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V:\ProcurementServices\OPTeam05\ScientificEquip\38700-23313 AdvSciEquip\PriceAdjustments\2026\Shimadzu_March\Revised Submission\"/>
    </mc:Choice>
  </mc:AlternateContent>
  <xr:revisionPtr revIDLastSave="0" documentId="13_ncr:1_{A658F611-6F1D-434A-9F31-BD6F0E9AFC6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t 1" sheetId="1" r:id="rId1"/>
    <sheet name="Lot 2" sheetId="5" r:id="rId2"/>
    <sheet name="Lot 3" sheetId="2" r:id="rId3"/>
    <sheet name="Lot 4" sheetId="3" r:id="rId4"/>
  </sheets>
  <definedNames>
    <definedName name="_xlnm._FilterDatabase" localSheetId="0" hidden="1">'Lot 1'!$A$4:$H$4</definedName>
    <definedName name="_xlnm._FilterDatabase" localSheetId="1" hidden="1">'Lot 2'!$A$4:$H$4</definedName>
    <definedName name="_xlnm._FilterDatabase" localSheetId="2" hidden="1">'Lot 3'!$A$4:$H$9772</definedName>
    <definedName name="_xlnm._FilterDatabase" localSheetId="3" hidden="1">'Lot 4'!$A$4:$H$4</definedName>
    <definedName name="_xlnm.Print_Area" localSheetId="0">'Lot 1'!$A$1:$H$1244</definedName>
    <definedName name="_xlnm.Print_Area" localSheetId="1">'Lot 2'!$A$1:$H$8628</definedName>
    <definedName name="_xlnm.Print_Area" localSheetId="2">'Lot 3'!$A$1:$H$9772</definedName>
    <definedName name="_xlnm.Print_Area" localSheetId="3">'Lot 4'!$A$1:$H$10803</definedName>
    <definedName name="_xlnm.Print_Titles" localSheetId="0">'Lot 1'!$1:$4</definedName>
    <definedName name="_xlnm.Print_Titles" localSheetId="1">'Lot 2'!$1:$4</definedName>
    <definedName name="_xlnm.Print_Titles" localSheetId="2">'Lot 3'!$1:$4</definedName>
    <definedName name="_xlnm.Print_Titles" localSheetId="3">'Lot 4'!$1:$4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<sst xmlns="http://schemas.openxmlformats.org/spreadsheetml/2006/main" count="152194" uniqueCount="61044">
  <si>
    <t>SKU/Part Number</t>
  </si>
  <si>
    <t>Product Name/Description</t>
  </si>
  <si>
    <t>NYS Discount</t>
  </si>
  <si>
    <t>NYS Net Price</t>
  </si>
  <si>
    <t>Bundled</t>
  </si>
  <si>
    <t>Manufacturer</t>
  </si>
  <si>
    <t>Retail Price</t>
  </si>
  <si>
    <t>Category Name</t>
  </si>
  <si>
    <t xml:space="preserve">SSI                                                              </t>
  </si>
  <si>
    <t>Gas Chromatography</t>
  </si>
  <si>
    <t>No</t>
  </si>
  <si>
    <t>220-90804-30</t>
  </si>
  <si>
    <t>220-90862-30</t>
  </si>
  <si>
    <t>220-94925-30</t>
  </si>
  <si>
    <t>220-94937-30</t>
  </si>
  <si>
    <t>Shimadzu Scientific Instruments, Inc.</t>
  </si>
  <si>
    <t xml:space="preserve">SHIMADZU CORPORATION                                             </t>
  </si>
  <si>
    <t>FTIR</t>
  </si>
  <si>
    <t>Atomic Absorption</t>
  </si>
  <si>
    <t>035-60928-21</t>
  </si>
  <si>
    <t xml:space="preserve">ICPMS-2030 COUPLER PMCD 1002BSPT                                                                     </t>
  </si>
  <si>
    <t>035-60949-41</t>
  </si>
  <si>
    <t xml:space="preserve">GAS COUPLER, ICPE-9000/9800                                                                          </t>
  </si>
  <si>
    <t>X-Ray</t>
  </si>
  <si>
    <t>074-80744-05</t>
  </si>
  <si>
    <t xml:space="preserve">POWER SUPPLY, ZWS150BAF-24, MS23, MS75 &amp; DIA-10                                                      </t>
  </si>
  <si>
    <t>074-80744-15</t>
  </si>
  <si>
    <t xml:space="preserve">POWER SUPPLY,ZWS100BAF-24                                                                            </t>
  </si>
  <si>
    <t>Biotech</t>
  </si>
  <si>
    <t>088-50666-26</t>
  </si>
  <si>
    <t xml:space="preserve">Digital I/O PCB                                                                                      </t>
  </si>
  <si>
    <t>088-50666-28</t>
  </si>
  <si>
    <t xml:space="preserve">Multifunctional data pcb                                                                             </t>
  </si>
  <si>
    <t>Spectrophotometer</t>
  </si>
  <si>
    <t>204-05831-41</t>
  </si>
  <si>
    <t xml:space="preserve">CELL HOLDER, SAMPLE (CPS)                                                                            </t>
  </si>
  <si>
    <t>204-61425-13</t>
  </si>
  <si>
    <t xml:space="preserve">CLINICAL CHEMISTRY ANALYZER CL-20D                                                                   </t>
  </si>
  <si>
    <t>204-64964-00</t>
  </si>
  <si>
    <t xml:space="preserve">CL-20D/IM DISKETTE (3DISK)                                                                           </t>
  </si>
  <si>
    <t>206-24304-92</t>
  </si>
  <si>
    <t xml:space="preserve">MAIN GRATING UNIT, UV-3600                                                                           </t>
  </si>
  <si>
    <t xml:space="preserve">SHIMADZU USA MANUFACTURING                                       </t>
  </si>
  <si>
    <t>206-25400-42</t>
  </si>
  <si>
    <t xml:space="preserve">*DIS* UV-1800                                                                                        </t>
  </si>
  <si>
    <t>206-25956-41</t>
  </si>
  <si>
    <t xml:space="preserve">MOTOR ASSY. WINDOW, BIO SPEC NANO                                                                    </t>
  </si>
  <si>
    <t>206-25961-41</t>
  </si>
  <si>
    <t xml:space="preserve">WIPER MOTOR ASSY., BIO SPEC NANO                                                                     </t>
  </si>
  <si>
    <t>206-26300-42</t>
  </si>
  <si>
    <t xml:space="preserve">BIOSPEC-NANO                                                                                         </t>
  </si>
  <si>
    <t>206-27647-95</t>
  </si>
  <si>
    <t xml:space="preserve">ASSY,SECTOR MOTOR UV2600/2700                                                                        </t>
  </si>
  <si>
    <t>206-30000-42</t>
  </si>
  <si>
    <t xml:space="preserve">IRTRACER-100 SPECTROPHOTOMETER (100-120v)                                                            </t>
  </si>
  <si>
    <t>206-30000-58</t>
  </si>
  <si>
    <t xml:space="preserve">IRTracer-100 Spectrophotometer (230V)                                                                </t>
  </si>
  <si>
    <t>206-30098-46</t>
  </si>
  <si>
    <t xml:space="preserve">ASSY,FIXED MIRROR, IRTRACER                                                                          </t>
  </si>
  <si>
    <t>206-33545-41</t>
  </si>
  <si>
    <t xml:space="preserve">CMOS KBCR-S02MU(AIM-9000)                                                                            </t>
  </si>
  <si>
    <t>206-37000-58</t>
  </si>
  <si>
    <t xml:space="preserve">IRXross FTIR Spectrometer                                                                            </t>
  </si>
  <si>
    <t>206-44151-01</t>
  </si>
  <si>
    <t xml:space="preserve">CL-7000 W/ISE (W/OUT ELECT)(115V)                                                                    </t>
  </si>
  <si>
    <t>206-44151-02</t>
  </si>
  <si>
    <t xml:space="preserve">CL-7000 W/ISE MODULE 220V                                                                            </t>
  </si>
  <si>
    <t>206-44151-03</t>
  </si>
  <si>
    <t xml:space="preserve">CL-7000 W/ISE (W/OUT ELECT) 240V                                                                     </t>
  </si>
  <si>
    <t>206-45550-01</t>
  </si>
  <si>
    <t xml:space="preserve">CL-7100 STANDARD (115V)                                                                              </t>
  </si>
  <si>
    <t>206-45550-02</t>
  </si>
  <si>
    <t xml:space="preserve">CL-7100 STANDARD (220V)                                                                              </t>
  </si>
  <si>
    <t>206-45550-03</t>
  </si>
  <si>
    <t xml:space="preserve">CL-7100 STANDARD (240V)                                                                              </t>
  </si>
  <si>
    <t>206-74317-41</t>
  </si>
  <si>
    <t xml:space="preserve">BEAMSPLITTER SENSOR PCB                                                                              </t>
  </si>
  <si>
    <t>207-20400-58</t>
  </si>
  <si>
    <t xml:space="preserve">RF-6000 FLUORESCENCE SPECTROPHOTOMETER                                                               </t>
  </si>
  <si>
    <t>207-20743-42</t>
  </si>
  <si>
    <t xml:space="preserve">TRANS,UV45 ASSY_UV3600PlUS                                                                           </t>
  </si>
  <si>
    <t>207-20800-42</t>
  </si>
  <si>
    <t xml:space="preserve">UV-1280 UV-Vis Spectrophotometer                                                                     </t>
  </si>
  <si>
    <t>207-20800-58</t>
  </si>
  <si>
    <t xml:space="preserve">UV-1280 Spectrophotometer-240V                                                                       </t>
  </si>
  <si>
    <t>207-25900-42</t>
  </si>
  <si>
    <t xml:space="preserve">SolidSpec-3700i Std UV-Vis-NIR Spectrophotometer                                                     </t>
  </si>
  <si>
    <t>207-25950-42</t>
  </si>
  <si>
    <t xml:space="preserve">SolidSpec-3700i DUV (Deep UV) UV-Vis-NIR Spectrophotometer                                           </t>
  </si>
  <si>
    <t>207-26200-42</t>
  </si>
  <si>
    <t xml:space="preserve">UV-3600i Plus UV-Vis-NIR Spectrophotometer                                                           </t>
  </si>
  <si>
    <t xml:space="preserve">SHIMADZU CORP (SSM)                                              </t>
  </si>
  <si>
    <t>208-01710-42</t>
  </si>
  <si>
    <t xml:space="preserve">AA-7800G Graphite Furnance (120V)                                                                    </t>
  </si>
  <si>
    <t>208-01720-42</t>
  </si>
  <si>
    <t xml:space="preserve">AA-7800F/AAC (120V)                                                                                  </t>
  </si>
  <si>
    <t>M3 - NDI</t>
  </si>
  <si>
    <t>211-34700-58</t>
  </si>
  <si>
    <t xml:space="preserve">SCANNING PROBE MICROSCOPE, SPM-NANOA, 120V                                                           </t>
  </si>
  <si>
    <t>211-39473-92</t>
  </si>
  <si>
    <t xml:space="preserve">OPTICAL MICROSCOPE UNIT, SPM-9700HT                                                                  </t>
  </si>
  <si>
    <t>Data Products</t>
  </si>
  <si>
    <t>211-49245-91</t>
  </si>
  <si>
    <t xml:space="preserve">Second License, LabSol CS Kit for ICPMS                                                              </t>
  </si>
  <si>
    <t>211-87700-58</t>
  </si>
  <si>
    <t xml:space="preserve">ICPE-9810 Axial View Simultaneous Emission Spectrometer                                              </t>
  </si>
  <si>
    <t>211-87949-41</t>
  </si>
  <si>
    <t xml:space="preserve">DR VALVE ASSY                                                                                        </t>
  </si>
  <si>
    <t>211-92900-58</t>
  </si>
  <si>
    <t xml:space="preserve">ICPE-9820 Dual View Simultaneous Emission Spectrometer                                               </t>
  </si>
  <si>
    <t>211-95300-58</t>
  </si>
  <si>
    <t xml:space="preserve">ICPMS-2030LF Mass Spectrometer                                                                       </t>
  </si>
  <si>
    <t>212-11002-58</t>
  </si>
  <si>
    <t xml:space="preserve">EDX-7200 Premium Model                                                                               </t>
  </si>
  <si>
    <t>212-24700-49</t>
  </si>
  <si>
    <t xml:space="preserve">EDX-LE Energy Dispersive X-Ray Fluorescence Spectrometer, 115 V (Requires 212-24911-42)              </t>
  </si>
  <si>
    <t>212-25870-58</t>
  </si>
  <si>
    <t xml:space="preserve">EDX-8100 Energy Dispersive X-Ray Fluorescence Spectrometer                                           </t>
  </si>
  <si>
    <t>220-90249-24</t>
  </si>
  <si>
    <t xml:space="preserve">GC-2014, D3612 TOGAS Method B                                                                        </t>
  </si>
  <si>
    <t>220-90462-30</t>
  </si>
  <si>
    <t xml:space="preserve">GC-2030, Analysis of Oxygenates in Gasoline, Dual Channel, ASTM D4815 D5580                          </t>
  </si>
  <si>
    <t>220-90462-31</t>
  </si>
  <si>
    <t xml:space="preserve">GC-2030, Analysis of Gasoline, ASTM D4815 D5580                                                      </t>
  </si>
  <si>
    <t>220-90463-24</t>
  </si>
  <si>
    <t xml:space="preserve">GC-2014 LPG ANAL                                                                                     </t>
  </si>
  <si>
    <t>220-90804-24</t>
  </si>
  <si>
    <t xml:space="preserve">GC-2014, Greenhouse Gas Analyzer, GHG 2                                                              </t>
  </si>
  <si>
    <t>220-90851-24</t>
  </si>
  <si>
    <t xml:space="preserve">GC-2014, GPA 2261                                                                                    </t>
  </si>
  <si>
    <t>220-90851-30</t>
  </si>
  <si>
    <t xml:space="preserve">GC-2030, Natural Gas Analyzer, GPA 2261                                                              </t>
  </si>
  <si>
    <t>220-90852-24</t>
  </si>
  <si>
    <t xml:space="preserve">GC-2014, GPA 2261, Permanent Gas                                                                     </t>
  </si>
  <si>
    <t>220-90859-24</t>
  </si>
  <si>
    <t xml:space="preserve">GC-2014 H2 CONTAMINANTS ANAL                                                                         </t>
  </si>
  <si>
    <t>220-90861-24</t>
  </si>
  <si>
    <t xml:space="preserve">GC-2014, GPA 2177                                                                                    </t>
  </si>
  <si>
    <t>220-90863-30</t>
  </si>
  <si>
    <t xml:space="preserve">GC-2030, ASTM 2887, Low Temp SimDist, CO2 Cooling                                                    </t>
  </si>
  <si>
    <t>220-90863-31</t>
  </si>
  <si>
    <t xml:space="preserve">GC-2030, ASTM 7169, High Temp SimDist, CO2 Cooling                                                   </t>
  </si>
  <si>
    <t>220-90863-33</t>
  </si>
  <si>
    <t xml:space="preserve">GC-2030, ASTM 2887, Low Temp SimDist, N2 Cooling                                                     </t>
  </si>
  <si>
    <t>220-90863-34</t>
  </si>
  <si>
    <t xml:space="preserve">GC-2030, ASTM 7169, High Temp SimDist, N2 Cooling                                                    </t>
  </si>
  <si>
    <t>220-90867-30</t>
  </si>
  <si>
    <t xml:space="preserve">GC-2030, Analysis of Gaseous Hydrocarbon Streams, ASTM 7833                                          </t>
  </si>
  <si>
    <t>220-90867-31</t>
  </si>
  <si>
    <t xml:space="preserve">GC-2030, Analysis of Gas and LP Hydrocarbon Streams, ASTM 7833 1946                                  </t>
  </si>
  <si>
    <t>220-90870-24</t>
  </si>
  <si>
    <t xml:space="preserve">GC-2014 ASTM D 3606 SYSTEM                                                                           </t>
  </si>
  <si>
    <t>220-90870-30</t>
  </si>
  <si>
    <t xml:space="preserve">GC-2030, Analysis of Gasoline, Dual Channel, ASTM D4815 D5580 D3606                                  </t>
  </si>
  <si>
    <t>220-90870-31</t>
  </si>
  <si>
    <t xml:space="preserve">GC-2030, Analysis of Gasoline, ASTM D3606                                                            </t>
  </si>
  <si>
    <t>220-90871-24</t>
  </si>
  <si>
    <t xml:space="preserve">GC-2014 S AND FIXED GAS ANAL                                                                         </t>
  </si>
  <si>
    <t>220-90872-24</t>
  </si>
  <si>
    <t xml:space="preserve">GC-2014 METHANE IN EXHAUST ANAL  SAE J1511                                                           </t>
  </si>
  <si>
    <t>220-90874-24</t>
  </si>
  <si>
    <t xml:space="preserve">GC-2014 MUD LOG, WELL GAS SMPL ANAL                                                                  </t>
  </si>
  <si>
    <t>GCMS</t>
  </si>
  <si>
    <t>220-90983-30</t>
  </si>
  <si>
    <t xml:space="preserve">EGA/PY-3030D PKG FOR GC-2010 SERIES, INCLUDES SPL                                                    </t>
  </si>
  <si>
    <t>220-90983-31</t>
  </si>
  <si>
    <t xml:space="preserve">EGA/PY-3030D PKG FOR GC-2010 SERIES, NO SPL                                                          </t>
  </si>
  <si>
    <t>220-90983-32</t>
  </si>
  <si>
    <t xml:space="preserve">PY-3030S PKG FOR GC-2010 SERIES, INCLUDES SPL                                                        </t>
  </si>
  <si>
    <t>220-90983-33</t>
  </si>
  <si>
    <t xml:space="preserve">PY-3030S PKG FOR GC-2010 SERIES, NO SPL                                                              </t>
  </si>
  <si>
    <t>Liquid  Chromatography</t>
  </si>
  <si>
    <t>220-91212-71</t>
  </si>
  <si>
    <t xml:space="preserve">Fraction Collector, FRC kit with rack and 4.5mL glass tubes                                          </t>
  </si>
  <si>
    <t>220-91397-01</t>
  </si>
  <si>
    <t xml:space="preserve">SIL-20AHT UFLC Ambient Autosampler with Installation Kit                                             </t>
  </si>
  <si>
    <t>220-91397-02</t>
  </si>
  <si>
    <t xml:space="preserve">SIL-20ACHT UFLC Cooled Autosampler with Installation Kit                                             </t>
  </si>
  <si>
    <t>220-91397-05</t>
  </si>
  <si>
    <t xml:space="preserve">SIL-10AF AUTOSAMPLER W/ INSTALLATION KIT                                                             </t>
  </si>
  <si>
    <t>220-91397-06</t>
  </si>
  <si>
    <t xml:space="preserve">SIL-5000xt 6DWMTP AUTOSAMPLER W/ INSTALLATION KIT                                                    </t>
  </si>
  <si>
    <t>220-91397-07</t>
  </si>
  <si>
    <t xml:space="preserve">SIL-5000xt 12 MTP AUTOSAMPLER W/ INSTALLATION KIT                                                    </t>
  </si>
  <si>
    <t>220-91397-08</t>
  </si>
  <si>
    <t xml:space="preserve">SIL-5000xt C 6DWMTP  AUTOSAMPLER W/ INSTALLATION KIT                                                 </t>
  </si>
  <si>
    <t>220-91397-09</t>
  </si>
  <si>
    <t xml:space="preserve">SIL-5000xt C 12 MTP AUTOSAMPLER W/ INSTALLATION KIT                                                  </t>
  </si>
  <si>
    <t>220-91397-10</t>
  </si>
  <si>
    <t xml:space="preserve">SIL-10AP AUTOSAMPLER W/ INSTALLATION KIT                                                             </t>
  </si>
  <si>
    <t>220-91397-14</t>
  </si>
  <si>
    <t xml:space="preserve">SIL-10AI AUTOSAMPLER W/ INSTALLATION KIT                                                             </t>
  </si>
  <si>
    <t>220-91397-18</t>
  </si>
  <si>
    <t xml:space="preserve">SIL-20ACXR W/ INSTALLATION KIT                                                                       </t>
  </si>
  <si>
    <t>220-91397-19</t>
  </si>
  <si>
    <t xml:space="preserve">SIL-20AC PRETREAT WITH INSTALLATION KIT                                                              </t>
  </si>
  <si>
    <t>220-91397-22</t>
  </si>
  <si>
    <t xml:space="preserve">Nexera SIL-30AC Autosampler with Installation Kit                                                    </t>
  </si>
  <si>
    <t>220-91397-23</t>
  </si>
  <si>
    <t xml:space="preserve">SIL-30ACMP 6-MTP Autosampler with Installation Kit                                                   </t>
  </si>
  <si>
    <t>220-91397-29</t>
  </si>
  <si>
    <t xml:space="preserve">SIL-30ACFV with Installation Kit                                                                     </t>
  </si>
  <si>
    <t>220-91398-00</t>
  </si>
  <si>
    <t xml:space="preserve">CTO-30AS Column Oven with SIL-30ACMP Install Kit                                                     </t>
  </si>
  <si>
    <t>220-91398-20</t>
  </si>
  <si>
    <t xml:space="preserve">CBM-20A W/ Network Switch                                                                            </t>
  </si>
  <si>
    <t>220-91398-30</t>
  </si>
  <si>
    <t xml:space="preserve">CBM-20A w/ Network Switch                                                                            </t>
  </si>
  <si>
    <t>220-91403-02</t>
  </si>
  <si>
    <t xml:space="preserve">SPD-M30A Photodiode Array Detector with Ethernet Switch                                              </t>
  </si>
  <si>
    <t>220-91405-25</t>
  </si>
  <si>
    <t xml:space="preserve">LC-20AT QUATERNARY SOLVENT DELIVERY UNIT                                                             </t>
  </si>
  <si>
    <t>220-91405-50</t>
  </si>
  <si>
    <t xml:space="preserve">LC-20AD QUATERNARY SOLVENT DELIVERY UNIT                                                             </t>
  </si>
  <si>
    <t>220-91478-05</t>
  </si>
  <si>
    <t xml:space="preserve">Ethanol Analysis System with SIL-40                                                                  </t>
  </si>
  <si>
    <t>220-91478-06</t>
  </si>
  <si>
    <t xml:space="preserve">Ethanol Analysis System with SIL-40C                                                                 </t>
  </si>
  <si>
    <t>220-91478-07</t>
  </si>
  <si>
    <t xml:space="preserve">i-Series Ethanol Analysis System                                                                     </t>
  </si>
  <si>
    <t>220-91478-08</t>
  </si>
  <si>
    <t xml:space="preserve">i-Series Ethanol Analysis System, Hardware Only                                                      </t>
  </si>
  <si>
    <t>220-91517-02</t>
  </si>
  <si>
    <t xml:space="preserve">SIL-20AC PROMOTION                                                                                   </t>
  </si>
  <si>
    <t>220-91517-03</t>
  </si>
  <si>
    <t xml:space="preserve">SIL-20A PROMO UPGRADE WITH SYSTEM PM                                                                 </t>
  </si>
  <si>
    <t>220-91517-04</t>
  </si>
  <si>
    <t xml:space="preserve">SIL-20AC PROMO UPGRADE WITH SYSTEM PM                                                                </t>
  </si>
  <si>
    <t>220-91517-05</t>
  </si>
  <si>
    <t xml:space="preserve">SIL-20A PROMO UPGRADE WITH SYSTEM PM &amp; CBM-LITE                                                      </t>
  </si>
  <si>
    <t>220-91517-06</t>
  </si>
  <si>
    <t xml:space="preserve">SIL-20AC PROMO UPGRADE WITH SYSTEM PM &amp; CBM-LITE                                                     </t>
  </si>
  <si>
    <t>Liq. Chrom. Mass Spec</t>
  </si>
  <si>
    <t>220-91520-02</t>
  </si>
  <si>
    <t xml:space="preserve">LCMS-2020 Detector Package with Advanced Data Station                                                </t>
  </si>
  <si>
    <t>220-91520-51</t>
  </si>
  <si>
    <t xml:space="preserve">LCMS-2020 Detector Package with Dry Pump and Advanced Data Station                                   </t>
  </si>
  <si>
    <t>220-91520-99</t>
  </si>
  <si>
    <t xml:space="preserve">LCMS-2020 Detector Package with Dry Pump (without PC)                                                </t>
  </si>
  <si>
    <t>220-91567-03</t>
  </si>
  <si>
    <t xml:space="preserve">Decade II Dual Cell Control Electrochemical Detector with Installation and Training                  </t>
  </si>
  <si>
    <t>220-91567-04</t>
  </si>
  <si>
    <t xml:space="preserve">Decade II Dual Cell Control Electrochemical Detector for MD Applications w/I&amp;T                       </t>
  </si>
  <si>
    <t>220-91588-00</t>
  </si>
  <si>
    <t xml:space="preserve">LCMS-8040 Detector Configuration - GSA Only.                                                         </t>
  </si>
  <si>
    <t>220-91588-01</t>
  </si>
  <si>
    <t xml:space="preserve">LCMS-8040 Package                                                                                    </t>
  </si>
  <si>
    <t>220-91588-51</t>
  </si>
  <si>
    <t xml:space="preserve">LCMS-8040 Package with Dry Pump Option                                                               </t>
  </si>
  <si>
    <t>220-91597-01</t>
  </si>
  <si>
    <t xml:space="preserve">LCMS-8050 Package                                                                                    </t>
  </si>
  <si>
    <t>220-91597-51</t>
  </si>
  <si>
    <t xml:space="preserve">LCMS-8050 Package with Dry Pump Option                                                               </t>
  </si>
  <si>
    <t>220-91597-52</t>
  </si>
  <si>
    <t xml:space="preserve">LCMS-8050 CL with Dry Pump Accessory Package                                                         </t>
  </si>
  <si>
    <t>220-91597-63</t>
  </si>
  <si>
    <t xml:space="preserve">LCMS-8050 Package with Dry Pump, QX Configuration                                                    </t>
  </si>
  <si>
    <t>220-91621-01</t>
  </si>
  <si>
    <t xml:space="preserve">LCMS-8060 Package                                                                                    </t>
  </si>
  <si>
    <t>220-91631-01</t>
  </si>
  <si>
    <t xml:space="preserve">LABNIRS-4L                                                                                           </t>
  </si>
  <si>
    <t>220-91631-02</t>
  </si>
  <si>
    <t xml:space="preserve">LABNIRS-4S                                                                                           </t>
  </si>
  <si>
    <t>220-91631-03</t>
  </si>
  <si>
    <t xml:space="preserve">LABNIRS-8L                                                                                           </t>
  </si>
  <si>
    <t>220-91631-04</t>
  </si>
  <si>
    <t xml:space="preserve">LABNIRS-8S                                                                                           </t>
  </si>
  <si>
    <t>220-91631-05</t>
  </si>
  <si>
    <t xml:space="preserve">LABNIRS-12L                                                                                          </t>
  </si>
  <si>
    <t>220-91631-06</t>
  </si>
  <si>
    <t xml:space="preserve">LABNIRS-12S                                                                                          </t>
  </si>
  <si>
    <t>220-91631-07</t>
  </si>
  <si>
    <t xml:space="preserve">LABNIRS-16L                                                                                          </t>
  </si>
  <si>
    <t>220-91631-08</t>
  </si>
  <si>
    <t xml:space="preserve">LABNIRS-16S                                                                                          </t>
  </si>
  <si>
    <t>220-91631-09</t>
  </si>
  <si>
    <t xml:space="preserve">LABNIRS-20L                                                                                          </t>
  </si>
  <si>
    <t>220-91631-10</t>
  </si>
  <si>
    <t xml:space="preserve">LABNIRS-20S                                                                                          </t>
  </si>
  <si>
    <t>220-91631-11</t>
  </si>
  <si>
    <t xml:space="preserve">LABNIRS-24L                                                                                          </t>
  </si>
  <si>
    <t>220-91631-12</t>
  </si>
  <si>
    <t xml:space="preserve">LABNIRS-24S                                                                                          </t>
  </si>
  <si>
    <t>220-91631-13</t>
  </si>
  <si>
    <t xml:space="preserve">LABNIRS-28L                                                                                          </t>
  </si>
  <si>
    <t>220-91631-14</t>
  </si>
  <si>
    <t xml:space="preserve">LABNIRS-28S                                                                                          </t>
  </si>
  <si>
    <t>220-91631-15</t>
  </si>
  <si>
    <t xml:space="preserve">LABNIRS-32L                                                                                          </t>
  </si>
  <si>
    <t>220-91631-16</t>
  </si>
  <si>
    <t xml:space="preserve">LABNIRS-32S                                                                                          </t>
  </si>
  <si>
    <t>220-91631-17</t>
  </si>
  <si>
    <t xml:space="preserve">LABNIRS-36L                                                                                          </t>
  </si>
  <si>
    <t>220-91631-18</t>
  </si>
  <si>
    <t xml:space="preserve">LABNIRS-36S                                                                                          </t>
  </si>
  <si>
    <t>220-91631-19</t>
  </si>
  <si>
    <t xml:space="preserve">LABNIRS-40L                                                                                          </t>
  </si>
  <si>
    <t>220-91631-20</t>
  </si>
  <si>
    <t xml:space="preserve">LABNIRS-40S                                                                                          </t>
  </si>
  <si>
    <t>220-91635-10</t>
  </si>
  <si>
    <t xml:space="preserve">PPSQ-51A Package                                                                                     </t>
  </si>
  <si>
    <t>220-91635-11</t>
  </si>
  <si>
    <t xml:space="preserve">PPSQ-51A Gradient Package - Standard                                                                 </t>
  </si>
  <si>
    <t>220-91635-20</t>
  </si>
  <si>
    <t xml:space="preserve">PPSQ-51A DB Package                                                                                  </t>
  </si>
  <si>
    <t>220-91635-21</t>
  </si>
  <si>
    <t xml:space="preserve">PPSQ-51A Gradient Package - DB                                                                       </t>
  </si>
  <si>
    <t>220-91635-30</t>
  </si>
  <si>
    <t xml:space="preserve">PPSQ-51A CS Package                                                                                  </t>
  </si>
  <si>
    <t>220-91635-31</t>
  </si>
  <si>
    <t xml:space="preserve">PPSQ-51A Gradient Package - CS                                                                       </t>
  </si>
  <si>
    <t>220-91636-10</t>
  </si>
  <si>
    <t xml:space="preserve">PPSQ-53A Package                                                                                     </t>
  </si>
  <si>
    <t>220-91636-11</t>
  </si>
  <si>
    <t xml:space="preserve">PPSQ-53A Gradient Package - Standard                                                                 </t>
  </si>
  <si>
    <t>220-91636-20</t>
  </si>
  <si>
    <t xml:space="preserve">PPSQ-53A DB Package                                                                                  </t>
  </si>
  <si>
    <t>220-91636-21</t>
  </si>
  <si>
    <t xml:space="preserve">PPSQ-53A Gradient Package - DB                                                                       </t>
  </si>
  <si>
    <t>220-91636-30</t>
  </si>
  <si>
    <t xml:space="preserve">PPSQ-53A CS Package                                                                                  </t>
  </si>
  <si>
    <t>220-91636-31</t>
  </si>
  <si>
    <t xml:space="preserve">PPSQ-53A Gradient Package - CS                                                                       </t>
  </si>
  <si>
    <t>220-91636-60</t>
  </si>
  <si>
    <t xml:space="preserve">PPSQ 53A Gradient - Reagent Promotion                                                                </t>
  </si>
  <si>
    <t>220-91636-70</t>
  </si>
  <si>
    <t xml:space="preserve">PPSQ 53A Gradient DB - Reagent Promotion                                                             </t>
  </si>
  <si>
    <t>220-91640-01</t>
  </si>
  <si>
    <t xml:space="preserve">LC-2030 UV Plus with Installation Kit                                                                </t>
  </si>
  <si>
    <t>220-91640-04</t>
  </si>
  <si>
    <t xml:space="preserve">LC-2040C UV Plus with Installation Kit                                                               </t>
  </si>
  <si>
    <t>220-91640-05</t>
  </si>
  <si>
    <t xml:space="preserve">LC-2040C 3D Plus with Installation Kit                                                               </t>
  </si>
  <si>
    <t>220-91640-08</t>
  </si>
  <si>
    <t xml:space="preserve">Nexera-i MT 3D Plus with Installation Kit                                                            </t>
  </si>
  <si>
    <t>220-91640-10</t>
  </si>
  <si>
    <t xml:space="preserve">LC-2050 with Install Kit                                                                             </t>
  </si>
  <si>
    <t>220-91640-11</t>
  </si>
  <si>
    <t xml:space="preserve">LC-2050C with Install Kit                                                                            </t>
  </si>
  <si>
    <t>220-91640-12</t>
  </si>
  <si>
    <t xml:space="preserve">LC-2050C 3D with Install Kit                                                                         </t>
  </si>
  <si>
    <t>220-91640-13</t>
  </si>
  <si>
    <t xml:space="preserve">LC-2050C LT with Install Kit                                                                         </t>
  </si>
  <si>
    <t>220-91640-14</t>
  </si>
  <si>
    <t xml:space="preserve">LC-2060C with Install Kit                                                                            </t>
  </si>
  <si>
    <t>220-91640-15</t>
  </si>
  <si>
    <t xml:space="preserve">LC-2060C 3D with Install Kit                                                                         </t>
  </si>
  <si>
    <t>220-91640-20</t>
  </si>
  <si>
    <t xml:space="preserve">LC-2030C NT with Install Kit                                                                         </t>
  </si>
  <si>
    <t>220-91645-01</t>
  </si>
  <si>
    <t xml:space="preserve">LCMS-8045 Package                                                                                    </t>
  </si>
  <si>
    <t>220-91645-51</t>
  </si>
  <si>
    <t xml:space="preserve">LCMS-8045 Package with Dry Pump Option                                                               </t>
  </si>
  <si>
    <t>220-91654-01</t>
  </si>
  <si>
    <t xml:space="preserve">LCMS-9030 Q-TOF Package                                                                              </t>
  </si>
  <si>
    <t>220-91654-51</t>
  </si>
  <si>
    <t xml:space="preserve">LCMS-9030 QToF Package with Dry Pump                                                                 </t>
  </si>
  <si>
    <t>220-91656-01</t>
  </si>
  <si>
    <t xml:space="preserve">SIL-40 with Installation Kit                                                                         </t>
  </si>
  <si>
    <t>220-91656-02</t>
  </si>
  <si>
    <t xml:space="preserve">SIL-40C with Installation Kit                                                                        </t>
  </si>
  <si>
    <t>220-91656-03</t>
  </si>
  <si>
    <t xml:space="preserve">SIL-40XR with Installation Kit                                                                       </t>
  </si>
  <si>
    <t>220-91656-04</t>
  </si>
  <si>
    <t xml:space="preserve">SIL-40CXR with Installation Kit                                                                      </t>
  </si>
  <si>
    <t>220-91656-05</t>
  </si>
  <si>
    <t xml:space="preserve">SIL-40CXS with Installation Kit                                                                      </t>
  </si>
  <si>
    <t>220-91656-06</t>
  </si>
  <si>
    <t xml:space="preserve">SIL-40CX3 with Installation Kit                                                                      </t>
  </si>
  <si>
    <t>220-91656-07</t>
  </si>
  <si>
    <t xml:space="preserve">SIL-30ACMP with Installation Kit                                                                     </t>
  </si>
  <si>
    <t>220-91656-08</t>
  </si>
  <si>
    <t xml:space="preserve">SIL-20A with Installation Kit                                                                        </t>
  </si>
  <si>
    <t>220-91656-09</t>
  </si>
  <si>
    <t xml:space="preserve">SIL-20AC with Installation Kit                                                                       </t>
  </si>
  <si>
    <t>220-91656-10</t>
  </si>
  <si>
    <t xml:space="preserve">SIL-20ACPT with Installation Kit                                                                     </t>
  </si>
  <si>
    <t>220-91656-11</t>
  </si>
  <si>
    <t xml:space="preserve">SIL-10AF with Installation Kit                                                                       </t>
  </si>
  <si>
    <t>220-91656-12</t>
  </si>
  <si>
    <t xml:space="preserve">SIL-10AP with Installation Kit                                                                       </t>
  </si>
  <si>
    <t>220-91656-13</t>
  </si>
  <si>
    <t xml:space="preserve">SIL-10Ai with Installation Kit                                                                       </t>
  </si>
  <si>
    <t>220-91656-14</t>
  </si>
  <si>
    <t>220-91656-15</t>
  </si>
  <si>
    <t xml:space="preserve">SIL-40CXSi with Installation Kit                                                                     </t>
  </si>
  <si>
    <t>220-91657-01</t>
  </si>
  <si>
    <t xml:space="preserve">SCL-40 with Installation Kit                                                                         </t>
  </si>
  <si>
    <t>220-91657-02</t>
  </si>
  <si>
    <t xml:space="preserve">CBM-40 with Installation Kit                                                                         </t>
  </si>
  <si>
    <t>220-91657-03</t>
  </si>
  <si>
    <t xml:space="preserve">CBM-40Lite with Installation Kit                                                                     </t>
  </si>
  <si>
    <t>220-91664-01</t>
  </si>
  <si>
    <t xml:space="preserve">Shimadzu Nexera QX 4-Channel Multiplex System                                                        </t>
  </si>
  <si>
    <t>220-91664-02</t>
  </si>
  <si>
    <t xml:space="preserve">Shimadzu Nexera QX 2-Channel Multiplex System                                                        </t>
  </si>
  <si>
    <t>220-91664-03</t>
  </si>
  <si>
    <t xml:space="preserve">Shimadzu Nexera QX 4-Channel 2D Multiplex System, Auto 1D/2D, BGE                                    </t>
  </si>
  <si>
    <t>220-91664-04</t>
  </si>
  <si>
    <t xml:space="preserve">Shimadzu Nexera QX 4-Channel 2D Multiplex System, Auto 1D/2D, LPGE                                   </t>
  </si>
  <si>
    <t>220-91664-05</t>
  </si>
  <si>
    <t xml:space="preserve">Shimadzu Nexera QX 4-Channel 2D Multiplex System, Man 1D/2D, BGE                                     </t>
  </si>
  <si>
    <t>220-91664-06</t>
  </si>
  <si>
    <t xml:space="preserve">Shimadzu Nexera QX 4-Channel 2D Multiplex System, Man 1D/2D, LPGE                                    </t>
  </si>
  <si>
    <t>220-91666-06</t>
  </si>
  <si>
    <t xml:space="preserve">Nexera XR LabSolutions MD Package                                                                    </t>
  </si>
  <si>
    <t>220-91666-07</t>
  </si>
  <si>
    <t xml:space="preserve">Nexera XS LabSolutions MD Package                                                                    </t>
  </si>
  <si>
    <t>220-91666-08</t>
  </si>
  <si>
    <t xml:space="preserve">Nexera X3 LabSolutions MD Package                                                                    </t>
  </si>
  <si>
    <t>220-91666-09</t>
  </si>
  <si>
    <t xml:space="preserve">Nexera XS Inert LabSolutions MD Package                                                              </t>
  </si>
  <si>
    <t>220-91801-10</t>
  </si>
  <si>
    <t xml:space="preserve">PPSQ 30 to 50 Upgrade                                                                                </t>
  </si>
  <si>
    <t>220-91801-20</t>
  </si>
  <si>
    <t xml:space="preserve">PPSQ 30 to 50 Upgrade LabSolutionsDB                                                                 </t>
  </si>
  <si>
    <t>220-91801-30</t>
  </si>
  <si>
    <t xml:space="preserve">PPSQ 30 to 50 Upgrade LabSolutionsCS                                                                 </t>
  </si>
  <si>
    <t>220-91823-00</t>
  </si>
  <si>
    <t xml:space="preserve">MALDI-7090 Imaging Package                                                                           </t>
  </si>
  <si>
    <t>220-91839-00</t>
  </si>
  <si>
    <t xml:space="preserve">MALDI-8030 Benchtop MALDI-TOF MS – QC Reporter Software Included                                     </t>
  </si>
  <si>
    <t>220-91840-00</t>
  </si>
  <si>
    <t xml:space="preserve">MALDI-8030 Benchtop MALDI-TOF MS – Automation Software Included                                      </t>
  </si>
  <si>
    <t>220-92684-01</t>
  </si>
  <si>
    <t>220-92684-02</t>
  </si>
  <si>
    <t>220-92684-03</t>
  </si>
  <si>
    <t>220-92684-04</t>
  </si>
  <si>
    <t>220-92684-05</t>
  </si>
  <si>
    <t>220-92684-06</t>
  </si>
  <si>
    <t>220-92684-07</t>
  </si>
  <si>
    <t>220-92684-08</t>
  </si>
  <si>
    <t>220-92684-09</t>
  </si>
  <si>
    <t>220-92684-10</t>
  </si>
  <si>
    <t xml:space="preserve">IRSpirit Standard Pkg (Trade-in, File)                                                               </t>
  </si>
  <si>
    <t>220-92684-11</t>
  </si>
  <si>
    <t xml:space="preserve">IRSpirit High Sensitivity Pkg (Trade-in, File)                                                       </t>
  </si>
  <si>
    <t>220-92684-20</t>
  </si>
  <si>
    <t>220-92984-00</t>
  </si>
  <si>
    <t xml:space="preserve">AXIMA MegaTOF                                                                                        </t>
  </si>
  <si>
    <t>220-92984-10</t>
  </si>
  <si>
    <t xml:space="preserve">AXIMA MegaTOF Confidence                                                                             </t>
  </si>
  <si>
    <t>220-92984-20</t>
  </si>
  <si>
    <t xml:space="preserve">AXIMA MegaTOF Performance                                                                            </t>
  </si>
  <si>
    <t xml:space="preserve">Balances </t>
  </si>
  <si>
    <t>220-93025-01</t>
  </si>
  <si>
    <t xml:space="preserve">BX12KH PLATFORM BALANCE, 12 KG/0.1 G                                                                 </t>
  </si>
  <si>
    <t>220-93025-02</t>
  </si>
  <si>
    <t xml:space="preserve">BX22KH PLATFORM BALANCE, 22 KG/0.1 G                                                                 </t>
  </si>
  <si>
    <t>220-93025-03</t>
  </si>
  <si>
    <t xml:space="preserve">BX32KH PLATFORM BALANCE, 32 KG/0.1 G                                                                 </t>
  </si>
  <si>
    <t>220-93025-04</t>
  </si>
  <si>
    <t xml:space="preserve">BX32KS PLATFORM BALANCE, 32 KG/1 G                                                                   </t>
  </si>
  <si>
    <t>220-93025-05</t>
  </si>
  <si>
    <t xml:space="preserve">BX52KS PLATFORM BALANCE, 52 KG/1 G                                                                   </t>
  </si>
  <si>
    <t>220-93025-11</t>
  </si>
  <si>
    <t xml:space="preserve">BW12KH PLATFORM BALANCE, 12 KG/0.1 G                                                                 </t>
  </si>
  <si>
    <t>220-93025-12</t>
  </si>
  <si>
    <t xml:space="preserve">BW22KH PLATFORM BALANCE, 22 KG/0.1 G                                                                 </t>
  </si>
  <si>
    <t>220-93025-13</t>
  </si>
  <si>
    <t xml:space="preserve">BW32KH PLATFORM BALANCE, 32 KG/0.1 G                                                                 </t>
  </si>
  <si>
    <t>220-93025-14</t>
  </si>
  <si>
    <t xml:space="preserve">BW32KS PLATFORM BALANCE, 32 KG/1 G                                                                   </t>
  </si>
  <si>
    <t>220-93025-15</t>
  </si>
  <si>
    <t xml:space="preserve">BW52KS PLATFORM BALANCE, 52 KG/1 G                                                                   </t>
  </si>
  <si>
    <t>220-93270-10</t>
  </si>
  <si>
    <t xml:space="preserve">IRTracer - LabSolutions IR File Edition                                                              </t>
  </si>
  <si>
    <t>220-93270-15</t>
  </si>
  <si>
    <t xml:space="preserve">IRTracer - LabSolutions IR DB Edition                                                                </t>
  </si>
  <si>
    <t>220-93270-20</t>
  </si>
  <si>
    <t xml:space="preserve">IRTracer - NIR Kit - LabSolutions IR File                                                            </t>
  </si>
  <si>
    <t>220-93270-25</t>
  </si>
  <si>
    <t xml:space="preserve">IRTracer - FAR Kit - LabSolutions IR File                                                            </t>
  </si>
  <si>
    <t>220-93270-30</t>
  </si>
  <si>
    <t xml:space="preserve">IRTracer - NIR/FAR Kit - LabSolutions IR File                                                        </t>
  </si>
  <si>
    <t>220-93270-35</t>
  </si>
  <si>
    <t xml:space="preserve">IRTracer - NIR Kit - LabSolutions IR DB                                                              </t>
  </si>
  <si>
    <t>220-93270-40</t>
  </si>
  <si>
    <t xml:space="preserve">IRTracer - FAR Kit - LabSolutions IR DB                                                              </t>
  </si>
  <si>
    <t>220-93270-45</t>
  </si>
  <si>
    <t xml:space="preserve">IRTracer - NIR/FAR Kit - LabSolutions IR DB                                                          </t>
  </si>
  <si>
    <t>220-93270-50</t>
  </si>
  <si>
    <t xml:space="preserve">IRTracer Forensics Package - LabSolutions IR File                                                    </t>
  </si>
  <si>
    <t>220-93270-55</t>
  </si>
  <si>
    <t xml:space="preserve">IRTracer Academic Package - LabSolutions IR File                                                     </t>
  </si>
  <si>
    <t>220-93270-60</t>
  </si>
  <si>
    <t xml:space="preserve">IRTracer Labsolutions File Trade-In Package                                                          </t>
  </si>
  <si>
    <t>220-93270-70</t>
  </si>
  <si>
    <t xml:space="preserve">AIM-9000 Basic FTIR Microscope Package for the IRTracer-100                                          </t>
  </si>
  <si>
    <t>220-93270-75</t>
  </si>
  <si>
    <t xml:space="preserve">AIM-9000 FTIR with Ge ATR Objective for the IRTracer-100                                             </t>
  </si>
  <si>
    <t>220-93270-80</t>
  </si>
  <si>
    <t xml:space="preserve">AIM-9000 FTIR Microscope Contaminant Identification System for the IRTracer-100                      </t>
  </si>
  <si>
    <t>220-93272-70</t>
  </si>
  <si>
    <t xml:space="preserve">AIM-9000 Basic FTIR Microscope Package for the IRAffinity-1S                                         </t>
  </si>
  <si>
    <t>220-93272-80</t>
  </si>
  <si>
    <t xml:space="preserve">AIM-9000 FTIR Microscope Contaminant Identification System for IRAffinity-1S                         </t>
  </si>
  <si>
    <t>220-93626-01</t>
  </si>
  <si>
    <t xml:space="preserve">RF-6000 FLUORESCENCE SPECTROPHOTOMETER AND LABSOLUTIONS RF SW                                        </t>
  </si>
  <si>
    <t>220-93630-01</t>
  </si>
  <si>
    <t xml:space="preserve">UV-1280 Water Analysis Pkg - Basic                                                                   </t>
  </si>
  <si>
    <t>220-93630-02</t>
  </si>
  <si>
    <t xml:space="preserve">UV-1280 Water Analysis Pkg - Advanced With Sipper                                                    </t>
  </si>
  <si>
    <t>220-93630-03</t>
  </si>
  <si>
    <t xml:space="preserve">UV-1280 Water Analysis Pkg - Low Detection Limits                                                    </t>
  </si>
  <si>
    <t>220-93630-04</t>
  </si>
  <si>
    <t xml:space="preserve">UV-1280 BEER ANALYSIS PKG                                                                            </t>
  </si>
  <si>
    <t>220-93640-30</t>
  </si>
  <si>
    <t xml:space="preserve">UV-1900i UV-Vis Spectrophotometer, Trade-in                                                          </t>
  </si>
  <si>
    <t>220-94420-13</t>
  </si>
  <si>
    <t xml:space="preserve">Hemp Analyzer - High Throughput Method Package                                                       </t>
  </si>
  <si>
    <t>220-94420-14</t>
  </si>
  <si>
    <t xml:space="preserve">Hemp Analyzer - High Sensitivity Method Package                                                      </t>
  </si>
  <si>
    <t>220-94420-15</t>
  </si>
  <si>
    <t xml:space="preserve">Hemp Analyzer - High Resolution Method Package                                                       </t>
  </si>
  <si>
    <t>220-94420-21</t>
  </si>
  <si>
    <t xml:space="preserve">Hemp Analyzer - Upgrade for Existing Customers                                                       </t>
  </si>
  <si>
    <t>220-94420-68</t>
  </si>
  <si>
    <t xml:space="preserve">Cannabis Analyzer UV Base Package - INTL Only                                                        </t>
  </si>
  <si>
    <t>220-94420-69</t>
  </si>
  <si>
    <t xml:space="preserve">Cannabis Analyzer PDA Base Package - INTL Only                                                       </t>
  </si>
  <si>
    <t>220-94420-70</t>
  </si>
  <si>
    <t xml:space="preserve">Hemp Analyzer UV Base Package - INTL Only                                                            </t>
  </si>
  <si>
    <t>220-94420-71</t>
  </si>
  <si>
    <t xml:space="preserve">Hemp Analyzer PDA Base Package - INTL Only                                                           </t>
  </si>
  <si>
    <t>220-94420-80</t>
  </si>
  <si>
    <t xml:space="preserve">LC-2040C Package for Research Grade Cannabis/Hemp Analysis                                           </t>
  </si>
  <si>
    <t>220-94420-81</t>
  </si>
  <si>
    <t xml:space="preserve">LC-2040C 3D Package for Research Grade Cannabis/Hemp Analysis                                        </t>
  </si>
  <si>
    <t>220-94420-82</t>
  </si>
  <si>
    <t xml:space="preserve">LC-40XR with UV Package for Research Grade Cannabis/Hemp Analysis                                    </t>
  </si>
  <si>
    <t>220-94420-83</t>
  </si>
  <si>
    <t xml:space="preserve">LC-40XR with PDA Package for Research Grade Cannabis/Hemp Analysis                                   </t>
  </si>
  <si>
    <t>220-94420-84</t>
  </si>
  <si>
    <t xml:space="preserve">LC-40X3 with PDA Package for Research Grade Cannabis/Hemp Analysis                                   </t>
  </si>
  <si>
    <t>220-94420-94</t>
  </si>
  <si>
    <t xml:space="preserve">LC-2050C Cannabis Analyzer for Potency Base Package                                                  </t>
  </si>
  <si>
    <t>220-94420-95</t>
  </si>
  <si>
    <t xml:space="preserve">LC-2050C 3D Cannabis Analyzer for Potency Base Package                                               </t>
  </si>
  <si>
    <t>220-94420-96</t>
  </si>
  <si>
    <t xml:space="preserve">LC-2050C Hemp Analyzer Base Package                                                                  </t>
  </si>
  <si>
    <t>220-94420-97</t>
  </si>
  <si>
    <t xml:space="preserve">LC-2050C 3D Hemp Analyzer Base Package                                                               </t>
  </si>
  <si>
    <t>220-94648-00</t>
  </si>
  <si>
    <t xml:space="preserve">GC-2014 DUAL PAC FID                                                                                 </t>
  </si>
  <si>
    <t>220-94724-01</t>
  </si>
  <si>
    <t xml:space="preserve">GC-2014, Permanent Gas Analyzer, TCD                                                                 </t>
  </si>
  <si>
    <t>220-94724-02</t>
  </si>
  <si>
    <t xml:space="preserve">GC-2014, Permanent Gas Analyzer, TCD, MTN, FID                                                       </t>
  </si>
  <si>
    <t>220-94724-03</t>
  </si>
  <si>
    <t xml:space="preserve">GC-2014, Permanent Gas and Hydrogen Analyzer, TCD, MTN, FID                                          </t>
  </si>
  <si>
    <t>220-94724-04</t>
  </si>
  <si>
    <t xml:space="preserve">GC-2014, Gas Supply Impurities Analyzer                                                              </t>
  </si>
  <si>
    <t>220-94724-30</t>
  </si>
  <si>
    <t xml:space="preserve">GC-2030, Analysis of Permanent Gas and Light Hydrocarbons                                            </t>
  </si>
  <si>
    <t>220-94724-31</t>
  </si>
  <si>
    <t xml:space="preserve">GC-2030, Analysis of Permanent Gas, Hydrogen, and Light Hydrocarbons                                 </t>
  </si>
  <si>
    <t>220-94724-41</t>
  </si>
  <si>
    <t xml:space="preserve">GC-2030, Gas Sample Valve System, Capillary Column                                                   </t>
  </si>
  <si>
    <t>220-94724-42</t>
  </si>
  <si>
    <t xml:space="preserve">GC-2030, Gas Sample Valve System, Packed Column                                                      </t>
  </si>
  <si>
    <t>220-94725-00</t>
  </si>
  <si>
    <t xml:space="preserve">GC-2014, Greenhouse Gas Analyzer, GHG 1                                                              </t>
  </si>
  <si>
    <t>220-94737-00</t>
  </si>
  <si>
    <t xml:space="preserve">GC-2014 N2O ANALYZER                                                                                 </t>
  </si>
  <si>
    <t>220-94802-24</t>
  </si>
  <si>
    <t xml:space="preserve">GC-2014, GPA 2261, 2177                                                                              </t>
  </si>
  <si>
    <t>220-94802-30</t>
  </si>
  <si>
    <t xml:space="preserve">GC-2030, Natural Gas and LNG Analyzer, GPA 2261 2177                                                 </t>
  </si>
  <si>
    <t>220-94825-30</t>
  </si>
  <si>
    <t xml:space="preserve">GC-2030, Extended Analysis of LNG, GPA 2177, GPA 2186                                                </t>
  </si>
  <si>
    <t>220-94825-44</t>
  </si>
  <si>
    <t xml:space="preserve">GC-2014, GPA 2177, 2186                                                                              </t>
  </si>
  <si>
    <t>220-94872-11</t>
  </si>
  <si>
    <t xml:space="preserve">EST EVOLUTION P&amp;T, W/ WATER-ONLY AS                                                                  </t>
  </si>
  <si>
    <t>220-94884-30</t>
  </si>
  <si>
    <t xml:space="preserve">GC-2030, Analysis of Sulfur in Light Hydrocarbon Gas Streams                                         </t>
  </si>
  <si>
    <t>220-94884-31</t>
  </si>
  <si>
    <t xml:space="preserve">GC-2030, Analysis of Sulfur in Natural Gas and Liquefied Natural Gas                                 </t>
  </si>
  <si>
    <t>220-94887-30</t>
  </si>
  <si>
    <t xml:space="preserve">GC-2030, GPA 2261, 2177, 2186, 2286, Permanent Gas                                                   </t>
  </si>
  <si>
    <t>220-94889-24</t>
  </si>
  <si>
    <t xml:space="preserve">GC-2014, GPA 2261, 2286                                                                              </t>
  </si>
  <si>
    <t>220-94889-30</t>
  </si>
  <si>
    <t xml:space="preserve">GC-2030, GPA 2261, 2286                                                                              </t>
  </si>
  <si>
    <t>220-94903-10</t>
  </si>
  <si>
    <t xml:space="preserve">HS-20 NX, Loop Model Kit for GC-2010 Plus                                                            </t>
  </si>
  <si>
    <t>220-94903-20</t>
  </si>
  <si>
    <t xml:space="preserve">HS-20 NX, Trap Model Kit for GC-2010 Plus                                                            </t>
  </si>
  <si>
    <t>220-94903-30</t>
  </si>
  <si>
    <t xml:space="preserve">HS-20, Loop Model for GC-2014                                                                        </t>
  </si>
  <si>
    <t>220-94920-00</t>
  </si>
  <si>
    <t xml:space="preserve">GCMS-QP2010 SE, STANDARD PACKAGE                                                                     </t>
  </si>
  <si>
    <t>220-94920-01</t>
  </si>
  <si>
    <t xml:space="preserve">GCMS-QP2010 SE, ACADEMIC PACKAGE                                                                     </t>
  </si>
  <si>
    <t>220-94920-02</t>
  </si>
  <si>
    <t xml:space="preserve">GCMS-QP2010 SE, PRODUCTION PACKAGE                                                                   </t>
  </si>
  <si>
    <t>220-94920-30</t>
  </si>
  <si>
    <t xml:space="preserve">GCMS-TQ8040 EI, STANDARD PACKAGE                                                                     </t>
  </si>
  <si>
    <t>220-94920-50</t>
  </si>
  <si>
    <t xml:space="preserve">GCMS-QP2020 EI, Standard Package                                                                     </t>
  </si>
  <si>
    <t>220-94920-60</t>
  </si>
  <si>
    <t xml:space="preserve">GCMS-TQ8050 EI, Standard Package                                                                     </t>
  </si>
  <si>
    <t>220-94922-30</t>
  </si>
  <si>
    <t xml:space="preserve">GC-2030, GPA 2261, 2177, 2186, 2286                                                                  </t>
  </si>
  <si>
    <t>220-94925-24</t>
  </si>
  <si>
    <t xml:space="preserve">GC-2014, D3612 TOGAS Method C                                                                        </t>
  </si>
  <si>
    <t>220-94937-24</t>
  </si>
  <si>
    <t xml:space="preserve">GC-2014, Greenhouse Gas Analyzer, GHG 3                                                              </t>
  </si>
  <si>
    <t>220-94962-10</t>
  </si>
  <si>
    <t xml:space="preserve">GC-2030 Moisture Analyzer for Gas Sampling                                                           </t>
  </si>
  <si>
    <t>Environmental</t>
  </si>
  <si>
    <t>220-95296-01</t>
  </si>
  <si>
    <t xml:space="preserve">TOC-VCSH ON-LINE                                                                                     </t>
  </si>
  <si>
    <t>220-95368-01</t>
  </si>
  <si>
    <t xml:space="preserve">TOC-4200 On-Line Total Organic Carbon Analyzer                                                       </t>
  </si>
  <si>
    <t>220-95368-51</t>
  </si>
  <si>
    <t xml:space="preserve">TOC-4200 On-Line Total Organic Carbon &amp; Total Nitrogen Analyzer                                      </t>
  </si>
  <si>
    <t>220-95385-00</t>
  </si>
  <si>
    <t xml:space="preserve">Ion Chromatography Hardware for IC-ICPMS                                                             </t>
  </si>
  <si>
    <t>220-96031-23</t>
  </si>
  <si>
    <t xml:space="preserve">BL-320H PLATFORM BALANCE, 320 G/0.001 G                                                              </t>
  </si>
  <si>
    <t>220-96031-25</t>
  </si>
  <si>
    <t xml:space="preserve">BL-3200H PLATFORM BALANCE, 3.2 KG/0.01 G                                                             </t>
  </si>
  <si>
    <t>220-96037-03</t>
  </si>
  <si>
    <t xml:space="preserve">ELB300 PLATFORM BALANCE, 300 G/0.01 G                                                                </t>
  </si>
  <si>
    <t>220-96037-07</t>
  </si>
  <si>
    <t xml:space="preserve">ELB2000 PLATFORM BALANCE, 2 KG/0.1 G                                                                 </t>
  </si>
  <si>
    <t>220-96037-08</t>
  </si>
  <si>
    <t xml:space="preserve">ELB3000 PLATFORM BALANCE, 3 KG/0.1 G                                                                 </t>
  </si>
  <si>
    <t>220-96037-26</t>
  </si>
  <si>
    <t xml:space="preserve">ELB600 PLATFORM BALANCE, 600 G/0.05 G                                                                </t>
  </si>
  <si>
    <t>Testing Equipment</t>
  </si>
  <si>
    <t>220-96110-01</t>
  </si>
  <si>
    <t xml:space="preserve">UNIVERSAL TESTING PACKAGE, EZ-SX, 1%, 5 N                                                            </t>
  </si>
  <si>
    <t>220-96110-02</t>
  </si>
  <si>
    <t xml:space="preserve">UNIVERSAL TESTING PACKAGE, EZ-SX, 1%, 10 N                                                           </t>
  </si>
  <si>
    <t>220-96110-03</t>
  </si>
  <si>
    <t xml:space="preserve">UNIVERSAL TESTING PACKAGE, EZ-SX, 1%, 20 N                                                           </t>
  </si>
  <si>
    <t>220-96110-04</t>
  </si>
  <si>
    <t xml:space="preserve">UNIVERSAL TESTING PACKAGE, EZ-SX, 1%, 50 N                                                           </t>
  </si>
  <si>
    <t>220-96110-05</t>
  </si>
  <si>
    <t xml:space="preserve">UNIVERSAL TESTING PACKAGE, EZ-SX, 1%, 100 N                                                          </t>
  </si>
  <si>
    <t>220-96110-06</t>
  </si>
  <si>
    <t xml:space="preserve">UNIVERSAL TESTING PACKAGE, EZ-SX, 1%, 200 N                                                          </t>
  </si>
  <si>
    <t>220-96110-07</t>
  </si>
  <si>
    <t xml:space="preserve">UNIVERSAL TESTING PACKAGE, EZ-SX, 1%, 500 N                                                          </t>
  </si>
  <si>
    <t>220-96110-11</t>
  </si>
  <si>
    <t xml:space="preserve">UNIVERSAL TESTING PACKAGE, EZ-SX, 0.5%, 5 N                                                          </t>
  </si>
  <si>
    <t>220-96110-12</t>
  </si>
  <si>
    <t xml:space="preserve">UNIVERSAL TESTING PACKAGE, EZ-SX, 0.5%, 10 N                                                         </t>
  </si>
  <si>
    <t>220-96110-13</t>
  </si>
  <si>
    <t xml:space="preserve">UNIVERSAL TESTING PACKAGE, EZ-SX, 0.5%, 20 N                                                         </t>
  </si>
  <si>
    <t>220-96110-14</t>
  </si>
  <si>
    <t xml:space="preserve">UNIVERSAL TESTING PACKAGE, EZ-SX, 0.5%, 50 N                                                         </t>
  </si>
  <si>
    <t>220-96110-15</t>
  </si>
  <si>
    <t xml:space="preserve">UNIVERSAL TESTING PACKAGE, EZ-SX, 0.5%, 100 N                                                        </t>
  </si>
  <si>
    <t>220-96110-16</t>
  </si>
  <si>
    <t xml:space="preserve">UNIVERSAL TESTING PACKAGE, EZ-SX, 0.5%, 200 N                                                        </t>
  </si>
  <si>
    <t>220-96110-17</t>
  </si>
  <si>
    <t xml:space="preserve">UNIVERSAL TESTING PACKAGE, EZ-SX, 0.5%, 500 N                                                        </t>
  </si>
  <si>
    <t>220-96111-01</t>
  </si>
  <si>
    <t xml:space="preserve">UNIVERSAL TESTING PACKAGE, EZ-LX, 1%, 10 N                                                           </t>
  </si>
  <si>
    <t>220-96111-02</t>
  </si>
  <si>
    <t xml:space="preserve">UNIVERSAL TESTING PACKAGE, EZ-LX, 1%, 20 N                                                           </t>
  </si>
  <si>
    <t>220-96111-03</t>
  </si>
  <si>
    <t xml:space="preserve">UNIVERSAL TESTING PACKAGE, EZ-LX, 1%, 50 N                                                           </t>
  </si>
  <si>
    <t>220-96111-04</t>
  </si>
  <si>
    <t xml:space="preserve">UNIVERSAL TESTING PACKAGE, EZ-LX, 1%, 100 N                                                          </t>
  </si>
  <si>
    <t>220-96111-05</t>
  </si>
  <si>
    <t xml:space="preserve">UNIVERSAL TESTING PACKAGE, EZ-LX, 1%, 200 N                                                          </t>
  </si>
  <si>
    <t>220-96111-06</t>
  </si>
  <si>
    <t xml:space="preserve">UNIVERSAL TESTING PACKAGE, EZ-LX, 1%, 500 N                                                          </t>
  </si>
  <si>
    <t>220-96111-07</t>
  </si>
  <si>
    <t xml:space="preserve">UNIVERSAL TESTING PACKAGE, EZ-LX, 1%, 1 KN                                                           </t>
  </si>
  <si>
    <t>220-96111-08</t>
  </si>
  <si>
    <t xml:space="preserve">UNIVERSAL TESTING PACKAGE, EZ-LX, 1%, 2 KN                                                           </t>
  </si>
  <si>
    <t>220-96111-09</t>
  </si>
  <si>
    <t xml:space="preserve">UNIVERSAL TESTING PACKAGE, EZ-LX, 1%, 5 KN                                                           </t>
  </si>
  <si>
    <t>220-96111-11</t>
  </si>
  <si>
    <t xml:space="preserve">UNIVERSAL TESTING PACKAGE, EZ-LX, 0.5%, 10 N                                                         </t>
  </si>
  <si>
    <t>220-96111-12</t>
  </si>
  <si>
    <t xml:space="preserve">UNIVERSAL TESTING PACKAGE, EZ-LX, 0.5%, 20 N                                                         </t>
  </si>
  <si>
    <t>220-96111-13</t>
  </si>
  <si>
    <t xml:space="preserve">UNIVERSAL TESTING PACKAGE, EZ-LX, 0.5%, 50 N                                                         </t>
  </si>
  <si>
    <t>220-96111-14</t>
  </si>
  <si>
    <t xml:space="preserve">UNIVERSAL TESTING PACKAGE, EZ-LX, 0.5%, 100 N                                                        </t>
  </si>
  <si>
    <t>220-96111-15</t>
  </si>
  <si>
    <t xml:space="preserve">UNIVERSAL TESTING PACKAGE, EZ-LX, 0.5%, 200 N                                                        </t>
  </si>
  <si>
    <t>220-96111-16</t>
  </si>
  <si>
    <t xml:space="preserve">UNIVERSAL TESTING PACKAGE, EZ-LX, 0.5%, 500 N                                                        </t>
  </si>
  <si>
    <t>220-96111-17</t>
  </si>
  <si>
    <t xml:space="preserve">UNIVERSAL TESTING PACKAGE, EZ-LX, 0.5%, 1 KN                                                         </t>
  </si>
  <si>
    <t>220-96111-18</t>
  </si>
  <si>
    <t xml:space="preserve">UNIVERSAL TESTING PACKAGE, EZ-LX, 0.5%, 2 KN                                                         </t>
  </si>
  <si>
    <t>220-96111-19</t>
  </si>
  <si>
    <t xml:space="preserve">UNIVERSAL TESTING PACKAGE, EZ-LX, 0.5%, 5 KN                                                         </t>
  </si>
  <si>
    <t>220-96112-01</t>
  </si>
  <si>
    <t xml:space="preserve">TEXTURE ANALYSIS PACKAGE, EZ-SX, 1%, 5 N                                                             </t>
  </si>
  <si>
    <t>220-96112-02</t>
  </si>
  <si>
    <t xml:space="preserve">TEXTURE ANALYSIS PACKAGE, EZ-SX, 1%, 10 N                                                            </t>
  </si>
  <si>
    <t>220-96112-03</t>
  </si>
  <si>
    <t xml:space="preserve">TEXTURE ANALYSIS PACKAGE, EZ-SX, 1%, 20 N                                                            </t>
  </si>
  <si>
    <t>220-96112-04</t>
  </si>
  <si>
    <t xml:space="preserve">TEXTURE ANALYSIS PACKAGE, EZ-SX, 1%, 50 N                                                            </t>
  </si>
  <si>
    <t>220-96112-05</t>
  </si>
  <si>
    <t xml:space="preserve">TEXTURE ANALYSIS PACKAGE, EZ-SX, 1%, 100 N                                                           </t>
  </si>
  <si>
    <t>220-96112-06</t>
  </si>
  <si>
    <t xml:space="preserve">TEXTURE ANALYSIS PACKAGE, EZ-SX, 1%, 200 N                                                           </t>
  </si>
  <si>
    <t>220-96112-07</t>
  </si>
  <si>
    <t xml:space="preserve">TEXTURE ANALYSIS PACKAGE, EZ-SX, 1%, 500 N                                                           </t>
  </si>
  <si>
    <t>220-96112-11</t>
  </si>
  <si>
    <t xml:space="preserve">TEXTURE ANALYSIS PACKAGE, EZ-SX, 0.5%, 5 N                                                           </t>
  </si>
  <si>
    <t>220-96112-12</t>
  </si>
  <si>
    <t xml:space="preserve">TEXTURE ANALYSIS PACKAGE, EZ-SX, 0.5%, 10 N                                                          </t>
  </si>
  <si>
    <t>220-96112-13</t>
  </si>
  <si>
    <t xml:space="preserve">TEXTURE ANALYSIS PACKAGE, EZ-SX, 0.5%, 20 N                                                          </t>
  </si>
  <si>
    <t>220-96112-14</t>
  </si>
  <si>
    <t xml:space="preserve">TEXTURE ANALYSIS PACKAGE, EZ-SX, 0.5%, 50 N                                                          </t>
  </si>
  <si>
    <t>220-96112-15</t>
  </si>
  <si>
    <t xml:space="preserve">TEXTURE ANALYSIS PACKAGE, EZ-SX, 0.5%, 100 N                                                         </t>
  </si>
  <si>
    <t>220-96112-16</t>
  </si>
  <si>
    <t xml:space="preserve">TEXTURE ANALYSIS PACKAGE, EZ-SX, 0.5%, 200 N                                                         </t>
  </si>
  <si>
    <t>220-96112-17</t>
  </si>
  <si>
    <t xml:space="preserve">TEXTURE ANALYSIS PACKAGE, EZ-SX, 0.5%, 500 N                                                         </t>
  </si>
  <si>
    <t>220-96115-14</t>
  </si>
  <si>
    <t xml:space="preserve">TXB  6201L with AC adaptor                                                                           </t>
  </si>
  <si>
    <t>220-96118-02</t>
  </si>
  <si>
    <t xml:space="preserve">UNIVERSAL TESTING PACKAGE, AGS-X 20 KN, 1%, 20 KN                                                    </t>
  </si>
  <si>
    <t>220-96118-03</t>
  </si>
  <si>
    <t xml:space="preserve">UNIVERSAL TESTING PACKAGE, AGS-X 20 KN, 0.5%, 20 KN                                                  </t>
  </si>
  <si>
    <t>220-96118-07</t>
  </si>
  <si>
    <t xml:space="preserve">UNIVERSAL TESTING PACKAGE, AGS-X 20 KN WITH SAFETY SHIELD, 1%, 20 KN                                 </t>
  </si>
  <si>
    <t>220-96118-08</t>
  </si>
  <si>
    <t xml:space="preserve">UNIVERSAL TESTING PACKAGE, AGS-X 20 KN WITH SAFETY SHIELD, 0.5%, 20 KN                               </t>
  </si>
  <si>
    <t>220-96118-12</t>
  </si>
  <si>
    <t xml:space="preserve">UNIVERSAL TESTING PACKAGE, AGS-X 20 KN +500 MM, 1%, 20 KN                                            </t>
  </si>
  <si>
    <t>220-96118-13</t>
  </si>
  <si>
    <t xml:space="preserve">UNIVERSAL TESTING PACKAGE, AGS-X 20 KN +500 MM, 0.5%, 20 KN                                          </t>
  </si>
  <si>
    <t>220-96118-17</t>
  </si>
  <si>
    <t xml:space="preserve">UNIVERSAL TESTING PACKAGE, AGS-X 20 KN +500 MM WITH SAFETY SHIELD, 1%, 20 KN                         </t>
  </si>
  <si>
    <t>220-96118-18</t>
  </si>
  <si>
    <t xml:space="preserve">UNIVERSAL TESTING PACKAGE, AGS-X 20 KN +500 MM WITH SAFETY SHIELD, 0.5%, 20 KN                       </t>
  </si>
  <si>
    <t>220-96119-02</t>
  </si>
  <si>
    <t xml:space="preserve">UNIVERSAL TESTING PACKAGE, AGS-X 50 KN, 1%, 50 KN                                                    </t>
  </si>
  <si>
    <t>220-96119-03</t>
  </si>
  <si>
    <t xml:space="preserve">UNIVERSAL TESTING PACKAGE, AGS-X 50 KN, 0.5%, 50 KN                                                  </t>
  </si>
  <si>
    <t>220-96119-07</t>
  </si>
  <si>
    <t xml:space="preserve">UNIVERSAL TESTING PACKAGE, AGS-X 50 KN WITH SAFETY SHIELD, 1%, 50 KN                                 </t>
  </si>
  <si>
    <t>220-96119-08</t>
  </si>
  <si>
    <t xml:space="preserve">UNIVERSAL TESTING PACKAGE, AGS-X 50 KN WITH SAFETY SHIELD, 0.5%, 50 KN                               </t>
  </si>
  <si>
    <t>220-96119-12</t>
  </si>
  <si>
    <t xml:space="preserve">UNIVERSAL TESTING PACKAGE, AGS-X 50 KN +500 MM, 1%, 50 KN                                            </t>
  </si>
  <si>
    <t>220-96119-13</t>
  </si>
  <si>
    <t xml:space="preserve">UNIVERSAL TESTING PACKAGE, AGS-X 50 KN +500 MM, 0.5%, 50 KN                                          </t>
  </si>
  <si>
    <t>220-96119-17</t>
  </si>
  <si>
    <t xml:space="preserve">UNIVERSAL TESTING PACKAGE, AGS-X 50 KN +500 MM WITH SAFETY SHIELD, 1%, 50 KN                         </t>
  </si>
  <si>
    <t>220-96119-18</t>
  </si>
  <si>
    <t xml:space="preserve">UNIVERSAL TESTING PACKAGE, AGS-X 50 KN +500 MM WITH SAFETY SHIELD, 0.5%, 50 KN                       </t>
  </si>
  <si>
    <t>220-96120-02</t>
  </si>
  <si>
    <t xml:space="preserve">UNIVERSAL TESTING PACKAGE, AGS-X 100 KN, 1%, 100 KN                                                  </t>
  </si>
  <si>
    <t>220-96120-03</t>
  </si>
  <si>
    <t xml:space="preserve">UNIVERSAL TESTING PACKAGE, AGS-X 100 KN, 0.5%, 100 KN                                                </t>
  </si>
  <si>
    <t>220-96120-07</t>
  </si>
  <si>
    <t xml:space="preserve">UNIVERSAL TESTING PACKAGE, AGS-X 100 KN WITH SAFETY SHIELD, 1%, 100 KN                               </t>
  </si>
  <si>
    <t>220-96120-08</t>
  </si>
  <si>
    <t xml:space="preserve">UNIVERSAL TESTING PACKAGE, AGS-X 100 KN WITH SAFETY SHIELD, 0.5%, 100 KN                             </t>
  </si>
  <si>
    <t>220-96120-12</t>
  </si>
  <si>
    <t xml:space="preserve">UNIVERSAL TESTING PACKAGE, AGS-X 100 KN +250 MM, 1%, 100 KN                                          </t>
  </si>
  <si>
    <t>220-96120-13</t>
  </si>
  <si>
    <t xml:space="preserve">UNIVERSAL TESTING PACKAGE, AGS-X 100 KN +250 MM, 0.5%, 100 KN                                        </t>
  </si>
  <si>
    <t>220-96120-17</t>
  </si>
  <si>
    <t xml:space="preserve">UNIVERSAL TESTING PACKAGE, AGS-X 100 KN +250 MM WITH SAFETY SHIELD, 1%, 100 KN                       </t>
  </si>
  <si>
    <t>220-96120-18</t>
  </si>
  <si>
    <t xml:space="preserve">UNIVERSAL TESTING PACKAGE, AGS-X 100 KN +250 MM WITH SAFETY SHIELD, 0.5%, 100 KN                     </t>
  </si>
  <si>
    <t>220-96121-02</t>
  </si>
  <si>
    <t xml:space="preserve">UNIVERSAL TESTING PACKAGE, AGS-X 300 KN, 1%, 300 KN                                                  </t>
  </si>
  <si>
    <t>220-96121-03</t>
  </si>
  <si>
    <t xml:space="preserve">UNIVERSAL TESTING PACKAGE, AGS-X 300 KN, 0.5%, 300 KN                                                </t>
  </si>
  <si>
    <t>220-96121-07</t>
  </si>
  <si>
    <t xml:space="preserve">UNIVERSAL TESTING PACKAGE, AGS-X 300 KN WITH SAFETY SHIELD, 1%, 300 KN                               </t>
  </si>
  <si>
    <t>220-96121-08</t>
  </si>
  <si>
    <t xml:space="preserve">UNIVERSAL TESTING PACKAGE, AGS-X 300 KN WITH SAFETY SHIELD, 0.5%, 300 KN                             </t>
  </si>
  <si>
    <t>220-96129-01</t>
  </si>
  <si>
    <t xml:space="preserve">UNIVERSAL TESTING PACKAGE, AGS-X 10 KN, 1%, 10 KN                                                    </t>
  </si>
  <si>
    <t>220-96129-02</t>
  </si>
  <si>
    <t xml:space="preserve">UNIVERSAL TESTING PACKAGE, AGS-X 10 KN, 1%, 5 KN                                                     </t>
  </si>
  <si>
    <t>220-96129-03</t>
  </si>
  <si>
    <t xml:space="preserve">UNIVERSAL TESTING PACKAGE, AGS-X 10 KN, 1%, 1 KN                                                     </t>
  </si>
  <si>
    <t>220-96129-04</t>
  </si>
  <si>
    <t xml:space="preserve">UNIVERSAL TESTING PACKAGE, AGS-X 10 KN, 1%, 500 N                                                    </t>
  </si>
  <si>
    <t>220-96129-05</t>
  </si>
  <si>
    <t xml:space="preserve">UNIVERSAL TESTING PACKAGE, AGS-X 10 KN, 1%, 100 N                                                    </t>
  </si>
  <si>
    <t>220-96129-06</t>
  </si>
  <si>
    <t xml:space="preserve">UNIVERSAL TESTING PACKAGE, AGS-X 10 KN, 1%, 50 N                                                     </t>
  </si>
  <si>
    <t>220-96129-11</t>
  </si>
  <si>
    <t xml:space="preserve">UNIVERSAL TESTING PACKAGE, AGS-X 10 KN +250 MM, 1%, 10 KN                                            </t>
  </si>
  <si>
    <t>220-96129-12</t>
  </si>
  <si>
    <t xml:space="preserve">UNIVERSAL TESTING PACKAGE, AGS-X 10 KN +250 MM, 1%, 5 KN                                             </t>
  </si>
  <si>
    <t>220-96129-13</t>
  </si>
  <si>
    <t xml:space="preserve">UNIVERSAL TESTING PACKAGE, AGS-X 10 KN +250 MM, 1%, 1 KN                                             </t>
  </si>
  <si>
    <t>220-96129-14</t>
  </si>
  <si>
    <t xml:space="preserve">UNIVERSAL TESTING PACKAGE, AGS-X 10 KN +250 MM, 1%, 500 N                                            </t>
  </si>
  <si>
    <t>220-96129-15</t>
  </si>
  <si>
    <t xml:space="preserve">UNIVERSAL TESTING PACKAGE, AGS-X 10 KN +250 MM, 1%, 100 N                                            </t>
  </si>
  <si>
    <t>220-96129-16</t>
  </si>
  <si>
    <t xml:space="preserve">UNIVERSAL TESTING PACKAGE, AGS-X 10 KN +250 MM, 1%, 50 N                                             </t>
  </si>
  <si>
    <t>220-96129-21</t>
  </si>
  <si>
    <t xml:space="preserve">UNIVERSAL TESTING PACKAGE, AGS-X 10 KN +500 MM, 1%, 10 KN                                            </t>
  </si>
  <si>
    <t>220-96129-22</t>
  </si>
  <si>
    <t xml:space="preserve">UNIVERSAL TESTING PACKAGE, AGS-X 10 KN +500 MM, 1%, 5 KN                                             </t>
  </si>
  <si>
    <t>220-96129-23</t>
  </si>
  <si>
    <t xml:space="preserve">UNIVERSAL TESTING PACKAGE, AGS-X 10 KN +500 MM, 1%, 1 KN                                             </t>
  </si>
  <si>
    <t>220-96129-24</t>
  </si>
  <si>
    <t xml:space="preserve">UNIVERSAL TESTING PACKAGE, AGS-X 10 KN +500 MM, 1%, 500 N                                            </t>
  </si>
  <si>
    <t>220-96129-25</t>
  </si>
  <si>
    <t xml:space="preserve">UNIVERSAL TESTING PACKAGE, AGS-X 10 KN +500 MM, 1%, 100 N                                            </t>
  </si>
  <si>
    <t>220-96129-26</t>
  </si>
  <si>
    <t xml:space="preserve">UNIVERSAL TESTING PACKAGE, AGS-X 10 KN +500 MM, 1%, 50 N                                             </t>
  </si>
  <si>
    <t>220-96129-31</t>
  </si>
  <si>
    <t xml:space="preserve">UNIVERSAL TESTING PACKAGE, AGS-X 10 KN WITH SAFETY SHIELD, 1%, 10 KN                                 </t>
  </si>
  <si>
    <t>220-96129-32</t>
  </si>
  <si>
    <t xml:space="preserve">UNIVERSAL TESTING PACKAGE, AGS-X 10 KN WITH SAFETY SHIELD, 1%, 5 KN                                  </t>
  </si>
  <si>
    <t>220-96129-33</t>
  </si>
  <si>
    <t xml:space="preserve">UNIVERSAL TESTING PACKAGE, AGS-X 10 KN WITH SAFETY SHIELD, 1%, 1 KN                                  </t>
  </si>
  <si>
    <t>220-96129-34</t>
  </si>
  <si>
    <t xml:space="preserve">UNIVERSAL TESTING PACKAGE, AGS-X 10 KN WITH SAFETY SHIELD, 1%, 500 N                                 </t>
  </si>
  <si>
    <t>220-96129-35</t>
  </si>
  <si>
    <t xml:space="preserve">UNIVERSAL TESTING PACKAGE, AGS-X 10 KN WITH SAFETY SHIELD, 1%, 100 N                                 </t>
  </si>
  <si>
    <t>220-96129-36</t>
  </si>
  <si>
    <t xml:space="preserve">UNIVERSAL TESTING PACKAGE, AGS-X 10 KN WITH SAFETY SHIELD, 1%, 50 N                                  </t>
  </si>
  <si>
    <t>220-96129-41</t>
  </si>
  <si>
    <t xml:space="preserve">UNIVERSAL TESTING PACKAGE, AGS-X 10 KN +250 MM WITH SAFETY SHIELD, 1%, 10 KN                         </t>
  </si>
  <si>
    <t>220-96129-42</t>
  </si>
  <si>
    <t xml:space="preserve">UNIVERSAL TESTING PACKAGE, AGS-X 10 KN +250 MM WITH SAFETY SHIELD, 1%, 5 KN                          </t>
  </si>
  <si>
    <t>220-96129-43</t>
  </si>
  <si>
    <t xml:space="preserve">UNIVERSAL TESTING PACKAGE, AGS-X 10 KN +250 MM WITH SAFETY SHIELD, 1%, 1 KN                          </t>
  </si>
  <si>
    <t>220-96129-44</t>
  </si>
  <si>
    <t xml:space="preserve">UNIVERSAL TESTING PACKAGE, AGS-X 10 KN +250 MM WITH SAFETY SHIELD, 1%, 500 N                         </t>
  </si>
  <si>
    <t>220-96129-45</t>
  </si>
  <si>
    <t xml:space="preserve">UNIVERSAL TESTING PACKAGE, AGS-X 10 KN +250 MM WITH SAFETY SHIELD, 1%, 100 N                         </t>
  </si>
  <si>
    <t>220-96129-46</t>
  </si>
  <si>
    <t xml:space="preserve">UNIVERSAL TESTING PACKAGE, AGS-X 10 KN +250 MM WITH SAFETY SHIELD, 1%, 50 N                          </t>
  </si>
  <si>
    <t>220-96129-51</t>
  </si>
  <si>
    <t xml:space="preserve">UNIVERSAL TESTING PACKAGE, AGS-X 10 KN +500 MM WITH SAFETY SHIELD, 1%, 10 KN                         </t>
  </si>
  <si>
    <t>220-96129-52</t>
  </si>
  <si>
    <t xml:space="preserve">UNIVERSAL TESTING PACKAGE, AGS-X 10 KN +500 MM WITH SAFETY SHIELD, 1%, 5 KN                          </t>
  </si>
  <si>
    <t>220-96129-53</t>
  </si>
  <si>
    <t xml:space="preserve">UNIVERSAL TESTING PACKAGE, AGS-X 10 KN +500 MM WITH SAFETY SHIELD, 1%, 1 KN                          </t>
  </si>
  <si>
    <t>220-96129-54</t>
  </si>
  <si>
    <t xml:space="preserve">UNIVERSAL TESTING PACKAGE, AGS-X 10 KN +500 MM WITH SAFETY SHIELD, 1%, 500 N                         </t>
  </si>
  <si>
    <t>220-96129-55</t>
  </si>
  <si>
    <t xml:space="preserve">UNIVERSAL TESTING PACKAGE, AGS-X 10 KN +500 MM WITH SAFETY SHIELD, 1%, 100 N                         </t>
  </si>
  <si>
    <t>220-96129-56</t>
  </si>
  <si>
    <t xml:space="preserve">UNIVERSAL TESTING PACKAGE, AGS-X 10 KN +500 MM WITH SAFETY SHIELD, 1%, 50 N                          </t>
  </si>
  <si>
    <t>220-96129-61</t>
  </si>
  <si>
    <t xml:space="preserve">1KN AGS-X RUBBER TESTING PACKAGE                                                                     </t>
  </si>
  <si>
    <t>220-96129-62</t>
  </si>
  <si>
    <t xml:space="preserve">5KN AGS-X RUBBER TESTING PACKAGE                                                                     </t>
  </si>
  <si>
    <t>220-96129-63</t>
  </si>
  <si>
    <t xml:space="preserve">1KN RUBBER TESTING ACCESSORIES PACKAGE                                                               </t>
  </si>
  <si>
    <t>220-96130-01</t>
  </si>
  <si>
    <t xml:space="preserve">UNIVERSAL TESTING PACKAGE, AGS-X 10 KN, 0.5%, 10 KN                                                  </t>
  </si>
  <si>
    <t>220-96130-02</t>
  </si>
  <si>
    <t xml:space="preserve">UNIVERSAL TESTING PACKAGE, AGS-X 10 KN, 0.5%, 5 KN                                                   </t>
  </si>
  <si>
    <t>220-96130-03</t>
  </si>
  <si>
    <t xml:space="preserve">UNIVERSAL TESTING PACKAGE, AGS-X 10 KN, 0.5%, 1 KN                                                   </t>
  </si>
  <si>
    <t>220-96130-04</t>
  </si>
  <si>
    <t xml:space="preserve">UNIVERSAL TESTING PACKAGE, AGS-X 10 KN, 0.5%, 500 N                                                  </t>
  </si>
  <si>
    <t>220-96130-05</t>
  </si>
  <si>
    <t xml:space="preserve">UNIVERSAL TESTING PACKAGE, AGS-X 10 KN, 0.5%, 100 N                                                  </t>
  </si>
  <si>
    <t>220-96130-06</t>
  </si>
  <si>
    <t xml:space="preserve">UNIVERSAL TESTING PACKAGE, AGS-X 10 KN, 0.5%, 50 N                                                   </t>
  </si>
  <si>
    <t>220-96130-11</t>
  </si>
  <si>
    <t xml:space="preserve">UNIVERSAL TESTING PACKAGE, AGS-X 10 KN +250 MM, 0.5%, 10 KN                                          </t>
  </si>
  <si>
    <t>220-96130-12</t>
  </si>
  <si>
    <t xml:space="preserve">UNIVERSAL TESTING PACKAGE, AGS-X 10 KN +250 MM, 0.5%, 5 KN                                           </t>
  </si>
  <si>
    <t>220-96130-13</t>
  </si>
  <si>
    <t xml:space="preserve">UNIVERSAL TESTING PACKAGE, AGS-X 10 KN +250 MM, 0.5%, 1 KN                                           </t>
  </si>
  <si>
    <t>220-96130-14</t>
  </si>
  <si>
    <t xml:space="preserve">UNIVERSAL TESTING PACKAGE, AGS-X 10 KN +250 MM, 0.5%, 500 N                                          </t>
  </si>
  <si>
    <t>220-96130-15</t>
  </si>
  <si>
    <t xml:space="preserve">UNIVERSAL TESTING PACKAGE, AGS-X 10 KN +250 MM, 0.5%, 100 N                                          </t>
  </si>
  <si>
    <t>220-96130-16</t>
  </si>
  <si>
    <t xml:space="preserve">UNIVERSAL TESTING PACKAGE, AGS-X 10 KN +250 MM, 0.5%, 50 N                                           </t>
  </si>
  <si>
    <t>220-96130-21</t>
  </si>
  <si>
    <t xml:space="preserve">UNIVERSAL TESTING PACKAGE, AGS-X 10 KN +500 MM, 0.5%, 10 KN                                          </t>
  </si>
  <si>
    <t>220-96130-22</t>
  </si>
  <si>
    <t xml:space="preserve">UNIVERSAL TESTING PACKAGE, AGS-X 10 KN +500 MM, 0.5%, 5 KN                                           </t>
  </si>
  <si>
    <t>220-96130-23</t>
  </si>
  <si>
    <t xml:space="preserve">UNIVERSAL TESTING PACKAGE, AGS-X 10 KN +500 MM, 0.5%, 1 KN                                           </t>
  </si>
  <si>
    <t>220-96130-24</t>
  </si>
  <si>
    <t xml:space="preserve">UNIVERSAL TESTING PACKAGE, AGS-X 10 KN +500 MM, 0.5%, 500 N                                          </t>
  </si>
  <si>
    <t>220-96130-25</t>
  </si>
  <si>
    <t xml:space="preserve">UNIVERSAL TESTING PACKAGE, AGS-X 10 KN +500 MM, 0.5%, 100 N                                          </t>
  </si>
  <si>
    <t>220-96130-26</t>
  </si>
  <si>
    <t xml:space="preserve">UNIVERSAL TESTING PACKAGE, AGS-X 10 KN +500 MM, 0.5%, 50 N                                           </t>
  </si>
  <si>
    <t>220-96130-31</t>
  </si>
  <si>
    <t xml:space="preserve">UNIVERSAL TESTING PACKAGE, AGS-X 10 KN WITH SAFETY SHIELD, 0.5%, 10 KN                               </t>
  </si>
  <si>
    <t>220-96130-32</t>
  </si>
  <si>
    <t xml:space="preserve">UNIVERSAL TESTING PACKAGE, AGS-X 10 KN WITH SAFETY SHIELD, 0.5%, 5 KN                                </t>
  </si>
  <si>
    <t>220-96130-33</t>
  </si>
  <si>
    <t xml:space="preserve">UNIVERSAL TESTING PACKAGE, AGS-X 10 KN WITH SAFETY SHIELD, 0.5%, 1 KN                                </t>
  </si>
  <si>
    <t>220-96130-34</t>
  </si>
  <si>
    <t xml:space="preserve">UNIVERSAL TESTING PACKAGE, AGS-X 10 KN WITH SAFETY SHIELD, 0.5%, 500 N                               </t>
  </si>
  <si>
    <t>220-96130-35</t>
  </si>
  <si>
    <t xml:space="preserve">UNIVERSAL TESTING PACKAGE, AGS-X 10 KN WITH SAFETY SHIELD, 0.5%, 100 N                               </t>
  </si>
  <si>
    <t>220-96130-36</t>
  </si>
  <si>
    <t xml:space="preserve">UNIVERSAL TESTING PACKAGE, AGS-X 10 KN WITH SAFETY SHIELD, 0.5%, 50 N                                </t>
  </si>
  <si>
    <t>220-96130-41</t>
  </si>
  <si>
    <t xml:space="preserve">UNIVERSAL TESTING PACKAGE, AGS-X 10 KN +250 MM WITH SAFETY SHIELD, 0.5%, 10 KN                       </t>
  </si>
  <si>
    <t>220-96130-42</t>
  </si>
  <si>
    <t xml:space="preserve">UNIVERSAL TESTING PACKAGE, AGS-X 10 KN +250 MM WITH SAFETY SHIELD, 0.5%, 5 KN                        </t>
  </si>
  <si>
    <t>220-96130-43</t>
  </si>
  <si>
    <t xml:space="preserve">UNIVERSAL TESTING PACKAGE, AGS-X 10 KN +250 MM WITH SAFETY SHIELD, 0.5%, 1 KN                        </t>
  </si>
  <si>
    <t>220-96130-44</t>
  </si>
  <si>
    <t xml:space="preserve">UNIVERSAL TESTING PACKAGE, AGS-X 10 KN +250 MM WITH SAFETY SHIELD, 0.5%, 500 N                       </t>
  </si>
  <si>
    <t>220-96130-45</t>
  </si>
  <si>
    <t xml:space="preserve">UNIVERSAL TESTING PACKAGE, AGS-X 10 KN +250 MM WITH SAFETY SHIELD, 0.5%, 100 N                       </t>
  </si>
  <si>
    <t>220-96130-46</t>
  </si>
  <si>
    <t xml:space="preserve">UNIVERSAL TESTING PACKAGE, AGS-X 10 KN +250 MM WITH SAFETY SHIELD, 0.5%, 50 N                        </t>
  </si>
  <si>
    <t>220-96130-51</t>
  </si>
  <si>
    <t xml:space="preserve">UNIVERSAL TESTING PACKAGE, AGS-X 10 KN +500 MM WITH SAFETY SHIELD, 0.5%, 10 KN                       </t>
  </si>
  <si>
    <t>220-96130-52</t>
  </si>
  <si>
    <t xml:space="preserve">UNIVERSAL TESTING PACKAGE, AGS-X 10 KN +500 MM WITH SAFETY SHIELD, 0.5%, 5 KN                        </t>
  </si>
  <si>
    <t>220-96130-53</t>
  </si>
  <si>
    <t xml:space="preserve">UNIVERSAL TESTING PACKAGE, AGS-X 10 KN +500 MM WITH SAFETY SHIELD, 0.5%, 1 KN                        </t>
  </si>
  <si>
    <t>220-96130-54</t>
  </si>
  <si>
    <t xml:space="preserve">UNIVERSAL TESTING PACKAGE, AGS-X 10 KN +500 MM WITH SAFETY SHIELD, 0.5%, 500 N                       </t>
  </si>
  <si>
    <t>220-96130-55</t>
  </si>
  <si>
    <t xml:space="preserve">UNIVERSAL TESTING PACKAGE, AGS-X 10 KN +500 MM WITH SAFETY SHIELD, 0.5%, 100 N                       </t>
  </si>
  <si>
    <t>220-96130-56</t>
  </si>
  <si>
    <t xml:space="preserve">UNIVERSAL TESTING PACKAGE, AGS-X 10 KN +500 MM WITH SAFETY SHIELD, 0.5%, 50 N                        </t>
  </si>
  <si>
    <t>Thermal Analysis</t>
  </si>
  <si>
    <t>220-96414-12</t>
  </si>
  <si>
    <t xml:space="preserve">DTG-60AH HIGH-TEMPERATURE WITH AUTOSAMPLER PACKAGE                                                   </t>
  </si>
  <si>
    <t>220-96414-25</t>
  </si>
  <si>
    <t xml:space="preserve">DTG-60 ADDITION PACKAGE                                                                              </t>
  </si>
  <si>
    <t>220-96414-26</t>
  </si>
  <si>
    <t xml:space="preserve">DTG-60A WITH AUTOSAMPLER ADDITION PACKAGE                                                            </t>
  </si>
  <si>
    <t>220-96414-27</t>
  </si>
  <si>
    <t xml:space="preserve">TMA-60 ADDITION PACKAGE                                                                              </t>
  </si>
  <si>
    <t>220-96414-28</t>
  </si>
  <si>
    <t xml:space="preserve">TMA-60H HIGH-TEMPERATURE ADDITION PACKAGE                                                            </t>
  </si>
  <si>
    <t>220-96414-31</t>
  </si>
  <si>
    <t xml:space="preserve">DTG-60H HIGH-TEMPERATURE ADDITION PACKAGE                                                            </t>
  </si>
  <si>
    <t>220-96414-32</t>
  </si>
  <si>
    <t xml:space="preserve">DTG-60AH HIGH-TEMPERATURE WITH AUTOSAMPLER ADDITION PACKAGE                                          </t>
  </si>
  <si>
    <t>220-97216-00</t>
  </si>
  <si>
    <t xml:space="preserve">Office Jet Printer w/Cable                                                                           </t>
  </si>
  <si>
    <t>220-97217-00</t>
  </si>
  <si>
    <t xml:space="preserve">Bubble Jet Printer w/Cable                                                                           </t>
  </si>
  <si>
    <t>220-97218-00</t>
  </si>
  <si>
    <t xml:space="preserve">Std. LaserJet Printer w/Cable                                                                        </t>
  </si>
  <si>
    <t>220-97219-00</t>
  </si>
  <si>
    <t xml:space="preserve">Advanced LaserJet Printer w/Cable                                                                    </t>
  </si>
  <si>
    <t>220-97325-00</t>
  </si>
  <si>
    <t xml:space="preserve">EPSON Printer / w USB Cable (ESC/P2)                                                                 </t>
  </si>
  <si>
    <t>220-99213-70</t>
  </si>
  <si>
    <t xml:space="preserve">HPLC-101: INTRODUCTION TO HPLC MODULAR INSTRUMENTATION - LC-40                                       </t>
  </si>
  <si>
    <t>220-99213-71</t>
  </si>
  <si>
    <t xml:space="preserve">HPLC-102: INTRODUCTION TO HPLC INTEGRATED INSTRUMENTATION                                            </t>
  </si>
  <si>
    <t>Training/Inovate</t>
  </si>
  <si>
    <t>220-99217-02</t>
  </si>
  <si>
    <t xml:space="preserve">ATMSPC-103: INTRODUCTION TO ICPMS INSTRUMENTATION                                                    </t>
  </si>
  <si>
    <t>220-99219-02</t>
  </si>
  <si>
    <t xml:space="preserve">INFOR-102: INTRODUCTION TO LABSOLUTIONS WORKSTATION - REGIONAL                                       </t>
  </si>
  <si>
    <t>221-47703-34</t>
  </si>
  <si>
    <t xml:space="preserve">GC2010 OVEN WAFC2010, WBI2010 &amp; FID2010                                                              </t>
  </si>
  <si>
    <t>221-47703-92</t>
  </si>
  <si>
    <t xml:space="preserve">GC2010 WITH AFC 2010, WBI 2010 AND FID 2010                                                          </t>
  </si>
  <si>
    <t>221-75020-42</t>
  </si>
  <si>
    <t xml:space="preserve">GC-2014AFSC 110V, ROHS-compliant                                                                     </t>
  </si>
  <si>
    <t>221-75020-58</t>
  </si>
  <si>
    <t xml:space="preserve">GC-2014AFSC 230V, ROHS-compliant                                                                     </t>
  </si>
  <si>
    <t>221-75025-42</t>
  </si>
  <si>
    <t xml:space="preserve">GC-2014AF, 115v                                                                                      </t>
  </si>
  <si>
    <t>221-75026-42</t>
  </si>
  <si>
    <t xml:space="preserve">GC-2014ATF, 115v                                                                                     </t>
  </si>
  <si>
    <t>221-75026-58</t>
  </si>
  <si>
    <t xml:space="preserve">GC-2014ATF 220V                                                                                      </t>
  </si>
  <si>
    <t>221-75027-42</t>
  </si>
  <si>
    <t xml:space="preserve">GC-2014AT, 115v                                                                                      </t>
  </si>
  <si>
    <t>221-75028-42</t>
  </si>
  <si>
    <t xml:space="preserve">GC-2014AF SPL, 115v                                                                                  </t>
  </si>
  <si>
    <t>221-75029-42</t>
  </si>
  <si>
    <t xml:space="preserve">GC-2014ATF SPL, 115v                                                                                 </t>
  </si>
  <si>
    <t>221-82893-42</t>
  </si>
  <si>
    <t xml:space="preserve">SCD-2030 Pump DAU-20,115V                                                                            </t>
  </si>
  <si>
    <t>221-82893-44</t>
  </si>
  <si>
    <t xml:space="preserve">SCD-2030 Pump DAU-20,220V                                                                            </t>
  </si>
  <si>
    <t>221-83730-42</t>
  </si>
  <si>
    <t xml:space="preserve">GC-2030AF                                                                                            </t>
  </si>
  <si>
    <t>221-83731-42</t>
  </si>
  <si>
    <t xml:space="preserve">GC-2030N 115v                                                                                        </t>
  </si>
  <si>
    <t>221-84085-41</t>
  </si>
  <si>
    <t xml:space="preserve">SCD-2030, Left Type, 100-115V                                                                        </t>
  </si>
  <si>
    <t>221-84085-58</t>
  </si>
  <si>
    <t xml:space="preserve">SCD-2030, Left Type, 230V                                                                            </t>
  </si>
  <si>
    <t>221-84185-58</t>
  </si>
  <si>
    <t xml:space="preserve">SCD-2030, Right Type, 230V                                                                           </t>
  </si>
  <si>
    <t>222-12400-92</t>
  </si>
  <si>
    <t xml:space="preserve">DSC-60 PLUS DIFFERENTIAL SCANNING CALORIMETER                                                        </t>
  </si>
  <si>
    <t>222-12450-92</t>
  </si>
  <si>
    <t xml:space="preserve">DSC-60 PLUS DIFFERENTIAL SCANNING CALORIMETER FOR COOLING                                            </t>
  </si>
  <si>
    <t>222-12500-92</t>
  </si>
  <si>
    <t xml:space="preserve">DSC-60A PLUS DIFFERENTIAL SCANNING CALORIMETER WITH AUTOSAMPLER                                      </t>
  </si>
  <si>
    <t>222-12550-92</t>
  </si>
  <si>
    <t xml:space="preserve">DSC-60A PLUS DIFFERENTIAL SCANNING CALORIMETER WITH AUTOSAMPLER FOR COOLING                          </t>
  </si>
  <si>
    <t>223-02458-10</t>
  </si>
  <si>
    <t xml:space="preserve">CR-501 DATAPROCESSOR BIORAD VERS (22)                                                                </t>
  </si>
  <si>
    <t>223-07723-98</t>
  </si>
  <si>
    <t xml:space="preserve">LabSolutions Workstation Software Post Run License                                                   </t>
  </si>
  <si>
    <t>223-13451-92</t>
  </si>
  <si>
    <t xml:space="preserve">LabSolutions LC Workstation DB Single LC                                                             </t>
  </si>
  <si>
    <t>223-18233-92</t>
  </si>
  <si>
    <t xml:space="preserve">CLASS-Agent Manager, English, 1 license                                                              </t>
  </si>
  <si>
    <t>223-18236-92</t>
  </si>
  <si>
    <t xml:space="preserve">CLASS-Public Agent ,English 1-license                                                                </t>
  </si>
  <si>
    <t>223-18285-92</t>
  </si>
  <si>
    <t xml:space="preserve">CLASS-AGENT UPDATE KIT, 1-LICENSE                                                                    </t>
  </si>
  <si>
    <t>223-18696-98</t>
  </si>
  <si>
    <t xml:space="preserve">LabSol CS, Multi data Report Server License                                                          </t>
  </si>
  <si>
    <t>223-19154-60</t>
  </si>
  <si>
    <t xml:space="preserve">GCMS-QP Control 1 License                                                                            </t>
  </si>
  <si>
    <t>223-19154-61</t>
  </si>
  <si>
    <t xml:space="preserve">GCMS-QP Control 5 License                                                                            </t>
  </si>
  <si>
    <t>223-19154-62</t>
  </si>
  <si>
    <t xml:space="preserve">GCMS-QP Control 10 License                                                                           </t>
  </si>
  <si>
    <t>223-19157-19</t>
  </si>
  <si>
    <t xml:space="preserve">LCsolution Single-LC Trade-in Kit                                                                    </t>
  </si>
  <si>
    <t>223-19157-20</t>
  </si>
  <si>
    <t xml:space="preserve">LCsolution Multi-LC Trade-in Kit                                                                     </t>
  </si>
  <si>
    <t>223-19157-21</t>
  </si>
  <si>
    <t xml:space="preserve">LCsolution Multi-LC-PDA Trade-in Kit                                                                 </t>
  </si>
  <si>
    <t>223-19157-22</t>
  </si>
  <si>
    <t xml:space="preserve">GCsolution Trade-in Kit                                                                              </t>
  </si>
  <si>
    <t>223-19160-51</t>
  </si>
  <si>
    <t xml:space="preserve">LabSolutions Multi Data Report Option                                                                </t>
  </si>
  <si>
    <t>223-19160-57</t>
  </si>
  <si>
    <t xml:space="preserve">LabSolutions Multi Data Report Server License                                                        </t>
  </si>
  <si>
    <t>223-19162-51</t>
  </si>
  <si>
    <t xml:space="preserve">LabSolutions CS GPC License                                                                          </t>
  </si>
  <si>
    <t>223-19169-51</t>
  </si>
  <si>
    <t xml:space="preserve">LabSolutions Multi Instrument Data Registration Option                                               </t>
  </si>
  <si>
    <t>223-19181-51</t>
  </si>
  <si>
    <t xml:space="preserve">LabSolutions DB Single LC License                                                                    </t>
  </si>
  <si>
    <t>223-19182-51</t>
  </si>
  <si>
    <t xml:space="preserve">LabSolutions DB Multi LC License                                                                     </t>
  </si>
  <si>
    <t>223-19183-51</t>
  </si>
  <si>
    <t xml:space="preserve">LabSolutions DB Multi LC-PDA License                                                                 </t>
  </si>
  <si>
    <t>223-19184-51</t>
  </si>
  <si>
    <t xml:space="preserve">LabSolutions DB Single GC License                                                                    </t>
  </si>
  <si>
    <t>223-19185-51</t>
  </si>
  <si>
    <t xml:space="preserve">LabSolutions DB Multi GC License                                                                     </t>
  </si>
  <si>
    <t>223-19186-51</t>
  </si>
  <si>
    <t xml:space="preserve">LabSolutions DB Upgrade License from LabSolutions LC/GC                                              </t>
  </si>
  <si>
    <t>223-19187-51</t>
  </si>
  <si>
    <t xml:space="preserve">LabSolutions DB Upgrade License from LCsolution                                                      </t>
  </si>
  <si>
    <t>223-19188-51</t>
  </si>
  <si>
    <t xml:space="preserve">LabSolutions DB Upgrade License from GCsolution                                                      </t>
  </si>
  <si>
    <t>223-19189-51</t>
  </si>
  <si>
    <t xml:space="preserve">LabSolutions GPC Option                                                                              </t>
  </si>
  <si>
    <t>223-19194-51</t>
  </si>
  <si>
    <t xml:space="preserve">LabSolutions DB Single Agilent LC License                                                            </t>
  </si>
  <si>
    <t>223-19195-51</t>
  </si>
  <si>
    <t xml:space="preserve">LabSolutions DB Multi Agilent LC License                                                             </t>
  </si>
  <si>
    <t>223-19196-51</t>
  </si>
  <si>
    <t xml:space="preserve">LabSolutions DB Single Agilent GC License                                                            </t>
  </si>
  <si>
    <t>223-19197-51</t>
  </si>
  <si>
    <t xml:space="preserve">LabSolutions DB Multi Agilent GC License                                                             </t>
  </si>
  <si>
    <t>223-19265-51</t>
  </si>
  <si>
    <t xml:space="preserve">Thermo LC Additional Option                                                                          </t>
  </si>
  <si>
    <t>223-19266-51</t>
  </si>
  <si>
    <t xml:space="preserve">Thermo GC Additional Option                                                                          </t>
  </si>
  <si>
    <t>223-19270-51</t>
  </si>
  <si>
    <t xml:space="preserve">LabSolutions LIMS Connection License                                                                 </t>
  </si>
  <si>
    <t>223-19330-10</t>
  </si>
  <si>
    <t xml:space="preserve">LabSolutions CS Server License License                                                               </t>
  </si>
  <si>
    <t>223-19330-12</t>
  </si>
  <si>
    <t xml:space="preserve">LC Control License 1 License                                                                         </t>
  </si>
  <si>
    <t>223-19330-13</t>
  </si>
  <si>
    <t xml:space="preserve">LC Control License 5 Licenses                                                                        </t>
  </si>
  <si>
    <t>223-19330-14</t>
  </si>
  <si>
    <t xml:space="preserve">LC Control License 10 Licenses                                                                       </t>
  </si>
  <si>
    <t>223-19330-15</t>
  </si>
  <si>
    <t xml:space="preserve">LC Control License 20 Licenses                                                                       </t>
  </si>
  <si>
    <t>223-19330-16</t>
  </si>
  <si>
    <t xml:space="preserve">GC Control License 1 License                                                                         </t>
  </si>
  <si>
    <t>223-19330-17</t>
  </si>
  <si>
    <t xml:space="preserve">GC Control License 5 Licenses                                                                        </t>
  </si>
  <si>
    <t>223-19330-18</t>
  </si>
  <si>
    <t xml:space="preserve">GC Control License 10 Licenses                                                                       </t>
  </si>
  <si>
    <t>223-19330-19</t>
  </si>
  <si>
    <t xml:space="preserve">GC Control License 20 Licenses                                                                       </t>
  </si>
  <si>
    <t>223-19330-20</t>
  </si>
  <si>
    <t xml:space="preserve">PDA Control License 1 License                                                                        </t>
  </si>
  <si>
    <t>223-19330-21</t>
  </si>
  <si>
    <t xml:space="preserve">PDA Control License 5 Licenses                                                                       </t>
  </si>
  <si>
    <t>223-19330-22</t>
  </si>
  <si>
    <t xml:space="preserve">PDA Control License 10 Licenses                                                                      </t>
  </si>
  <si>
    <t>223-19330-23</t>
  </si>
  <si>
    <t xml:space="preserve">LabSolutions CS User License 1 User                                                                  </t>
  </si>
  <si>
    <t>223-19330-24</t>
  </si>
  <si>
    <t xml:space="preserve">LabSolutions CS User License 5 Users                                                                 </t>
  </si>
  <si>
    <t>223-19330-25</t>
  </si>
  <si>
    <t xml:space="preserve">LabSolutions CS User License 10 Users                                                                </t>
  </si>
  <si>
    <t>223-19330-26</t>
  </si>
  <si>
    <t xml:space="preserve">LabSolutions CS User License 20 Users                                                                </t>
  </si>
  <si>
    <t>223-19330-30</t>
  </si>
  <si>
    <t xml:space="preserve">Agilent LC Control License 1 License                                                                 </t>
  </si>
  <si>
    <t>223-19330-31</t>
  </si>
  <si>
    <t xml:space="preserve">Agilent LC Control License 5 Licenses                                                                </t>
  </si>
  <si>
    <t>223-19330-32</t>
  </si>
  <si>
    <t xml:space="preserve">Agilent LC Control License 10 Licenses                                                               </t>
  </si>
  <si>
    <t>223-19330-33</t>
  </si>
  <si>
    <t xml:space="preserve">Agilent GC Control License 1 License                                                                 </t>
  </si>
  <si>
    <t>223-19330-34</t>
  </si>
  <si>
    <t xml:space="preserve">Agilent GC Control License 5 Licenses                                                                </t>
  </si>
  <si>
    <t>223-19330-35</t>
  </si>
  <si>
    <t xml:space="preserve">Agilent GC Control License 10 Licenses                                                               </t>
  </si>
  <si>
    <t>223-19330-39</t>
  </si>
  <si>
    <t xml:space="preserve">Upgrade License from LabSolutions CS i- Package                                                      </t>
  </si>
  <si>
    <t>223-19330-40</t>
  </si>
  <si>
    <t xml:space="preserve">LabSolutions CS i-Package Extension License License                                                  </t>
  </si>
  <si>
    <t>223-19330-41</t>
  </si>
  <si>
    <t xml:space="preserve">LCMS-TQ Series Control License 1 License                                                             </t>
  </si>
  <si>
    <t>223-19330-42</t>
  </si>
  <si>
    <t xml:space="preserve">LCMS-TQ Series Control License 5 Licenses                                                            </t>
  </si>
  <si>
    <t>223-19330-43</t>
  </si>
  <si>
    <t xml:space="preserve">LCMS-TQ Series Control License 10 Licenses                                                           </t>
  </si>
  <si>
    <t>223-19330-44</t>
  </si>
  <si>
    <t xml:space="preserve">LCMS-2020 Control License 1 License                                                                  </t>
  </si>
  <si>
    <t>223-19330-45</t>
  </si>
  <si>
    <t xml:space="preserve">LCMS-2020 Control License 5 Licenses                                                                 </t>
  </si>
  <si>
    <t>223-19330-46</t>
  </si>
  <si>
    <t xml:space="preserve">LCMS-2020 Control License 10 Licenses                                                                </t>
  </si>
  <si>
    <t>223-19330-50</t>
  </si>
  <si>
    <t xml:space="preserve">Thermo LC Control License 1 License                                                                  </t>
  </si>
  <si>
    <t>223-19330-51</t>
  </si>
  <si>
    <t xml:space="preserve">Thermo LC Control License 5 Licenses                                                                 </t>
  </si>
  <si>
    <t>223-19330-52</t>
  </si>
  <si>
    <t xml:space="preserve">Thermo GC Control License   1 Licenses                                                               </t>
  </si>
  <si>
    <t>223-19330-53</t>
  </si>
  <si>
    <t xml:space="preserve">Thermo GC Control License 5 Licenses                                                                 </t>
  </si>
  <si>
    <t>223-19331-10</t>
  </si>
  <si>
    <t xml:space="preserve">LabSolutions Single LC Trade-in (from dongle to electronic license)                                  </t>
  </si>
  <si>
    <t>223-19331-11</t>
  </si>
  <si>
    <t xml:space="preserve">LabSolutions Multi LC Trade-in(from electronic license to electronic license)                        </t>
  </si>
  <si>
    <t>223-19331-12</t>
  </si>
  <si>
    <t xml:space="preserve">LabSolutions Multi LC-PDA Trade-in(electronic license)                                               </t>
  </si>
  <si>
    <t>223-19331-17</t>
  </si>
  <si>
    <t xml:space="preserve">LabSolutions LC Additional Option Trade-in (electronic license)                                      </t>
  </si>
  <si>
    <t>223-19331-18</t>
  </si>
  <si>
    <t xml:space="preserve">LabSolutions GC Additional Option Trade-in (electronic license)                                      </t>
  </si>
  <si>
    <t>223-19331-24</t>
  </si>
  <si>
    <t xml:space="preserve">LabSolutions Single LC-PDA Trade-in (electronic license)                                             </t>
  </si>
  <si>
    <t>223-19331-25</t>
  </si>
  <si>
    <t xml:space="preserve">LabSolutions Dual GC/LC-PDA Trade-in (electronic license)                                            </t>
  </si>
  <si>
    <t>223-19331-26</t>
  </si>
  <si>
    <t xml:space="preserve">LabSolutions Single GC/LC-PDA Trade-in (electronic license)                                          </t>
  </si>
  <si>
    <t>223-19331-27</t>
  </si>
  <si>
    <t xml:space="preserve">LabSolutions Single GC/LC Trade-in(electronic license)                                               </t>
  </si>
  <si>
    <t>223-19331-30</t>
  </si>
  <si>
    <t xml:space="preserve">LabSolutions LCMS-TQ Series Trade-in (electronic license)                                            </t>
  </si>
  <si>
    <t>223-19331-31</t>
  </si>
  <si>
    <t xml:space="preserve">LabSolutions LCMS-2020 Trade-in(from electronic license to electronic license)                       </t>
  </si>
  <si>
    <t>223-19332-10</t>
  </si>
  <si>
    <t>223-19332-11</t>
  </si>
  <si>
    <t xml:space="preserve">LabSolutions Multi LC Trade-in (from dongle to electronic license)                                   </t>
  </si>
  <si>
    <t>223-19332-12</t>
  </si>
  <si>
    <t xml:space="preserve">LabSolutions Multi LC-PDA Trade-in (from dongle to electronic license)                               </t>
  </si>
  <si>
    <t>223-19332-13</t>
  </si>
  <si>
    <t xml:space="preserve">LabSolutions Single GC Trade-in (from dongle to electronic license)                                  </t>
  </si>
  <si>
    <t>223-19332-14</t>
  </si>
  <si>
    <t xml:space="preserve">LabSolutions Multi GC Trade-in (from dongle to electronic license)                                   </t>
  </si>
  <si>
    <t>223-19332-15</t>
  </si>
  <si>
    <t xml:space="preserve">LabSolutions Trade-in 1 User License (from dongle to electronic license)                             </t>
  </si>
  <si>
    <t>223-19332-16</t>
  </si>
  <si>
    <t xml:space="preserve">LabSolutions Trade-in 2 User Licenses (from dongle to electronic license)                            </t>
  </si>
  <si>
    <t>223-19332-17</t>
  </si>
  <si>
    <t xml:space="preserve">LabSolutions LC Additional Option Trade-in (from dongle to electronic license)                       </t>
  </si>
  <si>
    <t>223-19332-18</t>
  </si>
  <si>
    <t xml:space="preserve">LabSolutions GC Additional Option Trade-in (from dongle to electronic license)                       </t>
  </si>
  <si>
    <t>223-19332-30</t>
  </si>
  <si>
    <t xml:space="preserve">LabSolutions LCMS-TQ Series Trade-in (from dongle to electronic license)                             </t>
  </si>
  <si>
    <t>223-19332-31</t>
  </si>
  <si>
    <t xml:space="preserve">LabSolutions LCMS-2020 Trade-in (from dongle to electronic license)                                  </t>
  </si>
  <si>
    <t>223-19353-51</t>
  </si>
  <si>
    <t xml:space="preserve">LabSolutions CS, I-Qlinks-Test Information Control Software                                          </t>
  </si>
  <si>
    <t>223-19436-93</t>
  </si>
  <si>
    <t xml:space="preserve">LabSolutions Manager DI Assist Package for stand-alone Systems                                       </t>
  </si>
  <si>
    <t>223-19436-94</t>
  </si>
  <si>
    <t xml:space="preserve">LabSol Manager DI Assist Package Extension Kit for existing Systems                                  </t>
  </si>
  <si>
    <t>223-19454-91</t>
  </si>
  <si>
    <t xml:space="preserve">LabSolutions Manager CS                                                                              </t>
  </si>
  <si>
    <t>223-19455-91</t>
  </si>
  <si>
    <t xml:space="preserve">LabSolutions Manager DB                                                                              </t>
  </si>
  <si>
    <t>223-19828-91</t>
  </si>
  <si>
    <t xml:space="preserve">Method Development Solution Individual Base License                                                  </t>
  </si>
  <si>
    <t>223-19828-92</t>
  </si>
  <si>
    <t xml:space="preserve">Method Development Solution Individual Annual Consecutive Support License                            </t>
  </si>
  <si>
    <t>223-19828-93</t>
  </si>
  <si>
    <t xml:space="preserve">Method Development Solution Individual Annual Intermittent Update License                            </t>
  </si>
  <si>
    <t>223-19828-94</t>
  </si>
  <si>
    <t xml:space="preserve">Method Development Solution Server Base License                                                      </t>
  </si>
  <si>
    <t>223-19828-95</t>
  </si>
  <si>
    <t xml:space="preserve">Method Development Solution Server Annual Consecutive Support License                                </t>
  </si>
  <si>
    <t>223-19828-96</t>
  </si>
  <si>
    <t xml:space="preserve">Method Development Solution Server Annual Intermittent Update License                                </t>
  </si>
  <si>
    <t>223-27000-58</t>
  </si>
  <si>
    <t xml:space="preserve">MALDImini-1 -  Matrix-Assisted Laser Desorption/Ionization Digital Ion Trap Mass Spectrometer        </t>
  </si>
  <si>
    <t>223-27409-00</t>
  </si>
  <si>
    <t xml:space="preserve">PFEIFFER  Turbo PMP05280, Hipace 30, DN63 ISO-K, TC110                                               </t>
  </si>
  <si>
    <t>223-61501-92</t>
  </si>
  <si>
    <t xml:space="preserve">LabSolutions Lite Single LC-PDA License                                                              </t>
  </si>
  <si>
    <t>223-61502-92</t>
  </si>
  <si>
    <t xml:space="preserve">LabSolutions Lite Single GC License                                                                  </t>
  </si>
  <si>
    <t>223-61909-51</t>
  </si>
  <si>
    <t xml:space="preserve">HS-20 Control License                                                                                </t>
  </si>
  <si>
    <t>223-61910-51</t>
  </si>
  <si>
    <t xml:space="preserve">HS-10 Control License                                                                                </t>
  </si>
  <si>
    <t>223-61911-51</t>
  </si>
  <si>
    <t xml:space="preserve">LabSolutions LCGC Simulated Distillation GC Option                                                   </t>
  </si>
  <si>
    <t>223-62270-92</t>
  </si>
  <si>
    <t xml:space="preserve">Shimadzu GC Driver Single for OpenLAB CDS 2                                                          </t>
  </si>
  <si>
    <t>223-62277-92</t>
  </si>
  <si>
    <t xml:space="preserve">Empower v3.0 driver for Shimadzu GC and HS systems                                                   </t>
  </si>
  <si>
    <t>223-62278-92</t>
  </si>
  <si>
    <t xml:space="preserve">Shimadzu GC Driver Ver 2.0 SP3 for Waters Empower Software - Four  Systems                           </t>
  </si>
  <si>
    <t>223-62700-51</t>
  </si>
  <si>
    <t xml:space="preserve">LabSolutions LCGC Single LC License                                                                  </t>
  </si>
  <si>
    <t>223-62701-51</t>
  </si>
  <si>
    <t xml:space="preserve">LabSolutions LCGC Multi LC License                                                                   </t>
  </si>
  <si>
    <t>223-62702-51</t>
  </si>
  <si>
    <t xml:space="preserve">LabSolutions LCGC Multi LC-PDA License                                                               </t>
  </si>
  <si>
    <t>223-62704-51</t>
  </si>
  <si>
    <t xml:space="preserve">LabSolutions LCGC Multi GC License                                                                   </t>
  </si>
  <si>
    <t>223-62705-51</t>
  </si>
  <si>
    <t xml:space="preserve">LabSolutions LCGC Postrun License License                                                            </t>
  </si>
  <si>
    <t>223-62706-51</t>
  </si>
  <si>
    <t xml:space="preserve">LabSolutions LCGC LC Additional Option                                                               </t>
  </si>
  <si>
    <t>223-62707-51</t>
  </si>
  <si>
    <t xml:space="preserve">LabSolutions LCGC PDA Additional Option                                                              </t>
  </si>
  <si>
    <t>223-62708-51</t>
  </si>
  <si>
    <t xml:space="preserve">LabSolutions LCGC GC Additional Option                                                               </t>
  </si>
  <si>
    <t>223-62710-51</t>
  </si>
  <si>
    <t xml:space="preserve">LabSolutions LCGC Single LC Upgrade License                                                          </t>
  </si>
  <si>
    <t>223-62711-51</t>
  </si>
  <si>
    <t xml:space="preserve">LabSolutions LCGC Multi LC Upgrade License                                                           </t>
  </si>
  <si>
    <t>223-62712-51</t>
  </si>
  <si>
    <t xml:space="preserve">LabSolutions LCGC Multi LC-PDA Upgrade License                                                       </t>
  </si>
  <si>
    <t>223-62714-51</t>
  </si>
  <si>
    <t xml:space="preserve">LabSolutions LCGC Multi GC Upgrade License                                                           </t>
  </si>
  <si>
    <t>223-62715-51</t>
  </si>
  <si>
    <t xml:space="preserve">LCsolution Postrun Upgrade License                                                                   </t>
  </si>
  <si>
    <t>223-62721-51</t>
  </si>
  <si>
    <t xml:space="preserve">GCsolution Postrun Upgrade License                                                                   </t>
  </si>
  <si>
    <t>223-62726-51</t>
  </si>
  <si>
    <t xml:space="preserve">LabSolutions LCGC Single LC-PDA License                                                              </t>
  </si>
  <si>
    <t>223-62727-51</t>
  </si>
  <si>
    <t xml:space="preserve">LabSolutions LCGC Single LC-PDA Upgrade License                                                      </t>
  </si>
  <si>
    <t>223-62728-51</t>
  </si>
  <si>
    <t xml:space="preserve">LabSolutions LCGC Dual GC/LC-PDA License                                                             </t>
  </si>
  <si>
    <t>223-62729-51</t>
  </si>
  <si>
    <t xml:space="preserve">LabSolutions LCGC Single GC/LC-PDA License                                                           </t>
  </si>
  <si>
    <t>223-62730-51</t>
  </si>
  <si>
    <t xml:space="preserve">LabSolutions LCGC Single GC/LC License                                                               </t>
  </si>
  <si>
    <t>223-62737-51</t>
  </si>
  <si>
    <t xml:space="preserve">Agilent LC Additional Option                                                                         </t>
  </si>
  <si>
    <t>223-62739-51</t>
  </si>
  <si>
    <t xml:space="preserve">LabSolutions LCGC GPC Postrun Software License                                                       </t>
  </si>
  <si>
    <t>223-62741-51</t>
  </si>
  <si>
    <t xml:space="preserve">Agilent GC Additional Option                                                                         </t>
  </si>
  <si>
    <t>223-62745-51</t>
  </si>
  <si>
    <t xml:space="preserve">LabSolutions Lite Single LC License                                                                  </t>
  </si>
  <si>
    <t>223-62746-51</t>
  </si>
  <si>
    <t>223-62747-51</t>
  </si>
  <si>
    <t>223-62748-51</t>
  </si>
  <si>
    <t xml:space="preserve">LabSolutions Single LC Upgrade License                                                               </t>
  </si>
  <si>
    <t>223-62749-51</t>
  </si>
  <si>
    <t xml:space="preserve">LabSolutions Single LC-PDA Upgrade License                                                           </t>
  </si>
  <si>
    <t>223-62750-51</t>
  </si>
  <si>
    <t xml:space="preserve">LabSolutions Single LC Upgrade License (w/o PDA)                                                     </t>
  </si>
  <si>
    <t>223-62751-51</t>
  </si>
  <si>
    <t xml:space="preserve">LabSolutions Single GC Upgrade License                                                               </t>
  </si>
  <si>
    <t>223-66141-51</t>
  </si>
  <si>
    <t xml:space="preserve">LabSolutions AOC-6000 Control License (License only)                                                 </t>
  </si>
  <si>
    <t>225-14648-01</t>
  </si>
  <si>
    <t xml:space="preserve">SUS Plate for iMScope QT.                                                                            </t>
  </si>
  <si>
    <t>225-19610-54</t>
  </si>
  <si>
    <t xml:space="preserve">LCMS-8050 CL Main Unit without Rotary Pump                                                           </t>
  </si>
  <si>
    <t>225-20013-42</t>
  </si>
  <si>
    <t xml:space="preserve">GCMS-QP2010 SE                                                                                       </t>
  </si>
  <si>
    <t>225-21570-43</t>
  </si>
  <si>
    <t xml:space="preserve">HS-20 Entire transfer line Assy, Normal length, 100V                                                 </t>
  </si>
  <si>
    <t>225-25297-58</t>
  </si>
  <si>
    <t xml:space="preserve">iMLayer: MALDI matrix vapor deposition system for MALDI imaging applications                         </t>
  </si>
  <si>
    <t>225-26003-58</t>
  </si>
  <si>
    <t xml:space="preserve">LCMS-9030 Q-TOF Main Unit without Rotary Pump                                                        </t>
  </si>
  <si>
    <t>225-30600-58</t>
  </si>
  <si>
    <t xml:space="preserve">TD-30, Thermal Desorption System                                                                     </t>
  </si>
  <si>
    <t>225-30700-58</t>
  </si>
  <si>
    <t xml:space="preserve">TD-30R, Thermal Desorption System                                                                    </t>
  </si>
  <si>
    <t>225-31015-91</t>
  </si>
  <si>
    <t xml:space="preserve">Smart EI/CI Source                                                                                   </t>
  </si>
  <si>
    <t>225-31800-44</t>
  </si>
  <si>
    <t xml:space="preserve">LCMS-8045 Main Unit without Rotary Pump                                                              </t>
  </si>
  <si>
    <t>225-31800-54</t>
  </si>
  <si>
    <t xml:space="preserve">LCMS-8045 CL Main Unit without Rotary Pump                                                           </t>
  </si>
  <si>
    <t>225-32016-91</t>
  </si>
  <si>
    <t xml:space="preserve">LabSolutions DB LCMS install DVD                                                                     </t>
  </si>
  <si>
    <t>225-32017-91</t>
  </si>
  <si>
    <t xml:space="preserve">LabSolutions DB LCMS License for LCMS-TQ                                                             </t>
  </si>
  <si>
    <t>225-32018-91</t>
  </si>
  <si>
    <t xml:space="preserve">LabSolutions DB LCMS License for LCMS-2020                                                           </t>
  </si>
  <si>
    <t>225-32019-91</t>
  </si>
  <si>
    <t xml:space="preserve">LabSolutions DB LCMS Upgrade License for LCMS-TQ                                                     </t>
  </si>
  <si>
    <t>225-32020-91</t>
  </si>
  <si>
    <t xml:space="preserve">LabSolutions DB LCMS Upgrade License for LCMS-2020                                                   </t>
  </si>
  <si>
    <t>225-33000-58</t>
  </si>
  <si>
    <t xml:space="preserve">iMScope QT - Imaging Mass Microscope                                                                 </t>
  </si>
  <si>
    <t>225-34570-58</t>
  </si>
  <si>
    <t xml:space="preserve">Microflow LCMS Ionization Unit, Micro-ESI for LCMS-8045/8050/8060                                    </t>
  </si>
  <si>
    <t>225-35500-92</t>
  </si>
  <si>
    <t xml:space="preserve">Imaging MS Solution Ver.2                                                                            </t>
  </si>
  <si>
    <t>225-41000-42</t>
  </si>
  <si>
    <t xml:space="preserve">HS-20 NX Loop, 115V                                                                                  </t>
  </si>
  <si>
    <t>225-41001-42</t>
  </si>
  <si>
    <t xml:space="preserve">HS-20 NX Trap, 115V                                                                                  </t>
  </si>
  <si>
    <t>225-41500-58</t>
  </si>
  <si>
    <t xml:space="preserve">iMLayer AERO, Automated Sprayer for MALDI Imaging                                                    </t>
  </si>
  <si>
    <t>225-42100-91</t>
  </si>
  <si>
    <t xml:space="preserve">LabSolutions DB GCMS Install DVD                                                                     </t>
  </si>
  <si>
    <t>225-42140-91</t>
  </si>
  <si>
    <t xml:space="preserve">LabSolutions DB GCMS License for GCMS-QP                                                             </t>
  </si>
  <si>
    <t>225-42141-91</t>
  </si>
  <si>
    <t xml:space="preserve">LabSolutions DB GCMS Upgrade for GCMS-QP                                                             </t>
  </si>
  <si>
    <t>225-44010-42</t>
  </si>
  <si>
    <t xml:space="preserve">GCMS-QP2020NX W/O RP+L 115V                                                                          </t>
  </si>
  <si>
    <t>225-44010-58</t>
  </si>
  <si>
    <t xml:space="preserve">GCMS-QP2020NX W/O RP+L  230V                                                                         </t>
  </si>
  <si>
    <t>225-44012-42</t>
  </si>
  <si>
    <t xml:space="preserve">GCMS-QP2020NXNC W/O RP+L 115V                                                                        </t>
  </si>
  <si>
    <t>225-45010-42</t>
  </si>
  <si>
    <t xml:space="preserve">GCMS-TQ8040NX W/O RP+L 115V                                                                          </t>
  </si>
  <si>
    <t>225-45010-58</t>
  </si>
  <si>
    <t xml:space="preserve">GCMS-TQ8040NX W/O RP+L  230V                                                                         </t>
  </si>
  <si>
    <t>225-45011-42</t>
  </si>
  <si>
    <t xml:space="preserve">GCMS-TQ8040NXNC W/O RP+L 115V                                                                        </t>
  </si>
  <si>
    <t>225-45030-42</t>
  </si>
  <si>
    <t xml:space="preserve">GCMS-TQ8050NX W/O RP+L 115V                                                                          </t>
  </si>
  <si>
    <t>225-45030-58</t>
  </si>
  <si>
    <t xml:space="preserve">GCMS-TQ8050NX W/O RP+L  230V                                                                         </t>
  </si>
  <si>
    <t>225-45031-42</t>
  </si>
  <si>
    <t xml:space="preserve">GCMS-TQ8050NXNC W/O RP+L 115V                                                                        </t>
  </si>
  <si>
    <t>228-35780-91</t>
  </si>
  <si>
    <t xml:space="preserve">L-ECD-6A, DETECTOR, 100 VOLT                                                                         </t>
  </si>
  <si>
    <t>228-45010-54</t>
  </si>
  <si>
    <t xml:space="preserve">CTO-20AC CL.                                                                                         </t>
  </si>
  <si>
    <t>228-45010-59</t>
  </si>
  <si>
    <t xml:space="preserve">CTO-20AC 220V  FOR INTL SALE ONLY                                                                    </t>
  </si>
  <si>
    <t>228-45012-54</t>
  </si>
  <si>
    <t xml:space="preserve">CBM-20A CL.                                                                                          </t>
  </si>
  <si>
    <t>228-45056-42</t>
  </si>
  <si>
    <t xml:space="preserve">SIL-10AF HPLC Autosampler                                                                            </t>
  </si>
  <si>
    <t>228-45057-42</t>
  </si>
  <si>
    <t xml:space="preserve">SIL-10AP Preparative Autosampler                                                                     </t>
  </si>
  <si>
    <t>228-45057-92</t>
  </si>
  <si>
    <t xml:space="preserve">SIL-10AP, 115V                                                                                       </t>
  </si>
  <si>
    <t>228-45067-58</t>
  </si>
  <si>
    <t xml:space="preserve">DGU-10B Helium Degasser, 4-Channel                                                                   </t>
  </si>
  <si>
    <t>228-45070-42</t>
  </si>
  <si>
    <t xml:space="preserve">FRC-10A 120V Fraction Collector                                                                      </t>
  </si>
  <si>
    <t>228-45075-42</t>
  </si>
  <si>
    <t xml:space="preserve">SIL-10Ai Inert HPLC Autosampler                                                                      </t>
  </si>
  <si>
    <t>228-45121-32</t>
  </si>
  <si>
    <t xml:space="preserve">LC-20AD NANO PUMP                                                                                    </t>
  </si>
  <si>
    <t>228-45136-54</t>
  </si>
  <si>
    <t xml:space="preserve">SIL-20ACXR CL.                                                                                       </t>
  </si>
  <si>
    <t>228-45137-54</t>
  </si>
  <si>
    <t xml:space="preserve">LC-20ADXR CL                                                                                         </t>
  </si>
  <si>
    <t xml:space="preserve">SHIMADZU (ASIA PACIFIC) PTE LTD                                  </t>
  </si>
  <si>
    <t>228-45150-48</t>
  </si>
  <si>
    <t xml:space="preserve">LC-20AP Prep Pump 220V                                                                               </t>
  </si>
  <si>
    <t>228-45175-54</t>
  </si>
  <si>
    <t xml:space="preserve">Nexera SIL-30ACMP CL Autosampler                                                                     </t>
  </si>
  <si>
    <t>228-45178-42</t>
  </si>
  <si>
    <t xml:space="preserve">CTO-30AS                                                                                             </t>
  </si>
  <si>
    <t>228-45217-42</t>
  </si>
  <si>
    <t xml:space="preserve">CO2 Solvent Delivery Pump, LC-30ADSF                                                                 </t>
  </si>
  <si>
    <t>228-45218-42</t>
  </si>
  <si>
    <t xml:space="preserve">Supercritical Fluid Back Pressure Control Unit SFC-30A                                               </t>
  </si>
  <si>
    <t>228-45219-42</t>
  </si>
  <si>
    <t xml:space="preserve">Supercritical Fluid Extraction Unit, SFE-30A                                                         </t>
  </si>
  <si>
    <t>228-45241-42</t>
  </si>
  <si>
    <t xml:space="preserve">SPD-30AM Multiwavelength UV Detector                                                                 </t>
  </si>
  <si>
    <t>228-45275-98</t>
  </si>
  <si>
    <t xml:space="preserve">LC-20AR Pump 230V                                                                                    </t>
  </si>
  <si>
    <t>228-65000-58</t>
  </si>
  <si>
    <t xml:space="preserve">LC-40D XR UHPLC Pump                                                                                 </t>
  </si>
  <si>
    <t>228-65001-58</t>
  </si>
  <si>
    <t xml:space="preserve">LC-40B XR UHPLC Binary Pump                                                                          </t>
  </si>
  <si>
    <t>228-65002-58</t>
  </si>
  <si>
    <t xml:space="preserve">LC-40D HPLC Pump                                                                                     </t>
  </si>
  <si>
    <t>228-65005-58</t>
  </si>
  <si>
    <t xml:space="preserve">LC-20AB HPLC Pump                                                                                    </t>
  </si>
  <si>
    <t>228-65006-58</t>
  </si>
  <si>
    <t xml:space="preserve">LC-20AP Prep HPLC Pump                                                                               </t>
  </si>
  <si>
    <t>228-65007-58</t>
  </si>
  <si>
    <t xml:space="preserve">LC-20AR Semi-prep HPLC Pump                                                                          </t>
  </si>
  <si>
    <t>228-65008-58</t>
  </si>
  <si>
    <t xml:space="preserve">LC-20ADSP HPLC Pump                                                                                  </t>
  </si>
  <si>
    <t>228-65010-58</t>
  </si>
  <si>
    <t xml:space="preserve">LC-20Ai Inert HPLC Pump                                                                              </t>
  </si>
  <si>
    <t>228-65011-58</t>
  </si>
  <si>
    <t xml:space="preserve">Reservoir Changer Valve Kit                                                                          </t>
  </si>
  <si>
    <t>228-65016-58</t>
  </si>
  <si>
    <t xml:space="preserve">Low Pressure Gradient Kit, LC-40                                                                     </t>
  </si>
  <si>
    <t>228-65018-58</t>
  </si>
  <si>
    <t xml:space="preserve">DGU-403 3-channel Degasser                                                                           </t>
  </si>
  <si>
    <t>228-65019-55</t>
  </si>
  <si>
    <t xml:space="preserve">DGU-405 CL                                                                                           </t>
  </si>
  <si>
    <t>228-65019-58</t>
  </si>
  <si>
    <t xml:space="preserve">DGU-405 5-channel Degasser                                                                           </t>
  </si>
  <si>
    <t>228-65025-58</t>
  </si>
  <si>
    <t xml:space="preserve">Microflow LC Pump, LC-Mikros                                                                         </t>
  </si>
  <si>
    <t>228-65076-55</t>
  </si>
  <si>
    <t xml:space="preserve">LC-40DX3 CL                                                                                          </t>
  </si>
  <si>
    <t>228-65076-58</t>
  </si>
  <si>
    <t xml:space="preserve">LC-40D X3 UHPLC Pump                                                                                 </t>
  </si>
  <si>
    <t>228-65077-58</t>
  </si>
  <si>
    <t xml:space="preserve">LC-40D XS UHPLC Pump                                                                                 </t>
  </si>
  <si>
    <t>228-65078-58</t>
  </si>
  <si>
    <t xml:space="preserve">LC-40B X3 UHPLC Binary Pump                                                                          </t>
  </si>
  <si>
    <t>228-65080-58</t>
  </si>
  <si>
    <t xml:space="preserve">LC-40D XSi                                                                                           </t>
  </si>
  <si>
    <t>228-65100-58</t>
  </si>
  <si>
    <t xml:space="preserve">SIL-40 HPLC Autosampler                                                                              </t>
  </si>
  <si>
    <t>228-65101-58</t>
  </si>
  <si>
    <t xml:space="preserve">SIL-40C HPLC Autosampler                                                                             </t>
  </si>
  <si>
    <t>228-65102-58</t>
  </si>
  <si>
    <t xml:space="preserve">SIL-40 XR UHPLC Autosampler                                                                          </t>
  </si>
  <si>
    <t>228-65103-58</t>
  </si>
  <si>
    <t xml:space="preserve">SIL-40C XR UHPLC Autosampler                                                                         </t>
  </si>
  <si>
    <t>228-65106-58</t>
  </si>
  <si>
    <t xml:space="preserve">SIL-20AC HPLC Autosampler                                                                            </t>
  </si>
  <si>
    <t>228-65109-58</t>
  </si>
  <si>
    <t xml:space="preserve">SIL-30ACMP UHPLC Autosampler                                                                         </t>
  </si>
  <si>
    <t>228-65110-58</t>
  </si>
  <si>
    <t xml:space="preserve">Plate Changer                                                                                        </t>
  </si>
  <si>
    <t>228-65111-58</t>
  </si>
  <si>
    <t xml:space="preserve">Rack Changer II                                                                                      </t>
  </si>
  <si>
    <t>228-65112-58</t>
  </si>
  <si>
    <t>228-65114-58</t>
  </si>
  <si>
    <t>228-65117-58</t>
  </si>
  <si>
    <t xml:space="preserve">SIL-30ACFV UHPLC Autosampler                                                                         </t>
  </si>
  <si>
    <t>228-65119-58</t>
  </si>
  <si>
    <t xml:space="preserve">SIL-40C XS UHPLC Autosampler                                                                         </t>
  </si>
  <si>
    <t>228-65120-55</t>
  </si>
  <si>
    <t xml:space="preserve">SIL-40CX3 CL                                                                                         </t>
  </si>
  <si>
    <t>228-65120-58</t>
  </si>
  <si>
    <t xml:space="preserve">SIL-40C X3 UHPLC Autosampler                                                                         </t>
  </si>
  <si>
    <t>228-65129-58</t>
  </si>
  <si>
    <t xml:space="preserve">SIL-40C XSi                                                                                          </t>
  </si>
  <si>
    <t>228-65200-58</t>
  </si>
  <si>
    <t xml:space="preserve">Microflow Column Oven, CTO-Mikros                                                                    </t>
  </si>
  <si>
    <t>228-65201-58</t>
  </si>
  <si>
    <t xml:space="preserve">CTO-40S Column Oven                                                                                  </t>
  </si>
  <si>
    <t>228-65202-55</t>
  </si>
  <si>
    <t xml:space="preserve">CTO-40C CL                                                                                           </t>
  </si>
  <si>
    <t>228-65202-58</t>
  </si>
  <si>
    <t xml:space="preserve">CTO-40C Column Oven                                                                                  </t>
  </si>
  <si>
    <t>228-65203-58</t>
  </si>
  <si>
    <t xml:space="preserve">CTO-30A UHPLC Column Oven                                                                            </t>
  </si>
  <si>
    <t>228-65302-58</t>
  </si>
  <si>
    <t xml:space="preserve">SPD-M40 Photodiode Array Detector                                                                    </t>
  </si>
  <si>
    <t>228-65303-58</t>
  </si>
  <si>
    <t xml:space="preserve">SPD-M30A UHPLC Photodiode Array Detector                                                             </t>
  </si>
  <si>
    <t>228-65304-58</t>
  </si>
  <si>
    <t xml:space="preserve">RF-20A  Fluorescence Detector                                                                        </t>
  </si>
  <si>
    <t>228-65305-58</t>
  </si>
  <si>
    <t xml:space="preserve">RF-20AXS  Fluorescence Detector                                                                      </t>
  </si>
  <si>
    <t>228-65306-58</t>
  </si>
  <si>
    <t xml:space="preserve">RID-20A  Refractive Index Detector                                                                   </t>
  </si>
  <si>
    <t>228-65307-58</t>
  </si>
  <si>
    <t xml:space="preserve">SPD-30AM UHPLC Multiwavelength Detector                                                              </t>
  </si>
  <si>
    <t>228-65310-58</t>
  </si>
  <si>
    <t xml:space="preserve">CDD-10Avp  Conductivity Detector                                                                     </t>
  </si>
  <si>
    <t>228-65312-58</t>
  </si>
  <si>
    <t xml:space="preserve">SPD-40 UV Detector                                                                                   </t>
  </si>
  <si>
    <t>228-65313-58</t>
  </si>
  <si>
    <t xml:space="preserve">SPD-40V UV-Vis Detector                                                                              </t>
  </si>
  <si>
    <t>228-65500-58</t>
  </si>
  <si>
    <t xml:space="preserve">SCL-40  System Controller                                                                            </t>
  </si>
  <si>
    <t>228-65501-58</t>
  </si>
  <si>
    <t xml:space="preserve">CBM-40lite  System Controller                                                                        </t>
  </si>
  <si>
    <t>228-65502-55</t>
  </si>
  <si>
    <t xml:space="preserve">CBM-40 CL                                                                                            </t>
  </si>
  <si>
    <t>228-65502-58</t>
  </si>
  <si>
    <t xml:space="preserve">CBM-40  System Controller                                                                            </t>
  </si>
  <si>
    <t>228-65506-58</t>
  </si>
  <si>
    <t xml:space="preserve">LH-40  Liquid Handler                                                                                </t>
  </si>
  <si>
    <t>228-65507-58</t>
  </si>
  <si>
    <t xml:space="preserve">FRC-40 Fraction Collector                                                                            </t>
  </si>
  <si>
    <t>228-65509-58</t>
  </si>
  <si>
    <t xml:space="preserve">Column Hub                                                                                           </t>
  </si>
  <si>
    <t>228-65510-58</t>
  </si>
  <si>
    <t xml:space="preserve">FRC-10A  Fraction Collector                                                                          </t>
  </si>
  <si>
    <t>228-65512-57</t>
  </si>
  <si>
    <t xml:space="preserve">Option Box S, Nexera Series                                                                          </t>
  </si>
  <si>
    <t>228-65512-58</t>
  </si>
  <si>
    <t xml:space="preserve">Option Box VP, Nexera series                                                                         </t>
  </si>
  <si>
    <t>228-65513-58</t>
  </si>
  <si>
    <t xml:space="preserve">LC-30ADSF CO2 Pump                                                                                   </t>
  </si>
  <si>
    <t>228-65514-58</t>
  </si>
  <si>
    <t xml:space="preserve">SFC-30A  Backpressure Regulator                                                                      </t>
  </si>
  <si>
    <t>228-65515-58</t>
  </si>
  <si>
    <t xml:space="preserve">SFE-30A  Supercritical Fluid Extractor                                                               </t>
  </si>
  <si>
    <t>228-65516-58</t>
  </si>
  <si>
    <t xml:space="preserve">LC-40PSF                                                                                             </t>
  </si>
  <si>
    <t>228-65516-58X</t>
  </si>
  <si>
    <t xml:space="preserve">Demo Unit LC-40PSF                                                                                   </t>
  </si>
  <si>
    <t>228-65517-58</t>
  </si>
  <si>
    <t xml:space="preserve">CO2 Cooling Unit                                                                                     </t>
  </si>
  <si>
    <t>228-65517-58X</t>
  </si>
  <si>
    <t xml:space="preserve">Demo Unit CO2 Cooling Unit                                                                           </t>
  </si>
  <si>
    <t>228-65518-58</t>
  </si>
  <si>
    <t xml:space="preserve">SFC-40P                                                                                              </t>
  </si>
  <si>
    <t>228-65518-58X</t>
  </si>
  <si>
    <t xml:space="preserve">Demo Unit SFC-40P                                                                                    </t>
  </si>
  <si>
    <t>228-65520-58</t>
  </si>
  <si>
    <t xml:space="preserve">FRS-40                                                                                               </t>
  </si>
  <si>
    <t>228-65520-58X</t>
  </si>
  <si>
    <t xml:space="preserve">Demo Unit FRS-40                                                                                     </t>
  </si>
  <si>
    <t>228-65525-58</t>
  </si>
  <si>
    <t xml:space="preserve">Mobile Phase Monitor, Controller                                                                     </t>
  </si>
  <si>
    <t>228-65526-58</t>
  </si>
  <si>
    <t xml:space="preserve">Mobile Phase Monitor, Bottle Holder                                                                  </t>
  </si>
  <si>
    <t>228-65527-58</t>
  </si>
  <si>
    <t xml:space="preserve">CBM-20A System Controller                                                                            </t>
  </si>
  <si>
    <t>228-65538-58</t>
  </si>
  <si>
    <t xml:space="preserve">HEX-40                                                                                               </t>
  </si>
  <si>
    <t>228-65538-58X</t>
  </si>
  <si>
    <t xml:space="preserve">Demo Unit HEX-40                                                                                     </t>
  </si>
  <si>
    <t>228-65549-58</t>
  </si>
  <si>
    <t xml:space="preserve">Mobile Phase Monitor, Large Bottle Holder                                                            </t>
  </si>
  <si>
    <t>228-65556-58</t>
  </si>
  <si>
    <t xml:space="preserve">Online pH Monitor pHM-40                                                                             </t>
  </si>
  <si>
    <t>228-65600-58</t>
  </si>
  <si>
    <t xml:space="preserve">FCV-S                                                                                                </t>
  </si>
  <si>
    <t>228-65601-58</t>
  </si>
  <si>
    <t xml:space="preserve">FCV-Box                                                                                              </t>
  </si>
  <si>
    <t>228-65602-58</t>
  </si>
  <si>
    <t xml:space="preserve">FCV-DR                                                                                               </t>
  </si>
  <si>
    <t>228-65603-58</t>
  </si>
  <si>
    <t xml:space="preserve">FCV-0206  2-position 6-port HPLC Valve                                                               </t>
  </si>
  <si>
    <t>228-65604-58</t>
  </si>
  <si>
    <t xml:space="preserve">FCV-0607  6-position 7-port HPLC Valve                                                               </t>
  </si>
  <si>
    <t>228-65607-58</t>
  </si>
  <si>
    <t xml:space="preserve">FCV-0206H  2-position 6-port UHPLC Valve                                                             </t>
  </si>
  <si>
    <t>228-65608-58</t>
  </si>
  <si>
    <t xml:space="preserve">FCV-0607H  6-position 7-port UHPLC Valve                                                             </t>
  </si>
  <si>
    <t>228-65609-58</t>
  </si>
  <si>
    <t xml:space="preserve">FCV-20AH2  2-position 6-port HPLC Valve                                                              </t>
  </si>
  <si>
    <t>228-65610-58</t>
  </si>
  <si>
    <t xml:space="preserve">FCV-11AL(S) Reservoir Selector                                                                       </t>
  </si>
  <si>
    <t>228-65611-58</t>
  </si>
  <si>
    <t xml:space="preserve">FCV-11AL Reservoir Selector                                                                          </t>
  </si>
  <si>
    <t>228-65612-58</t>
  </si>
  <si>
    <t xml:space="preserve">FCV-12AH  2-position 6-port HPLC Valve                                                               </t>
  </si>
  <si>
    <t>228-65614-58</t>
  </si>
  <si>
    <t xml:space="preserve">FCV-14AH  6-position 7-port HPLC Valve                                                               </t>
  </si>
  <si>
    <t>228-65615-58</t>
  </si>
  <si>
    <t xml:space="preserve">FCV-20AH6  6-position 7-port HPLC Valve                                                              </t>
  </si>
  <si>
    <t>228-65617-58</t>
  </si>
  <si>
    <t xml:space="preserve">FCV-230AL Reservoir Selector                                                                         </t>
  </si>
  <si>
    <t>228-65619-58</t>
  </si>
  <si>
    <t xml:space="preserve">FCV-200AL Reservoir Switching Valve                                                                  </t>
  </si>
  <si>
    <t>228-65622-58</t>
  </si>
  <si>
    <t xml:space="preserve">FCV-12AHi                                                                                            </t>
  </si>
  <si>
    <t>228-65623-58</t>
  </si>
  <si>
    <t xml:space="preserve">FCV-14AHi                                                                                            </t>
  </si>
  <si>
    <t>228-65624-58</t>
  </si>
  <si>
    <t xml:space="preserve">FCV-0206H3  2-position 6-port UHPLC Valve                                                            </t>
  </si>
  <si>
    <t>228-65625-58</t>
  </si>
  <si>
    <t xml:space="preserve">FCV-0607H3  6-position 7-port UHPLC Valve                                                            </t>
  </si>
  <si>
    <t>228-65701-58</t>
  </si>
  <si>
    <t xml:space="preserve">LC-2040C PDA MT                                                                                      </t>
  </si>
  <si>
    <t>228-65805-58</t>
  </si>
  <si>
    <t xml:space="preserve">LC-2040C 3D Plus                                                                                     </t>
  </si>
  <si>
    <t>228-65807-58</t>
  </si>
  <si>
    <t xml:space="preserve">LC-2040C 3D MT Plus                                                                                  </t>
  </si>
  <si>
    <t>228-65808-58</t>
  </si>
  <si>
    <t xml:space="preserve">LC-2030C NT                                                                                          </t>
  </si>
  <si>
    <t>228-65816-41</t>
  </si>
  <si>
    <t xml:space="preserve">Accessory Kit for LC-2050                                                                            </t>
  </si>
  <si>
    <t>228-65816-44</t>
  </si>
  <si>
    <t xml:space="preserve">Accessory Kit for LC-2050C/2060C (3D)                                                                </t>
  </si>
  <si>
    <t>228-65816-47</t>
  </si>
  <si>
    <t xml:space="preserve">Accessory Kit for LC-2050C LT                                                                        </t>
  </si>
  <si>
    <t>228-65817-41</t>
  </si>
  <si>
    <t xml:space="preserve">LC-2050/2060 Upgrade Kit                                                                             </t>
  </si>
  <si>
    <t>228-65820-58</t>
  </si>
  <si>
    <t xml:space="preserve">LC-2050                                                                                              </t>
  </si>
  <si>
    <t>228-65821-58</t>
  </si>
  <si>
    <t xml:space="preserve">LC-2050C                                                                                             </t>
  </si>
  <si>
    <t>228-65822-58</t>
  </si>
  <si>
    <t xml:space="preserve">LC-2050C 3D                                                                                          </t>
  </si>
  <si>
    <t>228-65823-58</t>
  </si>
  <si>
    <t xml:space="preserve">LC-2050C LT                                                                                          </t>
  </si>
  <si>
    <t>228-65824-58</t>
  </si>
  <si>
    <t xml:space="preserve">LC-2060C                                                                                             </t>
  </si>
  <si>
    <t>228-65825-58</t>
  </si>
  <si>
    <t xml:space="preserve">LC-2060C 3D                                                                                          </t>
  </si>
  <si>
    <t>228-68372-41</t>
  </si>
  <si>
    <t xml:space="preserve">Waste tube cover for ICDS-40A                                                                        </t>
  </si>
  <si>
    <t>228-68495-42</t>
  </si>
  <si>
    <t xml:space="preserve">Down Transformer(120V)                                                                               </t>
  </si>
  <si>
    <t>228-74090-41</t>
  </si>
  <si>
    <t xml:space="preserve">Option plate for ICDS-40A                                                                            </t>
  </si>
  <si>
    <t>241-17900-42</t>
  </si>
  <si>
    <t xml:space="preserve">C2MAP-2030, Automated Pretreatment Module for Cell Culture Media Analysis                            </t>
  </si>
  <si>
    <t>241-18500-42</t>
  </si>
  <si>
    <t xml:space="preserve">CLAM-2030, Automated Sample Preparation Module for LC-MS                                             </t>
  </si>
  <si>
    <t>292-21649-92</t>
  </si>
  <si>
    <t xml:space="preserve">CABLE MASSFLOW3200 ASSY2  30A only                                                                   </t>
  </si>
  <si>
    <t>292-28000-58</t>
  </si>
  <si>
    <t xml:space="preserve">MCE-202 MultiNA, Microchip Electrophoresis System                                                    </t>
  </si>
  <si>
    <t>292-31505-58</t>
  </si>
  <si>
    <t xml:space="preserve">PPSQ-51A Isocratic - SW Not Included                                                                 </t>
  </si>
  <si>
    <t>292-31506-58</t>
  </si>
  <si>
    <t xml:space="preserve">PPSQ-53A Isocratic - SW Not Included                                                                 </t>
  </si>
  <si>
    <t>292-31771-41</t>
  </si>
  <si>
    <t xml:space="preserve">3MF3 Valve ASSY Converter inlet                                                                      </t>
  </si>
  <si>
    <t>292-36010-58</t>
  </si>
  <si>
    <t xml:space="preserve">Microchip, Wt - Multina MCE-202                                                                      </t>
  </si>
  <si>
    <t>321-60640-00</t>
  </si>
  <si>
    <t xml:space="preserve">SINKER FOR SMK-301401                                                                                </t>
  </si>
  <si>
    <t xml:space="preserve">SHIMADZU PHILIPPINES MFG. INC. (SPM)                             </t>
  </si>
  <si>
    <t>321-62262-15</t>
  </si>
  <si>
    <t>321-62352-51</t>
  </si>
  <si>
    <t xml:space="preserve">UX220H PLATFORM BALANCE, 220 G/0.001 G                                                               </t>
  </si>
  <si>
    <t>321-62352-52</t>
  </si>
  <si>
    <t xml:space="preserve">UX420H PLATFORM BALANCE, 420 G/0.001 G                                                               </t>
  </si>
  <si>
    <t>321-62352-53</t>
  </si>
  <si>
    <t xml:space="preserve">UX620H PLATFORM BALANCE, 620 G/0.001 G                                                               </t>
  </si>
  <si>
    <t>321-62352-54</t>
  </si>
  <si>
    <t xml:space="preserve">UX420S PLATFORM BALANCE, 420 G/0.01 G                                                                </t>
  </si>
  <si>
    <t>321-62352-55</t>
  </si>
  <si>
    <t xml:space="preserve">UX820S PLATFORM BALANCE, 820 G/0.01 G                                                                </t>
  </si>
  <si>
    <t>321-62352-56</t>
  </si>
  <si>
    <t xml:space="preserve">UX2200H PLATFORM BALANCE, 2.2 KG/0.01 G                                                              </t>
  </si>
  <si>
    <t>321-62352-57</t>
  </si>
  <si>
    <t xml:space="preserve">UX4200H PLATFORM BALANCE, 4.2 KG/0.01 G                                                              </t>
  </si>
  <si>
    <t>321-62352-58</t>
  </si>
  <si>
    <t xml:space="preserve">UX6200H PLATFORM BALANCE, 6.2 KG/0.01 G                                                              </t>
  </si>
  <si>
    <t>321-62352-59</t>
  </si>
  <si>
    <t xml:space="preserve">UX4200S PLATFORM BALANCE, 4.2 KG/0.1 G                                                               </t>
  </si>
  <si>
    <t>321-62352-60</t>
  </si>
  <si>
    <t xml:space="preserve">UX8200S PLATFORM BALANCE, 8.2 KG/0.1 G                                                               </t>
  </si>
  <si>
    <t>321-62352-61</t>
  </si>
  <si>
    <t xml:space="preserve">UW220H PLATFORM BALANCE, 220 G/0.001 G                                                               </t>
  </si>
  <si>
    <t>321-62352-62</t>
  </si>
  <si>
    <t xml:space="preserve">UW420H PLATFORM BALANCE, 420 G/0.001 G                                                               </t>
  </si>
  <si>
    <t>321-62352-65</t>
  </si>
  <si>
    <t xml:space="preserve">UW820S PLATFORM BALANCE, 820 G/0.01 G                                                                </t>
  </si>
  <si>
    <t>321-62352-68</t>
  </si>
  <si>
    <t xml:space="preserve">UW6200H PLATFORM BALANCE, 6.2 KG/0.01 G                                                              </t>
  </si>
  <si>
    <t>321-62352-69</t>
  </si>
  <si>
    <t xml:space="preserve">UW4200S PLATFORM BALANCE, 4.2 KG/0.1 G                                                               </t>
  </si>
  <si>
    <t>321-62352-70</t>
  </si>
  <si>
    <t xml:space="preserve">UW8200S PLATFORM BALANCE, 8.2 KG/0.1 G                                                               </t>
  </si>
  <si>
    <t>321-62352-81</t>
  </si>
  <si>
    <t xml:space="preserve">UX820H PLATFORM BALANCE, 820 G/0.001 G                                                               </t>
  </si>
  <si>
    <t>321-62352-91</t>
  </si>
  <si>
    <t xml:space="preserve">UW820H PLATFORM BALANCE, 820 G/0.001 G                                                               </t>
  </si>
  <si>
    <t>321-62352-92</t>
  </si>
  <si>
    <t xml:space="preserve">UW1020H PLATFORM BALANCE, 1.02 KG/0.001 G                                                            </t>
  </si>
  <si>
    <t>321-62431-03</t>
  </si>
  <si>
    <t xml:space="preserve">UX620H PLATFORM BALANCE, 620 G/0.001 G, CSA &amp; UL APPROVED                                            </t>
  </si>
  <si>
    <t>321-62431-12</t>
  </si>
  <si>
    <t xml:space="preserve">UW420H PLATFORM BALANCE, 420 G/0.001 G, CSA &amp; UL APPROVED                                            </t>
  </si>
  <si>
    <t>321-62431-32</t>
  </si>
  <si>
    <t xml:space="preserve">UX1020H PLATFORM BALANCE, 1.02 KG/0.001 G, CSA &amp; UL APPROVED                                         </t>
  </si>
  <si>
    <t>321-62900-61</t>
  </si>
  <si>
    <t xml:space="preserve">AUW120 ANALYTICAL BALANCE, 120 G/0.1 MG                                                              </t>
  </si>
  <si>
    <t>321-62900-62</t>
  </si>
  <si>
    <t xml:space="preserve">AUW220 ANALYTICAL BALANCE, 220 G/0.1 MG                                                              </t>
  </si>
  <si>
    <t>321-62900-63</t>
  </si>
  <si>
    <t xml:space="preserve">AUW320 ANALYTICAL BALANCE, 320 G/0.1 MG                                                              </t>
  </si>
  <si>
    <t>321-62900-64</t>
  </si>
  <si>
    <t xml:space="preserve">AUX120 ANALYTICAL BALANCE, 120 G/0.1 MG                                                              </t>
  </si>
  <si>
    <t>321-62900-65</t>
  </si>
  <si>
    <t xml:space="preserve">AUX220 ANALYTICAL BALANCE, 220 G/0.1 MG                                                              </t>
  </si>
  <si>
    <t>321-62900-66</t>
  </si>
  <si>
    <t xml:space="preserve">AUX320 ANALYTICAL BALANCE, 320 G/0.1 MG                                                              </t>
  </si>
  <si>
    <t>321-62900-67</t>
  </si>
  <si>
    <t xml:space="preserve">AUY120 ANALYTICAL BALANCE, 120 G/0.1 MG                                                              </t>
  </si>
  <si>
    <t>321-62900-68</t>
  </si>
  <si>
    <t xml:space="preserve">AUY220 ANALYTICAL BALANCE, 220 G/0.1 MG                                                              </t>
  </si>
  <si>
    <t>321-62900-71</t>
  </si>
  <si>
    <t xml:space="preserve">AUW120D SEMI-MICRO ANALYTICAL BALANCE, 120 G/0.1 MG &amp; 42 G/0.01 MG                                   </t>
  </si>
  <si>
    <t>321-62900-72</t>
  </si>
  <si>
    <t xml:space="preserve">AUW220D SEMI-MICRO ANALYTICAL BALANCE, 220 G/0.1 MG &amp; 82 G/0.01 MG                                   </t>
  </si>
  <si>
    <t>321-63300-10</t>
  </si>
  <si>
    <t xml:space="preserve">MOC-120H MOISTURE BALANCE, 120 G/0.001 G                                                             </t>
  </si>
  <si>
    <t>321-63805-53</t>
  </si>
  <si>
    <t xml:space="preserve">TXB422L PLATFORM BALANCE, 420 G/0.01 G                                                               </t>
  </si>
  <si>
    <t>321-63805-54</t>
  </si>
  <si>
    <t xml:space="preserve">TXB622L PLATFORM BALANCE, 620 G/0.01 G                                                               </t>
  </si>
  <si>
    <t>321-63805-63</t>
  </si>
  <si>
    <t xml:space="preserve">TXB4201L PLATFORM BALANCE, 4.2 KG/0.1 G                                                              </t>
  </si>
  <si>
    <t>321-63805-64</t>
  </si>
  <si>
    <t xml:space="preserve">TXB6201L PLATFORM BALANCE, 6.2 KG/0.1 G                                                              </t>
  </si>
  <si>
    <t>321-64503-02</t>
  </si>
  <si>
    <t xml:space="preserve">TX223 BALANCE W/O AC ADAPTER                                                                         </t>
  </si>
  <si>
    <t>321-64503-03</t>
  </si>
  <si>
    <t xml:space="preserve">TX323 BALANCE W/O AC ADAPTER                                                                         </t>
  </si>
  <si>
    <t>321-64503-12</t>
  </si>
  <si>
    <t xml:space="preserve">TX2202L BALANCE W/O AC ADAPTER                                                                       </t>
  </si>
  <si>
    <t>321-64503-22</t>
  </si>
  <si>
    <t xml:space="preserve">TXC623L without AC Adapter                                                                           </t>
  </si>
  <si>
    <t>321-64503-52</t>
  </si>
  <si>
    <t xml:space="preserve">TX223L ANALYTICAL BALANCE, 220 G/0.001 G                                                             </t>
  </si>
  <si>
    <t>321-64503-53</t>
  </si>
  <si>
    <t xml:space="preserve">TX323L ANALYTICAL BALANCE, 320 G/0.001 G                                                             </t>
  </si>
  <si>
    <t>321-64503-54</t>
  </si>
  <si>
    <t xml:space="preserve">TX423L ANALYTICAL BALANCE, 420 G/0.001 G                                                             </t>
  </si>
  <si>
    <t>321-64503-57</t>
  </si>
  <si>
    <t xml:space="preserve">TW223L ANALYTICAL BALANCE, 220 G/0.001 G                                                             </t>
  </si>
  <si>
    <t>321-64503-58</t>
  </si>
  <si>
    <t xml:space="preserve">TW323L ANALYTICAL BALANCE, 320 G/0.001 G                                                             </t>
  </si>
  <si>
    <t>321-64503-59</t>
  </si>
  <si>
    <t xml:space="preserve">TW423L ANALYTICAL BALANCE, 420 G/0.001 G                                                             </t>
  </si>
  <si>
    <t>321-64503-62</t>
  </si>
  <si>
    <t xml:space="preserve">TX2202L PLATFORM BALANCE, 2.2 KG/0.01 G                                                              </t>
  </si>
  <si>
    <t>321-64503-63</t>
  </si>
  <si>
    <t xml:space="preserve">TX3202L PLATFORM BALANCE, 3.2 KG/0.01 G                                                              </t>
  </si>
  <si>
    <t>321-64503-64</t>
  </si>
  <si>
    <t xml:space="preserve">TX4202L PLATFORM BALANCE, 4.2 KG/0.01 G                                                              </t>
  </si>
  <si>
    <t>321-64503-71</t>
  </si>
  <si>
    <t xml:space="preserve">TXC323L ANALYTICAL CARAT BALANCE, 320 CT/0.001 CT                                                    </t>
  </si>
  <si>
    <t>321-64503-72</t>
  </si>
  <si>
    <t xml:space="preserve">TXC623L ANALYTICAL CARAT BALANCE, 620 CT/0.001 CT                                                    </t>
  </si>
  <si>
    <t>321-64503-76</t>
  </si>
  <si>
    <t xml:space="preserve">TWC323L ANALYTICAL CARAT BALANCE, 320 CT/0.001 CT                                                    </t>
  </si>
  <si>
    <t>321-64503-77</t>
  </si>
  <si>
    <t xml:space="preserve">TWC623L ANALYTICAL CARAT BALANCE, 620 CT/0.001 CT                                                    </t>
  </si>
  <si>
    <t>321-71000-33</t>
  </si>
  <si>
    <t xml:space="preserve">ATX124 ANALYTICAL BALANCE, 120 G/0.1 MG                                                              </t>
  </si>
  <si>
    <t>321-71000-35</t>
  </si>
  <si>
    <t xml:space="preserve">ATX324 ANALYTICAL BALANCE, 320 G/0.1 MG                                                              </t>
  </si>
  <si>
    <t>321-71000-39</t>
  </si>
  <si>
    <t xml:space="preserve">ATY224 ANALYTICAL BALANCE, 220 G/0.1 MG                                                              </t>
  </si>
  <si>
    <t>321-71000-40</t>
  </si>
  <si>
    <t xml:space="preserve">ATY324 ANALYTICAL BALANCE, 320 G/0.1 MG                                                              </t>
  </si>
  <si>
    <t>321-73700-03</t>
  </si>
  <si>
    <t xml:space="preserve">STABLO AP                                                                                            </t>
  </si>
  <si>
    <t>321-74000-21</t>
  </si>
  <si>
    <t xml:space="preserve">AP124W ANALYTICAL BALANCE, 120 G/0.1 MG                                                              </t>
  </si>
  <si>
    <t>321-74000-22</t>
  </si>
  <si>
    <t xml:space="preserve">AP224W ANALYTICAL BALANCE, 220 G/0.1 MG                                                              </t>
  </si>
  <si>
    <t>321-74000-23</t>
  </si>
  <si>
    <t xml:space="preserve">AP324W ANALYTICAL BALANCE, 320 G/0.1 MG                                                              </t>
  </si>
  <si>
    <t>321-74000-25</t>
  </si>
  <si>
    <t xml:space="preserve">AP224X ANALYTICAL BALANCE, 220 G/0.1 MG                                                              </t>
  </si>
  <si>
    <t>321-74000-26</t>
  </si>
  <si>
    <t xml:space="preserve">AP324X ANALYTICAL BALANCE, 320 G/0.1 MG                                                              </t>
  </si>
  <si>
    <t>321-74000-27</t>
  </si>
  <si>
    <t xml:space="preserve">AP124Y ANALYTICAL BALANCE, 120 G/0.1 MG                                                              </t>
  </si>
  <si>
    <t>321-74000-29</t>
  </si>
  <si>
    <t xml:space="preserve">AP324Y ANALYTICAL BALANCE, 320 G/0.1 MG                                                              </t>
  </si>
  <si>
    <t>321-74000-30</t>
  </si>
  <si>
    <t xml:space="preserve">AP135W ANALYTICAL BALANCE, 135 G/0.01 MG                                                             </t>
  </si>
  <si>
    <t>321-74000-81</t>
  </si>
  <si>
    <t xml:space="preserve">AP124W ANALYTICAL BALANCE, 120 G/0.1 MG, CSA &amp; UL APPROVED                                           </t>
  </si>
  <si>
    <t>321-74000-82</t>
  </si>
  <si>
    <t xml:space="preserve">AP224W ANALYTICAL BALANCE, 220 G/0.1 MG, CSA &amp; UL APPROVED                                           </t>
  </si>
  <si>
    <t>321-74000-83</t>
  </si>
  <si>
    <t xml:space="preserve">AP324W ANALYTICAL BALANCE, 320 G/0.1 MG, CSA &amp; UL APPROVED                                           </t>
  </si>
  <si>
    <t>321-74000-84</t>
  </si>
  <si>
    <t xml:space="preserve">AP124X ANALYTICAL BALANCE, 120 G/0.1 MG, CSA &amp; UL APPROVED                                           </t>
  </si>
  <si>
    <t>321-74000-85</t>
  </si>
  <si>
    <t xml:space="preserve">AP224X ANALYTICAL BALANCE, 220 G/0.1 MG, CSA &amp; UL APPROVED                                           </t>
  </si>
  <si>
    <t>321-74000-86</t>
  </si>
  <si>
    <t xml:space="preserve">AP324X ANALYTICAL BALANCE, 320 G/0.1 MG, CSA &amp; UL APPROVED                                           </t>
  </si>
  <si>
    <t>321-74000-87</t>
  </si>
  <si>
    <t xml:space="preserve">AP124Y ANALYTICAL BALANCE, 120 G/0.1 MG, CSA &amp; UL APPROVED                                           </t>
  </si>
  <si>
    <t>321-74000-88</t>
  </si>
  <si>
    <t xml:space="preserve">AP224Y ANALYTICAL BALANCE, 320 G/0.1 MG, CSA &amp; UL APPROVED                                           </t>
  </si>
  <si>
    <t>321-74000-89</t>
  </si>
  <si>
    <t xml:space="preserve">AP324Y ANALYTICAL BALANCE, 320 G/0.1 MG, CSA &amp; UL APPROVED                                           </t>
  </si>
  <si>
    <t>321-74000-90</t>
  </si>
  <si>
    <t xml:space="preserve">AP135W ANALYTICAL BALANCE, 135 G/0.01 MG, CSA &amp; UL APPROVED                                          </t>
  </si>
  <si>
    <t>321-74000-91</t>
  </si>
  <si>
    <t xml:space="preserve">AP125WD ANALYTICAL BALANCE, 120 G/0.1 MG &amp; 52 G/0.01 MG, CSA &amp; UL APPROVED                           </t>
  </si>
  <si>
    <t>321-74000-92</t>
  </si>
  <si>
    <t xml:space="preserve">AP225WD ANALYTICAL BALANCE, 220 G/0.1 MG &amp; 102 G/0.01 MG, CSA &amp; UL APPROVED                          </t>
  </si>
  <si>
    <t>321-74000-93</t>
  </si>
  <si>
    <t xml:space="preserve">AP225W ANALYTICAL BALANCE, 220 G/0.01 MG, CSA &amp; UL APPROVED                                          </t>
  </si>
  <si>
    <t>321-74400-32</t>
  </si>
  <si>
    <t xml:space="preserve">ATX84R ANALYTICAL BALANCE, 82G/0.1MG, ATX-R                                                          </t>
  </si>
  <si>
    <t>321-74400-33</t>
  </si>
  <si>
    <t xml:space="preserve">ATX124R ANALYTICAL BALANCE, 120G/0.1MG, ATX-R                                                        </t>
  </si>
  <si>
    <t>321-74400-34</t>
  </si>
  <si>
    <t xml:space="preserve">ATX224R ANALYTICAL BALANCE, 220G/0.1MG, ATX-R                                                        </t>
  </si>
  <si>
    <t>321-74400-35</t>
  </si>
  <si>
    <t xml:space="preserve">ATX324R ANALYTICAL BALANCE, 320G/0.1MG, ATX-R                                                        </t>
  </si>
  <si>
    <t>321-74400-36</t>
  </si>
  <si>
    <t xml:space="preserve">ATY64R ANALYTICAL BALANCE, 62G/0.1MG, ATY-R                                                          </t>
  </si>
  <si>
    <t>321-74400-38</t>
  </si>
  <si>
    <t xml:space="preserve">ATY124R ANALYTICAL BALANCE, 120G/0.1G, ATY-R                                                         </t>
  </si>
  <si>
    <t>321-74400-39</t>
  </si>
  <si>
    <t xml:space="preserve">ATY224R ANALYTICAL BALANCE, 220G/0.1MG, ATY-R                                                        </t>
  </si>
  <si>
    <t>321-74400-40</t>
  </si>
  <si>
    <t xml:space="preserve">ATY324R ANALYTICAL BALANCE, 320G/0.1MG, ATY-R                                                        </t>
  </si>
  <si>
    <t>321-74608-01</t>
  </si>
  <si>
    <t xml:space="preserve">UP223X TOP-LOADING BALANCE, 220G/0.001G, UPX                                                         </t>
  </si>
  <si>
    <t>321-74608-03</t>
  </si>
  <si>
    <t xml:space="preserve">UP423X TOP-LOADING BALANCE, 420G/0.001G, UPX                                                         </t>
  </si>
  <si>
    <t>321-74608-04</t>
  </si>
  <si>
    <t xml:space="preserve">UP623X TOP-LOADING BALANCE, 620G/0.001G, UPX                                                         </t>
  </si>
  <si>
    <t>321-74608-05</t>
  </si>
  <si>
    <t xml:space="preserve">UP823X TOP-LOADING BALANCE, 820G/0.001G, UPX                                                         </t>
  </si>
  <si>
    <t>321-74608-06</t>
  </si>
  <si>
    <t xml:space="preserve">UP1023X TOP-LOADING BALANCE, 1020G/0.001G, UPX                                                       </t>
  </si>
  <si>
    <t>321-74608-11</t>
  </si>
  <si>
    <t xml:space="preserve">UP422X TOP-LOADING BALANCE, 420G/0.01G, UPX                                                          </t>
  </si>
  <si>
    <t>321-74608-12</t>
  </si>
  <si>
    <t xml:space="preserve">UP822X TOP-LOADING BALANCE, 820G/0.01G, UPX                                                          </t>
  </si>
  <si>
    <t>321-74608-13</t>
  </si>
  <si>
    <t xml:space="preserve">UP2202X TOP-LOADING BALANCE, 2200G/0.01G, UPX                                                        </t>
  </si>
  <si>
    <t>321-74608-15</t>
  </si>
  <si>
    <t xml:space="preserve">UP4202X TOP-LOADING BALANCE, 4200G/0.01G, UPX                                                        </t>
  </si>
  <si>
    <t>321-74608-16</t>
  </si>
  <si>
    <t xml:space="preserve">UP6202X TOP-LOADING BALANCE, 6200G/0.01G, UPX                                                        </t>
  </si>
  <si>
    <t>321-74608-18</t>
  </si>
  <si>
    <t xml:space="preserve">UP4201X TOP-LOADING BALANCE, 4200G/0.1G, UPX                                                         </t>
  </si>
  <si>
    <t>321-74608-19</t>
  </si>
  <si>
    <t xml:space="preserve">UP8201X TOP-LOADING BALANCE, 8200G/0.1G, UPX                                                         </t>
  </si>
  <si>
    <t>321-74608-21</t>
  </si>
  <si>
    <t xml:space="preserve">UP223Y TOP-LOADING BALANCE, 220G/0.001G, UPY                                                         </t>
  </si>
  <si>
    <t>321-74608-23</t>
  </si>
  <si>
    <t xml:space="preserve">UP423Y TOP-LOADING BALANCE, 420G/0.001G, UPY                                                         </t>
  </si>
  <si>
    <t>321-74608-24</t>
  </si>
  <si>
    <t xml:space="preserve">UP623Y TOP-LOADING BALANCE, 620G/0.001G, UPY                                                         </t>
  </si>
  <si>
    <t>321-74608-25</t>
  </si>
  <si>
    <t xml:space="preserve">UP823Y TOP-LOADING BALANCE, 820G/0.001G, UPY                                                         </t>
  </si>
  <si>
    <t>321-74608-26</t>
  </si>
  <si>
    <t xml:space="preserve">UP1023Y TOP-LOADING BALANCE, 1020G/0.001G, UPY                                                       </t>
  </si>
  <si>
    <t>321-74608-31</t>
  </si>
  <si>
    <t xml:space="preserve">UP422Y TOP-LOADING BALANCE, 420G/0.01G, UPY                                                          </t>
  </si>
  <si>
    <t>321-74608-32</t>
  </si>
  <si>
    <t xml:space="preserve">UP822Y TOP-LOADING BALANCE, 820G/0.01G, UPY                                                          </t>
  </si>
  <si>
    <t>321-74608-33</t>
  </si>
  <si>
    <t xml:space="preserve">UP2202Y TOP-LOADING BALANCE, 2200G/0.01G, UPY                                                        </t>
  </si>
  <si>
    <t>321-74608-35</t>
  </si>
  <si>
    <t xml:space="preserve">UP4202Y TOP-LOADING BALANCE, 4200G/0.01G, UPY                                                        </t>
  </si>
  <si>
    <t>321-74608-36</t>
  </si>
  <si>
    <t xml:space="preserve">UP6202Y TOP-LOADING BALANCE, 6200G/0.01G, UPY                                                        </t>
  </si>
  <si>
    <t>321-74608-38</t>
  </si>
  <si>
    <t xml:space="preserve">UP4201Y TOP-LOADING BALANCE, 4200G/0.1G, UPY                                                         </t>
  </si>
  <si>
    <t>321-74608-39</t>
  </si>
  <si>
    <t xml:space="preserve">UP8201Y TOP-LOADING BALANCE, 8200G/0.1G, UPY                                                         </t>
  </si>
  <si>
    <t>321-76011-02</t>
  </si>
  <si>
    <t xml:space="preserve">AP224W-AD ANALYTICAL BALANCE, 220 G/0.1 MG, CSA &amp; UL APPROVED                                        </t>
  </si>
  <si>
    <t>321-76011-03</t>
  </si>
  <si>
    <t xml:space="preserve">AP324W-AD ANALYTICAL BALANCE, 320 G/0.1 MG, CSA &amp; UL APPROVED                                        </t>
  </si>
  <si>
    <t>321-76011-10</t>
  </si>
  <si>
    <t xml:space="preserve">AP135W-AD ANALYTICAL BALANCE, 135 G/0.01 MG, CSA &amp; UL APPROVED                                       </t>
  </si>
  <si>
    <t>321-76011-11</t>
  </si>
  <si>
    <t xml:space="preserve">AP125WD-AD ANALYTICAL BALANCE, 120 G/0.1 MG &amp; 52 G/0.01 MG, CSA &amp; UL APPROVED                        </t>
  </si>
  <si>
    <t>321-76011-12</t>
  </si>
  <si>
    <t xml:space="preserve">AP225WD-AD ANALYTICAL BALANCE, 220 G/0.1 MG &amp; 102 G/0.01 MG, CSA &amp; UL APPROVED                       </t>
  </si>
  <si>
    <t>321-76011-13</t>
  </si>
  <si>
    <t xml:space="preserve">AP225W-AD ANALYTICAL BALANCE, 220 G/0.01 MG, CSA &amp; UL APPROVED                                       </t>
  </si>
  <si>
    <t>321-80012-54</t>
  </si>
  <si>
    <t xml:space="preserve">TXB622L 620G/0.01G (Rohs) w/ AC adapter                                                              </t>
  </si>
  <si>
    <t>336-01601-33</t>
  </si>
  <si>
    <t xml:space="preserve">AGX-V 20 KN/50KN + 500 MM TABLETOP TEST FRAME, 200 V                                                 </t>
  </si>
  <si>
    <t>336-01606-32</t>
  </si>
  <si>
    <t xml:space="preserve">AGX-V 10 KN + 250 MM TABLETOP TEST FRAME, 100 V                                                      </t>
  </si>
  <si>
    <t>337-01223-13</t>
  </si>
  <si>
    <t xml:space="preserve">AGS-X 20 KN +500 MM TABLETOP TEST FRAME, 200-230 V                                                   </t>
  </si>
  <si>
    <t>337-01223-31</t>
  </si>
  <si>
    <t xml:space="preserve">AGS-X 20 KN TABLETOP TEST FRAME WITH SAFETY SHIELD, 200-230 V                                        </t>
  </si>
  <si>
    <t>337-01233-11</t>
  </si>
  <si>
    <t xml:space="preserve">AGS-X 50 KN TABLETOP TEST FRAME, 200-230 V                                                           </t>
  </si>
  <si>
    <t>337-01233-13</t>
  </si>
  <si>
    <t xml:space="preserve">AGS-X 50 KN +500 MM TABLETOP TEST FRAME, 200-230 V                                                   </t>
  </si>
  <si>
    <t>337-01243-11</t>
  </si>
  <si>
    <t xml:space="preserve">AGS-X 100 KN FLOOR TEST FRAME, 200-230 V                                                             </t>
  </si>
  <si>
    <t>337-01243-12</t>
  </si>
  <si>
    <t xml:space="preserve">AGS-X 100 KN +250 MM FLOOR TEST FRAME, 200-230 V                                                     </t>
  </si>
  <si>
    <t>337-01243-32</t>
  </si>
  <si>
    <t xml:space="preserve">AGS-X 100 KN +250 MM FLOOR TEST FRAME WITH SAFETY SHIELD, 200-230 V                                  </t>
  </si>
  <si>
    <t>337-01253-31</t>
  </si>
  <si>
    <t xml:space="preserve">AGS-X 300 KN FLOOR TEST FRAME WITH SAFETY SHIELD, 200-230 V                                          </t>
  </si>
  <si>
    <t>344-04233-42</t>
  </si>
  <si>
    <t xml:space="preserve">HMV-G21S AUTOMATIC DETECTION MICRO HARDNESS TESTER                                                   </t>
  </si>
  <si>
    <t>344-04235-42</t>
  </si>
  <si>
    <t xml:space="preserve">HMV-G20ST MANUAL MICRO HARDNESS TESTER WITH ELECTRIC TURRET                                          </t>
  </si>
  <si>
    <t xml:space="preserve">HMV-G-FA-S AUTOMATIC DETECTION MICRO HARDNESS TESTER WITH AUTOMATED XYZ STAGE                        </t>
  </si>
  <si>
    <t xml:space="preserve">HMV-G-XY-S AUTOMATIC DETECTION MICRO HARDNESS TESTER WITH AUTOMATED XY STAGE                         </t>
  </si>
  <si>
    <t xml:space="preserve">HMV-G-XY-D AUTOMATIC DETECTION MICRO HARDNESS TESTER WITH AUTOMATED XY STAGE                         </t>
  </si>
  <si>
    <t>344-04250-42</t>
  </si>
  <si>
    <t xml:space="preserve">DUH-211 DYNAMIC ULTRA MICRO HARDNESS TESTER                                                          </t>
  </si>
  <si>
    <t>344-04251-42</t>
  </si>
  <si>
    <t xml:space="preserve">DUH-211S DYNAMIC ULTRA MICRO HARDNESS TESTER                                                         </t>
  </si>
  <si>
    <t>344-04252-42</t>
  </si>
  <si>
    <t xml:space="preserve">MCT-510 MICRO COMPRESSION TESTER                                                                     </t>
  </si>
  <si>
    <t>344-04253-42</t>
  </si>
  <si>
    <t xml:space="preserve">MCT-511 MICRO COMPRESSION TESTER                                                                     </t>
  </si>
  <si>
    <t>344-04254-42</t>
  </si>
  <si>
    <t xml:space="preserve">MCT-210 MICRO COMPRESSION TESTER                                                                     </t>
  </si>
  <si>
    <t>344-04255-42</t>
  </si>
  <si>
    <t xml:space="preserve">MCT-211 MICRO COMPRESSION TESTER                                                                     </t>
  </si>
  <si>
    <t>344-04260-43</t>
  </si>
  <si>
    <t xml:space="preserve">CFT-500EX CAPILLARY FLOWTESTER                                                                       </t>
  </si>
  <si>
    <t>344-04261-43</t>
  </si>
  <si>
    <t xml:space="preserve">CFT-100EX CAPILLARY FLOWTESTER                                                                       </t>
  </si>
  <si>
    <t>344-04263-58</t>
  </si>
  <si>
    <t xml:space="preserve">SMV-301 MOONEY VISCOMETER                                                                            </t>
  </si>
  <si>
    <t>344-04264-44</t>
  </si>
  <si>
    <t xml:space="preserve">SMV-301RT MOONEY VISCOMETER                                                                          </t>
  </si>
  <si>
    <t>344-04271-42</t>
  </si>
  <si>
    <t xml:space="preserve">HMV-G30S MANUAL MICRO HARDNESS TESTER                                                                </t>
  </si>
  <si>
    <t>344-04272-42</t>
  </si>
  <si>
    <t xml:space="preserve">HMV-G30D MANUAL MICRO HARDNESS TESTER                                                                </t>
  </si>
  <si>
    <t>344-04273-42</t>
  </si>
  <si>
    <t xml:space="preserve">HMV-G31S AUTOMATIC DETECTION MICRO HARDNESS TESTER                                                   </t>
  </si>
  <si>
    <t>344-04274-42</t>
  </si>
  <si>
    <t xml:space="preserve">HMV-G31D AUTOMATIC DETECTION MICRO HARDNESS TESTER                                                   </t>
  </si>
  <si>
    <t>344-04275-42</t>
  </si>
  <si>
    <t xml:space="preserve">HMV-G30ST MANUAL MICRO HARDNESS TESTER WITH ELECTRIC TURRET                                          </t>
  </si>
  <si>
    <t>344-04276-42</t>
  </si>
  <si>
    <t xml:space="preserve">HMV-G30DT MANUAL MICRO HARDNESS TESTER WITH ELECTRIC TURRET                                          </t>
  </si>
  <si>
    <t>344-04277-42</t>
  </si>
  <si>
    <t xml:space="preserve">HMV-G31ST AUTOMATIC DETECTION MICRO HARDNESS TESTER WITH ELECTRIC TURRET                             </t>
  </si>
  <si>
    <t>344-04278-42</t>
  </si>
  <si>
    <t xml:space="preserve">HMV-G31DT AUTOMATIC DETECTION MICRO HARDNESS TESTER WITH ELECTRIC TURRET                             </t>
  </si>
  <si>
    <t>344-04279-42</t>
  </si>
  <si>
    <t>344-04280-42</t>
  </si>
  <si>
    <t xml:space="preserve">HMV-G-FA-D, -31, AUTO DETECTION MICRO HARDNESS TESTER WITH AUTOMATED XYZ STAGE                       </t>
  </si>
  <si>
    <t>344-04281-42</t>
  </si>
  <si>
    <t>344-04282-42</t>
  </si>
  <si>
    <t>344-04283-42</t>
  </si>
  <si>
    <t xml:space="preserve">HMV-G-FA-S +- 60 AUTOMATIC DETECTION MICRO HARDNESS TESTER WITH AUTOMATED XYZ STAGE                  </t>
  </si>
  <si>
    <t>344-04284-42</t>
  </si>
  <si>
    <t xml:space="preserve">HMV-G-FA-D +- 60 AUTOMATIC DETECTION MICRO HARDNESS TESTER WITH AUTOMATED XYZ STAGE                  </t>
  </si>
  <si>
    <t>344-04285-42</t>
  </si>
  <si>
    <t xml:space="preserve">HMV-G-XY-S +- 60 AUTOMATIC DETECTION MICRO HARDNESS TESTER WITH AUTOMATED XY STAGE                   </t>
  </si>
  <si>
    <t>344-04286-42</t>
  </si>
  <si>
    <t xml:space="preserve">HMV-G-XY-D +- 60 AUTOMATIC DETECTION MICRO HARDNESS TESTER WITH AUTOMATED XY STAGE                   </t>
  </si>
  <si>
    <t>344-04287-42</t>
  </si>
  <si>
    <t xml:space="preserve">HMV-G31S-HC AUTOMATIC DETECTION MICRO HARDNESS TESTER                                                </t>
  </si>
  <si>
    <t>344-04288-42</t>
  </si>
  <si>
    <t xml:space="preserve">HMV-G31D-HC AUTOMATIC DETECTION MICRO HARDNESS TESTER                                                </t>
  </si>
  <si>
    <t>344-04289-42</t>
  </si>
  <si>
    <t xml:space="preserve">HMV-G31ST-HC AUTOMATIC DETECTION MICRO HARDNESS TESTER WITH ELECTRIC TURRET                          </t>
  </si>
  <si>
    <t>344-04290-42</t>
  </si>
  <si>
    <t xml:space="preserve">HMV-G31DT-HC AUTOMATIC DETECTION MICRO HARDNESS TESTER WITH ELECTRIC TURRET                          </t>
  </si>
  <si>
    <t>344-04291-42</t>
  </si>
  <si>
    <t xml:space="preserve">HMV-G-FA-S-HC AUTOMATIC DETECTION MICRO HARDNESS TESTER WITH AUTOMATED XYZ STAGE                     </t>
  </si>
  <si>
    <t>344-04292-42</t>
  </si>
  <si>
    <t xml:space="preserve">HMV-G-FA-D-HC AUTOMATIC DETECTION MICRO HARDNESS TESTER WITH AUTOMATED XYZ STAGE                     </t>
  </si>
  <si>
    <t>344-04293-42</t>
  </si>
  <si>
    <t xml:space="preserve">HMV-G-XY-S-HC AUTOMATIC DETECTION MICRO HARDNESS TESTER WITH AUTOMATED XY STAGE                      </t>
  </si>
  <si>
    <t>344-04294-42</t>
  </si>
  <si>
    <t xml:space="preserve">HMV-G-XY-D-HC AUTOMATIC DETECTION MICRO HARDNESS TESTER WITH AUTOMATED XY STAGE                      </t>
  </si>
  <si>
    <t>344-04295-42</t>
  </si>
  <si>
    <t xml:space="preserve">HMV-G-FA-S-HC60 AUTOMATIC DETECTION MICRO HARDNESS TESTER WITH AUTOMATED XYZ STAGE                   </t>
  </si>
  <si>
    <t>344-04296-42</t>
  </si>
  <si>
    <t xml:space="preserve">HMV-G-FA-D-HC60 AUTOMATIC DETECTION MICRO HARDNESS TESTER WITH AUTOMATED XYZ STAGE                   </t>
  </si>
  <si>
    <t>344-04297-42</t>
  </si>
  <si>
    <t xml:space="preserve">HMV-G-XY-S-HC60 AUTOMATIC DETECTION MICRO HARDNESS TESTER WITH AUTOMATED XY STAGE                    </t>
  </si>
  <si>
    <t>344-04298-42</t>
  </si>
  <si>
    <t xml:space="preserve">HMV-G-XY-D-HC60 AUTOMATIC DETECTION MICRO HARDNESS TESTER WITH AUTOMATED XY STAGE                    </t>
  </si>
  <si>
    <t>346-44700-10</t>
  </si>
  <si>
    <t xml:space="preserve">UH-200kNX Universal Testing Machine, Class 1, with Indicator                                         </t>
  </si>
  <si>
    <t>346-44700-15</t>
  </si>
  <si>
    <t xml:space="preserve">UH-X 200 KN HYDRAULIC TEST FRAME WITH INDICATOR, 0.5%, 200-230V                                      </t>
  </si>
  <si>
    <t>346-44700-20</t>
  </si>
  <si>
    <t xml:space="preserve">UH-X 200 KN HYDRAULIC TEST FRAME, 1%, 200-230V                                                       </t>
  </si>
  <si>
    <t>346-44700-25</t>
  </si>
  <si>
    <t xml:space="preserve">UH-X 200 KN HYDRAULIC TEST FRAME, 0.5%, 200-230V                                                     </t>
  </si>
  <si>
    <t>346-44700-50</t>
  </si>
  <si>
    <t xml:space="preserve">UH-Xh 200 KN HYBRID HYDRAULIC TEST FRAME WITH INDICATOR, 1%, 200-230V                                </t>
  </si>
  <si>
    <t>346-44700-55</t>
  </si>
  <si>
    <t xml:space="preserve">UH-Xh 200 KN HYBRID HYDRAULIC TEST FRAME WITH INDICATOR, 0.5%, 200-230V                              </t>
  </si>
  <si>
    <t>346-44700-60</t>
  </si>
  <si>
    <t xml:space="preserve">UH-Xh 200 KN HYBRID HYDRAULIC TEST FRAME, 1%, 200-230V                                               </t>
  </si>
  <si>
    <t>346-44700-65</t>
  </si>
  <si>
    <t xml:space="preserve">UH-Xh 200 KN HYBRID HYDRAULIC TEST FRAME, 0.5%, 200-230V                                             </t>
  </si>
  <si>
    <t>346-44701-10</t>
  </si>
  <si>
    <t xml:space="preserve">UH-X 300 KN HYDRAULIC TEST FRAME WITH INDICATOR, 1%, 200-230V                                        </t>
  </si>
  <si>
    <t>346-44701-15</t>
  </si>
  <si>
    <t xml:space="preserve">UH-X 300 KN HYDRAULIC TEST FRAME WITH INDICATOR, 0.5%, 200-230V                                      </t>
  </si>
  <si>
    <t>346-44701-20</t>
  </si>
  <si>
    <t xml:space="preserve">UH-X 300 KN HYDRAULIC TEST FRAME, 1%, 200-230V                                                       </t>
  </si>
  <si>
    <t>346-44701-25</t>
  </si>
  <si>
    <t xml:space="preserve">UH-X 300 KN HYDRAULIC TEST FRAME, 0.5%, 200-230V                                                     </t>
  </si>
  <si>
    <t>346-44701-50</t>
  </si>
  <si>
    <t xml:space="preserve">UH-Xh 300 KN HYBRID HYDRAULIC TEST FRAME WITH INDICATOR, 1%, 200-230V                                </t>
  </si>
  <si>
    <t>346-44701-55</t>
  </si>
  <si>
    <t xml:space="preserve">UH-Xh 300 KN HYBRID HYDRAULIC TEST FRAME WITH INDICATOR, 0.5%, 200-230V                              </t>
  </si>
  <si>
    <t>346-44701-60</t>
  </si>
  <si>
    <t xml:space="preserve">UH-Xh 300 KN HYBRID HYDRAULIC TEST FRAME, 1%, 200-230V                                               </t>
  </si>
  <si>
    <t>346-44701-65</t>
  </si>
  <si>
    <t xml:space="preserve">UH-Xh 300 KN HYBRID HYDRAULIC TEST FRAME, 0.5%, 200-230V                                             </t>
  </si>
  <si>
    <t>346-44702-10</t>
  </si>
  <si>
    <t xml:space="preserve">UH-X 500 KN HYDRAULIC TEST FRAME WITH INDICATOR, 1%, 200-230V                                        </t>
  </si>
  <si>
    <t>346-44702-15</t>
  </si>
  <si>
    <t xml:space="preserve">UH-X 500 KN HYDRAULIC TEST FRAME WITH INDICATOR, 0.5%, 200-230V                                      </t>
  </si>
  <si>
    <t>346-44702-20</t>
  </si>
  <si>
    <t xml:space="preserve">UH-X 500 KN HYDRAULIC TEST FRAME, 1%, 200-230V                                                       </t>
  </si>
  <si>
    <t>346-44702-25</t>
  </si>
  <si>
    <t xml:space="preserve">UH-X 500 KN HYDRAULIC TEST FRAME, 0.5%, 200-230V                                                     </t>
  </si>
  <si>
    <t>346-44702-50</t>
  </si>
  <si>
    <t xml:space="preserve">UH-Xh 500 KN HYBRID HYDRAULIC TEST FRAME WITH INDICATOR, 1%, 200-230V                                </t>
  </si>
  <si>
    <t>346-44702-55</t>
  </si>
  <si>
    <t xml:space="preserve">UH-Xh 500 KN HYBRID HYDRAULIC TEST FRAME WITH INDICATOR, 0.5%, 200-230V                              </t>
  </si>
  <si>
    <t>346-44702-60</t>
  </si>
  <si>
    <t xml:space="preserve">UH-Xh 500 KN HYBRID HYDRAULIC TEST FRAME, 1%, 200-230V                                               </t>
  </si>
  <si>
    <t>346-44702-65</t>
  </si>
  <si>
    <t xml:space="preserve">UH-Xh 500 KN HYBRID HYDRAULIC TEST FRAME, 0.5%, 200-230V                                             </t>
  </si>
  <si>
    <t>346-44703-20</t>
  </si>
  <si>
    <t xml:space="preserve">UH-X 600 KN HYDRAULIC TEST FRAME, 1%, 200-230V                                                       </t>
  </si>
  <si>
    <t>346-44703-25</t>
  </si>
  <si>
    <t xml:space="preserve">UH-X 600 KN HYDRAULIC TEST FRAME, 0.5%, 200-230V                                                     </t>
  </si>
  <si>
    <t>346-44704-10</t>
  </si>
  <si>
    <t xml:space="preserve">UH-X 1,000 KN HYDRAULIC TEST FRAME WITH INDICATOR, 1%, 200-230V                                      </t>
  </si>
  <si>
    <t>346-44704-15</t>
  </si>
  <si>
    <t xml:space="preserve">UH-X 1,000 KN HYDRAULIC TEST FRAME WITH INDICATOR, 0.5%, 200-230V                                    </t>
  </si>
  <si>
    <t>346-44704-20</t>
  </si>
  <si>
    <t xml:space="preserve">UH-X 1,000 KN HYDRAULIC TEST FRAME, 1%, 200-230V                                                     </t>
  </si>
  <si>
    <t>346-44704-25</t>
  </si>
  <si>
    <t xml:space="preserve">UH-X 1,000 KN HYDRAULIC TEST FRAME, 0.5%, 200-230V                                                   </t>
  </si>
  <si>
    <t>346-44704-50</t>
  </si>
  <si>
    <t xml:space="preserve">UH-Xh 1,000 KN HYBRID HYDRAULIC TEST FRAME WITH INDICATOR, 1%, 200-230V                              </t>
  </si>
  <si>
    <t>346-44704-55</t>
  </si>
  <si>
    <t xml:space="preserve">UH-Xh 1,000 KN HYBRID HYDRAULIC TEST FRAME WITH INDICATOR, 0.5%, 200-230V                            </t>
  </si>
  <si>
    <t>346-44704-60</t>
  </si>
  <si>
    <t xml:space="preserve">UH-Xh 1,000 KN HYBRID HYDRAULIC TEST FRAME, 1%, 200-230V                                             </t>
  </si>
  <si>
    <t>346-44704-65</t>
  </si>
  <si>
    <t xml:space="preserve">UH-Xh 1,000 KN HYBRID HYDRAULIC TEST FRAME, 0.5%, 200-230V                                           </t>
  </si>
  <si>
    <t>346-44706-10</t>
  </si>
  <si>
    <t xml:space="preserve">UH-X 2,000 KN HYDRAULIC TEST FRAME WITH INDICATOR, 1%, 200-230V                                      </t>
  </si>
  <si>
    <t>346-44706-15</t>
  </si>
  <si>
    <t xml:space="preserve">UH-X 2,000 KN HYDRAULIC TEST FRAME WITH INDICATOR, 0.5%, 200-230V                                    </t>
  </si>
  <si>
    <t>346-44706-20</t>
  </si>
  <si>
    <t xml:space="preserve">UH-X 2,000 KN HYDRAULIC TEST FRAME, 1%, 200-230V                                                     </t>
  </si>
  <si>
    <t>346-44706-25</t>
  </si>
  <si>
    <t xml:space="preserve">UH-X 2,000 KN HYDRAULIC TEST FRAME, 0.5%, 200-230V                                                   </t>
  </si>
  <si>
    <t>346-44706-50</t>
  </si>
  <si>
    <t xml:space="preserve">UH-Xh 2,000 KN HYBRID HYDRAULIC TEST FRAME WITH INDICATOR, 1%, 200-230V                              </t>
  </si>
  <si>
    <t>346-44706-55</t>
  </si>
  <si>
    <t xml:space="preserve">UH-Xh 2,000 KN HYBRID HYDRAULIC TEST FRAME WITH INDICATOR, 0.5%, 200-230V                            </t>
  </si>
  <si>
    <t>346-44706-60</t>
  </si>
  <si>
    <t xml:space="preserve">UH-Xh 2,000 KN HYBRID HYDRAULIC TEST FRAME, 1%, 200-230V                                             </t>
  </si>
  <si>
    <t>346-44706-65</t>
  </si>
  <si>
    <t xml:space="preserve">UH-Xh 2,000 KN HYBRID HYDRAULIC TEST FRAME, 0.5%, 200-230V                                           </t>
  </si>
  <si>
    <t>346-44711-10</t>
  </si>
  <si>
    <t xml:space="preserve">UH-FX 300 KN HYDRAULIC TEST FRAME WITH INDICATOR, 1%, 200-230V                                       </t>
  </si>
  <si>
    <t>346-44711-15</t>
  </si>
  <si>
    <t xml:space="preserve">UH-FX 300 KN HYDRAULIC TEST FRAME WITH INDICATOR, 0.5%, 200-230V                                     </t>
  </si>
  <si>
    <t>346-44711-20</t>
  </si>
  <si>
    <t xml:space="preserve">UH-FX 300 KN HYDRAULIC TEST FRAME, 1%, 200-230V                                                      </t>
  </si>
  <si>
    <t>346-44711-25</t>
  </si>
  <si>
    <t xml:space="preserve">UH-FX 300 KN HYDRAULIC TEST FRAME, 0.5%, 200-230V                                                    </t>
  </si>
  <si>
    <t>346-44711-50</t>
  </si>
  <si>
    <t xml:space="preserve">UH-FXh 300 KN HYBRID HYDRAULIC TEST FRAME WITH INDICATOR, 1%, 200-230V                               </t>
  </si>
  <si>
    <t>346-44711-55</t>
  </si>
  <si>
    <t xml:space="preserve">UH-FXh 300 KN HYBRID HYDRAULIC TEST FRAME WITH INDICATOR, 0.5%, 200-230V                             </t>
  </si>
  <si>
    <t>346-44711-60</t>
  </si>
  <si>
    <t xml:space="preserve">UH-FXh 300 KN HYBRID HYDRAULIC TEST FRAME, 1%, 200-230V                                              </t>
  </si>
  <si>
    <t>346-44711-65</t>
  </si>
  <si>
    <t xml:space="preserve">UH-FXh 300 KN HYBRID HYDRAULIC TEST FRAME, 0.5%, 200-230V                                            </t>
  </si>
  <si>
    <t>346-44712-10</t>
  </si>
  <si>
    <t xml:space="preserve">UH-FX 500 KN HYDRAULIC TEST FRAME WITH INDICATOR, 1%, 200-230V                                       </t>
  </si>
  <si>
    <t>346-44712-15</t>
  </si>
  <si>
    <t xml:space="preserve">UH-FX 500 KN HYDRAULIC TEST FRAME WITH INDICATOR, 0.5%, 200-230V                                     </t>
  </si>
  <si>
    <t>346-44712-20</t>
  </si>
  <si>
    <t xml:space="preserve">UH-FX 500 KN HYDRAULIC TEST FRAME, 1%, 200-230V                                                      </t>
  </si>
  <si>
    <t>346-44712-25</t>
  </si>
  <si>
    <t xml:space="preserve">UH-FX 500 KN HYDRAULIC TEST FRAME, 0.5%, 200-230V                                                    </t>
  </si>
  <si>
    <t>346-44712-50</t>
  </si>
  <si>
    <t xml:space="preserve">UH-FXh 500 KN HYBRID HYDRAULIC TEST FRAME WITH INDICATOR, 1%, 200-230V                               </t>
  </si>
  <si>
    <t>346-44712-55</t>
  </si>
  <si>
    <t xml:space="preserve">UH-FXh 500 KN HYBRID HYDRAULIC TEST FRAME WITH INDICATOR, 0.5%, 200-230V                             </t>
  </si>
  <si>
    <t>346-44712-60</t>
  </si>
  <si>
    <t xml:space="preserve">UH-FXh 500 KN HYBRID HYDRAULIC TEST FRAME, 1%, 200-230V                                              </t>
  </si>
  <si>
    <t>346-44712-65</t>
  </si>
  <si>
    <t xml:space="preserve">UH-FXh 500 KN HYBRID HYDRAULIC TEST FRAME, 0.5%, 200-230V                                            </t>
  </si>
  <si>
    <t>346-44713-20</t>
  </si>
  <si>
    <t xml:space="preserve">UH-FX 600 KN HYDRAULIC TEST FRAME, 1%, 200-230V                                                      </t>
  </si>
  <si>
    <t>346-44713-25</t>
  </si>
  <si>
    <t xml:space="preserve">UH-FX 600 KN HYDRAULIC TEST FRAME, 0.5%, 200-230V                                                    </t>
  </si>
  <si>
    <t>346-44714-10</t>
  </si>
  <si>
    <t xml:space="preserve">UH-FX 1,000 KN HYDRAULIC TEST FRAME WITH INDICATOR, 1%, 200-230V                                     </t>
  </si>
  <si>
    <t>346-44714-15</t>
  </si>
  <si>
    <t xml:space="preserve">UH-FX 1,000 KN HYDRAULIC TEST FRAME WITH INDICATOR, 0.5%, 200-230V                                   </t>
  </si>
  <si>
    <t>346-44714-20</t>
  </si>
  <si>
    <t xml:space="preserve">UH-FX 1,000 KN HYDRAULIC TEST FRAME, 1%, 200-230V                                                    </t>
  </si>
  <si>
    <t>346-44714-25</t>
  </si>
  <si>
    <t xml:space="preserve">UH-FX 1,000 KN HYDRAULIC TEST FRAME, 0.5%, 200-230V                                                  </t>
  </si>
  <si>
    <t>346-44714-50</t>
  </si>
  <si>
    <t xml:space="preserve">UH-FXh 1,000 KN HYBRID HYDRAULIC TEST FRAME WITH INDICATOR, 1%, 200-230V                             </t>
  </si>
  <si>
    <t>346-44714-55</t>
  </si>
  <si>
    <t xml:space="preserve">UH-FXh 1,000 KN HYBRID HYDRAULIC TEST FRAME WITH INDICATOR, 0.5%, 200-230V                           </t>
  </si>
  <si>
    <t>346-44714-60</t>
  </si>
  <si>
    <t xml:space="preserve">UH-FXh 1,000 KN HYBRID HYDRAULIC TEST FRAME, 1%, 200-230V                                            </t>
  </si>
  <si>
    <t>346-44714-65</t>
  </si>
  <si>
    <t xml:space="preserve">UH-FXh 1,000 KN HYBRID HYDRAULIC TEST FRAME, 0.5%, 200-230V                                          </t>
  </si>
  <si>
    <t>346-44716-10</t>
  </si>
  <si>
    <t xml:space="preserve">UH-FX 2,000 KN HYDRAULIC TEST FRAME WITH INDICATOR, 1%, 200-230V                                     </t>
  </si>
  <si>
    <t>346-44716-15</t>
  </si>
  <si>
    <t xml:space="preserve">UH-FX 2,000 KN HYDRAULIC TEST FRAME WITH INDICATOR, 0.5%, 200-230V                                   </t>
  </si>
  <si>
    <t>346-44716-20</t>
  </si>
  <si>
    <t xml:space="preserve">UH-FX 2,000 KN HYDRAULIC TEST FRAME, 1%, 200-230V                                                    </t>
  </si>
  <si>
    <t>346-44716-25</t>
  </si>
  <si>
    <t xml:space="preserve">UH-FX 2,000 KN HYDRAULIC TEST FRAME, 0.5%, 200-230V                                                  </t>
  </si>
  <si>
    <t>346-44716-50</t>
  </si>
  <si>
    <t xml:space="preserve">UH-FXh 2,000 KN HYBRID HYDRAULIC TEST FRAME WITH INDICATOR, 1%, 200-230V                             </t>
  </si>
  <si>
    <t>346-44716-55</t>
  </si>
  <si>
    <t xml:space="preserve">UH-FXh 2,000 KN HYBRID HYDRAULIC TEST FRAME WITH INDICATOR, 0.5%, 200-230V                           </t>
  </si>
  <si>
    <t>346-44716-60</t>
  </si>
  <si>
    <t xml:space="preserve">UH-FXh 2,000 KN HYBRID HYDRAULIC TEST FRAME, 1%, 200-230V                                            </t>
  </si>
  <si>
    <t>346-44716-65</t>
  </si>
  <si>
    <t xml:space="preserve">UH-FXh 2,000 KN HYBRID HYDRAULIC TEST FRAME, 0.5%, 200-230V                                          </t>
  </si>
  <si>
    <t>346-55468-02</t>
  </si>
  <si>
    <t xml:space="preserve">200N Probe Tack Test Jig for AGS-X                                                                   </t>
  </si>
  <si>
    <t>346-56208-93</t>
  </si>
  <si>
    <t xml:space="preserve">Pullrod  AGS-X 10kN,+ 500mm ext.                                                                     </t>
  </si>
  <si>
    <t>346-57300-42</t>
  </si>
  <si>
    <t xml:space="preserve">EZ-LX 5 KN SINGLE-COLUMN TABLETOP TEST FRAME                                                         </t>
  </si>
  <si>
    <t>346-57310-42</t>
  </si>
  <si>
    <t xml:space="preserve">EZ-LX 2 KN HIGH-SPEED, SINGLE-COLUMN TABLETOP TEST FRAME                                             </t>
  </si>
  <si>
    <t>346-57320-42</t>
  </si>
  <si>
    <t xml:space="preserve">EZ-SX 500 N SINGLE-COLUMN TABLETOP TEST FRAME                                                        </t>
  </si>
  <si>
    <t>346-58657-02</t>
  </si>
  <si>
    <t xml:space="preserve">AGS-X 10 KN +250 MM TABLETOP TEST FRAME                                                              </t>
  </si>
  <si>
    <t>346-58657-03</t>
  </si>
  <si>
    <t xml:space="preserve">AGS-X 10 KN +500 MM TABLETOP TEST FRAME                                                              </t>
  </si>
  <si>
    <t>346-58657-11</t>
  </si>
  <si>
    <t xml:space="preserve">AGS-X 10 KN REINFORCED YOKE TABLETOP TEST FRAME                                                      </t>
  </si>
  <si>
    <t>346-58657-12</t>
  </si>
  <si>
    <t xml:space="preserve">AGS-X 10 KN REINFORCED YOKE +250 MM TABLETOP TEST FRAME                                              </t>
  </si>
  <si>
    <t>346-58657-13</t>
  </si>
  <si>
    <t xml:space="preserve">AGS-X 10 KN REINFORCED YOKE +500 MM TABLETOP TEST FRAME                                              </t>
  </si>
  <si>
    <t>346-58657-22</t>
  </si>
  <si>
    <t xml:space="preserve">AGS-X 10 KN +250 MM TABLETOP TEST FRAME WITH SAFETY SHIELD                                           </t>
  </si>
  <si>
    <t>346-58657-23</t>
  </si>
  <si>
    <t xml:space="preserve">AGS-X 10 KN +500 MM TABLETOP TEST FRAME WITH SAFETY SHIELD                                           </t>
  </si>
  <si>
    <t>346-68600-92</t>
  </si>
  <si>
    <t xml:space="preserve">DTG-60A DIFFERENTIAL THERMAL-THERMOGRAVIMETRIC ANALYZER WITH AUTOSAMPLER                             </t>
  </si>
  <si>
    <t>346-68700-92</t>
  </si>
  <si>
    <t xml:space="preserve">DTG-60H HIGH-TEMPERATURE DIFFERENTIAL THERMAL-THERMOGRAVIMETRIC ANALYZER                             </t>
  </si>
  <si>
    <t>346-68750-92</t>
  </si>
  <si>
    <t xml:space="preserve">DTG-60 DIFFERENTIAL THERMAL-THERMOGRAVIMETRIC ANALYZER                                               </t>
  </si>
  <si>
    <t>346-68820-92</t>
  </si>
  <si>
    <t xml:space="preserve">DTG-60AH HIGH-TEMP DIFFERENTIAL THERMAL-THERMOGRAVIMETRIC ANALYZER AUTOSAMPLER                       </t>
  </si>
  <si>
    <t>346-73408-11</t>
  </si>
  <si>
    <t xml:space="preserve">EMT-1KNV-30                                                                                          </t>
  </si>
  <si>
    <t>Particle Size</t>
  </si>
  <si>
    <t>347-61700-42</t>
  </si>
  <si>
    <t xml:space="preserve">SALD-2300 LASER DIFFRACTION PARTICLE SIZE ANALYZER MEASUREMENT UNIT                                  </t>
  </si>
  <si>
    <t>347-61710-42</t>
  </si>
  <si>
    <t xml:space="preserve">SALD-7500NANO LASER DIFFRACTION PARTICLE SIZE ANALYZER MEASUREMENT UNIT                              </t>
  </si>
  <si>
    <t>347-61718-42</t>
  </si>
  <si>
    <t xml:space="preserve">SALD-7500 AGGREGATES SIZER FOR 21 CFR PART 11                                                        </t>
  </si>
  <si>
    <t>347-61720-42</t>
  </si>
  <si>
    <t xml:space="preserve">7500 BIO-SYS (115v)                                                                                  </t>
  </si>
  <si>
    <t>347-62365-42</t>
  </si>
  <si>
    <t xml:space="preserve">SALD-2300 LASER DIFFRACTION PARTICLE SIZE ANALYZER WITH LABSOLUTIONS SALD                            </t>
  </si>
  <si>
    <t>347-62700-42</t>
  </si>
  <si>
    <t xml:space="preserve">ISPECT DIA-10 DYNAMIC PARTICLE IMAGE ANALYSIS SYSTEM                                                 </t>
  </si>
  <si>
    <t>348-20801-00</t>
  </si>
  <si>
    <t xml:space="preserve">MICROSERVO MMT, 100N, 10MM, MMT-101NV-10                                                             </t>
  </si>
  <si>
    <t>348-20803-00</t>
  </si>
  <si>
    <t xml:space="preserve">MMT-500NV-10 CONTROLLER: 4830, 500N, 10MM                                                            </t>
  </si>
  <si>
    <t>348-21032-58</t>
  </si>
  <si>
    <t xml:space="preserve">MMT MICROSERVO, 250N, +/- 10 MM,MMT-250NV-10                                                         </t>
  </si>
  <si>
    <t>348-21090-41</t>
  </si>
  <si>
    <t xml:space="preserve">EMT-5KNV-30 ELECTROMAGNETIC FATIGUE AND ENDURANCE TESTING SYSTEM, 5KN, +/- 30 MM                     </t>
  </si>
  <si>
    <t>348-21102-10</t>
  </si>
  <si>
    <t xml:space="preserve">EHF-E SERVOPULSER, 20KN, +/- 25 MM, QF-10B, EHF-EV020K1A-010-0                                       </t>
  </si>
  <si>
    <t>348-21104-16</t>
  </si>
  <si>
    <t xml:space="preserve">EHF-E SERVOPULSER, 50KN, +/- 25 MM, AF-20B, EHF-EV050K1A-A20-0                                       </t>
  </si>
  <si>
    <t>348-21105-16</t>
  </si>
  <si>
    <t xml:space="preserve">SERVOPULSER 100KN E-SERIES EHF-EV100K1A-A20-0                                                        </t>
  </si>
  <si>
    <t>348-21105-40</t>
  </si>
  <si>
    <t xml:space="preserve">SERVOPULSER 100KN E-SERIES +600 EHF-EV100K1-010-1                                                    </t>
  </si>
  <si>
    <t>348-21105-46</t>
  </si>
  <si>
    <t xml:space="preserve">SERVOPULSER 100KN E-SERIES +600 EHF-EV100K1A-A20-1                                                   </t>
  </si>
  <si>
    <t>348-21112-42</t>
  </si>
  <si>
    <t xml:space="preserve">EHF-E SERVOPULSER, 100KN, +/- 50 MM, +600, QF-40B, EHF-EV100K2A-040-1                                </t>
  </si>
  <si>
    <t>348-21302-10</t>
  </si>
  <si>
    <t xml:space="preserve">SERVOPULSER 10KN L-SERIES, EHF-LV010k1-010                                                           </t>
  </si>
  <si>
    <t>348-21302-20</t>
  </si>
  <si>
    <t xml:space="preserve">SERVOPULSER 10KN L-SERIES, +/- 50MM, EHF-LV010K2-010                                                 </t>
  </si>
  <si>
    <t>348-21303-11</t>
  </si>
  <si>
    <t xml:space="preserve">SERVOPULSER 20KN L-SERIES, EHF-LV020K1-020                                                           </t>
  </si>
  <si>
    <t>348-22250-21</t>
  </si>
  <si>
    <t xml:space="preserve">HITS-TX High Speed Test machine for USA, 3 phase 200V and single phase 100V                          </t>
  </si>
  <si>
    <t>348-22268-21</t>
  </si>
  <si>
    <t xml:space="preserve">HITS-PX High Speed Test machine for USA, 3 phase 200V and single phase 100V                          </t>
  </si>
  <si>
    <t>348-47625-05</t>
  </si>
  <si>
    <t xml:space="preserve">USF-2000A MEAN STRESS ULTRASONIC FATIGUE TESTING SYSTEM, SINGLE PHASE 200-230V                       </t>
  </si>
  <si>
    <t>348-58844-60</t>
  </si>
  <si>
    <t xml:space="preserve">USF-2000A ULTRASONIC FATIGUE TESTING SYSTEM, SINGLE PHASE 200-230V                                   </t>
  </si>
  <si>
    <t>460-08033-91</t>
  </si>
  <si>
    <t xml:space="preserve">PERSEPTIVE PUMP FROM SUM                                                                             </t>
  </si>
  <si>
    <t>460-08976-32</t>
  </si>
  <si>
    <t xml:space="preserve">SIL-20A WITH SS VALVE                                                                                </t>
  </si>
  <si>
    <t>460-18160-38</t>
  </si>
  <si>
    <t xml:space="preserve">SIL-20AC PT 220V                                                                                     </t>
  </si>
  <si>
    <t>460-18481-42</t>
  </si>
  <si>
    <t xml:space="preserve">Quaternary LC-20AT Pump with Rinse Kit                                                               </t>
  </si>
  <si>
    <t>567-10006-00</t>
  </si>
  <si>
    <t xml:space="preserve">Module PWR SUPPLY                                                                                    </t>
  </si>
  <si>
    <t>567-10012-01</t>
  </si>
  <si>
    <t xml:space="preserve">CLK Supply                                                                                           </t>
  </si>
  <si>
    <t>567-10042-00</t>
  </si>
  <si>
    <t xml:space="preserve">Cooling Fans                                                                                         </t>
  </si>
  <si>
    <t>567-10049-02</t>
  </si>
  <si>
    <t xml:space="preserve">FG CABLE                                                                                             </t>
  </si>
  <si>
    <t>567-10085-00</t>
  </si>
  <si>
    <t xml:space="preserve">PMT-D AMP                                                                                            </t>
  </si>
  <si>
    <t>567-10097-00</t>
  </si>
  <si>
    <t xml:space="preserve">NIRS FPGA ASSY                                                                                       </t>
  </si>
  <si>
    <t>567-10317-00</t>
  </si>
  <si>
    <t xml:space="preserve">PMT-HV                                                                                               </t>
  </si>
  <si>
    <t>567-10665-00</t>
  </si>
  <si>
    <t xml:space="preserve">FRAME HUB 3                                                                                          </t>
  </si>
  <si>
    <t>567-10707-00</t>
  </si>
  <si>
    <t xml:space="preserve">APD Block pcb                                                                                        </t>
  </si>
  <si>
    <t>567-10924-51</t>
  </si>
  <si>
    <t xml:space="preserve">LABEL,KNIRS FIBER1                                                                                   </t>
  </si>
  <si>
    <t>594-08057-00</t>
  </si>
  <si>
    <t xml:space="preserve">LDD DRV ASSY                                                                                         </t>
  </si>
  <si>
    <t>638-28040-41</t>
  </si>
  <si>
    <t xml:space="preserve">TOC-4200 SAMPLER EXCHANGE SET, AGITATOR ASSY.                                                        </t>
  </si>
  <si>
    <t>638-68115-41</t>
  </si>
  <si>
    <t xml:space="preserve">ASI-V RINSE PUMP ASSY.                                                                               </t>
  </si>
  <si>
    <t>638-91051-51</t>
  </si>
  <si>
    <t xml:space="preserve">TOCN-4100 (100/110/115/120V) ON-LINE TOC                                                             </t>
  </si>
  <si>
    <t>638-91075-12</t>
  </si>
  <si>
    <t xml:space="preserve">TNPC-4110C English                                                                                   </t>
  </si>
  <si>
    <t>638-91107-58</t>
  </si>
  <si>
    <t>638-91116-42</t>
  </si>
  <si>
    <t xml:space="preserve">TOC-VWP, ROHS-compliant, Computer not included                                                       </t>
  </si>
  <si>
    <t>638-91140-58</t>
  </si>
  <si>
    <t xml:space="preserve">TOC-1000e                                                                                            </t>
  </si>
  <si>
    <t>638-91149-43</t>
  </si>
  <si>
    <t xml:space="preserve">TOC-LCSN, LabSolutions TOC Version                                                                   </t>
  </si>
  <si>
    <t>638-91149-58</t>
  </si>
  <si>
    <t xml:space="preserve">TOC-LCSN (GSA Only), LabSolutions TOC Version                                                        </t>
  </si>
  <si>
    <t>638-91150-43</t>
  </si>
  <si>
    <t xml:space="preserve">TOC-LCPN, LabSolutions TOC Version                                                                   </t>
  </si>
  <si>
    <t>638-91150-58</t>
  </si>
  <si>
    <t xml:space="preserve">TOC-LCPN (GSA Only), LabSolutions TOC Version                                                        </t>
  </si>
  <si>
    <t>638-91151-43</t>
  </si>
  <si>
    <t xml:space="preserve">TOC-LCSH, LabSolutions TOC Version                                                                   </t>
  </si>
  <si>
    <t>638-91151-58</t>
  </si>
  <si>
    <t xml:space="preserve">TOC-LCSH (GSA Only), LabSolutions Version                                                            </t>
  </si>
  <si>
    <t>638-91152-43</t>
  </si>
  <si>
    <t xml:space="preserve">TOC-LCPH, LabSolutions TOC Version                                                                   </t>
  </si>
  <si>
    <t>638-91152-58</t>
  </si>
  <si>
    <t xml:space="preserve">TOC-LCPH (GSA Only), LabSolutions Version                                                            </t>
  </si>
  <si>
    <t>SSOTA061887</t>
  </si>
  <si>
    <t xml:space="preserve">Shield Plate R                                                                                       </t>
  </si>
  <si>
    <t>SSOTA061888</t>
  </si>
  <si>
    <t xml:space="preserve">Sheild Plate L                                                                                       </t>
  </si>
  <si>
    <t>SSOTA061889</t>
  </si>
  <si>
    <t xml:space="preserve">Sheild Plate Side R                                                                                  </t>
  </si>
  <si>
    <t>SSOTA061890</t>
  </si>
  <si>
    <t xml:space="preserve">Sheild Plate Side L                                                                                  </t>
  </si>
  <si>
    <t>SSOTA061891</t>
  </si>
  <si>
    <t xml:space="preserve">Sheild Plate flim meas.                                                                              </t>
  </si>
  <si>
    <t>SSOTA061892</t>
  </si>
  <si>
    <t xml:space="preserve">Sheild Plate Door                                                                                    </t>
  </si>
  <si>
    <t>SSOTA061893</t>
  </si>
  <si>
    <t xml:space="preserve">Sheild Plate Electrode                                                                               </t>
  </si>
  <si>
    <t>SSOTA061894</t>
  </si>
  <si>
    <t xml:space="preserve">Shutter Plate                                                                                        </t>
  </si>
  <si>
    <t>SSOTA061895</t>
  </si>
  <si>
    <t xml:space="preserve">Sample Plate Holder                                                                                  </t>
  </si>
  <si>
    <t>SSOTA061896</t>
  </si>
  <si>
    <t xml:space="preserve">Main Unit Block Assy                                                                                 </t>
  </si>
  <si>
    <t>SSOTA061897</t>
  </si>
  <si>
    <t xml:space="preserve">Holder Block Assy                                                                                    </t>
  </si>
  <si>
    <t>SSOTA061898</t>
  </si>
  <si>
    <t xml:space="preserve">Vacuum Gauge Filament                                                                                </t>
  </si>
  <si>
    <t>SSOTA061899</t>
  </si>
  <si>
    <t xml:space="preserve">Supply Cable                                                                                         </t>
  </si>
  <si>
    <t>SSOTA061900</t>
  </si>
  <si>
    <t xml:space="preserve">Fork Fastenting Block                                                                                </t>
  </si>
  <si>
    <t>SSOTA061901</t>
  </si>
  <si>
    <t xml:space="preserve">Fork Plug                                                                                            </t>
  </si>
  <si>
    <t>SSOTA061902</t>
  </si>
  <si>
    <t xml:space="preserve">Vacuum Gauge                                                                                         </t>
  </si>
  <si>
    <t>SSOTA061903</t>
  </si>
  <si>
    <t xml:space="preserve">File Thickness Assembly                                                                              </t>
  </si>
  <si>
    <t>SSOTA061904</t>
  </si>
  <si>
    <t xml:space="preserve">Turbo Pump                                                                                           </t>
  </si>
  <si>
    <t>SSOTA061905</t>
  </si>
  <si>
    <t xml:space="preserve">Fuse, Shutter Motor                                                                                  </t>
  </si>
  <si>
    <t>SSOTA061906</t>
  </si>
  <si>
    <t xml:space="preserve">Fuse, Deposition PWR                                                                                 </t>
  </si>
  <si>
    <t>SSOTA061907</t>
  </si>
  <si>
    <t xml:space="preserve">Vacuum Switch                                                                                        </t>
  </si>
  <si>
    <t>SSOTA061908</t>
  </si>
  <si>
    <t xml:space="preserve">Fuse, RP                                                                                             </t>
  </si>
  <si>
    <t>SSOTA061909</t>
  </si>
  <si>
    <t xml:space="preserve">Touch Panel                                                                                          </t>
  </si>
  <si>
    <t>SSOTA061910</t>
  </si>
  <si>
    <t xml:space="preserve">Control Board                                                                                        </t>
  </si>
  <si>
    <t>SSOTA061911</t>
  </si>
  <si>
    <t xml:space="preserve">Relay PCB                                                                                            </t>
  </si>
  <si>
    <t>SSOTA061912</t>
  </si>
  <si>
    <t xml:space="preserve">File Thickness Board                                                                                 </t>
  </si>
  <si>
    <t>SSOTA061913</t>
  </si>
  <si>
    <t xml:space="preserve">Temperature Cont.                                                                                    </t>
  </si>
  <si>
    <t>SSOTA061914</t>
  </si>
  <si>
    <t xml:space="preserve">Power Controller                                                                                     </t>
  </si>
  <si>
    <t>SSOTA061915</t>
  </si>
  <si>
    <t xml:space="preserve">DC24V Power supply                                                                                   </t>
  </si>
  <si>
    <t>SSOTA061916</t>
  </si>
  <si>
    <t xml:space="preserve">Shutter Motor                                                                                        </t>
  </si>
  <si>
    <t>SSSOA1X44534-01</t>
  </si>
  <si>
    <t xml:space="preserve">SolidSpec-3700i with 150mm integrating sphere                                                        </t>
  </si>
  <si>
    <t>SSSOI3211200068</t>
  </si>
  <si>
    <t xml:space="preserve">BEND FIXTURE, THREE-POINT WITH R5 SUPPORTS, 10 KN                                                    </t>
  </si>
  <si>
    <t>SSSOI3220200071</t>
  </si>
  <si>
    <t xml:space="preserve">AGS-X 10KN, 10KN LOAD CELL, WITH INSPECTION CERTIFICATE                                              </t>
  </si>
  <si>
    <t>SSSOI4220600064</t>
  </si>
  <si>
    <t xml:space="preserve">EHF-E/T BIAXIAL SERVOPULSER, 50KN/0.5KNM, EHF-EV50KN/TV05KNM-40                                      </t>
  </si>
  <si>
    <t>SSSOI5200300060</t>
  </si>
  <si>
    <t xml:space="preserve">SALD-7500X10 FINE BUBBLE MEASUREMENT SYSTEM                                                          </t>
  </si>
  <si>
    <t>225-40000-58</t>
  </si>
  <si>
    <t xml:space="preserve">LCMS-2050 Single Quadrupole Detector                                                                                              </t>
  </si>
  <si>
    <t>220-91833-03</t>
  </si>
  <si>
    <t>MALDI-8020 Benchtop MALDI-TOF MS SCJ - QC Reporter Software Included</t>
  </si>
  <si>
    <t>220-91833-02</t>
  </si>
  <si>
    <t>MALDI-8020 Benchtop MALDI-TOF MS SCJ - Automation Software Included</t>
  </si>
  <si>
    <t>220-90852-30</t>
  </si>
  <si>
    <t>GC-2030, GPA 2261, Permanent Gas</t>
  </si>
  <si>
    <t>220-90852-31</t>
  </si>
  <si>
    <t>GC-2030, Analysis of Natural Gas, ASTM D1945</t>
  </si>
  <si>
    <t>220-90866-31</t>
  </si>
  <si>
    <t>GC-2030, Detailed Hydrocarbon Analysis, D6729, D6733</t>
  </si>
  <si>
    <t>220-94724-32</t>
  </si>
  <si>
    <t>GC-2030, Analysis of Permanent Gas, TCD, MTN, FID</t>
  </si>
  <si>
    <t>220-94724-34</t>
  </si>
  <si>
    <t>GC-2030, Analysis of Permanent Gas and Hydrogen, Dual TCD, MTN, FID</t>
  </si>
  <si>
    <t>220-90862-31</t>
  </si>
  <si>
    <t>GC-2030, Fuel Cell Analyzer, Side Valve Oven</t>
  </si>
  <si>
    <t xml:space="preserve">CHROM TECH, INC.                                                 </t>
  </si>
  <si>
    <t>220-91440-00</t>
  </si>
  <si>
    <t xml:space="preserve">2 Gallon Waste Can, Polypropylene Fittings                                                           </t>
  </si>
  <si>
    <t xml:space="preserve">ULINE, INC.                                                      </t>
  </si>
  <si>
    <t>220-91440-30</t>
  </si>
  <si>
    <t xml:space="preserve">Plastic Jug, 3.7L for LCMS Spray Chamber Waste                                                       </t>
  </si>
  <si>
    <t>220-91441-00</t>
  </si>
  <si>
    <t xml:space="preserve">5 Gallon Waste Can, Polypropylene Fittings                                                           </t>
  </si>
  <si>
    <t>220-91442-00</t>
  </si>
  <si>
    <t xml:space="preserve">2 Gallon Waste Can, Stainless Fittings                                                               </t>
  </si>
  <si>
    <t>220-91443-00</t>
  </si>
  <si>
    <t xml:space="preserve">5 Gallon Waste Can, Stainless Fittings                                                               </t>
  </si>
  <si>
    <t>220-91444-00</t>
  </si>
  <si>
    <t xml:space="preserve">SPD Fitting For Waste Can Manifold                                                                   </t>
  </si>
  <si>
    <t>220-91445-00</t>
  </si>
  <si>
    <t xml:space="preserve">SIL Fitting For Waste Can Manifold                                                                   </t>
  </si>
  <si>
    <t>220-91446-00</t>
  </si>
  <si>
    <t xml:space="preserve">FRC Fitting for Waste Can Manifold                                                                   </t>
  </si>
  <si>
    <t>220-91494-01</t>
  </si>
  <si>
    <t xml:space="preserve">HPLC Startup Kit #1 W/2-GAL Poly Waste Can                                                           </t>
  </si>
  <si>
    <t>220-91494-02</t>
  </si>
  <si>
    <t xml:space="preserve">HPLC Startup Kit #2 W/5-GAL Poly Waste Can                                                           </t>
  </si>
  <si>
    <t>220-91494-03</t>
  </si>
  <si>
    <t xml:space="preserve">HPLC Startup Kit #3 W/ 2-GAL SS Waste Can For Normal Phase HPLC                                      </t>
  </si>
  <si>
    <t>220-91494-04</t>
  </si>
  <si>
    <t xml:space="preserve">HPLC Startup Kit #4 W/ 5-GAL SS Waste Can For Normal Phase HPLC                                      </t>
  </si>
  <si>
    <t xml:space="preserve">NANOANDMORE USA, CORPORATION                                     </t>
  </si>
  <si>
    <t>220-96155-01</t>
  </si>
  <si>
    <t xml:space="preserve">CONTR-20 STANDARD CONTACT MODE SPM PROBE, SPM-9700HT                                                 </t>
  </si>
  <si>
    <t>220-96155-02</t>
  </si>
  <si>
    <t xml:space="preserve">NCHR-20 STANDARD TAPPING MODE SPM PROBE, SPM-9700HT &amp; NANOA                                          </t>
  </si>
  <si>
    <t>220-96155-03</t>
  </si>
  <si>
    <t xml:space="preserve">CONTPt-10 ELECTRICAL, CONTACT MODE SPM PROBE, SPM-9700HT &amp; NANOA                                     </t>
  </si>
  <si>
    <t>220-96155-04</t>
  </si>
  <si>
    <t xml:space="preserve">EFM-10 ELECTRICAL, FORCE MODULATION KFM MODE SPM PROBE, SPM-9700HT &amp; NANOA                           </t>
  </si>
  <si>
    <t>220-96155-05</t>
  </si>
  <si>
    <t xml:space="preserve">MFMR-10 HARD MAGNETIC, MEDIUM MOMENTUM MFM MODE SPM PROBE, SPM-9700HT &amp; NANOA                        </t>
  </si>
  <si>
    <t>220-96155-07</t>
  </si>
  <si>
    <t xml:space="preserve">FMR-10 FORCE MODULATION MODE REFLEX COATING SPM PROBE, SPM-9700HT &amp; NANOA                            </t>
  </si>
  <si>
    <t xml:space="preserve">EPPENDORF NORTH AMERICA, INC.                                    </t>
  </si>
  <si>
    <t>00950-01-00085</t>
  </si>
  <si>
    <t xml:space="preserve">CHECK VALVE IN ASSEMBLY (20AD/B),USE 228-4570                                                        </t>
  </si>
  <si>
    <t>00950-30005</t>
  </si>
  <si>
    <t xml:space="preserve">WRENCH OPEN END 8 MMX10 MM, 086-03006-00                                                             </t>
  </si>
  <si>
    <t>00950-30010</t>
  </si>
  <si>
    <t xml:space="preserve">TOOL, PISTON REMOVAL, 228-34672-02                                                                   </t>
  </si>
  <si>
    <t>00950-30014</t>
  </si>
  <si>
    <t xml:space="preserve">LUBRICATION, PUMP CAMS, 228-26752-92                                                                 </t>
  </si>
  <si>
    <t>00950-30029</t>
  </si>
  <si>
    <t xml:space="preserve">O-RING, DRAIN VALVE, 670-11518-00                                                                    </t>
  </si>
  <si>
    <t>00950-30031</t>
  </si>
  <si>
    <t xml:space="preserve">FERRULE, 1/16 TUBE                                                                                   </t>
  </si>
  <si>
    <t xml:space="preserve">KRATOS ANALYTICAL - UK                                           </t>
  </si>
  <si>
    <t>01-335</t>
  </si>
  <si>
    <t xml:space="preserve">O-RING VITON 1.984" ID X 0.139" (DOOR SEAL)                                                          </t>
  </si>
  <si>
    <t>01-358</t>
  </si>
  <si>
    <t xml:space="preserve">O-RING VITON 5.234" ID X 0.139" (PERSPEX WINDOW SE                                                   </t>
  </si>
  <si>
    <t>016-02401-05</t>
  </si>
  <si>
    <t xml:space="preserve">VITON FLUORORUBBER TUBING FOR FLOW CELL AND SOURCE, 2 M, MS23 &amp; MS75                                 </t>
  </si>
  <si>
    <t>016-31334-84</t>
  </si>
  <si>
    <t xml:space="preserve">VINYL TUBING FOR DRAIN AND OVERFLOW, 4 M, MS23, MS30, &amp; MS75                                         </t>
  </si>
  <si>
    <t>016-31367-00</t>
  </si>
  <si>
    <t xml:space="preserve">POLYVINYL CHLOR TUBING, 8MM*11.5MM,CL                                                                </t>
  </si>
  <si>
    <t>016-31371-03</t>
  </si>
  <si>
    <t xml:space="preserve">POLYVINYL CHLOR TUBING, 10MM*18MM.CL                                                                 </t>
  </si>
  <si>
    <t>016-31424-00</t>
  </si>
  <si>
    <t xml:space="preserve">Tygon Tubing, 1/32 Diameter                                                                          </t>
  </si>
  <si>
    <t>016-31431-05</t>
  </si>
  <si>
    <t xml:space="preserve">TUBE, 10 MM X 7 MM, TAC &amp; IG-1000 PLUS                                                               </t>
  </si>
  <si>
    <t>016-37552-00</t>
  </si>
  <si>
    <t xml:space="preserve">PTFE TUBING, 0.75MM*1.25MM*1M,CL                                                                   </t>
  </si>
  <si>
    <t>016-37575-03</t>
  </si>
  <si>
    <t xml:space="preserve">TUBING, PTFE (10M/ROLL)                                                                              </t>
  </si>
  <si>
    <t>016-46001-00</t>
  </si>
  <si>
    <t xml:space="preserve">POLYURETHANE TUBING, 2.5MM*4MM*1M,CL                                                                 </t>
  </si>
  <si>
    <t>016-46011-00</t>
  </si>
  <si>
    <t>016-46012-00</t>
  </si>
  <si>
    <t xml:space="preserve">POLYURETHANE TUBING, 1MM*4MM*1M,CL                                                                   </t>
  </si>
  <si>
    <t>016-46013-00</t>
  </si>
  <si>
    <t xml:space="preserve">POLYURETHANE TUBING, 1.5MM*5MM*1M.CL                                                                 </t>
  </si>
  <si>
    <t>016-46014-01</t>
  </si>
  <si>
    <t xml:space="preserve">POLYURETHANE TUBING, 1.75MM*8MM*1M,CL                                                                </t>
  </si>
  <si>
    <t xml:space="preserve">KRATOS ANALYTICAL                                                </t>
  </si>
  <si>
    <t>01-692</t>
  </si>
  <si>
    <t xml:space="preserve">O RING VITON                                                                                         </t>
  </si>
  <si>
    <t>017-20077-00</t>
  </si>
  <si>
    <t xml:space="preserve">ADHESIVE,CYANON,FTIR-8300/8700                                                                       </t>
  </si>
  <si>
    <t>017-20114-01</t>
  </si>
  <si>
    <t xml:space="preserve">SUMICERAM S-18A,GC                                                                                   </t>
  </si>
  <si>
    <t>017-20122-02</t>
  </si>
  <si>
    <t xml:space="preserve">Solvents, GCMS, EPOXY,ARALDITE,QP-1000                                                               </t>
  </si>
  <si>
    <t>017-27013-01</t>
  </si>
  <si>
    <t xml:space="preserve">GREASE MORISARM 265 NO.2,T1 PRODUCTS, 2.5 KG                                                         </t>
  </si>
  <si>
    <t>017-27019-02</t>
  </si>
  <si>
    <t xml:space="preserve">LUBRICANT, TRIFLOW, AUW, AUW-D, AUX, AUY, ATX, ATY, APW, APW-D, APX, &amp; APY                           </t>
  </si>
  <si>
    <t>017-27021-02</t>
  </si>
  <si>
    <t xml:space="preserve">GREASE FOR ASI-V SCREW ARM DRIVE                                                                     </t>
  </si>
  <si>
    <t>017-30290-11</t>
  </si>
  <si>
    <t xml:space="preserve">GREASE, VACUUM, BARRIERTA IS/V,QP-8000                                                               </t>
  </si>
  <si>
    <t>017-30813-01</t>
  </si>
  <si>
    <t xml:space="preserve">SILICONE GREASE, HIVAC-G 50 G, TGA-50, &amp; SMX-225CT &amp; 225CT HR                                        </t>
  </si>
  <si>
    <t xml:space="preserve">FISHER SCIENTIFIC - PO, A/C 764525-001                           </t>
  </si>
  <si>
    <t>017-30818-04</t>
  </si>
  <si>
    <t xml:space="preserve">GREASE, YVAC3                                                                                        </t>
  </si>
  <si>
    <t xml:space="preserve">MSC INDUSTRIAL SUPPLY                                            </t>
  </si>
  <si>
    <t>017-30831-01</t>
  </si>
  <si>
    <t xml:space="preserve">MOLYKOTE 111 GREASE, SMX 5.3oz                                                                       </t>
  </si>
  <si>
    <t>017-30839-01</t>
  </si>
  <si>
    <t xml:space="preserve">GREASE FK-1 50G EDX SHUTTER/FILTER                                                                   </t>
  </si>
  <si>
    <t>017-30842-01</t>
  </si>
  <si>
    <t xml:space="preserve">GREASE, GP-837DE 2 KG, ATX, ATY, APW, APW-D, APX, &amp; APY                                              </t>
  </si>
  <si>
    <t>017-47005-01</t>
  </si>
  <si>
    <t xml:space="preserve">Standards, XRay, SI WAFER STANDARD                                                                   </t>
  </si>
  <si>
    <t>01-769</t>
  </si>
  <si>
    <t xml:space="preserve">O-RING VITON 5.6MM ID X 2.4MM                                                                        </t>
  </si>
  <si>
    <t>01-818</t>
  </si>
  <si>
    <t>018-20226-01</t>
  </si>
  <si>
    <t xml:space="preserve">GFA-EX7 PTFE TAPE                                                                                  </t>
  </si>
  <si>
    <t>018-21330-00</t>
  </si>
  <si>
    <t xml:space="preserve">PTFE tape #20, 0.1 mm x 13 mm x 5 m                                                                </t>
  </si>
  <si>
    <t>018-21380-01</t>
  </si>
  <si>
    <t xml:space="preserve">TAPE,PTFE NO.7910 0.13X13                                                                            </t>
  </si>
  <si>
    <t>01-822</t>
  </si>
  <si>
    <t xml:space="preserve">OMNISEAL PTFE 20MM ID  X 7.2MM                                                                       </t>
  </si>
  <si>
    <t xml:space="preserve">GLASS EXPANSION, INC.(ACH)                                       </t>
  </si>
  <si>
    <t>018-31558-44</t>
  </si>
  <si>
    <t xml:space="preserve">Tubing, ICPMS, black/black 0.76 mm ID peristaltic pump tubing for ICPMS                              </t>
  </si>
  <si>
    <t>018-31562-02</t>
  </si>
  <si>
    <t xml:space="preserve">Hose, A-8                                                                                            </t>
  </si>
  <si>
    <t>01-843</t>
  </si>
  <si>
    <t xml:space="preserve">O-RING VITON 29.6MM ID X 2.4MM (LARGE INNER LOCK/D                                                   </t>
  </si>
  <si>
    <t>020-05146-00</t>
  </si>
  <si>
    <t xml:space="preserve">SCREW,SST PAN HEAD M4X6                                                                              </t>
  </si>
  <si>
    <t>020-46137-00</t>
  </si>
  <si>
    <t xml:space="preserve">SUS SCREW WITH WASHER M3X12                                                                          </t>
  </si>
  <si>
    <t>020-46636-00</t>
  </si>
  <si>
    <t xml:space="preserve">SCREW,SST SEMS PB4K M3X10                                                                            </t>
  </si>
  <si>
    <t xml:space="preserve">GRAINGER                                                         </t>
  </si>
  <si>
    <t>021-60313-01</t>
  </si>
  <si>
    <t xml:space="preserve">SCREW,TAPPING SST PH #2 M3X8, 100PK                                                                  </t>
  </si>
  <si>
    <t>022-27617-00</t>
  </si>
  <si>
    <t xml:space="preserve">BOLT,SST HEX HEAD M4X8 SEMS                                                                          </t>
  </si>
  <si>
    <t>023-66150-01</t>
  </si>
  <si>
    <t xml:space="preserve">Washer, SUS 1 for AFT                                                                                </t>
  </si>
  <si>
    <t>032-22821-00</t>
  </si>
  <si>
    <t xml:space="preserve">BELT, TIMING,CL                                                                                      </t>
  </si>
  <si>
    <t>035-62902-01</t>
  </si>
  <si>
    <t xml:space="preserve">NUT, SWAGELOK, 1/8IN                                                                                 </t>
  </si>
  <si>
    <t>035-62972-02</t>
  </si>
  <si>
    <t xml:space="preserve">FERRULE, STAINLESS STEEL SLEEVE SET, SWAGELOK, 1/8IN                                                 </t>
  </si>
  <si>
    <t>035-66035-51</t>
  </si>
  <si>
    <t xml:space="preserve">O-RING, UNION, 30-3MR6M,CSM                                                                          </t>
  </si>
  <si>
    <t>036-10201-00</t>
  </si>
  <si>
    <t xml:space="preserve">O-RING, 1A P3, GAS Controller (Flow PCB) for LCMS-8030/8040/8045/8050                                </t>
  </si>
  <si>
    <t>036-10202-00</t>
  </si>
  <si>
    <t xml:space="preserve">O-RING 1AP4,CL                                                                                       </t>
  </si>
  <si>
    <t>036-10203-84</t>
  </si>
  <si>
    <t xml:space="preserve">O-Ring 1A,P5 (5/pk)                                                                                  </t>
  </si>
  <si>
    <t>036-10204-84</t>
  </si>
  <si>
    <t xml:space="preserve">O-Ring 1A,P6 (5/pk)                                                                                  </t>
  </si>
  <si>
    <t>036-10205-00</t>
  </si>
  <si>
    <t xml:space="preserve">O-RING 1A P7                                                                                         </t>
  </si>
  <si>
    <t>036-10205-84</t>
  </si>
  <si>
    <t xml:space="preserve">O-Ring 1A P7 (5/pk)                                                                                  </t>
  </si>
  <si>
    <t>036-10206-84</t>
  </si>
  <si>
    <t xml:space="preserve">O-Ring 1A P8 (5/pk)                                                                                  </t>
  </si>
  <si>
    <t>036-10207-00</t>
  </si>
  <si>
    <t xml:space="preserve">O-Ring 1A P9                                                                                         </t>
  </si>
  <si>
    <t>036-10208-84</t>
  </si>
  <si>
    <t xml:space="preserve">O-Ring 1A P10 (5/pk)                                                                                 </t>
  </si>
  <si>
    <t>036-10209-00</t>
  </si>
  <si>
    <t xml:space="preserve">O-RING 1AP10A FILTER SHAFT XRF                                                                       </t>
  </si>
  <si>
    <t>036-10211-00</t>
  </si>
  <si>
    <t xml:space="preserve">O-RING, 1A P11, TMA-60 &amp; TMA-60H                                                                     </t>
  </si>
  <si>
    <t>036-10213-00</t>
  </si>
  <si>
    <t xml:space="preserve">O-Ring 1A P12                                                                                        </t>
  </si>
  <si>
    <t>036-10215-84</t>
  </si>
  <si>
    <t xml:space="preserve">O-RING P14,5/PK,TMA                                                                                  </t>
  </si>
  <si>
    <t>036-10217-84</t>
  </si>
  <si>
    <t xml:space="preserve">O-Ring 1A P16 (5/pk)                                                                                 </t>
  </si>
  <si>
    <t>036-10222-84</t>
  </si>
  <si>
    <t xml:space="preserve">O-Ring 1A P22 (5/pk)                                                                                 </t>
  </si>
  <si>
    <t>036-10226-84</t>
  </si>
  <si>
    <t xml:space="preserve">O-RING, P25, 5 PIECES, TGA-50 &amp; TGA-50H                                                              </t>
  </si>
  <si>
    <t>036-10231-00</t>
  </si>
  <si>
    <t xml:space="preserve">O-RING, 1A P29, EHF                                                                                  </t>
  </si>
  <si>
    <t>036-10239-00</t>
  </si>
  <si>
    <t xml:space="preserve">O-RING, 1A P36, EHF                                                                                  </t>
  </si>
  <si>
    <t>036-10261-00</t>
  </si>
  <si>
    <t xml:space="preserve">O-RING, 1A P70, EHF                                                                                  </t>
  </si>
  <si>
    <t>036-10283-00</t>
  </si>
  <si>
    <t xml:space="preserve">O-RING, 1A P150, TMA-60 &amp; TMA-60H                                                                    </t>
  </si>
  <si>
    <t>036-11001-84</t>
  </si>
  <si>
    <t xml:space="preserve">O-Ring 4C P3 (5/pk)                                                                                  </t>
  </si>
  <si>
    <t>036-11003-84</t>
  </si>
  <si>
    <t xml:space="preserve">O-RING,4CP5,5/PK,CL                                                                                  </t>
  </si>
  <si>
    <t>036-11004-00</t>
  </si>
  <si>
    <t xml:space="preserve">O-Ring 4C P6                                                                                         </t>
  </si>
  <si>
    <t>036-11005-84</t>
  </si>
  <si>
    <t xml:space="preserve">O-Ring 4C P7 (5/pk)                                                                                  </t>
  </si>
  <si>
    <t>036-11006-84</t>
  </si>
  <si>
    <t xml:space="preserve">O-Ring 4C P8 (5/pk)                                                                                  </t>
  </si>
  <si>
    <t>036-11008-84</t>
  </si>
  <si>
    <t xml:space="preserve">O-Ring 4C P10 (5/pk)                                                                                 </t>
  </si>
  <si>
    <t>036-11011-00</t>
  </si>
  <si>
    <t xml:space="preserve">O-RING 4CP-11,IP-3A                                                                                  </t>
  </si>
  <si>
    <t>036-11013-84</t>
  </si>
  <si>
    <t xml:space="preserve">O-Ring 4C P12 (5/pk)                                                                                 </t>
  </si>
  <si>
    <t>036-11015-00</t>
  </si>
  <si>
    <t xml:space="preserve">O-Ring 4C P14                                                                                        </t>
  </si>
  <si>
    <t>036-11017-84</t>
  </si>
  <si>
    <t xml:space="preserve">O-Ring 4C P16 (5/pk)                                                                                 </t>
  </si>
  <si>
    <t>036-11018-00</t>
  </si>
  <si>
    <t xml:space="preserve">O-Ring 4C P18                                                                                        </t>
  </si>
  <si>
    <t>036-11029-00</t>
  </si>
  <si>
    <t xml:space="preserve">O-Ring 4C P28                                                                                        </t>
  </si>
  <si>
    <t>036-11031-00</t>
  </si>
  <si>
    <t xml:space="preserve">O-Ring 4C P29                                                                                        </t>
  </si>
  <si>
    <t>036-11064-00</t>
  </si>
  <si>
    <t xml:space="preserve">O-RING,4C P80                                                                                        </t>
  </si>
  <si>
    <t>036-11066-00</t>
  </si>
  <si>
    <t xml:space="preserve">O-RING,4C P90                                                                                        </t>
  </si>
  <si>
    <t>036-11143-15</t>
  </si>
  <si>
    <t xml:space="preserve">O-RING,4D SS-040                                                                                     </t>
  </si>
  <si>
    <t>036-11143-49</t>
  </si>
  <si>
    <t xml:space="preserve">O-RING, PUMP HEAD, 4D, SS-200, LC-30ADSF                                                             </t>
  </si>
  <si>
    <t>036-11203-84</t>
  </si>
  <si>
    <t xml:space="preserve">O-Ring 4D P5 (5/PK)                                                                                  </t>
  </si>
  <si>
    <t>036-11206-00</t>
  </si>
  <si>
    <t xml:space="preserve">O-RING,4D P8                                                                                         </t>
  </si>
  <si>
    <t>036-11207-00</t>
  </si>
  <si>
    <t xml:space="preserve">O-Ring 4D P9                                                                                         </t>
  </si>
  <si>
    <t>036-11208-84</t>
  </si>
  <si>
    <t xml:space="preserve">O-Ring, 4D P10, 5 pack                                                                               </t>
  </si>
  <si>
    <t>036-11211-00</t>
  </si>
  <si>
    <t xml:space="preserve">O-RING 4D P11,AA-6501                                                                                </t>
  </si>
  <si>
    <t>036-11213-00</t>
  </si>
  <si>
    <t xml:space="preserve">O-Ring, 4D P12, each                                                                                 </t>
  </si>
  <si>
    <t>036-11217-00</t>
  </si>
  <si>
    <t xml:space="preserve">O-RING 4D P16,AA                                                                                     </t>
  </si>
  <si>
    <t>036-11218-00</t>
  </si>
  <si>
    <t xml:space="preserve">O-RING DET PATH 4DP18,QP5000/5050                                                                    </t>
  </si>
  <si>
    <t>036-11219-00</t>
  </si>
  <si>
    <t xml:space="preserve">O-RING 4D P20,AA                                                                                     </t>
  </si>
  <si>
    <t>036-11221-00</t>
  </si>
  <si>
    <t xml:space="preserve">O-RING, 4D  P21                                                                                      </t>
  </si>
  <si>
    <t>036-11222-84</t>
  </si>
  <si>
    <t xml:space="preserve">O-RING,IC VESSEL,5/PK,TOC-5000/AA-6200                                                               </t>
  </si>
  <si>
    <t>036-11223-00</t>
  </si>
  <si>
    <t xml:space="preserve">O-RING, 4D P22A                                                                                      </t>
  </si>
  <si>
    <t>036-11224-00</t>
  </si>
  <si>
    <t xml:space="preserve">O-Ring 4D P22.4                                                                                      </t>
  </si>
  <si>
    <t>036-11235-00</t>
  </si>
  <si>
    <t xml:space="preserve">O-RING,4D P32                                                                                        </t>
  </si>
  <si>
    <t>036-11243-00</t>
  </si>
  <si>
    <t xml:space="preserve">O-RING,4D P40                                                                                        </t>
  </si>
  <si>
    <t>036-11251-00</t>
  </si>
  <si>
    <t xml:space="preserve">O-RING,4D P50                                                                                        </t>
  </si>
  <si>
    <t>036-11255-00</t>
  </si>
  <si>
    <t xml:space="preserve">ICPE-9000 VAC. EXHAUST VALVE  O-RING 4D-P56                                                          </t>
  </si>
  <si>
    <t>036-11266-00</t>
  </si>
  <si>
    <t xml:space="preserve">O-RING,4D P90                                                                                        </t>
  </si>
  <si>
    <t>036-11267-00</t>
  </si>
  <si>
    <t xml:space="preserve">O-Ring, 4D P95                                                                                       </t>
  </si>
  <si>
    <t>036-11268-00</t>
  </si>
  <si>
    <t xml:space="preserve">O-RING FOR HOMOGENIZER 4D P100,TOC-4000                                                              </t>
  </si>
  <si>
    <t>036-11271-00</t>
  </si>
  <si>
    <t xml:space="preserve">O-RING, 4D P105, MS FRONT DOOR (1/PK)                                                                </t>
  </si>
  <si>
    <t>036-11272-00</t>
  </si>
  <si>
    <t xml:space="preserve">O-RING, 4DP110                                                                                       </t>
  </si>
  <si>
    <t>036-11276-00</t>
  </si>
  <si>
    <t xml:space="preserve">O-RING, 4DP125                                                                                       </t>
  </si>
  <si>
    <t>036-11341-01</t>
  </si>
  <si>
    <t xml:space="preserve">O-ring for LC Pump Drain Valve Knob                                                                  </t>
  </si>
  <si>
    <t>036-11352-54</t>
  </si>
  <si>
    <t>036-11352-91</t>
  </si>
  <si>
    <t xml:space="preserve">O-RING,P20X5 FKM70, five pieces                                                                      </t>
  </si>
  <si>
    <t>036-11352-94</t>
  </si>
  <si>
    <t xml:space="preserve">O RING, P40X5 FKM70                                                                                  </t>
  </si>
  <si>
    <t>036-11402-00</t>
  </si>
  <si>
    <t xml:space="preserve">O-Ring PTFE P4                                                                                </t>
  </si>
  <si>
    <t>036-11403-00</t>
  </si>
  <si>
    <t xml:space="preserve">O-RING,LC-9A                                                                                         </t>
  </si>
  <si>
    <t>036-11404-84</t>
  </si>
  <si>
    <t xml:space="preserve">PTFE O-RING F6,5/PK,SSM-5000                                                                       </t>
  </si>
  <si>
    <t>036-11406-00</t>
  </si>
  <si>
    <t xml:space="preserve">O-RING PTFE P8,L-ECD-6A                                                                              </t>
  </si>
  <si>
    <t>036-11408-00</t>
  </si>
  <si>
    <t xml:space="preserve">O-RING, PTFE P10                                                                                   </t>
  </si>
  <si>
    <t>036-11408-84</t>
  </si>
  <si>
    <t xml:space="preserve">O-RING,INJECTION SLIDER,PTFE,5/PK,TOC                                                              </t>
  </si>
  <si>
    <t>036-11437-00</t>
  </si>
  <si>
    <t xml:space="preserve">O-RING PTFE P3-5,SSM                                                                               </t>
  </si>
  <si>
    <t>036-11544-01</t>
  </si>
  <si>
    <t xml:space="preserve">O-Ring P5 Kalrez 8900                                                                                </t>
  </si>
  <si>
    <t>036-11544-02</t>
  </si>
  <si>
    <t xml:space="preserve">O-Ring P3 Kalrez 8900                                                                                </t>
  </si>
  <si>
    <t>036-12004-00</t>
  </si>
  <si>
    <t xml:space="preserve">O-RING, 1A G40, EHF                                                                                  </t>
  </si>
  <si>
    <t>036-12005-00</t>
  </si>
  <si>
    <t xml:space="preserve">O-RING, 1A G45, EHF                                                                                  </t>
  </si>
  <si>
    <t>036-12009-00</t>
  </si>
  <si>
    <t xml:space="preserve">O-RING, 1A G65, TMA-60 &amp; TMA-60H                                                                     </t>
  </si>
  <si>
    <t>036-12012-00</t>
  </si>
  <si>
    <t xml:space="preserve">O-RING 1AP6                                                                                          </t>
  </si>
  <si>
    <t>036-12402-00</t>
  </si>
  <si>
    <t xml:space="preserve">O-RING, 4CG30, TGA-51 &amp; TGA-51H                                                                      </t>
  </si>
  <si>
    <t>036-12403-00</t>
  </si>
  <si>
    <t xml:space="preserve">O-RING,4C G35                                                                                        </t>
  </si>
  <si>
    <t>036-12404-00</t>
  </si>
  <si>
    <t xml:space="preserve">O-RING, 4C G40, DTG-60, DTG-60H, &amp; DTA-50                                                            </t>
  </si>
  <si>
    <t>036-12404-84</t>
  </si>
  <si>
    <t xml:space="preserve">O-RING 4CG40,5/PK,CL                                                                                 </t>
  </si>
  <si>
    <t>036-12414-00</t>
  </si>
  <si>
    <t xml:space="preserve">O-RING,4C G85                                                                                        </t>
  </si>
  <si>
    <t>036-12502-00</t>
  </si>
  <si>
    <t xml:space="preserve">O-RING, 4D  G30                                                                                      </t>
  </si>
  <si>
    <t>036-12503-00</t>
  </si>
  <si>
    <t xml:space="preserve">O-RING FOR SOL VALUE QP-5000/5050 4DG35                                                              </t>
  </si>
  <si>
    <t>036-12504-00</t>
  </si>
  <si>
    <t xml:space="preserve">O-RING BUTTON 4DG40 AND,QP-5000/5050                                                                 </t>
  </si>
  <si>
    <t>036-12508-00</t>
  </si>
  <si>
    <t xml:space="preserve">O-RING GC1QPINTERFACE QP5000/5050, IRA107                                                            </t>
  </si>
  <si>
    <t>036-12509-00</t>
  </si>
  <si>
    <t xml:space="preserve">O-RING, 4D G65                                                                                       </t>
  </si>
  <si>
    <t>036-12511-00</t>
  </si>
  <si>
    <t xml:space="preserve">O-RING, 4D G70, DTA-50                                                                               </t>
  </si>
  <si>
    <t>036-12512-00</t>
  </si>
  <si>
    <t xml:space="preserve">O-RING 4DG75 SHUTTER O-RING XRF                                                                      </t>
  </si>
  <si>
    <t>036-12513-00</t>
  </si>
  <si>
    <t xml:space="preserve">O-RING, 4D  G80                                                                                      </t>
  </si>
  <si>
    <t>036-12515-00</t>
  </si>
  <si>
    <t xml:space="preserve">O-RING ION CHAMBER DOOR 4DG90,QP5000                                                                 </t>
  </si>
  <si>
    <t>036-12521-00</t>
  </si>
  <si>
    <t xml:space="preserve">O-RING 4D G115 LCMS-2010EV                                                                           </t>
  </si>
  <si>
    <t>036-12526-00</t>
  </si>
  <si>
    <t xml:space="preserve">O-RING,4C G140                                                                                       </t>
  </si>
  <si>
    <t>036-12534-19</t>
  </si>
  <si>
    <t xml:space="preserve">O-RING 4DG495 CHAMBER COVER XRF                                                                      </t>
  </si>
  <si>
    <t>036-12652-01</t>
  </si>
  <si>
    <t xml:space="preserve">O-RING, FG40, DTG-60, DTG-60H, DTG-60A, &amp; DTG-60AH                                                   </t>
  </si>
  <si>
    <t>036-12659-03</t>
  </si>
  <si>
    <t xml:space="preserve">O-RING, FFKM MPB SS-010, DIA-10                                                                      </t>
  </si>
  <si>
    <t>036-15500-11</t>
  </si>
  <si>
    <t xml:space="preserve">O-RING AS568A-011 1A                                                                                 </t>
  </si>
  <si>
    <t>036-15500-12</t>
  </si>
  <si>
    <t xml:space="preserve">O-RING 2ND STATOR RP NBR ARP-568 012 1A                                                              </t>
  </si>
  <si>
    <t>036-15500-14</t>
  </si>
  <si>
    <t xml:space="preserve">O-RING FOR PMT ARP014 1A, RF-20                                                                      </t>
  </si>
  <si>
    <t>036-15500-17</t>
  </si>
  <si>
    <t xml:space="preserve">O-RING COUPLING,QP-5000/5050                                                                         </t>
  </si>
  <si>
    <t>036-15500-22</t>
  </si>
  <si>
    <t xml:space="preserve">O-RING INLET,QP-5000/5050                                                                            </t>
  </si>
  <si>
    <t>036-15501-21</t>
  </si>
  <si>
    <t xml:space="preserve">O-RING, AS568A-021                                                                                   </t>
  </si>
  <si>
    <t>036-15501-44</t>
  </si>
  <si>
    <t xml:space="preserve">ICPE-9000 CCD COOLING BLOCK O-RING                                                                   </t>
  </si>
  <si>
    <t>036-15501-61</t>
  </si>
  <si>
    <t xml:space="preserve">O-RING PUMP CASE,QP-5000/5050                                                                        </t>
  </si>
  <si>
    <t>036-15502-78</t>
  </si>
  <si>
    <t xml:space="preserve">O-RING AS568A-278-1A                                                                                 </t>
  </si>
  <si>
    <t>036-15502-80</t>
  </si>
  <si>
    <t xml:space="preserve">O-RING AS568A-280 1A                                                                                 </t>
  </si>
  <si>
    <t>036-15550-02</t>
  </si>
  <si>
    <t xml:space="preserve">O-RING, AS568-001, SP KIT                                                                            </t>
  </si>
  <si>
    <t>036-15550-08</t>
  </si>
  <si>
    <t xml:space="preserve">O-RING,VITON,INJ GAS/ARP008 4D,TOC-5000                                                              </t>
  </si>
  <si>
    <t>036-15550-20</t>
  </si>
  <si>
    <t xml:space="preserve">O-RING, AS568-020  4D,QP-8000                                                                        </t>
  </si>
  <si>
    <t>036-15550-31</t>
  </si>
  <si>
    <t xml:space="preserve">O-RING, AS568A031  4D, PROBE,QP-8000                                                                 </t>
  </si>
  <si>
    <t>036-15550-50</t>
  </si>
  <si>
    <t xml:space="preserve">O-RING, AS568A-050 4D, QP-8000                                                                       </t>
  </si>
  <si>
    <t>036-15551-10</t>
  </si>
  <si>
    <t xml:space="preserve">O-RING, ARP 110 40 [DI-2010]                                                                         </t>
  </si>
  <si>
    <t>036-15551-12</t>
  </si>
  <si>
    <t xml:space="preserve">O-RING, A5568-1 12 4D                                                                                </t>
  </si>
  <si>
    <t>036-15551-13</t>
  </si>
  <si>
    <t xml:space="preserve">O-Ring AS568A-113 4D                                                                                 </t>
  </si>
  <si>
    <t>036-15551-16</t>
  </si>
  <si>
    <t xml:space="preserve">O-RING, AS568-11640,AA-6200                                                                          </t>
  </si>
  <si>
    <t>036-15551-18</t>
  </si>
  <si>
    <t xml:space="preserve">O-RING, ARP118 4D,GC&amp;QP                                                                              </t>
  </si>
  <si>
    <t>036-15551-33</t>
  </si>
  <si>
    <t xml:space="preserve">O-RING, APCI PROBE, LCMS2010                                                                         </t>
  </si>
  <si>
    <t>036-15552-11</t>
  </si>
  <si>
    <t xml:space="preserve">O-Ring AS568A-211 4D                                                                                 </t>
  </si>
  <si>
    <t>036-15552-74</t>
  </si>
  <si>
    <t xml:space="preserve">O-RING, DET,QP-5000/5050                                                                             </t>
  </si>
  <si>
    <t>036-15552-75</t>
  </si>
  <si>
    <t xml:space="preserve">O-RING, APR275 1312-70, for LCMS-2020 Analyzer unit housing                                          </t>
  </si>
  <si>
    <t>036-15553-41</t>
  </si>
  <si>
    <t xml:space="preserve">O-RING,AS568-341 4D, LCMS-8030/8040/8050/8060, Detector flange                                       </t>
  </si>
  <si>
    <t>036-15553-72</t>
  </si>
  <si>
    <t xml:space="preserve">O-RING, AS568A-372 4D                                                                                </t>
  </si>
  <si>
    <t>036-15672-06</t>
  </si>
  <si>
    <t xml:space="preserve">O-ring, for R3 bottle                                                                                </t>
  </si>
  <si>
    <t>036-15680-09</t>
  </si>
  <si>
    <t xml:space="preserve">O-RING [TD-30]                                                                                       </t>
  </si>
  <si>
    <t>036-15711-04</t>
  </si>
  <si>
    <t xml:space="preserve">O-ring, for waste bottle                                                                             </t>
  </si>
  <si>
    <t>036-19003-27</t>
  </si>
  <si>
    <t xml:space="preserve">O-RING 1A-S35                                                                                        </t>
  </si>
  <si>
    <t>036-19003-29</t>
  </si>
  <si>
    <t xml:space="preserve">O-Ring 1A-S36                                                                                        </t>
  </si>
  <si>
    <t>036-19003-33</t>
  </si>
  <si>
    <t xml:space="preserve">O-Ring 1A-S42                                                                                        </t>
  </si>
  <si>
    <t>036-19003-36</t>
  </si>
  <si>
    <t xml:space="preserve">O-RING 1A-S46                                                                                        </t>
  </si>
  <si>
    <t>036-19004-01</t>
  </si>
  <si>
    <t xml:space="preserve">O-RING ,4D-S4, LCMS-8030/8040/8050/8060, CID gas inlet                                               </t>
  </si>
  <si>
    <t>036-19004-03</t>
  </si>
  <si>
    <t xml:space="preserve">O-RING, 4D S6                                                                                        </t>
  </si>
  <si>
    <t>036-19004-07</t>
  </si>
  <si>
    <t xml:space="preserve">O-RING , 4D S10                                                                                      </t>
  </si>
  <si>
    <t>036-19004-14</t>
  </si>
  <si>
    <t xml:space="preserve">O-RING, TOC-V NDIR CELL                                                                              </t>
  </si>
  <si>
    <t>036-19004-19</t>
  </si>
  <si>
    <t xml:space="preserve">O-RING C00519,NOA-7000, TOC-V                                                                        </t>
  </si>
  <si>
    <t>036-19004-38</t>
  </si>
  <si>
    <t xml:space="preserve">O-Ring 4D S50 LCMS-8045/8050/8060 ESI Probe                                                          </t>
  </si>
  <si>
    <t>036-19004-39</t>
  </si>
  <si>
    <t xml:space="preserve">O-RING , 4D S53                                                                                      </t>
  </si>
  <si>
    <t>036-19004-41</t>
  </si>
  <si>
    <t xml:space="preserve">O-RING,4D-S56, LCMS-8030/8040/8050/8060, Qarray Contact ASSY                                         </t>
  </si>
  <si>
    <t>036-19004-46</t>
  </si>
  <si>
    <t xml:space="preserve">O-RING , 4D S70                                                                                      </t>
  </si>
  <si>
    <t>036-19004-53</t>
  </si>
  <si>
    <t xml:space="preserve">O-RING,4D-S100                                                                                       </t>
  </si>
  <si>
    <t>036-19006-14</t>
  </si>
  <si>
    <t xml:space="preserve">O-Ring 4C S18                                                                                        </t>
  </si>
  <si>
    <t>036-19006-17</t>
  </si>
  <si>
    <t xml:space="preserve">O-Ring 4C S22.4                                                                                      </t>
  </si>
  <si>
    <t>037-20286-05</t>
  </si>
  <si>
    <t xml:space="preserve">KEY FOR TOCN-4100 DOOR                                                                               </t>
  </si>
  <si>
    <t>037-60091-03</t>
  </si>
  <si>
    <t xml:space="preserve">HF Drain Clip                                                                                        </t>
  </si>
  <si>
    <t>037-72417-01</t>
  </si>
  <si>
    <t xml:space="preserve">Warning Label SB60-417P                                                                              </t>
  </si>
  <si>
    <t>038-00051-68</t>
  </si>
  <si>
    <t xml:space="preserve">Vials, Biotech, CLAM 1.5mL micro tube for Cap-on-Tube                                                </t>
  </si>
  <si>
    <t>038-00083-01</t>
  </si>
  <si>
    <t xml:space="preserve">Vials, CLAM-2000, 2mL Reagent Vials                                                                  </t>
  </si>
  <si>
    <t xml:space="preserve">DWK LIFE SCIENCES LLC                                            </t>
  </si>
  <si>
    <t>038-00165-38</t>
  </si>
  <si>
    <t xml:space="preserve">W240516, CAP,200/CASE,ASI-V, 24 ML                                                                   </t>
  </si>
  <si>
    <t>038-00165-39</t>
  </si>
  <si>
    <t xml:space="preserve">CAP,  200/CASE, ASI-V, 125 ML                                                                        </t>
  </si>
  <si>
    <t>038-00165-40</t>
  </si>
  <si>
    <t xml:space="preserve">CAP,  200/CASE, ASI-V, 40ML                                                                          </t>
  </si>
  <si>
    <t>038-00165-50</t>
  </si>
  <si>
    <t xml:space="preserve">W240588B, SEPTA PTFE FACED 24MM,100/PK                                                             </t>
  </si>
  <si>
    <t>038-00172-02</t>
  </si>
  <si>
    <t xml:space="preserve">Vials, Clinical, SAMPLE CUP 0.5,1000/PK, CL                                                          </t>
  </si>
  <si>
    <t>038-00188-13</t>
  </si>
  <si>
    <t xml:space="preserve">Vials, BioTech, CLAM-2000 Sample Tubes                                                               </t>
  </si>
  <si>
    <t>038-00188-21</t>
  </si>
  <si>
    <t xml:space="preserve">Vials, AA, ICPS-7510, Glass Test Tubes, Pk of 100, 18 mm OD x 108 mm L                               </t>
  </si>
  <si>
    <t>038-00199-04</t>
  </si>
  <si>
    <t xml:space="preserve">Vials, Biotech, CLAM-2000 Reagent Screw No. 2-C                                                      </t>
  </si>
  <si>
    <t>038-00199-33</t>
  </si>
  <si>
    <t xml:space="preserve">Vials, Biotech, CLAM Cap for Storage, 6 mL Reagent Vial                                              </t>
  </si>
  <si>
    <t>038-00199-34</t>
  </si>
  <si>
    <t xml:space="preserve">Vials, Biotech, CLAM Cap for Storage, 12mL Reagent Vial                                              </t>
  </si>
  <si>
    <t>038-00259-00</t>
  </si>
  <si>
    <t xml:space="preserve">Vials, Clinical, SAMPLE CUP, 2ML, CL                                                                 </t>
  </si>
  <si>
    <t>038-00259-02</t>
  </si>
  <si>
    <t xml:space="preserve">Vials, AA, 2ML volume                                                                                </t>
  </si>
  <si>
    <t>038-00292-04</t>
  </si>
  <si>
    <t xml:space="preserve">ACID BOTTLE FOR HCL &amp; H2PO4                                                                          </t>
  </si>
  <si>
    <t>038-00531-01</t>
  </si>
  <si>
    <t xml:space="preserve">Vials, Biotech, CLAM Sample Cup                                                                      </t>
  </si>
  <si>
    <t>038-00605-07</t>
  </si>
  <si>
    <t xml:space="preserve">Hand Crimper                                                                                         </t>
  </si>
  <si>
    <t>038-20104-11</t>
  </si>
  <si>
    <t xml:space="preserve">SIGN PEN, RECORDER, RED                                                                              </t>
  </si>
  <si>
    <t>038-30011-00</t>
  </si>
  <si>
    <t xml:space="preserve">PAPER, PRINTER, KPF-KIT,CL                                                                           </t>
  </si>
  <si>
    <t>040-22305-80</t>
  </si>
  <si>
    <t xml:space="preserve">Sample Filter Element, TOC-1000e                                                                     </t>
  </si>
  <si>
    <t xml:space="preserve">VALCO INSTRUMENTS CO., IN                                        </t>
  </si>
  <si>
    <t>040-28090-32</t>
  </si>
  <si>
    <t xml:space="preserve">LINER, FS1L.18PK-5, 5/PK, QP-8000                                                                    </t>
  </si>
  <si>
    <t>040-82074-03</t>
  </si>
  <si>
    <t xml:space="preserve">FILTER, CARRIER GAS PURIFIER, TOC-VC                                                                 </t>
  </si>
  <si>
    <t>040-82074-10</t>
  </si>
  <si>
    <t xml:space="preserve">FILTER, TOC-4200 &amp; DS5                                                                               </t>
  </si>
  <si>
    <t>040-82738-51</t>
  </si>
  <si>
    <t xml:space="preserve">OIL MIST SEPARATOR ELEMENT, USF-2000                                                                 </t>
  </si>
  <si>
    <t>040-82738-52</t>
  </si>
  <si>
    <t xml:space="preserve">OIL MIST SEPARATOR ELEMENT S, USF-2000                                                               </t>
  </si>
  <si>
    <t>042-00124-31</t>
  </si>
  <si>
    <t xml:space="preserve">OIL MIST FILTER, EMF3                                                                                </t>
  </si>
  <si>
    <t>042-00125-25</t>
  </si>
  <si>
    <t xml:space="preserve">OIL MIST TRAP,OMT-050A                                                                               </t>
  </si>
  <si>
    <t>042-00125-92</t>
  </si>
  <si>
    <t xml:space="preserve">ICPE-9000 VAC. PUMP FILTER ELEMENT                                                                   </t>
  </si>
  <si>
    <t>042-00402-45</t>
  </si>
  <si>
    <t xml:space="preserve">SILICON TUBING, FOR PUMP AND DRAIN, 6.5 MM X 7.5 M, SALD-201V &amp; SALD-301V                            </t>
  </si>
  <si>
    <t>042-00402-46</t>
  </si>
  <si>
    <t xml:space="preserve">SILICON TUBING FOR FLOW CELL, 3 M, MS30                                                              </t>
  </si>
  <si>
    <t>042-00402-54</t>
  </si>
  <si>
    <t xml:space="preserve">FLUORORUBBER TUBING, FOR FLOW CELL, 4.9 MM X 7.5 M, SALD-201V &amp; SALD-301V                            </t>
  </si>
  <si>
    <t>042-00402-55</t>
  </si>
  <si>
    <t xml:space="preserve">FLUORORUBBER TUBING, FOR PUMP AND DRAIN, 6.5 MM X 7.5 M, SALD-201V &amp; SALD-301V                       </t>
  </si>
  <si>
    <t>042-00405-11</t>
  </si>
  <si>
    <t xml:space="preserve">RINSE PUMP HEAD, ASI/ASI-V                                                                           </t>
  </si>
  <si>
    <t>042-60935-11</t>
  </si>
  <si>
    <t xml:space="preserve">FILTER FLM6                                                                                          </t>
  </si>
  <si>
    <t>042-60935-14</t>
  </si>
  <si>
    <t xml:space="preserve">FILTER FLM12                                                                                         </t>
  </si>
  <si>
    <t>042-98121-94</t>
  </si>
  <si>
    <t xml:space="preserve">XRD O-RING, 350-0410                                                                                 </t>
  </si>
  <si>
    <t xml:space="preserve">HAMILTON COMPANY                                                 </t>
  </si>
  <si>
    <t>046-00025-01</t>
  </si>
  <si>
    <t xml:space="preserve">Syringe, 10 uL 701RN                                                                                 </t>
  </si>
  <si>
    <t>046-00025-03</t>
  </si>
  <si>
    <t xml:space="preserve">Replaceable Needles (26S/2"/2)S (6/pk)                                                               </t>
  </si>
  <si>
    <t>046-00026-20</t>
  </si>
  <si>
    <t xml:space="preserve">Syring, Gas tight with removable needle (10, 25, 50, 100 and 250 ul)                                 </t>
  </si>
  <si>
    <t xml:space="preserve">ADVANTAGE BUNDLING SP LLC                                        </t>
  </si>
  <si>
    <t>046-00042-12</t>
  </si>
  <si>
    <t xml:space="preserve">Membrane Filter, TOC-V, 0.5 um                                                                       </t>
  </si>
  <si>
    <t>046-00043-15</t>
  </si>
  <si>
    <t xml:space="preserve">TIP, PTFE, TEF025,5/PK,QP-8000                                                                       </t>
  </si>
  <si>
    <t>046-00092-01</t>
  </si>
  <si>
    <t xml:space="preserve">NEBULIZER 07                                                                                         </t>
  </si>
  <si>
    <t>046-00092-22</t>
  </si>
  <si>
    <t xml:space="preserve">Nebulizer A41-1-PFA2S for ICPE                                                                       </t>
  </si>
  <si>
    <t>046-00093-91</t>
  </si>
  <si>
    <t xml:space="preserve">O-RING, TV-009                                                                                       </t>
  </si>
  <si>
    <t>046-00107-00</t>
  </si>
  <si>
    <t xml:space="preserve">BEAKER, 50ML, DIA-10                                                                                 </t>
  </si>
  <si>
    <t>046-00116-00</t>
  </si>
  <si>
    <t xml:space="preserve">Rinse Beaker, ICPMS                                                                                  </t>
  </si>
  <si>
    <t>046-00121-00</t>
  </si>
  <si>
    <t xml:space="preserve">BEAKER,AA-670                                                                                        </t>
  </si>
  <si>
    <t>046-00147-04</t>
  </si>
  <si>
    <t xml:space="preserve">Vials, AA, ASC-6100 FLAME ANALYSIS                                                                   </t>
  </si>
  <si>
    <t>046-00342-01</t>
  </si>
  <si>
    <t xml:space="preserve">Vials, Biotech, CLAM Test Tube for Cap-on-Tube                                                       </t>
  </si>
  <si>
    <t>046-00359-01</t>
  </si>
  <si>
    <t xml:space="preserve">Pipette Tip, 110-503C                                                                                </t>
  </si>
  <si>
    <t>046-00428-01</t>
  </si>
  <si>
    <t xml:space="preserve">Vials, ICMPS, Standard position vials for AS-10 Autosampler                                          </t>
  </si>
  <si>
    <t>046-00906-82</t>
  </si>
  <si>
    <t xml:space="preserve">COTTON SWABS, 50 PIECES                                                                              </t>
  </si>
  <si>
    <t>046-01529-01</t>
  </si>
  <si>
    <t xml:space="preserve">Filter, QUARTZ (100 pcs)                                                                             </t>
  </si>
  <si>
    <t>046-05524-01</t>
  </si>
  <si>
    <t xml:space="preserve">TUBE CLIP, JR-9001-5, DIA-10                                                                         </t>
  </si>
  <si>
    <t>046-25202-01</t>
  </si>
  <si>
    <t xml:space="preserve">GLASS SLIDES, 100 PIECES, HC23 &amp; HC75                                                                </t>
  </si>
  <si>
    <t>046-39107-01</t>
  </si>
  <si>
    <t xml:space="preserve">PROBE TIP, STM MODE, SPM-NANOA                                                                       </t>
  </si>
  <si>
    <t>060-49903-01</t>
  </si>
  <si>
    <t xml:space="preserve">COMPOUND SCH-30, DSC                                                                                 </t>
  </si>
  <si>
    <t>062-65004-06</t>
  </si>
  <si>
    <t xml:space="preserve">Halogen Lamp For UV-Vis Spectrophotometers                                                           </t>
  </si>
  <si>
    <t>062-65005-00</t>
  </si>
  <si>
    <t xml:space="preserve">Halogen Lamp, UV-Vis, SPD                                                                            </t>
  </si>
  <si>
    <t xml:space="preserve">HAMAMATSU CORPORATION                                            </t>
  </si>
  <si>
    <t>062-65055-05</t>
  </si>
  <si>
    <t xml:space="preserve">Deuterium Lamp For UV-Vis Spectrophotometers                                                         </t>
  </si>
  <si>
    <t>062-65063-01</t>
  </si>
  <si>
    <t xml:space="preserve">DEUTERIUM LAMP,AA SERIES                                                                             </t>
  </si>
  <si>
    <t>062-65103-06</t>
  </si>
  <si>
    <t xml:space="preserve">XE LAMP (LAMP, L4662), TNP-4110                                                                      </t>
  </si>
  <si>
    <t>066-80194-04</t>
  </si>
  <si>
    <t xml:space="preserve">FILTER ELEMENT, DC30                                                                                 </t>
  </si>
  <si>
    <t>071-36136-01</t>
  </si>
  <si>
    <t xml:space="preserve">Terminal Block, 39510-0002, for GC-2030 READY/START Connection                                       </t>
  </si>
  <si>
    <t>071-36136-02</t>
  </si>
  <si>
    <t xml:space="preserve">3 line terminal connector                                                                            </t>
  </si>
  <si>
    <t>072-60355-01</t>
  </si>
  <si>
    <t xml:space="preserve">TIES,WIRE TY-53M RINSE PUMP,ASI                                                                      </t>
  </si>
  <si>
    <t xml:space="preserve">NEWARK CORPORATION                                               </t>
  </si>
  <si>
    <t>075-00069-01</t>
  </si>
  <si>
    <t xml:space="preserve">Filter, MBS-1205-22                                                                                  </t>
  </si>
  <si>
    <t>078-15027-11</t>
  </si>
  <si>
    <t xml:space="preserve">PAPER ROLL, RP 1125T, SMV-300, SEE TEXT                                                              </t>
  </si>
  <si>
    <t>078-15030-21</t>
  </si>
  <si>
    <t xml:space="preserve">PRINTER PAPER, 10 PIECES, SMV-301 &amp; SMV-301RT                                                        </t>
  </si>
  <si>
    <t>080-60002-06</t>
  </si>
  <si>
    <t xml:space="preserve">pH Standard Solution, 100-4                                                                          </t>
  </si>
  <si>
    <t>080-60002-07</t>
  </si>
  <si>
    <t xml:space="preserve">pH Standard Solution, 100-7                                                                          </t>
  </si>
  <si>
    <t>080-60002-08</t>
  </si>
  <si>
    <t xml:space="preserve">pH Standard Solution, 100-9                                                                          </t>
  </si>
  <si>
    <t>080-60002-09</t>
  </si>
  <si>
    <t xml:space="preserve">Internal Solution, 300                                                                               </t>
  </si>
  <si>
    <t>080-60002-10</t>
  </si>
  <si>
    <t xml:space="preserve">Cleaning Solution, 250                                                                               </t>
  </si>
  <si>
    <t>080-60002-11</t>
  </si>
  <si>
    <t xml:space="preserve">Cleaning Solution, 220                                                                               </t>
  </si>
  <si>
    <t>080-60002-12</t>
  </si>
  <si>
    <t xml:space="preserve">pH Standard Solution, 100-10                                                                         </t>
  </si>
  <si>
    <t>080-60002-13</t>
  </si>
  <si>
    <t xml:space="preserve">pH Standard Solution, 100-2                                                                          </t>
  </si>
  <si>
    <t>080-82564-51</t>
  </si>
  <si>
    <t xml:space="preserve">CHART PAPER,TOCN-4100 SERIES, 5 ROLL/BOX                                                             </t>
  </si>
  <si>
    <t>083-10101-04</t>
  </si>
  <si>
    <t xml:space="preserve">Drill Bit, Straight 0.4, QP-5000                                                                     </t>
  </si>
  <si>
    <t>086-03002-00</t>
  </si>
  <si>
    <t xml:space="preserve">Wrench Open End 6 mm X 7 mm                                                                          </t>
  </si>
  <si>
    <t>086-03004-00</t>
  </si>
  <si>
    <t xml:space="preserve">Wrench Open End 7 mm X 8 mm                                                                          </t>
  </si>
  <si>
    <t>086-03006-00</t>
  </si>
  <si>
    <t xml:space="preserve">Open wrench, 8 x 10 mm                                                                               </t>
  </si>
  <si>
    <t>086-03011-00</t>
  </si>
  <si>
    <t xml:space="preserve">Wrench Open End 10 mm X 12 mm                                                                        </t>
  </si>
  <si>
    <t>086-03016-00</t>
  </si>
  <si>
    <t xml:space="preserve">Wrench Open End 12 mm X 14 mm                                                                        </t>
  </si>
  <si>
    <t>086-03017-00</t>
  </si>
  <si>
    <t xml:space="preserve">Open wrench, 13 x 17 mm                                                                              </t>
  </si>
  <si>
    <t>086-03018-00</t>
  </si>
  <si>
    <t xml:space="preserve">Wrench Open End 14 mm X 17 mm                                                                        </t>
  </si>
  <si>
    <t>086-03047-06</t>
  </si>
  <si>
    <t xml:space="preserve">Wrench 8 x 10 mm                                                                                     </t>
  </si>
  <si>
    <t>086-03047-10</t>
  </si>
  <si>
    <t xml:space="preserve">Wrench 13x17 mm                                                                                      </t>
  </si>
  <si>
    <t>086-03048-05</t>
  </si>
  <si>
    <t xml:space="preserve">Wrench Open End 10 mm x 12 mm                                                                        </t>
  </si>
  <si>
    <t>086-03049-01</t>
  </si>
  <si>
    <t xml:space="preserve">Wrench, 1/4" x 5/16"                                                                                 </t>
  </si>
  <si>
    <t>086-03078-00</t>
  </si>
  <si>
    <t xml:space="preserve">Wrench  24x27                                                                                        </t>
  </si>
  <si>
    <t>086-03112-00</t>
  </si>
  <si>
    <t xml:space="preserve">Wrench, 17mm                                                                                         </t>
  </si>
  <si>
    <t>086-03802-00</t>
  </si>
  <si>
    <t xml:space="preserve">Allen wrench 2 mm                                                                                    </t>
  </si>
  <si>
    <t>086-03804-00</t>
  </si>
  <si>
    <t xml:space="preserve">Allen wrench 3 mm                                                                                    </t>
  </si>
  <si>
    <t>086-03805-00</t>
  </si>
  <si>
    <t xml:space="preserve">Allen wrench 4 mm                                                                                    </t>
  </si>
  <si>
    <t>086-03806-00</t>
  </si>
  <si>
    <t xml:space="preserve">Allen wrench 5 mm                                                                                    </t>
  </si>
  <si>
    <t>086-03807-00</t>
  </si>
  <si>
    <t xml:space="preserve">Allen wrench 6 mm                                                                                    </t>
  </si>
  <si>
    <t>086-03809-00</t>
  </si>
  <si>
    <t xml:space="preserve">WRENCH,HEXAGONAL 10MM,FTIR                                                                           </t>
  </si>
  <si>
    <t>086-03824-01</t>
  </si>
  <si>
    <t xml:space="preserve">Allen wrench 1.5 mm                                                                                  </t>
  </si>
  <si>
    <t>086-03829-06</t>
  </si>
  <si>
    <t xml:space="preserve">WRENCH FOR X-Y STAGE,AIM-8800                                                                        </t>
  </si>
  <si>
    <t>086-03832-00</t>
  </si>
  <si>
    <t xml:space="preserve">WRENCH 0.89, HEX, GFA/AA-6501                                                                        </t>
  </si>
  <si>
    <t>086-10403-00</t>
  </si>
  <si>
    <t xml:space="preserve">SCREWDRIVER, FLAT-HEAD, 100MM                                                                        </t>
  </si>
  <si>
    <t>086-10405-00</t>
  </si>
  <si>
    <t xml:space="preserve">Blade, Screwdriver, UV                                                                               </t>
  </si>
  <si>
    <t>086-11001-00</t>
  </si>
  <si>
    <t xml:space="preserve">Screwdriver, Phillips No.1,UV                                                                        </t>
  </si>
  <si>
    <t>086-11002-00</t>
  </si>
  <si>
    <t xml:space="preserve">Screwdriver, Phillips No.2                                                                           </t>
  </si>
  <si>
    <t>086-11014-01</t>
  </si>
  <si>
    <t xml:space="preserve">SCREWDRIVER, 5.5X100 #2 ICPMS 2030                                                                   </t>
  </si>
  <si>
    <t>086-16101-00</t>
  </si>
  <si>
    <t xml:space="preserve">Tweezers                                                                                             </t>
  </si>
  <si>
    <t>086-16103-01</t>
  </si>
  <si>
    <t xml:space="preserve">TWEEZERS                                                                                             </t>
  </si>
  <si>
    <t>086-16115-51</t>
  </si>
  <si>
    <t xml:space="preserve">Special tweezers for Easy Wiper-S                                                                    </t>
  </si>
  <si>
    <t>086-72609-81</t>
  </si>
  <si>
    <t xml:space="preserve">WIPES, 150 PIECES, PARTICLE SIZE ANALYZER                                                            </t>
  </si>
  <si>
    <t>086-78221-01</t>
  </si>
  <si>
    <t xml:space="preserve">Humidity Indicator Card, FTIR desiccant                                                              </t>
  </si>
  <si>
    <t>086-78998-00</t>
  </si>
  <si>
    <t xml:space="preserve">WHITE COTTON GLOVES                                                                                  </t>
  </si>
  <si>
    <t>088-50602-13</t>
  </si>
  <si>
    <t xml:space="preserve">ADAPTOR, D9S-MM, AOC-20I TO GC-2010                                                                  </t>
  </si>
  <si>
    <t>088-50906-17</t>
  </si>
  <si>
    <t xml:space="preserve">RS232C Cable 25-9                                                                                    </t>
  </si>
  <si>
    <t>088-58582-01</t>
  </si>
  <si>
    <t xml:space="preserve">DISK, CLEAN FLOPPY, CFD8W,CL                                                                         </t>
  </si>
  <si>
    <t>088-58907-04</t>
  </si>
  <si>
    <t xml:space="preserve">Themal Paper for MPU-L465 used sith TOC-LCS* (box of 10)                                             </t>
  </si>
  <si>
    <t xml:space="preserve">SHINWA CHEMICAL INDUSTRIE                                        </t>
  </si>
  <si>
    <t>099-01586-15</t>
  </si>
  <si>
    <t xml:space="preserve">Column, LC, SHIM-PACK MAYI-C4 4.6 x 10mm, High Pressure                                              </t>
  </si>
  <si>
    <t>200-38422-01</t>
  </si>
  <si>
    <t xml:space="preserve">HOLLOW CATHODE LAMP (AL)                                                                             </t>
  </si>
  <si>
    <t>200-38422-02</t>
  </si>
  <si>
    <t xml:space="preserve">HOLLOW CATHODE LAMP (AG)                                                                             </t>
  </si>
  <si>
    <t>200-38422-03</t>
  </si>
  <si>
    <t xml:space="preserve">HOLLOW CATHODE LAMP (BA)                                                                             </t>
  </si>
  <si>
    <t>200-38422-04</t>
  </si>
  <si>
    <t xml:space="preserve">HOLLOW CATHODE LAMP (BE)                                                                             </t>
  </si>
  <si>
    <t>200-38422-05</t>
  </si>
  <si>
    <t xml:space="preserve">HOLLOW CATHODE LAMP, (CA)                                                                            </t>
  </si>
  <si>
    <t>200-38422-06</t>
  </si>
  <si>
    <t xml:space="preserve">HOLLOW CATHODE LAMP( CD)                                                                             </t>
  </si>
  <si>
    <t>200-38422-07</t>
  </si>
  <si>
    <t xml:space="preserve">HOLLOW CATHODE LAMP (CR)                                                                             </t>
  </si>
  <si>
    <t>200-38422-08</t>
  </si>
  <si>
    <t xml:space="preserve">HOLLOW CATHODE LAMP (CU)                                                                             </t>
  </si>
  <si>
    <t>200-38422-09</t>
  </si>
  <si>
    <t xml:space="preserve">HOLLOW CATHODE LAMP (CO)                                                                             </t>
  </si>
  <si>
    <t>200-38422-10</t>
  </si>
  <si>
    <t xml:space="preserve">HOLLOW CATHODE LAMP (FE)                                                                             </t>
  </si>
  <si>
    <t>200-38422-11</t>
  </si>
  <si>
    <t xml:space="preserve">HOLLOW CATHODE LAMP (GE)                                                                             </t>
  </si>
  <si>
    <t>200-38422-12</t>
  </si>
  <si>
    <t xml:space="preserve">HOLLOW CATHODE LAMP (MG)                                                                             </t>
  </si>
  <si>
    <t>200-38422-13</t>
  </si>
  <si>
    <t xml:space="preserve">HOLLOW CATHODE LAMP (MN)                                                                             </t>
  </si>
  <si>
    <t>200-38422-14</t>
  </si>
  <si>
    <t xml:space="preserve">HOLLOW CATHODE LAMP (NA)                                                                             </t>
  </si>
  <si>
    <t>200-38422-15</t>
  </si>
  <si>
    <t xml:space="preserve">HOLLOW CATHODE LAMP (NI)                                                                             </t>
  </si>
  <si>
    <t>200-38422-16</t>
  </si>
  <si>
    <t xml:space="preserve">HOLLOW CATHODE LAMP (SI)                                                                             </t>
  </si>
  <si>
    <t>200-38422-17</t>
  </si>
  <si>
    <t xml:space="preserve">HOLLOW CATHODE LAMP (TI)                                                                             </t>
  </si>
  <si>
    <t>200-38422-18</t>
  </si>
  <si>
    <t xml:space="preserve">HOLLOW CATHODE LAMP (SN)                                                                             </t>
  </si>
  <si>
    <t>200-38422-19</t>
  </si>
  <si>
    <t xml:space="preserve">HOLLOW CATHODE LAMP (V)                                                                              </t>
  </si>
  <si>
    <t>200-38422-20</t>
  </si>
  <si>
    <t xml:space="preserve">HOLLOW CATHODE LAMP (PT)                                                                             </t>
  </si>
  <si>
    <t>200-38422-21</t>
  </si>
  <si>
    <t xml:space="preserve">HOLLOW CATHODE LAMP (PB)                                                                             </t>
  </si>
  <si>
    <t>200-38422-22</t>
  </si>
  <si>
    <t xml:space="preserve">HOLLOW CATHODE LAMP (K)                                                                              </t>
  </si>
  <si>
    <t>200-38422-23</t>
  </si>
  <si>
    <t xml:space="preserve">HOLLOW CATHODE LAMP (ZN)                                                                             </t>
  </si>
  <si>
    <t>200-38422-24</t>
  </si>
  <si>
    <t xml:space="preserve">HOLLOW CATHODE LAMP (SB)                                                                             </t>
  </si>
  <si>
    <t>200-38422-25</t>
  </si>
  <si>
    <t xml:space="preserve">HOLLOW CATHODE LAMP (AU)                                                                             </t>
  </si>
  <si>
    <t>200-38422-27</t>
  </si>
  <si>
    <t xml:space="preserve">HOLLOW CATHODE LAMP (CS)                                                                             </t>
  </si>
  <si>
    <t>200-38422-29</t>
  </si>
  <si>
    <t xml:space="preserve">HOLLOW CATHODE LAMP (LA)                                                                             </t>
  </si>
  <si>
    <t>200-38422-30</t>
  </si>
  <si>
    <t xml:space="preserve">HOLLOW CATHODE LAMP (LI)                                                                             </t>
  </si>
  <si>
    <t>200-38422-31</t>
  </si>
  <si>
    <t xml:space="preserve">HOLLOW CATHODE LAMP (MO)                                                                             </t>
  </si>
  <si>
    <t>200-38422-32</t>
  </si>
  <si>
    <t xml:space="preserve">HOLLOW CATHODE LAMP (NB)                                                                             </t>
  </si>
  <si>
    <t xml:space="preserve">IMAGING &amp; SENSING TECHNOL                                        </t>
  </si>
  <si>
    <t>200-38422-33</t>
  </si>
  <si>
    <t xml:space="preserve">HOLLOW CATHODE LAMP (RB)                                                                             </t>
  </si>
  <si>
    <t>200-38422-34</t>
  </si>
  <si>
    <t xml:space="preserve">HOLLOW CATHODE LAMP (SR)                                                                             </t>
  </si>
  <si>
    <t>200-38422-35</t>
  </si>
  <si>
    <t xml:space="preserve">HOLLOW CATHODE LAMP (TA)                                                                             </t>
  </si>
  <si>
    <t>200-38422-36</t>
  </si>
  <si>
    <t xml:space="preserve">HOLLOW CATHODE LAMP (W)                                                                              </t>
  </si>
  <si>
    <t>200-38422-37</t>
  </si>
  <si>
    <t xml:space="preserve">HOLLOW CATHODE LAMP (ZR)                                                                             </t>
  </si>
  <si>
    <t>200-38422-39</t>
  </si>
  <si>
    <t xml:space="preserve">HOLLOW CATHODE LAMP (B)                                                                              </t>
  </si>
  <si>
    <t>200-38422-40</t>
  </si>
  <si>
    <t xml:space="preserve">HOLLOW CATHODE LAMP (GA)                                                                             </t>
  </si>
  <si>
    <t>200-38422-41</t>
  </si>
  <si>
    <t xml:space="preserve">HOLLOW CATHODE LAMP, (PD)                                                                            </t>
  </si>
  <si>
    <t>200-38422-42</t>
  </si>
  <si>
    <t xml:space="preserve">HOLLOW CATHODE LAMP (AS)                                                                             </t>
  </si>
  <si>
    <t>200-38422-43</t>
  </si>
  <si>
    <t xml:space="preserve">HOLLOW CATHODE LAMP (BI)                                                                             </t>
  </si>
  <si>
    <t>200-38422-44</t>
  </si>
  <si>
    <t xml:space="preserve">HOLLOW CATHODE LAMP (RE)                                                                             </t>
  </si>
  <si>
    <t>200-38422-45</t>
  </si>
  <si>
    <t xml:space="preserve">HOLLOW CATHODE LAMP (RU)                                                                             </t>
  </si>
  <si>
    <t>200-38422-46</t>
  </si>
  <si>
    <t xml:space="preserve">HOLLOW CATHODE LAMP (SE)                                                                             </t>
  </si>
  <si>
    <t>200-38422-47</t>
  </si>
  <si>
    <t xml:space="preserve">HOLLOW CATHODE LAMP (TE)                                                                             </t>
  </si>
  <si>
    <t>200-38422-48</t>
  </si>
  <si>
    <t xml:space="preserve">HOLLOW CATHODE LAMP (IN)                                                                             </t>
  </si>
  <si>
    <t>200-38422-49</t>
  </si>
  <si>
    <t xml:space="preserve">HOLLOW CATHODE LAMP (RH)                                                                             </t>
  </si>
  <si>
    <t>200-38422-50</t>
  </si>
  <si>
    <t xml:space="preserve">LAMP, HOLLOW CATHODE                                                                                 </t>
  </si>
  <si>
    <t>200-38422-51</t>
  </si>
  <si>
    <t xml:space="preserve">LAMP, HOLLOW CATHODE (CA-MG)                                                                         </t>
  </si>
  <si>
    <t>200-38422-52</t>
  </si>
  <si>
    <t xml:space="preserve">LAMP, HOLLOW CATHODE (SI-AL)                                                                         </t>
  </si>
  <si>
    <t>200-38422-53</t>
  </si>
  <si>
    <t xml:space="preserve">LAMP, HOLLOW CATHODE (FE-NI)                                                                         </t>
  </si>
  <si>
    <t>200-38422-54</t>
  </si>
  <si>
    <t xml:space="preserve">LAMP, HOLLOW CATHODE (SR-BA)                                                                         </t>
  </si>
  <si>
    <t>200-38422-60</t>
  </si>
  <si>
    <t xml:space="preserve">LAMP, DYSPROSIUM                                                                                     </t>
  </si>
  <si>
    <t>200-38422-71</t>
  </si>
  <si>
    <t xml:space="preserve">HOLLOW CATHODE (SC)                                                                                  </t>
  </si>
  <si>
    <t>200-47700-00</t>
  </si>
  <si>
    <t xml:space="preserve">PAPER, CHART (U-225 MCS)                                                                             </t>
  </si>
  <si>
    <t>200-48323-00</t>
  </si>
  <si>
    <t xml:space="preserve">SCREWDRIVER,SPECIAL L-330,AA-6501                                                                    </t>
  </si>
  <si>
    <t>200-53009-06</t>
  </si>
  <si>
    <t xml:space="preserve">TUBING, VINYL,0.025,CL                                                                               </t>
  </si>
  <si>
    <t>200-53655-00</t>
  </si>
  <si>
    <t xml:space="preserve">Silica Gel, FTIR                                                                                     </t>
  </si>
  <si>
    <t xml:space="preserve">SCHUNK GRAPHITE TECHNOLOGY, LLC                                  </t>
  </si>
  <si>
    <t>200-54520-00</t>
  </si>
  <si>
    <t xml:space="preserve">HIGH DENSITY GRAPHITE TUBE  AA                                                                       </t>
  </si>
  <si>
    <t>200-54534-00</t>
  </si>
  <si>
    <t xml:space="preserve">GASKET,PTFE,RF-535                                                                                 </t>
  </si>
  <si>
    <t>200-54538-01</t>
  </si>
  <si>
    <t xml:space="preserve">TUBING,B1 2.4 X 4,CL                                                                                 </t>
  </si>
  <si>
    <t>200-54538-03</t>
  </si>
  <si>
    <t xml:space="preserve">TUBING,B3 4 X 3.6,CL                                                                                 </t>
  </si>
  <si>
    <t>200-54563-05</t>
  </si>
  <si>
    <t xml:space="preserve">TUBE REINFORCED P.C.R. 12X18.5                                                                       </t>
  </si>
  <si>
    <t>200-54563-06</t>
  </si>
  <si>
    <t xml:space="preserve">TUBE REINFORCED P.C.R. 15X23                                                                         </t>
  </si>
  <si>
    <t>200-54575-02</t>
  </si>
  <si>
    <t xml:space="preserve">TUBES, FLAT COMBINED,CL                                                                              </t>
  </si>
  <si>
    <t xml:space="preserve">BEARING, LINEAR, L6-U                                                                                </t>
  </si>
  <si>
    <t>200-62511-00</t>
  </si>
  <si>
    <t xml:space="preserve">O-Ring, 0.9, UV                                                                                      </t>
  </si>
  <si>
    <t>200-62522-00</t>
  </si>
  <si>
    <t xml:space="preserve">O-RING, CARRIER GAS INLET                                                                            </t>
  </si>
  <si>
    <t>200-63653-00</t>
  </si>
  <si>
    <t xml:space="preserve">LABEL SHEET, HCL ELEMENT,AA-6501                                                                     </t>
  </si>
  <si>
    <t>200-75508-00</t>
  </si>
  <si>
    <t xml:space="preserve">Xenon Lamp,Cs-9000                                                                                   </t>
  </si>
  <si>
    <t>200-75509-00</t>
  </si>
  <si>
    <t xml:space="preserve">HALOGEN LAMP 24V.,100W,CL                                                                            </t>
  </si>
  <si>
    <t>200-76068-03</t>
  </si>
  <si>
    <t xml:space="preserve">LAMP AC 284                                                                                          </t>
  </si>
  <si>
    <t xml:space="preserve">BULBTRONICS                                                      </t>
  </si>
  <si>
    <t>200-81500-01</t>
  </si>
  <si>
    <t xml:space="preserve">Xenon Lamp, RF-551/10A/1501/5301                                                                     </t>
  </si>
  <si>
    <t>200-81518-01</t>
  </si>
  <si>
    <t xml:space="preserve">INDICATOR ACD1 RED                                                                                   </t>
  </si>
  <si>
    <t>200-81518-02</t>
  </si>
  <si>
    <t xml:space="preserve">INDICATOR ACD2 GREEN                                                                                 </t>
  </si>
  <si>
    <t>200-91032-10</t>
  </si>
  <si>
    <t xml:space="preserve">Chart Paper (5 Rolls/Box), UV                                                                        </t>
  </si>
  <si>
    <t xml:space="preserve">SCHUSTER ELECTRONICS, INC                                        </t>
  </si>
  <si>
    <t>200-91033-04</t>
  </si>
  <si>
    <t xml:space="preserve">Thermal Printer Paper, Box of 5 Rolls                                                                </t>
  </si>
  <si>
    <t>200-91511-00</t>
  </si>
  <si>
    <t xml:space="preserve">CHART THERMAL PAPER 5/RL/BX,UV                                                                       </t>
  </si>
  <si>
    <t>200-91512-00</t>
  </si>
  <si>
    <t xml:space="preserve">CHART PAPER,UV-135/UV-3000                                                                           </t>
  </si>
  <si>
    <t>200-91522-00</t>
  </si>
  <si>
    <t xml:space="preserve">CHART PAPER,LINED,UV-260                                                                             </t>
  </si>
  <si>
    <t>200-91522-01</t>
  </si>
  <si>
    <t xml:space="preserve">CHART PAPER,UNLINED,UV-240                                                                           </t>
  </si>
  <si>
    <t>200-91527-00</t>
  </si>
  <si>
    <t xml:space="preserve">CHART PAPER,RF-540,CS-930                                                                            </t>
  </si>
  <si>
    <t xml:space="preserve">NAKAGAWA MANUFACTURING (USA), INC.                               </t>
  </si>
  <si>
    <t>200-91532-02</t>
  </si>
  <si>
    <t xml:space="preserve">Thermal Printer Paper, Single Roll                                                                   </t>
  </si>
  <si>
    <t>200-91538-00</t>
  </si>
  <si>
    <t xml:space="preserve">THERMAL CHART PAPER,IR                                                                               </t>
  </si>
  <si>
    <t>200-93036-00</t>
  </si>
  <si>
    <t xml:space="preserve">SAMPLE CUP,AA-670                                                                                    </t>
  </si>
  <si>
    <t>200-93036-84</t>
  </si>
  <si>
    <t xml:space="preserve">Vials, AA, 2 mL Glass Sample Cup, AA (20 Pack)                                                       </t>
  </si>
  <si>
    <t>200-93052-03</t>
  </si>
  <si>
    <t xml:space="preserve">SYRINGE 1725TLL, 250UL,ASK                                                                           </t>
  </si>
  <si>
    <t>200-93052-06</t>
  </si>
  <si>
    <t xml:space="preserve">SYRINGE 1002TLL, 2500UL,ASK                                                                          </t>
  </si>
  <si>
    <t>200-93081-01</t>
  </si>
  <si>
    <t xml:space="preserve">Vials, Spectro, Test Tube,Asc-5                                                                      </t>
  </si>
  <si>
    <t>200-93113-05</t>
  </si>
  <si>
    <t xml:space="preserve">REAGENT TUBE 30X90                                                                                   </t>
  </si>
  <si>
    <t xml:space="preserve">TOOL SET                                                                                             </t>
  </si>
  <si>
    <t>200-94611-01</t>
  </si>
  <si>
    <t xml:space="preserve">SCREW DRIVER, ADJUSTING                                                                              </t>
  </si>
  <si>
    <t>200-94612-00</t>
  </si>
  <si>
    <t xml:space="preserve">Screwdriver, RF-10AxL                                                                                </t>
  </si>
  <si>
    <t>201-30211-02</t>
  </si>
  <si>
    <t xml:space="preserve">WASHER M-10                                                                                          </t>
  </si>
  <si>
    <t>201-35097-84</t>
  </si>
  <si>
    <t xml:space="preserve">Soap Bubble Flowmeter                                                                                </t>
  </si>
  <si>
    <t>201-35183-00</t>
  </si>
  <si>
    <t xml:space="preserve">GASKET, ALUMINUM (100/PK)                                                                            </t>
  </si>
  <si>
    <t>201-35184-00</t>
  </si>
  <si>
    <t xml:space="preserve">Silicone O-ring, for SUS Column                                                                      </t>
  </si>
  <si>
    <t>201-35584-00</t>
  </si>
  <si>
    <t xml:space="preserve">Septa, GC, SEPTA SILICONE RUBBER 350C MAX (20/PK)                                                    </t>
  </si>
  <si>
    <t>201-36197-00</t>
  </si>
  <si>
    <t xml:space="preserve">Stand for Soap Bubble Flowmeter                                                                      </t>
  </si>
  <si>
    <t>201-36688-00</t>
  </si>
  <si>
    <t xml:space="preserve">MOISTURE TRAP, SILICA GEL, GC-8A                                                                     </t>
  </si>
  <si>
    <t>201-36992-91</t>
  </si>
  <si>
    <t xml:space="preserve">MOLEC SIEVE FILTER,GC-8A                                                                             </t>
  </si>
  <si>
    <t>201-47614-00</t>
  </si>
  <si>
    <t xml:space="preserve">O-Ring Silicon for Glass Columns (20/pk)                                                             </t>
  </si>
  <si>
    <t>201-47616-01</t>
  </si>
  <si>
    <t xml:space="preserve">Quartz Wool for Packed Columns (2 grams)                                                             </t>
  </si>
  <si>
    <t>201-48705-20</t>
  </si>
  <si>
    <t xml:space="preserve">Column, GC, SUS 2.0M x 5.0MM,GC                                                                      </t>
  </si>
  <si>
    <t>201-51976-00</t>
  </si>
  <si>
    <t xml:space="preserve">PLATINUM PAN, 1 PIECE                                                                                </t>
  </si>
  <si>
    <t>201-52684-06</t>
  </si>
  <si>
    <t xml:space="preserve">SUSPENSION WIRE, PLATINUM 155 MM, TGA-50H                                                            </t>
  </si>
  <si>
    <t>201-52943-00</t>
  </si>
  <si>
    <t xml:space="preserve">ALUMINUM CRIMP PANS, 50 PIECES                                                                       </t>
  </si>
  <si>
    <t>201-53090-00</t>
  </si>
  <si>
    <t xml:space="preserve">ALUMINUM SEAL PANS, 50 PIECES                                                                        </t>
  </si>
  <si>
    <t>201-53102-84</t>
  </si>
  <si>
    <t xml:space="preserve">NICKEL PANS, 50 PIECES                                                                               </t>
  </si>
  <si>
    <t>201-53157-03</t>
  </si>
  <si>
    <t xml:space="preserve">SUSPENSION WIRE, NICHROME 35MM, TGA                                                                  </t>
  </si>
  <si>
    <t>201-53537-00</t>
  </si>
  <si>
    <t xml:space="preserve">ALPHA-ALUMINA POWDER REFERENCE STANDARD, 100 ML                                                      </t>
  </si>
  <si>
    <t>201-53843-00</t>
  </si>
  <si>
    <t xml:space="preserve">PLATINUM MACRO PAN, 1 PIECE                                                                          </t>
  </si>
  <si>
    <t>201-54321-00</t>
  </si>
  <si>
    <t xml:space="preserve">ALUMINA PAN, 6 X 2.5 MM, 1 PIECE                                                                     </t>
  </si>
  <si>
    <t>201-54321-01</t>
  </si>
  <si>
    <t xml:space="preserve">ALUMINA PAN, 5.8 X 5 MM, 1 PIECE                                                                     </t>
  </si>
  <si>
    <t>201-54439-00</t>
  </si>
  <si>
    <t xml:space="preserve">QUARTZ PAN, 1 PIECE                                                                                  </t>
  </si>
  <si>
    <t>201-55162-03</t>
  </si>
  <si>
    <t xml:space="preserve">SUSPENSION WIRE, QUARTZ 155MM, TGA                                                                   </t>
  </si>
  <si>
    <t>201-56569-01</t>
  </si>
  <si>
    <t xml:space="preserve">PLATINUM MESH CRUCIBLE, 1 PIECE, TGA                                                                 </t>
  </si>
  <si>
    <t>201-56586-00</t>
  </si>
  <si>
    <t xml:space="preserve">ALUMINUM CRIMP PAN LIDS, PIN-HOLED, 100 PIECES                                                       </t>
  </si>
  <si>
    <t>201-56782-90</t>
  </si>
  <si>
    <t xml:space="preserve">QUARTZ MACRO CRUCIBLE, 1 PIECE, TGA                                                                  </t>
  </si>
  <si>
    <t>201-56825-90</t>
  </si>
  <si>
    <t xml:space="preserve">ALUMINA MACRO CRUCIBLE, 1 PIECE, TGA-51                                                              </t>
  </si>
  <si>
    <t>201-56927-00</t>
  </si>
  <si>
    <t xml:space="preserve">PLATINUM PAN LID, 1 PIECE                                                                            </t>
  </si>
  <si>
    <t>201-57268-90</t>
  </si>
  <si>
    <t xml:space="preserve">ALUMINUM MACRO PANS, 50 PIECES                                                                       </t>
  </si>
  <si>
    <t>201-58294-90</t>
  </si>
  <si>
    <t xml:space="preserve">COPPER PANS, 50 PIECES                                                                               </t>
  </si>
  <si>
    <t>201-59795-91</t>
  </si>
  <si>
    <t xml:space="preserve">FILM WATER VAPOR TRANSMISSION RATE MEASUREMENT CRUCIBLE, 1 PIECE, TGA-51                             </t>
  </si>
  <si>
    <t>202-31975-01</t>
  </si>
  <si>
    <t xml:space="preserve">SCREW                                                                                                </t>
  </si>
  <si>
    <t>202-34141-00</t>
  </si>
  <si>
    <t xml:space="preserve">Reagents, FTIR, Crystallized KBr, 100g, for FTIR                                                     </t>
  </si>
  <si>
    <t>202-35266-00</t>
  </si>
  <si>
    <t xml:space="preserve">TOOL,DISASSEMBLE FOR MICRO DIES.FTIR/IR                                                              </t>
  </si>
  <si>
    <t>202-82397-53</t>
  </si>
  <si>
    <t xml:space="preserve">aluminum rings                                                                                       </t>
  </si>
  <si>
    <t>202-86501-55</t>
  </si>
  <si>
    <t xml:space="preserve">Mylar film, 6 micron, 100 sheets/package                                                             </t>
  </si>
  <si>
    <t>204-02733-00</t>
  </si>
  <si>
    <t xml:space="preserve">Lamp, Xenon, w/ Timer for RF-530/CS-930/9000                                                         </t>
  </si>
  <si>
    <t>204-03133-01</t>
  </si>
  <si>
    <t xml:space="preserve">Xe Lamp 150W Kxl-151 W/Timer                                                                         </t>
  </si>
  <si>
    <t>204-09363-01</t>
  </si>
  <si>
    <t xml:space="preserve">REAGENT BOTTLE (POLYETHYLENE) FOR HVG-1                                                              </t>
  </si>
  <si>
    <t>204-30020-01</t>
  </si>
  <si>
    <t xml:space="preserve">HOSE NIPPLE,16KF-18, for E2M1.5 pump                                                                 </t>
  </si>
  <si>
    <t>204-39120-00</t>
  </si>
  <si>
    <t xml:space="preserve">FILAMENT,ION SOURCE,QP                                                                               </t>
  </si>
  <si>
    <t>204-47226-00</t>
  </si>
  <si>
    <t xml:space="preserve">ION REPLACEMENT RESIN MB-3 UNIT,GVM                                                                  </t>
  </si>
  <si>
    <t>204-59317-31</t>
  </si>
  <si>
    <t xml:space="preserve">ROM FOR UV-1201 V3.0                                                                                 </t>
  </si>
  <si>
    <t>204-59354-00</t>
  </si>
  <si>
    <t xml:space="preserve">RF-551 ROM                                                                                           </t>
  </si>
  <si>
    <t>204-59395-00</t>
  </si>
  <si>
    <t xml:space="preserve">ROM FOR JIROBE                                                                                       </t>
  </si>
  <si>
    <t>204-59396-00</t>
  </si>
  <si>
    <t xml:space="preserve">ROM FOR JIROB                                                                                        </t>
  </si>
  <si>
    <t>204-59433-00</t>
  </si>
  <si>
    <t xml:space="preserve">ROM SET, AA-6701 TAROBE                                                                              </t>
  </si>
  <si>
    <t>204-59434-00</t>
  </si>
  <si>
    <t xml:space="preserve">ROM SET, AA-6701 I/O                                                                                 </t>
  </si>
  <si>
    <t>204-59700-71</t>
  </si>
  <si>
    <t xml:space="preserve">ROM UPDATE,UV1601                                                                                    </t>
  </si>
  <si>
    <t>204-59703-91</t>
  </si>
  <si>
    <t xml:space="preserve">ROM.MODE UV-1603                                                                                     </t>
  </si>
  <si>
    <t>204-59720-00</t>
  </si>
  <si>
    <t xml:space="preserve">ROM, RF-1501                                                                                         </t>
  </si>
  <si>
    <t>204-59883-91</t>
  </si>
  <si>
    <t xml:space="preserve">ROM, UV-2401/2501                                                                                    </t>
  </si>
  <si>
    <t>204-59886-93</t>
  </si>
  <si>
    <t xml:space="preserve">AA-6601 ROM                                                                                          </t>
  </si>
  <si>
    <t>204-59886-94</t>
  </si>
  <si>
    <t>204-64016-13</t>
  </si>
  <si>
    <t xml:space="preserve">TUBE, PTFE, FLARE                                                                                  </t>
  </si>
  <si>
    <t>204-64774-01</t>
  </si>
  <si>
    <t xml:space="preserve">BOTTLE, REAGENT, STD-A                                                                               </t>
  </si>
  <si>
    <t>204-64774-02</t>
  </si>
  <si>
    <t xml:space="preserve">BOTTLE, REAGENT, STD-B                                                                               </t>
  </si>
  <si>
    <t>204-64872-01</t>
  </si>
  <si>
    <t xml:space="preserve">BOTTLE, REGENT                                                                                       </t>
  </si>
  <si>
    <t>204-64872-03</t>
  </si>
  <si>
    <t xml:space="preserve">BOTTLE, REAGEMT,REFERENCE SOLUTION                                                                   </t>
  </si>
  <si>
    <t>204-64872-04</t>
  </si>
  <si>
    <t xml:space="preserve">BOTTLE, REAGENT, DEGASSED WATER                                                                      </t>
  </si>
  <si>
    <t>204-69428-00</t>
  </si>
  <si>
    <t xml:space="preserve">ADAPTER REAGENT BOTTLE 20ML                                                                          </t>
  </si>
  <si>
    <t>204-74323-00</t>
  </si>
  <si>
    <t xml:space="preserve">TORCH, HIGH CONCENTRATION SALT SAMPLE                                                                </t>
  </si>
  <si>
    <t>204-77296-00</t>
  </si>
  <si>
    <t xml:space="preserve">TORCH, Volatile Organic Solvent                                                                      </t>
  </si>
  <si>
    <t>205-09627-01</t>
  </si>
  <si>
    <t xml:space="preserve">DE-MOUNTABLE TORCH FOR HYDROFLUORIC ACID                                                             </t>
  </si>
  <si>
    <t>205-19372-91</t>
  </si>
  <si>
    <t xml:space="preserve">GREASE, YVAC3 ASSY                                                                                   </t>
  </si>
  <si>
    <t>206-11695-01</t>
  </si>
  <si>
    <t xml:space="preserve">Xenon Lamp With Timer, Rf-535                                                                        </t>
  </si>
  <si>
    <t>206-20729-00</t>
  </si>
  <si>
    <t xml:space="preserve">D2 Lamp DUV Type (SolidSpec-3700 DUV Series Only)                                                    </t>
  </si>
  <si>
    <t>206-21103-91</t>
  </si>
  <si>
    <t xml:space="preserve">JIG ISR TARGET OPTICS                                                                                </t>
  </si>
  <si>
    <t>206-21330-92</t>
  </si>
  <si>
    <t xml:space="preserve">UVPROBE UPGRADE KIT TO VERSION 2                                                                     </t>
  </si>
  <si>
    <t>206-21550-92</t>
  </si>
  <si>
    <t xml:space="preserve">UVProbe Agent Ver. 2.30 (English) 1-license                                                          </t>
  </si>
  <si>
    <t>206-21611-91</t>
  </si>
  <si>
    <t xml:space="preserve">RFPC SOFTWARE UPGRADE KIT                                                                            </t>
  </si>
  <si>
    <t>206-22332-91</t>
  </si>
  <si>
    <t xml:space="preserve">JIG, MULTICELL, SOLIDSPEC-3700                                                                       </t>
  </si>
  <si>
    <t>206-22546-91</t>
  </si>
  <si>
    <t xml:space="preserve">JIG MASK FOR RELAY OPTION OPTICS                                                                     </t>
  </si>
  <si>
    <t>206-22788-91</t>
  </si>
  <si>
    <t xml:space="preserve">JIG REFLECTION MIRROR OPTICS                                                                         </t>
  </si>
  <si>
    <t>206-22790-91</t>
  </si>
  <si>
    <t xml:space="preserve">MASK JIG ASSEMBLY X-Y STAGE SS3700                                                                   </t>
  </si>
  <si>
    <t>206-25240-41</t>
  </si>
  <si>
    <t xml:space="preserve">i-Series UV GR Target                                                                                </t>
  </si>
  <si>
    <t>206-25319-00</t>
  </si>
  <si>
    <t xml:space="preserve">Packing, O-Ring For UV-1800                                                                          </t>
  </si>
  <si>
    <t>206-28310-41</t>
  </si>
  <si>
    <t xml:space="preserve">i-Series UV M3 Target Jig                                                                            </t>
  </si>
  <si>
    <t>206-28310-42</t>
  </si>
  <si>
    <t xml:space="preserve">i-Series UV M4 Target                                                                                </t>
  </si>
  <si>
    <t>206-28311-03</t>
  </si>
  <si>
    <t xml:space="preserve">i-Series UV M1 Mask                                                                                  </t>
  </si>
  <si>
    <t>206-30200-91</t>
  </si>
  <si>
    <t xml:space="preserve">RAPID SCAN SOFTWARE FOR LABSOLUTION IR AND IRTRACER-100                                              </t>
  </si>
  <si>
    <t>206-30201-92</t>
  </si>
  <si>
    <t xml:space="preserve">LABSOLUTIONS IR SOFTWARE FILE EDITION                                                                </t>
  </si>
  <si>
    <t>206-30202-92</t>
  </si>
  <si>
    <t xml:space="preserve">LABSOLUTIONS IR SOFTWARE DB EDITION                                                                  </t>
  </si>
  <si>
    <t>206-30203-92</t>
  </si>
  <si>
    <t xml:space="preserve">LABSOLUTIONS IR SOFTWARE CS EDITION                                                                  </t>
  </si>
  <si>
    <t>206-31629-42</t>
  </si>
  <si>
    <t xml:space="preserve">Optional Shimadzu Standard Library for IRSpirit                                                      </t>
  </si>
  <si>
    <t>206-33039-91</t>
  </si>
  <si>
    <t xml:space="preserve">Thermal Damaged Plastics Library for FTIR                                                            </t>
  </si>
  <si>
    <t>206-33128-43</t>
  </si>
  <si>
    <t xml:space="preserve">JIG SET INSTALLATION FOR ALL AIM 9000                                                                </t>
  </si>
  <si>
    <t>206-33175-92</t>
  </si>
  <si>
    <t xml:space="preserve">EDXIR-Analysis System                                                                                </t>
  </si>
  <si>
    <t>206-50416-91</t>
  </si>
  <si>
    <t xml:space="preserve">ROM, ASC-6100                                                                                        </t>
  </si>
  <si>
    <t>206-50426-00</t>
  </si>
  <si>
    <t xml:space="preserve">BASE JIG, WI                                                                                         </t>
  </si>
  <si>
    <t>206-50427-00</t>
  </si>
  <si>
    <t xml:space="preserve">ANGLE JIG, WI                                                                                        </t>
  </si>
  <si>
    <t>206-50446-91</t>
  </si>
  <si>
    <t xml:space="preserve">TARGET JIG,AA-6200                                                                                   </t>
  </si>
  <si>
    <t>206-50446-92</t>
  </si>
  <si>
    <t xml:space="preserve">TAGRET JIG WITHOUT PINS,AA-6200                                                                      </t>
  </si>
  <si>
    <t>206-50447-91</t>
  </si>
  <si>
    <t xml:space="preserve">REFLECTOR MIRROR JIG,AA-6200                                                                         </t>
  </si>
  <si>
    <t>206-50587-12</t>
  </si>
  <si>
    <t xml:space="preserve">High-density graphite tube                                                                           </t>
  </si>
  <si>
    <t>206-50588-11</t>
  </si>
  <si>
    <t xml:space="preserve">PYROLYTIC GRAPHITE TUBE                                                                              </t>
  </si>
  <si>
    <t>206-50588-84</t>
  </si>
  <si>
    <t xml:space="preserve">PYROLITIC GRAPHITE TUBE - 10 PK                                                                      </t>
  </si>
  <si>
    <t>206-50887-02</t>
  </si>
  <si>
    <t xml:space="preserve">PLATFORM-TYPE GRAPHITE TUBE, GFA-EX7                                                                 </t>
  </si>
  <si>
    <t>206-51005-91</t>
  </si>
  <si>
    <t xml:space="preserve">FURNANCE JIG SET GFA-EX7                                                                             </t>
  </si>
  <si>
    <t>206-51015-91</t>
  </si>
  <si>
    <t xml:space="preserve">Spacer for GFA Cap and Holder Removal Jig, AA                                                        </t>
  </si>
  <si>
    <t>206-51016-91</t>
  </si>
  <si>
    <t xml:space="preserve">JIG FOR FURNACE AA6800                                                                               </t>
  </si>
  <si>
    <t>206-52046-91</t>
  </si>
  <si>
    <t xml:space="preserve">ALIGNMENT CARD                                                                                       </t>
  </si>
  <si>
    <t>206-52062-91</t>
  </si>
  <si>
    <t xml:space="preserve">WIZARD 4.0 SOFTWARE                                                                                  </t>
  </si>
  <si>
    <t>206-58458-91</t>
  </si>
  <si>
    <t xml:space="preserve">Software for AA-6800 and AA-6200_Windows 7 - 32 Bit                                                  </t>
  </si>
  <si>
    <t>206-58479-91</t>
  </si>
  <si>
    <t xml:space="preserve">AA-7000 WizAArd Software for win 7, 64-bit                                                           </t>
  </si>
  <si>
    <t>206-58480-91</t>
  </si>
  <si>
    <t xml:space="preserve">Window 7 upgrade kit for WizAArd 4.0, AA-6300                                                        </t>
  </si>
  <si>
    <t>206-58481-91</t>
  </si>
  <si>
    <t xml:space="preserve">Upgrading Kit, WizAArd Ver. 2.40                                                                     </t>
  </si>
  <si>
    <t>206-58482-91</t>
  </si>
  <si>
    <t xml:space="preserve">AA-6800/6650 AA Software Validation upgrade kit                                                      </t>
  </si>
  <si>
    <t>206-59114-91</t>
  </si>
  <si>
    <t xml:space="preserve">PACKING BOXES, FTIR-8300/8700                                                                        </t>
  </si>
  <si>
    <t>206-61048-00</t>
  </si>
  <si>
    <t xml:space="preserve">MASK                                                                                                 </t>
  </si>
  <si>
    <t>206-63579-00</t>
  </si>
  <si>
    <t xml:space="preserve">PACKING AIM-8800                                                                                     </t>
  </si>
  <si>
    <t>206-66877-00</t>
  </si>
  <si>
    <t xml:space="preserve">FILM THICKNESS S/W FOR UV-2600 VS 3.1                                                                </t>
  </si>
  <si>
    <t>206-67210-01</t>
  </si>
  <si>
    <t xml:space="preserve">NAME PLATE,UV-16XX                                                                                   </t>
  </si>
  <si>
    <t>206-70506-00</t>
  </si>
  <si>
    <t xml:space="preserve">JIG ATR OBJECTIVE,AIM-8800                                                                           </t>
  </si>
  <si>
    <t>206-70558-00</t>
  </si>
  <si>
    <t xml:space="preserve">Reagents, FTIR, Calcium Oxide,1pk/40pc,FTIR-83/8700                                                  </t>
  </si>
  <si>
    <t>206-74248-00</t>
  </si>
  <si>
    <t xml:space="preserve">Target Jig, IRTracer                                                                                 </t>
  </si>
  <si>
    <t>206-74555-93</t>
  </si>
  <si>
    <t xml:space="preserve">LabSolutions IR Upgrade to Newest Version                                                            </t>
  </si>
  <si>
    <t>206-74557-91</t>
  </si>
  <si>
    <t xml:space="preserve">LABSOLUTIONS IR FILE - IR AGENT CONNECITON KIT                                                       </t>
  </si>
  <si>
    <t>206-74558-91</t>
  </si>
  <si>
    <t xml:space="preserve">LABSOLUTIONS IR TIME COURSE PROGRAM                                                                  </t>
  </si>
  <si>
    <t>206-74559-91</t>
  </si>
  <si>
    <t xml:space="preserve">LABSOLUTIONS IR Mapping Program                                                                      </t>
  </si>
  <si>
    <t>206-74560-91</t>
  </si>
  <si>
    <t xml:space="preserve">LABSOLUTIONS IR PLS QUANTITATION PROGRAM                                                             </t>
  </si>
  <si>
    <t>206-74561-91</t>
  </si>
  <si>
    <t xml:space="preserve">LABSOLUTIONS IR CURVE-FITTING PROGRAM                                                                </t>
  </si>
  <si>
    <t>206-74562-91</t>
  </si>
  <si>
    <t xml:space="preserve">LABSOLUTIONS IR VB MACRO PROGRAM                                                                     </t>
  </si>
  <si>
    <t>206-74563-91</t>
  </si>
  <si>
    <t xml:space="preserve">LABSOLUTIONS IR 3D SOFTWARE PACKAGE                                                                  </t>
  </si>
  <si>
    <t>206-74585-91</t>
  </si>
  <si>
    <t xml:space="preserve">IRSOLUTION 1.6 PKG                                                                                   </t>
  </si>
  <si>
    <t>206-77265-91</t>
  </si>
  <si>
    <t xml:space="preserve">AA-7000 TARGET JIG FOR M05 MIRROR                                                                    </t>
  </si>
  <si>
    <t>206-77265-92</t>
  </si>
  <si>
    <t xml:space="preserve">AA-7000 TARGET JIG FOR M10 MIRROR                                                                    </t>
  </si>
  <si>
    <t>206-77265-93</t>
  </si>
  <si>
    <t xml:space="preserve">AA-7000 TARGET JIG FOR M11 MIRROR                                                                    </t>
  </si>
  <si>
    <t>206-77265-94</t>
  </si>
  <si>
    <t xml:space="preserve">AA-7000 TARGET JIG FOR CHOPPER                                                                       </t>
  </si>
  <si>
    <t>206-77270-91</t>
  </si>
  <si>
    <t xml:space="preserve">AA-7000 TARGET JIG FOR LAMP HOUSE                                                                    </t>
  </si>
  <si>
    <t>206-77332-91</t>
  </si>
  <si>
    <t xml:space="preserve">AA-7000 OPTICAL AXIS LIMITING JIG                                                                    </t>
  </si>
  <si>
    <t>206-77526-91</t>
  </si>
  <si>
    <t xml:space="preserve">WizAArd 5.0 for AA-7000                                                                              </t>
  </si>
  <si>
    <t>206-77620-91</t>
  </si>
  <si>
    <t xml:space="preserve">O-RING SET AA-7000 (STANDARD)                                                                        </t>
  </si>
  <si>
    <t>206-77620-92</t>
  </si>
  <si>
    <t xml:space="preserve">O-Ring Set, Kalrez, AA7000                                                                           </t>
  </si>
  <si>
    <t>206-77620-93</t>
  </si>
  <si>
    <t xml:space="preserve">O-Ring Set, Silicon 4C, AA-7000                                                                      </t>
  </si>
  <si>
    <t>206-77741-92</t>
  </si>
  <si>
    <t xml:space="preserve">WIZAARD AGENT CONNECTION KIT                                                                         </t>
  </si>
  <si>
    <t>206-82037-92</t>
  </si>
  <si>
    <t xml:space="preserve">O-RING SET FOR AA6200,6300,6650,6800                                                                 </t>
  </si>
  <si>
    <t>206-82037-94</t>
  </si>
  <si>
    <t xml:space="preserve">O-RING SET, SILICONE RUBBER, AA                                                                      </t>
  </si>
  <si>
    <t>206-82037-96</t>
  </si>
  <si>
    <t xml:space="preserve">O-RING SET, KALREZ®, AA                                                                              </t>
  </si>
  <si>
    <t>206-83194-91</t>
  </si>
  <si>
    <t xml:space="preserve">SOFTWARE,MULTISPEC HARDWARE MAINTENANCE                                                              </t>
  </si>
  <si>
    <t>206-84032-91</t>
  </si>
  <si>
    <t xml:space="preserve">SOFTWARE MAINTENANCE , UV2401/2501                                                                   </t>
  </si>
  <si>
    <t>206-85297-91</t>
  </si>
  <si>
    <t xml:space="preserve">UVPC VALIDATION S/W VER.3.0                                                                          </t>
  </si>
  <si>
    <t>206-86701-92</t>
  </si>
  <si>
    <t xml:space="preserve">JIG,AA-6200                                                                                          </t>
  </si>
  <si>
    <t>206-89751-92</t>
  </si>
  <si>
    <t xml:space="preserve">JAPAN WATER ANALYSIS PRG PK UV1240                                                                   </t>
  </si>
  <si>
    <t>206-93067-00</t>
  </si>
  <si>
    <t xml:space="preserve">UV1601 INSTRUCTION MANUAL, JAPANESE                                                                  </t>
  </si>
  <si>
    <t>206-93068-00</t>
  </si>
  <si>
    <t xml:space="preserve">SYSTEM GUIDE MANUAL,UV-1601                                                                          </t>
  </si>
  <si>
    <t>206-93069-00</t>
  </si>
  <si>
    <t xml:space="preserve">UV1601 USERS GUIDE, JAPANESE                                                                         </t>
  </si>
  <si>
    <t>206-93070-00</t>
  </si>
  <si>
    <t xml:space="preserve">OPERATION MANUAL,UV-1601                                                                             </t>
  </si>
  <si>
    <t>206-93073-00</t>
  </si>
  <si>
    <t xml:space="preserve">INSTRUCTION MANUAL UV2501 IN JAPANESE                                                                </t>
  </si>
  <si>
    <t xml:space="preserve">THE OUTER OFFICE, INC                                            </t>
  </si>
  <si>
    <t>206-93102-00</t>
  </si>
  <si>
    <t xml:space="preserve">MANUAL,PROTEIN ANALY./UV-1600                                                                        </t>
  </si>
  <si>
    <t xml:space="preserve">PRESS EXPRESS                                                    </t>
  </si>
  <si>
    <t>206-93104-00</t>
  </si>
  <si>
    <t xml:space="preserve">MANUAL,DNA/PROTEIN(UV-1600)                                                                          </t>
  </si>
  <si>
    <t>206-93106-00</t>
  </si>
  <si>
    <t xml:space="preserve">MANUAL,INSTRUCTION RF-5301 JAPANESE                                                                  </t>
  </si>
  <si>
    <t>206-93107-00</t>
  </si>
  <si>
    <t xml:space="preserve">INSTRUCTION MANUAL,RF-5301                                                                           </t>
  </si>
  <si>
    <t>206-93108-00</t>
  </si>
  <si>
    <t xml:space="preserve">SOFTWARE,VALIDATION FTIR-8000PC                                                                      </t>
  </si>
  <si>
    <t>206-93164-00</t>
  </si>
  <si>
    <t xml:space="preserve">INSTRUCTION MANUAL,BIO-SPEC  UV-1601                                                                 </t>
  </si>
  <si>
    <t>206-93165-00</t>
  </si>
  <si>
    <t xml:space="preserve">OPERATION MANUAL,BIO-SPEC  UV-1601                                                                   </t>
  </si>
  <si>
    <t>206-94243-00</t>
  </si>
  <si>
    <t xml:space="preserve">MANUAL, INSTRUCTION, RF-540                                                                          </t>
  </si>
  <si>
    <t>206-94264-00</t>
  </si>
  <si>
    <t xml:space="preserve">MANUAL,INSTRUCTION CURVE ENGLISH FTIR                                                                </t>
  </si>
  <si>
    <t>206-94268-00</t>
  </si>
  <si>
    <t xml:space="preserve">MANUAL,INSTRUCTION PLS ENGLISH FTIR                                                                  </t>
  </si>
  <si>
    <t>206-94297-00</t>
  </si>
  <si>
    <t xml:space="preserve">INSTRUCTION MANUAL BASIC,FTIR-8300/8700                                                              </t>
  </si>
  <si>
    <t>206-94336-00</t>
  </si>
  <si>
    <t xml:space="preserve">INSTRUCTION MANUAL,AA-6200                                                                           </t>
  </si>
  <si>
    <t>206-94351-00</t>
  </si>
  <si>
    <t xml:space="preserve">INSTRUCTION MANUAL,ASC-6100                                                                          </t>
  </si>
  <si>
    <t>206-94375-00</t>
  </si>
  <si>
    <t xml:space="preserve">INSTRUCTION MANUAL,UV-1601PC                                                                         </t>
  </si>
  <si>
    <t>206-94376-00</t>
  </si>
  <si>
    <t xml:space="preserve">INSTRUCTION  MANUAL, UV-2401/2501PC                                                                  </t>
  </si>
  <si>
    <t>206-94377-00</t>
  </si>
  <si>
    <t xml:space="preserve">INSTRUCTION MANUAL UV3101                                                                            </t>
  </si>
  <si>
    <t>206-94380-00</t>
  </si>
  <si>
    <t xml:space="preserve">INSTRUCTION GUIDE MANUAL,FTIR-8300/8700                                                              </t>
  </si>
  <si>
    <t>206-94381-00</t>
  </si>
  <si>
    <t xml:space="preserve">OPERATION MANUAL,FTIR-8300/8700                                                                      </t>
  </si>
  <si>
    <t>206-94382-00</t>
  </si>
  <si>
    <t xml:space="preserve">REFERENCE MANUAL,FTIR-8300/8700 SOFTWARE                                                             </t>
  </si>
  <si>
    <t>206-94400-00</t>
  </si>
  <si>
    <t xml:space="preserve">MANUAL,INSTRUCTION VALIDATION, FTIR                                                                  </t>
  </si>
  <si>
    <t>206-94424-00</t>
  </si>
  <si>
    <t xml:space="preserve">INSTRUCTION MANUAL AA-6800 (JAPANESE)                                                                </t>
  </si>
  <si>
    <t>206-94425-00</t>
  </si>
  <si>
    <t xml:space="preserve">INSTRUCTION MANUAL  AA-6800                                                                          </t>
  </si>
  <si>
    <t>206-94462-00</t>
  </si>
  <si>
    <t xml:space="preserve">INSTRUCTION MANUAL GFA-EX7, AA-6800                                                                  </t>
  </si>
  <si>
    <t>206-94463-00</t>
  </si>
  <si>
    <t xml:space="preserve">INSTRUCTION MANUAL GFA-EX7                                                                           </t>
  </si>
  <si>
    <t>206-94503-00</t>
  </si>
  <si>
    <t xml:space="preserve">UV PROBE MANUAL, JAPANESE                                                                            </t>
  </si>
  <si>
    <t>206-94571-00</t>
  </si>
  <si>
    <t xml:space="preserve">FIBER OPTIC COUPLER MANUAL,MULTI-SPEC                                                                </t>
  </si>
  <si>
    <t>206-94587-00</t>
  </si>
  <si>
    <t xml:space="preserve">CERTIFICATE OF COMPLANCE VER1.64,AA-6800                                                             </t>
  </si>
  <si>
    <t>206-94587-01</t>
  </si>
  <si>
    <t xml:space="preserve">CERTIFICATE OF COMPLANCE VER2.10,AA-6800                                                             </t>
  </si>
  <si>
    <t>206-94623-00</t>
  </si>
  <si>
    <t xml:space="preserve">Instruction Manual, UVmini-1240, English                                                             </t>
  </si>
  <si>
    <t>206-94647-00</t>
  </si>
  <si>
    <t xml:space="preserve">UV-1601 MANUAL FOR UVPROBE                                                                           </t>
  </si>
  <si>
    <t>206-94649-00</t>
  </si>
  <si>
    <t xml:space="preserve">UV 2401/2501 MANUAL FOR UVPROBE                                                                      </t>
  </si>
  <si>
    <t>206-94652-00</t>
  </si>
  <si>
    <t xml:space="preserve">UV PROBE SUMMARY MANUAL, JAPANESE                                                                    </t>
  </si>
  <si>
    <t>206-94655-00</t>
  </si>
  <si>
    <t xml:space="preserve">INSTRUCTION MANUAL, MAPPING S/W, MIRI57                                                              </t>
  </si>
  <si>
    <t>206-94682-00</t>
  </si>
  <si>
    <t xml:space="preserve">MANUAL, SYSTEM GUIDE, FTIR-8400/8900                                                                 </t>
  </si>
  <si>
    <t>206-94683-00</t>
  </si>
  <si>
    <t xml:space="preserve">MANUAL, OPERATION GUIDE, FTIR-8400/8900                                                              </t>
  </si>
  <si>
    <t>206-94684-00</t>
  </si>
  <si>
    <t xml:space="preserve">MANUAL, COMMAND GUIDE, FTIR-8400/8900                                                                </t>
  </si>
  <si>
    <t>206-94783-00</t>
  </si>
  <si>
    <t xml:space="preserve">INSTRUCTION MANUAL UV-1700 INST &amp; MAIN                                                               </t>
  </si>
  <si>
    <t>206-94785-00</t>
  </si>
  <si>
    <t xml:space="preserve">INSTRUCTION MANUAL UV-1700, OPERATION                                                                </t>
  </si>
  <si>
    <t>206-94826-00</t>
  </si>
  <si>
    <t xml:space="preserve">MULTISPEC INSTRUCTION INSTALL. MANUAL                                                                </t>
  </si>
  <si>
    <t>206-94828-00</t>
  </si>
  <si>
    <t xml:space="preserve">MULTISPEC INSTRUCTION MANUAL COMMAND REF                                                             </t>
  </si>
  <si>
    <t>206-94830-00</t>
  </si>
  <si>
    <t xml:space="preserve">MULTISPEC INSTRUCTION MANUAL BASIC OPERA                                                             </t>
  </si>
  <si>
    <t>206-94935-00</t>
  </si>
  <si>
    <t xml:space="preserve">INSTRUCTION MANUAL, AA-6300                                                                          </t>
  </si>
  <si>
    <t>206-94965-00</t>
  </si>
  <si>
    <t xml:space="preserve">IRprestige Instruction Manual                                                                        </t>
  </si>
  <si>
    <t>206-94967-00</t>
  </si>
  <si>
    <t xml:space="preserve">IRsolution Software Instruction Manual                                                               </t>
  </si>
  <si>
    <t>206-94978-00</t>
  </si>
  <si>
    <t xml:space="preserve">IR SOLUTION VALIDA.SOFTWARE INST. MANUAL                                                             </t>
  </si>
  <si>
    <t>206-95003-00</t>
  </si>
  <si>
    <t xml:space="preserve">KINETICS-2 MANUAL,UV-1600                                                                            </t>
  </si>
  <si>
    <t>206-96007-00</t>
  </si>
  <si>
    <t xml:space="preserve">INSTRUCTION MANUAL,JAPANESE, UV-1200                                                                 </t>
  </si>
  <si>
    <t>206-96009-00</t>
  </si>
  <si>
    <t xml:space="preserve">INSTRUCTION MANUAL,UV-1201                                                                           </t>
  </si>
  <si>
    <t>206-96016-00</t>
  </si>
  <si>
    <t xml:space="preserve">INSTRUCTION MANUAL,UV-1201V                                                                          </t>
  </si>
  <si>
    <t>206-96024-00</t>
  </si>
  <si>
    <t xml:space="preserve">INSTRUCTION MANUAL,SIPPER,UV-160                                                                     </t>
  </si>
  <si>
    <t>206-96026-00</t>
  </si>
  <si>
    <t xml:space="preserve">Instruction Manual, ASC-5                                                                            </t>
  </si>
  <si>
    <t>206-96032-00</t>
  </si>
  <si>
    <t xml:space="preserve">INSTRUCTION MANUAL, UV-160 PLOTTER                                                                   </t>
  </si>
  <si>
    <t>206-96034-00</t>
  </si>
  <si>
    <t xml:space="preserve">MANUAL, INSTRUCTION. UV-160A                                                                         </t>
  </si>
  <si>
    <t>206-96224-00</t>
  </si>
  <si>
    <t xml:space="preserve">INSTRUCTION MANUAL,JAPANESE,CPS-240A                                                                 </t>
  </si>
  <si>
    <t>206-96225-00</t>
  </si>
  <si>
    <t xml:space="preserve">Instruction Manual, CPS-240A                                                                         </t>
  </si>
  <si>
    <t>206-96302-00</t>
  </si>
  <si>
    <t xml:space="preserve">MICRO SIPPER INSTRUCTION MANUAL,UV                                                                   </t>
  </si>
  <si>
    <t>206-96306-00</t>
  </si>
  <si>
    <t xml:space="preserve">INSTRUCTION MANUAL TCC-260,UV                                                                        </t>
  </si>
  <si>
    <t>206-96312-00</t>
  </si>
  <si>
    <t xml:space="preserve">INSTRUCTION MANUAL SPECULAR,UV                                                                       </t>
  </si>
  <si>
    <t>206-96319-00</t>
  </si>
  <si>
    <t xml:space="preserve">INSTRUCTION MANUAL JAPANESE UV-2100                                                                  </t>
  </si>
  <si>
    <t>206-96331-00</t>
  </si>
  <si>
    <t xml:space="preserve">INSTRUCTION MANUAL UNA,UV                                                                            </t>
  </si>
  <si>
    <t>206-96346-00</t>
  </si>
  <si>
    <t xml:space="preserve">INSTRUCTION MANUAL MPC-3100                                                                          </t>
  </si>
  <si>
    <t>206-96368-00</t>
  </si>
  <si>
    <t xml:space="preserve">INSTRUCTION MANUAL,HCP-1,UV                                                                          </t>
  </si>
  <si>
    <t>206-96372-00</t>
  </si>
  <si>
    <t xml:space="preserve">INSTRUCTION MANUAL,KINECTICS PRO.P,UV                                                                </t>
  </si>
  <si>
    <t>206-96379-00</t>
  </si>
  <si>
    <t xml:space="preserve">INSTRUCTION MANUAL SP1200,UV                                                                         </t>
  </si>
  <si>
    <t>206-96385-00</t>
  </si>
  <si>
    <t xml:space="preserve">INSTRUCTION MANUAL KIN2,UV                                                                           </t>
  </si>
  <si>
    <t>206-96391-00</t>
  </si>
  <si>
    <t xml:space="preserve">INSTRUCTION MUANUAL,IKS-220,UV2401/2501                                                              </t>
  </si>
  <si>
    <t>206-96401-00</t>
  </si>
  <si>
    <t xml:space="preserve">INSTRUCTION MANUAL, MPC-2200                                                                         </t>
  </si>
  <si>
    <t>206-96422-00</t>
  </si>
  <si>
    <t xml:space="preserve">Instruction Manual For Sipper, English                                                               </t>
  </si>
  <si>
    <t>206-96455-00</t>
  </si>
  <si>
    <t xml:space="preserve">INSTRUCTION MANUAL,IR-470                                                                            </t>
  </si>
  <si>
    <t>206-96470-00</t>
  </si>
  <si>
    <t xml:space="preserve">KBR PELLET DIE PRESS MANUAL                                                                          </t>
  </si>
  <si>
    <t>206-96670-00</t>
  </si>
  <si>
    <t xml:space="preserve">INSTRUCTION MAUAL,AA-680                                                                             </t>
  </si>
  <si>
    <t>206-96706-00</t>
  </si>
  <si>
    <t xml:space="preserve">INSTRUCTION MANUAL, MVU 1A AA                                                                        </t>
  </si>
  <si>
    <t>206-96739-00</t>
  </si>
  <si>
    <t xml:space="preserve">INSRUCTION MANUAL,HVG-1                                                                              </t>
  </si>
  <si>
    <t>206-96743-00</t>
  </si>
  <si>
    <t xml:space="preserve">INSTRUCTION MANUAL,AA-680G                                                                           </t>
  </si>
  <si>
    <t>206-96774-00</t>
  </si>
  <si>
    <t xml:space="preserve">INSTRUCTION MANUAL ENG./JAPANESE,RF-540                                                              </t>
  </si>
  <si>
    <t>206-96776-00</t>
  </si>
  <si>
    <t xml:space="preserve">MANUAL SOLID HOLDER,RF-5301                                                                          </t>
  </si>
  <si>
    <t>206-96781-00</t>
  </si>
  <si>
    <t xml:space="preserve">Instruction Manual, RF-5301                                                                          </t>
  </si>
  <si>
    <t>206-96816-00</t>
  </si>
  <si>
    <t xml:space="preserve">INSTRUCTION MANUAL,RF-535                                                                            </t>
  </si>
  <si>
    <t>206-96819-00</t>
  </si>
  <si>
    <t xml:space="preserve">INSTRUCTION MANUAL, RF-5000                                                                          </t>
  </si>
  <si>
    <t>206-96823-00</t>
  </si>
  <si>
    <t xml:space="preserve">INSTRUCTION MANUAL,RF-550 &amp; RF551                                                                    </t>
  </si>
  <si>
    <t>206-96836-00</t>
  </si>
  <si>
    <t xml:space="preserve">INSTRUCTION MANUAL,RF-1501                                                                           </t>
  </si>
  <si>
    <t>206-96898-00</t>
  </si>
  <si>
    <t xml:space="preserve">MANUAL,XENON ASSY, CS-9000                                                                           </t>
  </si>
  <si>
    <t>206-96905-00</t>
  </si>
  <si>
    <t xml:space="preserve">INSTRUCTION MANUAL,LSA-9000                                                                          </t>
  </si>
  <si>
    <t>206-96912-00</t>
  </si>
  <si>
    <t xml:space="preserve">MANUAL,INSTRUCTION 1D S/W  CS                                                                        </t>
  </si>
  <si>
    <t>206-96916-00</t>
  </si>
  <si>
    <t xml:space="preserve">INST MANUAL CS-9301 JAPANESE                                                                         </t>
  </si>
  <si>
    <t>206-96917-00</t>
  </si>
  <si>
    <t xml:space="preserve">MANUAL,INSTRUCTION,CS9301                                                                            </t>
  </si>
  <si>
    <t>206-96955-00</t>
  </si>
  <si>
    <t xml:space="preserve">MANUAL,PLOTTER UV-1600 SERIES                                                                        </t>
  </si>
  <si>
    <t>206-96956-00</t>
  </si>
  <si>
    <t xml:space="preserve">MANUAL,TIME COURSE UV-1600 SERIES                                                                    </t>
  </si>
  <si>
    <t>206-96957-00</t>
  </si>
  <si>
    <t xml:space="preserve">MANUAL,PHOTOMETRIC UV-1600                                                                           </t>
  </si>
  <si>
    <t>206-97040-00</t>
  </si>
  <si>
    <t xml:space="preserve">System User Guide for UV-1800                                                                        </t>
  </si>
  <si>
    <t>206-97042-00</t>
  </si>
  <si>
    <t xml:space="preserve">Operation Guide for UV-1800                                                                          </t>
  </si>
  <si>
    <t>206-97193-00</t>
  </si>
  <si>
    <t xml:space="preserve">Instruction Manual - ASC-7000 E                                                                      </t>
  </si>
  <si>
    <t>206-97443-00</t>
  </si>
  <si>
    <t xml:space="preserve">UV-2600/2700 SERVICE MANUAL                                                                          </t>
  </si>
  <si>
    <t>206-97851-00</t>
  </si>
  <si>
    <t xml:space="preserve">Instruction Manual, RF-6000                                                                          </t>
  </si>
  <si>
    <t>206-97890-00</t>
  </si>
  <si>
    <t xml:space="preserve">IM,LABSOL,UV,INST,EN                                                                                 </t>
  </si>
  <si>
    <t>206-98124-00</t>
  </si>
  <si>
    <t xml:space="preserve">MANUAL,SREVICE IR-408                                                                                </t>
  </si>
  <si>
    <t>206-98362-00</t>
  </si>
  <si>
    <t xml:space="preserve">SERVICE MANUAL, FTIR-8300/8400/8700/8901                                                             </t>
  </si>
  <si>
    <t>206-98384-00</t>
  </si>
  <si>
    <t xml:space="preserve">MANUAL, SERVICE, AA-6300                                                                             </t>
  </si>
  <si>
    <t>206-98420-00</t>
  </si>
  <si>
    <t xml:space="preserve">AIM-9000 INSTRUCTION MANUAL                                                                          </t>
  </si>
  <si>
    <t>206-98421-00</t>
  </si>
  <si>
    <t xml:space="preserve">AIM-9000 USER INSTRUCTION MANUAL                                                                     </t>
  </si>
  <si>
    <t>206-98424-00</t>
  </si>
  <si>
    <t xml:space="preserve">AIMSOLUTION - OPERATION GUIDE                                                                        </t>
  </si>
  <si>
    <t>206-98725-00</t>
  </si>
  <si>
    <t xml:space="preserve">MANUAL,SERVICE IR-435                                                                                </t>
  </si>
  <si>
    <t>207-20448-00</t>
  </si>
  <si>
    <t xml:space="preserve">Jig, Sample Base                                                                                     </t>
  </si>
  <si>
    <t>207-21081-42</t>
  </si>
  <si>
    <t xml:space="preserve">LABSOLUTIONS RF SOFTWARE                                                                             </t>
  </si>
  <si>
    <t>207-21250-92</t>
  </si>
  <si>
    <t xml:space="preserve">LABSOLUTIONS DB CONNECTION KIT FOR UVPROBE                                                           </t>
  </si>
  <si>
    <t>207-21251-92</t>
  </si>
  <si>
    <t xml:space="preserve">LABSOLUTIONS CS CONNECTION KIT FOR UVPROBE                                                           </t>
  </si>
  <si>
    <t>207-21439-91</t>
  </si>
  <si>
    <t xml:space="preserve">UV-1280 USB Driver FOR ASCII COMMUNICATION                                                           </t>
  </si>
  <si>
    <t>207-21479-91</t>
  </si>
  <si>
    <t xml:space="preserve">UVPROBE SECOND LICENSE - CS INSTALLATIONS ONLY                                                       </t>
  </si>
  <si>
    <t>207-21710-92</t>
  </si>
  <si>
    <t>207-22195-92</t>
  </si>
  <si>
    <t xml:space="preserve">LABSOLUTIONS DB CONNECTION KIT FOR LABSOLUTIONS RF SOFTWARE                                          </t>
  </si>
  <si>
    <t>207-22203-92</t>
  </si>
  <si>
    <t xml:space="preserve">LABSOLUTIONS RF SOFTWARE UPGRADE FOR VERSION 1.0                                                     </t>
  </si>
  <si>
    <t>207-22206-91</t>
  </si>
  <si>
    <t xml:space="preserve">Target Jig, H28                                                                                      </t>
  </si>
  <si>
    <t>207-22430-42</t>
  </si>
  <si>
    <t xml:space="preserve">UV-1280 Water Analysis Program ROM Upgrade                                                           </t>
  </si>
  <si>
    <t>207-90097-00</t>
  </si>
  <si>
    <t xml:space="preserve">UV-1280 Water Analysis Program ROM Upgrade - Instruction Manual                                      </t>
  </si>
  <si>
    <t>207-90310-00</t>
  </si>
  <si>
    <t xml:space="preserve">UV-1900 Manual, Install &amp; Maint, English                                                             </t>
  </si>
  <si>
    <t>207-90312-00</t>
  </si>
  <si>
    <t xml:space="preserve">UV-1900 Manual, Install &amp; Maint, Spanish (Mexico)                                                    </t>
  </si>
  <si>
    <t>207-90315-00</t>
  </si>
  <si>
    <t xml:space="preserve">UV-1900 Manual, Operation, English                                                                   </t>
  </si>
  <si>
    <t>207-90317-00</t>
  </si>
  <si>
    <t xml:space="preserve">UV-1900 Manual, Operation, Spanish (Mexico)                                                          </t>
  </si>
  <si>
    <t>207-90399-00</t>
  </si>
  <si>
    <t xml:space="preserve">LabSolutions UV-Vis DB/CS IM, Inst &amp; Maint                                                           </t>
  </si>
  <si>
    <t>207-90400-00</t>
  </si>
  <si>
    <t>207-90402-00</t>
  </si>
  <si>
    <t xml:space="preserve">LabSolutions UV-Vis DB/CS IM, Management                                                             </t>
  </si>
  <si>
    <t>208-80125-92</t>
  </si>
  <si>
    <t xml:space="preserve">CLASS GC10 PONA SOFTWARE                                                                             </t>
  </si>
  <si>
    <t>208-80131-01</t>
  </si>
  <si>
    <t xml:space="preserve">OCTANE SOFTWARE FOR CLASS GC10 W/PONA                                                                </t>
  </si>
  <si>
    <t xml:space="preserve">PIKE TECHNOLOGIES INC.                                           </t>
  </si>
  <si>
    <t>208-97273-11</t>
  </si>
  <si>
    <t xml:space="preserve">Vials, FTIR, 110-3010, Test Tube 6x50mm, 500pk                                                       </t>
  </si>
  <si>
    <t>210-07003-04</t>
  </si>
  <si>
    <t xml:space="preserve">MOLECULAR SIEVE, 13X1/8, 500G                                                                        </t>
  </si>
  <si>
    <t>210-16043-50</t>
  </si>
  <si>
    <t xml:space="preserve">Filter Paper for spotting samples (50 sheets/set).                                                   </t>
  </si>
  <si>
    <t>210-16167-01</t>
  </si>
  <si>
    <t xml:space="preserve">Cation Ion Exchange Paper                                                                            </t>
  </si>
  <si>
    <t>210-16167-02</t>
  </si>
  <si>
    <t xml:space="preserve">Chelate Ion Exchange Paper                                                                           </t>
  </si>
  <si>
    <t>210-16167-03</t>
  </si>
  <si>
    <t xml:space="preserve">Anion Ion Exchange Paper                                                                             </t>
  </si>
  <si>
    <t>211-20129-91</t>
  </si>
  <si>
    <t xml:space="preserve">TRACE LINE ANALYSIS PROGRAM SOFTWARE, EPMA                                                           </t>
  </si>
  <si>
    <t>211-20130-91</t>
  </si>
  <si>
    <t xml:space="preserve">TRACE MAPPING PROGRAM SOFTWARE, EPMA                                                                 </t>
  </si>
  <si>
    <t>211-20132-91</t>
  </si>
  <si>
    <t xml:space="preserve">Electron Penetrating Domain Display Program                                                          </t>
  </si>
  <si>
    <t>211-20162-91</t>
  </si>
  <si>
    <t xml:space="preserve">PHASE ANALYSIS SOFTWARE, EPMA                                                                        </t>
  </si>
  <si>
    <t>211-44263-92</t>
  </si>
  <si>
    <t xml:space="preserve">ICPESOLUTION STANDARD SOFTWARE PACKAGE, ENGLISH VE                                                   </t>
  </si>
  <si>
    <t>211-44280-91</t>
  </si>
  <si>
    <t xml:space="preserve">QAQC SOFTWARE PACKAGE                                                                                </t>
  </si>
  <si>
    <t>211-44348-92</t>
  </si>
  <si>
    <t xml:space="preserve">ICPESolution Software Upgrade for ICPE-9000                                                          </t>
  </si>
  <si>
    <t>211-49136-92</t>
  </si>
  <si>
    <t xml:space="preserve">ICPEsolution Software for ICPE-9800                                                                  </t>
  </si>
  <si>
    <t>211-49140-92</t>
  </si>
  <si>
    <t xml:space="preserve">Agent Connection Kit for ICPE-9800 Series                                                            </t>
  </si>
  <si>
    <t>211-49200-92</t>
  </si>
  <si>
    <t xml:space="preserve">ICPMS TRM (Time Resolved Measurement) Labsolutions Software Package                                  </t>
  </si>
  <si>
    <t>211-49204-92</t>
  </si>
  <si>
    <t xml:space="preserve">ICPMS LabSolutions DB Connection Kit                                                                 </t>
  </si>
  <si>
    <t>211-49241-92</t>
  </si>
  <si>
    <t xml:space="preserve">LabSolutions CS Connection Kit for ICPMS                                                             </t>
  </si>
  <si>
    <t>211-49314-92</t>
  </si>
  <si>
    <t xml:space="preserve">ICPMS LabSolutions Software Package                                                                  </t>
  </si>
  <si>
    <t>211-81448-00</t>
  </si>
  <si>
    <t xml:space="preserve">MINI TORCH.                                                                                          </t>
  </si>
  <si>
    <t>211-85474-00</t>
  </si>
  <si>
    <t xml:space="preserve">Torch, 4 Inlets for use with Ar-O2 Gas Supply Accessory for ICP Analysis                             </t>
  </si>
  <si>
    <t>211-90174-41</t>
  </si>
  <si>
    <t xml:space="preserve">ICPMS-2030 GASKET, SAMPING NOZZLE                                                                    </t>
  </si>
  <si>
    <t>211-90190-41</t>
  </si>
  <si>
    <t xml:space="preserve">Sampling Cone, Copper                                                                                </t>
  </si>
  <si>
    <t>211-90190-42</t>
  </si>
  <si>
    <t xml:space="preserve">Nickel Sampling Cone                                                                                 </t>
  </si>
  <si>
    <t>211-90200-41</t>
  </si>
  <si>
    <t xml:space="preserve">Skimmer Cone, Copper                                                                                 </t>
  </si>
  <si>
    <t>211-90200-42</t>
  </si>
  <si>
    <t xml:space="preserve">Nickel Skimmer Cone                                                                                  </t>
  </si>
  <si>
    <t>211-91422-41</t>
  </si>
  <si>
    <t xml:space="preserve">Torch Positioning Jig ICPE-9800                                                                      </t>
  </si>
  <si>
    <t>211-91545-00</t>
  </si>
  <si>
    <t xml:space="preserve">AIR FILTER ICPMS 2030                                                                                </t>
  </si>
  <si>
    <t>211-92103-00</t>
  </si>
  <si>
    <t xml:space="preserve">JIG, SKIMMER ADAPTER ICPMS 2030                                                                      </t>
  </si>
  <si>
    <t>211-92625-12</t>
  </si>
  <si>
    <t xml:space="preserve">OIL, LVO700 1L ICPMS 2030                                                                            </t>
  </si>
  <si>
    <t>211-93579-00</t>
  </si>
  <si>
    <t xml:space="preserve">ICPMS-2030 PFA SPRAY CHAMBER                                                                         </t>
  </si>
  <si>
    <t>211-93716-41</t>
  </si>
  <si>
    <t xml:space="preserve">ASSY,JIG COIL POSITION ICPMS 2030                                                                    </t>
  </si>
  <si>
    <t>211-93725-01</t>
  </si>
  <si>
    <t xml:space="preserve">JIG, TORCH POSITION ICPMS 2030                                                                       </t>
  </si>
  <si>
    <t>211-93807-41</t>
  </si>
  <si>
    <t xml:space="preserve">HF Torch Adaptor                                                                                     </t>
  </si>
  <si>
    <t>211-93834-41</t>
  </si>
  <si>
    <t xml:space="preserve">ICPMS-2030 TORCH POSITION TOOL                                                                       </t>
  </si>
  <si>
    <t>211-94013-00</t>
  </si>
  <si>
    <t xml:space="preserve">Outer Glass Housing for HF Torch                                                                     </t>
  </si>
  <si>
    <t>211-94021-41</t>
  </si>
  <si>
    <t xml:space="preserve">Quadruplex Torch For Organic Solvents, ICPMS                                                         </t>
  </si>
  <si>
    <t>211-94080-41</t>
  </si>
  <si>
    <t xml:space="preserve">Auxiliary Rinse Solution Vial, ICPMS                                                                 </t>
  </si>
  <si>
    <t>211-94096-41</t>
  </si>
  <si>
    <t xml:space="preserve">HF Torch Injector                                                                                    </t>
  </si>
  <si>
    <t>211-94097-00</t>
  </si>
  <si>
    <t xml:space="preserve">HF Torch Extension Pipe                                                                              </t>
  </si>
  <si>
    <t>211-94446-00</t>
  </si>
  <si>
    <t xml:space="preserve">ICPMS-2030 MINI TORCH                                                                                </t>
  </si>
  <si>
    <t>212-11061-41</t>
  </si>
  <si>
    <t xml:space="preserve">Tin (Sn) Screening Analysis Kit for EDX-7200                                                         </t>
  </si>
  <si>
    <t>212-11062-41</t>
  </si>
  <si>
    <t xml:space="preserve">Phosphorus (P) Screening Analysis Kit for EDX-7200                                                   </t>
  </si>
  <si>
    <t>212-11110-41</t>
  </si>
  <si>
    <t xml:space="preserve">RoHS Screening Analysis Kit for EDX-7200, standard                                                   </t>
  </si>
  <si>
    <t>212-11111-41</t>
  </si>
  <si>
    <t xml:space="preserve">RoHS + Halogen Screening Analysis Kit for EDX-7200                                                   </t>
  </si>
  <si>
    <t>212-11112-41</t>
  </si>
  <si>
    <t xml:space="preserve">RoHS + Halogen + Antimony Screening Analysis Kit for EDX-7200                                        </t>
  </si>
  <si>
    <t>212-21371-00</t>
  </si>
  <si>
    <t xml:space="preserve">FILTER, URETAN 5TX22RD                                                                               </t>
  </si>
  <si>
    <t>212-21650-06</t>
  </si>
  <si>
    <t xml:space="preserve">Standards, XRay, STANDARD SAMPLE, AL 32                                                              </t>
  </si>
  <si>
    <t>212-21650-09</t>
  </si>
  <si>
    <t xml:space="preserve">Standards, XRay, ACRYLIC STANDARD FOR XRF                                                            </t>
  </si>
  <si>
    <t>212-21650-39</t>
  </si>
  <si>
    <t xml:space="preserve">Standards, XRay, MnO Sample                                                                          </t>
  </si>
  <si>
    <t>212-21650-40</t>
  </si>
  <si>
    <t xml:space="preserve">Standards, XRay, STANDARD SAMPLE, CAF2 42                                                            </t>
  </si>
  <si>
    <t>212-21650-42</t>
  </si>
  <si>
    <t xml:space="preserve">Standards, XRay, STANDARD SAMPLE, ZRAL 32                                                            </t>
  </si>
  <si>
    <t>212-21654-09</t>
  </si>
  <si>
    <t xml:space="preserve">VC RING ASSY 14-100P                                                                                 </t>
  </si>
  <si>
    <t>212-21670-91</t>
  </si>
  <si>
    <t xml:space="preserve">MO Grease, Cartridge LG#2 0.4KG, LC-10ADvp                                                           </t>
  </si>
  <si>
    <t>212-22510-97</t>
  </si>
  <si>
    <t xml:space="preserve">SOFTWARE FOR EDX-720, UPGRADE TO REL. 017                                                            </t>
  </si>
  <si>
    <t>212-22705-91</t>
  </si>
  <si>
    <t xml:space="preserve">Standards, XRay, AL2O3 BEADS STANDARD                                                                </t>
  </si>
  <si>
    <t>212-24507-91</t>
  </si>
  <si>
    <t xml:space="preserve">Standards, XRay, ROHS Control Sample                                                                 </t>
  </si>
  <si>
    <t>212-24679-91</t>
  </si>
  <si>
    <t xml:space="preserve">SOFTWARE PACKAGE FOR EDX-720 COMPLIANT WITH SONY TECHNICAL STANDARD                                  </t>
  </si>
  <si>
    <t>212-24705-91</t>
  </si>
  <si>
    <t xml:space="preserve">Standards, XRay, EDX Chlorine (Cl) Check Sample Assy                                                 </t>
  </si>
  <si>
    <t>212-24705-92</t>
  </si>
  <si>
    <t xml:space="preserve">Standards, XRay, EDX Replacement Check Sample ROHS                                                   </t>
  </si>
  <si>
    <t>212-24705-93</t>
  </si>
  <si>
    <t xml:space="preserve">Standards, XRay, EDX Halogen &amp; Antimony, Replacement Check Sample ROHS                               </t>
  </si>
  <si>
    <t>212-24705-94</t>
  </si>
  <si>
    <t xml:space="preserve">EDX-7200 RoHS Check Sample (for tin)                                                                 </t>
  </si>
  <si>
    <t>212-24705-95</t>
  </si>
  <si>
    <t xml:space="preserve">EDX-7200 RoHS Check Sample (for phosphorus)                                                          </t>
  </si>
  <si>
    <t>212-25475-41</t>
  </si>
  <si>
    <t xml:space="preserve">RoHS Screening Analysis Kit for EDX-7000/8000/8100                                                   </t>
  </si>
  <si>
    <t>212-25476-41</t>
  </si>
  <si>
    <t xml:space="preserve">RoHS and Halogen Screening Analysis Kit for EDX-7000/8000/8100                                       </t>
  </si>
  <si>
    <t>212-25477-41</t>
  </si>
  <si>
    <t xml:space="preserve">RoHS, Halogen and Antimony Screening Analysis Kit for EDX-7000/8000/8100                             </t>
  </si>
  <si>
    <t>212-25516-41</t>
  </si>
  <si>
    <t xml:space="preserve">PCEDX5 Software for EDX-7200 Data Processing Media                                                   </t>
  </si>
  <si>
    <t>212-25600-41</t>
  </si>
  <si>
    <t xml:space="preserve">Software for EDX-7000, EDX-8000                                                                      </t>
  </si>
  <si>
    <t>212-25610-92</t>
  </si>
  <si>
    <t xml:space="preserve">PCEDX for Part 11 DBE (English)                                                                      </t>
  </si>
  <si>
    <t>212-25610-95</t>
  </si>
  <si>
    <t xml:space="preserve">PCEDX for Part 11 CSE (English)                                                                      </t>
  </si>
  <si>
    <t>212-25646-41</t>
  </si>
  <si>
    <t xml:space="preserve">EDX-7000 Pharmaceutical Impurities Analysis Method Package                                           </t>
  </si>
  <si>
    <t>212-25880-41</t>
  </si>
  <si>
    <t xml:space="preserve">Small Spot Analysis Kit - EDX-7000/8000                                                              </t>
  </si>
  <si>
    <t>212-25890-41</t>
  </si>
  <si>
    <t xml:space="preserve">EDX-FTIR Sample Sleeve used in conjuction with EDXIR                                                 </t>
  </si>
  <si>
    <t>215-00420-92</t>
  </si>
  <si>
    <t xml:space="preserve">PCXRD STANDARD SOFTWARE FOR XRD-610                                                                  </t>
  </si>
  <si>
    <t>215-00420-94</t>
  </si>
  <si>
    <t xml:space="preserve">PCXRD STANDARD SOFTWARE FOR XRD-7000                                                                 </t>
  </si>
  <si>
    <t>215-00421-92</t>
  </si>
  <si>
    <t xml:space="preserve">ENVIRONMENTAL QUANT ANALYSIS S/W - Win 7                                                             </t>
  </si>
  <si>
    <t>215-00423-92</t>
  </si>
  <si>
    <t xml:space="preserve">PEAK SEPARATION SOFTWARE - Win 7                                                                     </t>
  </si>
  <si>
    <t>215-00424-92</t>
  </si>
  <si>
    <t xml:space="preserve">PRECICE LATTICE CONSTANT DETERMINATION S/W - Win 7                                                   </t>
  </si>
  <si>
    <t>215-00426-92</t>
  </si>
  <si>
    <t xml:space="preserve">Crystallite Size &amp; Lattice Strain Software for XRD- Win 7                                            </t>
  </si>
  <si>
    <t>215-00427-92</t>
  </si>
  <si>
    <t xml:space="preserve">Crystallinty Calculation Software for XRD - Win 7                                                    </t>
  </si>
  <si>
    <t>215-00428-92</t>
  </si>
  <si>
    <t xml:space="preserve">DEGREE OF ORIENTATION S/W FOR FIBERS  - Win 7                                                        </t>
  </si>
  <si>
    <t>215-00430-92</t>
  </si>
  <si>
    <t xml:space="preserve">RESIDUAL AUSTENITE QUANT S/W for  XRD - Win 7                                                        </t>
  </si>
  <si>
    <t xml:space="preserve">SIGMA-ALDRICH, INC. - po                                         </t>
  </si>
  <si>
    <t>215-21723-00</t>
  </si>
  <si>
    <t xml:space="preserve">Standards, XRay, SILICON POWDER STANDARD FOR XRD, 50G WITH 325 MESH                                  </t>
  </si>
  <si>
    <t>215-22624-00</t>
  </si>
  <si>
    <t xml:space="preserve">FIBER SAMPLE ATTACHMENT WITH S/W                                                                     </t>
  </si>
  <si>
    <t>215-24447-91</t>
  </si>
  <si>
    <t xml:space="preserve">X-RAY TUBE, A-45-CU                                                                                  </t>
  </si>
  <si>
    <t xml:space="preserve">SPEX SAMPLEPREP,LLC                                              </t>
  </si>
  <si>
    <t>219-85000-52</t>
  </si>
  <si>
    <t xml:space="preserve">Vials, EDX, TYPE3529, FOR GENERAL USE, WITH COVER, 100PCS/SET                                        </t>
  </si>
  <si>
    <t>219-85000-53</t>
  </si>
  <si>
    <t xml:space="preserve">Vials, EDX, TYPE3561, FOR MICRO SAMPLES, 8mL volume, 100PCS/SET                                      </t>
  </si>
  <si>
    <t>219-85000-54</t>
  </si>
  <si>
    <t xml:space="preserve">Vials, EDX, TYPE3577, FOR TRACE SAMPLES, 10mL volume, 100PCS/SET                                     </t>
  </si>
  <si>
    <t>219-85000-55</t>
  </si>
  <si>
    <t xml:space="preserve">Vials, EDX, TYPE3571, FOR GENERAL USE, WITHOUT COVER, 100PCS/SET                                     </t>
  </si>
  <si>
    <t>220-00605-07</t>
  </si>
  <si>
    <t xml:space="preserve">Hand Crimper for 20 mm Flip Off Seal                                                                 </t>
  </si>
  <si>
    <t>220-01240-01</t>
  </si>
  <si>
    <t xml:space="preserve">Accessories, XRay, SAMPLE DISK #1                                                                    </t>
  </si>
  <si>
    <t xml:space="preserve">DIBERT VALVE &amp; FITTING CO., INC.                                 </t>
  </si>
  <si>
    <t>220-90010-05</t>
  </si>
  <si>
    <t xml:space="preserve">Swagelok Fitting, Brass, 1/8", Cap                                                                   </t>
  </si>
  <si>
    <t>220-90049-03</t>
  </si>
  <si>
    <t xml:space="preserve">Fitting, Brass, Compression to FNPT, 1/8" Tube X 1/4" FNPT                                           </t>
  </si>
  <si>
    <t>220-90066-10</t>
  </si>
  <si>
    <t xml:space="preserve">Column, GC, 1/8 STAIN.STEEL 1.0M,EMPTY                                                               </t>
  </si>
  <si>
    <t>220-90066-20</t>
  </si>
  <si>
    <t xml:space="preserve">Column, GC, 1/8 STAIN.STEEL 2.0M,EMPTY                                                               </t>
  </si>
  <si>
    <t>220-90066-40</t>
  </si>
  <si>
    <t xml:space="preserve">Column, GC, 1/8 STAIN.STEEL 4.0M,EMPTY                                                               </t>
  </si>
  <si>
    <t>220-90066-52</t>
  </si>
  <si>
    <t xml:space="preserve">Column, GC, 1/8" SS, 20 cm, Shim Q                                                                   </t>
  </si>
  <si>
    <t>220-90122-01</t>
  </si>
  <si>
    <t xml:space="preserve">FERRULE SET FRONT&amp; BACK  1/4SS4FF316.                                                                </t>
  </si>
  <si>
    <t xml:space="preserve">RESTEK CORPORATION - PO                                          </t>
  </si>
  <si>
    <t>220-90212-00</t>
  </si>
  <si>
    <t xml:space="preserve">TUBING, COPPER, 1/8" X 50 FT, CLEANED                                                                </t>
  </si>
  <si>
    <t>220-90221-00</t>
  </si>
  <si>
    <t xml:space="preserve">MOLECULAR SIEVE 5A FILTER KIT                                                                        </t>
  </si>
  <si>
    <t xml:space="preserve">PRESTIGE SCREEN PRINTING, INC.                                   </t>
  </si>
  <si>
    <t>220-90246-05</t>
  </si>
  <si>
    <t xml:space="preserve">ECD Radiation Danger Sticker                                                                         </t>
  </si>
  <si>
    <t>220-90246-06</t>
  </si>
  <si>
    <t xml:space="preserve">ECD Radiation Regulations Sticker                                                                    </t>
  </si>
  <si>
    <t>220-90259-00</t>
  </si>
  <si>
    <t xml:space="preserve">TOGAS INSTRUCTION MANUAL                                                                             </t>
  </si>
  <si>
    <t>220-90262-00</t>
  </si>
  <si>
    <t xml:space="preserve">Reagents, GC, NI CATALYST(30 CMX1/8)/TOGAS                                                           </t>
  </si>
  <si>
    <t>220-90264-00</t>
  </si>
  <si>
    <t xml:space="preserve">Column, GC, PORAPAK N 80/100 2MX1/8/TOGA                                                             </t>
  </si>
  <si>
    <t>220-90265-00</t>
  </si>
  <si>
    <t xml:space="preserve">Column, GC, PORAPAK Q 80/100 2MX1/8/TOGA                                                             </t>
  </si>
  <si>
    <t>220-90266-00</t>
  </si>
  <si>
    <t xml:space="preserve">Column, GC, MS-5A 60/80 2.25M 1/8, TOGAS                                                             </t>
  </si>
  <si>
    <t>220-90266-01</t>
  </si>
  <si>
    <t xml:space="preserve">Column, GC, MS-5A 60/80 1.8M 1/8, TOGAS                                                              </t>
  </si>
  <si>
    <t>220-90267-00</t>
  </si>
  <si>
    <t xml:space="preserve">Column, GC, SHIMALITE Q 100/180 0.8MX1/8/TOGA                                                        </t>
  </si>
  <si>
    <t>220-90267-02</t>
  </si>
  <si>
    <t xml:space="preserve">Column, GC, Shimalite Q 20cm x 1/8th 100/180 mesh                                                    </t>
  </si>
  <si>
    <t xml:space="preserve">OHIO VALLEY SPECIALTY COMPANY                                    </t>
  </si>
  <si>
    <t>220-90268-01</t>
  </si>
  <si>
    <t xml:space="preserve">Column, GC, 1% OV-351 on Carbograph, 60/80 mesh, 1/8 SS, 24'                                         </t>
  </si>
  <si>
    <t xml:space="preserve">IDEX HEALTH &amp; SCIENCE (RHEODYNE-FORMALLY))                       </t>
  </si>
  <si>
    <t>220-90279-00</t>
  </si>
  <si>
    <t xml:space="preserve">Rheodyne Ferrule                                                                                     </t>
  </si>
  <si>
    <t xml:space="preserve">TRAJAN SCIENTIFIC AMERICAS(SGE)                                  </t>
  </si>
  <si>
    <t>220-90281-20</t>
  </si>
  <si>
    <t xml:space="preserve">Syringe, GC, NEEDLE, REPLACEMENT 10UL .63 SERIES II                                                  </t>
  </si>
  <si>
    <t>220-90282-20</t>
  </si>
  <si>
    <t xml:space="preserve">Syringe, GC, SRYINGE, AOC, 10UL REMOVABLE NEEDLE, .63 SERIES II                                      </t>
  </si>
  <si>
    <t>220-90282-21</t>
  </si>
  <si>
    <t xml:space="preserve">Syringe, GC, SYRINGE, 10UL REMOVABLE NEEDLE, .47 SERIES II                                           </t>
  </si>
  <si>
    <t>220-90282-22</t>
  </si>
  <si>
    <t xml:space="preserve">Syringe, GC, NEEDLE .47mm OD, 2PCS Package                                                           </t>
  </si>
  <si>
    <t>220-90282-23</t>
  </si>
  <si>
    <t xml:space="preserve">Syringe, GC, NEEDLE FOR OCI, 0.63/0.47 REMOVABLE NEEDLE, 2/PK                                        </t>
  </si>
  <si>
    <t xml:space="preserve">DCG PARTNERSHIP I, LTD                                           </t>
  </si>
  <si>
    <t>220-90298-00</t>
  </si>
  <si>
    <t xml:space="preserve">Standards, GC, SULFUR STANDARD                                                                       </t>
  </si>
  <si>
    <t xml:space="preserve">MATHESON TRI-GAS, INC.                                           </t>
  </si>
  <si>
    <t>220-90299-00</t>
  </si>
  <si>
    <t xml:space="preserve">Standards, GC, REFINERY GAS STANDARD                                                                 </t>
  </si>
  <si>
    <t>220-90299-02</t>
  </si>
  <si>
    <t xml:space="preserve">Standards, GC, Refinery Gas, AL30                                                                    </t>
  </si>
  <si>
    <t>220-90328-04</t>
  </si>
  <si>
    <t xml:space="preserve">FS1R.4,.ADAPTER FSR 1/16 TO 0.4MM(PK/5)                                                              </t>
  </si>
  <si>
    <t>220-90328-05</t>
  </si>
  <si>
    <t xml:space="preserve">ADAPTER FSR 1/16 TO .5MM TO VALVE                                                                    </t>
  </si>
  <si>
    <t>220-90328-08</t>
  </si>
  <si>
    <t xml:space="preserve">ADAPTER FSR 1/16 TO 0.8MM TO VALVE                                                                   </t>
  </si>
  <si>
    <t>220-90332-37</t>
  </si>
  <si>
    <t xml:space="preserve">SPLITTER CHROMFIT .32,.25,.25                                                                        </t>
  </si>
  <si>
    <t xml:space="preserve">SUN SRI                                                          </t>
  </si>
  <si>
    <t>220-90392-00</t>
  </si>
  <si>
    <t xml:space="preserve">Vials, LC, CHROMACOL 1.1STV (100/PKG)                                                                </t>
  </si>
  <si>
    <t>220-90413-00</t>
  </si>
  <si>
    <t xml:space="preserve">Column, GC, CAPILLARY,502.2 105M                                                                     </t>
  </si>
  <si>
    <t>220-90418-08</t>
  </si>
  <si>
    <t xml:space="preserve">FERRULE-CAP UNION MOGF/008 (10/PK)                                                                   </t>
  </si>
  <si>
    <t>220-90418-14</t>
  </si>
  <si>
    <t xml:space="preserve">FERRULE-CAP 0.4MM ID GVF004 10/PKG                                                                   </t>
  </si>
  <si>
    <t>220-90418-15</t>
  </si>
  <si>
    <t xml:space="preserve">FERRULE-CAP 0.5MM ID GVF005 10/PKG                                                                   </t>
  </si>
  <si>
    <t>220-90418-16</t>
  </si>
  <si>
    <t xml:space="preserve">FERRULE 1/8 OD 1/16 ID GVF8/16 (SEE TE                                                               </t>
  </si>
  <si>
    <t>220-90418-17</t>
  </si>
  <si>
    <t xml:space="preserve">FERRULE, 0.3MM ID, GVF003 (10/PK)                                                                    </t>
  </si>
  <si>
    <t>220-90418-18</t>
  </si>
  <si>
    <t xml:space="preserve">FERRULE-CAP 0.8MM ID GVF008 10/PK                                                                    </t>
  </si>
  <si>
    <t>220-90418-28</t>
  </si>
  <si>
    <t xml:space="preserve">FERRULE 1/16 GRAPH GVF 10/PKG                                                                        </t>
  </si>
  <si>
    <t>220-90418-55</t>
  </si>
  <si>
    <t xml:space="preserve">Ferrule, 2-hole, 2 x 0.5mm, GVF                                                                      </t>
  </si>
  <si>
    <t>220-90420-00</t>
  </si>
  <si>
    <t xml:space="preserve">SNOOP LEAK DETECTOR 8OZ BOTTLE                                                                       </t>
  </si>
  <si>
    <t>220-90450-00</t>
  </si>
  <si>
    <t xml:space="preserve">Gas Tight Syringe with PTFE Luer Lock, 5mL                                                           </t>
  </si>
  <si>
    <t>220-90467-00</t>
  </si>
  <si>
    <t xml:space="preserve">Column, GC, TCEP OXYGAS                                                                              </t>
  </si>
  <si>
    <t>220-90467-01</t>
  </si>
  <si>
    <t xml:space="preserve">Column, GC, RTX-1 30M, .53MM, 3UM                                                                    </t>
  </si>
  <si>
    <t>220-90515-00</t>
  </si>
  <si>
    <t xml:space="preserve">FERRULE VALVE VALCO 1/16                                                                             </t>
  </si>
  <si>
    <t>220-90516-00</t>
  </si>
  <si>
    <t xml:space="preserve">BUSHING VALVE VALCO 1/16                                                                             </t>
  </si>
  <si>
    <t>220-90517-00</t>
  </si>
  <si>
    <t xml:space="preserve">FERRULE VALVE VALCO 1/8                                                                              </t>
  </si>
  <si>
    <t>220-90519-00</t>
  </si>
  <si>
    <t xml:space="preserve">BUSHING VALVE VALCO 1/8 STD                                                                          </t>
  </si>
  <si>
    <t xml:space="preserve">KENLEE PRECISION CORP.                                           </t>
  </si>
  <si>
    <t>220-90521-00</t>
  </si>
  <si>
    <t xml:space="preserve">Column, GC, INJ-MTN CATALYST TUBE EMPTY                                                              </t>
  </si>
  <si>
    <t>220-90531-00</t>
  </si>
  <si>
    <t xml:space="preserve">CLASS VP4.2 HPLC CONTROL                                                                             </t>
  </si>
  <si>
    <t>220-90531-01</t>
  </si>
  <si>
    <t xml:space="preserve">UPGRADE TO CLASS VP HPLC                                                                             </t>
  </si>
  <si>
    <t>220-90544-00</t>
  </si>
  <si>
    <t xml:space="preserve">SULFINERT TUBING, .74MM OD X .53MM ID, 6FT                                                           </t>
  </si>
  <si>
    <t>220-90544-01</t>
  </si>
  <si>
    <t xml:space="preserve">SULFINERT TUBING, 0.56mm OD x 0.28mm ID, 6FT                                                         </t>
  </si>
  <si>
    <t>220-90547-00</t>
  </si>
  <si>
    <t xml:space="preserve">GC Septa, Injection Port, Restek Thermolite, Light Green, 50/pk                                      </t>
  </si>
  <si>
    <t xml:space="preserve">O.I. CORPORATION DBA O.I ANALYTICAL                              </t>
  </si>
  <si>
    <t>220-90591-07</t>
  </si>
  <si>
    <t xml:space="preserve">FERRULE, TOP (5/PK), OI5230.                                                                         </t>
  </si>
  <si>
    <t>220-90591-09</t>
  </si>
  <si>
    <t xml:space="preserve">FERRULE (10/PK), OI5230.                                                                             </t>
  </si>
  <si>
    <t>220-90591-13</t>
  </si>
  <si>
    <t xml:space="preserve">FERRULE, BRASS 6/PK, OI5230.                                                                         </t>
  </si>
  <si>
    <t>220-90591-14</t>
  </si>
  <si>
    <t xml:space="preserve">SEAL, REACTOR BASE, OI5230.                                                                          </t>
  </si>
  <si>
    <t>220-90591-15</t>
  </si>
  <si>
    <t xml:space="preserve">FERRULE (6/PK), OI5230.                                                                              </t>
  </si>
  <si>
    <t>220-90591-16</t>
  </si>
  <si>
    <t xml:space="preserve">CARTRIDGE, DISPOSABLE RESIN, OI5230.                                                                 </t>
  </si>
  <si>
    <t>220-90591-20</t>
  </si>
  <si>
    <t xml:space="preserve">TUBING,PEEK1/16X.03MM 4FT., OI5230                                                                   </t>
  </si>
  <si>
    <t>220-90591-21</t>
  </si>
  <si>
    <t xml:space="preserve">TUBE, SILICONE 1/4X1/8, OI5230.                                                                      </t>
  </si>
  <si>
    <t>220-90591-22</t>
  </si>
  <si>
    <t xml:space="preserve">TUBE,PTFE 1/16X.007MM, OI5230.                                                                     </t>
  </si>
  <si>
    <t>220-90591-23</t>
  </si>
  <si>
    <t xml:space="preserve">TUBE,PTFE 1/16X.031MM, OI5230.                                                                     </t>
  </si>
  <si>
    <t>220-90591-24</t>
  </si>
  <si>
    <t xml:space="preserve">TUBE, PTFE 1/16X.031, OI5230.                                                                      </t>
  </si>
  <si>
    <t>220-90591-25</t>
  </si>
  <si>
    <t xml:space="preserve">TUBE, PTFE 1/16X.047MM, OI5230.                                                                    </t>
  </si>
  <si>
    <t>220-90592-05</t>
  </si>
  <si>
    <t xml:space="preserve">FERRULE,BRASS 1/16 5/PK OI5230 BACK.                                                                 </t>
  </si>
  <si>
    <t>220-90592-06</t>
  </si>
  <si>
    <t xml:space="preserve">FERRULE,BRASS 1/16 5/PK OI5230 FRNT.                                                                 </t>
  </si>
  <si>
    <t>220-90592-08</t>
  </si>
  <si>
    <t xml:space="preserve">TUBE SET,BRASS 1/8 10/PK.                                                                            </t>
  </si>
  <si>
    <t>220-90592-09</t>
  </si>
  <si>
    <t xml:space="preserve">TUBE,GRAPHITE 1/8X1/16 5/PK OI5230.                                                                  </t>
  </si>
  <si>
    <t>220-90592-10</t>
  </si>
  <si>
    <t xml:space="preserve">TUBE,GRAPHITE/VESPEL 1/4 10/PK OI.                                                                   </t>
  </si>
  <si>
    <t>220-90592-11</t>
  </si>
  <si>
    <t xml:space="preserve">TUBE, STAINLESS STEEL 1/16 5/PK OI.                                                                  </t>
  </si>
  <si>
    <t>220-90592-12</t>
  </si>
  <si>
    <t xml:space="preserve">NICKEL PLATED BRASS,1/16 5/PK OI.                                                                    </t>
  </si>
  <si>
    <t>220-90592-18</t>
  </si>
  <si>
    <t xml:space="preserve">LAMP SEAL O-RING 5/PK OI5230.                                                                        </t>
  </si>
  <si>
    <t>220-90592-22</t>
  </si>
  <si>
    <t xml:space="preserve">COPPER 1/8X.07MM TUBING.                                                                             </t>
  </si>
  <si>
    <t>220-90597-01</t>
  </si>
  <si>
    <t xml:space="preserve">Column, GC, METHANIZER,INJ PORT NO INJ MODULE                                                        </t>
  </si>
  <si>
    <t>220-90604-03</t>
  </si>
  <si>
    <t xml:space="preserve">Column, GC, MXT-1 SIMDIST 5M x 0.53mm I.D. x 0.1 UM                                                  </t>
  </si>
  <si>
    <t>220-90604-05</t>
  </si>
  <si>
    <t xml:space="preserve">Column, GC, RTX-1 30M x 0.32 mm I.D. x 4.0 UM                                                        </t>
  </si>
  <si>
    <t>220-90604-06</t>
  </si>
  <si>
    <t xml:space="preserve">25 FT SILCO STEEL 1/16 DFX .03 I.D.                                                                  </t>
  </si>
  <si>
    <t>220-90604-07</t>
  </si>
  <si>
    <t xml:space="preserve">COLUMN, RXI-1HT, 15 M × 0.25 MM ID × 0.1 UM                                                          </t>
  </si>
  <si>
    <t xml:space="preserve">ACCUSTANDARD, INC.                                               </t>
  </si>
  <si>
    <t>220-90607-01</t>
  </si>
  <si>
    <t xml:space="preserve">Standards, GC, PIANO STANDARDS.                                                                      </t>
  </si>
  <si>
    <t>220-90607-02</t>
  </si>
  <si>
    <t xml:space="preserve">Standards, GC, SIM DIS STD ASTM 2887                                                                 </t>
  </si>
  <si>
    <t>220-90607-03</t>
  </si>
  <si>
    <t xml:space="preserve">Standards, GC, GASOLINE REFINERY QC STD.                                                             </t>
  </si>
  <si>
    <t>220-90607-04</t>
  </si>
  <si>
    <t xml:space="preserve">Standards, GC, ASTM 5769 AROMATICS STANDARD.                                                         </t>
  </si>
  <si>
    <t>220-90607-05</t>
  </si>
  <si>
    <t xml:space="preserve">Standards, GC, GASOLINE STD.                                                                         </t>
  </si>
  <si>
    <t>220-90607-06</t>
  </si>
  <si>
    <t xml:space="preserve">Standards, GC, D3606 Checkout                                                                        </t>
  </si>
  <si>
    <t>220-90607-07</t>
  </si>
  <si>
    <t xml:space="preserve">Standards, GC, D3606 Backflush                                                                       </t>
  </si>
  <si>
    <t>220-90607-08</t>
  </si>
  <si>
    <t xml:space="preserve">Standard, GC, for Hand Sanitizer Analysis, USP Method, 5/pk Starter Kit with Vials                   </t>
  </si>
  <si>
    <t>220-90607-09</t>
  </si>
  <si>
    <t xml:space="preserve">Standard, GC, for Hand Sanitizer Analysis, USP Method, 5/pk Refill Kit                               </t>
  </si>
  <si>
    <t>220-90607-10</t>
  </si>
  <si>
    <t xml:space="preserve">Standard, GC, for Hand Sanitizer Analysis, USP Method, Single                                        </t>
  </si>
  <si>
    <t>220-90613-01</t>
  </si>
  <si>
    <t xml:space="preserve">Vials, GC, 40ML, EPA CLEAR 72/PK                                                                     </t>
  </si>
  <si>
    <t>220-90615-00</t>
  </si>
  <si>
    <t xml:space="preserve">TOGAS LOOP FILL INTERFACE N711 NEEDLE 6/PK                                                           </t>
  </si>
  <si>
    <t>220-90616-03</t>
  </si>
  <si>
    <t xml:space="preserve">COLUMN, RESTEK XTI-5, 0.25MM ID x 30M x 0.25UM                                                       </t>
  </si>
  <si>
    <t>220-90616-07</t>
  </si>
  <si>
    <t xml:space="preserve">Column, GC, RT U BOND PLOT 0.53 mm ID 30 METER                                                       </t>
  </si>
  <si>
    <t>220-90616-08</t>
  </si>
  <si>
    <t xml:space="preserve">Column, GC, RT ALUMINA 0.53mm ID 30 METER                                                            </t>
  </si>
  <si>
    <t>220-90616-09</t>
  </si>
  <si>
    <t xml:space="preserve">Column, GC, RTX-502.2 0.45mm ID x 75M x 2.55 UM                                                      </t>
  </si>
  <si>
    <t>220-90616-10</t>
  </si>
  <si>
    <t xml:space="preserve">Column, GC, RTX-VRX 0.25mm ID x 60M x 1.4UM                                                          </t>
  </si>
  <si>
    <t>220-90624-00</t>
  </si>
  <si>
    <t xml:space="preserve">Syringe, GC, AOC-20i PTFE TIP                                                                      </t>
  </si>
  <si>
    <t>220-90638-00</t>
  </si>
  <si>
    <t xml:space="preserve">Septa, GC, Long Life, 290C Max, Blue, jar of 25                                                      </t>
  </si>
  <si>
    <t>220-90647-00</t>
  </si>
  <si>
    <t xml:space="preserve">FERRULE - BREAKDOWN FROM 220-90418-28                                                                </t>
  </si>
  <si>
    <t>220-90649-11</t>
  </si>
  <si>
    <t xml:space="preserve">GCMS System QP2010 SE Install Kit                                                                    </t>
  </si>
  <si>
    <t>220-90649-51</t>
  </si>
  <si>
    <t xml:space="preserve">HS-20 NX Install Kit for GC-2030                                                                     </t>
  </si>
  <si>
    <t>220-90649-55</t>
  </si>
  <si>
    <t xml:space="preserve">pTCD-2030 Install kit for Capillary Column                                                           </t>
  </si>
  <si>
    <t>220-90649-61</t>
  </si>
  <si>
    <t xml:space="preserve">System GC-2030 Install Kit                                                                           </t>
  </si>
  <si>
    <t>220-90657-07</t>
  </si>
  <si>
    <t xml:space="preserve">Filter housing 7 micron, 1/8th inch                                                                  </t>
  </si>
  <si>
    <t>220-90657-15</t>
  </si>
  <si>
    <t xml:space="preserve">Filter housing 15 micron, 1/8th inch                                                                 </t>
  </si>
  <si>
    <t>220-90658-00</t>
  </si>
  <si>
    <t xml:space="preserve">FILTER,SCREEN,40 MICRON.                                                                             </t>
  </si>
  <si>
    <t>220-90658-07</t>
  </si>
  <si>
    <t xml:space="preserve">filter, 7 micron, swagelok                                                                           </t>
  </si>
  <si>
    <t>220-90658-15</t>
  </si>
  <si>
    <t xml:space="preserve">filter, 15 micron, swagelok                                                                          </t>
  </si>
  <si>
    <t>220-90700-00</t>
  </si>
  <si>
    <t xml:space="preserve">FERRULE, VESPEL, QP INTERFACE 0.2MM ID (10/PK)                                                       </t>
  </si>
  <si>
    <t>220-90700-01</t>
  </si>
  <si>
    <t xml:space="preserve">FERRULE QP INTERFACE .3MM ID 10/PACK                                                                 </t>
  </si>
  <si>
    <t>220-90700-02</t>
  </si>
  <si>
    <t xml:space="preserve">FERRULE, QP INTERFACE 0.4MM ID (10/PK)                                                               </t>
  </si>
  <si>
    <t>220-90700-03</t>
  </si>
  <si>
    <t xml:space="preserve">FERRULE, QP INTERFACE 0.5MM ID (10/PK)                                                               </t>
  </si>
  <si>
    <t>220-90700-04</t>
  </si>
  <si>
    <t xml:space="preserve">FERRULE INTERFACE .8MM ID 10/PK,QP-5000                                                              </t>
  </si>
  <si>
    <t xml:space="preserve">AGILENT TECHNOLOGIES, INC.                                       </t>
  </si>
  <si>
    <t>220-90753-05</t>
  </si>
  <si>
    <t xml:space="preserve">Column, GC, J &amp; W GS-CARBON PLOT O. 32mm ID 30METERS                                                 </t>
  </si>
  <si>
    <t>220-90753-07</t>
  </si>
  <si>
    <t xml:space="preserve">Column, GC, J &amp; W CP Aluminabond Na2SO4, 50 m X 0.53 mm X 10 um                                      </t>
  </si>
  <si>
    <t>220-90753-08</t>
  </si>
  <si>
    <t xml:space="preserve">Column, GC, J &amp; W CP Select Low Sulfur, 60 m X 0.32 mm                                               </t>
  </si>
  <si>
    <t>220-90753-09</t>
  </si>
  <si>
    <t xml:space="preserve">Columns, GC, SH-Aluminabond Na2SO4, 50m x 0.53mm ID x 10um PLOT                                      </t>
  </si>
  <si>
    <t>220-90753-10</t>
  </si>
  <si>
    <t xml:space="preserve">Columns, GC, SH-Low Sulfur, 60m x 0.32mm ID, PLOT                                                    </t>
  </si>
  <si>
    <t>220-90755-01</t>
  </si>
  <si>
    <t xml:space="preserve">Column kit with Rxi-5ms and SOP Standards for SPL                                                    </t>
  </si>
  <si>
    <t>220-90755-02</t>
  </si>
  <si>
    <t xml:space="preserve">Column kit with Rxi-5ms and SOP Standards for WBI                                                    </t>
  </si>
  <si>
    <t>220-90755-03</t>
  </si>
  <si>
    <t xml:space="preserve">Standards, GCMS, QP COLUMN KIT &amp; STANDARD                                                            </t>
  </si>
  <si>
    <t>220-90775-03</t>
  </si>
  <si>
    <t xml:space="preserve">PFTBA, 1ML                                                                                           </t>
  </si>
  <si>
    <t>220-90781-03</t>
  </si>
  <si>
    <t xml:space="preserve">Valco 0.250 Wrench, D-4, 303                                                                         </t>
  </si>
  <si>
    <t>220-90784-00</t>
  </si>
  <si>
    <t xml:space="preserve">Liner, Glass, Deactivated, with Wool, Split, 5/PK, for SPL-17/2010/2014                              </t>
  </si>
  <si>
    <t>220-90784-01</t>
  </si>
  <si>
    <t xml:space="preserve">Liner, Glass, Topaz Deactivated with Wool, Split, 5/pk                                               </t>
  </si>
  <si>
    <t>220-90784-10</t>
  </si>
  <si>
    <t xml:space="preserve">LOW-VOLUME LINER FOR P&amp;T, 1.0 MM (5/PK)                                                              </t>
  </si>
  <si>
    <t>220-90784-25</t>
  </si>
  <si>
    <t xml:space="preserve">Liner, Glass, Deactivated, with Wool, Split, 25/PK, for SPL-17/2010/2014                             </t>
  </si>
  <si>
    <t>220-90792-05</t>
  </si>
  <si>
    <t xml:space="preserve">100 FT SS TUBING 1/16 O.D.                                                                           </t>
  </si>
  <si>
    <t>220-90792-06</t>
  </si>
  <si>
    <t xml:space="preserve">50 FT STAINLESS STEEL TUBING 1/16 O.D. 0.04 I.D.                                                     </t>
  </si>
  <si>
    <t>220-90792-08</t>
  </si>
  <si>
    <t xml:space="preserve">Tubing, 1/16", SS, 0.04", 6 ft roll                                                                  </t>
  </si>
  <si>
    <t>220-90794-01</t>
  </si>
  <si>
    <t xml:space="preserve">INLET SPLITTER, FOR CAPILLARY COLUM                                                                  </t>
  </si>
  <si>
    <t>220-90797-00</t>
  </si>
  <si>
    <t xml:space="preserve">Standards, GC, ASTM D-4815-RT RETENTION TIME MIX.                                                    </t>
  </si>
  <si>
    <t>220-90798-00</t>
  </si>
  <si>
    <t xml:space="preserve">1/4 STAINLESS STEEL BACK FERRULE.                                                                    </t>
  </si>
  <si>
    <t>220-90816-01</t>
  </si>
  <si>
    <t xml:space="preserve">Liner, Glass, SILTEK Deactivated, with Wool, Split, 5/PK, for SPL-17/2010/2014                       </t>
  </si>
  <si>
    <t>220-90816-03</t>
  </si>
  <si>
    <t xml:space="preserve">Liner, Glass, Deactivated, with wool, PTV Injection Only, for OCI/PTV-17 Only, 5 pack                </t>
  </si>
  <si>
    <t>220-90816-25</t>
  </si>
  <si>
    <t xml:space="preserve">Liner, Glass, SILTEK Deactivated, with Wool, Split, 25/PK, for SPL-17/2010/2014                      </t>
  </si>
  <si>
    <t>220-90825-00</t>
  </si>
  <si>
    <t xml:space="preserve">SILCOSTEEL TUBING 1/16 X 0.040X 6FT                                                                  </t>
  </si>
  <si>
    <t xml:space="preserve">GE ANALYTICAL INSTRUMENTS, INC                                   </t>
  </si>
  <si>
    <t>220-90829-00</t>
  </si>
  <si>
    <t xml:space="preserve">SIEVERS SULFUR TRAP.                                                                                 </t>
  </si>
  <si>
    <t xml:space="preserve">LEYBOLD (FORMER OERLIKON LEYBOLD VACUUM USA INC)                 </t>
  </si>
  <si>
    <t>220-90835-01</t>
  </si>
  <si>
    <t xml:space="preserve">O-RING, DNISOK100, TMP151.                                                                           </t>
  </si>
  <si>
    <t>220-90836-01</t>
  </si>
  <si>
    <t xml:space="preserve">O-RING, DNISO-K63,TMP 50.                                                                            </t>
  </si>
  <si>
    <t>220-90845-00</t>
  </si>
  <si>
    <t xml:space="preserve">Column, GC, GC14A TOGAS SET                                                                          </t>
  </si>
  <si>
    <t xml:space="preserve">ENVIRONMENTAL SAMPLING                                           </t>
  </si>
  <si>
    <t>220-90846-00</t>
  </si>
  <si>
    <t xml:space="preserve">Vials, GC, 40 ML VOA S PACK OF 72.                                                                   </t>
  </si>
  <si>
    <t>220-90846-10</t>
  </si>
  <si>
    <t xml:space="preserve">Vials, GCMS, Precleaned VOA Sampling Vials, Amber, pk of 72                                          </t>
  </si>
  <si>
    <t>220-90846-11</t>
  </si>
  <si>
    <t xml:space="preserve">Vials, GCMS, VOA Septa, 24mm PTFE faced, pk of 100                                                   </t>
  </si>
  <si>
    <t>220-90846-12</t>
  </si>
  <si>
    <t xml:space="preserve">Vials, GCMS, Microvials, 3mL screw threads, pk of 12                                                 </t>
  </si>
  <si>
    <t>220-90846-13</t>
  </si>
  <si>
    <t xml:space="preserve">Vials, GCMS, Mininert Precision valves for Microvials with screw threads, pk of 12                   </t>
  </si>
  <si>
    <t xml:space="preserve">FRONTIER LABORATORIES LTD                                        </t>
  </si>
  <si>
    <t>220-90906-02</t>
  </si>
  <si>
    <t xml:space="preserve">RoHS Cup LN-V10, PY1-EC80N (100 cups)                                                                </t>
  </si>
  <si>
    <t>220-90909-01</t>
  </si>
  <si>
    <t xml:space="preserve">ECO-PICKUP [PY] (5/PK)                                                                               </t>
  </si>
  <si>
    <t>220-90910-01</t>
  </si>
  <si>
    <t xml:space="preserve">ECO-STAND, ALUMINUM [PY] (5/PK)                                                                      </t>
  </si>
  <si>
    <t>220-90911-01</t>
  </si>
  <si>
    <t xml:space="preserve">Absorption Trap Tube, PY-2020                                                                        </t>
  </si>
  <si>
    <t>220-90917-00</t>
  </si>
  <si>
    <t xml:space="preserve">GRAPHITE VESPEL FERRULE FOR PY-2020 PK OF 5.                                                         </t>
  </si>
  <si>
    <t>220-90918-00</t>
  </si>
  <si>
    <t xml:space="preserve">GRAPHITE FERRULE FOR PY-2020, 5/PK.                                                                  </t>
  </si>
  <si>
    <t>220-90919-00</t>
  </si>
  <si>
    <t xml:space="preserve">INLET/OUTLET SEPTUM FOR PY-2020.                                                                     </t>
  </si>
  <si>
    <t>220-90920-00</t>
  </si>
  <si>
    <t xml:space="preserve">O-RING(P-3) FOR PY-2020 (PK of 20)                                                                   </t>
  </si>
  <si>
    <t xml:space="preserve">TEKLAB                                                           </t>
  </si>
  <si>
    <t>220-90940-00</t>
  </si>
  <si>
    <t xml:space="preserve">Column, GC, SET FOR NATURAL GAS, LIQUID PROPA                                                        </t>
  </si>
  <si>
    <t xml:space="preserve">AIRGAS USA, LLC - PO                                             </t>
  </si>
  <si>
    <t>220-90945-00</t>
  </si>
  <si>
    <t xml:space="preserve">Standards, GC, High TOGAS in Nitrogen                                                                </t>
  </si>
  <si>
    <t>220-90946-00</t>
  </si>
  <si>
    <t xml:space="preserve">Standards, GC, Low TOGAS in Argon                                                                    </t>
  </si>
  <si>
    <t>220-90946-02</t>
  </si>
  <si>
    <t xml:space="preserve">Standards, GC, High TOGAS in Argon, 14L                                                              </t>
  </si>
  <si>
    <t>220-90953-00</t>
  </si>
  <si>
    <t xml:space="preserve">ECD SHIPPING CONTAINER                                                                               </t>
  </si>
  <si>
    <t xml:space="preserve">CTC ANALYTICS AG                                                 </t>
  </si>
  <si>
    <t>220-90960-00</t>
  </si>
  <si>
    <t xml:space="preserve">CAPS &amp; SEALS(10/PK), *KIT SEALCAP*                                                                   </t>
  </si>
  <si>
    <t>220-90970-00</t>
  </si>
  <si>
    <t xml:space="preserve">O-RING,10/PK, *PAL SyrOring2.5ml*                                                                    </t>
  </si>
  <si>
    <t>220-90971-00</t>
  </si>
  <si>
    <t xml:space="preserve">DRIVE BELT, 6/PK, * PAL Agitator O-ring*.                                                            </t>
  </si>
  <si>
    <t>220-91051-00</t>
  </si>
  <si>
    <t xml:space="preserve">LC-10AS MAINTENANCE KIT                                                                              </t>
  </si>
  <si>
    <t>220-91054-00</t>
  </si>
  <si>
    <t xml:space="preserve">SHIMADZU CLASS-VP PDA CONTROL                                                                        </t>
  </si>
  <si>
    <t>220-91055-00</t>
  </si>
  <si>
    <t xml:space="preserve">CLASS VP UPGRADE TO PDA                                                                              </t>
  </si>
  <si>
    <t>220-91061-00</t>
  </si>
  <si>
    <t xml:space="preserve">MANUAL, 4SOLVENT MEMBRANE DEGASSER                                                                   </t>
  </si>
  <si>
    <t>220-91064-00</t>
  </si>
  <si>
    <t xml:space="preserve">SOFTWARE,SHIMADZU-WELLER CR-7A                                                                       </t>
  </si>
  <si>
    <t xml:space="preserve">CONSOLIDATED GRAPHICS                                            </t>
  </si>
  <si>
    <t>220-91068-00</t>
  </si>
  <si>
    <t xml:space="preserve">C-R7A/DISCOVERY VP ENVELOPE LABEL.                                                                   </t>
  </si>
  <si>
    <t>220-91071-00</t>
  </si>
  <si>
    <t xml:space="preserve">ENVELOPE 9X12 IN/ W SOFTWARE AGREEMENT.                                                              </t>
  </si>
  <si>
    <t>220-91071-01</t>
  </si>
  <si>
    <t xml:space="preserve">ENVELOPE, BLANK SMALL 6X9                                                                            </t>
  </si>
  <si>
    <t>220-91073-00</t>
  </si>
  <si>
    <t xml:space="preserve">MANUAL, WELLERSOFTWARE                                                                               </t>
  </si>
  <si>
    <t xml:space="preserve">AGILENT TECHNOLOGIES-use 1172 for PO                             </t>
  </si>
  <si>
    <t>220-91078-00</t>
  </si>
  <si>
    <t xml:space="preserve">DISK, INSTALLATION, PDA OEM#1.                                                                       </t>
  </si>
  <si>
    <t>220-91079-00</t>
  </si>
  <si>
    <t xml:space="preserve">DISK, INSTALLATION PDA OEM#2.                                                                        </t>
  </si>
  <si>
    <t>220-91089-00</t>
  </si>
  <si>
    <t xml:space="preserve">Vials, LC, MTP-10A FOR SIL-10A(I)                                                                    </t>
  </si>
  <si>
    <t>220-91092-00</t>
  </si>
  <si>
    <t xml:space="preserve">Vials, LC, MTP-10AXL OPTION,SIL-10AXL                                                                </t>
  </si>
  <si>
    <t>220-91093-00</t>
  </si>
  <si>
    <t xml:space="preserve">LABEL FOR MTP-10A OR -10AXL OPTION.                                                                  </t>
  </si>
  <si>
    <t xml:space="preserve">VWR FUNDING, INC. - FOR PO                                       </t>
  </si>
  <si>
    <t>220-91097-00</t>
  </si>
  <si>
    <t xml:space="preserve">Vials, LC, TITER PLATE,96 WELLS,MTP-10AXL/SIL10ADVP                                                  </t>
  </si>
  <si>
    <t>220-91098-00</t>
  </si>
  <si>
    <t xml:space="preserve">PLUNGER ASSY FOR STD 100UL SYRINGE.                                                                  </t>
  </si>
  <si>
    <t>220-91099-00</t>
  </si>
  <si>
    <t xml:space="preserve">PLUNGER ASSY FOR STD 2.5ML SYRINGE.                                                                  </t>
  </si>
  <si>
    <t>220-91100-00</t>
  </si>
  <si>
    <t xml:space="preserve">PLUNGER ASSY FOR STD 500UL SYRINGE                                                                   </t>
  </si>
  <si>
    <t>220-91101-00</t>
  </si>
  <si>
    <t xml:space="preserve">PLUNGER ASSY FOR STD 250UL SYRINGE.                                                                  </t>
  </si>
  <si>
    <t>220-91110-00</t>
  </si>
  <si>
    <t xml:space="preserve">DUAL MTP SOFTWARE                                                                                    </t>
  </si>
  <si>
    <t>220-91111-00</t>
  </si>
  <si>
    <t xml:space="preserve">MANUAL,INSTALLATION FOR DUAL MTP                                                                     </t>
  </si>
  <si>
    <t>220-91112-00</t>
  </si>
  <si>
    <t xml:space="preserve">Vials, LC, DUAL MTP SAMPLING OPTION                                                                  </t>
  </si>
  <si>
    <t>220-91119-00</t>
  </si>
  <si>
    <t xml:space="preserve">LABEL,VARIAN P/N 03-935130-91.                                                                       </t>
  </si>
  <si>
    <t>220-91120-00</t>
  </si>
  <si>
    <t xml:space="preserve">LABEL,VARIAN P/N 03-935135-91.                                                                       </t>
  </si>
  <si>
    <t>220-91129-00</t>
  </si>
  <si>
    <t xml:space="preserve">ROTOR, C2-30R6,FOR SIL-1OA PREP VALVE                                                                </t>
  </si>
  <si>
    <t>220-91139-00</t>
  </si>
  <si>
    <t xml:space="preserve">HPLC TRAINING SOFTWARE, CLC-10, 20, 30,                                                              </t>
  </si>
  <si>
    <t xml:space="preserve">PERKINELMER HEALTH SCIENCES, INC.                                </t>
  </si>
  <si>
    <t>220-91180-04</t>
  </si>
  <si>
    <t xml:space="preserve">Vials, LC, 12 MTP STACK, SIL-5000, PAL STACK12MT                                                     </t>
  </si>
  <si>
    <t>220-91180-05</t>
  </si>
  <si>
    <t xml:space="preserve">Vials, LC, 6 MTP STACK,SIL-5000, PAL STACK6DW                                                        </t>
  </si>
  <si>
    <t>220-91180-07</t>
  </si>
  <si>
    <t xml:space="preserve">Vials, LC, SIL-5000-xt 6 MTP Cooled Stack                                                            </t>
  </si>
  <si>
    <t>220-91180-08</t>
  </si>
  <si>
    <t xml:space="preserve">Vials, LC, SIL-5000-xt 12MTP Cooled Stack.                                                           </t>
  </si>
  <si>
    <t>220-91199-02</t>
  </si>
  <si>
    <t xml:space="preserve">Column, LC, Premier C18 3 micron, 4.6 x 50mm                                                         </t>
  </si>
  <si>
    <t>220-91199-12</t>
  </si>
  <si>
    <t xml:space="preserve">Column, LC, Premier C18 5 micron, 4.6 x 150mm                                                        </t>
  </si>
  <si>
    <t>220-91199-13</t>
  </si>
  <si>
    <t xml:space="preserve">Column, LC, Premier C18 5 micron, 4.6 x 250mm                                                        </t>
  </si>
  <si>
    <t>220-91199-88</t>
  </si>
  <si>
    <t xml:space="preserve">Column, LC, CHROMEGABOND WR C18 50mm LENGTH X                                                        </t>
  </si>
  <si>
    <t>220-91199-89</t>
  </si>
  <si>
    <t xml:space="preserve">Column, LC, CHROMEGABOND C8 50 mm LENGTH X                                                           </t>
  </si>
  <si>
    <t>220-91199-90</t>
  </si>
  <si>
    <t xml:space="preserve">Column, LC, FLUOROSEP-RP PHENYL 50 mm LENGTH                                                         </t>
  </si>
  <si>
    <t>220-91199-91</t>
  </si>
  <si>
    <t xml:space="preserve">Column, LC, FLUOROSEP-RP PHENYL HS 50 mm LENG                                                        </t>
  </si>
  <si>
    <t>220-91199-92</t>
  </si>
  <si>
    <t xml:space="preserve">Column, LC, FLUOROSEP-RP OCTYL 50mm LENGTH X                                                         </t>
  </si>
  <si>
    <t>220-91199-93</t>
  </si>
  <si>
    <t xml:space="preserve">Column, LC, FLUORO SEP-RP PROPYL 50 mm LENGTH                                                        </t>
  </si>
  <si>
    <t>220-91199-94</t>
  </si>
  <si>
    <t xml:space="preserve">Column, LC, AQUASEP 50 mm LENGTH x 2.1 mm BOR                                                        </t>
  </si>
  <si>
    <t>220-91199-95</t>
  </si>
  <si>
    <t xml:space="preserve">Column, LC, CHROMEGABOND WR C18 50 mm LENGTH                                                         </t>
  </si>
  <si>
    <t>220-91199-96</t>
  </si>
  <si>
    <t xml:space="preserve">Column, LC, CHROMEGABOND WR C8 50 mm LENGTH X                                                        </t>
  </si>
  <si>
    <t>220-91199-97</t>
  </si>
  <si>
    <t xml:space="preserve">Column, LC, FLUORO SEP-RP PHENYL 50mm LENGTH                                                         </t>
  </si>
  <si>
    <t xml:space="preserve">ANALYTICAL SCIENTIFIC INSTRUMENTS US, INC.                       </t>
  </si>
  <si>
    <t>220-91200-00</t>
  </si>
  <si>
    <t xml:space="preserve">LC-20AB Convergence Block and Mixer                                                                  </t>
  </si>
  <si>
    <t>220-91200-02</t>
  </si>
  <si>
    <t xml:space="preserve">Mixer Cartridge, 2µL                                                                                 </t>
  </si>
  <si>
    <t>220-91200-05</t>
  </si>
  <si>
    <t xml:space="preserve">Mixer Cartridge, 5µL                                                                                 </t>
  </si>
  <si>
    <t>220-91200-10</t>
  </si>
  <si>
    <t xml:space="preserve">Mixer Cartridge, 10µL                                                                                </t>
  </si>
  <si>
    <t>220-91200-25</t>
  </si>
  <si>
    <t xml:space="preserve">25µL Mixer Cartridge                                                                                 </t>
  </si>
  <si>
    <t xml:space="preserve">SHOWA DENKO AMERICA                                              </t>
  </si>
  <si>
    <t>220-91208-66</t>
  </si>
  <si>
    <t xml:space="preserve">Column, LC, Premier Carbohydrate 5 micron, 4.6 x 250mm                                               </t>
  </si>
  <si>
    <t>220-91208-67</t>
  </si>
  <si>
    <t xml:space="preserve">Column, LC, Premier Carbohydrate Guard, 5um, 4.6 x 10mm                                              </t>
  </si>
  <si>
    <t>220-91210-00</t>
  </si>
  <si>
    <t xml:space="preserve">S/W LICENSE CERTIFICATE, GBC PDA UPGRADE                                                             </t>
  </si>
  <si>
    <t>220-91212-72</t>
  </si>
  <si>
    <t xml:space="preserve">Fraction Collector KIT WITH RACK 2 AND 32mL GLASS TUBES                                              </t>
  </si>
  <si>
    <t>220-91212-73</t>
  </si>
  <si>
    <t xml:space="preserve">Fraction Collector KIT WITH RACK 3 AND 50mL GLASS TUBES                                              </t>
  </si>
  <si>
    <t>220-91213-00</t>
  </si>
  <si>
    <t xml:space="preserve">XCALIBUR PLUG IN FOR SHIMADZU LC CONTROL                                                             </t>
  </si>
  <si>
    <t>220-91213-01</t>
  </si>
  <si>
    <t xml:space="preserve">XCALIBUR PLUG-IN INSTALL MANUAL                                                                      </t>
  </si>
  <si>
    <t>220-91239-00</t>
  </si>
  <si>
    <t xml:space="preserve">Standards, LCMS, Sensitivity Check, Papaverine, Acetophenone, PNP                                    </t>
  </si>
  <si>
    <t>220-91239-03</t>
  </si>
  <si>
    <t xml:space="preserve">Standards, LCMS, Sensitivity Check LCMS-8030/40/45/50/60, Reserpine 1000pg/uL.                       </t>
  </si>
  <si>
    <t xml:space="preserve">O2SI SMART SOLUTIONS - USE THIS                                  </t>
  </si>
  <si>
    <t>220-91239-05</t>
  </si>
  <si>
    <t xml:space="preserve">Standards, LCMS, Sensitivity Check LCMS-2050, Acetophenone and 4-Nitrophenol                         </t>
  </si>
  <si>
    <t>220-91239-10</t>
  </si>
  <si>
    <t xml:space="preserve">Standards, LCMS, Reversed Phase Test Mix                                                             </t>
  </si>
  <si>
    <t>220-91239-12</t>
  </si>
  <si>
    <t xml:space="preserve">Formic Acid, 99% Ultra Pure LCMS Grade (1mL)                                                         </t>
  </si>
  <si>
    <t xml:space="preserve">CAYMAN CHEMICAL COMPANY INC.                                     </t>
  </si>
  <si>
    <t>220-91239-20</t>
  </si>
  <si>
    <t xml:space="preserve">Standards, LC, Certified Cannabinoids - 10 components (CRM) in acetonitrile (1mL x 250ug/mL)         </t>
  </si>
  <si>
    <t>220-91239-22</t>
  </si>
  <si>
    <t xml:space="preserve">Standards, LC, Certified Cannabinoids - 11 components (CRM) in acetonitrile (250ug/mL) - CANADA ONLY </t>
  </si>
  <si>
    <t>220-91239-23</t>
  </si>
  <si>
    <t xml:space="preserve">Standards, LC, 4 Cannabinoids (THC-A, Delta-8-THC, Delta-9-THC, CBD) in ACN (1mL x 1mg/mL ea), CRM   </t>
  </si>
  <si>
    <t>220-91239-30</t>
  </si>
  <si>
    <t xml:space="preserve">Standards, LCMS, Tune Solution, TQ Series, 100mL Volume                                              </t>
  </si>
  <si>
    <t>220-91239-40</t>
  </si>
  <si>
    <t xml:space="preserve">EtG/EtS Analysis Startup Kit - RUO - Reference Material Version                                      </t>
  </si>
  <si>
    <t>220-91239-42</t>
  </si>
  <si>
    <t xml:space="preserve">Standards, LCMS, EtG (ETHYL-BETA-D-GLUCURONIDE), 1mL                                                 </t>
  </si>
  <si>
    <t>220-91239-44</t>
  </si>
  <si>
    <t xml:space="preserve">Standards, LCMS, EtS (ETHYL SULFATE SODIUM SALT), 1mL                                                </t>
  </si>
  <si>
    <t>220-91239-45</t>
  </si>
  <si>
    <t xml:space="preserve">Standards, LCMS, EtS-d5 (ETHYL SULFATE SODIUM SALT-d5), 1mL                                          </t>
  </si>
  <si>
    <t>220-91239-50</t>
  </si>
  <si>
    <t xml:space="preserve">Standards, LC, Cannabidiol-d9 (CBD-d9), 1 mg/mL Solution in Methanol, CRM                            </t>
  </si>
  <si>
    <t>220-91239-51</t>
  </si>
  <si>
    <t xml:space="preserve">Standards, LC, Cannabidiolic Acid (CBDA), 1 mg/mL Solution in Acetonitrile, CRM                      </t>
  </si>
  <si>
    <t>220-91239-52</t>
  </si>
  <si>
    <t xml:space="preserve">Standards, LC, Tetrahydrocannabivarin (THCV), 1 mg/mL Solution in Methanol, CRM                      </t>
  </si>
  <si>
    <t>220-91239-53</t>
  </si>
  <si>
    <t xml:space="preserve">Standards, LC, Delta-9-THC-d3, 1 mg/mL Solution in Methanol, CRM                                     </t>
  </si>
  <si>
    <t>220-91239-55</t>
  </si>
  <si>
    <t xml:space="preserve">Standards, LC, Cannabigerolic Acid (CBGA), 1 mg/mL Solution in Acetonitrile, CRM                     </t>
  </si>
  <si>
    <t>220-91239-56</t>
  </si>
  <si>
    <t xml:space="preserve">Standards, LC, Cannabigerol (CBG), 1 mg/mL Solution in Methanol, CRM                                 </t>
  </si>
  <si>
    <t>220-91239-57</t>
  </si>
  <si>
    <t xml:space="preserve">Standards, LC, Cannabidivarin (CBDV), 1 mg/mL Solution in Methanol, CRM                              </t>
  </si>
  <si>
    <t>220-91239-58</t>
  </si>
  <si>
    <t xml:space="preserve">Standards, LC, (±)-Cannabichromene-d9 (CBC-d9), 100 ug/mL Solution in Methanol, CRM                  </t>
  </si>
  <si>
    <t>220-91239-60</t>
  </si>
  <si>
    <t xml:space="preserve">Standards, LC, (±)-Cannabichromeorcin (CBCO), 1 mg/mL Solution in Methanol, CRM                      </t>
  </si>
  <si>
    <t>220-91239-61</t>
  </si>
  <si>
    <t xml:space="preserve">Standards, LC, (±)-Cannabichromevarin (CBCV), 1 mg/mL Solution in Methanol, CRM                      </t>
  </si>
  <si>
    <t>220-91239-62</t>
  </si>
  <si>
    <t xml:space="preserve">Standards, LC, (±)-Cannabicyclol (CBL), 1 mg/mL Solution in Methanol, CRM                            </t>
  </si>
  <si>
    <t>220-91239-63</t>
  </si>
  <si>
    <t xml:space="preserve">Standards, LC, 3 Cannabinoids (CBD, CBN, Delta-9-THC) in Methanol (1mL x 1 mg/mL each), CRM          </t>
  </si>
  <si>
    <t>220-91239-64</t>
  </si>
  <si>
    <t xml:space="preserve">Standards, LC, 5 Cpds (CBDA, CBD, CBN, THCA, Delta-9-THC) in ACN (1mL x 500 ug/mL ea), CRM           </t>
  </si>
  <si>
    <t>220-91239-65</t>
  </si>
  <si>
    <t xml:space="preserve">Standards, LC, 6 Cpds (CBDA, CBD, CBG, CBN, THCA-A, Delta-9-THC) in ACN (1mL x 500 ug/mL ea), CRM    </t>
  </si>
  <si>
    <t>220-91239-68</t>
  </si>
  <si>
    <t xml:space="preserve">Standards, LC, D8-Tetrahydrocannabinol (Delta-8-THC), 1 mg/mL Solution in Methanol, CRM              </t>
  </si>
  <si>
    <t>220-91239-69</t>
  </si>
  <si>
    <t xml:space="preserve">Standards, LC, (±)-Cannabichromene (CBC) A 1 mg/mL Solution in Methanol, CRM                         </t>
  </si>
  <si>
    <t>220-91239-70</t>
  </si>
  <si>
    <t xml:space="preserve">Standards, LC, D9-Tetrahydrocannabinolic Acid (D9-THCA), 1 mg/mL Solution in Acetonitrile, CRM       </t>
  </si>
  <si>
    <t>220-91239-71</t>
  </si>
  <si>
    <t xml:space="preserve">Standards, LC, Cannabinol (CBN), 1 mg/mL Solution in Methanol, CRM                                   </t>
  </si>
  <si>
    <t>220-91239-72</t>
  </si>
  <si>
    <t xml:space="preserve">Standards, LC, Delta-9-Tetrahydrocannabiphorol (THCP), 1mg/mL Solution in Acetonitrile, CRM          </t>
  </si>
  <si>
    <t>220-91239-73</t>
  </si>
  <si>
    <t xml:space="preserve">Standards, LC, Cannabidivarinic Acid (CBDVA), 1mg/mL Solution in Acetonitrile, CRM                   </t>
  </si>
  <si>
    <t>220-91239-80</t>
  </si>
  <si>
    <t xml:space="preserve">Standards, LCMS, Lipid Mediator Method Package, 213 Component Package                                </t>
  </si>
  <si>
    <t>220-91239-90</t>
  </si>
  <si>
    <t xml:space="preserve">Standards, QTOF, Tune Solution LCMS-9030, NaI                                                        </t>
  </si>
  <si>
    <t>220-91239-91</t>
  </si>
  <si>
    <t xml:space="preserve">Standards, QTOF, TOF Calibration Solution LCMS-9030                                                  </t>
  </si>
  <si>
    <t xml:space="preserve">IDEX HEALTH &amp; SCIE-619 OAK                                       </t>
  </si>
  <si>
    <t>220-91243-00</t>
  </si>
  <si>
    <t xml:space="preserve">PEEK TUBING FOR LC-2010 IQOQ KIT.                                                                    </t>
  </si>
  <si>
    <t>220-91246-01</t>
  </si>
  <si>
    <t xml:space="preserve">PEEK Tubing, Tan, 0.060" ID x 1/8" OD, 10ft Roll                                                     </t>
  </si>
  <si>
    <t>220-91246-02</t>
  </si>
  <si>
    <t xml:space="preserve">PEEK Tubing, Red, 0.005” (0.13mm) ID x 1/16" OD , 10ft Roll                                          </t>
  </si>
  <si>
    <t>220-91246-03</t>
  </si>
  <si>
    <t xml:space="preserve">PEEK Tubing, Blue, 0.062" ID x 0.01", 10ft Roll                                                      </t>
  </si>
  <si>
    <t>220-91246-04</t>
  </si>
  <si>
    <t xml:space="preserve">PEEK Tubing, Red, 0.062" OD x 42cm precut with white ID band                                         </t>
  </si>
  <si>
    <t>220-91246-05</t>
  </si>
  <si>
    <t xml:space="preserve">ETFE Tubing, 1/16" OD x 0.8mm ID x 30m (100 feet)                                                    </t>
  </si>
  <si>
    <t>220-91246-10</t>
  </si>
  <si>
    <t xml:space="preserve">MarvelXACT Tubing 125um ID X 600mm                                                                   </t>
  </si>
  <si>
    <t>220-91246-11</t>
  </si>
  <si>
    <t xml:space="preserve">MarvelXACT Tubing 100um ID X 350mm                                                                   </t>
  </si>
  <si>
    <t>220-91246-12</t>
  </si>
  <si>
    <t xml:space="preserve">MarvelXACT Tubing 100um ID X 100mm                                                                   </t>
  </si>
  <si>
    <t>220-91246-13</t>
  </si>
  <si>
    <t xml:space="preserve">MarvelXACT Tubing 125um ID X 150mm                                                                   </t>
  </si>
  <si>
    <t>220-91246-14</t>
  </si>
  <si>
    <t xml:space="preserve">MarvelXACT Tubing 100um ID x 150mm                                                                   </t>
  </si>
  <si>
    <t>220-91246-20</t>
  </si>
  <si>
    <t xml:space="preserve">MarvelX Tubing 100um ID X 70mm                                                                       </t>
  </si>
  <si>
    <t>220-91246-21</t>
  </si>
  <si>
    <t xml:space="preserve">MarvelX PLS 50µm x 150mm Tubing and Fittings                                                         </t>
  </si>
  <si>
    <t>220-91246-80</t>
  </si>
  <si>
    <t xml:space="preserve">LC Tubing Kit for Standard LCMS Installations                                                        </t>
  </si>
  <si>
    <t>220-91246-81</t>
  </si>
  <si>
    <t xml:space="preserve">LC Tubing Kit for Passive Split LCMS Installations                                                   </t>
  </si>
  <si>
    <t>220-91246-82</t>
  </si>
  <si>
    <t xml:space="preserve">LC Tubing Kit for 1 Column Switching LCMS Installations                                              </t>
  </si>
  <si>
    <t>220-91246-83</t>
  </si>
  <si>
    <t xml:space="preserve">LC Tubing Kit for 2 Column Switching LCMS Installations                                              </t>
  </si>
  <si>
    <t>220-91246-84</t>
  </si>
  <si>
    <t xml:space="preserve">LC Tubing Kit w/ Manifold for 1 Column Switching LCMS Installations                                  </t>
  </si>
  <si>
    <t>220-91246-85</t>
  </si>
  <si>
    <t xml:space="preserve">LC Tubing Kit w/ Manifold for 2 Column Switching LCMS Installations                                  </t>
  </si>
  <si>
    <t>220-91246-98</t>
  </si>
  <si>
    <t xml:space="preserve">Stainless Steel Tee Assembly .020in thru hole                                                        </t>
  </si>
  <si>
    <t>220-91246-99</t>
  </si>
  <si>
    <t xml:space="preserve">PEEK Mobile Phase Bottom of Bottle Filter, 2µm, 1/8"OD                                               </t>
  </si>
  <si>
    <t>220-91269-00</t>
  </si>
  <si>
    <t xml:space="preserve">DISCOVERY VP VER 7.0 SW WITH MS CONTROL                                                              </t>
  </si>
  <si>
    <t>220-91288-00</t>
  </si>
  <si>
    <t xml:space="preserve">0-50 PSI Regulator: CGA Inlet 1/4 NPT Outlet, ELSD-LT                                                </t>
  </si>
  <si>
    <t>220-91296-00</t>
  </si>
  <si>
    <t xml:space="preserve">Long PEEK Fingertight Fitting, FCV-14AH, 10/pk                                                       </t>
  </si>
  <si>
    <t>220-91297-00</t>
  </si>
  <si>
    <t xml:space="preserve">LC SYRINGE KT, 100UL, PAL SYRLC100UL                                                                 </t>
  </si>
  <si>
    <t>220-91297-01</t>
  </si>
  <si>
    <t xml:space="preserve">LC SYRINGE KT,10UL, PAL SYRLC10UL                                                                    </t>
  </si>
  <si>
    <t>220-91297-02</t>
  </si>
  <si>
    <t xml:space="preserve">LC SYRINGE KT, 250UL, PAL SYRLC250UL                                                                 </t>
  </si>
  <si>
    <t>220-91297-05</t>
  </si>
  <si>
    <t xml:space="preserve">SIL-5000 X-TYPE SYRINGE KIT, 50 UL                                                                   </t>
  </si>
  <si>
    <t>220-91297-06</t>
  </si>
  <si>
    <t xml:space="preserve">SIL-5000 X-TYPE SYRINGE KIT, 100 UL                                                                  </t>
  </si>
  <si>
    <t>220-91297-07</t>
  </si>
  <si>
    <t xml:space="preserve">1000 µL Syringe Kit, SIL-5000, IFC.  CTC PN PAL SyrLC1000µL                                          </t>
  </si>
  <si>
    <t>220-91297-08</t>
  </si>
  <si>
    <t xml:space="preserve">2500 µL 19 Gauge Syringe Kit, IFC.  CTC PN  PAL SyrLC2500-19                                         </t>
  </si>
  <si>
    <t>220-91297-09</t>
  </si>
  <si>
    <t xml:space="preserve">2500 µL Syringe Kit, IFC.  CTC PN PAL SyrLC2500µL                                                    </t>
  </si>
  <si>
    <t>220-91297-10</t>
  </si>
  <si>
    <t xml:space="preserve">5000 µL 19 Gauge Syringe Kit, IFC.  CTC PN PAL SyrLC5000-19                                          </t>
  </si>
  <si>
    <t>220-91297-11</t>
  </si>
  <si>
    <t xml:space="preserve">5000 µL Syringe Kit, IFC.  CTC PN PAL SyrLC5000µL                                                    </t>
  </si>
  <si>
    <t>220-91297-20</t>
  </si>
  <si>
    <t xml:space="preserve">4uL Sideport Syringe Kit for IFC PAL  CTC PN PAL SyrFC4µL                                            </t>
  </si>
  <si>
    <t>220-91297-21</t>
  </si>
  <si>
    <t xml:space="preserve">20uL Sideport Syringe Kit for IFC PAL  CTC PN PAL SyrFC20µL                                          </t>
  </si>
  <si>
    <t>220-91297-30</t>
  </si>
  <si>
    <t xml:space="preserve">25 uL X-Type Syringe Kit, CTC PN PAL SyrLCX25uL                                                      </t>
  </si>
  <si>
    <t>220-91297-99</t>
  </si>
  <si>
    <t xml:space="preserve">MICROPLATE FOIL CUTTER FOR SIL-5000.                                                                 </t>
  </si>
  <si>
    <t>220-91298-03</t>
  </si>
  <si>
    <t xml:space="preserve">SYRINGE GASTIGHT 25UL, SYRC G25-22S-3                                                                </t>
  </si>
  <si>
    <t>220-91298-06</t>
  </si>
  <si>
    <t xml:space="preserve">Syringe, 2500uL-19 for IFC-PAL, CTC PN SYRC G2500-19-3                                               </t>
  </si>
  <si>
    <t>220-91298-07</t>
  </si>
  <si>
    <t xml:space="preserve">Syringe, 2500uL for IFC-PAL, CTC PN SYRC G2500-22-3                                                  </t>
  </si>
  <si>
    <t>220-91298-08</t>
  </si>
  <si>
    <t xml:space="preserve">Syringe, 5000uL-19 for IFC-PAL, CTC PN SYRC G5000-19-3                                               </t>
  </si>
  <si>
    <t>220-91298-09</t>
  </si>
  <si>
    <t xml:space="preserve">Syringe, 5000uL for IFC-PAL CTC PN SYRC G5000-22-3                                                   </t>
  </si>
  <si>
    <t>220-91298-20</t>
  </si>
  <si>
    <t xml:space="preserve">SIDEPORT Syringe 4uL FOR IFC, CTC PN SYRC SP4-R                                                      </t>
  </si>
  <si>
    <t>220-91298-21</t>
  </si>
  <si>
    <t xml:space="preserve">SIDEPORT Syringe 20uL FOR IFC, CTC PN SYRC SP20-R                                                    </t>
  </si>
  <si>
    <t>220-91298-22</t>
  </si>
  <si>
    <t xml:space="preserve">SIDEPORT Syringe 80uL FOR IFC, CTC PN SYRC SP80-R                                                    </t>
  </si>
  <si>
    <t>220-91298-23</t>
  </si>
  <si>
    <t xml:space="preserve">SIDEPORT Syringe 800uL FOR IFC, CTC PN SYRC SP800-R                                                  </t>
  </si>
  <si>
    <t>220-91298-30</t>
  </si>
  <si>
    <t xml:space="preserve">SYRINGE X-Type 25UL, CTC PN SYRX G25-22S-3                                                           </t>
  </si>
  <si>
    <t>220-91299-07</t>
  </si>
  <si>
    <t xml:space="preserve">SIL-5000/SIL-5000xt Needle Seal for Rheodyne Valves, 10/pk.                                          </t>
  </si>
  <si>
    <t>220-91312-00</t>
  </si>
  <si>
    <t xml:space="preserve">ELSD-LT ROM V3.2                                                                                     </t>
  </si>
  <si>
    <t>220-91314-00</t>
  </si>
  <si>
    <t xml:space="preserve">DISCOVERY VP 7.2 CONTROL SW                                                                          </t>
  </si>
  <si>
    <t>220-91315-00</t>
  </si>
  <si>
    <t xml:space="preserve">DISCOVERY VP 7.2 CONTROL SW W/MS                                                                     </t>
  </si>
  <si>
    <t>220-91321-00</t>
  </si>
  <si>
    <t xml:space="preserve">NEEDLE SEAL (10/PK), GA 22 FOR CTC GUIDE MV30-12, CTC PN PAL NDLSEAL                                 </t>
  </si>
  <si>
    <t>220-91321-01</t>
  </si>
  <si>
    <t xml:space="preserve">NEEDLE SEAL, GA 19 FOR CTC GUIDE MV30-52, 10pcs CTC PN PAL NDLSEAL-19                                </t>
  </si>
  <si>
    <t>220-91321-10</t>
  </si>
  <si>
    <t xml:space="preserve">Needle, 80ul Diluter Syringe for CTC IFC-PAL - 3 Pack.                                               </t>
  </si>
  <si>
    <t>220-91323-00</t>
  </si>
  <si>
    <t xml:space="preserve">TORX DRIVER SET FOR PAL SYSTEM.                                                                      </t>
  </si>
  <si>
    <t>220-91334-00</t>
  </si>
  <si>
    <t xml:space="preserve">O-RINGFLUOR WHITE, KIT OF 4 PIECES.                                                                  </t>
  </si>
  <si>
    <t>220-91344-06</t>
  </si>
  <si>
    <t xml:space="preserve">SIL-5000 6 PORT VALVE ROTOR (DC6WK)                                                                  </t>
  </si>
  <si>
    <t>220-91346-00</t>
  </si>
  <si>
    <t xml:space="preserve">SIL-HT SCL ROM 9.95                                                                                  </t>
  </si>
  <si>
    <t>220-91379-00</t>
  </si>
  <si>
    <t xml:space="preserve">ACCUSPOT W/VIDEO CARD                                                                                </t>
  </si>
  <si>
    <t>220-91394-02</t>
  </si>
  <si>
    <t xml:space="preserve">Column, LC, Shimadzu Nexcol C18 5µm, 50 x 3.0mm w/ Test Mix                                          </t>
  </si>
  <si>
    <t>220-91394-03</t>
  </si>
  <si>
    <t xml:space="preserve">Column, LC, Shimadzu Nexcol C18 1.8µm, 50 x 2.1mm w/ Test Mix                                        </t>
  </si>
  <si>
    <t>220-91394-05</t>
  </si>
  <si>
    <t xml:space="preserve">Standards, LC, HPLC Test Mix Refills, 5/pk Ampules and Vials                                         </t>
  </si>
  <si>
    <t>220-91394-06</t>
  </si>
  <si>
    <t xml:space="preserve">Column, LC, Nexcol C18 Guard Column, 5um, 3mm ID x 5mm L, 3/pk                                       </t>
  </si>
  <si>
    <t>220-91394-07</t>
  </si>
  <si>
    <t xml:space="preserve">Column, LC, Shimadzu Nexcol C18 5µm, 50 x 3.0mm                                                      </t>
  </si>
  <si>
    <t>220-91394-08</t>
  </si>
  <si>
    <t xml:space="preserve">Column, LC, Shimadzu Nexcol C18 1.8µm, 50 x 2.1mm                                                    </t>
  </si>
  <si>
    <t xml:space="preserve">JADE SCIENTIFIC, INC.                                            </t>
  </si>
  <si>
    <t>220-91394-60</t>
  </si>
  <si>
    <t xml:space="preserve">Solvents, LC, Hemp Analyzer Solvent Kit, High Resolution Method (2x4L)                               </t>
  </si>
  <si>
    <t>220-91394-61</t>
  </si>
  <si>
    <t xml:space="preserve">Solvents, LC, Hemp Analyzer Solvent Kit, High Sensitivity Method (2x4L)                              </t>
  </si>
  <si>
    <t>220-91394-62</t>
  </si>
  <si>
    <t xml:space="preserve">Solvents, LC, Hemp Analyzer Solvent Kit, High Throughput Method (2x4L)                               </t>
  </si>
  <si>
    <t>220-91394-63</t>
  </si>
  <si>
    <t xml:space="preserve">Solvents, LC, Hemp Analyzer, High Sensitivity Method, 0.085% Phosphoric Acid in ACN (4x4L)           </t>
  </si>
  <si>
    <t>220-91394-64</t>
  </si>
  <si>
    <t xml:space="preserve">Solvents, LC, Hemp Analyzer, High Sensitivity Method, 0.085% Phosphoric Acid in ACN (1x4L)           </t>
  </si>
  <si>
    <t>220-91394-65</t>
  </si>
  <si>
    <t xml:space="preserve">Solvents, LC, Hemp Analyzer, High Throughput Method, 0.1% Formic Acid in Water (4 x 4L)              </t>
  </si>
  <si>
    <t>220-91394-67</t>
  </si>
  <si>
    <t xml:space="preserve">Solvents, LC, Hemp Analyzer, High Throughput Method, 0.1% Formic Acid in Acetonitrile (4 x 4L)       </t>
  </si>
  <si>
    <t>220-91394-68</t>
  </si>
  <si>
    <t xml:space="preserve">Solvents, LC, Hemp Analyzer, High Throughput Method, 0.1% Formic Acid in Acetonitrile (1 x 4L)       </t>
  </si>
  <si>
    <t>220-91394-69</t>
  </si>
  <si>
    <t xml:space="preserve">Solvents, LC, Hemp Analyzer, High Res &amp; Sens Method, 0.085% Phosphoric Acid in Water (4x4L)          </t>
  </si>
  <si>
    <t>220-91394-70</t>
  </si>
  <si>
    <t xml:space="preserve">Solvents, LC, Hemp Analyzer, High Res &amp; Sens Method, 0.085% Phosphoric Acid in Water (1x4L)          </t>
  </si>
  <si>
    <t>220-91394-71</t>
  </si>
  <si>
    <t xml:space="preserve">Solvents, LC, Hemp Analyzer, High Res Method, 0.085% Phosphoric Acid in Methanol (4x4L)              </t>
  </si>
  <si>
    <t>220-91394-72</t>
  </si>
  <si>
    <t xml:space="preserve">Solvents, LC, Hemp Analyzer, High Res Method, 0.085% Phosphoric Acid in Methanol (1x4L)              </t>
  </si>
  <si>
    <t>220-91394-80</t>
  </si>
  <si>
    <t xml:space="preserve">Solvents, LC, Cannabis Analyzer for Potency Solvent Kit, High Throughput Method                      </t>
  </si>
  <si>
    <t>220-91394-82</t>
  </si>
  <si>
    <t xml:space="preserve">Solvents, LC, Cannabis Analyzer for Potency Solvent Kit, High Resolution Method                      </t>
  </si>
  <si>
    <t>220-91394-83</t>
  </si>
  <si>
    <t xml:space="preserve">Solvents, LC, Cannabis Analyzer for Potency, HR &amp; HS Method Solvent A                                </t>
  </si>
  <si>
    <t>220-91394-84</t>
  </si>
  <si>
    <t xml:space="preserve">Solvents, LC, Cannabis Analyzer for Potency, High Resolution Method Solvent B                        </t>
  </si>
  <si>
    <t>220-91394-85</t>
  </si>
  <si>
    <t xml:space="preserve">Solvents, LC, Cannabis Analyzer for Potency, High Sensitivity Method Solvent B                       </t>
  </si>
  <si>
    <t>220-91394-86</t>
  </si>
  <si>
    <t xml:space="preserve">Solvents, LC, 0.1% Formic acid in water (4 x 4L)                                                     </t>
  </si>
  <si>
    <t>220-91394-87</t>
  </si>
  <si>
    <t xml:space="preserve">Solvents, LC, 0.1% Formic acid in acetonitrile (4 x 4L)                                              </t>
  </si>
  <si>
    <t>220-91394-88</t>
  </si>
  <si>
    <t xml:space="preserve">Solvents, LC, 0.1% Formic Acid in Water (1 x 4L)                                                     </t>
  </si>
  <si>
    <t>220-91394-89</t>
  </si>
  <si>
    <t xml:space="preserve">Solvents, LC, 0.1% Formic Acid in Acetonitrile (1 x 4L)                                              </t>
  </si>
  <si>
    <t>220-91394-90</t>
  </si>
  <si>
    <t xml:space="preserve">Solvents, LC, Cannabis Analyzer for Potency, HR &amp; HS Method Solvent A 4L                             </t>
  </si>
  <si>
    <t>220-91394-91</t>
  </si>
  <si>
    <t xml:space="preserve">Solvents, LC, Cannabis Analyzer for Potency High Sensitivity Method Solvent B 4L                     </t>
  </si>
  <si>
    <t>220-91394-92</t>
  </si>
  <si>
    <t xml:space="preserve">Solvents, LC, Cannabis Analyzer for Potency, High Resolution Method Solvent B 4L                     </t>
  </si>
  <si>
    <t>220-91404-00</t>
  </si>
  <si>
    <t xml:space="preserve">ROTOR, CHEMINERT, 6-PORT, SIL-5000                                                                   </t>
  </si>
  <si>
    <t>220-91407-00</t>
  </si>
  <si>
    <t xml:space="preserve">HPLC INSTALLATION CHECKLIST  ASSEMBLED DOCUMENT PACKET                                               </t>
  </si>
  <si>
    <t>220-91407-03</t>
  </si>
  <si>
    <t xml:space="preserve">GC2014 INSTALLATION CHECKLIST - ASSEMBLED DOCUMENT PACKET                                            </t>
  </si>
  <si>
    <t>220-91407-04</t>
  </si>
  <si>
    <t xml:space="preserve">GC-2010 PLUS INSTALLATION CHECKLIST - ASSEMBLED DOCUMENT PACKET                                      </t>
  </si>
  <si>
    <t>220-91409-01</t>
  </si>
  <si>
    <t xml:space="preserve">1000 ML BOTTLE KIT FOR SIL-5000 WASH STATION.                                                        </t>
  </si>
  <si>
    <t>220-91411-00</t>
  </si>
  <si>
    <t xml:space="preserve">1L Bottle Cap Assembly                                                                               </t>
  </si>
  <si>
    <t>220-91412-00</t>
  </si>
  <si>
    <t xml:space="preserve">4L Bottle Cap Assembly                                                                               </t>
  </si>
  <si>
    <t>220-91413-01</t>
  </si>
  <si>
    <t xml:space="preserve">1L Bottle/Cap Package                                                                                </t>
  </si>
  <si>
    <t>220-91413-02</t>
  </si>
  <si>
    <t xml:space="preserve">1L Bottle/Cap/Res Tray Package                                                                       </t>
  </si>
  <si>
    <t>220-91413-03</t>
  </si>
  <si>
    <t xml:space="preserve">1L HDPE Bottle Set (6/pk)                                                                            </t>
  </si>
  <si>
    <t>220-91413-04</t>
  </si>
  <si>
    <t xml:space="preserve">1L HDPE Bottle Set with 3-Hole Caps (6/pk)                                                           </t>
  </si>
  <si>
    <t>220-91419-00</t>
  </si>
  <si>
    <t xml:space="preserve">1/16" Tubing Adapter for Prep Manual Injector                                                        </t>
  </si>
  <si>
    <t>220-91428-10</t>
  </si>
  <si>
    <t xml:space="preserve">Prep DGU Tubing &amp; Fitting Kit                                                                        </t>
  </si>
  <si>
    <t>220-91440-01</t>
  </si>
  <si>
    <t xml:space="preserve">Fitting, BARBED TUBING CONNECTION, 1/4" ID tubing x 1/2" NPT, PP                                     </t>
  </si>
  <si>
    <t>220-91440-02</t>
  </si>
  <si>
    <t xml:space="preserve">Tubing, TUBING CONNECTION, 1/16" OD tubing x 1/4" NPT                                                </t>
  </si>
  <si>
    <t>220-91440-03</t>
  </si>
  <si>
    <t xml:space="preserve">ORGANIC VAPOR FILTER, 90cc, activated coconut                                                        </t>
  </si>
  <si>
    <t>220-91440-04</t>
  </si>
  <si>
    <t xml:space="preserve">REUSEABLE FILTER ADAPTER, w PP and EPDM Quick Disconnect                                             </t>
  </si>
  <si>
    <t>220-91440-05</t>
  </si>
  <si>
    <t xml:space="preserve">REUSABLE FILTER ADAPTER, w SS/PTFE Quick Disconnect                                                  </t>
  </si>
  <si>
    <t>220-91440-06</t>
  </si>
  <si>
    <t xml:space="preserve">WASTE MANIFOLD, 6-port PP, w PP and EPDM                                                             </t>
  </si>
  <si>
    <t>220-91440-07</t>
  </si>
  <si>
    <t xml:space="preserve">WASTE MANIFOLD, 6-port PP, w SS and PTFE                                                             </t>
  </si>
  <si>
    <t>220-91440-08</t>
  </si>
  <si>
    <t xml:space="preserve">Fitting, PLUG, 1/4" NPT, Polypropylene                                                               </t>
  </si>
  <si>
    <t>220-91440-09</t>
  </si>
  <si>
    <t xml:space="preserve">WASTE CONTAINER, Justrite 2-gallon PE                                                                </t>
  </si>
  <si>
    <t>220-91440-10</t>
  </si>
  <si>
    <t xml:space="preserve">WASTE CONTAINER, Justrite 5-gallon PE                                                                </t>
  </si>
  <si>
    <t>220-91440-11</t>
  </si>
  <si>
    <t>220-91447-00</t>
  </si>
  <si>
    <t xml:space="preserve">Vapor Filters for Waste Can, 5/pk                                                                    </t>
  </si>
  <si>
    <t>220-91447-01</t>
  </si>
  <si>
    <t xml:space="preserve">Vaplock, Color Indicator for Activated Carbon Filter, pack of 1                                      </t>
  </si>
  <si>
    <t>220-91447-02</t>
  </si>
  <si>
    <t xml:space="preserve">Vaplock, Color Indicator for Activated Carbon Filter, pack of 5                                      </t>
  </si>
  <si>
    <t>220-91447-04</t>
  </si>
  <si>
    <t xml:space="preserve">Barbed Tubing Waste Can Connection, PP, 1/2” NPT                                                     </t>
  </si>
  <si>
    <t xml:space="preserve">VICI PRECISION SAMPLING, INC.                                    </t>
  </si>
  <si>
    <t>220-91450-00</t>
  </si>
  <si>
    <t xml:space="preserve">PEEK Inline Filter Kit for 2D Systems                                                                </t>
  </si>
  <si>
    <t>220-91451-00</t>
  </si>
  <si>
    <t xml:space="preserve">Spare Frits for PEEK Inline Filter Kit, 5/pk                                                         </t>
  </si>
  <si>
    <t>220-91453-00</t>
  </si>
  <si>
    <t xml:space="preserve">10mL Syringe for HPLC Prep Manual Injector                                                           </t>
  </si>
  <si>
    <t>220-91454-00</t>
  </si>
  <si>
    <t xml:space="preserve">25mL Syringe for HPLC Prep Manual Injector                                                           </t>
  </si>
  <si>
    <t>220-91455-00</t>
  </si>
  <si>
    <t xml:space="preserve">Needle for Prep Manual Injector Syringe, 6/pk                                                        </t>
  </si>
  <si>
    <t>220-91455-01</t>
  </si>
  <si>
    <t xml:space="preserve">Needle for Analytical Manual Injectors, 6/pk                                                         </t>
  </si>
  <si>
    <t>220-91460-00</t>
  </si>
  <si>
    <t xml:space="preserve">Column, LC, Sulfate Analysis Guard 5 micron, 4.0 x 10 mm, PEEK                                       </t>
  </si>
  <si>
    <t>220-91460-01</t>
  </si>
  <si>
    <t xml:space="preserve">Column, LC, Non-Suppressed Sulfate Analysis 12 micron, 4.6 x 100mm, PEEK                             </t>
  </si>
  <si>
    <t>220-91461-00</t>
  </si>
  <si>
    <t xml:space="preserve">Column, LC, Suppressed Sulfate Analysis 9 micron, 4.0 x 250mm, PEEK                                  </t>
  </si>
  <si>
    <t>220-91467-09</t>
  </si>
  <si>
    <t xml:space="preserve">SIL-5000xt Replacement Plunger for DLW 100 uL Syringe, 10/pk.                                        </t>
  </si>
  <si>
    <t>220-91467-11</t>
  </si>
  <si>
    <t xml:space="preserve">SIL-5000xt DLW Replacement Needles                                                                   </t>
  </si>
  <si>
    <t>220-91469-00</t>
  </si>
  <si>
    <t xml:space="preserve">PEEK Tubing, Green, 0.030" ID x 1/16" OD, 5 ft Roll for Prep HPLC.                                   </t>
  </si>
  <si>
    <t>220-91469-01</t>
  </si>
  <si>
    <t xml:space="preserve">Long Peek Fingertight Fittings 10/pk                                                                 </t>
  </si>
  <si>
    <t>220-91469-02</t>
  </si>
  <si>
    <t xml:space="preserve">PEEK Tubing, Yellow, 0.007" ID, 5ft Roll                                                             </t>
  </si>
  <si>
    <t xml:space="preserve">MIDLAND SCIENTIFIC                                               </t>
  </si>
  <si>
    <t>220-91477-10</t>
  </si>
  <si>
    <t xml:space="preserve">.005N H2SO4 MP FOR ETOH 3 MONTH SUPPLY  96L/ 8 CASES                                                 </t>
  </si>
  <si>
    <t>220-91477-20</t>
  </si>
  <si>
    <t xml:space="preserve">RINSE PHASE FOR ETHANOL SYSTEM   TOTAL 8L/ 1 CASE.                                                   </t>
  </si>
  <si>
    <t>220-91477-40</t>
  </si>
  <si>
    <t xml:space="preserve">CHEM+NECT QUICK CONNECT FITTINGS.                                                                    </t>
  </si>
  <si>
    <t>220-91477-81</t>
  </si>
  <si>
    <t xml:space="preserve">Solvents, LC, Ethanol Mobile Phase Starter Kit                                                       </t>
  </si>
  <si>
    <t>220-91477-83</t>
  </si>
  <si>
    <t xml:space="preserve">Solvents, LC, Sulfate Analysis Mobile Phase Starter Kit                                              </t>
  </si>
  <si>
    <t>220-91477-91</t>
  </si>
  <si>
    <t xml:space="preserve">Solvents, LC, Ethanol Mobile/Rinse Phase Refill Kit, 3 Month Supply                                  </t>
  </si>
  <si>
    <t>220-91477-93</t>
  </si>
  <si>
    <t xml:space="preserve">Solvents, LC, Sulfate Analysis Mobile Phase Refill Kit                                               </t>
  </si>
  <si>
    <t>220-91477-95</t>
  </si>
  <si>
    <t xml:space="preserve">3 MONTH SUPPLY FOR NON-SUPPRESSED ETHANOL MOBILE PHASE                                               </t>
  </si>
  <si>
    <t xml:space="preserve">USB MEMORY DIRECT                                                </t>
  </si>
  <si>
    <t>220-91478-20</t>
  </si>
  <si>
    <t xml:space="preserve">BioEthanol Analyzer Resource Kit                                                                     </t>
  </si>
  <si>
    <t xml:space="preserve">PHENOMENEX, INC.                                                 </t>
  </si>
  <si>
    <t>220-91479-01</t>
  </si>
  <si>
    <t xml:space="preserve">Column, LC, Ethanol Analysis 8µm, 7.8 x 300mm                                                        </t>
  </si>
  <si>
    <t>220-91479-02</t>
  </si>
  <si>
    <t xml:space="preserve">Column, LC, Ethanol Analysis Guard 8µ, 7.8 x 50mm, 8/pk                                              </t>
  </si>
  <si>
    <t>220-91479-03</t>
  </si>
  <si>
    <t xml:space="preserve">Ethanol Analysis Guard Column Holder                                                                 </t>
  </si>
  <si>
    <t xml:space="preserve">AR CORPORATION                                                   </t>
  </si>
  <si>
    <t>220-91498-00</t>
  </si>
  <si>
    <t xml:space="preserve">Vials, LC, 1.5mL with Snap Caps 100/pk                                                               </t>
  </si>
  <si>
    <t>220-91512-00</t>
  </si>
  <si>
    <t xml:space="preserve">SIL-5000 0.15 MM ROTOR FOR 15K PSI VALVE.                                                            </t>
  </si>
  <si>
    <t>220-91516-00</t>
  </si>
  <si>
    <t xml:space="preserve">SIL-5000 0.25 MM ROTOR FOR 15K PSI VALVE.                                                            </t>
  </si>
  <si>
    <t xml:space="preserve">QIS, INC.                                                        </t>
  </si>
  <si>
    <t>220-91521-01</t>
  </si>
  <si>
    <t xml:space="preserve">Vials, LC, 1.5mL, 12x32 mm, MT-IT Low Volume Vial Set, Clear 100/pk                                  </t>
  </si>
  <si>
    <t>220-91521-02</t>
  </si>
  <si>
    <t xml:space="preserve">Vials, LC, 1.5mL, 12x32 mm, MT-IT Low Volume Vial Set Amber XLA 100/pk                               </t>
  </si>
  <si>
    <t>220-91521-03</t>
  </si>
  <si>
    <t xml:space="preserve">Vials, LC, 200uL, 12x32 mm, QSERT Via Set Clear LA 100/pk                                            </t>
  </si>
  <si>
    <t>220-91521-06</t>
  </si>
  <si>
    <t xml:space="preserve">Vials, LC, 1mL 8X40 mm Shell Vials, Clear Glass LA.                                                  </t>
  </si>
  <si>
    <t>220-91521-07</t>
  </si>
  <si>
    <t xml:space="preserve">Vials, LC, 1mL, 8X40 mm Shell Vials, Amber Glass LA                                                  </t>
  </si>
  <si>
    <t>220-91521-10</t>
  </si>
  <si>
    <t xml:space="preserve">Vials, LC, 4mL, 15x45mm, MT-IT Low Volume Vial Set, Clear XLA 100/pk                                 </t>
  </si>
  <si>
    <t>220-91521-12</t>
  </si>
  <si>
    <t xml:space="preserve">PE Septumless Caps for 12 x 32mm Vials, 1000/pk                                                      </t>
  </si>
  <si>
    <t>220-91521-13</t>
  </si>
  <si>
    <t xml:space="preserve">Vials, LC, PE Plug Caps For 8x40 mm 1mL Shell Vials (1000/PK)                                        </t>
  </si>
  <si>
    <t>220-91521-17</t>
  </si>
  <si>
    <t xml:space="preserve">1.5mL Amber Vials with Snap Cap, 100/PK                                                              </t>
  </si>
  <si>
    <t>220-91521-18</t>
  </si>
  <si>
    <t xml:space="preserve">1.5mL Clear Glass w/Caps and Pre-Slit Septa, 100/PK                                                  </t>
  </si>
  <si>
    <t>220-91521-19</t>
  </si>
  <si>
    <t xml:space="preserve">Vials, LC, 1.5mL SCREW-THREAD CLEAR GLASS S, NO CAPS                                                 </t>
  </si>
  <si>
    <t>220-91521-20</t>
  </si>
  <si>
    <t xml:space="preserve">Vials, LC, 4mL Clear Glass with Screw Cap and Pre-slit Septa, 100/pk                                 </t>
  </si>
  <si>
    <t>220-91521-23</t>
  </si>
  <si>
    <t xml:space="preserve">Vials, LC, Snap Cap with Pre-Slit Septa for 12 x 32mm 2mL Shimadzu, 1000/pk.                         </t>
  </si>
  <si>
    <t xml:space="preserve">QSP QUALITY SCIENTIFIC PRODUCTS, INC.                            </t>
  </si>
  <si>
    <t>220-91521-33</t>
  </si>
  <si>
    <t xml:space="preserve">Vials, LC, 12x32mm, 9mm screw cap pre-slit PTFE/Silicone septum                                      </t>
  </si>
  <si>
    <t>220-91521-34</t>
  </si>
  <si>
    <t xml:space="preserve">Vials, LC, 12 x 32mm Amber Vial 9mm Screw Cap Pre-Slit PTFE/Silicone Septum                          </t>
  </si>
  <si>
    <t xml:space="preserve">THOMSON INSTRUMENT COMPANY                                       </t>
  </si>
  <si>
    <t>220-91521-41</t>
  </si>
  <si>
    <t xml:space="preserve">Vials, LC, 0.2uM Nylon Filter, 12x32mm with Pre-Slit Septa, 100/pk                                   </t>
  </si>
  <si>
    <t>220-91521-49</t>
  </si>
  <si>
    <t xml:space="preserve">Vials, LC, 0.2uM eXtreme Nylon Filter, 12x32mm with Pre-Slit Septa, 100/pk                           </t>
  </si>
  <si>
    <t>220-91521-50</t>
  </si>
  <si>
    <t xml:space="preserve">Vials, LC, 0.2uM eXtreme PVDF Filter, 12x32mm with Pre-Slit Septa, 100/pk                            </t>
  </si>
  <si>
    <t>220-91521-56</t>
  </si>
  <si>
    <t xml:space="preserve">Vials, LC, Filter Toggle Press, 5 Vial Capacity                                                      </t>
  </si>
  <si>
    <t>220-91521-64</t>
  </si>
  <si>
    <t xml:space="preserve">nSMOL Centrifugal Filter Tube, 0.22um PVDF, 100/pk                                                   </t>
  </si>
  <si>
    <t>220-91521-65</t>
  </si>
  <si>
    <t xml:space="preserve">nSMOL Centrifugal Filter Tube, 0.22um PVDF, 250/pk                                                   </t>
  </si>
  <si>
    <t xml:space="preserve">SARSTEDT INC.                                                    </t>
  </si>
  <si>
    <t>220-91521-66</t>
  </si>
  <si>
    <t xml:space="preserve">nSMOL Waste Tube, 500/pk                                                                             </t>
  </si>
  <si>
    <t>220-91521-67</t>
  </si>
  <si>
    <t xml:space="preserve">Vials, LC, 0.45uM eXtreme PTFE Filter, 12x32mm with Pre-Slit Septa, 500/case                         </t>
  </si>
  <si>
    <t>220-91521-70</t>
  </si>
  <si>
    <t xml:space="preserve">Vials, LC, 0.2uM PTFE Filter, 12x32mm with Pre-Slit Septa, 200/case                                  </t>
  </si>
  <si>
    <t>220-91521-72</t>
  </si>
  <si>
    <t xml:space="preserve">Vials, LC, 0.2uM PVDF Filter, 12x32mm with Pre-Slit Septa, 200/cs                                    </t>
  </si>
  <si>
    <t>220-91521-76</t>
  </si>
  <si>
    <t xml:space="preserve">Vials, LC, 0.45uM PVDF Filter, 12x32mm with Pre-Slit Septa, 200/case                                 </t>
  </si>
  <si>
    <t>220-91521-80</t>
  </si>
  <si>
    <t xml:space="preserve">Vials, LC, 0.2uM eXtreme PES Filter, 12x32mm with Pre-Slit Septa, 200/case                           </t>
  </si>
  <si>
    <t>220-91521-81</t>
  </si>
  <si>
    <t xml:space="preserve">Vials, LC, 0.45M eXtreme PTFE Filter, 12x32mm with Pre-Slit Septa, 200/cs                            </t>
  </si>
  <si>
    <t>220-91521-82</t>
  </si>
  <si>
    <t xml:space="preserve">Vials, LC, 0.45uM eXtreme Nylon Filter, 12x32mm with Pre-Slit Septa, 200/case                        </t>
  </si>
  <si>
    <t>220-91521-84</t>
  </si>
  <si>
    <t xml:space="preserve">Vials, LC, 0.2uM PTFE nano Filter, 12x32mm with Pre-Slit Septa, 200/case                             </t>
  </si>
  <si>
    <t>220-91521-85</t>
  </si>
  <si>
    <t xml:space="preserve">Vials, LC, 0.2uM Nylon nano Filter, 12x32mm with Pre-Slit Septa, 200/case                            </t>
  </si>
  <si>
    <t>220-91521-87</t>
  </si>
  <si>
    <t xml:space="preserve">Vials, LC, 0.2uM PES nano Filter, 12x32mm with Pre-Slit Septa, 200/case                              </t>
  </si>
  <si>
    <t>220-91521-88</t>
  </si>
  <si>
    <t xml:space="preserve">Vials, LC, 0.45uM PTFE nano Filter, 12x32mm with Pre-Slit Septa, 200/case                            </t>
  </si>
  <si>
    <t>220-91522-03</t>
  </si>
  <si>
    <t xml:space="preserve">Nexera 1-Piece SUS Fitting for LC-30,Sil-30,CTO-30, 15K and 18K Valves                               </t>
  </si>
  <si>
    <t>220-91522-04</t>
  </si>
  <si>
    <t xml:space="preserve">Nexera 1-Piece SUS Fingertight Fitting. Not for 15/18 Valves..                                       </t>
  </si>
  <si>
    <t>220-91522-05</t>
  </si>
  <si>
    <t xml:space="preserve">Nexera 1-Piece Fitting for LC-30, SIL-30, CTO-30                                                     </t>
  </si>
  <si>
    <t>220-91522-07</t>
  </si>
  <si>
    <t xml:space="preserve">Nexera 1-pc High Pressure Peek Fitting, 10/pk                                                        </t>
  </si>
  <si>
    <t>220-91522-09</t>
  </si>
  <si>
    <t xml:space="preserve">Plug for 1/4-28 Flat-Bottom Ports, 10pk                                                              </t>
  </si>
  <si>
    <t>220-91522-30</t>
  </si>
  <si>
    <t xml:space="preserve">EXP2 Fitting, pack of 2 nuts, 2 ferrules, 1 driver For 1/16" OD SS Tubing                            </t>
  </si>
  <si>
    <t>220-91522-31</t>
  </si>
  <si>
    <t xml:space="preserve">EXP2 Fitting, pack of 10 nuts, 10 ferrules, 1 driver For 1/16" OD SS Tubing                          </t>
  </si>
  <si>
    <t>220-91522-33</t>
  </si>
  <si>
    <t xml:space="preserve">EXP Ferrule, Titanium Hybrid, ea                                                                     </t>
  </si>
  <si>
    <t>220-91522-34</t>
  </si>
  <si>
    <t xml:space="preserve">EXP Ferrule, Titanium Hybrid, 10/pk                                                                  </t>
  </si>
  <si>
    <t>220-91522-35</t>
  </si>
  <si>
    <t xml:space="preserve">EXP Hand-Tight Fitting w/Hybrid Ferrule, ea                                                          </t>
  </si>
  <si>
    <t>220-91522-37</t>
  </si>
  <si>
    <t xml:space="preserve">EXP Std HexHead Fitting w/Hybrid Ferrule, ea                                                         </t>
  </si>
  <si>
    <t>220-91522-38</t>
  </si>
  <si>
    <t xml:space="preserve">EXP Std HexHead Fitting w/Hybrid Ferrule, 10/pk                                                      </t>
  </si>
  <si>
    <t>220-91522-39</t>
  </si>
  <si>
    <t xml:space="preserve">EXP Short HexHead Fitting w/Hybrid Ferrule, ea                                                       </t>
  </si>
  <si>
    <t>220-91522-40</t>
  </si>
  <si>
    <t xml:space="preserve">EXP Short HexHead Fitting w/Hybrid Ferrule, 10/pk                                                    </t>
  </si>
  <si>
    <t>220-91522-42</t>
  </si>
  <si>
    <t xml:space="preserve">EXP Long HexHead Fitting w/Hybrid Ferrule, 10/pk                                                     </t>
  </si>
  <si>
    <t>220-91522-79</t>
  </si>
  <si>
    <t xml:space="preserve">IDEX 2/6 15k or 18k Tubing/Fittings Kit                                                              </t>
  </si>
  <si>
    <t>220-91522-89</t>
  </si>
  <si>
    <t xml:space="preserve">IDEX 6/7 15K or 18K Tubing/Fittings Kit                                                              </t>
  </si>
  <si>
    <t>220-91522-99</t>
  </si>
  <si>
    <t xml:space="preserve">IDEX 2/10 15K and 18K Tubing/Fittings Kit                                                            </t>
  </si>
  <si>
    <t>220-91524-00</t>
  </si>
  <si>
    <t xml:space="preserve">Column, LC, Shodex IC YK-421 Cation 5 micron, 4.6 x 125mm                                            </t>
  </si>
  <si>
    <t>220-91524-01</t>
  </si>
  <si>
    <t xml:space="preserve">Column, LC, Shodex IC YK-G Cation Guard 5 micron, 4.6 x 10mm                                         </t>
  </si>
  <si>
    <t>220-91524-04</t>
  </si>
  <si>
    <t xml:space="preserve">Column, LC, Shodex IC SI-52 4E, Column, Oxyhalide, Suppressed, 5um, 4.0 x 250mm                      </t>
  </si>
  <si>
    <t>220-91524-05</t>
  </si>
  <si>
    <t xml:space="preserve">Column, LC, Shodex IC SI-90G, Guard Column, Anion suppressed, 9um, 4.6 x 10mm                        </t>
  </si>
  <si>
    <t>220-91524-06</t>
  </si>
  <si>
    <t xml:space="preserve">Column, LC, Shodex IC YS-50 Cation 5 micron, 4.6 x 125mm                                             </t>
  </si>
  <si>
    <t>220-91524-07</t>
  </si>
  <si>
    <t xml:space="preserve">Column, LC, Shodex IC YS-G Cation Guard 5 micron, 4.6 x 10mm                                         </t>
  </si>
  <si>
    <t>220-91524-08</t>
  </si>
  <si>
    <t xml:space="preserve">Column, LC, Shodex GPC KD-804                                                                        </t>
  </si>
  <si>
    <t>220-91524-09</t>
  </si>
  <si>
    <t xml:space="preserve">Column, LC, Shodex GPC Guard Column KD-G 4A                                                          </t>
  </si>
  <si>
    <t>220-91524-11</t>
  </si>
  <si>
    <t xml:space="preserve">Column, LC, Shodex GPC KF-803                                                                        </t>
  </si>
  <si>
    <t>220-91524-12</t>
  </si>
  <si>
    <t xml:space="preserve">Column, LC, Shodex GPC KF-2002.5, 6u, 20 x 300mm                                                     </t>
  </si>
  <si>
    <t>220-91524-13</t>
  </si>
  <si>
    <t xml:space="preserve">Column, LC, Shodex GPC KF-G 8B/GPC KF-LG, Guard Column, 15u, 8 x 50mm                                </t>
  </si>
  <si>
    <t>220-91524-14</t>
  </si>
  <si>
    <t xml:space="preserve">Column, LC, Shodex GPC KF-G 4A, Guard Column, 8u, 4.6 x 10mm                                         </t>
  </si>
  <si>
    <t>220-91524-15</t>
  </si>
  <si>
    <t xml:space="preserve">Column, LC, Shodex IC SI-90 4E, Column, Anion suppressed, 9um, 4.0 x 250mm                           </t>
  </si>
  <si>
    <t>220-91524-17</t>
  </si>
  <si>
    <t xml:space="preserve">Column, LC, Shodex IC NI-424, Anion non-suppressed, 5um, 4.6 x 100mm                                 </t>
  </si>
  <si>
    <t>220-91524-18</t>
  </si>
  <si>
    <t xml:space="preserve">Column, LC, Shodex IC NI-G, Guard Column, Anion non-suppressed, 5um, 4.6 x 10mm                      </t>
  </si>
  <si>
    <t>220-91524-19</t>
  </si>
  <si>
    <t xml:space="preserve">Column, LC, Shodex IC I-524A, Anion non-suppressed, 12um, 4.6 x 100mm                                </t>
  </si>
  <si>
    <t>220-91524-20</t>
  </si>
  <si>
    <t xml:space="preserve">Column, LC, Shodex IC IA-G, Guard Column, Anion non-suppressed, 12um, 4.6 x 10mm                     </t>
  </si>
  <si>
    <t>220-91524-21</t>
  </si>
  <si>
    <t xml:space="preserve">Column, LC, Shodex IC SI-50 4E, Anion suppressed, 5um, 4.0 x 250mm                                   </t>
  </si>
  <si>
    <t>220-91524-22</t>
  </si>
  <si>
    <t xml:space="preserve">Column, LC, Shodex IC SI-50G, Guard Column, Anion suppressed, 5um, 4.6 x 10mm                        </t>
  </si>
  <si>
    <t>220-91524-23</t>
  </si>
  <si>
    <t xml:space="preserve">Column, LC, Shodex IC SI-92G, Guard Column, Oxyhalides, Suppressed, 9um, 4.6 x 10mm                  </t>
  </si>
  <si>
    <t>220-91524-24</t>
  </si>
  <si>
    <t xml:space="preserve">Column, LC, Shodex IC SI-35 4D, Rapid analysis, Suppressed, 3.5um, 4.0 x 150mm                       </t>
  </si>
  <si>
    <t>220-91524-25</t>
  </si>
  <si>
    <t xml:space="preserve">Column, LC, Shodex IC SI-95G, Guard Column, Rapid analysis, Suppressed, 9um, 4.6 x 10mm              </t>
  </si>
  <si>
    <t>220-91524-26</t>
  </si>
  <si>
    <t xml:space="preserve">Column, LC, Shodex IC SI-35 2B, Rapid analysis, Suppressed, 3.5um, 2.0 x 50mm                        </t>
  </si>
  <si>
    <t>220-91524-27</t>
  </si>
  <si>
    <t xml:space="preserve">Column, LC, Shodex IC SI-2GF, Guard filter and holder for SI-35 2B                                   </t>
  </si>
  <si>
    <t>220-91524-28</t>
  </si>
  <si>
    <t xml:space="preserve">Column, LC, Shodex IC SI-2GF, Guard filters only for SI-35 2B, Pack of 3                             </t>
  </si>
  <si>
    <t>220-91524-29</t>
  </si>
  <si>
    <t xml:space="preserve">Column, LC, Shodex IC FL-1, Line filter and holder for IC                                            </t>
  </si>
  <si>
    <t>220-91524-30</t>
  </si>
  <si>
    <t xml:space="preserve">Column, LC, Shodex IC FL-1, Line filters only for IC, Pack of 5                                      </t>
  </si>
  <si>
    <t>220-91524-33</t>
  </si>
  <si>
    <t xml:space="preserve">Column, LC, Shodex GPC KF-801, 6um, 8.0 x 300mm                                                      </t>
  </si>
  <si>
    <t>220-91524-34</t>
  </si>
  <si>
    <t xml:space="preserve">Column, LC, Shodex GPC KF-802, 6um, 8.0 x 300mm                                                      </t>
  </si>
  <si>
    <t>220-91524-35</t>
  </si>
  <si>
    <t xml:space="preserve">Column, LC, Shodex GPC KF-802.5, 6um, 8.0 x 300mm                                                    </t>
  </si>
  <si>
    <t>220-91524-36</t>
  </si>
  <si>
    <t xml:space="preserve">Column, LC, Shodex GPC KF-803L, 6um, 8.0 x 300mm                                                     </t>
  </si>
  <si>
    <t>220-91524-37</t>
  </si>
  <si>
    <t xml:space="preserve">Column, LC, Shodex GPC KF-804, 7um, 8.0 x 300mm                                                      </t>
  </si>
  <si>
    <t>220-91524-38</t>
  </si>
  <si>
    <t xml:space="preserve">Column, LC, Shodex GPC KF-804L, 7um, 8.0 x 300mm                                                     </t>
  </si>
  <si>
    <t>220-91524-39</t>
  </si>
  <si>
    <t xml:space="preserve">Column, LC, Shodex GPC KF-805, 10um, 8.0 x 300mm                                                     </t>
  </si>
  <si>
    <t>220-91524-40</t>
  </si>
  <si>
    <t xml:space="preserve">Column, LC, Shodex GPC KF-805L, 10um, 8.0 x 300mm                                                    </t>
  </si>
  <si>
    <t>220-91524-41</t>
  </si>
  <si>
    <t xml:space="preserve">Column, LC, Shodex GPC KF-806, 10um, 8.0 x 300mm                                                     </t>
  </si>
  <si>
    <t>220-91524-42</t>
  </si>
  <si>
    <t xml:space="preserve">Column, LC, Shodex GPC KF-806M, 10um, 8.0 x 300mm                                                    </t>
  </si>
  <si>
    <t>220-91524-43</t>
  </si>
  <si>
    <t xml:space="preserve">Column, LC, Shodex GPC KF-806L, 10um, 8.0 x 300mm                                                    </t>
  </si>
  <si>
    <t>220-91524-44</t>
  </si>
  <si>
    <t xml:space="preserve">Column, LC, Shodex GPC KF-807, 18um, 8.0 x 300mm                                                     </t>
  </si>
  <si>
    <t>220-91524-45</t>
  </si>
  <si>
    <t xml:space="preserve">Column, LC, Shodex GPC KF-807L, 18um, 8.0 x 300mm                                                    </t>
  </si>
  <si>
    <t>220-91524-46</t>
  </si>
  <si>
    <t xml:space="preserve">Column, LC, Shodex GPC KF-800D, Guard Column 10um, 8.0 x 100mm                                       </t>
  </si>
  <si>
    <t>220-91524-47</t>
  </si>
  <si>
    <t xml:space="preserve">Column, LC, Shodex GPC KD-801, 6um, 8.0 x 300mm                                                      </t>
  </si>
  <si>
    <t>220-91524-48</t>
  </si>
  <si>
    <t xml:space="preserve">Column, LC, Shodex GPC KD-803, 6um, 8.0 x 300mm                                                      </t>
  </si>
  <si>
    <t>220-91524-49</t>
  </si>
  <si>
    <t xml:space="preserve">Column, LC, Shodex GPC KD-806, 10um, 8.0 x 300mm                                                     </t>
  </si>
  <si>
    <t>220-91524-50</t>
  </si>
  <si>
    <t xml:space="preserve">Column, LC, Shodex, GFC OHpak SB-806 HQ, 13um, 8.0 x 300mm                                           </t>
  </si>
  <si>
    <t>220-91524-51</t>
  </si>
  <si>
    <t xml:space="preserve">Column, LC, Shodex Asahipak GF-510 HQ, 5um, 7.5 x 300mm                                              </t>
  </si>
  <si>
    <t>220-91524-52</t>
  </si>
  <si>
    <t xml:space="preserve">Column, LC, Shodex Asahipak GF-1G 7B Guard Column, 9um, 7.5 x 50mm                                   </t>
  </si>
  <si>
    <t>220-91524-53</t>
  </si>
  <si>
    <t xml:space="preserve">Column, Shodex Rspak DE-413, 4um, 150 x 4.6mm                                                        </t>
  </si>
  <si>
    <t>220-91524-54</t>
  </si>
  <si>
    <t xml:space="preserve">Column, Shodex Rspak DE-G 4A Guard Column, 10um, 10 x 4.6mm                                          </t>
  </si>
  <si>
    <t>220-91524-55</t>
  </si>
  <si>
    <t xml:space="preserve">Column, LC, Shodex OHpak SB-803 HQ, 6um, 8.0 x 300mm                                                 </t>
  </si>
  <si>
    <t>220-91524-56</t>
  </si>
  <si>
    <t xml:space="preserve">Column, LC, Shodex OHpak SB-804 HQ, 10um, 8.0 x 300mm                                                </t>
  </si>
  <si>
    <t>220-91524-57</t>
  </si>
  <si>
    <t xml:space="preserve">Column, LC, Shodex OHpak SB-G 6B, GFC Guard Column, 10um, 6.0 x 50mm                                 </t>
  </si>
  <si>
    <t>220-91524-58</t>
  </si>
  <si>
    <t xml:space="preserve">Column, LC, Shodex GPC KD-802, 6um, 8.0 x 300mm                                                      </t>
  </si>
  <si>
    <t>220-91524-59</t>
  </si>
  <si>
    <t xml:space="preserve">Column, LC, Shodex GPC KD-802.5, 6um, 8.0 x 300mm                                                    </t>
  </si>
  <si>
    <t>220-91524-60</t>
  </si>
  <si>
    <t xml:space="preserve">Column, LC, Shodex, Protein LW-403 4D, 4.6 x 150mm                                                   </t>
  </si>
  <si>
    <t>220-91524-61</t>
  </si>
  <si>
    <t xml:space="preserve">Column, LC, Shodex Protein LW-803, 3um, 8.0 x 300mm                                                  </t>
  </si>
  <si>
    <t>220-91524-62</t>
  </si>
  <si>
    <t xml:space="preserve">Column, LC, Shodex SUGAR SH1011, 6um, 8.0 x 300mm                                                    </t>
  </si>
  <si>
    <t>220-91524-63</t>
  </si>
  <si>
    <t xml:space="preserve">Column, LC, Shodex SUGAR SH-G Guard Column, 10um, 6.0 x 50mm                                         </t>
  </si>
  <si>
    <t>220-91524-64</t>
  </si>
  <si>
    <t xml:space="preserve">Column, LC, Shodex Asahipak ODP-50 4E, 5um, 4.6 x 250mm                                              </t>
  </si>
  <si>
    <t>220-91524-65</t>
  </si>
  <si>
    <t xml:space="preserve">Column, LC, Shodex GPC FP-2002, 8um, 20 x 600mm                                                      </t>
  </si>
  <si>
    <t>220-91524-66</t>
  </si>
  <si>
    <t xml:space="preserve">Column, LC, Shodex GPC FP-G 8B Guard, 8um, 8.0 x 50mm                                                </t>
  </si>
  <si>
    <t>220-91524-67</t>
  </si>
  <si>
    <t xml:space="preserve">Column, LC, Shodex GPC LF-804, 6um, 8.0 x 300mm                                                      </t>
  </si>
  <si>
    <t>220-91524-68</t>
  </si>
  <si>
    <t xml:space="preserve">Column, LC, Shodex GPC LF-G Guard, 6um, 4.6 x 10mm                                                   </t>
  </si>
  <si>
    <t>220-91524-69</t>
  </si>
  <si>
    <t xml:space="preserve">Column, LC, Shodex HILICpak VG-50 4E, 5um, 4.6 x 250mm                                               </t>
  </si>
  <si>
    <t>220-91524-70</t>
  </si>
  <si>
    <t xml:space="preserve">Column, LC, Shodex HILICpak VG-50G 4A Guard, 5um, 4.6 x 10mm                                         </t>
  </si>
  <si>
    <t>220-91524-71</t>
  </si>
  <si>
    <t xml:space="preserve">Column, LC, Shodex GPC KD-806M, 10um, 8.0 x 300mm                                                    </t>
  </si>
  <si>
    <t>220-91524-73</t>
  </si>
  <si>
    <t xml:space="preserve">Standards, LC, Shodex Aqueous SEC (GFC) Calibration Kit P-82, 5k to 600k+ Da, 8 Levels               </t>
  </si>
  <si>
    <t>220-91524-80</t>
  </si>
  <si>
    <t xml:space="preserve">Column, LC, Shodex GPC KF-2004L, 7um, 20 x 300mm                                                     </t>
  </si>
  <si>
    <t>220-91524-97</t>
  </si>
  <si>
    <t xml:space="preserve">Column, LC, Analytical Guard Coupler, Stainless Steel, with Fittings                                 </t>
  </si>
  <si>
    <t>220-91524-98</t>
  </si>
  <si>
    <t xml:space="preserve">Columns, LC, PEEK Coupler, Tubing and Fittings                                                       </t>
  </si>
  <si>
    <t>220-91524-99</t>
  </si>
  <si>
    <t xml:space="preserve">Columns, LC, PEEK Coupler, 1-Piece, Double Ended                                                     </t>
  </si>
  <si>
    <t>220-91525-70</t>
  </si>
  <si>
    <t xml:space="preserve">NexLeaf CBX for Potency, 2.7µm, 4.6 x 150mm                                                          </t>
  </si>
  <si>
    <t>220-91525-71</t>
  </si>
  <si>
    <t xml:space="preserve">Column, LC, NexLeaf CBX for Potency, 2.7um, 2.1 X 100mm                                              </t>
  </si>
  <si>
    <t>220-91525-72</t>
  </si>
  <si>
    <t xml:space="preserve">NexLeaf CBX for Potency, 2.7um, Guard Cartridge, 3/pk                                                </t>
  </si>
  <si>
    <t>220-91525-73</t>
  </si>
  <si>
    <t xml:space="preserve">NexLeaf Guard Column Cartridge Holder                                                                </t>
  </si>
  <si>
    <t>220-91525-74</t>
  </si>
  <si>
    <t xml:space="preserve">Column, LC, NexLeaf for Pesticides, 2.7um, 2.1 X 150mm                                               </t>
  </si>
  <si>
    <t>220-91525-75</t>
  </si>
  <si>
    <t xml:space="preserve">NexLeaf CBX II for Potency, 1.8 um, 3.0 x 100mm                                                      </t>
  </si>
  <si>
    <t>220-91525-76</t>
  </si>
  <si>
    <t xml:space="preserve">NexLeaf CBX II for Potency, 1.8um, Guard Cartridge, 3/pk                                             </t>
  </si>
  <si>
    <t xml:space="preserve">KRACKELER SCIENTIFIC, INC.                                       </t>
  </si>
  <si>
    <t>220-91525-99</t>
  </si>
  <si>
    <t xml:space="preserve">SamplePrep, Sonicator, 5.7L Ultrasonic bath with digital timer                                       </t>
  </si>
  <si>
    <t>220-91530-01</t>
  </si>
  <si>
    <t xml:space="preserve">Vials, LC, 96-Pos Shallow Well MTP. 350 uL, Round Well, U Bottom - SEE NOTES.                        </t>
  </si>
  <si>
    <t>220-91530-02</t>
  </si>
  <si>
    <t xml:space="preserve">Vials, LC, 96-pos Shallow Well MTP. 350 uL, Round Well, U Bottom, 12/pk.                             </t>
  </si>
  <si>
    <t>220-91530-03</t>
  </si>
  <si>
    <t xml:space="preserve">Vials, LC, 96-pos Shallow Well MTP. 350 uL, Round Well, U Bottom, 72/pk.                             </t>
  </si>
  <si>
    <t>220-91530-11</t>
  </si>
  <si>
    <t xml:space="preserve">Vials, LC, 96-Pos Shallow Well MTP. 350 uL, Round Well, V Bottom - SEE NOTES.                        </t>
  </si>
  <si>
    <t>220-91530-12</t>
  </si>
  <si>
    <t xml:space="preserve">Vials, LC, 96-pos Shallow Well MTP. 350 uL, Round Well, V Bottom, 12/pk.                             </t>
  </si>
  <si>
    <t>220-91530-13</t>
  </si>
  <si>
    <t xml:space="preserve">Vials, LC, 96-pos Shallow Well MTP. 350 uL, Round Well, V Bottom, 72/PK.                             </t>
  </si>
  <si>
    <t>220-91530-21</t>
  </si>
  <si>
    <t xml:space="preserve">Vials, LC, 96-Pos Deep Well MTP. 2 mL, Square Well, U Bottom - SEE NOTES.                            </t>
  </si>
  <si>
    <t>220-91530-23</t>
  </si>
  <si>
    <t xml:space="preserve">Vials, LC, 96-pos Deep Well MTP. 2 mL, Square Well, U Bottom, 72/pk.                                 </t>
  </si>
  <si>
    <t>220-91530-32</t>
  </si>
  <si>
    <t xml:space="preserve">Vials, LC, 96-pos Deep Well MTP. 2 mL, Square Well, V Bottom, 12/pk.                                 </t>
  </si>
  <si>
    <t>220-91530-33</t>
  </si>
  <si>
    <t xml:space="preserve">Vials, LC, 96-pos Deep Well MTP. 2 mL, Square Well, V Bottom, 72/pk.                                 </t>
  </si>
  <si>
    <t>220-91530-40</t>
  </si>
  <si>
    <t xml:space="preserve">350 uL Insert for DW-MTP, 100/pk                                                                     </t>
  </si>
  <si>
    <t>220-91530-41</t>
  </si>
  <si>
    <t xml:space="preserve">Snap Cap for DW-MTP Glass Inserts, Blue, 100/pk                                                      </t>
  </si>
  <si>
    <t>220-91530-43</t>
  </si>
  <si>
    <t xml:space="preserve">Vials, LC, Snap Cap for DW-MTP Glass Inserts, Green, 100/pk                                          </t>
  </si>
  <si>
    <t>220-91530-44</t>
  </si>
  <si>
    <t xml:space="preserve">Vials, LC, Snap Cap for DW-MTP Glass Inserts, Red, 100 pk                                            </t>
  </si>
  <si>
    <t>220-91530-46</t>
  </si>
  <si>
    <t xml:space="preserve">Vials, LC, 500µL Insert for DW-MTP, Amber, 100/pk                                                    </t>
  </si>
  <si>
    <t>220-91530-47</t>
  </si>
  <si>
    <t xml:space="preserve">Vials, LC, 350µL Insert Kit with MTP                                                                 </t>
  </si>
  <si>
    <t>220-91530-50</t>
  </si>
  <si>
    <t xml:space="preserve">Vials, LC, Bulk 350uL Insert for Medium-Well MTP, 1000/pk                                            </t>
  </si>
  <si>
    <t>220-91530-51</t>
  </si>
  <si>
    <t xml:space="preserve">Vials, LC, Bulk Snap Cap for Medium-Well MTP Glass Inserts, Natural, 1000/pk                         </t>
  </si>
  <si>
    <t>220-91530-52</t>
  </si>
  <si>
    <t xml:space="preserve">Vials, LC, Medium-Well MTP, 500µL, Round Well, U Bottom                                              </t>
  </si>
  <si>
    <t>220-91530-93</t>
  </si>
  <si>
    <t xml:space="preserve">Vials, LC, PTFE/Silicone Mat for Square Well MTP, Pre-slit, 72/pk                                  </t>
  </si>
  <si>
    <t>220-91530-95</t>
  </si>
  <si>
    <t xml:space="preserve">Vials, LC, PTFE/Silicone Mat for Round Well MTP, Pre-slit, 72/pk.                                  </t>
  </si>
  <si>
    <t>220-91530-96</t>
  </si>
  <si>
    <t xml:space="preserve">Vials, LC, PTFE/Silicone Mat for Round Well MTP, Pre-slit, 12/pk.                                  </t>
  </si>
  <si>
    <t>220-91530-97</t>
  </si>
  <si>
    <t xml:space="preserve">Vials, LC, PTFE/Silicone Mat for Square Well MTP, Pre-slit - SEE NOTES                             </t>
  </si>
  <si>
    <t>220-91532-00</t>
  </si>
  <si>
    <t xml:space="preserve">1.5 mL Rack Set for Rack Changer, 12/pk                                                              </t>
  </si>
  <si>
    <t>220-91535-01</t>
  </si>
  <si>
    <t xml:space="preserve">Caffeine Test Standard, 5 mg/L, 10 mL                                                                </t>
  </si>
  <si>
    <t>220-91535-02</t>
  </si>
  <si>
    <t xml:space="preserve">Caffeine Test Standard, 10 mg/L, 10 mL                                                               </t>
  </si>
  <si>
    <t>220-91535-04</t>
  </si>
  <si>
    <t xml:space="preserve">Caffeine Test Standard, 20 mg/L, 10 mL                                                               </t>
  </si>
  <si>
    <t>220-91535-10</t>
  </si>
  <si>
    <t xml:space="preserve">Caffeine Test Standard, 90 mg/L, 10 mL                                                               </t>
  </si>
  <si>
    <t>220-91535-11</t>
  </si>
  <si>
    <t xml:space="preserve">Caffeine Test Standard, 100 mg/L, 10 mL                                                              </t>
  </si>
  <si>
    <t>220-91535-12</t>
  </si>
  <si>
    <t xml:space="preserve">Caffeine Test Standard, 180 mg/L, 10 mL                                                              </t>
  </si>
  <si>
    <t>220-91535-13</t>
  </si>
  <si>
    <t xml:space="preserve">Caffeine Test Standard, 250 mg/L, 20 mL                                                              </t>
  </si>
  <si>
    <t>220-91535-14</t>
  </si>
  <si>
    <t xml:space="preserve">RID Validation Standard, Glycerine 0.872 G/L 20 mL                                                   </t>
  </si>
  <si>
    <t>220-91535-15</t>
  </si>
  <si>
    <t xml:space="preserve">RF-10A Validation Standard, Acridine + Anthracene 10 mg/L 20 mL                                      </t>
  </si>
  <si>
    <t>220-91535-53</t>
  </si>
  <si>
    <t xml:space="preserve">LC-2010 Semi-micro Cell Repair Standard Kit, Caffeine                                                </t>
  </si>
  <si>
    <t>220-91535-54</t>
  </si>
  <si>
    <t xml:space="preserve">Standards, LC, ELSD Valid Std Kit 5 and 250µg/mL Sulfanilamide in Water                              </t>
  </si>
  <si>
    <t>220-91539-01</t>
  </si>
  <si>
    <t xml:space="preserve">UltraShield HPLC Pre-Column Filter                                                                   </t>
  </si>
  <si>
    <t>220-91539-03</t>
  </si>
  <si>
    <t xml:space="preserve">UltraShield HPLC Pre-Column Filter, 3/pk                                                             </t>
  </si>
  <si>
    <t>220-91539-10</t>
  </si>
  <si>
    <t xml:space="preserve">UltraShield HPLC Pre-Column Filter, 10/pk                                                            </t>
  </si>
  <si>
    <t>220-91542-01</t>
  </si>
  <si>
    <t xml:space="preserve">F-376X TUBING SLEEVE (GREEN)FOR 1/32" (RED) OR M4 NUT, 10/PK                                         </t>
  </si>
  <si>
    <t>220-91542-02</t>
  </si>
  <si>
    <t xml:space="preserve">F-125X MICROTIGHT NUT, 10/PK                                                                         </t>
  </si>
  <si>
    <t>220-91545-01</t>
  </si>
  <si>
    <t xml:space="preserve">Solvents, LC, Honeywell B&amp;J LCMS Grade Solvent Kit for Installations                                 </t>
  </si>
  <si>
    <t>220-91545-05</t>
  </si>
  <si>
    <t xml:space="preserve">Purge and trap grade methanol 1L                                                                     </t>
  </si>
  <si>
    <t>220-91545-10</t>
  </si>
  <si>
    <t xml:space="preserve">Solvents, ACETONITRILE, LCMS CHROMASOLV &gt;=99.9%, 4x4L                                                </t>
  </si>
  <si>
    <t>220-91545-11</t>
  </si>
  <si>
    <t xml:space="preserve">Solvents, METHANOL, LCMS CHROMASOLV(R), &gt;=99.9%, 4x4L                                                </t>
  </si>
  <si>
    <t>220-91545-12</t>
  </si>
  <si>
    <t xml:space="preserve">Solvents, WATER, LCMS CHROMASOLV, 4x4L                                                               </t>
  </si>
  <si>
    <t>220-91545-13</t>
  </si>
  <si>
    <t xml:space="preserve">Solvents, 2-Propanol LCMS CHROMASOLV® &gt;=99.9% 4x4L                                                   </t>
  </si>
  <si>
    <t>220-91545-20</t>
  </si>
  <si>
    <t xml:space="preserve">Solvents, Acetone CHROMASOLV®, for HPLC, 99.8%, 4x4L                                                 </t>
  </si>
  <si>
    <t>220-91545-21</t>
  </si>
  <si>
    <t xml:space="preserve">Solvents, Hexane CHROMASOLV®, for HPLC, 97.0% (GC), 4x4L                                             </t>
  </si>
  <si>
    <t>220-91545-22</t>
  </si>
  <si>
    <t xml:space="preserve">Solvents, ACETONITRILE CHROMASOLV®, for HPLC &gt;=99.9%, 4x4L                                           </t>
  </si>
  <si>
    <t>220-91545-23</t>
  </si>
  <si>
    <t xml:space="preserve">Solvents, METHANOL CHROMASOLV®, for HPLC &gt;=99.9% 4x4L                                                </t>
  </si>
  <si>
    <t>220-91545-24</t>
  </si>
  <si>
    <t xml:space="preserve">Solvents, 2-PROPANOL CHROMASOLV®, for HPLC &gt;=99.9%, 4x4L                                             </t>
  </si>
  <si>
    <t>220-91545-30</t>
  </si>
  <si>
    <t xml:space="preserve">Solvents, ACETONITRILE LCMS CHROMASOLV &gt;=99.9%, 1x4L                                                 </t>
  </si>
  <si>
    <t>220-91545-31</t>
  </si>
  <si>
    <t xml:space="preserve">Solvents, METHANOL, LCMS CHROMASOLV(R), &gt;=99.9%, 1x4L                                                </t>
  </si>
  <si>
    <t>220-91545-32</t>
  </si>
  <si>
    <t xml:space="preserve">Solvents, WATER, LCMS CHROMASOLV, 1x4L                                                               </t>
  </si>
  <si>
    <t>220-91545-33</t>
  </si>
  <si>
    <t xml:space="preserve">Solvents, 2-Propanol LCMS CHROMASOLV® &gt;=99.9%,1x4L                                                   </t>
  </si>
  <si>
    <t>220-91545-34</t>
  </si>
  <si>
    <t xml:space="preserve">Solvents, Water, LCMS CHROMASOLV, 6 X 1L                                                             </t>
  </si>
  <si>
    <t>220-91545-40</t>
  </si>
  <si>
    <t xml:space="preserve">Solvents, Acetone CHROMASOLV®, for HPLC, 99.8%, 1x4L                                                 </t>
  </si>
  <si>
    <t>220-91545-41</t>
  </si>
  <si>
    <t xml:space="preserve">Solvents, Hexane CHROMASOLV®, for HPLC, 97.0% (GC), 1x4L                                             </t>
  </si>
  <si>
    <t>220-91545-42</t>
  </si>
  <si>
    <t xml:space="preserve">Solvents, ACETONITRILE CHROMASOLV®, for HPLC &gt;=99.9%, 1x4L                                           </t>
  </si>
  <si>
    <t>220-91545-43</t>
  </si>
  <si>
    <t xml:space="preserve">Solvents, METHANOL CHROMASOLV®, for HPLC &gt;=99.9%, 1x4L                                               </t>
  </si>
  <si>
    <t>220-91545-44</t>
  </si>
  <si>
    <t xml:space="preserve">Solvents, 2-PROPANOL CHROMASOLV®, for HPLC &gt;=99.9%, 1x4L                                             </t>
  </si>
  <si>
    <t>220-91545-60</t>
  </si>
  <si>
    <t xml:space="preserve">Solvents, Dichloromethane, Pesticide Grade, Honeywell B&amp;J 4x4L                                       </t>
  </si>
  <si>
    <t>220-91545-61</t>
  </si>
  <si>
    <t xml:space="preserve">Solvents, Dichloromethane, Pesticide Grade, Honeywell B&amp;J 1x4L                                       </t>
  </si>
  <si>
    <t>220-91545-62</t>
  </si>
  <si>
    <t xml:space="preserve">Solvents, Methanol Reagent Grade, 55gal Recyclable Container                                         </t>
  </si>
  <si>
    <t>220-91545-63</t>
  </si>
  <si>
    <t xml:space="preserve">Solvents, Isopropyl (99%) 55gal, Recyclable Container                                                </t>
  </si>
  <si>
    <t>220-91545-64</t>
  </si>
  <si>
    <t xml:space="preserve">Solvents, Pentane Chemically Pure, 5 gal                                                             </t>
  </si>
  <si>
    <t>220-91545-65</t>
  </si>
  <si>
    <t xml:space="preserve">Solvents, Acetone Reagent Grade, 5 gal                                                               </t>
  </si>
  <si>
    <t>220-91545-70</t>
  </si>
  <si>
    <t xml:space="preserve">Reagents, Formic Acid, LCMS Analytical Grade, 50mL                                                   </t>
  </si>
  <si>
    <t>220-91545-71</t>
  </si>
  <si>
    <t xml:space="preserve">Reagents, Acetic Acid, LCMS Analytical Grade, 50mL                                                   </t>
  </si>
  <si>
    <t>220-91545-72</t>
  </si>
  <si>
    <t xml:space="preserve">Reagents, Ammonium Acetate, LCMS Analytical Grade, 25g                                               </t>
  </si>
  <si>
    <t>220-91545-73</t>
  </si>
  <si>
    <t xml:space="preserve">Reagents, Ammonium Formate, LCMS  Analytical Grade, 50g                                              </t>
  </si>
  <si>
    <t>220-91545-74</t>
  </si>
  <si>
    <t xml:space="preserve">Reagents, LC, Phosphoric Acid, HPLC Grade 85-90%, 100mL Bottle                                       </t>
  </si>
  <si>
    <t>220-91545-75</t>
  </si>
  <si>
    <t xml:space="preserve">Reagents, Ammonium Formate, LC Grade, 25g                                                            </t>
  </si>
  <si>
    <t>220-91545-77</t>
  </si>
  <si>
    <t xml:space="preserve">Reagents, Ammonium hydroxide solution 28%, 99.99% trace metals basis, LC Grade 100mL                 </t>
  </si>
  <si>
    <t>220-91545-78</t>
  </si>
  <si>
    <t xml:space="preserve">Reagents, Formic Acid, LCMS Analytical Grade, 10 x 1mL Ampules                                       </t>
  </si>
  <si>
    <t>220-91545-79</t>
  </si>
  <si>
    <t xml:space="preserve">Solvents, Undenatured Ethanol, 200 proof 99.99%, 4x1gal                                              </t>
  </si>
  <si>
    <t>220-91557-01</t>
  </si>
  <si>
    <t xml:space="preserve">PEEK Tee, High Pressure, 0.020" Thru Hole                                                            </t>
  </si>
  <si>
    <t>220-91557-02</t>
  </si>
  <si>
    <t xml:space="preserve">PEEK Tee, Low Pressure, 0.020" Thru Hole                                                             </t>
  </si>
  <si>
    <t xml:space="preserve">EDWARDS VACUUM, INC (ACH)                                        </t>
  </si>
  <si>
    <t>220-91566-01</t>
  </si>
  <si>
    <t xml:space="preserve">Edwards Oil Mist Filter MF30                                                                         </t>
  </si>
  <si>
    <t xml:space="preserve">THE O-RING STORE LLC                                             </t>
  </si>
  <si>
    <t>220-91566-04</t>
  </si>
  <si>
    <t xml:space="preserve">O-Ring, Edwards Rough Pump E2M28 Drain Plug                                                          </t>
  </si>
  <si>
    <t>220-91566-10</t>
  </si>
  <si>
    <t xml:space="preserve">Oil Mist Filter Element for Edwards MF30 only                                                        </t>
  </si>
  <si>
    <t>220-91566-21</t>
  </si>
  <si>
    <t xml:space="preserve">Oil Mist Filter Element Edwards MF20.                                                                </t>
  </si>
  <si>
    <t>220-91566-22</t>
  </si>
  <si>
    <t xml:space="preserve">Oil Mist Filter Odour Element Edwards MF20 5pk.                                                      </t>
  </si>
  <si>
    <t>220-91566-23</t>
  </si>
  <si>
    <t xml:space="preserve">Oil Mist Filter D-Seal Edwards MF20.                                                                 </t>
  </si>
  <si>
    <t>220-91566-27</t>
  </si>
  <si>
    <t xml:space="preserve">NW40 Center Ring, O-Ring, Edwards                                                                    </t>
  </si>
  <si>
    <t>220-91566-61</t>
  </si>
  <si>
    <t xml:space="preserve">Exhaust Filter Cartridge SV65-120B for LCMS-8060.                                                    </t>
  </si>
  <si>
    <t xml:space="preserve">ANTEC (USA), LLC                                                 </t>
  </si>
  <si>
    <t>220-91567-10</t>
  </si>
  <si>
    <t xml:space="preserve">VT-03 2mm Glassy Carbon/Salt Bridge Electrode                                                        </t>
  </si>
  <si>
    <t>220-91567-11</t>
  </si>
  <si>
    <t xml:space="preserve">VT-03 3mm GC/Salt Bridge Electrode                                                                   </t>
  </si>
  <si>
    <t>220-91567-12</t>
  </si>
  <si>
    <t xml:space="preserve">VT-03 2mm Au/Salt Bridge Electrode                                                                   </t>
  </si>
  <si>
    <t>220-91567-14</t>
  </si>
  <si>
    <t xml:space="preserve">VT-03 3mm Glassy Carbon/ISAAC Electrode                                                              </t>
  </si>
  <si>
    <t>220-91567-15</t>
  </si>
  <si>
    <t xml:space="preserve">VT-03 3mm Gold/ISAAC Electrode                                                                       </t>
  </si>
  <si>
    <t>220-91567-16</t>
  </si>
  <si>
    <t xml:space="preserve">VT-03 2mm Glassy Carbon/IHyREF Electrode                                                             </t>
  </si>
  <si>
    <t>220-91567-17</t>
  </si>
  <si>
    <t xml:space="preserve">VT-03 3mm Glassy Carbon/IHyREF Electrode                                                             </t>
  </si>
  <si>
    <t>220-91567-18</t>
  </si>
  <si>
    <t xml:space="preserve">VT-03 3mm Gold/IHyREF Electrode                                                                      </t>
  </si>
  <si>
    <t>220-91567-19</t>
  </si>
  <si>
    <t xml:space="preserve">Flexcell Glassy Carbon/Salt Bridge Electrode                                                         </t>
  </si>
  <si>
    <t>220-91567-20</t>
  </si>
  <si>
    <t xml:space="preserve">SenCell 2mm Glassy Carbon/Salt Bridge Electrode                                                      </t>
  </si>
  <si>
    <t>220-91567-21</t>
  </si>
  <si>
    <t xml:space="preserve">SenCell 2mm Glassy Carbon/ISAAC Electrode                                                            </t>
  </si>
  <si>
    <t>220-91567-22</t>
  </si>
  <si>
    <t xml:space="preserve">SenCell 2mm Glassy Carbon/HyREF Electrode                                                            </t>
  </si>
  <si>
    <t>220-91567-23</t>
  </si>
  <si>
    <t xml:space="preserve">VT-03 Salt Bridge Replacement Cotton Wool                                                            </t>
  </si>
  <si>
    <t>220-91567-24</t>
  </si>
  <si>
    <t xml:space="preserve">VT-03 Salt Bridge Replacement Ag/AgCl Ref Electrode                                                  </t>
  </si>
  <si>
    <t>220-91567-25</t>
  </si>
  <si>
    <t xml:space="preserve">VT-03 Salt Bridge Replacement KCl Ref Electrode Solution, 50 mL                                      </t>
  </si>
  <si>
    <t>220-91567-26</t>
  </si>
  <si>
    <t xml:space="preserve">VT-03 ISAAC Reference Electrode Replacement Solution, 10 mL                                          </t>
  </si>
  <si>
    <t>220-91567-27</t>
  </si>
  <si>
    <t xml:space="preserve">VT-03 Polishing Kit for Metal Working Electrodes                                                     </t>
  </si>
  <si>
    <t>220-91567-28</t>
  </si>
  <si>
    <t xml:space="preserve">Diamond Slurry for VT-03 and HyREF WE Polishing, 10 mL                                               </t>
  </si>
  <si>
    <t>220-91567-92</t>
  </si>
  <si>
    <t xml:space="preserve">DECADE Remote Assisted Training                                                                      </t>
  </si>
  <si>
    <t>220-91567-93</t>
  </si>
  <si>
    <t xml:space="preserve">Decade II Installation and Training                                                                  </t>
  </si>
  <si>
    <t>220-91567-94</t>
  </si>
  <si>
    <t xml:space="preserve">Decade II Installation and Training, Single Cell, 2 Days                                             </t>
  </si>
  <si>
    <t>220-91567-95</t>
  </si>
  <si>
    <t xml:space="preserve">Decade II Installation and Training, Dual Cell, 2 Days                                               </t>
  </si>
  <si>
    <t xml:space="preserve">PERFINITY BIOSCIENCES, INC.                                      </t>
  </si>
  <si>
    <t>220-91572-02</t>
  </si>
  <si>
    <t xml:space="preserve">Column, Biotech, Protein A/G                                                                         </t>
  </si>
  <si>
    <t>220-91572-04</t>
  </si>
  <si>
    <t xml:space="preserve">Column, Biotech, Protein A                                                                           </t>
  </si>
  <si>
    <t>220-91572-05</t>
  </si>
  <si>
    <t xml:space="preserve">Column, Biotech, Buffer Exchange                                                                     </t>
  </si>
  <si>
    <t>220-91572-07</t>
  </si>
  <si>
    <t xml:space="preserve">Column, Biotech, Protein G                                                                           </t>
  </si>
  <si>
    <t>220-91572-09</t>
  </si>
  <si>
    <t xml:space="preserve">Column, Biotech, Tetravidin                                                                          </t>
  </si>
  <si>
    <t>220-91572-10</t>
  </si>
  <si>
    <t xml:space="preserve">Column, Biotech, Trypsin Column                                                                      </t>
  </si>
  <si>
    <t>220-91572-13</t>
  </si>
  <si>
    <t xml:space="preserve">Standards, Biotech, Perfinity Standard Kit                                                           </t>
  </si>
  <si>
    <t>220-91572-15</t>
  </si>
  <si>
    <t xml:space="preserve">Reagents, Biotech, Perfinity Workstation Buffer Kit                                                  </t>
  </si>
  <si>
    <t>220-91572-16</t>
  </si>
  <si>
    <t xml:space="preserve">Column, Biotech, Perfinity NoRA Trypsin (C-TRYP-HT-S1230)                                            </t>
  </si>
  <si>
    <t>220-91572-17</t>
  </si>
  <si>
    <t xml:space="preserve">Reagents, Biotech, Perfinity iDP NoRA Buffer Kit                                                     </t>
  </si>
  <si>
    <t>220-91572-18</t>
  </si>
  <si>
    <t xml:space="preserve">Reagents, Biotech, Perfinity Workstation NoRA Buffer Kit                                             </t>
  </si>
  <si>
    <t>220-91572-19</t>
  </si>
  <si>
    <t xml:space="preserve">Reagents, Biotech, Perfinity Digest Buffer Concentrate- NoRA                                         </t>
  </si>
  <si>
    <t>220-91572-20</t>
  </si>
  <si>
    <t xml:space="preserve">Reagents, Biotech, Perfinity Re-Equilibration Buffer Concentrate-NoRA                                </t>
  </si>
  <si>
    <t>220-91572-21</t>
  </si>
  <si>
    <t xml:space="preserve">Reagents, Biotech, Perfinity Wash Buffer Concentrate-NoRA                                            </t>
  </si>
  <si>
    <t>220-91572-22</t>
  </si>
  <si>
    <t xml:space="preserve">Reagents, Biotech, Perfinity Elution Wash Buffer Concentrate- NoRA                                   </t>
  </si>
  <si>
    <t>220-91572-57</t>
  </si>
  <si>
    <t xml:space="preserve">Column, Biotech, Perfinity Desalting Inserts (3 pack)                                                </t>
  </si>
  <si>
    <t>220-91572-59</t>
  </si>
  <si>
    <t xml:space="preserve">Column, Biotech, Perfinity Reversed Phase 2.1x100mm, 2.7um                                           </t>
  </si>
  <si>
    <t>220-91572-60</t>
  </si>
  <si>
    <t xml:space="preserve">Reagents, Biotech, Perfinity iDP Buffer Kit                                                          </t>
  </si>
  <si>
    <t>220-91572-61</t>
  </si>
  <si>
    <t xml:space="preserve">Reagents, Biotech, Perfinity Optimized Wash Solution                                                 </t>
  </si>
  <si>
    <t>220-91572-62</t>
  </si>
  <si>
    <t xml:space="preserve">Reagents, Biotech, Perfinity Digestion Buffer - Dry Pouch                                            </t>
  </si>
  <si>
    <t>220-91572-63</t>
  </si>
  <si>
    <t xml:space="preserve">Reagents, Biotech, Perfinity Re-equilibration Buffer - Dry Pouch                                     </t>
  </si>
  <si>
    <t>220-91572-65</t>
  </si>
  <si>
    <t xml:space="preserve">Reagents, Biotech, Perfinity Elution Buffer- Dry Pouch                                               </t>
  </si>
  <si>
    <t xml:space="preserve">GANBA INTERNATIONAL LLC                                          </t>
  </si>
  <si>
    <t>220-91581-01</t>
  </si>
  <si>
    <t xml:space="preserve">Column, LCMS, L-ODS 2.1 mm x 150 mm, 5um                                                             </t>
  </si>
  <si>
    <t xml:space="preserve">HERMAN ROBBINS,LLC d.b.a. IMTAKT USA                             </t>
  </si>
  <si>
    <t>220-91581-20</t>
  </si>
  <si>
    <t xml:space="preserve">Column, LCMS, Imtakt Intrada Amino Acid 50 x 3.0 mm                                                  </t>
  </si>
  <si>
    <t xml:space="preserve">KEYLOK/MICROCOMPUTER APPLICATIONS, INC.                          </t>
  </si>
  <si>
    <t>220-91589-00</t>
  </si>
  <si>
    <t xml:space="preserve">Perfinity S/W License Dongle.                                                                        </t>
  </si>
  <si>
    <t>220-91595-01</t>
  </si>
  <si>
    <t xml:space="preserve">Shimadzu Logo Notebook, 8.5 x 11.                                                                    </t>
  </si>
  <si>
    <t xml:space="preserve">Telimmune (previously Novilytic)                                 </t>
  </si>
  <si>
    <t>220-91599-14</t>
  </si>
  <si>
    <t xml:space="preserve">Telimmune Uno Plasma Prep Cards (50 cards)                                                           </t>
  </si>
  <si>
    <t>220-91599-91</t>
  </si>
  <si>
    <t xml:space="preserve">Telimmune Uno Plasma Prep Cards (10 card trial pack)                                                 </t>
  </si>
  <si>
    <t>220-91608-21</t>
  </si>
  <si>
    <t xml:space="preserve">CETAC ASX-7400 Software                                                                              </t>
  </si>
  <si>
    <t xml:space="preserve">ESP CHEMICALS INC.                                               </t>
  </si>
  <si>
    <t>220-91619-90</t>
  </si>
  <si>
    <t xml:space="preserve">Solvents, LC, Nexera UC SFC, Ethylene Glycol Lab Grade, 500mL                                        </t>
  </si>
  <si>
    <t>220-91625-01</t>
  </si>
  <si>
    <t xml:space="preserve">Column, LC, Nexera UC Chiral CCA, 3 Micron, 2.1 x 50 mm                                              </t>
  </si>
  <si>
    <t>220-91625-02</t>
  </si>
  <si>
    <t xml:space="preserve">Column, LC, Nexera UC Chiral CCA, 3 Micron, 3.0 x 50 mm                                              </t>
  </si>
  <si>
    <t>220-91625-03</t>
  </si>
  <si>
    <t xml:space="preserve">Column, LC, Nexera UC Chiral CCA, 3 Micron, 4.6 x 50 mm                                              </t>
  </si>
  <si>
    <t>220-91625-04</t>
  </si>
  <si>
    <t xml:space="preserve">Column, LC, Nexera UC Chiral CCA, 3 Micron, 2.1 x 100 mm                                             </t>
  </si>
  <si>
    <t>220-91625-05</t>
  </si>
  <si>
    <t xml:space="preserve">Column, LC, Nexera UC Chiral CCA, 3 Micron, 3.0 x 100 mm                                             </t>
  </si>
  <si>
    <t>220-91625-06</t>
  </si>
  <si>
    <t xml:space="preserve">Column, LC, Nexera UC Chiral CCA, 3 Micron, 4.6 x 100 mm                                             </t>
  </si>
  <si>
    <t>220-91625-07</t>
  </si>
  <si>
    <t xml:space="preserve">Column, LC, Nexera UC Chiral CCA, 3 Micron, 2.1 x 150 mm                                             </t>
  </si>
  <si>
    <t>220-91625-08</t>
  </si>
  <si>
    <t xml:space="preserve">Column, LC, Nexera UC Chiral CCA, 3 Micron, 3.0 x 150 mm                                             </t>
  </si>
  <si>
    <t>220-91625-09</t>
  </si>
  <si>
    <t xml:space="preserve">Column, LC, Nexera UC Chiral CCA, 3 Micron, 4.6 x 150 mm                                             </t>
  </si>
  <si>
    <t>220-91625-10</t>
  </si>
  <si>
    <t xml:space="preserve">Column, LC, Nexera UC Chiral CCA, 5 Micron, 4.6 x 100 mm                                             </t>
  </si>
  <si>
    <t>220-91625-11</t>
  </si>
  <si>
    <t xml:space="preserve">Column, LC, Nexera UC Chiral CCA, 5 Micron, 3.0 x 150 mm                                             </t>
  </si>
  <si>
    <t>220-91625-12</t>
  </si>
  <si>
    <t xml:space="preserve">Column, LC, Nexera UC Chiral CCA, 5 Micron, 4.6 x 150 mm                                             </t>
  </si>
  <si>
    <t>220-91625-13</t>
  </si>
  <si>
    <t xml:space="preserve">Column, LC, Nexera UC Chiral CCA, 5 Micron, 4.6 x 250 mm                                             </t>
  </si>
  <si>
    <t>220-91625-14</t>
  </si>
  <si>
    <t xml:space="preserve">Column, LC, Nexera UC Chiral CCC, 3 Micron, 2.1 x 50 mm                                              </t>
  </si>
  <si>
    <t>220-91625-15</t>
  </si>
  <si>
    <t xml:space="preserve">Column, LC, Nexera UC Chiral CCC, 3 Micron, 3.0 x 50 mm                                              </t>
  </si>
  <si>
    <t>220-91625-16</t>
  </si>
  <si>
    <t xml:space="preserve">Column, LC, Nexera UC Chiral CCC, 3 Micron, 4.6 x 50 mm                                              </t>
  </si>
  <si>
    <t>220-91625-17</t>
  </si>
  <si>
    <t xml:space="preserve">Column, LC, Nexera UC Chiral CCC, 3 Micron, 2.1 x 100 mm                                             </t>
  </si>
  <si>
    <t>220-91625-18</t>
  </si>
  <si>
    <t xml:space="preserve">Column, LC, Nexera UC Chiral CCC, 3 Micron, 3.0 x 100 mm                                             </t>
  </si>
  <si>
    <t>220-91625-19</t>
  </si>
  <si>
    <t xml:space="preserve">Column, LC, Nexera UC Chiral CCC, 3 Micron, 4.6 x 100 mm                                             </t>
  </si>
  <si>
    <t>220-91625-20</t>
  </si>
  <si>
    <t xml:space="preserve">Column, LC, Nexera UC Chiral CCC, 3 Micron, 2.1 x 150 mm                                             </t>
  </si>
  <si>
    <t>220-91625-21</t>
  </si>
  <si>
    <t xml:space="preserve">Column, LC, Nexera UC Chiral CCC, 3 Micron, 3.0 x 150 mm                                             </t>
  </si>
  <si>
    <t>220-91625-22</t>
  </si>
  <si>
    <t xml:space="preserve">Column, LC, Nexera UC Chiral CCC, 3 Micron, 4.6 x 150 mm                                             </t>
  </si>
  <si>
    <t>220-91625-23</t>
  </si>
  <si>
    <t xml:space="preserve">Column, LC, Nexera UC Chiral CCC, 5 Micron, 4.6 x 100 mm                                             </t>
  </si>
  <si>
    <t>220-91625-24</t>
  </si>
  <si>
    <t xml:space="preserve">Column, LC, Nexera UC Chiral CCC, 5 Micron, 3.0 x 150 mm                                             </t>
  </si>
  <si>
    <t>220-91625-25</t>
  </si>
  <si>
    <t xml:space="preserve">Column, LC, Nexera UC Chiral CCC, 5 Micron, 4.6 x 150 mm                                             </t>
  </si>
  <si>
    <t>220-91625-26</t>
  </si>
  <si>
    <t xml:space="preserve">Column, LC, Nexera UC Chiral CCC, 5 Micron, 4.6 x 250 mm                                             </t>
  </si>
  <si>
    <t>220-91625-27</t>
  </si>
  <si>
    <t xml:space="preserve">Column, LC, Nexera UC Chiral CCJ, 3 Micron, 2.1 x 50 mm                                              </t>
  </si>
  <si>
    <t>220-91625-28</t>
  </si>
  <si>
    <t xml:space="preserve">Column, LC, Nexera UC Chiral CCJ, 3 Micron, 3.0 x 50 mm                                              </t>
  </si>
  <si>
    <t>220-91625-29</t>
  </si>
  <si>
    <t xml:space="preserve">Column, LC, Nexera UC Chiral CCJ, 3 Micron, 4.6 x 50 mm                                              </t>
  </si>
  <si>
    <t>220-91625-30</t>
  </si>
  <si>
    <t xml:space="preserve">Column, LC, Nexera UC Chiral CCJ, 3 Micron, 2.1 x 100 mm                                             </t>
  </si>
  <si>
    <t>220-91625-31</t>
  </si>
  <si>
    <t xml:space="preserve">Column, LC, Nexera UC Chiral CCJ, 3 Micron, 3.0 x 100 mm                                             </t>
  </si>
  <si>
    <t>220-91625-32</t>
  </si>
  <si>
    <t xml:space="preserve">Column, LC, Nexera UC Chiral CCJ, 3 Micron, 4.6 x 100 mm                                             </t>
  </si>
  <si>
    <t>220-91625-33</t>
  </si>
  <si>
    <t xml:space="preserve">Column, LC, Nexera UC Chiral CCJ, 3 Micron, 2.1 x 150 mm                                             </t>
  </si>
  <si>
    <t>220-91625-34</t>
  </si>
  <si>
    <t xml:space="preserve">Column, LC, Nexera UC Chiral CCJ, 3 Micron, 3.0 x 150 mm                                             </t>
  </si>
  <si>
    <t>220-91625-35</t>
  </si>
  <si>
    <t xml:space="preserve">Column, LC, Nexera UC Chiral CCJ, 3 Micron, 4.6 x 150 mm                                             </t>
  </si>
  <si>
    <t>220-91625-36</t>
  </si>
  <si>
    <t xml:space="preserve">Column, LC, Nexera UC Chiral CCJ, 5 Micron, 4.6 x 100 mm                                             </t>
  </si>
  <si>
    <t>220-91625-37</t>
  </si>
  <si>
    <t xml:space="preserve">Column, LC, Nexera UC Chiral CCJ, 5 Micron, 3.0 x 150 mm                                             </t>
  </si>
  <si>
    <t>220-91625-38</t>
  </si>
  <si>
    <t xml:space="preserve">Column, LC, Nexera UC Chiral CCJ, 5 Micron, 4.6 x 150 mm                                             </t>
  </si>
  <si>
    <t>220-91625-39</t>
  </si>
  <si>
    <t xml:space="preserve">Column, LC, Nexera UC Chiral CCJ, 5 Micron, 4.6 x 250 mm                                             </t>
  </si>
  <si>
    <t>220-91625-40</t>
  </si>
  <si>
    <t xml:space="preserve">Column, LC, Nexera UC Chiral CCO, 3 Micron, 2.1 x 50 mm                                              </t>
  </si>
  <si>
    <t>220-91625-41</t>
  </si>
  <si>
    <t xml:space="preserve">Column, LC, Nexera UC Chiral CCO, 3 Micron, 3.0 x 50 mm                                              </t>
  </si>
  <si>
    <t>220-91625-42</t>
  </si>
  <si>
    <t xml:space="preserve">Column, LC, Nexera UC Chiral CCO, 3 Micron, 4.6 x 50 mm                                              </t>
  </si>
  <si>
    <t>220-91625-44</t>
  </si>
  <si>
    <t xml:space="preserve">Column, LC, Nexera UC Chiral CCO, 3 Micron, 3.0 x 100 mm                                             </t>
  </si>
  <si>
    <t>220-91625-45</t>
  </si>
  <si>
    <t xml:space="preserve">Column, LC, Nexera UC Chiral CCO, 3 Micron, 4.6 x 100 mm                                             </t>
  </si>
  <si>
    <t>220-91625-46</t>
  </si>
  <si>
    <t xml:space="preserve">Column, LC, Nexera UC Chiral CCO, 3 Micron, 2.1 x 150 mm                                             </t>
  </si>
  <si>
    <t>220-91625-47</t>
  </si>
  <si>
    <t xml:space="preserve">Column, LC, Nexera UC Chiral CCO, 3 Micron, 3.0 x 150 mm                                             </t>
  </si>
  <si>
    <t>220-91625-48</t>
  </si>
  <si>
    <t xml:space="preserve">Column, LC, Nexera UC Chiral CCO, 3 Micron, 4.6 x 150 mm                                             </t>
  </si>
  <si>
    <t>220-91625-49</t>
  </si>
  <si>
    <t xml:space="preserve">Column, LC, Nexera UC Chiral CCO, 5 Micron, 4.6 x 100 mm                                             </t>
  </si>
  <si>
    <t>220-91625-50</t>
  </si>
  <si>
    <t xml:space="preserve">Column, LC, Nexera UC Chiral CCO, 5 Micron, 3.0 x 150 mm                                             </t>
  </si>
  <si>
    <t>220-91625-51</t>
  </si>
  <si>
    <t xml:space="preserve">Column, LC, Nexera UC Chiral CCO, 5 Micron, 4.6 x 150 mm                                             </t>
  </si>
  <si>
    <t>220-91625-52</t>
  </si>
  <si>
    <t xml:space="preserve">Column, LC, Nexera UC Chiral CCO, 5 Micron, 4.6 x 250 mm                                             </t>
  </si>
  <si>
    <t>220-91625-53</t>
  </si>
  <si>
    <t xml:space="preserve">Column, LC, Nexera UC Chiral CCO F2, 5 Micron, 4.6 x 100 mm                                          </t>
  </si>
  <si>
    <t>220-91625-54</t>
  </si>
  <si>
    <t xml:space="preserve">Column, LC, Nexera UC Chiral CCO F2, 5 Micron, 3.0 x 150 mm                                          </t>
  </si>
  <si>
    <t>220-91625-55</t>
  </si>
  <si>
    <t xml:space="preserve">Column, LC, Nexera UC Chiral CCO F2, 5 Micron, 4.6 x 150 mm                                          </t>
  </si>
  <si>
    <t>220-91625-56</t>
  </si>
  <si>
    <t xml:space="preserve">Column, LC, Nexera UC Chiral CCO F2, 5 Micron, 4.6 x 250 mm                                          </t>
  </si>
  <si>
    <t>220-91625-57</t>
  </si>
  <si>
    <t xml:space="preserve">Column, LC, Nexera UC Chiral CCO F4, 5 Micron, 4.6 x 100mm                                           </t>
  </si>
  <si>
    <t>220-91625-58</t>
  </si>
  <si>
    <t xml:space="preserve">Column, LC, Nexera UC Chiral CCO F4, 5 Micron, 3.0 x 150mm                                           </t>
  </si>
  <si>
    <t>220-91625-59</t>
  </si>
  <si>
    <t xml:space="preserve">Column, LC, Nexera UC Chiral CCO F4, 5 Micron, 4.6 x 150mm                                           </t>
  </si>
  <si>
    <t>220-91625-60</t>
  </si>
  <si>
    <t xml:space="preserve">Column, LC, Nexera UC Chiral CCO F4, 5 Micron, 4.6 x 250mm                                           </t>
  </si>
  <si>
    <t>220-91625-61</t>
  </si>
  <si>
    <t xml:space="preserve">Column, LC, Nexera UC Chiral CCS, 3 Micron, 2.1 x 50 mm                                              </t>
  </si>
  <si>
    <t>220-91625-62</t>
  </si>
  <si>
    <t xml:space="preserve">Column, LC, Nexera UC Chiral CCS, 3 Micron, 3.0 x 50 mm                                              </t>
  </si>
  <si>
    <t>220-91625-63</t>
  </si>
  <si>
    <t xml:space="preserve">Column, LC, Nexera UC Chiral CCS, 3 Micron, 4.6 x 50 mm                                              </t>
  </si>
  <si>
    <t>220-91625-64</t>
  </si>
  <si>
    <t xml:space="preserve">Column, LC, Nexera UC Chiral CCS, 3 Micron, 2.1 x 100 mm                                             </t>
  </si>
  <si>
    <t>220-91625-65</t>
  </si>
  <si>
    <t xml:space="preserve">Column, LC, Nexera UC Chiral CCS, 3 Micron, 3.0 x 100 mm                                             </t>
  </si>
  <si>
    <t>220-91625-66</t>
  </si>
  <si>
    <t xml:space="preserve">Column, LC, Nexera UC Chiral CCS, 3 Micron, 4.6 x 100 mm                                             </t>
  </si>
  <si>
    <t>220-91625-67</t>
  </si>
  <si>
    <t xml:space="preserve">Column, LC, Nexera UC Chiral CCS, 3 Micron, 2.1 x 150 mm                                             </t>
  </si>
  <si>
    <t>220-91625-68</t>
  </si>
  <si>
    <t xml:space="preserve">Column, LC, Nexera UC Chiral CCS, 3 Micron, 3.0 x 150 mm                                             </t>
  </si>
  <si>
    <t>220-91625-69</t>
  </si>
  <si>
    <t xml:space="preserve">Column, LC, Nexera UC Chiral CCS, 3 Micron, 4.6 x 150 mm                                             </t>
  </si>
  <si>
    <t>220-91625-70</t>
  </si>
  <si>
    <t xml:space="preserve">Column, LC, Nexera UC Chiral CCS, 5 Micron, 4.6 x 100 mm                                             </t>
  </si>
  <si>
    <t>220-91625-71</t>
  </si>
  <si>
    <t xml:space="preserve">Column, LC, Nexera UC Chiral CCS, 5 Micron, 3.0 x 150 mm                                             </t>
  </si>
  <si>
    <t>220-91625-72</t>
  </si>
  <si>
    <t xml:space="preserve">Column, LC, Nexera UC Chiral CCS, 5 Micron, 4.6 x 150 mm                                             </t>
  </si>
  <si>
    <t>220-91625-73</t>
  </si>
  <si>
    <t xml:space="preserve">Column, LC, Nexera UC Chiral CCS, 5 Micron, 4.6 x 250 mm                                             </t>
  </si>
  <si>
    <t>220-91625-74</t>
  </si>
  <si>
    <t xml:space="preserve">Column, LC, Nexera UC Chiral CC2, 3 Micron, 2.1 x 50 mm                                              </t>
  </si>
  <si>
    <t>220-91625-75</t>
  </si>
  <si>
    <t xml:space="preserve">Column, LC, Nexera UC Chiral CC2, 3 Micron, 3.0 x 50 mm                                              </t>
  </si>
  <si>
    <t>220-91625-76</t>
  </si>
  <si>
    <t xml:space="preserve">Column, LC, Nexera UC Chiral CC2, 3 Micron, 4.6 x 50 mm                                              </t>
  </si>
  <si>
    <t>220-91625-77</t>
  </si>
  <si>
    <t xml:space="preserve">Column, LC, Nexera UC Chiral CC2, 3 Micron, 2.1 x 100 mm                                             </t>
  </si>
  <si>
    <t>220-91625-78</t>
  </si>
  <si>
    <t xml:space="preserve">Column, LC, Nexera UC Chiral CC2, 3 Micron, 3.0 x 100 mm                                             </t>
  </si>
  <si>
    <t>220-91625-79</t>
  </si>
  <si>
    <t xml:space="preserve">Column, LC, Nexera UC Chiral CC2, 3 Micron, 4.6 x 100 mm                                             </t>
  </si>
  <si>
    <t>220-91625-80</t>
  </si>
  <si>
    <t xml:space="preserve">Column, LC, Nexera UC Chiral CC2, 3 Micron, 2.1 x 150 mm                                             </t>
  </si>
  <si>
    <t>220-91625-81</t>
  </si>
  <si>
    <t xml:space="preserve">Column, LC, Nexera UC Chiral CC2, 3 Micron, 3.0 x 150 mm                                             </t>
  </si>
  <si>
    <t>220-91625-82</t>
  </si>
  <si>
    <t xml:space="preserve">Column, LC, Nexera UC Chiral CC2, 3 Micron, 4.6 x 150 mm                                             </t>
  </si>
  <si>
    <t>220-91625-83</t>
  </si>
  <si>
    <t xml:space="preserve">Column, LC, Nexera UC Chiral CC2, 5 Micron, 4.6 x 100 mm                                             </t>
  </si>
  <si>
    <t>220-91625-84</t>
  </si>
  <si>
    <t xml:space="preserve">Column, LC, Nexera UC Chiral CC2, 5 Micron, 3.0 x 150 mm                                             </t>
  </si>
  <si>
    <t>220-91625-85</t>
  </si>
  <si>
    <t xml:space="preserve">Column, LC, Nexera UC Chiral CC2, 5 Micron, 4.6 x 150 mm                                             </t>
  </si>
  <si>
    <t>220-91625-86</t>
  </si>
  <si>
    <t xml:space="preserve">Column, LC, Nexera UC Chiral CC2, 5 Micron, 4.6 x 250 mm                                             </t>
  </si>
  <si>
    <t>220-91625-87</t>
  </si>
  <si>
    <t xml:space="preserve">Column, LC, Nexera UC Chiral CC3, 3 Micron, 2.1 x 50 mm                                              </t>
  </si>
  <si>
    <t>220-91625-88</t>
  </si>
  <si>
    <t xml:space="preserve">Column, LC, Nexera UC Chiral CC3, 3 Micron, 3.0 x 50 mm                                              </t>
  </si>
  <si>
    <t>220-91625-89</t>
  </si>
  <si>
    <t xml:space="preserve">Column, LC, Nexera UC Chiral CC3, 3 Micron, 4.6 x 50 mm                                              </t>
  </si>
  <si>
    <t>220-91625-90</t>
  </si>
  <si>
    <t xml:space="preserve">Column, LC, Nexera UC Chiral CC3, 3 Micron, 2.1 x 100 mm                                             </t>
  </si>
  <si>
    <t>220-91625-91</t>
  </si>
  <si>
    <t xml:space="preserve">Column, LC, Nexera UC Chiral CC3, 3 Micron, 3.0 x 100 mm                                             </t>
  </si>
  <si>
    <t>220-91625-92</t>
  </si>
  <si>
    <t xml:space="preserve">Column, LC, Nexera UC Chiral CC3, 3 Micron, 4.6 x 100 mm                                             </t>
  </si>
  <si>
    <t>220-91625-93</t>
  </si>
  <si>
    <t xml:space="preserve">Column, LC, Nexera UC Chiral CC3, 3 Micron, 2.1 x 150 mm                                             </t>
  </si>
  <si>
    <t>220-91625-94</t>
  </si>
  <si>
    <t xml:space="preserve">Column, LC, Nexera UC Chiral CC3, 3 Micron, 3.0 x 150 mm                                             </t>
  </si>
  <si>
    <t>220-91625-95</t>
  </si>
  <si>
    <t xml:space="preserve">Column, LC, Nexera UC Chiral CC3, 3 Micron, 4.6 x 150 mm                                             </t>
  </si>
  <si>
    <t>220-91625-96</t>
  </si>
  <si>
    <t xml:space="preserve">Column, LC, Nexera UC Chiral CC3, 5 Micron, 4.6 x 100 mm                                             </t>
  </si>
  <si>
    <t>220-91625-97</t>
  </si>
  <si>
    <t xml:space="preserve">Column, LC, Nexera UC Chiral CC3, 5 Micron, 3.0 x 150 mm                                             </t>
  </si>
  <si>
    <t>220-91625-98</t>
  </si>
  <si>
    <t xml:space="preserve">Column, LC, Nexera UC Chiral CC3, 5 Micron, 4.6 x 150 mm                                             </t>
  </si>
  <si>
    <t>220-91625-99</t>
  </si>
  <si>
    <t xml:space="preserve">Column, LC, Nexera UC Chiral CC3, 5 Micron, 4.6 x 250 mm                                             </t>
  </si>
  <si>
    <t>220-91626-00</t>
  </si>
  <si>
    <t xml:space="preserve">Column, LC, Nexera UC Chiral CC4, 3 Micron, 2.1 x 50 mm                                              </t>
  </si>
  <si>
    <t>220-91626-01</t>
  </si>
  <si>
    <t xml:space="preserve">Column, LC, Nexera UC Chiral CC4, 3 Micron, 3.0 x 50 mm                                              </t>
  </si>
  <si>
    <t>220-91626-02</t>
  </si>
  <si>
    <t xml:space="preserve">Column, LC, Nexera UC Chiral CC4, 3 Micron, 4.6 x 50 mm                                              </t>
  </si>
  <si>
    <t>220-91626-03</t>
  </si>
  <si>
    <t xml:space="preserve">Column, LC, Nexera UC Chiral CC4, 3 Micron, 2.1 x 100 mm                                             </t>
  </si>
  <si>
    <t>220-91626-04</t>
  </si>
  <si>
    <t xml:space="preserve">Column, LC, Nexera UC Chiral CC4, 3 Micron, 3.0 x 100 mm                                             </t>
  </si>
  <si>
    <t>220-91626-05</t>
  </si>
  <si>
    <t xml:space="preserve">Column, LC, Nexera UC Chiral CC4, 3 Micron, 4.6 x 100 mm                                             </t>
  </si>
  <si>
    <t>220-91626-06</t>
  </si>
  <si>
    <t xml:space="preserve">Column, LC, Nexera UC Chiral CC4, 3 Micron, 2.1 x 150 mm                                             </t>
  </si>
  <si>
    <t>220-91626-07</t>
  </si>
  <si>
    <t xml:space="preserve">Column, LC, Nexera UC Chiral CC4, 3 Micron, 3.0 x 150 mm                                             </t>
  </si>
  <si>
    <t>220-91626-08</t>
  </si>
  <si>
    <t xml:space="preserve">Column, LC, Nexera UC Chiral CC4, 3 Micron, 4.6 x 150 mm                                             </t>
  </si>
  <si>
    <t>220-91626-09</t>
  </si>
  <si>
    <t xml:space="preserve">Column, LC, Nexera UC Chiral CC4, 5 Micron, 4.6 x 100 mm                                             </t>
  </si>
  <si>
    <t>220-91626-10</t>
  </si>
  <si>
    <t xml:space="preserve">Column, LC, Nexera UC Chiral CC4, 5 Micron, 3.0 x 150 mm                                             </t>
  </si>
  <si>
    <t>220-91626-11</t>
  </si>
  <si>
    <t>220-91626-12</t>
  </si>
  <si>
    <t xml:space="preserve">Column, LC, Nexera UC Chiral CC4, 3 Micron, 4.6 x 250 mm                                             </t>
  </si>
  <si>
    <t>220-91626-14</t>
  </si>
  <si>
    <t xml:space="preserve">Nexera UC Chiral CCA, 5 Micron, 10 x 250 mm                                                          </t>
  </si>
  <si>
    <t>220-91626-15</t>
  </si>
  <si>
    <t xml:space="preserve">Column, LC, Nexera UC Chiral CCO F4 5u, 20 x 250mm                                                   </t>
  </si>
  <si>
    <t>220-91626-16</t>
  </si>
  <si>
    <t xml:space="preserve">Column, LC, Nexera UC Chiral CCO F4 5u, 30 x 250mm                                                   </t>
  </si>
  <si>
    <t>220-91626-17</t>
  </si>
  <si>
    <t xml:space="preserve">Column, LC, Nexera UC Chiral CCO F4 5u, 20 x 150mm                                                   </t>
  </si>
  <si>
    <t>220-91627-00</t>
  </si>
  <si>
    <t xml:space="preserve">Column, LC, Nexera UC SFC Scouting Kit                                                               </t>
  </si>
  <si>
    <t>220-91627-01</t>
  </si>
  <si>
    <t xml:space="preserve">Column, LC, Nexera UC Amino Phenyl, 3 Micron, 3.0 x 100 mm                                           </t>
  </si>
  <si>
    <t>220-91627-02</t>
  </si>
  <si>
    <t xml:space="preserve">Column, LC, Nexera UC Basic, 3 Micron, 3.0 x 100 mm                                                  </t>
  </si>
  <si>
    <t>220-91627-03</t>
  </si>
  <si>
    <t xml:space="preserve">Column, LC, Nexera UC Cyano, 3 Micron, 3.0 x 100 mm                                                  </t>
  </si>
  <si>
    <t>220-91627-04</t>
  </si>
  <si>
    <t xml:space="preserve">Column, LC, Nexera UC DEAP, 3 Micron, 3.0 x 100 mm                                                   </t>
  </si>
  <si>
    <t>220-91627-05</t>
  </si>
  <si>
    <t xml:space="preserve">Column, LC, Nexera UC Diol, 3 Micron, 3.0 x 100 mm                                                   </t>
  </si>
  <si>
    <t>220-91627-06</t>
  </si>
  <si>
    <t xml:space="preserve">Column, LC, Nexera UC Ethyl Pyridine, 3 Micron, 3.0 x 100 mm                                         </t>
  </si>
  <si>
    <t>220-91627-07</t>
  </si>
  <si>
    <t xml:space="preserve">Column, LC, Nexera UC Ethyl Pyridine II, 3 Micron, 3.0 x 100 mm                                      </t>
  </si>
  <si>
    <t>220-91627-08</t>
  </si>
  <si>
    <t xml:space="preserve">Column, LC, Nexera UC 4-Ethyl Pyridine, 3 Micron, 3.0 x 100 mm                                       </t>
  </si>
  <si>
    <t>220-91627-09</t>
  </si>
  <si>
    <t xml:space="preserve">Column, LC, Nexera UC HILIC, 3 Micron, 3.0 x 100 mm                                                  </t>
  </si>
  <si>
    <t>220-91627-10</t>
  </si>
  <si>
    <t xml:space="preserve">Column, LC, Nexera UC Naphthyl, 3 Micron, 3.0 x 100 mm                                               </t>
  </si>
  <si>
    <t>220-91627-11</t>
  </si>
  <si>
    <t xml:space="preserve">Column, LC, Nexera UC Nitro, 3 Micron, 3.0 x 100 mm                                                  </t>
  </si>
  <si>
    <t>220-91627-12</t>
  </si>
  <si>
    <t xml:space="preserve">Column, LC, Nexera UC PFP, 3 Micron, 3.0 x 100 mm                                                    </t>
  </si>
  <si>
    <t>220-91627-13</t>
  </si>
  <si>
    <t xml:space="preserve">Column, LC, Nexera UC Pyridyl Amide, 3 Micron, 3.0 x 100 mm                                          </t>
  </si>
  <si>
    <t>220-91627-14</t>
  </si>
  <si>
    <t xml:space="preserve">Column, LC, Nexera UC Silica, 3 Micron, 3.0 x 100 mm                                                 </t>
  </si>
  <si>
    <t>220-91627-15</t>
  </si>
  <si>
    <t xml:space="preserve">Column, LC, Nexera UC Amino Phenyl, 3 Micron, 4.6 x 100 mm                                           </t>
  </si>
  <si>
    <t>220-91627-16</t>
  </si>
  <si>
    <t xml:space="preserve">Column, LC, Nexera UC Basic, 3 Micron, 4.6 x 100 mm                                                  </t>
  </si>
  <si>
    <t>220-91627-17</t>
  </si>
  <si>
    <t xml:space="preserve">Column, LC, Nexera UC Cyano, 3 Micron, 4.6 x 100 mm                                                  </t>
  </si>
  <si>
    <t>220-91627-18</t>
  </si>
  <si>
    <t xml:space="preserve">Column, LC, Nexera UC DEAP, 3 Micron, 4.6 x 100 mm                                                   </t>
  </si>
  <si>
    <t>220-91627-19</t>
  </si>
  <si>
    <t xml:space="preserve">Column, LC, Nexera UC Diol, 3 Micron, 4.6 x 100 mm                                                   </t>
  </si>
  <si>
    <t>220-91627-20</t>
  </si>
  <si>
    <t xml:space="preserve">Column, LC, Nexera UC Ethyl Pyridine, 3 Micron, 4.6 x 100 mm                                         </t>
  </si>
  <si>
    <t>220-91627-21</t>
  </si>
  <si>
    <t xml:space="preserve">Column, LC, Nexera UC Ethyl Pyridine II, 3 Micron, 4.6 x 100 mm                                      </t>
  </si>
  <si>
    <t>220-91627-22</t>
  </si>
  <si>
    <t xml:space="preserve">Column, LC, Nexera UC 4-Ethyl Pyridine, 3 Micron, 4.6 x 100 mm                                       </t>
  </si>
  <si>
    <t>220-91627-23</t>
  </si>
  <si>
    <t xml:space="preserve">Column, LC, Nexera UC HILIC, 3 Micron, 4.6 x 100 mm                                                  </t>
  </si>
  <si>
    <t>220-91627-24</t>
  </si>
  <si>
    <t xml:space="preserve">Column, LC, Nexera UC Naphthyl, 3 Micron, 4.6 x 100 mm                                               </t>
  </si>
  <si>
    <t>220-91627-25</t>
  </si>
  <si>
    <t xml:space="preserve">Column, LC, Nexera UC Nitro, 3 Micron, 4.6 x 100 mm                                                  </t>
  </si>
  <si>
    <t>220-91627-26</t>
  </si>
  <si>
    <t xml:space="preserve">Column, LC, Nexera UC PFP, 3 Micron, 4.6 x 100 mm                                                    </t>
  </si>
  <si>
    <t>220-91627-27</t>
  </si>
  <si>
    <t xml:space="preserve">Column, LC, Nexera UC Pyridyl Amide, 3 Micron, 4.6 x 100 mm                                          </t>
  </si>
  <si>
    <t>220-91627-28</t>
  </si>
  <si>
    <t xml:space="preserve">Column, LC, Nexera UC Silica, 3 Micron, 4.6 x 100 mm                                                 </t>
  </si>
  <si>
    <t>220-91627-29</t>
  </si>
  <si>
    <t xml:space="preserve">Column, LC, Nexera UC Amino Phenyl, 3 Micron, 3.0 x 150 mm                                           </t>
  </si>
  <si>
    <t>220-91627-30</t>
  </si>
  <si>
    <t xml:space="preserve">Column, LC, Nexera UC Basic, 3 Micron, 3.0 x 150 mm                                                  </t>
  </si>
  <si>
    <t>220-91627-31</t>
  </si>
  <si>
    <t xml:space="preserve">Column, LC, Nexera UC DEAP, 3 Micron, 3.0 x 150 mm                                                   </t>
  </si>
  <si>
    <t>220-91627-32</t>
  </si>
  <si>
    <t xml:space="preserve">Column, LC, Nexera UC Ethyl Pyridine, 3 Micron, 3.0 x 150 mm                                         </t>
  </si>
  <si>
    <t>220-91627-33</t>
  </si>
  <si>
    <t xml:space="preserve">Column, LC, Nexera UC Naphthyl, 3 Micron, 3.0 x 150 mm                                               </t>
  </si>
  <si>
    <t>220-91627-34</t>
  </si>
  <si>
    <t xml:space="preserve">Column, LC, Nexera UC Nitro, 3 Micron, 3.0 x 150 mm                                                  </t>
  </si>
  <si>
    <t>220-91627-35</t>
  </si>
  <si>
    <t xml:space="preserve">Column, LC, Nexera UC PFP, 3 Micron, 3.0 x 150 mm                                                    </t>
  </si>
  <si>
    <t>220-91627-36</t>
  </si>
  <si>
    <t xml:space="preserve">Column, LC, Nexera UC Pyridyl Amide, 3 Micron, 3.0 x 150 mm                                          </t>
  </si>
  <si>
    <t>220-91627-37</t>
  </si>
  <si>
    <t xml:space="preserve">Column, LC, Nexera UC Silica, 3 Micron, 3.0 x 150 mm                                                 </t>
  </si>
  <si>
    <t>220-91627-38</t>
  </si>
  <si>
    <t xml:space="preserve">Column, LC, Nexera UC Amino Phenyl, 3 Micron, 4.6 x 150 mm                                           </t>
  </si>
  <si>
    <t>220-91627-39</t>
  </si>
  <si>
    <t xml:space="preserve">Column, LC, Nexera UC Basic, 3 Micron, 4.6 x 150 mm                                                  </t>
  </si>
  <si>
    <t>220-91627-40</t>
  </si>
  <si>
    <t xml:space="preserve">Column, LC, Nexera UC DEAP, 3 Micron, 4.6 x 150 mm                                                   </t>
  </si>
  <si>
    <t>220-91627-41</t>
  </si>
  <si>
    <t xml:space="preserve">Column, LC, Nexera UC Ethyl Pyridine, 3 Micron, 4.6 x 150 mm                                         </t>
  </si>
  <si>
    <t>220-91627-42</t>
  </si>
  <si>
    <t xml:space="preserve">Column, LC, Nexera UC Naphthyl, 3 Micron, 4.6 x 150 mm                                               </t>
  </si>
  <si>
    <t>220-91627-43</t>
  </si>
  <si>
    <t xml:space="preserve">Column, LC, Nexera UC Nitro, 3 Micron, 4.6 x 150 mm                                                  </t>
  </si>
  <si>
    <t>220-91627-44</t>
  </si>
  <si>
    <t xml:space="preserve">Column, LC, Nexera UC PFP, 3 Micron, 4.6 x 150 mm                                                    </t>
  </si>
  <si>
    <t>220-91627-45</t>
  </si>
  <si>
    <t xml:space="preserve">Column, LC, Nexera UC Pyridyl Amide, 3 Micron, 4.6 x 150 mm                                          </t>
  </si>
  <si>
    <t>220-91627-46</t>
  </si>
  <si>
    <t xml:space="preserve">Column, LC, Nexera UC Silica, 3 Micron, 4.6 x 150 mm                                                 </t>
  </si>
  <si>
    <t>220-91627-47</t>
  </si>
  <si>
    <t xml:space="preserve">Column, LC, Nexera UC Amino Phenyl, 5 Micron, 4.6 x 150 mm                                           </t>
  </si>
  <si>
    <t>220-91627-48</t>
  </si>
  <si>
    <t xml:space="preserve">Column, LC, Nexera UC Basic, 5 Micron, 4.6 x 150 mm                                                  </t>
  </si>
  <si>
    <t>220-91627-49</t>
  </si>
  <si>
    <t xml:space="preserve">Column, LC, Nexera UC Cyano, 5 Micron, 4.6 x 150 mm                                                  </t>
  </si>
  <si>
    <t>220-91627-50</t>
  </si>
  <si>
    <t xml:space="preserve">Column, LC, Nexera UC DEAP, 5 Micron, 4.6 x 150 mm                                                   </t>
  </si>
  <si>
    <t>220-91627-51</t>
  </si>
  <si>
    <t xml:space="preserve">Column, LC, Nexera UC Diol, 5 Micron, 4.6 x 150 mm                                                   </t>
  </si>
  <si>
    <t>220-91627-52</t>
  </si>
  <si>
    <t xml:space="preserve">Column, LC, Nexera UC Ethyl Pyridine, 5 Micron, 4.6 x 150 mm                                         </t>
  </si>
  <si>
    <t>220-91627-53</t>
  </si>
  <si>
    <t xml:space="preserve">Column, LC, Nexera UC Ethyl Pyridine II, 5 Micron, 4.6 x 150 mm                                      </t>
  </si>
  <si>
    <t>220-91627-54</t>
  </si>
  <si>
    <t xml:space="preserve">Column, LC, Nexera UC 4-Ethyl Pyridine, 5 Micron, 4.6 x 150 mm                                       </t>
  </si>
  <si>
    <t>220-91627-55</t>
  </si>
  <si>
    <t xml:space="preserve">Column, LC, Nexera UC HILIC, 5 Micron, 4.6 x 150 mm                                                  </t>
  </si>
  <si>
    <t>220-91627-56</t>
  </si>
  <si>
    <t xml:space="preserve">Column, LC, Nexera UC Naphthyl, 5 Micron, 4.6 x 150 mm                                               </t>
  </si>
  <si>
    <t>220-91627-57</t>
  </si>
  <si>
    <t xml:space="preserve">Column, LC, Nexera UC Nitro, 5 Micron, 4.6 x 150 mm                                                  </t>
  </si>
  <si>
    <t>220-91627-58</t>
  </si>
  <si>
    <t xml:space="preserve">Column, LC, Nexera UC PFP, 5 Micron, 4.6 x 150 mm                                                    </t>
  </si>
  <si>
    <t>220-91627-59</t>
  </si>
  <si>
    <t xml:space="preserve">Column, LC, Nexera UC Pyridyl Amide, 5 Micron, 4.6 x 150 mm                                          </t>
  </si>
  <si>
    <t>220-91627-60</t>
  </si>
  <si>
    <t xml:space="preserve">Column, LC, Nexera UC Silica, 5 Micron, 4.6 x 150 mm                                                 </t>
  </si>
  <si>
    <t>220-91627-61</t>
  </si>
  <si>
    <t xml:space="preserve">Column, LC, Nexera UC Amino Phenyl, 5 Micron, 4.6 x 250 mm                                           </t>
  </si>
  <si>
    <t>220-91627-62</t>
  </si>
  <si>
    <t xml:space="preserve">Column, LC, Nexera UC Basic, 5 Micron, 4.6 x 250 mm                                                  </t>
  </si>
  <si>
    <t>220-91627-63</t>
  </si>
  <si>
    <t xml:space="preserve">Column, LC, Nexera UC Cyano, 5 Micron, 4.6 x 250 mm                                                  </t>
  </si>
  <si>
    <t>220-91627-64</t>
  </si>
  <si>
    <t xml:space="preserve">Column, LC, Nexera UC DEAP, 5 Micron, 4.6 x 250 mm                                                   </t>
  </si>
  <si>
    <t>220-91627-65</t>
  </si>
  <si>
    <t xml:space="preserve">Column, LC, Nexera UC Diol, 5 Micron, 4.6 x 250 mm                                                   </t>
  </si>
  <si>
    <t>220-91627-66</t>
  </si>
  <si>
    <t xml:space="preserve">Column, LC, Nexera UC Ethyl Pyridine, 5 Micron, 4.6 x 250 mm                                         </t>
  </si>
  <si>
    <t>220-91627-67</t>
  </si>
  <si>
    <t xml:space="preserve">Column, LC, Nexera UC Ethyl Pyridine II, 5 Micron, 4.6 x 250 mm                                      </t>
  </si>
  <si>
    <t>220-91627-68</t>
  </si>
  <si>
    <t xml:space="preserve">Column, LC, Nexera UC 4-Ethyl Pyridine, 5 Micron, 4.6 x 250 mm                                       </t>
  </si>
  <si>
    <t>220-91627-69</t>
  </si>
  <si>
    <t xml:space="preserve">Column, LC, Nexera UC HILIC, 5 Micron, 4.6 x 250 mm                                                  </t>
  </si>
  <si>
    <t>220-91627-70</t>
  </si>
  <si>
    <t xml:space="preserve">Column, LC, Nexera UC Naphthyl, 5 Micron, 4.6 x 250 mm                                               </t>
  </si>
  <si>
    <t>220-91627-71</t>
  </si>
  <si>
    <t xml:space="preserve">Column, LC, Nexera UC Nitro, 5 Micron, 4.6 x 250 mm                                                  </t>
  </si>
  <si>
    <t>220-91627-72</t>
  </si>
  <si>
    <t xml:space="preserve">Column, LC, Nexera UC PFP, 5 Micron, 4.6 x 250 mm                                                    </t>
  </si>
  <si>
    <t>220-91627-73</t>
  </si>
  <si>
    <t xml:space="preserve">Column, LC, Nexera UC Pyridyl Amide, 5 Micron, 4.6 x 250 mm                                          </t>
  </si>
  <si>
    <t>220-91627-74</t>
  </si>
  <si>
    <t xml:space="preserve">Column, LC, Nexera UC Silica, 5 Micron, 4.6 x 250 mm                                                 </t>
  </si>
  <si>
    <t>220-91627-75</t>
  </si>
  <si>
    <t xml:space="preserve">Column, LC, Nexera UC HILIC, 3 Micron 3.0 x 150mm                                                    </t>
  </si>
  <si>
    <t>220-91627-76</t>
  </si>
  <si>
    <t xml:space="preserve">Columns, LC, Nexera UC Basic 5u 120A 250 X 20mm                                                      </t>
  </si>
  <si>
    <t>220-91627-77</t>
  </si>
  <si>
    <t xml:space="preserve">Columns, LC, Nexera UC Basic 5u 120A 250 X 30mm                                                      </t>
  </si>
  <si>
    <t>220-91627-78</t>
  </si>
  <si>
    <t xml:space="preserve">Column, LC, Nexera UC Diol 120A 5u, 3.0 x 150mm                                                      </t>
  </si>
  <si>
    <t>220-91627-79</t>
  </si>
  <si>
    <t xml:space="preserve">Column, LC, Nexera UC Ethyl Pyridine 120A 5u, 3.0 x 150mm                                            </t>
  </si>
  <si>
    <t>220-91627-80</t>
  </si>
  <si>
    <t xml:space="preserve">Column, LC, Nexera UC Pyridyl Amide 120A 5u, 3.0 x 150mm                                             </t>
  </si>
  <si>
    <t>220-91627-99</t>
  </si>
  <si>
    <t xml:space="preserve">Column, LC, Nexera UC Scouting Kit                                                                   </t>
  </si>
  <si>
    <t>220-91629-00</t>
  </si>
  <si>
    <t xml:space="preserve">Column, LC, Nexera UC Amine, 1.8 Micron, 2.1 x 30 mm                                                 </t>
  </si>
  <si>
    <t>220-91629-01</t>
  </si>
  <si>
    <t xml:space="preserve">Column, LC, Nexera UC Amine, 1.8 Micron, 3.0 x 30 mm                                                 </t>
  </si>
  <si>
    <t>220-91629-02</t>
  </si>
  <si>
    <t xml:space="preserve">Column, LC, Nexera UC Amine, 1.8 Micron, 2.1 x 50 mm                                                 </t>
  </si>
  <si>
    <t>220-91629-03</t>
  </si>
  <si>
    <t xml:space="preserve">Column, LC, Nexera UC Amine, 1.8 Micron, 3.0 x 50 mm                                                 </t>
  </si>
  <si>
    <t>220-91629-04</t>
  </si>
  <si>
    <t xml:space="preserve">Column, LC, Nexera UC Amine, 1.8 Micron, 2.1 x 100 mm                                                </t>
  </si>
  <si>
    <t>220-91629-05</t>
  </si>
  <si>
    <t xml:space="preserve">Column, LC, Nexera UC Amine, 1.8 Micron, 3.0 x 100 mm                                                </t>
  </si>
  <si>
    <t>220-91629-06</t>
  </si>
  <si>
    <t xml:space="preserve">Column, LC, Nexera UC Amine, 1.8 Micron, 2.1 x 150 mm                                                </t>
  </si>
  <si>
    <t>220-91629-07</t>
  </si>
  <si>
    <t xml:space="preserve">Column, LC, Nexera UC Amine, 1.8 Micron, 3.0 x 150 mm                                                </t>
  </si>
  <si>
    <t>220-91629-08</t>
  </si>
  <si>
    <t xml:space="preserve">Column, LC, Nexera UC Amino Phenyl, 1.8 Micron, 2.1 x 30 mm                                          </t>
  </si>
  <si>
    <t>220-91629-09</t>
  </si>
  <si>
    <t xml:space="preserve">Column, LC, Nexera UC Amino Phenyl, 1.8 Micron, 3.0 x 30 mm                                          </t>
  </si>
  <si>
    <t>220-91629-10</t>
  </si>
  <si>
    <t xml:space="preserve">Column, LC, Nexera UC Amino Phenyl, 1.8 Micron, 2.1 x 50 mm                                          </t>
  </si>
  <si>
    <t>220-91629-11</t>
  </si>
  <si>
    <t xml:space="preserve">Column, LC, Nexera UC Amino Phenyl, 1.8 Micron, 3.0 x 50 mm                                          </t>
  </si>
  <si>
    <t>220-91629-12</t>
  </si>
  <si>
    <t xml:space="preserve">Column, LC, Nexera UC Amino Phenyl, 1.8 Micron, 2.1 x 100 mm                                         </t>
  </si>
  <si>
    <t>220-91629-13</t>
  </si>
  <si>
    <t xml:space="preserve">Column, LC, Nexera UC Amino Phenyl, 1.8 Micron, 3.0 x 100 mm                                         </t>
  </si>
  <si>
    <t>220-91629-14</t>
  </si>
  <si>
    <t xml:space="preserve">Column, LC, Nexera UC Amino Phenyl, 1.8 Micron, 2.1 x 150 mm                                         </t>
  </si>
  <si>
    <t>220-91629-15</t>
  </si>
  <si>
    <t xml:space="preserve">Column, LC, Nexera UC Amino Phenyl, 1.8 Micron, 3.0 x 150 mm                                         </t>
  </si>
  <si>
    <t>220-91629-16</t>
  </si>
  <si>
    <t xml:space="preserve">Column, LC, Nexera UC Basic, 1.8 Micron, 2.1 x 30 mm                                                 </t>
  </si>
  <si>
    <t>220-91629-17</t>
  </si>
  <si>
    <t xml:space="preserve">Column, LC, Nexera UC Basic, 1.8 Micron, 3.0 x 30 mm                                                 </t>
  </si>
  <si>
    <t>220-91629-18</t>
  </si>
  <si>
    <t xml:space="preserve">Column, LC, Nexera UC Basic, 1.8 Micron, 2.1 x 50 mm                                                 </t>
  </si>
  <si>
    <t>220-91629-19</t>
  </si>
  <si>
    <t xml:space="preserve">Column, LC, Nexera UC Basic, 1.8 Micron, 3.0 x 50 mm                                                 </t>
  </si>
  <si>
    <t>220-91629-20</t>
  </si>
  <si>
    <t xml:space="preserve">Column, LC, Nexera UC Basic, 1.8 Micron, 2.1 x 100 mm                                                </t>
  </si>
  <si>
    <t>220-91629-21</t>
  </si>
  <si>
    <t xml:space="preserve">Column, LC, Nexera UC Basic, 1.8 Micron, 3.0 x 100 mm                                                </t>
  </si>
  <si>
    <t>220-91629-22</t>
  </si>
  <si>
    <t xml:space="preserve">Column, LC, Nexera UC Basic, 1.8 Micron, 2.1 x 150 mm                                                </t>
  </si>
  <si>
    <t>220-91629-23</t>
  </si>
  <si>
    <t xml:space="preserve">Column, LC, Nexera UC Basic, 1.8 Micron, 3.0 x 150 mm                                                </t>
  </si>
  <si>
    <t>220-91629-24</t>
  </si>
  <si>
    <t xml:space="preserve">Column, LC, Nexera UC Cyano, 1.8 Micron, 2.1 x 30 mm                                                 </t>
  </si>
  <si>
    <t>220-91629-25</t>
  </si>
  <si>
    <t xml:space="preserve">Column, LC, Nexera UC Cyano, 1.8 Micron, 3.0 x 30 mm                                                 </t>
  </si>
  <si>
    <t>220-91629-26</t>
  </si>
  <si>
    <t xml:space="preserve">Column, LC, Nexera UC Cyano, 1.8 Micron, 2.1 x 50 mm                                                 </t>
  </si>
  <si>
    <t>220-91629-27</t>
  </si>
  <si>
    <t xml:space="preserve">Column, LC, Nexera UC Cyano, 1.8 Micron, 3.0 x 50 mm                                                 </t>
  </si>
  <si>
    <t>220-91629-28</t>
  </si>
  <si>
    <t xml:space="preserve">Column, LC, Nexera UC Cyano, 1.8 Micron, 2.1 x 100 mm                                                </t>
  </si>
  <si>
    <t>220-91629-29</t>
  </si>
  <si>
    <t xml:space="preserve">Column, LC, Nexera UC Cyano, 1.8 Micron, 3.0 x 100 mm                                                </t>
  </si>
  <si>
    <t>220-91629-30</t>
  </si>
  <si>
    <t xml:space="preserve">Column, LC, Nexera UC Cyano, 1.8 Micron, 2.1 x 150 mm                                                </t>
  </si>
  <si>
    <t>220-91629-31</t>
  </si>
  <si>
    <t xml:space="preserve">Column, LC, Nexera UC Cyano, 1.8 Micron, 3.0 x 150 mm                                                </t>
  </si>
  <si>
    <t>220-91629-32</t>
  </si>
  <si>
    <t xml:space="preserve">Column, LC, Nexera UC DEAP, 1.8 Micron, 2.1 x 30 mm                                                  </t>
  </si>
  <si>
    <t>220-91629-33</t>
  </si>
  <si>
    <t xml:space="preserve">Column, LC, Nexera UC DEAP, 1.8 Micron, 3.0 x 30 mm                                                  </t>
  </si>
  <si>
    <t>220-91629-34</t>
  </si>
  <si>
    <t xml:space="preserve">Column, LC, Nexera UC DEAP, 1.8 Micron, 2.1 x 50 mm                                                  </t>
  </si>
  <si>
    <t>220-91629-35</t>
  </si>
  <si>
    <t xml:space="preserve">Column, LC, Nexera UC DEAP, 1.8 Micron, 3.0 x 50 mm                                                  </t>
  </si>
  <si>
    <t>220-91629-36</t>
  </si>
  <si>
    <t xml:space="preserve">Column, LC, Nexera UC DEAP, 1.8 Micron, 2.1 x 100 mm                                                 </t>
  </si>
  <si>
    <t>220-91629-37</t>
  </si>
  <si>
    <t xml:space="preserve">Column, LC, Nexera UC DEAP, 1.8 Micron, 3.0 x 100 mm                                                 </t>
  </si>
  <si>
    <t>220-91629-38</t>
  </si>
  <si>
    <t xml:space="preserve">Column, LC, Nexera UC DEAP, 1.8 Micron, 2.1 x 150 mm                                                 </t>
  </si>
  <si>
    <t>220-91629-39</t>
  </si>
  <si>
    <t xml:space="preserve">Column, LC, Nexera UC DEAP, 1.8 Micron, 3.0 x 150 mm                                                 </t>
  </si>
  <si>
    <t>220-91629-40</t>
  </si>
  <si>
    <t xml:space="preserve">Column, LC, Nexera UC Diol, 1.8 Micron, 2.1 x 30 mm                                                  </t>
  </si>
  <si>
    <t>220-91629-41</t>
  </si>
  <si>
    <t xml:space="preserve">Column, LC, Nexera UC Diol, 1.8 Micron, 3.0 x 30 mm                                                  </t>
  </si>
  <si>
    <t>220-91629-42</t>
  </si>
  <si>
    <t xml:space="preserve">Column, LC, Nexera UC Diol, 1.8 Micron, 2.1 x 50 mm                                                  </t>
  </si>
  <si>
    <t>220-91629-43</t>
  </si>
  <si>
    <t xml:space="preserve">Column, LC, Nexera UC Diol, 1.8 Micron, 3.0 x 50 mm                                                  </t>
  </si>
  <si>
    <t>220-91629-44</t>
  </si>
  <si>
    <t xml:space="preserve">Column, LC, Nexera UC Diol, 1.8 Micron, 2.1 x 100 mm                                                 </t>
  </si>
  <si>
    <t>220-91629-45</t>
  </si>
  <si>
    <t xml:space="preserve">Column, LC, Nexera UC Diol, 1.8 Micron, 3.0 x 100 mm                                                 </t>
  </si>
  <si>
    <t>220-91629-46</t>
  </si>
  <si>
    <t xml:space="preserve">Column, LC, Nexera UC Diol, 1.8 Micron, 2.1 x 150 mm                                                 </t>
  </si>
  <si>
    <t>220-91629-47</t>
  </si>
  <si>
    <t xml:space="preserve">Column, LC, Nexera UC Diol, 1.8 Micron, 3.0 x 150 mm                                                 </t>
  </si>
  <si>
    <t>220-91629-48</t>
  </si>
  <si>
    <t xml:space="preserve">Column, LC, Nexera UC Naphthyl, 1.8 Micron, 2.1 x 30 mm                                              </t>
  </si>
  <si>
    <t>220-91629-49</t>
  </si>
  <si>
    <t xml:space="preserve">Column, LC, Nexera UC Naphthyl, 1.8 Micron, 3.0 x 30 mm                                              </t>
  </si>
  <si>
    <t>220-91629-50</t>
  </si>
  <si>
    <t xml:space="preserve">Column, LC, Nexera UC Naphthyl, 1.8 Micron, 2.1 x 50 mm                                              </t>
  </si>
  <si>
    <t>220-91629-51</t>
  </si>
  <si>
    <t xml:space="preserve">Column, LC, Nexera UC Naphthyl, 1.8 Micron, 3.0 x 50 mm                                              </t>
  </si>
  <si>
    <t>220-91629-52</t>
  </si>
  <si>
    <t xml:space="preserve">Column, LC, Nexera UC Naphthyl, 1.8 Micron, 2.1 x 100 mm                                             </t>
  </si>
  <si>
    <t>220-91629-53</t>
  </si>
  <si>
    <t xml:space="preserve">Column, LC, Nexera UC Naphthyl, 1.8 Micron, 3.0 x 100 mm                                             </t>
  </si>
  <si>
    <t>220-91629-54</t>
  </si>
  <si>
    <t xml:space="preserve">Column, LC, Nexera UC Naphthyl, 1.8 Micron, 2.1 x 150 mm                                             </t>
  </si>
  <si>
    <t>220-91629-55</t>
  </si>
  <si>
    <t xml:space="preserve">Column, LC, Nexera UC Naphthyl, 1.8 Micron, 3.0 x 150 mm                                             </t>
  </si>
  <si>
    <t>220-91629-56</t>
  </si>
  <si>
    <t xml:space="preserve">Column, LC, Nexera UC Pyridyl Amide, 1.8 Micron, 2.1 x 30 mm                                         </t>
  </si>
  <si>
    <t>220-91629-57</t>
  </si>
  <si>
    <t xml:space="preserve">Column, LC, Nexera UC Pyridyl Amide, 1.8 Micron, 3.0 x 30 mm                                         </t>
  </si>
  <si>
    <t>220-91629-58</t>
  </si>
  <si>
    <t xml:space="preserve">Column, LC, Nexera UC Pyridyl Amide, 1.8 Micron, 2.1 x 50 mm                                         </t>
  </si>
  <si>
    <t>220-91629-59</t>
  </si>
  <si>
    <t xml:space="preserve">Column, LC, Nexera UC Pyridyl Amide, 1.8 Micron, 3.0 x 50 mm                                         </t>
  </si>
  <si>
    <t>220-91629-60</t>
  </si>
  <si>
    <t xml:space="preserve">Column, LC, Nexera UC Pyridyl Amide, 1.8 Micron, 2.1 x 100 mm                                        </t>
  </si>
  <si>
    <t>220-91629-61</t>
  </si>
  <si>
    <t xml:space="preserve">Column, LC, Nexera UC Pyridyl Amide, 1.8 Micron, 3.0 x 100 mm                                        </t>
  </si>
  <si>
    <t>220-91629-62</t>
  </si>
  <si>
    <t xml:space="preserve">Column, LC, Nexera UC Pyridyl Amide, 1.8 Micron, 2.1 x 150 mm                                        </t>
  </si>
  <si>
    <t>220-91629-63</t>
  </si>
  <si>
    <t xml:space="preserve">Column, LC, Nexera UC Pyridyl Amide, 1.8 Micron, 3.0 x 150 mm                                        </t>
  </si>
  <si>
    <t>220-91629-64</t>
  </si>
  <si>
    <t xml:space="preserve">Column, LC, Nexera UC Ethyl Pyridine, 1.8 Micron, 2.1 x 30 mm                                        </t>
  </si>
  <si>
    <t>220-91629-65</t>
  </si>
  <si>
    <t xml:space="preserve">Column, LC, Nexera UC Ethyl Pyridine, 1.8 Micron, 3.0 x 30 mm                                        </t>
  </si>
  <si>
    <t>220-91629-66</t>
  </si>
  <si>
    <t xml:space="preserve">Column, LC, Nexera UC Ethyl Pyridine, 1.8 Micron, 2.1 x 50 mm                                        </t>
  </si>
  <si>
    <t>220-91629-67</t>
  </si>
  <si>
    <t xml:space="preserve">Column, LC, Nexera UC Ethyl Pyridine, 1.8 Micron, 3.0 x 50 mm                                        </t>
  </si>
  <si>
    <t>220-91629-68</t>
  </si>
  <si>
    <t xml:space="preserve">Column, LC, Nexera UC Ethyl Pyridine, 1.8 Micron, 2.1 x 100 mm                                       </t>
  </si>
  <si>
    <t>220-91629-69</t>
  </si>
  <si>
    <t xml:space="preserve">Column, LC, Nexera UC Ethyl Pyridine, 1.8 Micron, 3.0 x 100 mm                                       </t>
  </si>
  <si>
    <t>220-91629-70</t>
  </si>
  <si>
    <t xml:space="preserve">Column, LC, Nexera UC Ethyl Pyridine, 1.8 Micron, 2.1 x 150 mm                                       </t>
  </si>
  <si>
    <t>220-91629-71</t>
  </si>
  <si>
    <t xml:space="preserve">Column, LC, Nexera UC Ethyl Pyridine, 1.8 Micron, 3.0 x 150 mm                                       </t>
  </si>
  <si>
    <t>220-91629-72</t>
  </si>
  <si>
    <t xml:space="preserve">Column, LC, Nexera UC PFP, 1.8 Micron, 2.1 x 30 mm                                                   </t>
  </si>
  <si>
    <t>220-91629-73</t>
  </si>
  <si>
    <t xml:space="preserve">Column, LC, Nexera UC PFP, 1.8 Micron, 3.0 x 30 mm                                                   </t>
  </si>
  <si>
    <t>220-91629-74</t>
  </si>
  <si>
    <t xml:space="preserve">Column, LC, Nexera UC PFP, 1.8 Micron, 2.1 x 50 mm                                                   </t>
  </si>
  <si>
    <t>220-91629-75</t>
  </si>
  <si>
    <t xml:space="preserve">Column, LC, Nexera UC PFP, 1.8 Micron, 3.0 x 50 mm                                                   </t>
  </si>
  <si>
    <t>220-91629-76</t>
  </si>
  <si>
    <t xml:space="preserve">Column, LC, Nexera UC PFP, 1.8 Micron, 2.1 x 100 mm                                                  </t>
  </si>
  <si>
    <t>220-91629-77</t>
  </si>
  <si>
    <t xml:space="preserve">Column, LC, Nexera UC PFP, 1.8 Micron, 3.0 x 100 mm                                                  </t>
  </si>
  <si>
    <t>220-91629-78</t>
  </si>
  <si>
    <t xml:space="preserve">Column, LC, Nexera UC PFP, 1.8 Micron, 2.1 x 150 mm                                                  </t>
  </si>
  <si>
    <t>220-91629-79</t>
  </si>
  <si>
    <t xml:space="preserve">Column, LC, Nexera UC PFP, 1.8 Micron, 3.0 x 150 mm                                                  </t>
  </si>
  <si>
    <t>220-91629-80</t>
  </si>
  <si>
    <t xml:space="preserve">Column, LC, Nexera UC Nitro, 1.8 Micron, 2.1 x 30 mm                                                 </t>
  </si>
  <si>
    <t>220-91629-81</t>
  </si>
  <si>
    <t xml:space="preserve">Column, LC, Nexera UC Nitro, 1.8 Micron, 3.0 x 30 mm                                                 </t>
  </si>
  <si>
    <t>220-91629-82</t>
  </si>
  <si>
    <t xml:space="preserve">Column, LC, Nexera UC Nitro, 1.8 Micron, 2.1 x 50 mm                                                 </t>
  </si>
  <si>
    <t>220-91629-83</t>
  </si>
  <si>
    <t xml:space="preserve">Column, LC, Nexera UC Nitro, 1.8 Micron, 3.0 x 50 mm                                                 </t>
  </si>
  <si>
    <t>220-91629-84</t>
  </si>
  <si>
    <t xml:space="preserve">Column, LC, Nexera UC Nitro, 1.8 Micron, 2.1 x 100 mm                                                </t>
  </si>
  <si>
    <t>220-91629-85</t>
  </si>
  <si>
    <t xml:space="preserve">Column, LC, Nexera UC Nitro, 1.8 Micron, 3.0 x 100 mm                                                </t>
  </si>
  <si>
    <t>220-91629-86</t>
  </si>
  <si>
    <t xml:space="preserve">Column, LC, Nexera UC Nitro, 1.8 Micron, 2.1 x 150 mm                                                </t>
  </si>
  <si>
    <t>220-91629-87</t>
  </si>
  <si>
    <t xml:space="preserve">Column, LC, Nexera UC Nitro, 1.8 Micron, 3.0 x 150 mm                                                </t>
  </si>
  <si>
    <t>220-91629-88</t>
  </si>
  <si>
    <t xml:space="preserve">Column, LC, Nexera UC Silica, 1.8 Micron, 2.1 x 30 mm                                                </t>
  </si>
  <si>
    <t>220-91629-89</t>
  </si>
  <si>
    <t xml:space="preserve">Column, LC, Nexera UC Silica, 1.8 Micron, 3.0 x 30 mm                                                </t>
  </si>
  <si>
    <t>220-91629-90</t>
  </si>
  <si>
    <t xml:space="preserve">Column, LC, Nexera UC Silica, 1.8 Micron, 2.1 x 50 mm                                                </t>
  </si>
  <si>
    <t>220-91629-91</t>
  </si>
  <si>
    <t xml:space="preserve">Column, LC, Nexera UC Silica, 1.8 Micron, 3.0 x 50 mm                                                </t>
  </si>
  <si>
    <t>220-91629-92</t>
  </si>
  <si>
    <t xml:space="preserve">Column, LC, Nexera UC Silica, 1.8 Micron, 2.1 x 100 mm                                               </t>
  </si>
  <si>
    <t>220-91629-93</t>
  </si>
  <si>
    <t xml:space="preserve">Column, LC, Nexera UC Silica, 1.8 Micron, 3.0 x 100 mm                                               </t>
  </si>
  <si>
    <t>220-91629-94</t>
  </si>
  <si>
    <t xml:space="preserve">Column, LC, Nexera UC Silica, 1.8 Micron, 2.1 x 150 mm                                               </t>
  </si>
  <si>
    <t>220-91629-95</t>
  </si>
  <si>
    <t xml:space="preserve">Column, LC, Nexera UC Silica, 1.8 Micron, 3.0 x 150 mm                                               </t>
  </si>
  <si>
    <t>220-91647-02</t>
  </si>
  <si>
    <t xml:space="preserve">CANNABIS ANALYZER FOR POTENCY RESOURCE KIT                                                           </t>
  </si>
  <si>
    <t>220-91647-04</t>
  </si>
  <si>
    <t xml:space="preserve">Cannabis Analyzer for Potency - USB software license                                                 </t>
  </si>
  <si>
    <t xml:space="preserve">PROMO WORKS                                                      </t>
  </si>
  <si>
    <t>220-91650-30</t>
  </si>
  <si>
    <t xml:space="preserve">Notebook, Cannabis Analyzer for Potency                                                              </t>
  </si>
  <si>
    <t xml:space="preserve">PHYTRONIX TECHNOLOGIES, INC.                                     </t>
  </si>
  <si>
    <t>220-91651-20</t>
  </si>
  <si>
    <t xml:space="preserve">Phytronix Lazwell Plates, 96-Well Format, 1 box, 10 plates/box                                       </t>
  </si>
  <si>
    <t>220-91651-23</t>
  </si>
  <si>
    <t xml:space="preserve">Phytronix Lazwell HDE Plates, 96-Well Format, 1 box, 10 plates/box                                   </t>
  </si>
  <si>
    <t>220-91655-05</t>
  </si>
  <si>
    <t xml:space="preserve">Large Grinding Vial Set for Freezer/Mill                                                             </t>
  </si>
  <si>
    <t>220-91655-06</t>
  </si>
  <si>
    <t xml:space="preserve">Vial Opener, Bench Mounted w/Lever, for Large Cryo Grinding Vials                                    </t>
  </si>
  <si>
    <t>220-91655-07</t>
  </si>
  <si>
    <t xml:space="preserve">Ceramic Grinding Cylinder, 3/8" x 7/8", for 50mL PP Tubes, 100/Bag                                   </t>
  </si>
  <si>
    <t>220-91655-08</t>
  </si>
  <si>
    <t xml:space="preserve">Foam Holder for 15mL Centrifuge Tubes                                                                </t>
  </si>
  <si>
    <t>220-91655-09</t>
  </si>
  <si>
    <t xml:space="preserve">Ceramic Grinding Cylinder, 5/16" x 5/8", for 15mL PP Tubes, 100/Bag                                  </t>
  </si>
  <si>
    <t>220-91655-10</t>
  </si>
  <si>
    <t xml:space="preserve">Foam Holder for 12mL and 7mL Vials                                                                   </t>
  </si>
  <si>
    <t>220-91655-11</t>
  </si>
  <si>
    <t xml:space="preserve">7mL Polyethylene Vial with Screw Cap, 50/Bag                                                         </t>
  </si>
  <si>
    <t>220-91655-12</t>
  </si>
  <si>
    <t xml:space="preserve">Stainless Steel Grinding Ball 1/4" (6mm), for 7mL Vials, 100/Bag                                     </t>
  </si>
  <si>
    <t>220-91655-13</t>
  </si>
  <si>
    <t xml:space="preserve">Foam Holder for 5mL Vials                                                                            </t>
  </si>
  <si>
    <t>220-91655-14</t>
  </si>
  <si>
    <t xml:space="preserve">5mL Polyethylene Vial with Screw Caps, 240/Bag                                                       </t>
  </si>
  <si>
    <t>220-91655-15</t>
  </si>
  <si>
    <t xml:space="preserve">Stainless Steel Grinding Ball, 3/8” (9.5mm), for 5mL Vials, 100/Bag                                  </t>
  </si>
  <si>
    <t>220-91655-16</t>
  </si>
  <si>
    <t xml:space="preserve">5mL Polyethylene Vial Set with 3/8” (9.5mm) Grinding Ball, 240/pk                                    </t>
  </si>
  <si>
    <t>220-91655-17</t>
  </si>
  <si>
    <t xml:space="preserve">Cryoplate for Stacking 2 Foam Holders for 12mL and 7mL Vials                                         </t>
  </si>
  <si>
    <t>220-91661-01</t>
  </si>
  <si>
    <t xml:space="preserve">BOS AND PACKING FOR DGU-20A3/A5/A3R/A5R                                                              </t>
  </si>
  <si>
    <t>220-91817-20</t>
  </si>
  <si>
    <t xml:space="preserve">Vials, Biotech, CLAM, C2MAP 1.5mL SCM tube with cap (2x500 pack) 1000pcs                             </t>
  </si>
  <si>
    <t xml:space="preserve">FUJIFILM Wako Chemicals U.S.A.                                   </t>
  </si>
  <si>
    <t>220-91822-00</t>
  </si>
  <si>
    <t xml:space="preserve">Reagents, Biotech, PPSQ Isocratic Reagent Kit                                                        </t>
  </si>
  <si>
    <t>220-91822-01</t>
  </si>
  <si>
    <t xml:space="preserve">Reagents, Biotech, PPSQ Gradient Reagent Kit                                                         </t>
  </si>
  <si>
    <t xml:space="preserve">LELAND LIMITED INC.                                              </t>
  </si>
  <si>
    <t>220-91826-00</t>
  </si>
  <si>
    <t xml:space="preserve">Reagents, Biotech, He 99.5% for MALDImini-1                                                          </t>
  </si>
  <si>
    <t>220-91826-01</t>
  </si>
  <si>
    <t xml:space="preserve">Reagents, Biotech, Ar 99.5% for MALDImini-1                                                          </t>
  </si>
  <si>
    <t xml:space="preserve">PATHOGENDX INC.                                                  </t>
  </si>
  <si>
    <t>220-91831-01</t>
  </si>
  <si>
    <t xml:space="preserve">PathogenDX, DetectX - Bacteria                                                                       </t>
  </si>
  <si>
    <t>220-91831-03</t>
  </si>
  <si>
    <t xml:space="preserve">PathogenDX, DetectX - Bacteria NY State                                                              </t>
  </si>
  <si>
    <t>220-91831-04</t>
  </si>
  <si>
    <t xml:space="preserve">PathogenDX, QuantX - Fungal                                                                          </t>
  </si>
  <si>
    <t>220-91831-05</t>
  </si>
  <si>
    <t xml:space="preserve">PathogenDX, QuantX - Bacteria                                                                        </t>
  </si>
  <si>
    <t>220-91831-06</t>
  </si>
  <si>
    <t xml:space="preserve">PathogenDX, EnviroX                                                                                  </t>
  </si>
  <si>
    <t>220-92199-53</t>
  </si>
  <si>
    <t xml:space="preserve">DISK W/UPGRDED SOFTWARE V3.9                                                                         </t>
  </si>
  <si>
    <t>220-92220-00</t>
  </si>
  <si>
    <t xml:space="preserve">Reagents, Spectro, Barium Sulfate, 500 g                                                             </t>
  </si>
  <si>
    <t>220-92223-37</t>
  </si>
  <si>
    <t xml:space="preserve">MULTIWAVE LENGTH QUANT, SPANISH                                                                      </t>
  </si>
  <si>
    <t>220-92223-38</t>
  </si>
  <si>
    <t xml:space="preserve">DNA/PROTEIN SPANISH                                                                                  </t>
  </si>
  <si>
    <t>220-92238-33</t>
  </si>
  <si>
    <t xml:space="preserve">DISK W/KINETICS UPGRADE S/W V.2.8                                                                    </t>
  </si>
  <si>
    <t>220-92246-00</t>
  </si>
  <si>
    <t xml:space="preserve">UV-VIS MANUAL.                                                                                       </t>
  </si>
  <si>
    <t>220-92254-27</t>
  </si>
  <si>
    <t xml:space="preserve">INSTRUCTION MANUAL V2.7.                                                                             </t>
  </si>
  <si>
    <t>220-92267-13</t>
  </si>
  <si>
    <t xml:space="preserve">DISK,W/SW-PC-1501,3.52HD                                                                             </t>
  </si>
  <si>
    <t xml:space="preserve">CANON SUPPLIES AND                                               </t>
  </si>
  <si>
    <t>220-92301-99</t>
  </si>
  <si>
    <t xml:space="preserve">BJ-10SX PRINTER CARTRIDGE (BC-01).                                                                   </t>
  </si>
  <si>
    <t>220-92306-08</t>
  </si>
  <si>
    <t xml:space="preserve">Vials, Spectro, Test Tubes, 6 mm (72/Pk)                                                             </t>
  </si>
  <si>
    <t>220-92306-12</t>
  </si>
  <si>
    <t xml:space="preserve">Vials, Spectro, Test Tube, 12 mm (72/Pk)                                                             </t>
  </si>
  <si>
    <t>220-92314-43</t>
  </si>
  <si>
    <t xml:space="preserve">DISK W/UVPC OPT.COLOR SW                                                                             </t>
  </si>
  <si>
    <t>220-92318-13</t>
  </si>
  <si>
    <t xml:space="preserve">DISK W/UVPC OPT PER VAL S/W                                                                          </t>
  </si>
  <si>
    <t>220-92318-33</t>
  </si>
  <si>
    <t xml:space="preserve">DISK  W/UVPC OPT.PERF.VAL. SW                                                                        </t>
  </si>
  <si>
    <t xml:space="preserve">PRINTING IMAGES INCORPORA                                        </t>
  </si>
  <si>
    <t>220-92340-00</t>
  </si>
  <si>
    <t xml:space="preserve">Manual, RF-5301PC                                                                                    </t>
  </si>
  <si>
    <t>220-92363-13</t>
  </si>
  <si>
    <t xml:space="preserve">DISK W/PERF VAL UPGRADE S/W                                                                          </t>
  </si>
  <si>
    <t>220-92363-33</t>
  </si>
  <si>
    <t xml:space="preserve">DISK W/PERF.VAL.UPGRADE SW                                                                           </t>
  </si>
  <si>
    <t>220-92372-00</t>
  </si>
  <si>
    <t xml:space="preserve">MANUAL,TOC-LINK.                                                                                     </t>
  </si>
  <si>
    <t xml:space="preserve">FJB ENGINEERING                                                  </t>
  </si>
  <si>
    <t>220-92381-00</t>
  </si>
  <si>
    <t xml:space="preserve">Vials, Spectro, Test Tube Holder, 6 mm Tubes                                                         </t>
  </si>
  <si>
    <t>220-92391-00</t>
  </si>
  <si>
    <t xml:space="preserve">MANUAL,MICRO-CELL HOLDER                                                                             </t>
  </si>
  <si>
    <t>220-92392-00</t>
  </si>
  <si>
    <t xml:space="preserve">ANTI-UV SAFETY GLASSES                                                                               </t>
  </si>
  <si>
    <t>220-92396-00</t>
  </si>
  <si>
    <t xml:space="preserve">DISK WITH S/W SPANISH UVPC                                                                           </t>
  </si>
  <si>
    <t xml:space="preserve">INSIGHT DIRECT USA, INC.                                         </t>
  </si>
  <si>
    <t>220-92413-00</t>
  </si>
  <si>
    <t xml:space="preserve">Windows Anytime Upgrade SW                                                                           </t>
  </si>
  <si>
    <t xml:space="preserve">TELEDYNE CETAC TECHNOLOGIES                                      </t>
  </si>
  <si>
    <t>220-92686-01</t>
  </si>
  <si>
    <t xml:space="preserve">Vials, Spectro, Cetac Samples, 14 mL (1000/Pk)                                                       </t>
  </si>
  <si>
    <t>220-92686-02</t>
  </si>
  <si>
    <t xml:space="preserve">Vials, Spectro, Cetac Samples, 14 mL (250/Pk).                                                       </t>
  </si>
  <si>
    <t>220-92686-03</t>
  </si>
  <si>
    <t xml:space="preserve">Vials, Spectro, Cetac Samples, 7 mL (1000/Pk)                                                        </t>
  </si>
  <si>
    <t>220-92686-04</t>
  </si>
  <si>
    <t xml:space="preserve">Vials, Spectro, Cetac Samples, 7 mL (250/Pk).                                                        </t>
  </si>
  <si>
    <t>220-92686-20</t>
  </si>
  <si>
    <t xml:space="preserve">Vials, Spectro, Cetac 60 Position Rack - 14 mL - Indexed.                                            </t>
  </si>
  <si>
    <t xml:space="preserve">WATERS CORPORATION(formerly Phase Separations)                   </t>
  </si>
  <si>
    <t>220-92688-00</t>
  </si>
  <si>
    <t xml:space="preserve">HYPER RF SOFTWARE MANUAL, VERSION 1.57                                                               </t>
  </si>
  <si>
    <t>220-92702-00</t>
  </si>
  <si>
    <t xml:space="preserve">DISK W/SUPER ION PROBE SW                                                                            </t>
  </si>
  <si>
    <t>220-92712-02</t>
  </si>
  <si>
    <t xml:space="preserve">ROMS FOR HUNTERLAB                                                                                   </t>
  </si>
  <si>
    <t>220-92714-00</t>
  </si>
  <si>
    <t xml:space="preserve">ROM UPGRADE,UV-2401/2501PC                                                                           </t>
  </si>
  <si>
    <t>220-92715-00</t>
  </si>
  <si>
    <t xml:space="preserve">MANUAL,INSTRUCTIONS (SYRINGE SIPPER)                                                                 </t>
  </si>
  <si>
    <t xml:space="preserve">JOHN WILEY &amp; SONS, INC. - PO                                     </t>
  </si>
  <si>
    <t>220-92746-01</t>
  </si>
  <si>
    <t xml:space="preserve">Sadtler 4610 FTIR Epa Vapor Phase                                                                    </t>
  </si>
  <si>
    <t>220-92746-02</t>
  </si>
  <si>
    <t xml:space="preserve">Sadtler 4366 FTIR Library Pesticides And Agricult Chemicals                                          </t>
  </si>
  <si>
    <t>220-92746-03</t>
  </si>
  <si>
    <t xml:space="preserve">Sadtler 4470 FTIR Library Priority Pollutants                                                        </t>
  </si>
  <si>
    <t>220-92746-04</t>
  </si>
  <si>
    <t xml:space="preserve">Sadtler 4210 FTIR Library Water Treatment Chemicals                                                  </t>
  </si>
  <si>
    <t>220-92746-10</t>
  </si>
  <si>
    <t xml:space="preserve">Sadtler 4359 FTIR Library Inorganics                                                                 </t>
  </si>
  <si>
    <t>220-92746-11</t>
  </si>
  <si>
    <t xml:space="preserve">Sadtler 4459 FTIR Library Inorganics Subset A                                                        </t>
  </si>
  <si>
    <t>220-92746-12</t>
  </si>
  <si>
    <t xml:space="preserve">Sadtler 4206 FTIR Library Minerals And Clays                                                         </t>
  </si>
  <si>
    <t>220-92746-13</t>
  </si>
  <si>
    <t xml:space="preserve">Sadtler 4207 FTIR Library Organometallics                                                            </t>
  </si>
  <si>
    <t>220-92746-20</t>
  </si>
  <si>
    <t xml:space="preserve">SADTLER 4330 FTIR ADHESIVES AND SEALANTS                                                             </t>
  </si>
  <si>
    <t>220-92746-21</t>
  </si>
  <si>
    <t xml:space="preserve">Sadtler 4230 FTIR Library Adhesives And Sealants Subset A                                            </t>
  </si>
  <si>
    <t>220-92746-22</t>
  </si>
  <si>
    <t xml:space="preserve">SADTLER 4107 FTIR ATR POLYMERS                                                                       </t>
  </si>
  <si>
    <t>220-92746-23</t>
  </si>
  <si>
    <t xml:space="preserve">Sadtler 4213 FTIR Library Coating Chemicals                                                          </t>
  </si>
  <si>
    <t>220-92746-24</t>
  </si>
  <si>
    <t xml:space="preserve">SADTLER 4340 FTIR CONTROLLED PYROLYZATES OF POLYMERS                                                 </t>
  </si>
  <si>
    <t>220-92746-25</t>
  </si>
  <si>
    <t xml:space="preserve">Sadtler 4270 FTIR Library Electric Powerplant Materials                                              </t>
  </si>
  <si>
    <t>220-92746-26</t>
  </si>
  <si>
    <t xml:space="preserve">Sadtler 4325 FTIR Library Fats Waxes And Derivatives                                                 </t>
  </si>
  <si>
    <t>220-92746-27</t>
  </si>
  <si>
    <t xml:space="preserve">Sadtler 4204 FTIR Library Flame Retardants                                                           </t>
  </si>
  <si>
    <t xml:space="preserve">BIO-RAD LABORATORIES, INC.                                       </t>
  </si>
  <si>
    <t>220-92746-28</t>
  </si>
  <si>
    <t xml:space="preserve">Sadtler 4222 FTIR Library Hummel-Satdler Polymers                                                    </t>
  </si>
  <si>
    <t>220-92746-29</t>
  </si>
  <si>
    <t xml:space="preserve">Sadtler 4329 FTIR Library Intermediates (Industrial Qual)                                            </t>
  </si>
  <si>
    <t>220-92746-30</t>
  </si>
  <si>
    <t xml:space="preserve">Sadtler 4217 FTIR Library Lubricants                                                                 </t>
  </si>
  <si>
    <t>220-92746-31</t>
  </si>
  <si>
    <t xml:space="preserve">Sadtler 4220 FTIR Library Monomers And Polymers V.1                                                  </t>
  </si>
  <si>
    <t>220-92746-32</t>
  </si>
  <si>
    <t xml:space="preserve">Sadtler 4219 FTIR Library Basic Monomers And Polymers Database V.1                                   </t>
  </si>
  <si>
    <t>220-92746-33</t>
  </si>
  <si>
    <t xml:space="preserve">Sadtler 4223 FTIR Library Monomers And Polymers V.2                                                  </t>
  </si>
  <si>
    <t>220-92746-34</t>
  </si>
  <si>
    <t xml:space="preserve">Sadtler 4225 FTIR Library Basic Monomers And Polymers Database V.2                                   </t>
  </si>
  <si>
    <t>220-92746-35</t>
  </si>
  <si>
    <t xml:space="preserve">Sadtler 4208 FTIR Library Petroleum Chemicals                                                        </t>
  </si>
  <si>
    <t>220-92746-36</t>
  </si>
  <si>
    <t xml:space="preserve">Sadtler 4337 FTIR Library Plasticizers                                                               </t>
  </si>
  <si>
    <t>220-92746-37</t>
  </si>
  <si>
    <t xml:space="preserve">Sadtler 4248 FTIR Library Polymer Additives                                                          </t>
  </si>
  <si>
    <t>220-92746-38</t>
  </si>
  <si>
    <t xml:space="preserve">Sadtler 4226 FTIR Library Polyols                                                                    </t>
  </si>
  <si>
    <t>220-92746-39</t>
  </si>
  <si>
    <t xml:space="preserve">Sadtler 4243 FTIR Library Rubber Chemicals                                                           </t>
  </si>
  <si>
    <t>220-92746-40</t>
  </si>
  <si>
    <t xml:space="preserve">Sadtler 4232 FTIR Library Polymer Processing Chemicals                                               </t>
  </si>
  <si>
    <t>220-92746-41</t>
  </si>
  <si>
    <t xml:space="preserve">Sadtler 4327 FTIR Library Solvents (Industrial Qlty)                                                 </t>
  </si>
  <si>
    <t>220-92746-42</t>
  </si>
  <si>
    <t xml:space="preserve">Sadtler 4252 FTIR Library Surfactants V.1                                                            </t>
  </si>
  <si>
    <t>220-92746-43</t>
  </si>
  <si>
    <t xml:space="preserve">Sadtler 4367 FTIR Library Basic Surfactants                                                          </t>
  </si>
  <si>
    <t>220-92746-44</t>
  </si>
  <si>
    <t xml:space="preserve">Sadtler 4255 FTIR Library Lubricant Additives                                                        </t>
  </si>
  <si>
    <t>220-92746-45</t>
  </si>
  <si>
    <t xml:space="preserve">Sadtler 4363 FTIR Library Epoxy Resins Curing Agents And Additives                                   </t>
  </si>
  <si>
    <t>220-92746-48</t>
  </si>
  <si>
    <t xml:space="preserve">Sadtler 4659 FTIR Library Inorganics                                                                 </t>
  </si>
  <si>
    <t>220-92746-49</t>
  </si>
  <si>
    <t xml:space="preserve">SADTLER 4658 FTIR INDUSTRIAL CHEMICALS PURE ORGANIC COMPOUNDS                                        </t>
  </si>
  <si>
    <t>220-92746-51</t>
  </si>
  <si>
    <t xml:space="preserve">Sadtler 4212 FTIR Library Canadian foresnics                                                         </t>
  </si>
  <si>
    <t>220-92746-52</t>
  </si>
  <si>
    <t xml:space="preserve">Sadtler 4216 FTIR Library Dyes                                                                       </t>
  </si>
  <si>
    <t>220-92746-53</t>
  </si>
  <si>
    <t xml:space="preserve">SADTLER 4316 FTIR DYES, PIGMENTS AND STAINS                                                          </t>
  </si>
  <si>
    <t>220-92746-56</t>
  </si>
  <si>
    <t xml:space="preserve">Sadtler 4203 FTIR Library Fibers And Textile Chemicals                                               </t>
  </si>
  <si>
    <t>220-92746-59</t>
  </si>
  <si>
    <t xml:space="preserve">Sadtler 4604 FTIR Library Georgia State Crime Lab                                                    </t>
  </si>
  <si>
    <t>220-92746-60</t>
  </si>
  <si>
    <t xml:space="preserve">Sadtler 4431 FTIR Library Pharmaceuticals                                                            </t>
  </si>
  <si>
    <t>220-92746-61</t>
  </si>
  <si>
    <t xml:space="preserve">Sadtler 4457 FTIR Library Prepared And Prescription Drugs (Acid/Base)                                </t>
  </si>
  <si>
    <t>220-92746-62</t>
  </si>
  <si>
    <t xml:space="preserve">Sadtler 4209 FTIR Library Steroids                                                                   </t>
  </si>
  <si>
    <t>220-92746-63</t>
  </si>
  <si>
    <t xml:space="preserve">Sadtler 4364 FTIR Library Fibers By Microscope                                                       </t>
  </si>
  <si>
    <t>220-92746-64</t>
  </si>
  <si>
    <t xml:space="preserve">Sadtler 4365 FTIR Library Flavors, Frangrances, And Oils                                             </t>
  </si>
  <si>
    <t>220-92746-65</t>
  </si>
  <si>
    <t xml:space="preserve">Sadtler 4362 FTIR Library Solvents By Vapor Phase                                                    </t>
  </si>
  <si>
    <t>220-92746-66</t>
  </si>
  <si>
    <t xml:space="preserve">SADTLER 4660 FTIR NIR SPECTRA OF COMMON ORGANIC COMPOUNDS                                            </t>
  </si>
  <si>
    <t>220-92746-71</t>
  </si>
  <si>
    <t xml:space="preserve">Sadtler 4205 FTIR Library Gases And Vapors                                                           </t>
  </si>
  <si>
    <t>220-92746-72</t>
  </si>
  <si>
    <t xml:space="preserve">Sadtler 4229 FTIR Library Intermediates (Unblended)                                                  </t>
  </si>
  <si>
    <t>220-92746-74</t>
  </si>
  <si>
    <t xml:space="preserve">Sadtler 4360 FTIR Library                                                                            </t>
  </si>
  <si>
    <t>220-92746-75</t>
  </si>
  <si>
    <t xml:space="preserve">Sadtler 4202 FTIR Library Select Standards                                                           </t>
  </si>
  <si>
    <t>220-92746-76</t>
  </si>
  <si>
    <t xml:space="preserve">Sadtler 4201 FTIR Library University Standards                                                       </t>
  </si>
  <si>
    <t>220-92746-77</t>
  </si>
  <si>
    <t xml:space="preserve">Sadtler 4228 FTIR Select Vapor Phase                                                                 </t>
  </si>
  <si>
    <t>220-92746-79</t>
  </si>
  <si>
    <t xml:space="preserve">SADTLER IR DATABASE #4050,FTIR                                                                       </t>
  </si>
  <si>
    <t>220-92746-80</t>
  </si>
  <si>
    <t xml:space="preserve">SADTLER 3201 FTIR CONDENSED PHASE IR STDS (COMPREHENSIVE)                                            </t>
  </si>
  <si>
    <t>220-92746-81</t>
  </si>
  <si>
    <t xml:space="preserve">SADTLER IR DATABASE #3203,FTIR                                                                       </t>
  </si>
  <si>
    <t>220-92746-84</t>
  </si>
  <si>
    <t xml:space="preserve">SADTLER 3219 FTIR MONOMERS &amp; POLYMERS (COMPREHENSIVE)                                                </t>
  </si>
  <si>
    <t>220-92746-87</t>
  </si>
  <si>
    <t xml:space="preserve">SADTLER 3235 FTIR SURFACTANTS (COMPREHENSIVE)                                                        </t>
  </si>
  <si>
    <t>220-92746-93</t>
  </si>
  <si>
    <t xml:space="preserve">SADTLER 4655 FTIR HUMMEL DEFINED POLYMERS                                                            </t>
  </si>
  <si>
    <t>220-92746-94</t>
  </si>
  <si>
    <t xml:space="preserve">Sadtler 4656 FTIR Library Hummel Defined Polymers, Basic Collection                                  </t>
  </si>
  <si>
    <t>220-92746-95</t>
  </si>
  <si>
    <t xml:space="preserve">SADTLER 4652 FTIR HUMMEL INDUSTRIAL POLYMERS V.1                                                     </t>
  </si>
  <si>
    <t>220-92746-96</t>
  </si>
  <si>
    <t xml:space="preserve">SADTLER 4651 FTIR HUMMEL INDUSTRIAL POLYMERS V. 1-3                                                  </t>
  </si>
  <si>
    <t>220-92746-97</t>
  </si>
  <si>
    <t xml:space="preserve">Sadtler 4653 FTIR Library Hummel Industrial Polymers V.2                                             </t>
  </si>
  <si>
    <t>220-92746-98</t>
  </si>
  <si>
    <t xml:space="preserve">Sadtler 4654 FTIR Library Hummel Industrial Polymers V.3                                             </t>
  </si>
  <si>
    <t>220-92746-99</t>
  </si>
  <si>
    <t xml:space="preserve">Sadtler 4657 FTIR Library Hummel Surfactants                                                         </t>
  </si>
  <si>
    <t>220-92749-00</t>
  </si>
  <si>
    <t xml:space="preserve">HYPER IR S/W DISK (5/SET)ENGLISH,FTIR                                                                </t>
  </si>
  <si>
    <t>220-92754-00</t>
  </si>
  <si>
    <t xml:space="preserve">PEAK SPLIT S/W ADD-ON HYPER,UV                                                                       </t>
  </si>
  <si>
    <t>220-92754-01</t>
  </si>
  <si>
    <t xml:space="preserve">PEAK SPLIT SOFTWARE ADD-ON,HYPER UV.DISK                                                             </t>
  </si>
  <si>
    <t>220-92756-00</t>
  </si>
  <si>
    <t xml:space="preserve">12-CELL INSTRUCTION MANUAL,UV.                                                                       </t>
  </si>
  <si>
    <t xml:space="preserve">LAB CONTROL SCI CONSULTING &amp; SFTWRE                              </t>
  </si>
  <si>
    <t>220-92758-00</t>
  </si>
  <si>
    <t xml:space="preserve">HYPER UV DISPERSIVE SOFTWARE,UV.                                                                     </t>
  </si>
  <si>
    <t xml:space="preserve">HACH COMPANY                                                     </t>
  </si>
  <si>
    <t>220-92784-00</t>
  </si>
  <si>
    <t xml:space="preserve">Reagents, Spectro, Dpd Free Chlorine Rgt Pillows (Hach), 10mL Sample.                                </t>
  </si>
  <si>
    <t>220-92784-02</t>
  </si>
  <si>
    <t xml:space="preserve">Reagents, Spectro, Dpd Total Chlorine Rgt Pillows, 10 mL Samples, 100                                </t>
  </si>
  <si>
    <t>220-92784-07</t>
  </si>
  <si>
    <t xml:space="preserve">Reagents, Spectro, Sodium Hydroxide, 1.0 N, 900 mL                                                   </t>
  </si>
  <si>
    <t>220-92784-08</t>
  </si>
  <si>
    <t xml:space="preserve">Standards, Spectro, Color Std Soln, 500 Platinum-Cobalt Units, 1 L                                   </t>
  </si>
  <si>
    <t>220-92784-09</t>
  </si>
  <si>
    <t xml:space="preserve">Standards, Spectro, Color Std Soln, 15 Platinum-Cobalt Units, 1 L                                    </t>
  </si>
  <si>
    <t>220-92784-10</t>
  </si>
  <si>
    <t xml:space="preserve">Reagents, Spectro, Cuver1 Copper Rgt Powder Pillows, 10 mL Sample, 10                                </t>
  </si>
  <si>
    <t>220-92784-11</t>
  </si>
  <si>
    <t xml:space="preserve">Standards, Spectro, Copper Std Soln, 10 mL Ampule, 12.5 Mg/L, 16 Pk                                  </t>
  </si>
  <si>
    <t>220-92784-13</t>
  </si>
  <si>
    <t xml:space="preserve">Standards, Spectro, Fluoride Std Soln, 2 Mg/L, 500 mL                                                </t>
  </si>
  <si>
    <t>220-92784-14</t>
  </si>
  <si>
    <t xml:space="preserve">Reagents, Spectro, Ferrover Iron Rgt Powder Pillows, 10 mL Sample, 1                                 </t>
  </si>
  <si>
    <t>220-92784-15</t>
  </si>
  <si>
    <t xml:space="preserve">Standards, Spectro, Iron Std Soln, 10 mL Ampule, 50 Mg/L, 16 Pk                                      </t>
  </si>
  <si>
    <t>220-92784-16</t>
  </si>
  <si>
    <t xml:space="preserve">Reagents, Spectro, Citrate Buffer Powder Pillows, For Manganese, 10 M                                </t>
  </si>
  <si>
    <t>220-92784-17</t>
  </si>
  <si>
    <t xml:space="preserve">Reagents, Spectro, Sodium Periodate Powder Pillows, For Manganese, 10                                </t>
  </si>
  <si>
    <t>220-92784-18</t>
  </si>
  <si>
    <t xml:space="preserve">Standards, Spectro, Manganese Std Soln, 10 mL Ampule, 250 Mg/L, 16 Pk                                </t>
  </si>
  <si>
    <t>220-92784-19</t>
  </si>
  <si>
    <t xml:space="preserve">Reagents, Spectro, Molyver1 Molybdenum Rgt Powder Pillows, 25 mL, 100                                </t>
  </si>
  <si>
    <t>220-92784-20</t>
  </si>
  <si>
    <t xml:space="preserve">Reagents, Spectro, Molyver2 Molybdenum Rgt Powder Pillows, 25 mL, 100                                </t>
  </si>
  <si>
    <t>220-92784-21</t>
  </si>
  <si>
    <t xml:space="preserve">Reagents, Spectro, Molyver3 Molybdenum Rgt Powder Pillows, 25 mL, 100                                </t>
  </si>
  <si>
    <t>220-92784-22</t>
  </si>
  <si>
    <t xml:space="preserve">Standards, Spectro, Molybdenum Std Soln, 10 Mg/L, 100 mL                                             </t>
  </si>
  <si>
    <t>220-92784-23</t>
  </si>
  <si>
    <t xml:space="preserve">Standards, Spectro, Molybdenum Std Soln, 1000 Mg/L, 100 mL                                           </t>
  </si>
  <si>
    <t>220-92784-24</t>
  </si>
  <si>
    <t xml:space="preserve">Reagents, Spectro, Edta Rgt Powder Pillows, For Nickel, 10 mL Sample,                                </t>
  </si>
  <si>
    <t>220-92784-25</t>
  </si>
  <si>
    <t xml:space="preserve">Reagents, Spectro, Phthalate-Phosphate Rgt Powder Pillows, 10 mL Samp                                </t>
  </si>
  <si>
    <t>220-92784-26</t>
  </si>
  <si>
    <t xml:space="preserve">Reagents, Spectro, Pan Indicator Soln, 0.3%, For Nickel, 100 mL                                      </t>
  </si>
  <si>
    <t>220-92784-27</t>
  </si>
  <si>
    <t xml:space="preserve">Standards, Spectro, Nickel Std Soln, 10 mL Ampules, 50 Mg/L, 16 Pk                                   </t>
  </si>
  <si>
    <t>220-92784-28</t>
  </si>
  <si>
    <t xml:space="preserve">Reagents, Spectro, Nitriver3 Nitrate Rgt Powder Pillows, 10 ml Sample                                </t>
  </si>
  <si>
    <t>220-92784-30</t>
  </si>
  <si>
    <t xml:space="preserve">Reagents, Spectro, Nessler Rgt, For Nitrogen, 500 mL                                                 </t>
  </si>
  <si>
    <t>220-92784-31</t>
  </si>
  <si>
    <t xml:space="preserve">Reagents, Spectro, Mineral Stabilizer, For Nitrogen, 50 ml                                           </t>
  </si>
  <si>
    <t>220-92784-32</t>
  </si>
  <si>
    <t xml:space="preserve">Solvents, Spectro, Polyvinyl Alcohol Dispersing Agent, For Nitrogen,                                 </t>
  </si>
  <si>
    <t>220-92784-33</t>
  </si>
  <si>
    <t xml:space="preserve">Standards, Spectro, Nitrogen, Ammonia Std Soln, 10 mL Ampule, 50 Mg/L                                </t>
  </si>
  <si>
    <t>220-92784-34</t>
  </si>
  <si>
    <t xml:space="preserve">Reagents, Spectro, Phosver3 Phosphate Rgt Powder Pillows, 10 mL Sampl                                </t>
  </si>
  <si>
    <t>220-92784-35</t>
  </si>
  <si>
    <t xml:space="preserve">Standards, Spectro, Phospahte Std Soln, 10 ml Ampule, 50 Mg/L, 16 Pk                                 </t>
  </si>
  <si>
    <t>220-92784-36</t>
  </si>
  <si>
    <t xml:space="preserve">Reagents, Spectro, SulfaVer4 Rgt Powder Pillows, 25 mL Sample, 100 Pk                                </t>
  </si>
  <si>
    <t>220-92784-37</t>
  </si>
  <si>
    <t xml:space="preserve">Standards, Spectro, Sulfate Std Soln, 2 ml Ampule, 1000 Mg/L, 20 Pk                                  </t>
  </si>
  <si>
    <t>220-92784-51</t>
  </si>
  <si>
    <t xml:space="preserve">Standards, Spectro, Chlorine Std Soln, 2 mL, Ampule, 20-30 mg/L, 20 Pk                               </t>
  </si>
  <si>
    <t xml:space="preserve">BRANDTECH SCIENTIFIC, INC                                        </t>
  </si>
  <si>
    <t>220-92787-01</t>
  </si>
  <si>
    <t xml:space="preserve">Macro Disposable Cuvettes - Acrylic (PMMA) &gt; 300 nm                                                  </t>
  </si>
  <si>
    <t xml:space="preserve">HELLMA USA, INC                                                  </t>
  </si>
  <si>
    <t>220-92803-10</t>
  </si>
  <si>
    <t xml:space="preserve">Dissolution Flow Cell, 5 mm Pathlength.                                                              </t>
  </si>
  <si>
    <t>220-92803-20</t>
  </si>
  <si>
    <t xml:space="preserve">Dissolution Flow Cell, 10 mm Pathlength.                                                             </t>
  </si>
  <si>
    <t>220-92808-01</t>
  </si>
  <si>
    <t xml:space="preserve">Vials, Spectro, 25 mL Graduated Test Tubes                                                           </t>
  </si>
  <si>
    <t>220-92808-02</t>
  </si>
  <si>
    <t xml:space="preserve">Digital Thermometer                                                                                  </t>
  </si>
  <si>
    <t xml:space="preserve">NEWAGE INDUSTRIES                                                </t>
  </si>
  <si>
    <t>220-92811-50</t>
  </si>
  <si>
    <t xml:space="preserve">Nitrogen gas tubing, PTFE (6mm OD x 4mm ID x 50 FT)                                                  </t>
  </si>
  <si>
    <t>220-92811-51</t>
  </si>
  <si>
    <t xml:space="preserve">Nitrogen gas tubing, PTFE (6mm OD x 4mm ID x 100 FT)                                                 </t>
  </si>
  <si>
    <t>220-92828-01</t>
  </si>
  <si>
    <t xml:space="preserve">SPECTRUM LIBRARY SEARCH MODULE,IR/FTIR                                                               </t>
  </si>
  <si>
    <t>220-92828-02</t>
  </si>
  <si>
    <t xml:space="preserve">QUANTITATION MODULE(STAND)IR/FTIR(SEE TE                                                             </t>
  </si>
  <si>
    <t>220-92828-04</t>
  </si>
  <si>
    <t xml:space="preserve">BASIC PROGRAMMING MODULE,IR/FTIR                                                                     </t>
  </si>
  <si>
    <t>220-92828-05</t>
  </si>
  <si>
    <t xml:space="preserve">CURVE-FITTING S/W MODULE,HYPER IR/FTIR                                                               </t>
  </si>
  <si>
    <t xml:space="preserve">INTERNATIONAL CRYSTAL LABORATORIES                               </t>
  </si>
  <si>
    <t>220-92837-00</t>
  </si>
  <si>
    <t xml:space="preserve">Standards, FTIR, Nist Standard Polystyrene for FTIR                                                  </t>
  </si>
  <si>
    <t>220-92845-02</t>
  </si>
  <si>
    <t xml:space="preserve">INSTRUCTION,W/VALIDATION S/W,FTIR83/8700                                                             </t>
  </si>
  <si>
    <t>220-92869-01</t>
  </si>
  <si>
    <t xml:space="preserve">Disposable Vinyl Glove, Medium, FTIR                                                                 </t>
  </si>
  <si>
    <t>220-92873-00</t>
  </si>
  <si>
    <t xml:space="preserve">Calcium oxide desiccant  for FTIR 8000 Series                                                        </t>
  </si>
  <si>
    <t>220-92874-12</t>
  </si>
  <si>
    <t xml:space="preserve">PTFE O-Ring FTIR                                                                                   </t>
  </si>
  <si>
    <t>220-92882-02</t>
  </si>
  <si>
    <t xml:space="preserve">Viton O-Ring (200 Deg C)/Temp Controlled(Pack of 2)                                                  </t>
  </si>
  <si>
    <t>220-92900-00</t>
  </si>
  <si>
    <t xml:space="preserve">UVPROBE SOFTWARE PACKAGE, CD-ROM                                                                     </t>
  </si>
  <si>
    <t xml:space="preserve">STARNA CELLS, INC.                                               </t>
  </si>
  <si>
    <t>220-92910-05</t>
  </si>
  <si>
    <t xml:space="preserve">Macro Cell 10 mm, Glass, W/PTFE Stopper                                                              </t>
  </si>
  <si>
    <t>220-92910-80</t>
  </si>
  <si>
    <t xml:space="preserve">Micro Flow-Through Cell, 20 mm, Quartz                                                               </t>
  </si>
  <si>
    <t xml:space="preserve">APPLIED IMAGE INC                                                </t>
  </si>
  <si>
    <t>220-92914-21</t>
  </si>
  <si>
    <t xml:space="preserve">TARGET JIG, NO CALIBRATION,FOR AIM, CROSS.                                                           </t>
  </si>
  <si>
    <t>220-92928-00</t>
  </si>
  <si>
    <t xml:space="preserve">BIO MINI UPGRADE DISK                                                                                </t>
  </si>
  <si>
    <t>220-92930-01</t>
  </si>
  <si>
    <t xml:space="preserve">ROM 1601 STANDALONE FOR BIOSPEC(V2.2)                                                                </t>
  </si>
  <si>
    <t>220-92930-02</t>
  </si>
  <si>
    <t xml:space="preserve">ROM 1601 STANDALONE NON BIOSPEC/PLAIN (V                                                             </t>
  </si>
  <si>
    <t>220-92957-02</t>
  </si>
  <si>
    <t xml:space="preserve">Eppendorf Uvette, Pack Of 80.                                                                        </t>
  </si>
  <si>
    <t>220-92964-00</t>
  </si>
  <si>
    <t xml:space="preserve">Pack Of 8 Stoppers For 8-Microcell Thermal Melt (10 mm Pathlength)                                   </t>
  </si>
  <si>
    <t xml:space="preserve">GFS CHEMICALS, INC.                                              </t>
  </si>
  <si>
    <t>220-92974-00</t>
  </si>
  <si>
    <t xml:space="preserve">Standards, Spectro, In-Spec Custom Standard For Biospec-Nano Cal/Validation.                         </t>
  </si>
  <si>
    <t>220-92975-02</t>
  </si>
  <si>
    <t xml:space="preserve">AXIMA iDPlus PREMIUM                                                                                 </t>
  </si>
  <si>
    <t>220-92979-00</t>
  </si>
  <si>
    <t xml:space="preserve">Solvents, BioTech, PPSQ Isocratic Installation Kit                                                   </t>
  </si>
  <si>
    <t>220-92979-01</t>
  </si>
  <si>
    <t xml:space="preserve">PPSQ REAGENTS ONLY KIT                                                                               </t>
  </si>
  <si>
    <t>220-92979-02</t>
  </si>
  <si>
    <t xml:space="preserve">Solvents, Biotech, PPSQ Gradient Solvent Installation Kit                                            </t>
  </si>
  <si>
    <t>220-93079-30</t>
  </si>
  <si>
    <t xml:space="preserve">Reagents, FTIR, KBr Powder (100 Grams) Pike FTIR                                                     </t>
  </si>
  <si>
    <t xml:space="preserve">HARRICK SCIENTIFIC PRODUCTS                                      </t>
  </si>
  <si>
    <t>220-93082-40</t>
  </si>
  <si>
    <t xml:space="preserve">Praying Mantis Environ Chmbr Kalrez O-Ring Replacemnt                                                </t>
  </si>
  <si>
    <t>220-93082-41</t>
  </si>
  <si>
    <t xml:space="preserve">Praying Mantis Envrion Chmbr Viton O-Ring Replacemnt                                                 </t>
  </si>
  <si>
    <t>220-93102-02</t>
  </si>
  <si>
    <t xml:space="preserve">FTIR SPECTROMETRY BY GRIFFITH &amp; DEHASETH.                                                            </t>
  </si>
  <si>
    <t>220-93102-03</t>
  </si>
  <si>
    <t xml:space="preserve">APPLIED SPECTROSCOPY BY A. SMITH.                                                                    </t>
  </si>
  <si>
    <t>220-93102-04</t>
  </si>
  <si>
    <t xml:space="preserve">COBLENTZ SOCIETY BOOK OF IR SPECTROSCOPY.                                                            </t>
  </si>
  <si>
    <t>220-93102-05</t>
  </si>
  <si>
    <t xml:space="preserve">INTERNAL REFLECTION SPECTROSCOPY.                                                                    </t>
  </si>
  <si>
    <t>220-93102-06</t>
  </si>
  <si>
    <t xml:space="preserve">PRACTICAL SAMPLING TECHNIQUES FOR IR.                                                                </t>
  </si>
  <si>
    <t>220-93110-04</t>
  </si>
  <si>
    <t xml:space="preserve">KnowItAll IR S/W only - Perpetual License                                                            </t>
  </si>
  <si>
    <t>220-93110-07</t>
  </si>
  <si>
    <t xml:space="preserve">KnowItAll IR Entire Library Subscription - 1 Year                                                    </t>
  </si>
  <si>
    <t>220-93115-01</t>
  </si>
  <si>
    <t xml:space="preserve">SEARCH MODULE, H1R157                                                                                </t>
  </si>
  <si>
    <t>220-93115-02</t>
  </si>
  <si>
    <t xml:space="preserve">QUANT(STD) MODULE, HIR157                                                                            </t>
  </si>
  <si>
    <t>220-93115-04</t>
  </si>
  <si>
    <t xml:space="preserve">BASIC PKG MODULE, HIR157                                                                             </t>
  </si>
  <si>
    <t>220-93115-05</t>
  </si>
  <si>
    <t xml:space="preserve">CURVE FIT MODULE, HIR157                                                                             </t>
  </si>
  <si>
    <t>220-93115-06</t>
  </si>
  <si>
    <t xml:space="preserve">MAPPING MODULE, HIR157                                                                               </t>
  </si>
  <si>
    <t>220-93115-07</t>
  </si>
  <si>
    <t xml:space="preserve">3-DIM MODULE, HIR157                                                                                 </t>
  </si>
  <si>
    <t>220-93120-00</t>
  </si>
  <si>
    <t xml:space="preserve">MANUAL, VALIDATION PROGRAM                                                                           </t>
  </si>
  <si>
    <t xml:space="preserve">PARKER HANNIFIN CORPORATION                                      </t>
  </si>
  <si>
    <t>220-93129-08</t>
  </si>
  <si>
    <t xml:space="preserve">Maintenance Kit for Advanced Max Purge Generator for FTIR                                            </t>
  </si>
  <si>
    <t>220-93129-09</t>
  </si>
  <si>
    <t xml:space="preserve">Maintenance Kit for Self-Contained Purge Generator for FTIR                                          </t>
  </si>
  <si>
    <t xml:space="preserve">ST JAPAN INC                                                     </t>
  </si>
  <si>
    <t>220-93143-01</t>
  </si>
  <si>
    <t xml:space="preserve">ATR-FTIR ALDRICH DATABASE                                                                            </t>
  </si>
  <si>
    <t>220-93143-02</t>
  </si>
  <si>
    <t xml:space="preserve">ATR-FTIR ICHEM DATABASE                                                                              </t>
  </si>
  <si>
    <t>220-93143-03</t>
  </si>
  <si>
    <t xml:space="preserve">ATR-FTIR ALDRICH/ICHEM Full Package Database                                                         </t>
  </si>
  <si>
    <t>220-93143-04</t>
  </si>
  <si>
    <t xml:space="preserve">ATR-FTIR Database Upgrade B                                                                          </t>
  </si>
  <si>
    <t>220-93143-05</t>
  </si>
  <si>
    <t xml:space="preserve">ATR-FTIR Database Upgrade C                                                                          </t>
  </si>
  <si>
    <t>220-93143-06</t>
  </si>
  <si>
    <t xml:space="preserve">ATR-FTIR Database Upgrade 4                                                                          </t>
  </si>
  <si>
    <t>220-93143-07</t>
  </si>
  <si>
    <t xml:space="preserve">ATR-FTIR Library Polymers And Polymer Additives                                                      </t>
  </si>
  <si>
    <t>220-93143-08</t>
  </si>
  <si>
    <t xml:space="preserve">ATR-FTIR Library Food Additives And Food Packaging                                                   </t>
  </si>
  <si>
    <t>220-93143-09</t>
  </si>
  <si>
    <t xml:space="preserve">ATR-FTIR Library Solvents                                                                            </t>
  </si>
  <si>
    <t>220-93143-10</t>
  </si>
  <si>
    <t xml:space="preserve">ATR-FTIR Library Organometallics And Silicon                                                         </t>
  </si>
  <si>
    <t>220-93143-11</t>
  </si>
  <si>
    <t xml:space="preserve">ATR-FTIR Library Biochemicals                                                                        </t>
  </si>
  <si>
    <t>220-93143-12</t>
  </si>
  <si>
    <t xml:space="preserve">ATR-FTIR Library Aldehydes And Ketones                                                               </t>
  </si>
  <si>
    <t>220-93143-13</t>
  </si>
  <si>
    <t xml:space="preserve">ATR-FTIR Library Alcohols And Phenols                                                                </t>
  </si>
  <si>
    <t>220-93143-14</t>
  </si>
  <si>
    <t xml:space="preserve">ATR-FTIR Library Esters And Lactones                                                                 </t>
  </si>
  <si>
    <t>220-93143-15</t>
  </si>
  <si>
    <t xml:space="preserve">ATR-FTIR Library Hydrocarbons                                                                        </t>
  </si>
  <si>
    <t>220-93143-16</t>
  </si>
  <si>
    <t xml:space="preserve">ATR-FTIR Library Flavors, Fragrances And Cosmetic Ingredients                                        </t>
  </si>
  <si>
    <t>220-93143-17</t>
  </si>
  <si>
    <t xml:space="preserve">ATR-FTIR Library Pesticides                                                                          </t>
  </si>
  <si>
    <t>220-93143-18</t>
  </si>
  <si>
    <t xml:space="preserve">ATR-FTIR Library Semiconductor Chemicals                                                             </t>
  </si>
  <si>
    <t>220-93143-19</t>
  </si>
  <si>
    <t xml:space="preserve">ATR-FTIR Library forensics                                                                           </t>
  </si>
  <si>
    <t>220-93143-20</t>
  </si>
  <si>
    <t xml:space="preserve">ATR-FTIR Library Dyes, Pigments And Stains                                                           </t>
  </si>
  <si>
    <t>220-93143-21</t>
  </si>
  <si>
    <t xml:space="preserve">ATR-FTIR Library Sulfur And Phosphorus                                                               </t>
  </si>
  <si>
    <t>220-93143-22</t>
  </si>
  <si>
    <t xml:space="preserve">ATR-FTIR Library Hazardous Chemicals                                                                 </t>
  </si>
  <si>
    <t>220-93143-23</t>
  </si>
  <si>
    <t xml:space="preserve">ATR-FTIR HAZARDOUS AND TOXIC CHEMICALS DATABASE                                                      </t>
  </si>
  <si>
    <t>220-93143-40</t>
  </si>
  <si>
    <t xml:space="preserve">FTIR SDBS KBR DATABASE                                                                               </t>
  </si>
  <si>
    <t>220-93143-41</t>
  </si>
  <si>
    <t xml:space="preserve">FTIR SDBS KBR Database Upgrade 1                                                                     </t>
  </si>
  <si>
    <t>220-93143-42</t>
  </si>
  <si>
    <t xml:space="preserve">FTIR SDBS KBR Database Upgrade 2                                                                     </t>
  </si>
  <si>
    <t>220-93143-43</t>
  </si>
  <si>
    <t xml:space="preserve">FTIR SDBS LIQUID FILM DATABASE                                                                       </t>
  </si>
  <si>
    <t>220-93143-44</t>
  </si>
  <si>
    <t xml:space="preserve">FTIR SDBS NUJOL DATABASE                                                                             </t>
  </si>
  <si>
    <t>220-93143-45</t>
  </si>
  <si>
    <t xml:space="preserve">FTIR SDBS NUJOL DATABASE, VOLUME 1                                                                   </t>
  </si>
  <si>
    <t>220-93143-46</t>
  </si>
  <si>
    <t xml:space="preserve">FTIR SDBS NUJOL DATABASE, VOLUME 2                                                                   </t>
  </si>
  <si>
    <t>220-93143-50</t>
  </si>
  <si>
    <t xml:space="preserve">FTIR Library Polymers And Polymer Additives                                                          </t>
  </si>
  <si>
    <t>220-93143-51</t>
  </si>
  <si>
    <t xml:space="preserve">FTIR Library Food Additives And Food Packaging                                                       </t>
  </si>
  <si>
    <t>220-93143-52</t>
  </si>
  <si>
    <t xml:space="preserve">FTIR Library Solvents                                                                                </t>
  </si>
  <si>
    <t>220-93143-53</t>
  </si>
  <si>
    <t xml:space="preserve">FTIR Library Organometallic And Inorganics                                                           </t>
  </si>
  <si>
    <t>220-93143-54</t>
  </si>
  <si>
    <t xml:space="preserve">FTIR Library Biochemicals                                                                            </t>
  </si>
  <si>
    <t>220-93143-55</t>
  </si>
  <si>
    <t xml:space="preserve">FTIR Library Aldehydes And Ketones                                                                   </t>
  </si>
  <si>
    <t>220-93143-56</t>
  </si>
  <si>
    <t xml:space="preserve">FTIR Library Alcohols And Phenols                                                                    </t>
  </si>
  <si>
    <t>220-93143-57</t>
  </si>
  <si>
    <t xml:space="preserve">FTIR Library Esters, Lactones And Anhydrides                                                         </t>
  </si>
  <si>
    <t>220-93143-58</t>
  </si>
  <si>
    <t xml:space="preserve">FTIR Library Hydrocarbons                                                                            </t>
  </si>
  <si>
    <t>220-93143-59</t>
  </si>
  <si>
    <t xml:space="preserve">FTIR Library Flavors, Fragrances And Cosmetic Ingredients                                            </t>
  </si>
  <si>
    <t>220-93143-60</t>
  </si>
  <si>
    <t xml:space="preserve">FTIR Library Pesticides                                                                              </t>
  </si>
  <si>
    <t>220-93143-61</t>
  </si>
  <si>
    <t xml:space="preserve">FTIR Library Semiconductor Chemicals                                                                 </t>
  </si>
  <si>
    <t>220-93143-62</t>
  </si>
  <si>
    <t xml:space="preserve">FTIR Library  forensics                                                                              </t>
  </si>
  <si>
    <t>220-93143-63</t>
  </si>
  <si>
    <t xml:space="preserve">FTIR Library Dyes, Pigments And Stains                                                               </t>
  </si>
  <si>
    <t>220-93143-64</t>
  </si>
  <si>
    <t xml:space="preserve">FTIR Library Sulfur And Phosphorus                                                                   </t>
  </si>
  <si>
    <t>220-93143-65</t>
  </si>
  <si>
    <t xml:space="preserve">FTIR Library Hazardous Chemicals                                                                     </t>
  </si>
  <si>
    <t>220-93143-66</t>
  </si>
  <si>
    <t xml:space="preserve">FTIR Library Hazardous And Toxic Chemicals                                                           </t>
  </si>
  <si>
    <t>220-93143-80</t>
  </si>
  <si>
    <t xml:space="preserve">FTIR Library Antibiotics                                                                             </t>
  </si>
  <si>
    <t xml:space="preserve">CAMO SOFTWARE, INC.                                              </t>
  </si>
  <si>
    <t>220-93156-01</t>
  </si>
  <si>
    <t xml:space="preserve">UNSCRAMBLER V98 MULTIVARIATE ANALYSIS SOFTWARE                                                       </t>
  </si>
  <si>
    <t>220-93156-02</t>
  </si>
  <si>
    <t xml:space="preserve">THE UNSCRAMBLER ONLINE PREDICTOR (OLUP)                                                              </t>
  </si>
  <si>
    <t>220-93156-03</t>
  </si>
  <si>
    <t xml:space="preserve">THE UNSCRAMBLER ONLINE CLASSIFIER (OLUC)                                                             </t>
  </si>
  <si>
    <t>220-93213-00</t>
  </si>
  <si>
    <t xml:space="preserve">AIM VIEW FOR WINDOWS NT/2000,AIM-8800                                                                </t>
  </si>
  <si>
    <t>220-93218-16</t>
  </si>
  <si>
    <t xml:space="preserve">O-Ring for 2.4M Gas Cell (pk of 4)                                                                   </t>
  </si>
  <si>
    <t>220-93218-17</t>
  </si>
  <si>
    <t xml:space="preserve">O-Ring for 5, 10, 20 1-16 M Gas Cell                                                                 </t>
  </si>
  <si>
    <t>220-93218-24</t>
  </si>
  <si>
    <t xml:space="preserve">Viton O-Ring for 10mm And 50mm FTIR Gas Cell                                                         </t>
  </si>
  <si>
    <t xml:space="preserve">SPECAC, INC.                                                     </t>
  </si>
  <si>
    <t>220-93222-52</t>
  </si>
  <si>
    <t xml:space="preserve">Arrow, QATR Consumable, Pack of 100                                                                  </t>
  </si>
  <si>
    <t>220-93222-53</t>
  </si>
  <si>
    <t xml:space="preserve">Arrow Puck/Holder for Arrow QATR Consumable                                                          </t>
  </si>
  <si>
    <t>220-93222-54</t>
  </si>
  <si>
    <t xml:space="preserve">Arrow, QATR Consumable, Mini Kit, 1 puck + 10 arrows                                                 </t>
  </si>
  <si>
    <t>220-93223-01</t>
  </si>
  <si>
    <t xml:space="preserve">TEACHING NOTE - SAMPLE PENETRATION DEPTH OF AN ATR-IR BEAM &amp; CRYSTAL PATHLENGTH                      </t>
  </si>
  <si>
    <t>220-93223-02</t>
  </si>
  <si>
    <t xml:space="preserve">TEACHING NOTE - PERCENT ETHANOL IN COMMERCIAL ALCOHOLIC BEVERAGES                                    </t>
  </si>
  <si>
    <t>220-93223-03</t>
  </si>
  <si>
    <t xml:space="preserve">FTIR TEACHING NOTE - PERCENT TOTAL SULFATE IN HAIR CARE &amp; BODY CARE PRODUCTS                         </t>
  </si>
  <si>
    <t>220-93223-04</t>
  </si>
  <si>
    <t xml:space="preserve">FTIR TEACHING NOTE - AN EXAMPLE OF A NON-LINEAR CALIBRATION CURVE                                    </t>
  </si>
  <si>
    <t>220-93223-05</t>
  </si>
  <si>
    <t xml:space="preserve">FTIR TEACHING NOTE - USING FTIR SPECTRA LIBRARIES IN SAMPLE IDENTIFICATION                           </t>
  </si>
  <si>
    <t>220-93224-01</t>
  </si>
  <si>
    <t xml:space="preserve">FTIR TEACHING  NOTES PACKAGE                                                                         </t>
  </si>
  <si>
    <t>220-93250-00</t>
  </si>
  <si>
    <t xml:space="preserve">Miracle 10 Wrench Set                                                                                </t>
  </si>
  <si>
    <t>220-93258-00</t>
  </si>
  <si>
    <t xml:space="preserve">Gladiatr Wrench Set.                                                                                 </t>
  </si>
  <si>
    <t xml:space="preserve">ANALYZE IQ LIMITED                                               </t>
  </si>
  <si>
    <t>220-93267-01</t>
  </si>
  <si>
    <t xml:space="preserve">Analyze IQ Software for Chemometrics                                                                 </t>
  </si>
  <si>
    <t>220-93267-03</t>
  </si>
  <si>
    <t xml:space="preserve">Analyze IQ Smart Search for Chemometrics                                                             </t>
  </si>
  <si>
    <t>220-93267-04</t>
  </si>
  <si>
    <t xml:space="preserve">Analyze IQ Lab Annual Maint chg                                                                      </t>
  </si>
  <si>
    <t>220-93267-05</t>
  </si>
  <si>
    <t xml:space="preserve">Analyze IQ Spectrum Manager Annual Maint Chg                                                         </t>
  </si>
  <si>
    <t>220-93267-06</t>
  </si>
  <si>
    <t xml:space="preserve">Analyze IQ Smart Search Annual Maint Chg                                                             </t>
  </si>
  <si>
    <t>220-93271-01</t>
  </si>
  <si>
    <t xml:space="preserve">ATR-IR LIB 4479 CONTROLLED AND PRESCRIPTION DRUGS1                                                   </t>
  </si>
  <si>
    <t>220-93271-02</t>
  </si>
  <si>
    <t xml:space="preserve">ATR-IR LIB 4488 CONTROLLED AND PRESCRIPTION DRUGS2                                                   </t>
  </si>
  <si>
    <t>220-93271-03</t>
  </si>
  <si>
    <t xml:space="preserve">ATR-IR LIB 4486 INORGANICS 1                                                                         </t>
  </si>
  <si>
    <t>220-93271-04</t>
  </si>
  <si>
    <t xml:space="preserve">ATR-IR LIB 4490 NUTRACEUTICALS                                                                       </t>
  </si>
  <si>
    <t>220-93271-05</t>
  </si>
  <si>
    <t xml:space="preserve">ATR-IR LIB 4487 ORGANOMETALICS 1                                                                     </t>
  </si>
  <si>
    <t>220-93271-06</t>
  </si>
  <si>
    <t xml:space="preserve">ATR-IR LIB 4485 POLYMERS AND MONOMERS(BASIC)1                                                        </t>
  </si>
  <si>
    <t>220-93271-07</t>
  </si>
  <si>
    <t xml:space="preserve">ATR-IR LIB  4493 POLYMERS AND MONOMERS(BASIC)2                                                       </t>
  </si>
  <si>
    <t>220-93271-09</t>
  </si>
  <si>
    <t xml:space="preserve">ATR-IR LIB 4478 STEROIDS ANDROGENS PROGESTINS ESTROGENS                                              </t>
  </si>
  <si>
    <t>220-93271-10</t>
  </si>
  <si>
    <t xml:space="preserve">SADTLER 4476 ACRYLATES AND METHACRYLATES                                                             </t>
  </si>
  <si>
    <t>220-93271-11</t>
  </si>
  <si>
    <t xml:space="preserve">SADTLER 4472 BIOCHEMICALS                                                                            </t>
  </si>
  <si>
    <t>220-93271-12</t>
  </si>
  <si>
    <t xml:space="preserve">SADTLER 4214 COMMONLY ABUSED DRUGES (ACID)                                                           </t>
  </si>
  <si>
    <t>220-93271-13</t>
  </si>
  <si>
    <t xml:space="preserve">SADTLER 4388 EXPLOSIVE MATERIALS                                                                     </t>
  </si>
  <si>
    <t>220-93271-14</t>
  </si>
  <si>
    <t xml:space="preserve">SADTLER 4474 FLAVORS AND FRAGRANCES (VAPOR PHASE)                                                    </t>
  </si>
  <si>
    <t>220-93271-15</t>
  </si>
  <si>
    <t xml:space="preserve">SADTLER 4471 PHARMACEUTICAL EXCIPIENTS                                                               </t>
  </si>
  <si>
    <t>220-93271-16</t>
  </si>
  <si>
    <t xml:space="preserve">SADTLER 4389 HAZMAT (HAZARDOUS MATERIALS)                                                            </t>
  </si>
  <si>
    <t>220-93271-17</t>
  </si>
  <si>
    <t xml:space="preserve">SADTLER 4475 PROTECTIVE MATERIALS                                                                    </t>
  </si>
  <si>
    <t>220-93271-18</t>
  </si>
  <si>
    <t xml:space="preserve">SADTLER 4396 STEROIDS 1                                                                              </t>
  </si>
  <si>
    <t>220-93271-19</t>
  </si>
  <si>
    <t xml:space="preserve">SADTLER 4477 STEROIDS ANDROGENS PROGESTINS ESTROGENS                                                 </t>
  </si>
  <si>
    <t>220-93271-20</t>
  </si>
  <si>
    <t xml:space="preserve">SADTLER 4473 POLLUTANTS (VAPOR Phase)                                                                </t>
  </si>
  <si>
    <t>220-93271-21</t>
  </si>
  <si>
    <t xml:space="preserve">SADTLER 4660 NIR COMMON ORGANIC COMPOUNDS                                                            </t>
  </si>
  <si>
    <t xml:space="preserve">CAM2 TECHNOLOGIES, LLC                                           </t>
  </si>
  <si>
    <t>220-93276-20</t>
  </si>
  <si>
    <t xml:space="preserve">Slides, FTIR, 1x3 Low-E Microscope Slides 25 Pcs                                                     </t>
  </si>
  <si>
    <t>220-93276-21</t>
  </si>
  <si>
    <t xml:space="preserve">Slides, FTIR, 1x3 Gold Coated Low-e (Box of 10)                                                      </t>
  </si>
  <si>
    <t>220-93601-00</t>
  </si>
  <si>
    <t xml:space="preserve">Pharmaceutical - Biotech Industry Standards Kit                                                      </t>
  </si>
  <si>
    <t>220-93610-01</t>
  </si>
  <si>
    <t xml:space="preserve">Standards, Spectro, UV-Vis IQOQ Kit from InSpec Solutions                                            </t>
  </si>
  <si>
    <t>220-93610-02</t>
  </si>
  <si>
    <t xml:space="preserve">Standards, Spectro, UV-Vis IQ/OQ/Pq Verification Kit From Inspec Sealed Cuvettes.                    </t>
  </si>
  <si>
    <t>220-93610-03</t>
  </si>
  <si>
    <t xml:space="preserve">GFS Beverage Industry Verification Kit                                                               </t>
  </si>
  <si>
    <t>220-93610-04</t>
  </si>
  <si>
    <t xml:space="preserve">GFS Sample Verification Kits                                                                         </t>
  </si>
  <si>
    <t>220-93614-07</t>
  </si>
  <si>
    <t xml:space="preserve">Reagents, FTIR, KBr Powder (50G) for Basic Solids Pack for FTIR                                      </t>
  </si>
  <si>
    <t>220-93615-09</t>
  </si>
  <si>
    <t xml:space="preserve">Bottle Of NUJOL (25ml) For Liquid Pack Mull For FTIR                                                 </t>
  </si>
  <si>
    <t>220-93615-10</t>
  </si>
  <si>
    <t xml:space="preserve">Bottle Of Flourolube (25ml) For Liquid Pack Mull For FTIR                                            </t>
  </si>
  <si>
    <t>220-94420-10</t>
  </si>
  <si>
    <t xml:space="preserve">Cannabis Analyzer for Potency - High Throughput Method Package                                       </t>
  </si>
  <si>
    <t>220-94420-11</t>
  </si>
  <si>
    <t xml:space="preserve">Cannabis Analyzer for Potency - High Sensitivity Method Package                                      </t>
  </si>
  <si>
    <t>220-94420-12</t>
  </si>
  <si>
    <t xml:space="preserve">Cannabis Analyzer for Potency - High Resolution Method Package                                       </t>
  </si>
  <si>
    <t>220-94420-30</t>
  </si>
  <si>
    <t xml:space="preserve">High Throughput Method Package without Chemicals for International &amp; SUBs                            </t>
  </si>
  <si>
    <t>220-94420-31</t>
  </si>
  <si>
    <t xml:space="preserve">High Sensitivity Method Package without Chemicals for International &amp; SUBs                           </t>
  </si>
  <si>
    <t>220-94420-32</t>
  </si>
  <si>
    <t xml:space="preserve">High Resolution Method Package without Chemicals for International &amp; SUBs                            </t>
  </si>
  <si>
    <t>220-94420-42</t>
  </si>
  <si>
    <t xml:space="preserve">Benchmixer V2 Vortex Mixer w/ flip top cup head, 115V                                                </t>
  </si>
  <si>
    <t>220-94420-50</t>
  </si>
  <si>
    <t xml:space="preserve">Cannabis Lab Startup Kit 1, No Chemicals                                                             </t>
  </si>
  <si>
    <t>220-94420-51</t>
  </si>
  <si>
    <t xml:space="preserve">Cannabis Lab Startup Kit 2, Chemicals Only                                                           </t>
  </si>
  <si>
    <t>220-94420-52</t>
  </si>
  <si>
    <t xml:space="preserve">Sample Prep Supplies Kit for Cannabis Analyzer and Hemp Analyzer                                     </t>
  </si>
  <si>
    <t>220-94420-72</t>
  </si>
  <si>
    <t xml:space="preserve">High Throughput Cannabis Analyzer Package for LC-2030 or LC-2050 - Subsidiaries Only                 </t>
  </si>
  <si>
    <t>220-94420-73</t>
  </si>
  <si>
    <t xml:space="preserve">High Sensitivity Cannabis Analyzer Package for LC-2030 or LC-2050 - Subsidiaries Only                </t>
  </si>
  <si>
    <t>220-94420-74</t>
  </si>
  <si>
    <t xml:space="preserve">High Resolution Cannabis Analyzer Package for LC-2030 or LC-2050 - Subsidiaries Only                 </t>
  </si>
  <si>
    <t>220-94420-75</t>
  </si>
  <si>
    <t xml:space="preserve">High Throughput Hemp Analyzer Package for LC-2030 or LC-2050 - Subsidiaries Only                     </t>
  </si>
  <si>
    <t>220-94420-76</t>
  </si>
  <si>
    <t xml:space="preserve">High Sensitivity Hemp Analyzer Package for LC-2030 or LC-2050 - Subsidiaries Only                    </t>
  </si>
  <si>
    <t>220-94420-77</t>
  </si>
  <si>
    <t xml:space="preserve">High Resolution Hemp Analyzer Package for LC-2030 or LC-2050 - Subsidiaries Only                     </t>
  </si>
  <si>
    <t>220-94500-02</t>
  </si>
  <si>
    <t xml:space="preserve">SYRINGE, 5ML, HEADSPACE                                                                              </t>
  </si>
  <si>
    <t>220-94500-03</t>
  </si>
  <si>
    <t xml:space="preserve">KIT - SYRINGE, 2.5ML, HEADSPACE [AOC-5000]                                                           </t>
  </si>
  <si>
    <t>220-94500-04</t>
  </si>
  <si>
    <t xml:space="preserve">SYRINGE, 2.5ML, HEADSPACE                                                                            </t>
  </si>
  <si>
    <t>220-94500-05</t>
  </si>
  <si>
    <t xml:space="preserve">SYRINGE, 1ML, HEADSPACE                                                                              </t>
  </si>
  <si>
    <t>220-94500-06</t>
  </si>
  <si>
    <t xml:space="preserve">KIT - SYRINGE, 1ML, HEADSPACE [AOC-5000]                                                             </t>
  </si>
  <si>
    <t>220-94500-09</t>
  </si>
  <si>
    <t xml:space="preserve">KIT - SYRINGE, 1.2UL, LIQUID [AOC-5000]                                                              </t>
  </si>
  <si>
    <t>220-94500-10</t>
  </si>
  <si>
    <t xml:space="preserve">SYRINGE, 1.2UL, LIQUID                                                                               </t>
  </si>
  <si>
    <t>220-94500-11</t>
  </si>
  <si>
    <t xml:space="preserve">KIT - SYRINGE, 5UL, LIQUID [AOC-5000]                                                                </t>
  </si>
  <si>
    <t>220-94500-12</t>
  </si>
  <si>
    <t xml:space="preserve">SYRINGE, 5UL, LIQUID                                                                                 </t>
  </si>
  <si>
    <t>220-94500-15</t>
  </si>
  <si>
    <t xml:space="preserve">KIT - SYRINGE, 25UL, LIQUID [AOC-5000]                                                               </t>
  </si>
  <si>
    <t>220-94500-16</t>
  </si>
  <si>
    <t xml:space="preserve">SYRINGE, 25UL, LIQUID                                                                                </t>
  </si>
  <si>
    <t>220-94500-17</t>
  </si>
  <si>
    <t xml:space="preserve">KIT - SYRINGE, 100UL, LIQUID [AOC-5000]                                                              </t>
  </si>
  <si>
    <t>220-94500-18</t>
  </si>
  <si>
    <t xml:space="preserve">SYRINGE, 100UL, LIQUID                                                                               </t>
  </si>
  <si>
    <t>220-94500-19</t>
  </si>
  <si>
    <t xml:space="preserve">KIT - SYRINGE, 250UL, LIQUID [AOC-5000]                                                              </t>
  </si>
  <si>
    <t>220-94500-20</t>
  </si>
  <si>
    <t xml:space="preserve">SYRINGE, 250UL, LIQUID                                                                               </t>
  </si>
  <si>
    <t>220-94500-21</t>
  </si>
  <si>
    <t xml:space="preserve">KIT - SYRINGE, 500UL, LIQUID [AOC-5000]                                                              </t>
  </si>
  <si>
    <t>220-94500-22</t>
  </si>
  <si>
    <t xml:space="preserve">SYRINGE, 500UL, LIQUID                                                                               </t>
  </si>
  <si>
    <t>220-94500-65</t>
  </si>
  <si>
    <t xml:space="preserve">AGITATOR AOC-5000 PAL *Incub6x20*                                                                    </t>
  </si>
  <si>
    <t>220-94500-66</t>
  </si>
  <si>
    <t xml:space="preserve">Vials, GC, AOC-5000 WASH STATION REPLACEMENT KIT                                                     </t>
  </si>
  <si>
    <t>220-94500-70</t>
  </si>
  <si>
    <t xml:space="preserve">Syringe, GC, AOC-5000, 10uL KIT GC SYRINGE, 23 GAUGE                                                 </t>
  </si>
  <si>
    <t>220-94500-71</t>
  </si>
  <si>
    <t xml:space="preserve">SYRINGE, LIQUID, 10UL, 23 GAUGE                                                                      </t>
  </si>
  <si>
    <t>220-94513-00</t>
  </si>
  <si>
    <t xml:space="preserve">Column, GC, SHX50 10M x 0.1ID x 0.1µM                                                                </t>
  </si>
  <si>
    <t>220-94525-48</t>
  </si>
  <si>
    <t xml:space="preserve">Column, GC, SHRX5 30M x 0.53ID x 5.0µM                                                               </t>
  </si>
  <si>
    <t>220-94528-04</t>
  </si>
  <si>
    <t xml:space="preserve">Column, GC, SHR624 30M x 0.32ID x 1.8µM                                                              </t>
  </si>
  <si>
    <t>220-94528-11</t>
  </si>
  <si>
    <t xml:space="preserve">Column, GC, ZB-624 30 x 0.32 x 1.8                                                                   </t>
  </si>
  <si>
    <t>220-94529-00</t>
  </si>
  <si>
    <t xml:space="preserve">Column, GC, SHRVMS 20M x 0.18ID x 1.0µM                                                              </t>
  </si>
  <si>
    <t>220-94531-00</t>
  </si>
  <si>
    <t xml:space="preserve">Column, GC, SHRVRX 20M x 0.18ID x 1.0µM                                                              </t>
  </si>
  <si>
    <t>220-94535-01</t>
  </si>
  <si>
    <t xml:space="preserve">Column, GC, SHRWAX 30M x 0.25ID x 0.10µM                                                             </t>
  </si>
  <si>
    <t>220-94575-00</t>
  </si>
  <si>
    <t xml:space="preserve">Standards, GC, GC SOP STANDARD FOR FID,FTD,FPD,PID(FOR OLDER VERSION)                                </t>
  </si>
  <si>
    <t>220-94575-01</t>
  </si>
  <si>
    <t xml:space="preserve">Standards, GC, FID OCI Standard, 100ng/uL, 1mL                                                       </t>
  </si>
  <si>
    <t>220-94594-00</t>
  </si>
  <si>
    <t xml:space="preserve">RESTEK FLOW METER 6000,                                                                              </t>
  </si>
  <si>
    <t>220-94594-01</t>
  </si>
  <si>
    <t xml:space="preserve">Leak Detector V Includes Carrying Case, Universal Plug A/C                                           </t>
  </si>
  <si>
    <t>220-94605-01</t>
  </si>
  <si>
    <t xml:space="preserve">MS CLEANING KIT, IS ASSEMBLY/PRE-RODS, XL GLOVE                                                      </t>
  </si>
  <si>
    <t>220-94605-02</t>
  </si>
  <si>
    <t xml:space="preserve">MS CLEANING KIT, IS ASSEMBLY/PRE-RODS, MED GLOVE                                                     </t>
  </si>
  <si>
    <t xml:space="preserve">IMI ADAPTAS/ ADAPTAS SOLUTIONS, LLC                              </t>
  </si>
  <si>
    <t>220-94607-00</t>
  </si>
  <si>
    <t xml:space="preserve">GLOVES, XL NYLON LINT FREE (24 PAIR/PK)                                                              </t>
  </si>
  <si>
    <t>220-94607-01</t>
  </si>
  <si>
    <t xml:space="preserve">GLOVES, MED NYLON LINT FREE (24 PAIR/PK)                                                             </t>
  </si>
  <si>
    <t>220-94608-00</t>
  </si>
  <si>
    <t xml:space="preserve">COTTON TIP APPLICATORS, 6IN WOODEN (100/PK)                                                          </t>
  </si>
  <si>
    <t>220-94609-00</t>
  </si>
  <si>
    <t xml:space="preserve">BTU CALCULATION PROGRAM                                                                              </t>
  </si>
  <si>
    <t>220-94662-92</t>
  </si>
  <si>
    <t xml:space="preserve">Ferrules for IZERA1.5M 0.32mm ID Col. (5/pk)                                                         </t>
  </si>
  <si>
    <t xml:space="preserve">ADVANCED MATERIALS COMPONENTS EXPRESS, LLC                       </t>
  </si>
  <si>
    <t>220-94663-21</t>
  </si>
  <si>
    <t xml:space="preserve">Filter 7 micron, Sulfur Treated.                                                                     </t>
  </si>
  <si>
    <t>220-94663-31</t>
  </si>
  <si>
    <t xml:space="preserve">Treated 1/4 NPT to 1/8 Swagelok Union                                                                </t>
  </si>
  <si>
    <t>220-94669-04</t>
  </si>
  <si>
    <t xml:space="preserve">Union, 1/16th Valco, Hast C, ZU1HC                                                                   </t>
  </si>
  <si>
    <t>220-94669-05</t>
  </si>
  <si>
    <t xml:space="preserve">Quick Connect, swagelok 1/8th female                                                                 </t>
  </si>
  <si>
    <t>220-94669-06</t>
  </si>
  <si>
    <t xml:space="preserve">Fitting, Tube Reducer, 1/16" X 1/8" Tube OD                                                          </t>
  </si>
  <si>
    <t>220-94669-07</t>
  </si>
  <si>
    <t xml:space="preserve">GC, DIN rail mount for Valve Relay                                                                   </t>
  </si>
  <si>
    <t>220-94669-09</t>
  </si>
  <si>
    <t xml:space="preserve">Fitting, Tube Reducer, 1/8" X 1/4" Tube OD                                                           </t>
  </si>
  <si>
    <t xml:space="preserve">ACTIVATED RESERACH COMPANY                                       </t>
  </si>
  <si>
    <t>220-94673-30</t>
  </si>
  <si>
    <t xml:space="preserve">Methanizer, In-jet, GC-2030                                                                          </t>
  </si>
  <si>
    <t xml:space="preserve">PEAK SCIENTIFIC                                                  </t>
  </si>
  <si>
    <t>220-94675-46</t>
  </si>
  <si>
    <t xml:space="preserve">Adaptor, 1/4 inch M BSPP to 1/4 inch F NPT                                                           </t>
  </si>
  <si>
    <t>220-94675-47</t>
  </si>
  <si>
    <t xml:space="preserve">Bonded washer                                                                                        </t>
  </si>
  <si>
    <t>220-94676-01</t>
  </si>
  <si>
    <t xml:space="preserve">Standards, GC, GREENHOUSE GAS STANDARD #1                                                            </t>
  </si>
  <si>
    <t>220-94681-01</t>
  </si>
  <si>
    <t xml:space="preserve">RESTEK TUBING- 2 FT, 1/16" X .04" ID.                                                                </t>
  </si>
  <si>
    <t>220-94681-02</t>
  </si>
  <si>
    <t xml:space="preserve">RESTEK TUBING- 2 FT SULFINERT 1/16" X .04" ID.                                                       </t>
  </si>
  <si>
    <t>220-94689-00</t>
  </si>
  <si>
    <t xml:space="preserve">OIL MIST FILTER, RV 3                                                                                </t>
  </si>
  <si>
    <t>220-94695-00</t>
  </si>
  <si>
    <t xml:space="preserve">OIL MIST FILTER, RV 1.5                                                                              </t>
  </si>
  <si>
    <t>220-94697-00</t>
  </si>
  <si>
    <t xml:space="preserve">STANDARD, GCMS SRM                                                                                   </t>
  </si>
  <si>
    <t>220-94697-01</t>
  </si>
  <si>
    <t xml:space="preserve">STANDARD, OFN, 1.0 UG/L                                                                              </t>
  </si>
  <si>
    <t>220-94697-02</t>
  </si>
  <si>
    <t xml:space="preserve">STANDARD, OFN, 0.01 UG/L                                                                             </t>
  </si>
  <si>
    <t>220-94697-03</t>
  </si>
  <si>
    <t xml:space="preserve">STANDARD, OFN, 0.1 UG/L                                                                              </t>
  </si>
  <si>
    <t>220-94697-04</t>
  </si>
  <si>
    <t xml:space="preserve">STANDARD, BENZOPHENONE-D10 TEST MIX 1 UG/L                                                           </t>
  </si>
  <si>
    <t>220-94697-05</t>
  </si>
  <si>
    <t xml:space="preserve">STANDARD, OFN, 100 PG/UL                                                                             </t>
  </si>
  <si>
    <t>220-94697-06</t>
  </si>
  <si>
    <t xml:space="preserve">STANDARD, 1 ML CHOLESTANE, 100 UG/ML                                                                 </t>
  </si>
  <si>
    <t>220-94697-11</t>
  </si>
  <si>
    <t xml:space="preserve">STANDARD, SPME TEST MIX (NITROBENZENE/2-NITROTOLUENE), 1UG/ML                                        </t>
  </si>
  <si>
    <t>220-94697-12</t>
  </si>
  <si>
    <t xml:space="preserve">STANDARD, TD Standard, 1ML X 10MG/L                                                                  </t>
  </si>
  <si>
    <t>220-94697-13</t>
  </si>
  <si>
    <t xml:space="preserve">Standards, GC, TD Standard Sample for GC, 100mg/L, 1mL                                               </t>
  </si>
  <si>
    <t>220-94700-01</t>
  </si>
  <si>
    <t xml:space="preserve">KIT - MIST FILTER AND CLAMP, EDWARDS RV 1.5                                                          </t>
  </si>
  <si>
    <t xml:space="preserve">COORS TEK, INC.                                                  </t>
  </si>
  <si>
    <t>220-94702-00</t>
  </si>
  <si>
    <t xml:space="preserve">CAPILLARY COLUMN CUTTING WAFER.                                                                      </t>
  </si>
  <si>
    <t>220-94705-01</t>
  </si>
  <si>
    <t xml:space="preserve">Column, GC, HT-5 12M x 0.32 x 0.1 UF                                                                 </t>
  </si>
  <si>
    <t>220-94705-02</t>
  </si>
  <si>
    <t xml:space="preserve">Column, GC, HT-5 6M x 0.53 x 0.1 UF                                                                  </t>
  </si>
  <si>
    <t xml:space="preserve">BERING MANUFACTURING &amp; DESIGN                                    </t>
  </si>
  <si>
    <t>220-94707-13</t>
  </si>
  <si>
    <t xml:space="preserve">Transfer Line heater, Thermcouple 12"                                                                </t>
  </si>
  <si>
    <t>220-94707-19</t>
  </si>
  <si>
    <t xml:space="preserve">Transfer Line heater, Thermcouple 18"                                                                </t>
  </si>
  <si>
    <t>220-94707-37</t>
  </si>
  <si>
    <t xml:space="preserve">Transfer Line heater, Thermcouple 36"                                                                </t>
  </si>
  <si>
    <t>220-94709-00</t>
  </si>
  <si>
    <t xml:space="preserve">Column, GC, BIODIESEL RESTEK W/GUARD                                                                 </t>
  </si>
  <si>
    <t>220-94714-10</t>
  </si>
  <si>
    <t xml:space="preserve">Column, GC, MS 5A 60/80 MESH 1/8TH STAINLESS 1.0METER                                                </t>
  </si>
  <si>
    <t>220-94714-15</t>
  </si>
  <si>
    <t xml:space="preserve">Column, GC, MS 5A 60/80 MESH 1/8TH STAINLESS 1.5METER                                                </t>
  </si>
  <si>
    <t>220-94714-20</t>
  </si>
  <si>
    <t xml:space="preserve">Column, GC, MS 5A 60/80 MESH 1/8TH SS 2.0METER                                                       </t>
  </si>
  <si>
    <t>220-94714-25</t>
  </si>
  <si>
    <t xml:space="preserve">Column, GC, MS 5A 60/80 MESH 1/8" SS 2.5 M                                                           </t>
  </si>
  <si>
    <t>220-94714-30</t>
  </si>
  <si>
    <t xml:space="preserve">Column, GC, MS 5A 60/80 MESH 1/8TH STAINLESS 3.0METER                                                </t>
  </si>
  <si>
    <t>220-94714-50</t>
  </si>
  <si>
    <t xml:space="preserve">Column, GC, MS 5A 60/80 MESH 1/16TH STAINLESS 1.0METER                                               </t>
  </si>
  <si>
    <t>220-94714-55</t>
  </si>
  <si>
    <t xml:space="preserve">Column, GC, MS 5A 60/80 MESH 1/16TH STAINLESS 1.5METER                                               </t>
  </si>
  <si>
    <t>220-94714-60</t>
  </si>
  <si>
    <t xml:space="preserve">Column, GC, MS 5A 60/80 MESH 1/16TH STAINLESS 2.0METER                                               </t>
  </si>
  <si>
    <t>220-94714-65</t>
  </si>
  <si>
    <t xml:space="preserve">Column, GC, MS 5A 60/80 MESH 1/16TH STAINLESS 2.5METER                                               </t>
  </si>
  <si>
    <t>220-94714-75</t>
  </si>
  <si>
    <t xml:space="preserve">Column, GC, MS 5A 60/80 MESH 1/16 SS 3.0M                                                            </t>
  </si>
  <si>
    <t>220-94714-80</t>
  </si>
  <si>
    <t xml:space="preserve">Column, GC, MS 13X 45/60 MESH 1/8" SS 3.0M                                                           </t>
  </si>
  <si>
    <t>220-94715-00</t>
  </si>
  <si>
    <t xml:space="preserve">Porapak Q Porous Polymer Adsorbent, 80-100 Mesh, 75cc Bottle                                         </t>
  </si>
  <si>
    <t>220-94715-01</t>
  </si>
  <si>
    <t xml:space="preserve">HayeSep A Porous Polymer Adsorbent, 80-100 Mesh, 75cc Bottle                                         </t>
  </si>
  <si>
    <t>220-94715-05</t>
  </si>
  <si>
    <t xml:space="preserve">Column, GC, HAYESEP Q 80/100 MESH 1/8 STAINLESS 0.5METER                                             </t>
  </si>
  <si>
    <t>220-94715-10</t>
  </si>
  <si>
    <t xml:space="preserve">Column, GC, HAYESEP Q 80/100 MESH 1/8"SS 1.0 M                                                       </t>
  </si>
  <si>
    <t>220-94715-15</t>
  </si>
  <si>
    <t xml:space="preserve">Column, GC, HAYESEP Q 80/100 MESH 1/8 STAINLESS 1.5METER                                             </t>
  </si>
  <si>
    <t>220-94715-18</t>
  </si>
  <si>
    <t xml:space="preserve">Column, GC, HAYESEP Q 100/120 MESH 1/8 STAINLESS 1.8 M                                               </t>
  </si>
  <si>
    <t>220-94715-20</t>
  </si>
  <si>
    <t xml:space="preserve">Column, GC, HAYESEP Q 80/100 MESH 1/8 STAINLESS 2.0METER                                             </t>
  </si>
  <si>
    <t>220-94715-25</t>
  </si>
  <si>
    <t xml:space="preserve">Column, GC, HAYESEP Q 80/100 MESH 1/8 STAINLESS 2.5METER                                             </t>
  </si>
  <si>
    <t>220-94715-30</t>
  </si>
  <si>
    <t xml:space="preserve">Column, GC, HAYESEP Q 80/100 MESH 1/8 STAINLESS 3.0METER                                             </t>
  </si>
  <si>
    <t>220-94715-55</t>
  </si>
  <si>
    <t xml:space="preserve">Column, GC, HAYESEP Q 80/100 MESH 1/16 STAINLESS 0.5METER                                            </t>
  </si>
  <si>
    <t>220-94715-60</t>
  </si>
  <si>
    <t xml:space="preserve">Column, GC, HAYESEP Q 80/100 MESH 1/16 STAINLESS 1.0METER                                            </t>
  </si>
  <si>
    <t>220-94715-65</t>
  </si>
  <si>
    <t xml:space="preserve">Column, GC, HAYESEP Q 80/100 MESH 1/16 STAINLESS 1.5METER                                            </t>
  </si>
  <si>
    <t>220-94715-70</t>
  </si>
  <si>
    <t xml:space="preserve">Column, GC, HAYESEP Q 80/100 MESH 1/16 STAINLESS 2.0METER                                            </t>
  </si>
  <si>
    <t>220-94715-75</t>
  </si>
  <si>
    <t xml:space="preserve">Column, GC, HAYESEP Q 80/100 MESH 1/16 STAINLESS 2.5METER                                            </t>
  </si>
  <si>
    <t>220-94716-05</t>
  </si>
  <si>
    <t xml:space="preserve">Column, GC, HAYESEP N 80/100 MESH 1/8 STAINLESS 0.5METER                                             </t>
  </si>
  <si>
    <t>220-94716-10</t>
  </si>
  <si>
    <t xml:space="preserve">Column, GC, HAYESEP N 80/100 MESH 1/8 STAINLESS 1.0METER                                             </t>
  </si>
  <si>
    <t>220-94716-15</t>
  </si>
  <si>
    <t xml:space="preserve">Column, GC, HAYESEP N 80/100 MESH 1/8" SS 1.5 M                                                      </t>
  </si>
  <si>
    <t>220-94716-20</t>
  </si>
  <si>
    <t xml:space="preserve">Column, GC, HAYESEP N 80/100 MESH 1/8 STAINLESS2.0METER                                              </t>
  </si>
  <si>
    <t>220-94716-25</t>
  </si>
  <si>
    <t xml:space="preserve">Column, GC, HAYESEP N 80/100 MESH 1/8 STAINLESS 2.5METER                                             </t>
  </si>
  <si>
    <t>220-94716-30</t>
  </si>
  <si>
    <t xml:space="preserve">Column, GC, HAYESEP N 80/100 MESH 1/8 STAINLESS 3.0METER                                             </t>
  </si>
  <si>
    <t>220-94716-55</t>
  </si>
  <si>
    <t xml:space="preserve">Column, GC, HAYESEP N 80/100 MESH 1/16 STAINLESS 0.5METER                                            </t>
  </si>
  <si>
    <t>220-94716-60</t>
  </si>
  <si>
    <t xml:space="preserve">Column, GC, HAYESEP N 80/100 MESH 1/16 STAINLESS 1.0METER                                            </t>
  </si>
  <si>
    <t>220-94716-65</t>
  </si>
  <si>
    <t xml:space="preserve">Column, GC, HAYESEP N 80/100 MESH 1/16 STAINLESS 1.5METER                                            </t>
  </si>
  <si>
    <t>220-94716-70</t>
  </si>
  <si>
    <t xml:space="preserve">Column, GC, HAYESEP N 80/100 MESH 1/16 SS 2.0METER                                                   </t>
  </si>
  <si>
    <t>220-94716-75</t>
  </si>
  <si>
    <t xml:space="preserve">Column, GC, HAYESEP N 80/100 MESH 1/16 STAINLESS 2.5METER                                            </t>
  </si>
  <si>
    <t>220-94717-05</t>
  </si>
  <si>
    <t xml:space="preserve">Column, GC, HAYESEP T 80/100 MESH 1/8 STAINLESS 0.5METER                                             </t>
  </si>
  <si>
    <t>220-94717-10</t>
  </si>
  <si>
    <t xml:space="preserve">Column, GC, HAYESEP T 80/100 MESH 1/8 SS 1.0 METER                                                   </t>
  </si>
  <si>
    <t>220-94717-15</t>
  </si>
  <si>
    <t xml:space="preserve">Column, GC, HAYESEP T 80/100 MESH 1/8 STAINLESS 1.5METER                                             </t>
  </si>
  <si>
    <t>220-94717-20</t>
  </si>
  <si>
    <t xml:space="preserve">Column, GC, HAYESEP T 80/100 MESH 1/8 STAINLESS 2.0METER                                             </t>
  </si>
  <si>
    <t>220-94717-25</t>
  </si>
  <si>
    <t xml:space="preserve">Column, GC, HAYESEP T 80/100 MESH 1/8 STAINLESS 2.5METER                                             </t>
  </si>
  <si>
    <t>220-94717-30</t>
  </si>
  <si>
    <t xml:space="preserve">Column, GC, HAYESEP T 80/100 MESH 1/8 STAINLESS 3.0METER                                             </t>
  </si>
  <si>
    <t>220-94717-55</t>
  </si>
  <si>
    <t xml:space="preserve">Column, GC, HAYESEP T 80/100 MESH 1/16 STAINLESS 0.5METER                                            </t>
  </si>
  <si>
    <t>220-94717-60</t>
  </si>
  <si>
    <t xml:space="preserve">Column, GC, HAYESEP T 80/100 MESH 1/16 STAINLESS 1.0METER                                            </t>
  </si>
  <si>
    <t>220-94717-65</t>
  </si>
  <si>
    <t xml:space="preserve">Column, GC, HAYESEP T 80/100 MESH 1/16 STAINLESS 1.5METER                                            </t>
  </si>
  <si>
    <t>220-94717-70</t>
  </si>
  <si>
    <t xml:space="preserve">Column, GC, HAYESEP T 80/100 MESH 1/16 STAINLESS 2.0METER                                            </t>
  </si>
  <si>
    <t>220-94717-75</t>
  </si>
  <si>
    <t xml:space="preserve">Column, GC, HAYESEP T 80/100 MESH 1/16 STAINLESS 2.5METER                                            </t>
  </si>
  <si>
    <t>220-94718-05</t>
  </si>
  <si>
    <t xml:space="preserve">Column, GC, HAYESEP D 80/100 MESH 1/8 STAINLESS 0.5METER                                             </t>
  </si>
  <si>
    <t>220-94718-10</t>
  </si>
  <si>
    <t xml:space="preserve">Column, GC, HAYESEP D 80/100 MESH 1/8 STAINLESS 1.0METER                                             </t>
  </si>
  <si>
    <t>220-94718-15</t>
  </si>
  <si>
    <t xml:space="preserve">Column, GC, HAYESEP D 80/100 MESH 1/8 STAINLESS 1.5METER                                             </t>
  </si>
  <si>
    <t>220-94718-20</t>
  </si>
  <si>
    <t xml:space="preserve">Column, GC, HAYESEP D 80/100 MESH 1/8 SS 2.0METER                                                    </t>
  </si>
  <si>
    <t>220-94718-25</t>
  </si>
  <si>
    <t xml:space="preserve">Column, GC, HAYESEP D 80/100 MESH 1/8 STAINLESS 2.5METER                                             </t>
  </si>
  <si>
    <t>220-94718-30</t>
  </si>
  <si>
    <t xml:space="preserve">Column, GC, HAYESEP D 80/100 MESH 1/8 STAINLESS 3.0METER                                             </t>
  </si>
  <si>
    <t>220-94718-55</t>
  </si>
  <si>
    <t xml:space="preserve">Column, GC, HAYESEP D 80/100 MESH 1/16 STAINLESS 0.5METER                                            </t>
  </si>
  <si>
    <t>220-94718-60</t>
  </si>
  <si>
    <t xml:space="preserve">Column, GC, HAYESEP D 80/100 MESH 1/16 STAINLESS 1.0METER                                            </t>
  </si>
  <si>
    <t>220-94718-65</t>
  </si>
  <si>
    <t xml:space="preserve">Column, GC, HAYESEP D 80/100 MESH 1/16 STAINLESS 1.5METER                                            </t>
  </si>
  <si>
    <t>220-94718-70</t>
  </si>
  <si>
    <t xml:space="preserve">Column, GC, HAYESEP D 80/100 MESH 1/16 SS 2.0METER                                                   </t>
  </si>
  <si>
    <t>220-94718-75</t>
  </si>
  <si>
    <t xml:space="preserve">Column, GC, HAYESEP D 80/100 MESH 1/16 STAINLESS 2.5METER                                            </t>
  </si>
  <si>
    <t>220-94722-00</t>
  </si>
  <si>
    <t xml:space="preserve">Ferrule, GC, Graphite/Vespel, 0.8 mm, 5/pkg                                                          </t>
  </si>
  <si>
    <t>220-94730-02</t>
  </si>
  <si>
    <t xml:space="preserve">Install Kit, CGA 165 Standard, without regulator                                                     </t>
  </si>
  <si>
    <t>220-94733-00</t>
  </si>
  <si>
    <t xml:space="preserve">Column, GC, BIOETHANOL RESTEK                                                                        </t>
  </si>
  <si>
    <t>220-94734-01</t>
  </si>
  <si>
    <t xml:space="preserve">Liner, Glass, Deactivated, Drilled Uniliner-hole near top, Splitless, 5/PK, for SPL-17/2010/2014     </t>
  </si>
  <si>
    <t>220-94734-04</t>
  </si>
  <si>
    <t xml:space="preserve">Liner, Glass, Deactiv., Gooseneck Drilled Uniliner-hole at bottom, Splitless, 5/PK, SPL17/2010/2014  </t>
  </si>
  <si>
    <t>220-94734-05</t>
  </si>
  <si>
    <t xml:space="preserve">Liner, Glass, Deavtivated, Uniliner w/ Wool, 5/pk                                                    </t>
  </si>
  <si>
    <t>220-94735-01</t>
  </si>
  <si>
    <t xml:space="preserve">Liner, Glass, Deactivated, with wool near bottom, Direct, for 0.25/0.32/0.53mm ID, 5 pk              </t>
  </si>
  <si>
    <t>220-94764-16</t>
  </si>
  <si>
    <t xml:space="preserve">Column, GC, SHRXI-5MS 0.32mm x 0.5u x 60M                                                            </t>
  </si>
  <si>
    <t>220-94764-21</t>
  </si>
  <si>
    <t xml:space="preserve">Column, GC, SHRXI-5MS 0.53mm x 0.25u x 30M                                                           </t>
  </si>
  <si>
    <t>220-94764-50</t>
  </si>
  <si>
    <t xml:space="preserve">Column, GC, SHRXI-1MS 0.53mm x 0.5u x 15M                                                            </t>
  </si>
  <si>
    <t>220-94764-51</t>
  </si>
  <si>
    <t xml:space="preserve">Column, GC, SHRXI-1MS 0.53mm x 0.5u x 30M                                                            </t>
  </si>
  <si>
    <t>220-94764-52</t>
  </si>
  <si>
    <t xml:space="preserve">Column, GC, SHRXI-1MS 0.53mm x 1.0u x 15M                                                            </t>
  </si>
  <si>
    <t>220-94764-53</t>
  </si>
  <si>
    <t xml:space="preserve">Column, GC, SHRXI-1MS 0.53mm x 1.0u x 30M                                                            </t>
  </si>
  <si>
    <t>220-94764-54</t>
  </si>
  <si>
    <t xml:space="preserve">Column, GC, SHRXI-1MS 0.53mm x 1.5u x 15M                                                            </t>
  </si>
  <si>
    <t>220-94764-55</t>
  </si>
  <si>
    <t xml:space="preserve">Column, GC, SHRXI-1MS 0.53mm x 1.5u x 30M                                                            </t>
  </si>
  <si>
    <t>220-94764-58</t>
  </si>
  <si>
    <t xml:space="preserve">Column, GC, SHRXI-1MS 0.53mm x 1.5u x 60M                                                            </t>
  </si>
  <si>
    <t>220-94764-61</t>
  </si>
  <si>
    <t xml:space="preserve">Column, GC, SHRXI-XLB 0.1mm x 0.1u x 10M                                                             </t>
  </si>
  <si>
    <t>220-94764-62</t>
  </si>
  <si>
    <t xml:space="preserve">Column, GC, SHRXI-XLB 0.25mm x 0.1u x 15M                                                            </t>
  </si>
  <si>
    <t>220-94764-63</t>
  </si>
  <si>
    <t xml:space="preserve">Column, GC, SHRXI-XLB 0.25mm x 0.25u x 15M                                                           </t>
  </si>
  <si>
    <t>220-94764-67</t>
  </si>
  <si>
    <t xml:space="preserve">Column, GC, SHRXI-XLB 0.18mm x 0.18u x 20M                                                           </t>
  </si>
  <si>
    <t>220-94764-68</t>
  </si>
  <si>
    <t xml:space="preserve">Column, GC, SHRXI-XLB 0.25mm x 0.1u x 30M                                                            </t>
  </si>
  <si>
    <t>220-94764-69</t>
  </si>
  <si>
    <t xml:space="preserve">Column, GC, SHRXI-XLB 0.25mm x 0.25u x 30M                                                           </t>
  </si>
  <si>
    <t>220-94764-70</t>
  </si>
  <si>
    <t xml:space="preserve">Column, GC, SHRXI-XLB 0.25mm x 0.5u x 30M                                                            </t>
  </si>
  <si>
    <t>220-94764-71</t>
  </si>
  <si>
    <t xml:space="preserve">Column, GC, SHRXI-XLB 0.25mm x 1.0u x 30M                                                            </t>
  </si>
  <si>
    <t>220-94764-73</t>
  </si>
  <si>
    <t xml:space="preserve">Column, GC, SHRXI-XLB 0.32mm x 0.25u x 30M                                                           </t>
  </si>
  <si>
    <t>220-94764-74</t>
  </si>
  <si>
    <t xml:space="preserve">Column, GC, SHRXI-XLB 0.32mm x 0.5u x 30M                                                            </t>
  </si>
  <si>
    <t>220-94764-75</t>
  </si>
  <si>
    <t xml:space="preserve">Column, GC, SHRXI-XLB 0.32mm x 1.0u x 30M                                                            </t>
  </si>
  <si>
    <t>220-94764-76</t>
  </si>
  <si>
    <t xml:space="preserve">Column, GC, SHRXI-XLB 0.53mm x 0.5u x 30M                                                            </t>
  </si>
  <si>
    <t>220-94764-78</t>
  </si>
  <si>
    <t xml:space="preserve">Column, GC, SHRXI-XLB 0.25mm x 0.25u x 60M                                                           </t>
  </si>
  <si>
    <t>220-94764-79</t>
  </si>
  <si>
    <t xml:space="preserve">Column, GC, SHRXI-XLB 0.32mm x 0.25u x 60M                                                           </t>
  </si>
  <si>
    <t>220-94766-00</t>
  </si>
  <si>
    <t xml:space="preserve">SPLIT LINER FOR GC-2010, QP-2010 AND GC 17 5/PK                                                      </t>
  </si>
  <si>
    <t>220-94767-00</t>
  </si>
  <si>
    <t xml:space="preserve">SPLITLESS LINER FOR GC-2010, QP-2010 AND GC 17 5/PK                                                  </t>
  </si>
  <si>
    <t>220-94768-00</t>
  </si>
  <si>
    <t xml:space="preserve">Liner, Glass, Deactivated, without wool, Direct, for Megabore columns                                </t>
  </si>
  <si>
    <t>220-94769-00</t>
  </si>
  <si>
    <t xml:space="preserve">LOW VOLUME LINER FOR GC-2010,QP-2010 SPME OR P&amp;T 5/PK                                                </t>
  </si>
  <si>
    <t>220-94769-05</t>
  </si>
  <si>
    <t xml:space="preserve">Smart SPME Arrow Kit                                                                                 </t>
  </si>
  <si>
    <t>220-94769-10</t>
  </si>
  <si>
    <t xml:space="preserve">SPME ARROW 1.10MM: POLYACRYLATE (1/PK)                                                               </t>
  </si>
  <si>
    <t>220-94769-11</t>
  </si>
  <si>
    <t xml:space="preserve">SPME ARROW 1.10MM: POLYACRYLATE (3/PK)                                                               </t>
  </si>
  <si>
    <t>220-94769-12</t>
  </si>
  <si>
    <t xml:space="preserve">SPME ARROW 1.10MM: POLYACRYLATE (5/PK)                                                               </t>
  </si>
  <si>
    <t>220-94769-13</t>
  </si>
  <si>
    <t xml:space="preserve">SPME ARROW 1.10MM: CARBON WR/PDMS (Carbon Wide Range), (1/PK)                                        </t>
  </si>
  <si>
    <t>220-94769-14</t>
  </si>
  <si>
    <t xml:space="preserve">SPME ARROW 1.10MM: CARBON WR/PDMS (Carbon Wide Range), (3/PK)                                        </t>
  </si>
  <si>
    <t>220-94769-15</t>
  </si>
  <si>
    <t xml:space="preserve">SPME ARROW 1.10MM: CARBON WR/PDMS (Carbon Wide Range), (5/PK)                                        </t>
  </si>
  <si>
    <t>220-94769-16</t>
  </si>
  <si>
    <t xml:space="preserve">SPME ARROW 1.10MM: DVB/PDMS (1/PK)                                                                   </t>
  </si>
  <si>
    <t>220-94769-17</t>
  </si>
  <si>
    <t xml:space="preserve">SPME ARROW 1.10MM: DVB/PDMS (3/PK)                                                                   </t>
  </si>
  <si>
    <t>220-94769-18</t>
  </si>
  <si>
    <t xml:space="preserve">SPME ARROW 1.10MM: DVB/PDMS (5/PK)                                                                   </t>
  </si>
  <si>
    <t>220-94769-19</t>
  </si>
  <si>
    <t xml:space="preserve">SPME ARROW 1.10MM: PDMS (1/PK)                                                                       </t>
  </si>
  <si>
    <t>220-94769-20</t>
  </si>
  <si>
    <t xml:space="preserve">SPME ARROW 1.10MM: PDMS (3/PK)                                                                       </t>
  </si>
  <si>
    <t>220-94769-21</t>
  </si>
  <si>
    <t xml:space="preserve">SPME ARROW 1.10MM: PDMS (5/PK)                                                                       </t>
  </si>
  <si>
    <t>220-94769-25</t>
  </si>
  <si>
    <t xml:space="preserve">KIT - SPME ARROW 1.10MM AND 1.5MM (5/PK)                                                             </t>
  </si>
  <si>
    <t>220-94769-30</t>
  </si>
  <si>
    <t xml:space="preserve">ITEX TRAP, CARBOXEN 1000, 60/80 MESH [AOC-6000]                                                      </t>
  </si>
  <si>
    <t>220-94769-31</t>
  </si>
  <si>
    <t xml:space="preserve">ITEX TRAP, CARBOPACK C, 80/100 MESH [AOC-6000]                                                       </t>
  </si>
  <si>
    <t>220-94769-32</t>
  </si>
  <si>
    <t xml:space="preserve">ITEX TRAP, CARBOSIEVE SII, 60/80 MESH [AOC-6000]                                                     </t>
  </si>
  <si>
    <t>220-94769-33</t>
  </si>
  <si>
    <t xml:space="preserve">ITEX TRAP, TENAX TA/CARBOXEN 1000 [AOC-6000]                                                         </t>
  </si>
  <si>
    <t>220-94769-34</t>
  </si>
  <si>
    <t xml:space="preserve">ITEX TRAP, CARBOPACK C/CARBOSIEVE SII [AOC-6000]                                                     </t>
  </si>
  <si>
    <t>220-94769-35</t>
  </si>
  <si>
    <t xml:space="preserve">ITEX TRAP, TENAX GR/CARBOSIEVE SII [AOC-6000]                                                        </t>
  </si>
  <si>
    <t>220-94769-36</t>
  </si>
  <si>
    <t xml:space="preserve">ITEX TRAP, TENAX GR, 80/100 MESH [AOC-6000]                                                          </t>
  </si>
  <si>
    <t>220-94769-37</t>
  </si>
  <si>
    <t xml:space="preserve">ITEX TRAP, TENAX TA, 80/100 MESH [AOC-6000]                                                          </t>
  </si>
  <si>
    <t xml:space="preserve">GL SCIENCES B.V.(FORMERLY ATAS INTERNATIONAL)................... </t>
  </si>
  <si>
    <t>220-94770-00</t>
  </si>
  <si>
    <t xml:space="preserve">LINEX-DMI LINER EXCHANGER, OPTIC3                                                                    </t>
  </si>
  <si>
    <t>220-94770-01</t>
  </si>
  <si>
    <t xml:space="preserve">LINEX-DMI LINER EXCHANGER [OPTIC-4]                                                                  </t>
  </si>
  <si>
    <t>220-94770-11</t>
  </si>
  <si>
    <t xml:space="preserve">LINER EXCHANGER, LINEX 2-DMI [OPTIC-4 AND AOC-6000]                                                  </t>
  </si>
  <si>
    <t>220-94771-00</t>
  </si>
  <si>
    <t xml:space="preserve">LINERS, LINEX-DMI (5/PK) [OPTIC-3]                                                                   </t>
  </si>
  <si>
    <t>220-94771-01</t>
  </si>
  <si>
    <t xml:space="preserve">LINER, FRITTED, 15MM [OPTIC-4] (5/PK)                                                                </t>
  </si>
  <si>
    <t>220-94771-02</t>
  </si>
  <si>
    <t xml:space="preserve">LINER, SPLITLESS, 1MM [OPTIC-4] (5/PK)                                                               </t>
  </si>
  <si>
    <t>220-94771-03</t>
  </si>
  <si>
    <t xml:space="preserve">LINER, FRITTED, TENAX TA 60-80MG [OPTIC-4] (5/PK)                                                    </t>
  </si>
  <si>
    <t>220-94771-04</t>
  </si>
  <si>
    <t xml:space="preserve">LINER, A-TYPE PACKED FOR LVI [OPTIC-4] (5/PK)                                                        </t>
  </si>
  <si>
    <t>220-94771-05</t>
  </si>
  <si>
    <t xml:space="preserve">LINER, SINGLE-NECKED (SPLIT) [OPTIC-4] (5/PK)                                                        </t>
  </si>
  <si>
    <t>220-94771-06</t>
  </si>
  <si>
    <t xml:space="preserve">LINER, "8270" PACKED FOR LVI [OPTIC-4] (5/PK)                                                        </t>
  </si>
  <si>
    <t>220-94771-07</t>
  </si>
  <si>
    <t xml:space="preserve">LINER, ON-COLUMN, 0.32MM ID [OPTIC-4] (5/PK)                                                         </t>
  </si>
  <si>
    <t>220-94771-08</t>
  </si>
  <si>
    <t xml:space="preserve">LINER, ON-COLUMN, 0.53MM ID [OPTIC-4] (5/PK)                                                         </t>
  </si>
  <si>
    <t>220-94771-09</t>
  </si>
  <si>
    <t xml:space="preserve">LINER, BAFFLED (SPLITLESS) [OPTIC-4] (5/PK)                                                          </t>
  </si>
  <si>
    <t>220-94771-10</t>
  </si>
  <si>
    <t xml:space="preserve">LINER, SINTERED GLASS WITH TAPER [OPTIC-4] (5/PK)                                                    </t>
  </si>
  <si>
    <t>220-94771-11</t>
  </si>
  <si>
    <t xml:space="preserve">LINER, FRITTED, TENAX GR MESH 80-100 [OPTIC-4] (5/PK)                                                </t>
  </si>
  <si>
    <t>220-94771-12</t>
  </si>
  <si>
    <t xml:space="preserve">KIT - LVI STARTER [OPTIC-4] (5/PK)                                                                   </t>
  </si>
  <si>
    <t>220-94771-13</t>
  </si>
  <si>
    <t xml:space="preserve">NEEDLE GUIDE, GLASS, DMI LINER [OPTIC-4] (5/PK)                                                      </t>
  </si>
  <si>
    <t>220-94771-14</t>
  </si>
  <si>
    <t xml:space="preserve">LINER, FRITTED, 20MM [OPTIC-4] (5/PK)                                                                </t>
  </si>
  <si>
    <t>220-94771-15</t>
  </si>
  <si>
    <t xml:space="preserve">LINER CAP ASSEMBLY, CDC [OPTIC-4] (50/PK)                                                            </t>
  </si>
  <si>
    <t>220-94773-00</t>
  </si>
  <si>
    <t xml:space="preserve">KIT - 0.25MM SILTITE COLUMN NUT AND FERRULE                                                          </t>
  </si>
  <si>
    <t>220-94775-00</t>
  </si>
  <si>
    <t xml:space="preserve">STANDARDS, AART N-ALKANES                                                                            </t>
  </si>
  <si>
    <t>220-94775-10</t>
  </si>
  <si>
    <t xml:space="preserve">STANDARD, BFB, VOA TUNING COMPOUND, 5000 UG/ML                                                       </t>
  </si>
  <si>
    <t>220-94775-11</t>
  </si>
  <si>
    <t xml:space="preserve">STANDARD, 624 INTERNAL STANDARD MIX, 1500 UG/ML (3 COMPONENTS)                                       </t>
  </si>
  <si>
    <t>220-94775-12</t>
  </si>
  <si>
    <t xml:space="preserve">STANDARD, 624 SURROGATE STANDARD MIX, 2000 UG/ML (3 COMPONENTS)                                      </t>
  </si>
  <si>
    <t>220-94775-13</t>
  </si>
  <si>
    <t xml:space="preserve">STANDARD, 624 VOA MIX, 2000 UG/ML (26 COMPONENTS)                                                    </t>
  </si>
  <si>
    <t>220-94775-14</t>
  </si>
  <si>
    <t xml:space="preserve">STANDARD, 502.2 CALIBRATION MIX 1-GASES, 2000 UG/ML (6 COMPONENTS)                                   </t>
  </si>
  <si>
    <t>220-94775-20</t>
  </si>
  <si>
    <t xml:space="preserve">Standards, GCMS, 8260 Internal/Surrogate Solution                                                    </t>
  </si>
  <si>
    <t>220-94775-21</t>
  </si>
  <si>
    <t xml:space="preserve">Standards, GCMS, 524.2 Drinking Water VOA Mix, 2000mg/L                                              </t>
  </si>
  <si>
    <t>220-94775-22</t>
  </si>
  <si>
    <t xml:space="preserve">Standards, GCMS, 8260 Custom Gas Mix                                                                 </t>
  </si>
  <si>
    <t>220-94775-23</t>
  </si>
  <si>
    <t xml:space="preserve">Standards, GCMS, Methyl Acetate 2000 mg/L                                                            </t>
  </si>
  <si>
    <t>220-94775-24</t>
  </si>
  <si>
    <t xml:space="preserve">Standards, GCMS, 524 Oxygenates                                                                      </t>
  </si>
  <si>
    <t>220-94775-25</t>
  </si>
  <si>
    <t xml:space="preserve">Standards, GCMS, 8260 Liquids, 2000mg/L                                                              </t>
  </si>
  <si>
    <t>220-94775-26</t>
  </si>
  <si>
    <t xml:space="preserve">Standards, GCMS, 8260 Gases                                                                          </t>
  </si>
  <si>
    <t>220-94775-27</t>
  </si>
  <si>
    <t xml:space="preserve">Standards, GCMS, Iodomethane 2000 mg/L                                                               </t>
  </si>
  <si>
    <t>220-94775-28</t>
  </si>
  <si>
    <t xml:space="preserve">Standards, GCMS, 8260 VOC Reactive Solution                                                          </t>
  </si>
  <si>
    <t>220-94776-01</t>
  </si>
  <si>
    <t xml:space="preserve">Syringe, GC, REPLACEMENT PLUNGER FOR AOC-5000 SYRINGE, 1.0ML.                                        </t>
  </si>
  <si>
    <t>220-94776-02</t>
  </si>
  <si>
    <t xml:space="preserve">Syringe, GC, REPLACEMENT PLUNGER FOR AOC-5000 SYRINGE, 2.5ML.                                        </t>
  </si>
  <si>
    <t>220-94779-01</t>
  </si>
  <si>
    <t xml:space="preserve">DMI SAMPLE INSERT 30UL (100/PK) [OPTIC-4]                                                            </t>
  </si>
  <si>
    <t>220-94779-03</t>
  </si>
  <si>
    <t xml:space="preserve">FERRULE, GRAPHITE, 0.1 - 0.32 MM ID COLUMN (10/PK) [OPTIC-4]                                         </t>
  </si>
  <si>
    <t>220-94779-05</t>
  </si>
  <si>
    <t xml:space="preserve">SEPTUM, ULTRA LOW BLEED, ULB-S-11, 11MM [OPTIC-4] (25/PK)                                            </t>
  </si>
  <si>
    <t>220-94779-06</t>
  </si>
  <si>
    <t xml:space="preserve">O-RING, HIGH RESISTANCE SILICON, P5 [OPTIC-4] (10/PK)                                                </t>
  </si>
  <si>
    <t>220-94779-07</t>
  </si>
  <si>
    <t xml:space="preserve">O-RING, VITON, 4.5MM ID [OPTIC-4] (50/PK)                                                            </t>
  </si>
  <si>
    <t>220-94779-08</t>
  </si>
  <si>
    <t xml:space="preserve">SPLIT LINE FILTER ASSEMBLY [OPTIC-4]                                                                 </t>
  </si>
  <si>
    <t>220-94779-09</t>
  </si>
  <si>
    <t xml:space="preserve">LINER PREP BLOCK [OPTIC-4]                                                                           </t>
  </si>
  <si>
    <t>220-94792-01</t>
  </si>
  <si>
    <t xml:space="preserve">SEPTA, HIGH TEMP [PY] (5/PK)                                                                         </t>
  </si>
  <si>
    <t>220-94792-03</t>
  </si>
  <si>
    <t xml:space="preserve">Phthalate Free Quartz Wool for PY                                                                    </t>
  </si>
  <si>
    <t>220-94792-04</t>
  </si>
  <si>
    <t xml:space="preserve">Phthalate-free Quartz Disc                                                                           </t>
  </si>
  <si>
    <t>220-94795-21</t>
  </si>
  <si>
    <t xml:space="preserve">Column, GC, Natural Gas Set Modified, Column 1                                                       </t>
  </si>
  <si>
    <t>220-94795-22</t>
  </si>
  <si>
    <t xml:space="preserve">Column, GC, Natural Gas Set Modified, Column 2                                                       </t>
  </si>
  <si>
    <t>220-94795-23</t>
  </si>
  <si>
    <t xml:space="preserve">Column, GC, Natural Gas Set Modified, Column 3                                                       </t>
  </si>
  <si>
    <t>220-94795-31</t>
  </si>
  <si>
    <t xml:space="preserve">Column, GC, Natural Gas Column Set Modified V2, Column 1                                             </t>
  </si>
  <si>
    <t>220-94795-32</t>
  </si>
  <si>
    <t xml:space="preserve">Column, GC, Natural Gas Column Set Modified V2, Column 2                                             </t>
  </si>
  <si>
    <t>220-94795-33</t>
  </si>
  <si>
    <t xml:space="preserve">Column, GC, Natural Gas Column Set Modified V2, Column 3                                             </t>
  </si>
  <si>
    <t>220-94796-04</t>
  </si>
  <si>
    <t xml:space="preserve">BLUE NITRILE EXAM GLOVES (PK/100) MEDIUM                                                             </t>
  </si>
  <si>
    <t>220-94796-06</t>
  </si>
  <si>
    <t xml:space="preserve">Reagents, GC, WATER, ACS REAGENT GRADE, ASTM TYPE 1, ASTM TYPE II-1 LITER                            </t>
  </si>
  <si>
    <t>220-94796-90</t>
  </si>
  <si>
    <t xml:space="preserve">KIT - GCMS CONSUMABLES                                                                               </t>
  </si>
  <si>
    <t>220-94797-04</t>
  </si>
  <si>
    <t xml:space="preserve">Standards, GC, GC TCD/FPD SENSITIVITY TEST MIX                                                       </t>
  </si>
  <si>
    <t>220-94797-06</t>
  </si>
  <si>
    <t xml:space="preserve">Standards, GC, GC FID/FTD/ECD/BID Sensitivity Test Mix                                               </t>
  </si>
  <si>
    <t>220-94797-07</t>
  </si>
  <si>
    <t xml:space="preserve">Standards, GC, Dibenzothiophene Solution, 10ng/uL, 1 mL for SCD                                      </t>
  </si>
  <si>
    <t>220-94800-00</t>
  </si>
  <si>
    <t xml:space="preserve">Column, GC, LP GAS SET GPA2177                                                                       </t>
  </si>
  <si>
    <t>220-94805-00</t>
  </si>
  <si>
    <t xml:space="preserve">Column, GC, RT-Q BOND PLOT 0.53 mm x 15M                                                             </t>
  </si>
  <si>
    <t>220-94805-01</t>
  </si>
  <si>
    <t xml:space="preserve">Column, GC, Rt-QS-BOND PLOT Column 30m, 0.53mm ID, 20um                                              </t>
  </si>
  <si>
    <t>220-94805-02</t>
  </si>
  <si>
    <t xml:space="preserve">Column, GC, Rt-Msieve 5A PLOT, 15m x 0.53mm ID x 50um                                                </t>
  </si>
  <si>
    <t>220-94806-10</t>
  </si>
  <si>
    <t xml:space="preserve">Column, GC, 10% OV-1 ON CHROMASORB WHP,80/100, 1/16X 1M,                                             </t>
  </si>
  <si>
    <t>220-94816-00</t>
  </si>
  <si>
    <t xml:space="preserve">Standards, GC, MONOPALMITIN STANDARD FOR BIODIESEL                                                   </t>
  </si>
  <si>
    <t>220-94817-50</t>
  </si>
  <si>
    <t xml:space="preserve">ALUMINUM WASHER: TOP : 10/PK.                                                                        </t>
  </si>
  <si>
    <t>220-94817-51</t>
  </si>
  <si>
    <t xml:space="preserve">COMBUSTOR WASHER: BOTTOM: 10/PK.                                                                     </t>
  </si>
  <si>
    <t>220-94820-25</t>
  </si>
  <si>
    <t xml:space="preserve">FERRULE, SILTITE, 0.4MM ID FOR .25 CAP COLUMNS/ PK 10                                                </t>
  </si>
  <si>
    <t>220-94820-32</t>
  </si>
  <si>
    <t xml:space="preserve">FERRULE, SILTITE, 0.5MM ID FOR .32 CAP COLUMNS/ PK 10                                                </t>
  </si>
  <si>
    <t>220-94821-00</t>
  </si>
  <si>
    <t xml:space="preserve">Standards, GC, GROB MIX, 1ML VIAL                                                                    </t>
  </si>
  <si>
    <t>220-94824-03</t>
  </si>
  <si>
    <t xml:space="preserve">O-RING, S6, VITON [PY] (10/PK)                                                                       </t>
  </si>
  <si>
    <t>220-94824-10</t>
  </si>
  <si>
    <t xml:space="preserve">O-RING 11.2 PY1-7812 (PK of 10)                                                                      </t>
  </si>
  <si>
    <t>220-94824-14</t>
  </si>
  <si>
    <t xml:space="preserve">SYRINGE, DEACTIVATED NEEDLE [PY] (3/PK)                                                              </t>
  </si>
  <si>
    <t>220-94824-20</t>
  </si>
  <si>
    <t xml:space="preserve">Column, GC, UAPBDE FRONTIER 15M x 0.05F                                                              </t>
  </si>
  <si>
    <t>220-94824-21</t>
  </si>
  <si>
    <t xml:space="preserve">STANDARD, SEPTUM RELEASING REAGENT [PY]                                                              </t>
  </si>
  <si>
    <t>220-94824-40</t>
  </si>
  <si>
    <t xml:space="preserve">FERRULE, VF METAL FERRULE D [PY] (20/PK)                                                             </t>
  </si>
  <si>
    <t>220-94824-45</t>
  </si>
  <si>
    <t xml:space="preserve">Polystyrene Standard; Pyrolyzer peformance evaluation                                                </t>
  </si>
  <si>
    <t>220-94824-46</t>
  </si>
  <si>
    <t xml:space="preserve">Sampler lubricant for the Pyrolyzer, 150mg, 5 bottles                                                </t>
  </si>
  <si>
    <t>220-94824-60</t>
  </si>
  <si>
    <t xml:space="preserve">Column, GC, UA5 MS/HT 30M x 0.1F                                                                     </t>
  </si>
  <si>
    <t>220-94835-00</t>
  </si>
  <si>
    <t xml:space="preserve">Column, GC, BIODIESEL : MTX-BIODIESEL                                                                </t>
  </si>
  <si>
    <t>220-94851-10</t>
  </si>
  <si>
    <t xml:space="preserve">KIT - DUAL COLUMN FERRULE KIT (SILTITE, 0.5 MM, 0.1 - 0.32MM ID) (10/PK)                             </t>
  </si>
  <si>
    <t>220-94852-02</t>
  </si>
  <si>
    <t xml:space="preserve">Column, GC, RESTRICTOR FUSED SILICA, 0.15mm ID x 2M                                                  </t>
  </si>
  <si>
    <t xml:space="preserve">MICROSOLV TECH. CORP                                             </t>
  </si>
  <si>
    <t>220-94855-10</t>
  </si>
  <si>
    <t xml:space="preserve">Vials, GC, HEADSPACE, 20MM, 20ML, CLEAR, CRIMP 75.5 MM X 23MM 100 PK                                 </t>
  </si>
  <si>
    <t>220-94855-20</t>
  </si>
  <si>
    <t xml:space="preserve">Vials, GC, Septa, Grey Butyl Rubber Stopper, for 20mm Headspace vial,100pk                           </t>
  </si>
  <si>
    <t>220-94855-30</t>
  </si>
  <si>
    <t xml:space="preserve">Vials, CRIMP CAP, 20 MM FOR HEADSPACE VIAL 220-4855-10, 100/PK                                       </t>
  </si>
  <si>
    <t>220-94856-00</t>
  </si>
  <si>
    <t xml:space="preserve">Column, GC, MTX-1HT SIMDIST ,0.53mm x 0.2 UM x 5M                                                    </t>
  </si>
  <si>
    <t>220-94856-01</t>
  </si>
  <si>
    <t xml:space="preserve">Column, GC, Simdist HT, 0.53mm x 5m x 0.1uf MXT-1HT                                                  </t>
  </si>
  <si>
    <t xml:space="preserve">SCIENTIFIC GLASS TECHNOLOGIES SINGAPORE PTE LTD                  </t>
  </si>
  <si>
    <t>220-94859-10</t>
  </si>
  <si>
    <t xml:space="preserve">KIT - HELIUM FILTER, SGT                                                                             </t>
  </si>
  <si>
    <t>220-94859-20</t>
  </si>
  <si>
    <t xml:space="preserve">HELIUM FILTER REPLACEMENT CARTRIDGE, SGT                                                             </t>
  </si>
  <si>
    <t>220-94859-30</t>
  </si>
  <si>
    <t xml:space="preserve">O-RING REPLACEMENT SET                                                                               </t>
  </si>
  <si>
    <t xml:space="preserve">ENVANTAGE ANALYTICAL SOFTWARE, INC.                              </t>
  </si>
  <si>
    <t>220-94863-15</t>
  </si>
  <si>
    <t xml:space="preserve">Dragon SimDist Software upgrade                                                                      </t>
  </si>
  <si>
    <t>220-94866-10</t>
  </si>
  <si>
    <t xml:space="preserve">Standards, GC, Standard, Simdist, Column text mix for D-2887                                         </t>
  </si>
  <si>
    <t>220-94866-20</t>
  </si>
  <si>
    <t xml:space="preserve">Standards, GC, Standard, Simdist, Reference Oil D-2887                                               </t>
  </si>
  <si>
    <t xml:space="preserve">SEPARATION SYSTEMS                                               </t>
  </si>
  <si>
    <t>220-94866-30</t>
  </si>
  <si>
    <t xml:space="preserve">Standards, GC, Simdist, Reference Gasoline Oil D-2887                                                </t>
  </si>
  <si>
    <t>220-94869-12</t>
  </si>
  <si>
    <t xml:space="preserve">KIT - PY3030S 1-YEAR CONSUMABLES                                                                     </t>
  </si>
  <si>
    <t>220-94869-14</t>
  </si>
  <si>
    <t xml:space="preserve">KIT - EGA/PY-3030D 1-YEAR CONSUMABLES                                                                </t>
  </si>
  <si>
    <t>220-94869-15</t>
  </si>
  <si>
    <t xml:space="preserve">KIT - EGA/PY-3030D WITH AS 1-YEAR CONSUMABLES                                                        </t>
  </si>
  <si>
    <t>220-94869-16</t>
  </si>
  <si>
    <t xml:space="preserve">COLUMN, GC UA5, 15M x 0.25MM ID x 0.1UM                                                              </t>
  </si>
  <si>
    <t>220-94869-17</t>
  </si>
  <si>
    <t xml:space="preserve">COLUMN, GC UA5, 30M x 0.25MM ID x 0.25UM                                                             </t>
  </si>
  <si>
    <t>220-94869-18</t>
  </si>
  <si>
    <t xml:space="preserve">COLUMN, GC UA5, 30M x 0.25MM ID x 0.5UM                                                              </t>
  </si>
  <si>
    <t>220-94869-19</t>
  </si>
  <si>
    <t xml:space="preserve">COLUMN, GC UA1 MS/HT, 30M x 0.25MM ID x 0.1UM                                                        </t>
  </si>
  <si>
    <t>220-94869-20</t>
  </si>
  <si>
    <t xml:space="preserve">COLUMN, GC UA1 MS/HT, 30M x 0.25MM ID x 0.25UM                                                       </t>
  </si>
  <si>
    <t>220-94869-21</t>
  </si>
  <si>
    <t xml:space="preserve">COLUMN, GC UA1 HS/HT, 30M x 0.25MM ID x 0.5UM                                                        </t>
  </si>
  <si>
    <t>220-94869-43</t>
  </si>
  <si>
    <t xml:space="preserve">Baffles, LN2 saver for MJT, MJ1-1121                                                                 </t>
  </si>
  <si>
    <t>220-94869-45</t>
  </si>
  <si>
    <t xml:space="preserve">Needle Nut for interface needle 3ea.                                                                 </t>
  </si>
  <si>
    <t>220-94869-63</t>
  </si>
  <si>
    <t xml:space="preserve">KIT - TANDEM MICRO-REACTOR CONSUMABLES                                                               </t>
  </si>
  <si>
    <t>220-94869-64</t>
  </si>
  <si>
    <t xml:space="preserve">KIT - SINGLE MICRO-REACTOR CONSUMABLES                                                               </t>
  </si>
  <si>
    <t>220-94869-65</t>
  </si>
  <si>
    <t xml:space="preserve">O-RING, PYROLYSIS TUBE SEATING [PY] (10/PK)                                                          </t>
  </si>
  <si>
    <t>220-94869-66</t>
  </si>
  <si>
    <t xml:space="preserve">SS Adapter Packing 10/ pack                                                                          </t>
  </si>
  <si>
    <t>220-94870-32</t>
  </si>
  <si>
    <t xml:space="preserve">Metal Male Quick Connector for Pfeipher pump, 8mm                                                    </t>
  </si>
  <si>
    <t xml:space="preserve">UNITED STATES PLASTIC CORP.                                      </t>
  </si>
  <si>
    <t>220-94870-33</t>
  </si>
  <si>
    <t xml:space="preserve">Vinyl hose, pump to resevoir, 1/2" x 3/8"x5FT                                                        </t>
  </si>
  <si>
    <t xml:space="preserve">COLE-PARMER INSTRUMENT COMPANY                                   </t>
  </si>
  <si>
    <t>220-94870-34</t>
  </si>
  <si>
    <t xml:space="preserve">Adaptor, Rubber Hose for rough pump, 3/8"                                                            </t>
  </si>
  <si>
    <t xml:space="preserve">EST ANALYTICAL                                                   </t>
  </si>
  <si>
    <t>220-94871-64</t>
  </si>
  <si>
    <t xml:space="preserve">MORT TRAP INSERT WITH GV FERRULE [EST EVOLUTION]                                                     </t>
  </si>
  <si>
    <t>220-94871-65</t>
  </si>
  <si>
    <t xml:space="preserve">TRAP K, VOCARB 3000 [EST EVOLUTION]                                                                  </t>
  </si>
  <si>
    <t>220-94871-66</t>
  </si>
  <si>
    <t xml:space="preserve">TRAP, EV1 [EST ENCON P&amp;T]                                                                            </t>
  </si>
  <si>
    <t>220-94871-67</t>
  </si>
  <si>
    <t xml:space="preserve">TRAP A, TENAX A [EST EVOLUTION]                                                                      </t>
  </si>
  <si>
    <t>220-94871-68</t>
  </si>
  <si>
    <t xml:space="preserve">TRAP C, 3-LAYER [EST EVOLUTION]                                                                      </t>
  </si>
  <si>
    <t>220-94871-69</t>
  </si>
  <si>
    <t xml:space="preserve">TRAP E, 3% SP-2100/CHROMOSORB/TENAX/SILICA/CHARCOAL [EST EVOLUTION]                                  </t>
  </si>
  <si>
    <t>220-94871-70</t>
  </si>
  <si>
    <t xml:space="preserve">TRAP G, 3% SP-2100/CHROMOSORB/TENAX [EST EVOLUTION]                                                  </t>
  </si>
  <si>
    <t>220-94871-71</t>
  </si>
  <si>
    <t xml:space="preserve">TRAP H, CARBOPACK B/CARBOSIEVE S-III [EST EVOLUTION]                                                 </t>
  </si>
  <si>
    <t>220-94871-72</t>
  </si>
  <si>
    <t xml:space="preserve">TRAP J, BTEX TRAP [EST EVOLUTION]                                                                    </t>
  </si>
  <si>
    <t>220-94871-80</t>
  </si>
  <si>
    <t xml:space="preserve">FRIT, 10U, 0.75MM STAINLESS STEEL, FOR PLOT COLUMN FILTER (10/PK)                                    </t>
  </si>
  <si>
    <t>220-94871-81</t>
  </si>
  <si>
    <t xml:space="preserve">UNION, STANDARD REMOVABLE FRIT FILTER, 1/16IN TO 1/16IN                                              </t>
  </si>
  <si>
    <t>220-94871-82</t>
  </si>
  <si>
    <t xml:space="preserve">Ferrule, GC, Graphite/Vespel, 0.4 mm, 5/pkg                                                          </t>
  </si>
  <si>
    <t>220-94871-83</t>
  </si>
  <si>
    <t xml:space="preserve">Ferrule, GC, Graphite/Vespel, 0.5 mm, 5/pkg                                                          </t>
  </si>
  <si>
    <t>220-94871-84</t>
  </si>
  <si>
    <t xml:space="preserve">MERLIN INSTRUMENT COMPANY                                        </t>
  </si>
  <si>
    <t>220-94875-11</t>
  </si>
  <si>
    <t xml:space="preserve">Replacement Microseal For SPME needles                                                               </t>
  </si>
  <si>
    <t>220-94875-12</t>
  </si>
  <si>
    <t xml:space="preserve">Replacement Microseal, Standard                                                                      </t>
  </si>
  <si>
    <t>220-94875-13</t>
  </si>
  <si>
    <t xml:space="preserve">Replacement Microseal, Low pressure applications                                                     </t>
  </si>
  <si>
    <t>220-94875-17</t>
  </si>
  <si>
    <t xml:space="preserve">SYRINGE, REPLACEMENT MICROSEAL, 26 GAUGE                                                             </t>
  </si>
  <si>
    <t>220-94875-20</t>
  </si>
  <si>
    <t xml:space="preserve">KIT - MERLIN MICROSEAL (SPME ARROW, GC, GCMS)                                                        </t>
  </si>
  <si>
    <t>220-94875-21</t>
  </si>
  <si>
    <t xml:space="preserve">SPME ARROW, REPLACEMENT MICROSEAL, 1.1MM                                                             </t>
  </si>
  <si>
    <t>220-94875-22</t>
  </si>
  <si>
    <t xml:space="preserve">SPME ARROW, REPLACEMENT MICROSEAL, 1.5MM                                                             </t>
  </si>
  <si>
    <t>220-94882-10</t>
  </si>
  <si>
    <t xml:space="preserve">Standards, GC, Standard Odor Set                                                                     </t>
  </si>
  <si>
    <t>220-94882-20</t>
  </si>
  <si>
    <t xml:space="preserve">Olfactory Test Strips 500 per pack                                                                   </t>
  </si>
  <si>
    <t>220-94882-30</t>
  </si>
  <si>
    <t xml:space="preserve">Standards, GC, Control Liquid for Standard Odor Set (50ml/bottle)                                    </t>
  </si>
  <si>
    <t>220-94890-01</t>
  </si>
  <si>
    <t xml:space="preserve">Liner, PTV-2010 streight w/wool 5 pk                                                                 </t>
  </si>
  <si>
    <t>220-94890-02</t>
  </si>
  <si>
    <t xml:space="preserve">Liner, PTV-2010 with baffles, w/wool 5pk                                                             </t>
  </si>
  <si>
    <t xml:space="preserve">SHIMADZU AMERICA, INC.                                           </t>
  </si>
  <si>
    <t>220-94891-04</t>
  </si>
  <si>
    <t xml:space="preserve">TUBING, 1/16" SS, 0.03 ID X 4 FT                                                                     </t>
  </si>
  <si>
    <t>220-94892-01</t>
  </si>
  <si>
    <t xml:space="preserve">CD with VOC Method and Compound Tables.                                                              </t>
  </si>
  <si>
    <t>220-94897-81</t>
  </si>
  <si>
    <t xml:space="preserve">Nuts, ferrules 0.4mm 10pk                                                                            </t>
  </si>
  <si>
    <t>220-94897-83</t>
  </si>
  <si>
    <t xml:space="preserve">Fingertite tool for silflow nuts                                                                     </t>
  </si>
  <si>
    <t>220-94897-84</t>
  </si>
  <si>
    <t xml:space="preserve">Silflow Ferrules 0.5mm, 10pk for .032 mm ID columns                                                  </t>
  </si>
  <si>
    <t>220-94900-10</t>
  </si>
  <si>
    <t xml:space="preserve">KIT - GCMS 1-YEAR CONSUMABLES                                                                        </t>
  </si>
  <si>
    <t xml:space="preserve">LA-PHA-PACK (formally Lab Chrom Pack, LLC)                       </t>
  </si>
  <si>
    <t>220-94906-31</t>
  </si>
  <si>
    <t xml:space="preserve">CAPS (WITH SEPTA), BUTYL/PTFE, 120C MAX [HS-10/HS-20] (100/PK)                                       </t>
  </si>
  <si>
    <t>220-94915-20</t>
  </si>
  <si>
    <t xml:space="preserve">Standards, GC, Polywax 655 (Accustandard)                                                            </t>
  </si>
  <si>
    <t>220-94916-00</t>
  </si>
  <si>
    <t xml:space="preserve">Column, GC, MTX-1HT SimDist 10M x 0.53mm x 2.65um                                                    </t>
  </si>
  <si>
    <t>220-94917-01</t>
  </si>
  <si>
    <t xml:space="preserve">Moisture trap, indicating, for carrier gas                                                           </t>
  </si>
  <si>
    <t>220-94921-03</t>
  </si>
  <si>
    <t xml:space="preserve">LINER, SKY, SPLITLESS, SINGLE TAPER GOOSENECK W/WOOL                                                 </t>
  </si>
  <si>
    <t>220-94926-00</t>
  </si>
  <si>
    <t xml:space="preserve">USB Drive for GC                                                                                     </t>
  </si>
  <si>
    <t>220-94927-00</t>
  </si>
  <si>
    <t xml:space="preserve">STANDARD, C8-C40 ALKANE CALIBRATION [PY]                                                             </t>
  </si>
  <si>
    <t>220-94927-01</t>
  </si>
  <si>
    <t xml:space="preserve">STANDARD, POLYPROPYLENE                                                                              </t>
  </si>
  <si>
    <t>220-94928-10</t>
  </si>
  <si>
    <t xml:space="preserve">SPME ARROW [AOC-6000]                                                                                </t>
  </si>
  <si>
    <t>220-94928-15</t>
  </si>
  <si>
    <t xml:space="preserve">SYRINGE, UNIVERSAL LIQUID SYRINGE TOOL; 1.2UL-100UL; 85MM [AOC-6000]                                 </t>
  </si>
  <si>
    <t>220-94928-17</t>
  </si>
  <si>
    <t xml:space="preserve">SYRINGE, LIQUID TOOL; 1UL-100UL [AOC-6000]                                                           </t>
  </si>
  <si>
    <t>220-94928-18</t>
  </si>
  <si>
    <t xml:space="preserve">SYRINGE, LIQUID TOOL; 10UuL-500UL [AOC-6000]                                                         </t>
  </si>
  <si>
    <t>220-94928-19</t>
  </si>
  <si>
    <t xml:space="preserve">SYRINGE, HEADSPACE TOOL; 1ML [AOC-6000]                                                              </t>
  </si>
  <si>
    <t>220-94928-21</t>
  </si>
  <si>
    <t xml:space="preserve">SYRINGE, HEADSPACE TOOL; 5ML [AOC-6000]                                                              </t>
  </si>
  <si>
    <t>220-94928-50</t>
  </si>
  <si>
    <t xml:space="preserve">Smart SPME Fiber Kit                                                                                 </t>
  </si>
  <si>
    <t>220-94928-66</t>
  </si>
  <si>
    <t xml:space="preserve">SPME FIBER POLYACRYLATE; 85UM (1/PK)                                                                 </t>
  </si>
  <si>
    <t>220-94928-67</t>
  </si>
  <si>
    <t xml:space="preserve">SPME FIBER POLYACRYLATE; 85UM (3/PK)                                                                 </t>
  </si>
  <si>
    <t>220-94928-69</t>
  </si>
  <si>
    <t xml:space="preserve">SPME FIBER CARBOXEN, PDMS; 95UM (1/PK)                                                               </t>
  </si>
  <si>
    <t>220-94928-70</t>
  </si>
  <si>
    <t xml:space="preserve">SPME FIBER CARBOXEN, PDMS; 95UM (3/PK)                                                               </t>
  </si>
  <si>
    <t>220-94928-72</t>
  </si>
  <si>
    <t xml:space="preserve">SPME FIBER PDMS; 100UM (1/PK)                                                                        </t>
  </si>
  <si>
    <t>220-94928-73</t>
  </si>
  <si>
    <t xml:space="preserve">SPME FIBER PDMS; 100UM (3/PK)                                                                        </t>
  </si>
  <si>
    <t>220-94928-75</t>
  </si>
  <si>
    <t xml:space="preserve">SPME FIBER PDMS; 30UM (1/PK)                                                                         </t>
  </si>
  <si>
    <t>220-94928-76</t>
  </si>
  <si>
    <t xml:space="preserve">SPME FIBER PDMS; 30UM (3/PK)                                                                         </t>
  </si>
  <si>
    <t>220-94928-78</t>
  </si>
  <si>
    <t xml:space="preserve">SPME FIBER PDMS; 7UM (1/PK)                                                                          </t>
  </si>
  <si>
    <t>220-94928-79</t>
  </si>
  <si>
    <t xml:space="preserve">SPME FIBER PDMS; 7UM (3/PK)                                                                          </t>
  </si>
  <si>
    <t>220-94928-87</t>
  </si>
  <si>
    <t xml:space="preserve">KIT - HEADSPACE 1.0ML [AOC-6000]                                                                     </t>
  </si>
  <si>
    <t>220-94928-88</t>
  </si>
  <si>
    <t xml:space="preserve">KIT - HEADSPACE 2.5ML [AOC-6000]                                                                     </t>
  </si>
  <si>
    <t>220-94928-89</t>
  </si>
  <si>
    <t xml:space="preserve">KIT - HEADSPACE 5.0ML [AOC-6000]                                                                     </t>
  </si>
  <si>
    <t>220-94928-93</t>
  </si>
  <si>
    <t xml:space="preserve">SYRINGE, PALseal 22 GAUGE; VALCO AND RHEODYNE VALVES [AOC-6000]                                      </t>
  </si>
  <si>
    <t xml:space="preserve">GL SCIENCES INC. - JAPAN                                         </t>
  </si>
  <si>
    <t>220-94932-02</t>
  </si>
  <si>
    <t xml:space="preserve">FERRULE, GRAPHITE FOR GERSTEL TD TUBES (10/PK)                                                       </t>
  </si>
  <si>
    <t>220-94932-03</t>
  </si>
  <si>
    <t xml:space="preserve">FERRULE, 15% GRAPHITE/85% VESPEL [OPTIC-4] (10/PK)                                                   </t>
  </si>
  <si>
    <t>220-94932-04</t>
  </si>
  <si>
    <t xml:space="preserve">NUT, SWAGELOK, STAINLESS STEEL, 1/4 IN, FOR TUBE CONDITIONER (10/PK)                                 </t>
  </si>
  <si>
    <t>220-94936-10</t>
  </si>
  <si>
    <t xml:space="preserve">EPA 524 Volatiles Method Package                                                                     </t>
  </si>
  <si>
    <t>220-94936-11</t>
  </si>
  <si>
    <t xml:space="preserve">EPA 624/8260 Volatiles Method Package                                                                </t>
  </si>
  <si>
    <t>220-94938-01</t>
  </si>
  <si>
    <t xml:space="preserve">STANDARD, EPA 524 STANDARD KIT                                                                       </t>
  </si>
  <si>
    <t>220-94938-02</t>
  </si>
  <si>
    <t xml:space="preserve">STANDARD, EPA 624 STANDARD KIT                                                                       </t>
  </si>
  <si>
    <t>220-94938-03</t>
  </si>
  <si>
    <t xml:space="preserve">STANDARD, EPA 8260A STANDARD KIT                                                                     </t>
  </si>
  <si>
    <t>220-94938-04</t>
  </si>
  <si>
    <t xml:space="preserve">STANDARD, EPA 525.2 STANDARD 1                                                                       </t>
  </si>
  <si>
    <t>220-94938-05</t>
  </si>
  <si>
    <t xml:space="preserve">STANDARD, EPA 525.2 STANDARD 2                                                                       </t>
  </si>
  <si>
    <t>220-94938-06</t>
  </si>
  <si>
    <t xml:space="preserve">STANDARD, EPA 525.2 STANDARD 3                                                                       </t>
  </si>
  <si>
    <t>220-94938-08</t>
  </si>
  <si>
    <t xml:space="preserve">STANDARD, EPA 8270 STANDARD 1                                                                        </t>
  </si>
  <si>
    <t>220-94938-09</t>
  </si>
  <si>
    <t xml:space="preserve">STANDARD, EPA 625 and 8270 STANDARD 2                                                                </t>
  </si>
  <si>
    <t>220-94938-10</t>
  </si>
  <si>
    <t xml:space="preserve">STANDARD, EPA 625 and 8270 STANDARD 3                                                                </t>
  </si>
  <si>
    <t>220-94942-01</t>
  </si>
  <si>
    <t xml:space="preserve">Standards, GC, Standard, Simdist D7169, RT calib C5-C100                                             </t>
  </si>
  <si>
    <t>220-94942-03</t>
  </si>
  <si>
    <t xml:space="preserve">Standards, GC, ASTM D7169 D6352 D7500 Gravimetric Blend 1                                            </t>
  </si>
  <si>
    <t>220-94942-04</t>
  </si>
  <si>
    <t xml:space="preserve">Standards, GC, ASTM D7169 RT Calibration C5-C100, No Solvent                                         </t>
  </si>
  <si>
    <t xml:space="preserve">CIRCLE VALVE TECHNOLOGIES                                        </t>
  </si>
  <si>
    <t>220-94943-23</t>
  </si>
  <si>
    <t xml:space="preserve">MV2 Series Miniature Vaporizing Pressure Regulator                                                   </t>
  </si>
  <si>
    <t>220-94944-03</t>
  </si>
  <si>
    <t xml:space="preserve">GC, Regulator, PTFE Gasket, CGA 180                                                                </t>
  </si>
  <si>
    <t>220-94948-15</t>
  </si>
  <si>
    <t xml:space="preserve">15m/50ft USB 2.0 A to B cable                                                                        </t>
  </si>
  <si>
    <t>220-94950-00</t>
  </si>
  <si>
    <t xml:space="preserve">Exetainer Tray AOC-6000 method and instructions                                                      </t>
  </si>
  <si>
    <t>220-94951-00</t>
  </si>
  <si>
    <t xml:space="preserve">Kit, Exetainer Tray for AOC-6000 and method                                                          </t>
  </si>
  <si>
    <t>220-94959-00</t>
  </si>
  <si>
    <t xml:space="preserve">SUS COLUMN ADAPTER FID 2MM MODIFIEID                                                                 </t>
  </si>
  <si>
    <t>220-94959-01</t>
  </si>
  <si>
    <t xml:space="preserve">SUS COLUMN ADAPTER TCD 2MM MODIFIED                                                                  </t>
  </si>
  <si>
    <t>220-94959-02</t>
  </si>
  <si>
    <t xml:space="preserve">SUS COLUMN ADAPTER INJ2014 2MM MODIFIED                                                              </t>
  </si>
  <si>
    <t xml:space="preserve">THOMPSON INDUSTRIAL LLC                                          </t>
  </si>
  <si>
    <t>220-94960-00</t>
  </si>
  <si>
    <t xml:space="preserve">PY-3030 MOUNTING BRACKET                                                                             </t>
  </si>
  <si>
    <t>220-95003-01</t>
  </si>
  <si>
    <t xml:space="preserve">SYRINGE -10UL.                                                                                       </t>
  </si>
  <si>
    <t>220-95003-02</t>
  </si>
  <si>
    <t xml:space="preserve">SYRINGE - 25 UL.                                                                                     </t>
  </si>
  <si>
    <t>220-95003-03</t>
  </si>
  <si>
    <t xml:space="preserve">SYRINGE-50UL (.3 STYLE).                                                                             </t>
  </si>
  <si>
    <t>220-95003-04</t>
  </si>
  <si>
    <t xml:space="preserve">SYRINGE - 100 UL.                                                                                    </t>
  </si>
  <si>
    <t>220-95003-05</t>
  </si>
  <si>
    <t xml:space="preserve">SYRINGE - 250 UL.                                                                                    </t>
  </si>
  <si>
    <t>220-95003-06</t>
  </si>
  <si>
    <t xml:space="preserve">SYRINGE - 500 UL (.3 STYLE).                                                                         </t>
  </si>
  <si>
    <t>220-95043-02</t>
  </si>
  <si>
    <t xml:space="preserve">CONSUMABLES, ONE YEAR, TOC-5050                                                                      </t>
  </si>
  <si>
    <t>220-95043-53</t>
  </si>
  <si>
    <t xml:space="preserve">1 YEAR CONSUMABLE KIT FOR TOC-VCPN*HAZARDOUS*                                                        </t>
  </si>
  <si>
    <t>220-95162-00</t>
  </si>
  <si>
    <t xml:space="preserve">Vials, TOC, CAPS,AUTO-VOC(200/BX)                                                                    </t>
  </si>
  <si>
    <t xml:space="preserve">GLOBE SCIENTIFIC, INC.                                           </t>
  </si>
  <si>
    <t>220-95196-00</t>
  </si>
  <si>
    <t xml:space="preserve">CUPS, SAMPLE,DISPOSABLE (1000/PK).                                                                   </t>
  </si>
  <si>
    <t>220-95228-00</t>
  </si>
  <si>
    <t xml:space="preserve">REGULATOR,AIR-FOR USE W/COMPRESSOR.                                                                  </t>
  </si>
  <si>
    <t>220-95231-00</t>
  </si>
  <si>
    <t xml:space="preserve">COOKBOOK,AA-6701/6601 NOT FOR OTHER AAs                                                              </t>
  </si>
  <si>
    <t xml:space="preserve">AVNET ELECTRONICS MKTG.                                          </t>
  </si>
  <si>
    <t>220-95235-00</t>
  </si>
  <si>
    <t xml:space="preserve">ROM, 4MB, 40 PIN.                                                                                    </t>
  </si>
  <si>
    <t>220-95236-01</t>
  </si>
  <si>
    <t xml:space="preserve">Solvents, Enviro, WATER,TOC CERTIFIED LITER, GUAR&lt;100PPB                                             </t>
  </si>
  <si>
    <t xml:space="preserve">EP SCIENTIFIC PRODUCTS LLC                                       </t>
  </si>
  <si>
    <t>220-95236-02</t>
  </si>
  <si>
    <t xml:space="preserve">Solvents, Enviro, WATER FOR TOC (6 L BOTTLES/CASE) Rev6.                                             </t>
  </si>
  <si>
    <t xml:space="preserve">THE ESAB GROUP, INC.                                             </t>
  </si>
  <si>
    <t>220-95248-01</t>
  </si>
  <si>
    <t xml:space="preserve">REGULATOR, HYDROGEN, AA                                                                              </t>
  </si>
  <si>
    <t>220-95248-02</t>
  </si>
  <si>
    <t xml:space="preserve">Regulator, Argon or Nitrogen, CGA-580                                                                </t>
  </si>
  <si>
    <t>220-95248-04</t>
  </si>
  <si>
    <t xml:space="preserve">REGULATOR, NITROUS OXIDE, AA                                                                         </t>
  </si>
  <si>
    <t xml:space="preserve">HORIBA INSTRUMENT                                                </t>
  </si>
  <si>
    <t>220-95268-00</t>
  </si>
  <si>
    <t xml:space="preserve">Reagents, Enviro, SO3 SCRUBBER FOR SULFURIC ACID SAMPLES. SIX PIECES.                                </t>
  </si>
  <si>
    <t>220-95277-00</t>
  </si>
  <si>
    <t xml:space="preserve">250 UL SYRINGE FROM HAMILTON, C TYPE.                                                                </t>
  </si>
  <si>
    <t>220-95277-01</t>
  </si>
  <si>
    <t xml:space="preserve">250UL BARREL FOR TYPE C HAMILTON.                                                                    </t>
  </si>
  <si>
    <t>220-95277-02</t>
  </si>
  <si>
    <t xml:space="preserve">250 UL PLUNGER ASSEMBLY FOR TYPE C HAMIL.                                                            </t>
  </si>
  <si>
    <t>220-95277-10</t>
  </si>
  <si>
    <t xml:space="preserve">500 UL SYRINGE (HAMILTON).                                                                           </t>
  </si>
  <si>
    <t>220-95277-12</t>
  </si>
  <si>
    <t xml:space="preserve">500 UL PLUNGER ASSY, HAMILTON, TYPE C.                                                               </t>
  </si>
  <si>
    <t>220-95277-20</t>
  </si>
  <si>
    <t xml:space="preserve">1000 UL SYRINGE, HAMILTON.                                                                           </t>
  </si>
  <si>
    <t>220-95277-21</t>
  </si>
  <si>
    <t xml:space="preserve">1000 UL BARREL, HAMILTON, TYPE C.                                                                    </t>
  </si>
  <si>
    <t>220-95277-22</t>
  </si>
  <si>
    <t xml:space="preserve">100 UL PLUNGER ASSY, HAMILTON, TYPE C.                                                               </t>
  </si>
  <si>
    <t>220-95277-30</t>
  </si>
  <si>
    <t xml:space="preserve">2500 UL  SYRINGE, HAMILTON.                                                                          </t>
  </si>
  <si>
    <t>220-95277-32</t>
  </si>
  <si>
    <t xml:space="preserve">2500 UL PLUNGER ASSY, HAMILTON, TYPE C.                                                              </t>
  </si>
  <si>
    <t xml:space="preserve">GLASS VIALS                                                      </t>
  </si>
  <si>
    <t>220-95278-00</t>
  </si>
  <si>
    <t xml:space="preserve">Vials, ASI, 140-40C/EP/TS,S, 40ML VOA TYPE W/ LID &amp; SEPTUM.                                          </t>
  </si>
  <si>
    <t>220-95278-01</t>
  </si>
  <si>
    <t xml:space="preserve">Vials, ASI, 40ML VOA TYPE FOR LOW LEVEL ANALY.                                                       </t>
  </si>
  <si>
    <t xml:space="preserve">I-CHEM                                                           </t>
  </si>
  <si>
    <t>220-95278-03</t>
  </si>
  <si>
    <t xml:space="preserve">Vials, TOC, 125ML BOSTON ROUND, Amber, Septum Cap.                                                   </t>
  </si>
  <si>
    <t>220-95281-01</t>
  </si>
  <si>
    <t xml:space="preserve">Reagents, Enviro, KHP-POTASSIUM HYDROGEN PHTHALATE (100 G)                                           </t>
  </si>
  <si>
    <t>220-95281-18</t>
  </si>
  <si>
    <t xml:space="preserve">Reagents, Enviro, Glucose ,25G of ACS Reagent Grade                                                  </t>
  </si>
  <si>
    <t>220-95281-20</t>
  </si>
  <si>
    <t xml:space="preserve">Reagents, Enviro, HYDROCHLORIC ACID, 37%, A.C.S. REAGENT - 500ML                                     </t>
  </si>
  <si>
    <t>220-95281-21</t>
  </si>
  <si>
    <t xml:space="preserve">Reagents, Enviro, Magnesium Perchlorate, Drying Agent, ACS reatent 98%-50G                           </t>
  </si>
  <si>
    <t>220-95281-22</t>
  </si>
  <si>
    <t xml:space="preserve">Reagents, AA, Stannous Chloride, Reagent grade, 98%                                                  </t>
  </si>
  <si>
    <t>220-95281-26</t>
  </si>
  <si>
    <t xml:space="preserve">Reagents, Enviro, SODIUM CARBONATE (500 G) W/ CERTIFICATE                                            </t>
  </si>
  <si>
    <t xml:space="preserve">INORGANIC VENTURES INC.                                          </t>
  </si>
  <si>
    <t>220-95281-30</t>
  </si>
  <si>
    <t xml:space="preserve">Reagents, Enviro, KHP-Potassium Hydrogen Phthalate (500g)                                            </t>
  </si>
  <si>
    <t xml:space="preserve">ERA - A Waters Company (formally PRA)                            </t>
  </si>
  <si>
    <t>220-95282-00</t>
  </si>
  <si>
    <t xml:space="preserve">Reagents, Enviro, USP SST KIT FOR TOC Combustion Systems, 1 SET.                                     </t>
  </si>
  <si>
    <t>220-95283-00</t>
  </si>
  <si>
    <t xml:space="preserve">Reagents, Enviro, USP SST KIT FOR TOC Combustion Systems, 4 SETS                                     </t>
  </si>
  <si>
    <t>220-95287-01</t>
  </si>
  <si>
    <t xml:space="preserve">1 YEAR CONSUMABLE KIT FOR TOC-VWS*HAZARDOUS*                                                         </t>
  </si>
  <si>
    <t>220-95287-02</t>
  </si>
  <si>
    <t xml:space="preserve">1 YEAR CONSUMABLE KIT FOR TOC-VWP*HAZARDOUS*                                                         </t>
  </si>
  <si>
    <t>220-95306-01</t>
  </si>
  <si>
    <t xml:space="preserve">Vials, AA, GLASS, ASC-6100 (1000 / CASE).                                                            </t>
  </si>
  <si>
    <t>220-95309-03</t>
  </si>
  <si>
    <t xml:space="preserve">PURITY INDICATOR/SCRUBBER-NITROGEN GENERATOR PARKE.                                                  </t>
  </si>
  <si>
    <t>220-95312-00</t>
  </si>
  <si>
    <t xml:space="preserve">USP/SYSTEM SUITABILITY DOCUMENT TOC-VWS                                                              </t>
  </si>
  <si>
    <t>220-95312-01</t>
  </si>
  <si>
    <t xml:space="preserve">USP/SYSTEM SUITABILITY DOCUMENT TOC-VWP                                                              </t>
  </si>
  <si>
    <t>220-95312-02</t>
  </si>
  <si>
    <t xml:space="preserve">USP/SYSTEM SUITABILITY DOCUMENT TOC-VCS                                                              </t>
  </si>
  <si>
    <t>220-95312-03</t>
  </si>
  <si>
    <t xml:space="preserve">USP/SYSTEM SUITABILITY DOCUMENT TOC-VCP                                                              </t>
  </si>
  <si>
    <t xml:space="preserve">PEABODY PRESS INC.                                               </t>
  </si>
  <si>
    <t>220-95315-05</t>
  </si>
  <si>
    <t xml:space="preserve">HPLC Virtual Advisor USB for Prominence and Nexera Systems                                           </t>
  </si>
  <si>
    <t>220-95316-01</t>
  </si>
  <si>
    <t xml:space="preserve">Vials, ASI, 24mL Vials with caps &amp; septa, 144pk                                                      </t>
  </si>
  <si>
    <t>220-95316-02</t>
  </si>
  <si>
    <t xml:space="preserve">Vials, ASI, Caps &amp; Septa only, 24mL, 144pk                                                           </t>
  </si>
  <si>
    <t>220-95328-03</t>
  </si>
  <si>
    <t xml:space="preserve">Standards, XRay, PE-5E6 SAMPLES FOR WORKING CURVE (CD,PB,HG,CR,BR; ea 6 Samples)                     </t>
  </si>
  <si>
    <t>220-95328-07</t>
  </si>
  <si>
    <t xml:space="preserve">Standards, XRay, LEAD FREE SOLDER STANDARDS FOR EDX                                                  </t>
  </si>
  <si>
    <t>220-95328-09</t>
  </si>
  <si>
    <t xml:space="preserve">Standards, XRay, COPPER ALLOY STANDARDS FOR EDX, GBR 1-6                                             </t>
  </si>
  <si>
    <t>220-95328-11</t>
  </si>
  <si>
    <t xml:space="preserve">Standards, XRay, PE-1E6 PLASTIC SAMPLE FOR A WORKING CURVE (CL) CHLORINE FOR EDX                     </t>
  </si>
  <si>
    <t>220-95328-20</t>
  </si>
  <si>
    <t xml:space="preserve">Standards, XRay, NMIJ CRM 8102-A PELLET, ABS-LOW RESIN CD, CR, PB                                    </t>
  </si>
  <si>
    <t>220-95328-21</t>
  </si>
  <si>
    <t xml:space="preserve">Standards, XRay, NMIJ CRM 8103-A PELLET, ABS-HIGH RESIN CD, CR, PB                                   </t>
  </si>
  <si>
    <t>220-95328-24</t>
  </si>
  <si>
    <t xml:space="preserve">Standards, XRay, NMIJ CRM 8112-A PELLET, ABS-LOW RESIN CD, CR, PB, HG                                </t>
  </si>
  <si>
    <t>220-95328-25</t>
  </si>
  <si>
    <t xml:space="preserve">Standards, XRay, NMIJ CRM 8113-A PELLET, ABS-HIGH RESIN CD, CR, PB, HG                               </t>
  </si>
  <si>
    <t>220-95330-01</t>
  </si>
  <si>
    <t xml:space="preserve">Vials, TOC, 9mL with Cap &amp; Septa, 13x100mm, 500/pk                                                   </t>
  </si>
  <si>
    <t>220-95336-10</t>
  </si>
  <si>
    <t xml:space="preserve">Probe for ASX-560 and ASX-280 Autosamplers                                                           </t>
  </si>
  <si>
    <t>220-95336-11</t>
  </si>
  <si>
    <t xml:space="preserve">Rinse and Drain Tubing Hookup Kit for ASX-560 and ASX-280 Autosamplers                               </t>
  </si>
  <si>
    <t>220-95336-14</t>
  </si>
  <si>
    <t xml:space="preserve">2-Channel Peristaltic Pump Tubing Cartridge for ASX-560 and ASX-280 Autosamplers                     </t>
  </si>
  <si>
    <t>220-95336-15</t>
  </si>
  <si>
    <t xml:space="preserve">Sample Rack (60 vials) for ASX-560 and ASX-280 Autosamplers                                          </t>
  </si>
  <si>
    <t>220-95336-17</t>
  </si>
  <si>
    <t xml:space="preserve">Sample Rack (21 vials) for ASX-560 and ASX-280 Autosamplers                                          </t>
  </si>
  <si>
    <t>220-95336-18</t>
  </si>
  <si>
    <t xml:space="preserve">Polypropylene Sample Vials (14ml) for ASX-560 and ASX-280 Autosamplers                               </t>
  </si>
  <si>
    <t xml:space="preserve">TELEDYNE CETAC                                                   </t>
  </si>
  <si>
    <t>220-95336-20</t>
  </si>
  <si>
    <t xml:space="preserve">Polypropylene Sample Vials (50ml) for ASX-560 and ASX-280 Autosamplers, 500/pk                       </t>
  </si>
  <si>
    <t>220-95336-31</t>
  </si>
  <si>
    <t xml:space="preserve">Z-Axis Tubing Replacement Kit (PEEK Anti-Kink) for ASX-560 and ASX-280 Autosamplers                  </t>
  </si>
  <si>
    <t>220-95336-40</t>
  </si>
  <si>
    <t xml:space="preserve">Peristaltic Rinse Station Pump Tubing Kit for ASX-520 and ASX-260 Autosamplers                       </t>
  </si>
  <si>
    <t>220-95336-44</t>
  </si>
  <si>
    <t xml:space="preserve">Single Channel Peristaltic Pump Tubing Cartridge, CETAC ASX Autosamplers                             </t>
  </si>
  <si>
    <t xml:space="preserve">MCMASTER-CARR SUPPLY COMP                                        </t>
  </si>
  <si>
    <t>220-95343-11</t>
  </si>
  <si>
    <t xml:space="preserve">AIR FILTER FOR REMOVAL OF ULTRA-FINE PARTICLES &amp; OIL.                                                </t>
  </si>
  <si>
    <t>220-95343-41</t>
  </si>
  <si>
    <t xml:space="preserve">Stainless Steel Sample Tubing, TOC-1000e                                                             </t>
  </si>
  <si>
    <t>220-95345-02</t>
  </si>
  <si>
    <t xml:space="preserve">TOC-VWP SOFTWARE UPGRADE VER 2.0 W/ ROM AND MANUAL                                                   </t>
  </si>
  <si>
    <t>220-95345-11</t>
  </si>
  <si>
    <t xml:space="preserve">TOC-VCP SOFTWARE VER 2.0 FULL VERSION ROM &amp; MANUALS                                                  </t>
  </si>
  <si>
    <t>220-95345-12</t>
  </si>
  <si>
    <t xml:space="preserve">TOC-VWP SOFTWARE VER 2.0 FULL VERSION ROM &amp; MANUALS                                                  </t>
  </si>
  <si>
    <t>220-95346-01</t>
  </si>
  <si>
    <t xml:space="preserve">Standards, Enviro, USP SST KIT FOR TOC-VW, 1 SET.                                                    </t>
  </si>
  <si>
    <t>220-95346-04</t>
  </si>
  <si>
    <t xml:space="preserve">Standards, Enviro, USP SST KIT FOR TOC-VW, 4 SETS.                                                   </t>
  </si>
  <si>
    <t xml:space="preserve">MATERIALS DATA, INC.                                             </t>
  </si>
  <si>
    <t>220-95348-01</t>
  </si>
  <si>
    <t xml:space="preserve">JADE BASIC PATTERN PROCESSING SOFTWARE                                                               </t>
  </si>
  <si>
    <t>220-95348-03</t>
  </si>
  <si>
    <t xml:space="preserve">JADE PLUS PATTERN PROCESSING SOFTWARE                                                                </t>
  </si>
  <si>
    <t>220-95348-21</t>
  </si>
  <si>
    <t xml:space="preserve">SEARCH/MATCH PLUGIN FOR JADE BASIC &amp; JADE PLUS                                                       </t>
  </si>
  <si>
    <t>220-95348-31</t>
  </si>
  <si>
    <t xml:space="preserve">WHOLE PATTERN FITTING &amp; RIETVELD PLUGIN FOR JADE                                                     </t>
  </si>
  <si>
    <t>220-95348-33</t>
  </si>
  <si>
    <t xml:space="preserve">WHOLE PATTERN FITTING &amp; RIETVELD PLUGIN FOR JADE PLUS                                                </t>
  </si>
  <si>
    <t>220-95349-02</t>
  </si>
  <si>
    <t xml:space="preserve">Vials, EDX, SPEX KAPTON TYPE FILM FOR EDX SAMPLE CELLS                                               </t>
  </si>
  <si>
    <t>220-95352-02</t>
  </si>
  <si>
    <t xml:space="preserve">Vials, EDX, SPEX 3512 KAPTON PRE-CUT CIRCLES FOR EDX SAMPLES                                         </t>
  </si>
  <si>
    <t>220-95355-52</t>
  </si>
  <si>
    <t xml:space="preserve">Reagents, Enviro, Phosphoric Acid Solution for TOC-VW Series, 500 mL                                 </t>
  </si>
  <si>
    <t>220-95356-07</t>
  </si>
  <si>
    <t xml:space="preserve">Argon Gas Tubing with Ratchet Connector, MicroMist DC Nebulizer, ICPMS                               </t>
  </si>
  <si>
    <t>220-95356-08</t>
  </si>
  <si>
    <t xml:space="preserve">Replacement seals, MicroMist DC Nebulizer, ICPMS                                                     </t>
  </si>
  <si>
    <t>220-95356-20</t>
  </si>
  <si>
    <t xml:space="preserve">Semi-demountable Torch                                                                               </t>
  </si>
  <si>
    <t>220-95356-27</t>
  </si>
  <si>
    <t xml:space="preserve">MicroMist DC Nebulizer, 0.6 mL/min, ICPMS                                                            </t>
  </si>
  <si>
    <t>220-95356-28</t>
  </si>
  <si>
    <t xml:space="preserve">DuraMist DC Nebulizer, 1mL/min                                                                       </t>
  </si>
  <si>
    <t>220-95356-30</t>
  </si>
  <si>
    <t xml:space="preserve">GE Semi Demountable Torch Body                                                                       </t>
  </si>
  <si>
    <t>220-95356-31</t>
  </si>
  <si>
    <t xml:space="preserve">Semi Demountable Torch Adaptor                                                                       </t>
  </si>
  <si>
    <t>220-95356-32</t>
  </si>
  <si>
    <t xml:space="preserve">Tapered Alumina Injector 1.5mm                                                                       </t>
  </si>
  <si>
    <t>220-95356-35</t>
  </si>
  <si>
    <t xml:space="preserve">Drain Clip - PTFA - ICP                                                                              </t>
  </si>
  <si>
    <t>220-95356-36</t>
  </si>
  <si>
    <t xml:space="preserve">Helix CT Locking Screw with Seal, ICPMS/ICPE                                                         </t>
  </si>
  <si>
    <t>220-95356-75</t>
  </si>
  <si>
    <t xml:space="preserve">Magnifier Inspection Tool with built in LED lights                                                   </t>
  </si>
  <si>
    <t>220-95356-76</t>
  </si>
  <si>
    <t xml:space="preserve">Elegra Mount                                                                                         </t>
  </si>
  <si>
    <t>220-95356-80</t>
  </si>
  <si>
    <t xml:space="preserve">Sampler Cone, 10mm, Platinum                                                                         </t>
  </si>
  <si>
    <t>220-95356-81</t>
  </si>
  <si>
    <t xml:space="preserve">Skimmer Cone, 7mm, Platinum                                                                          </t>
  </si>
  <si>
    <t>220-95356-82</t>
  </si>
  <si>
    <t xml:space="preserve">Sampler Cone, Copper                                                                                 </t>
  </si>
  <si>
    <t>220-95356-83</t>
  </si>
  <si>
    <t>220-95356-84</t>
  </si>
  <si>
    <t xml:space="preserve">Sampler Cone, Nickel                                                                                 </t>
  </si>
  <si>
    <t>220-95356-85</t>
  </si>
  <si>
    <t xml:space="preserve">Skimmer Cone, Nickel                                                                                 </t>
  </si>
  <si>
    <t>220-95356-94</t>
  </si>
  <si>
    <t xml:space="preserve">Internal Standard Addition Kit for HF Solutions, ICP/ICPMS                                           </t>
  </si>
  <si>
    <t>220-95356-98</t>
  </si>
  <si>
    <t xml:space="preserve">One-Year Consumables Kit, ICPE 9800                                                                  </t>
  </si>
  <si>
    <t>220-95356-99</t>
  </si>
  <si>
    <t xml:space="preserve">One-Year Consumables Kit, ICPMS                                                                      </t>
  </si>
  <si>
    <t xml:space="preserve">HIGH PURITY STANDARDS                                            </t>
  </si>
  <si>
    <t>220-95357-03</t>
  </si>
  <si>
    <t xml:space="preserve">Standards, AA, ICP &amp; AA MULTIELEMENT STANDARDS IN 100 ML BOTTLE w/ HNO3-CONTAINS.                    </t>
  </si>
  <si>
    <t>220-95357-10</t>
  </si>
  <si>
    <t xml:space="preserve">Standards, AA, 200.7 Calibration Standard 1A                                                         </t>
  </si>
  <si>
    <t>220-95357-11</t>
  </si>
  <si>
    <t xml:space="preserve">Standards, AA, 200.7 Calibration Standard 2                                                          </t>
  </si>
  <si>
    <t>220-95357-12</t>
  </si>
  <si>
    <t xml:space="preserve">Standards, AA, 200.7 Calibration Standard 3                                                          </t>
  </si>
  <si>
    <t>220-95357-13</t>
  </si>
  <si>
    <t xml:space="preserve">Standards, AA, 200.7 Calibration Standard 4A                                                         </t>
  </si>
  <si>
    <t>220-95357-14</t>
  </si>
  <si>
    <t xml:space="preserve">Standards, AA, 200.7 Calibration Standard 4B                                                         </t>
  </si>
  <si>
    <t>220-95357-15</t>
  </si>
  <si>
    <t xml:space="preserve">Standards, AA, 200.7 Calibration Standard 5                                                          </t>
  </si>
  <si>
    <t>220-95357-16</t>
  </si>
  <si>
    <t xml:space="preserve">Standards, AA, 200.7 Spiked Standard 2                                                               </t>
  </si>
  <si>
    <t>220-95357-20</t>
  </si>
  <si>
    <t xml:space="preserve">Standards, AA, USP 232 Oral Elemental Impurities Standard                                            </t>
  </si>
  <si>
    <t>220-95357-21</t>
  </si>
  <si>
    <t xml:space="preserve">Standards, AA, USP 232 Parenteral Elemental Impurities Standard                                      </t>
  </si>
  <si>
    <t>220-95357-22</t>
  </si>
  <si>
    <t xml:space="preserve">Standards, AA, USP 232 Precious Metals Elemental Impurities Standard                                 </t>
  </si>
  <si>
    <t>220-95357-23</t>
  </si>
  <si>
    <t xml:space="preserve">Standards, XRay, Pharmaceuticals Impurities Screening Analysis Kit - Solution 1.                     </t>
  </si>
  <si>
    <t>220-95357-30</t>
  </si>
  <si>
    <t xml:space="preserve">Standards, AA, 200.7 Interference Check Antimony                                                     </t>
  </si>
  <si>
    <t>220-95357-31</t>
  </si>
  <si>
    <t xml:space="preserve">Standards, AA, 200.7 Interference Check Standard 1                                                   </t>
  </si>
  <si>
    <t>220-95357-32</t>
  </si>
  <si>
    <t xml:space="preserve">Standards, AA, 200.7 Interference Check Standard 3                                                   </t>
  </si>
  <si>
    <t>220-95357-33</t>
  </si>
  <si>
    <t xml:space="preserve">Standards, AA, 200.7 Interference Check Standard 4                                                   </t>
  </si>
  <si>
    <t>220-95357-34</t>
  </si>
  <si>
    <t xml:space="preserve">Standards, AA, 200.7 Quality Control Standard 1                                                      </t>
  </si>
  <si>
    <t>220-95357-35</t>
  </si>
  <si>
    <t xml:space="preserve">Standards, AA, 200.7 Quality Control Standard 2                                                      </t>
  </si>
  <si>
    <t>220-95357-36</t>
  </si>
  <si>
    <t xml:space="preserve">Standards, AA, 200.7 Quality Control Standard 28                                                     </t>
  </si>
  <si>
    <t>220-95357-37</t>
  </si>
  <si>
    <t xml:space="preserve">Standards, AA, 200.7 Instrument Performance Check 1                                                  </t>
  </si>
  <si>
    <t>220-95357-38</t>
  </si>
  <si>
    <t xml:space="preserve">Standards, AA, 200.7 Instrument Performance Check 2                                                  </t>
  </si>
  <si>
    <t>220-95357-39</t>
  </si>
  <si>
    <t xml:space="preserve">Standards, AA, 200.7 Fortified Stock Solution 1                                                      </t>
  </si>
  <si>
    <t>220-95357-40</t>
  </si>
  <si>
    <t xml:space="preserve">Standards, AA, 200.7 Fortified Stock Solution 2                                                      </t>
  </si>
  <si>
    <t>220-95357-42</t>
  </si>
  <si>
    <t xml:space="preserve">Standards, AA, Quality Control Standard 19                                                           </t>
  </si>
  <si>
    <t>220-95357-43</t>
  </si>
  <si>
    <t xml:space="preserve">Standards, AA, Quality Control Standard 21                                                           </t>
  </si>
  <si>
    <t>220-95357-44</t>
  </si>
  <si>
    <t xml:space="preserve">Standards, AA, Quality Control Standard 26                                                           </t>
  </si>
  <si>
    <t>220-95357-45</t>
  </si>
  <si>
    <t xml:space="preserve">Standards, AA, Quality Control Standard 7                                                            </t>
  </si>
  <si>
    <t>220-95357-46</t>
  </si>
  <si>
    <t xml:space="preserve">Standards, AA, AA-7000 FLAME STANDARD (0,.01, 2 PPM CU)                                              </t>
  </si>
  <si>
    <t>220-95357-47</t>
  </si>
  <si>
    <t xml:space="preserve">Standards, AA, AA-7000 FURNACE STANDARD (0, .1, 1 PPB MN)                                            </t>
  </si>
  <si>
    <t>220-95357-50</t>
  </si>
  <si>
    <t xml:space="preserve">Standards, AA, 1 PPM Mercury for ICP.                                                                </t>
  </si>
  <si>
    <t>220-95357-51</t>
  </si>
  <si>
    <t xml:space="preserve">Standards, AA, 200.8 Calibration Standard 1                                                          </t>
  </si>
  <si>
    <t>220-95357-52</t>
  </si>
  <si>
    <t xml:space="preserve">Standards, AA, 200.8 Calibration Standard 2                                                          </t>
  </si>
  <si>
    <t>220-95357-53</t>
  </si>
  <si>
    <t xml:space="preserve">Standards, AA, 200.8 Calibration Standard 2A                                                         </t>
  </si>
  <si>
    <t>220-95357-54</t>
  </si>
  <si>
    <t xml:space="preserve">Standards, AA, 200.8 Calibration Standard 3                                                          </t>
  </si>
  <si>
    <t>220-95357-55</t>
  </si>
  <si>
    <t xml:space="preserve">Standards, AA, 1000 PPM Gold for ICP                                                                 </t>
  </si>
  <si>
    <t>220-95357-56</t>
  </si>
  <si>
    <t xml:space="preserve">Standards, AA, 200.8 Internal Standard                                                               </t>
  </si>
  <si>
    <t>220-95357-57</t>
  </si>
  <si>
    <t xml:space="preserve">Standards, AA, Quality Control Standard 3                                                            </t>
  </si>
  <si>
    <t>220-95357-58</t>
  </si>
  <si>
    <t xml:space="preserve">Standards, AA, Quality Control Standard 4                                                            </t>
  </si>
  <si>
    <t>220-95357-59</t>
  </si>
  <si>
    <t xml:space="preserve">Standards, AA, 200.8 Tuning Solution                                                                 </t>
  </si>
  <si>
    <t>220-95357-61</t>
  </si>
  <si>
    <t xml:space="preserve">Standards, AA, ICPMS IQOQ Solution Blank                                                             </t>
  </si>
  <si>
    <t>220-95357-63</t>
  </si>
  <si>
    <t xml:space="preserve">Standards, AA, ICPMS Tuning Solution (250 ml)                                                        </t>
  </si>
  <si>
    <t>220-95357-65</t>
  </si>
  <si>
    <t xml:space="preserve">Standards, AA, ICPMS Concentrated Tuning Solution 250 mL                                             </t>
  </si>
  <si>
    <t>220-95357-70</t>
  </si>
  <si>
    <t xml:space="preserve">Standards, XRay, Class 1 &amp; 2A Mixed Standard Solution for EDX                                        </t>
  </si>
  <si>
    <t xml:space="preserve">SPI SUPPLIES                                                     </t>
  </si>
  <si>
    <t>220-95361-01</t>
  </si>
  <si>
    <t xml:space="preserve">Fomblin 3 Vacuum Grease for ICPE-9000                                                                </t>
  </si>
  <si>
    <t xml:space="preserve">ELEMENTAL SCIENTIFIC, INC.                                       </t>
  </si>
  <si>
    <t>220-95363-20</t>
  </si>
  <si>
    <t xml:space="preserve">Pump Tubing, BLK/BLK Santoprene                                                                      </t>
  </si>
  <si>
    <t>220-95363-23</t>
  </si>
  <si>
    <t xml:space="preserve">Pump Tubing, BLK/BLK PVC, Flared                                                                     </t>
  </si>
  <si>
    <t>220-95363-24</t>
  </si>
  <si>
    <t xml:space="preserve">Pump Tubing, BLK/BLK Solva, Flared                                                                   </t>
  </si>
  <si>
    <t>220-95363-25</t>
  </si>
  <si>
    <t xml:space="preserve">Pump Tubing, Orange/Green PVC, Flared                                                                </t>
  </si>
  <si>
    <t>220-95363-26</t>
  </si>
  <si>
    <t xml:space="preserve">Pump Tubing, Red/Red PVC                                                                             </t>
  </si>
  <si>
    <t>220-95363-27</t>
  </si>
  <si>
    <t xml:space="preserve">Pump Tubing, 2 Stop GRY/GRY                                                                          </t>
  </si>
  <si>
    <t>220-95363-40</t>
  </si>
  <si>
    <t xml:space="preserve">Pump Tubing, 3 Stop BLK/BLK                                                                          </t>
  </si>
  <si>
    <t>220-95363-41</t>
  </si>
  <si>
    <t xml:space="preserve">Pump Tubing, 3 Stop ORG/GRN                                                                          </t>
  </si>
  <si>
    <t>220-95363-42</t>
  </si>
  <si>
    <t xml:space="preserve">Pump Tubing, 3 Stop ORG/YEL                                                                          </t>
  </si>
  <si>
    <t>220-95363-43</t>
  </si>
  <si>
    <t xml:space="preserve">Pump Tubing, 3 Stop YEL/BLU                                                                          </t>
  </si>
  <si>
    <t>220-95365-00</t>
  </si>
  <si>
    <t xml:space="preserve">Reagents, Enviro, SO3 Mist Catcher Kit w/ Connectors, Clamps &amp; Tubing                                </t>
  </si>
  <si>
    <t>220-95366-01</t>
  </si>
  <si>
    <t xml:space="preserve">Standards, AA, Ce 1000 µg/mL in 2% HNO3.                                                             </t>
  </si>
  <si>
    <t>220-95366-02</t>
  </si>
  <si>
    <t xml:space="preserve">Standards, AA, Al 1000 µg/mL in 2% HNO3.                                                             </t>
  </si>
  <si>
    <t>220-95366-03</t>
  </si>
  <si>
    <t xml:space="preserve">Standards, AA, Cs 1000 µg/mL in 1% HNO3.                                                             </t>
  </si>
  <si>
    <t>220-95366-04</t>
  </si>
  <si>
    <t xml:space="preserve">Standards, AA, Cr 1000 µg/mL in 2% HNO3.                                                             </t>
  </si>
  <si>
    <t>220-95366-05</t>
  </si>
  <si>
    <t xml:space="preserve">Standards, AA, Co 1000 µg/mL in 2% HNO3.                                                             </t>
  </si>
  <si>
    <t>220-95366-06</t>
  </si>
  <si>
    <t xml:space="preserve">Standards, AA, Cu 1000 µg/mL in 2% HNO3.                                                             </t>
  </si>
  <si>
    <t>220-95366-07</t>
  </si>
  <si>
    <t xml:space="preserve">Standards, AA, Dy 1000 µg/mL in 2% HNO3.                                                             </t>
  </si>
  <si>
    <t>220-95366-08</t>
  </si>
  <si>
    <t xml:space="preserve">Standards, AA, Er 1000 µg/mL in 2% HNO3.                                                             </t>
  </si>
  <si>
    <t>220-95366-09</t>
  </si>
  <si>
    <t xml:space="preserve">Standards, AA, Eu 1000 µg/mL in 2% HNO3.                                                             </t>
  </si>
  <si>
    <t>220-95366-10</t>
  </si>
  <si>
    <t xml:space="preserve">Standards, AA, Gd 1000 µg/mL in 2% HNO3.                                                             </t>
  </si>
  <si>
    <t>220-95366-11</t>
  </si>
  <si>
    <t xml:space="preserve">Standards, AA, Ga 1000 µg/mL in 2% HNO3.                                                             </t>
  </si>
  <si>
    <t>220-95366-12</t>
  </si>
  <si>
    <t xml:space="preserve">Standards, AA, Ge 1000 µg/mL (NH4)2GeF5 in 1% HNO3.                                                  </t>
  </si>
  <si>
    <t>220-95366-13</t>
  </si>
  <si>
    <t xml:space="preserve">Standards, AA, Ge 1000 µg/mL in 2% HNO3 + 0.5% HF.                                                   </t>
  </si>
  <si>
    <t>220-95366-14</t>
  </si>
  <si>
    <t xml:space="preserve">Standards, AA, Sb 1000 µg/mL in 5% HNO3 + 0.1% HF.                                                   </t>
  </si>
  <si>
    <t>220-95366-15</t>
  </si>
  <si>
    <t xml:space="preserve">Standards, AA, Sb 1000 µg/mL in 5% Tartaric Acid + 2% HNO3.                                          </t>
  </si>
  <si>
    <t>220-95366-16</t>
  </si>
  <si>
    <t xml:space="preserve">Standards, AA, Hf 1000 µg/mL in 2% HNO3 + 0.5% HF.                                                   </t>
  </si>
  <si>
    <t>220-95366-17</t>
  </si>
  <si>
    <t xml:space="preserve">Standards, AA, Ho 1000 µg/mL in 2% HNO3.                                                             </t>
  </si>
  <si>
    <t>220-95366-18</t>
  </si>
  <si>
    <t xml:space="preserve">Standards, AA, In 1000 µg/mL in 2% HNO3.                                                             </t>
  </si>
  <si>
    <t>220-95366-19</t>
  </si>
  <si>
    <t xml:space="preserve">Standards, AA, Fe 1000 µg/mL in 2% HNO3.                                                             </t>
  </si>
  <si>
    <t>220-95366-20</t>
  </si>
  <si>
    <t xml:space="preserve">Standards, AA, La 1000 µg/mL in 2% HNO3.                                                             </t>
  </si>
  <si>
    <t>220-95366-21</t>
  </si>
  <si>
    <t xml:space="preserve">Standards, AA, Pb 1000 µg/mL in 2% HNO3.                                                             </t>
  </si>
  <si>
    <t>220-95366-22</t>
  </si>
  <si>
    <t xml:space="preserve">Standards, AA, Li 1000 µg/mL in 1% HNO3.                                                             </t>
  </si>
  <si>
    <t>220-95366-23</t>
  </si>
  <si>
    <t xml:space="preserve">Standards, AA, Lu 1000 µg/mL in 2% HNO3.                                                             </t>
  </si>
  <si>
    <t>220-95366-24</t>
  </si>
  <si>
    <t xml:space="preserve">Standards, AA, As 1000 µg/mL in 2% HNO3.                                                             </t>
  </si>
  <si>
    <t>220-95366-25</t>
  </si>
  <si>
    <t xml:space="preserve">Standards, AA, Mg 1000 µg/mL in 2% HNO3.                                                             </t>
  </si>
  <si>
    <t>220-95366-26</t>
  </si>
  <si>
    <t xml:space="preserve">Standards, AA, Mn 1000 µg/mL in 2% HNO3.                                                             </t>
  </si>
  <si>
    <t>220-95366-27</t>
  </si>
  <si>
    <t xml:space="preserve">Standards, AA, Hg 1000 µg/mL in 2% HNO3.                                                             </t>
  </si>
  <si>
    <t>220-95366-28</t>
  </si>
  <si>
    <t xml:space="preserve">Standards, AA, Mo 1000 µg/mL in 2% HNO3 + 0.1% HF.                                                   </t>
  </si>
  <si>
    <t>220-95366-29</t>
  </si>
  <si>
    <t xml:space="preserve">Standards, AA, Nd 1000 µg/mL in 2% HNO3.                                                             </t>
  </si>
  <si>
    <t>220-95366-30</t>
  </si>
  <si>
    <t xml:space="preserve">Standards, AA, Ni 1000 µg/mL in 2% HNO3.                                                             </t>
  </si>
  <si>
    <t>220-95366-31</t>
  </si>
  <si>
    <t xml:space="preserve">Standards, AA, Nb 1000 µg/mL in 2% HNO3 + 0.5% HF.                                                   </t>
  </si>
  <si>
    <t>220-95366-32</t>
  </si>
  <si>
    <t xml:space="preserve">Standards, AA, Pd 1000 µg/mL in 10% HNO3 + TrHF.                                                     </t>
  </si>
  <si>
    <t>220-95366-33</t>
  </si>
  <si>
    <t xml:space="preserve">Standards, AA, P 1000 µg/mL in 0.05% HNO3.                                                           </t>
  </si>
  <si>
    <t>220-95366-34</t>
  </si>
  <si>
    <t xml:space="preserve">Standards, AA, P from KH2PO4 1000 µg/mL in 0.05% HNO3.                                               </t>
  </si>
  <si>
    <t>220-95366-35</t>
  </si>
  <si>
    <t xml:space="preserve">Standards, AA, K 1000 µg/mL in 1% HNO3.                                                              </t>
  </si>
  <si>
    <t>220-95366-36</t>
  </si>
  <si>
    <t xml:space="preserve">Standards, AA, Ba 1000 µg/mL in 2% HNO3.                                                             </t>
  </si>
  <si>
    <t>220-95366-37</t>
  </si>
  <si>
    <t xml:space="preserve">Standards, AA, Pr 1000 µg/mL in 2% HNO3.                                                             </t>
  </si>
  <si>
    <t>220-95366-38</t>
  </si>
  <si>
    <t xml:space="preserve">Standards, AA, Re 1000 µg/mL in 2% HNO3.                                                             </t>
  </si>
  <si>
    <t>220-95366-39</t>
  </si>
  <si>
    <t xml:space="preserve">Standards, AA, Rb 1000 µg/mL in 1% HNO3.                                                             </t>
  </si>
  <si>
    <t>220-95366-40</t>
  </si>
  <si>
    <t xml:space="preserve">Standards, AA, Sm 1000 µg/mL in 2% HNO3.                                                             </t>
  </si>
  <si>
    <t>220-95366-41</t>
  </si>
  <si>
    <t xml:space="preserve">Standards, AA, Sc 1000 µg/mL in 2% HNO3.                                                             </t>
  </si>
  <si>
    <t>220-95366-42</t>
  </si>
  <si>
    <t xml:space="preserve">Standards, AA, Se 1000 µg/mL in 2% HNO3.                                                             </t>
  </si>
  <si>
    <t>220-95366-43</t>
  </si>
  <si>
    <t xml:space="preserve">Standards, AA, Ag 1000 µg/mL in 2% HNO3.                                                             </t>
  </si>
  <si>
    <t>220-95366-44</t>
  </si>
  <si>
    <t xml:space="preserve">Standards, AA, Be 1000 µg/mL in 2% HNO3.                                                             </t>
  </si>
  <si>
    <t>220-95366-45</t>
  </si>
  <si>
    <t xml:space="preserve">Standards, AA, Na 1000 µg/mL in 1% HNO3.                                                             </t>
  </si>
  <si>
    <t>220-95366-46</t>
  </si>
  <si>
    <t xml:space="preserve">Standards, AA, Sr 1000 µg/mL in 1% HNO3.                                                             </t>
  </si>
  <si>
    <t>220-95366-47</t>
  </si>
  <si>
    <t xml:space="preserve">Standards, AA, Ta 1000 µg/mL in 2% HNO3 + 0.5% HF.                                                   </t>
  </si>
  <si>
    <t>220-95366-48</t>
  </si>
  <si>
    <t xml:space="preserve">Standards, AA, Te 1000 µg/mL in 2% HNO3 + 0.5% HF                                                    </t>
  </si>
  <si>
    <t>220-95366-49</t>
  </si>
  <si>
    <t xml:space="preserve">Standards, AA, Tb 1000 µg/mL in 2% HNO3.                                                             </t>
  </si>
  <si>
    <t>220-95366-50</t>
  </si>
  <si>
    <t xml:space="preserve">Standards, AA, Tl 1000 µg/mL in 2% HNO3.                                                             </t>
  </si>
  <si>
    <t>220-95366-51</t>
  </si>
  <si>
    <t xml:space="preserve">Standards, AA, Th 1000 µg/mL in 2% HNO3.                                                             </t>
  </si>
  <si>
    <t>220-95366-52</t>
  </si>
  <si>
    <t xml:space="preserve">Standards, AA, Tm 1000 µg/mL in 2% HNO3.                                                             </t>
  </si>
  <si>
    <t>220-95366-53</t>
  </si>
  <si>
    <t xml:space="preserve">Standards, AA, Sn 1000 µg/mL in 2% HNO3 + 0.5% HF.                                                   </t>
  </si>
  <si>
    <t>220-95366-54</t>
  </si>
  <si>
    <t xml:space="preserve">Standards, AA, Bi 1000 µg/mL in 2% HNO3.                                                             </t>
  </si>
  <si>
    <t>220-95366-55</t>
  </si>
  <si>
    <t xml:space="preserve">Standards, AA, Ti 1000 µg/mL in 2% HNO3 + 0.1% HF.                                                   </t>
  </si>
  <si>
    <t>220-95366-56</t>
  </si>
  <si>
    <t xml:space="preserve">Standards, AA, W 1000 µg/mL in 2% HNO3 + 1% HF.                                                      </t>
  </si>
  <si>
    <t>220-95366-57</t>
  </si>
  <si>
    <t xml:space="preserve">Standards, AA, U 1000 µg/mL in 2% HNO3.                                                              </t>
  </si>
  <si>
    <t>220-95366-58</t>
  </si>
  <si>
    <t xml:space="preserve">Standards, AA, V 1000 µg/mL in 2% HNO3.                                                              </t>
  </si>
  <si>
    <t>220-95366-59</t>
  </si>
  <si>
    <t xml:space="preserve">Standards, AA, Yb 1000 µg/mL in 2% HNO3.                                                             </t>
  </si>
  <si>
    <t>220-95366-60</t>
  </si>
  <si>
    <t xml:space="preserve">Standards, AA, Y 1000 µg/mL in 2% HNO3.                                                              </t>
  </si>
  <si>
    <t>220-95366-61</t>
  </si>
  <si>
    <t xml:space="preserve">Standards, AA, Zn 1000 µg/mL in 2% HNO3.                                                             </t>
  </si>
  <si>
    <t>220-95366-62</t>
  </si>
  <si>
    <t xml:space="preserve">Standards, AA, Zr from ZrO(NO3)2 1000 µg/mL in 0.5% HNO3.                                            </t>
  </si>
  <si>
    <t>220-95366-63</t>
  </si>
  <si>
    <t xml:space="preserve">Standards, AA, Zr 1000 µg/mL in 2% HNO3 + 0.5% HF.                                                   </t>
  </si>
  <si>
    <t>220-95366-64</t>
  </si>
  <si>
    <t xml:space="preserve">Standards, AA, Cd 1000 µg/mL in 2% HNO3.                                                             </t>
  </si>
  <si>
    <t>220-95366-65</t>
  </si>
  <si>
    <t xml:space="preserve">Standards, AA, Ca 1000 µg/mL in 2% HNO3.                                                             </t>
  </si>
  <si>
    <t>220-95366-66</t>
  </si>
  <si>
    <t xml:space="preserve">Standards, AA, Cu 1000 ug/ml in 2% HNO3.                                                             </t>
  </si>
  <si>
    <t>220-95366-70</t>
  </si>
  <si>
    <t xml:space="preserve">Standard Solutions for ICPMS Training                                                                </t>
  </si>
  <si>
    <t>220-95366-71</t>
  </si>
  <si>
    <t xml:space="preserve">Standards, AA, B 1000 µg/mL in H2O                                                                   </t>
  </si>
  <si>
    <t>220-95366-73</t>
  </si>
  <si>
    <t xml:space="preserve">Standards, Enviro, TOC Stds Kit 1, 40mL (0,1,5,10 ppm C)                                             </t>
  </si>
  <si>
    <t>220-95366-74</t>
  </si>
  <si>
    <t xml:space="preserve">Standards, Enviro, TOC Stds Kit 1, 1L (0,1,5,10 ppm C)                                               </t>
  </si>
  <si>
    <t>220-95366-75</t>
  </si>
  <si>
    <t xml:space="preserve">Standards, Enviro, TOC Stds Kit 2, 40mL (0,1,10,25,100 ppm C)                                        </t>
  </si>
  <si>
    <t>220-95366-76</t>
  </si>
  <si>
    <t xml:space="preserve">Standards, Enviro, TOC Stds Kit 2, 1L (0,1,10,25,100 ppm C)                                          </t>
  </si>
  <si>
    <t>220-95366-77</t>
  </si>
  <si>
    <t xml:space="preserve">Standards, Enviro, TOC Stds Kit 3, 40mL (0,25,50,100 ppm C)                                          </t>
  </si>
  <si>
    <t>220-95366-78</t>
  </si>
  <si>
    <t xml:space="preserve">Standards, Enviro, TOC Stds Kit 3, 1L (0,25,50,100 ppm C)                                            </t>
  </si>
  <si>
    <t>220-95366-79</t>
  </si>
  <si>
    <t xml:space="preserve">Standards, Enviro, TOC Stds Kit 4, 40mL (0,100,250,500 ppm C)                                        </t>
  </si>
  <si>
    <t>220-95366-80</t>
  </si>
  <si>
    <t xml:space="preserve">Standards, Enviro, TOC Stds Kit 4, 1L (0,100,250,500 ppm C)                                          </t>
  </si>
  <si>
    <t>220-95366-81</t>
  </si>
  <si>
    <t xml:space="preserve">Standards, Enviro, TOC Stds Kit 5, 40 mL (0,100,500,1000 ppm C)                                      </t>
  </si>
  <si>
    <t>220-95366-82</t>
  </si>
  <si>
    <t xml:space="preserve">Standards, Enviro, TOC Stds Kit 5, 1L (0,100,500,1000 ppm C)                                         </t>
  </si>
  <si>
    <t>220-95366-83</t>
  </si>
  <si>
    <t xml:space="preserve">Standards, Enviro, TOC Stds Kit 6, 40 mL (0,1,2,30 ppm C)                                            </t>
  </si>
  <si>
    <t>220-95366-84</t>
  </si>
  <si>
    <t xml:space="preserve">Standards, Enviro, TOC Stds Kit 6, 1L (0,1,2,30 ppm C)                                               </t>
  </si>
  <si>
    <t>220-95366-85</t>
  </si>
  <si>
    <t xml:space="preserve">Standards, Enviro, TOC Stds Kit, 40 mL, for TOC-VC*H IQOQ                                            </t>
  </si>
  <si>
    <t>220-95366-86</t>
  </si>
  <si>
    <t xml:space="preserve">Standards, Enviro, TOC Stds Kit, 40 mL, For TOC-VW IQOQ                                              </t>
  </si>
  <si>
    <t>220-95366-87</t>
  </si>
  <si>
    <t xml:space="preserve">Standards, Enviro, TOC Stds Kit, 40 mL, for TOC-VC*N/TOC-LC*N IQOQ                                   </t>
  </si>
  <si>
    <t>220-95366-98</t>
  </si>
  <si>
    <t xml:space="preserve">Standards, AA, ICP Setup Standard #1                                                                 </t>
  </si>
  <si>
    <t>220-95366-99</t>
  </si>
  <si>
    <t xml:space="preserve">Standards, AA, ICP Setup Standard #2                                                                 </t>
  </si>
  <si>
    <t>220-95369-00</t>
  </si>
  <si>
    <t xml:space="preserve">Vials, AA, 16mL Sample Tubes, 1000/PK, ASC                                                           </t>
  </si>
  <si>
    <t>220-95371-01</t>
  </si>
  <si>
    <t xml:space="preserve">Ultrapure Nitric Acid, 67-70%, 500mL, For ICPMS                                                      </t>
  </si>
  <si>
    <t>220-95371-02</t>
  </si>
  <si>
    <t xml:space="preserve">Extrapure Nitric Acid, 67-70%, 2500mL, For ICP or ICPMS                                              </t>
  </si>
  <si>
    <t>220-95371-07</t>
  </si>
  <si>
    <t xml:space="preserve">Extrapure Hydrochloric Acid, 34-37%, 2500mL, For ICP or ICPMS                                        </t>
  </si>
  <si>
    <t>220-95372-05</t>
  </si>
  <si>
    <t xml:space="preserve">Vial Rack for Small Cryo Grinding Vials, 16 Vial Capacity                                            </t>
  </si>
  <si>
    <t>220-95372-06</t>
  </si>
  <si>
    <t xml:space="preserve">Vial Rack for Large Cryo Grinding Vials, 6 Vial Capacity                                             </t>
  </si>
  <si>
    <t>220-95372-07</t>
  </si>
  <si>
    <t xml:space="preserve">Polycarbonate Cylinder for Small Cryo Grinding Vial, 4/pk                                            </t>
  </si>
  <si>
    <t>220-95372-08</t>
  </si>
  <si>
    <t xml:space="preserve">Polycarbonate Cylinder for Small Cryo Grinding Vial, 20/pk                                           </t>
  </si>
  <si>
    <t>220-95372-09</t>
  </si>
  <si>
    <t xml:space="preserve">Stainless Steel End Plugs for Small Cryo Grinding Vial, 1 Set                                        </t>
  </si>
  <si>
    <t>220-95372-11</t>
  </si>
  <si>
    <t xml:space="preserve">Stainless Steel Impactor for Small Cryo Grinding Vial, EA                                            </t>
  </si>
  <si>
    <t>220-95372-12</t>
  </si>
  <si>
    <t xml:space="preserve">Polycarbonate Cylinder for Large Cryo Grinding Vial, 4/pk                                            </t>
  </si>
  <si>
    <t>220-95372-13</t>
  </si>
  <si>
    <t xml:space="preserve">Polycarbonate Cylinder for Large Cryo Grinding Vial, 20/pk                                           </t>
  </si>
  <si>
    <t>220-95372-14</t>
  </si>
  <si>
    <t xml:space="preserve">Stainless Steel End Plugs for Large Cryo Grinding Vial, 1 Set                                        </t>
  </si>
  <si>
    <t>220-95372-15</t>
  </si>
  <si>
    <t xml:space="preserve">Stainless Steel Impactor for Large Cryo Grinding Vial, EA                                            </t>
  </si>
  <si>
    <t>220-95372-16</t>
  </si>
  <si>
    <t xml:space="preserve">Impactor Removal Tool for Small or Large Cryo Vials                                                  </t>
  </si>
  <si>
    <t>220-95372-17</t>
  </si>
  <si>
    <t xml:space="preserve">Short Cryo Transfer Hose, 4 Feet                                                                     </t>
  </si>
  <si>
    <t>220-95372-18</t>
  </si>
  <si>
    <t xml:space="preserve">Multi-Vial Holder for Large Dual Chamber Freezer/Mill                                                </t>
  </si>
  <si>
    <t>220-95372-19</t>
  </si>
  <si>
    <t xml:space="preserve">Vial Opener, Bench Mounted w/Lever, for Small Cryo Grinding Vials                                    </t>
  </si>
  <si>
    <t>220-95372-20</t>
  </si>
  <si>
    <t xml:space="preserve">Vials, XRF, Tungsten Carbide Grinding Vial Set - 8004                                                </t>
  </si>
  <si>
    <t>220-95372-21</t>
  </si>
  <si>
    <t xml:space="preserve">Vials, XRF, Alumina Ceramic Grinding Vial Set - 8003                                                 </t>
  </si>
  <si>
    <t>220-95372-22</t>
  </si>
  <si>
    <t xml:space="preserve">Vials, XRF, Methacrylate Grinding Vial Set- 8006                                                     </t>
  </si>
  <si>
    <t>220-95372-23</t>
  </si>
  <si>
    <t xml:space="preserve">Vials, XRF, Hardened Steel Grinding Vial Set - 8001                                                  </t>
  </si>
  <si>
    <t>220-95372-24</t>
  </si>
  <si>
    <t xml:space="preserve">Cryogenic Gloves, Small, 1 Pair                                                                      </t>
  </si>
  <si>
    <t>220-95372-25</t>
  </si>
  <si>
    <t xml:space="preserve">Cryogenic Gloves, Medium, 1 Pair                                                                     </t>
  </si>
  <si>
    <t>220-95372-26</t>
  </si>
  <si>
    <t xml:space="preserve">Cryogenic Gloves, Large, 1 Pair                                                                      </t>
  </si>
  <si>
    <t>220-95372-27</t>
  </si>
  <si>
    <t xml:space="preserve">Cryogenic Gloves, Extra Large, 1 Pair                                                                </t>
  </si>
  <si>
    <t>220-95372-28</t>
  </si>
  <si>
    <t xml:space="preserve">Large Cryo Vial Extractor/Opener                                                                     </t>
  </si>
  <si>
    <t>220-95372-29</t>
  </si>
  <si>
    <t xml:space="preserve">Liquid Nitrogen Diffuser                                                                             </t>
  </si>
  <si>
    <t>220-95372-30</t>
  </si>
  <si>
    <t xml:space="preserve">Vials, XRF, 31 mm Pre-Flared Spec-Caps                                                               </t>
  </si>
  <si>
    <t>220-95372-31</t>
  </si>
  <si>
    <t xml:space="preserve">Vials, XRF, 38 mm Spec-Caps-3617                                                                     </t>
  </si>
  <si>
    <t>220-95375-01</t>
  </si>
  <si>
    <t xml:space="preserve">High Salts Maintenance Kit, With Combustion Tube                                                     </t>
  </si>
  <si>
    <t>220-95375-02</t>
  </si>
  <si>
    <t xml:space="preserve">High Salts Maintenance Kit, Without Combustion Tube                                                  </t>
  </si>
  <si>
    <t>220-95377-01</t>
  </si>
  <si>
    <t xml:space="preserve">Standards, AA, ICP Standards Set for EPA200.7                                                        </t>
  </si>
  <si>
    <t>220-95377-10</t>
  </si>
  <si>
    <t xml:space="preserve">Standards, AA, ICPMS Standards Set for EPA 200.8 Rev. 4.4                                            </t>
  </si>
  <si>
    <t>220-95377-11</t>
  </si>
  <si>
    <t xml:space="preserve">Standards, AA, ICPMS Standards Set for EPA 200.8 Rev. 5.4                                            </t>
  </si>
  <si>
    <t>220-95380-01</t>
  </si>
  <si>
    <t xml:space="preserve">Whatman Puradisc Filters for DOC (100/pk)                                                            </t>
  </si>
  <si>
    <t>220-95380-10</t>
  </si>
  <si>
    <t xml:space="preserve">50 mL PP/PE Syringes for DOC (30/pk)                                                                 </t>
  </si>
  <si>
    <t xml:space="preserve">CHEMPLEX INDUSTRIES INC.                                         </t>
  </si>
  <si>
    <t>220-95815-00</t>
  </si>
  <si>
    <t xml:space="preserve">Chemplex sample cup 1.24"x1.15" 100/Pkg                                                              </t>
  </si>
  <si>
    <t>220-95815-01</t>
  </si>
  <si>
    <t xml:space="preserve">Etnom 3.0micrometers 2.5" SpMem 100/Pk                                                               </t>
  </si>
  <si>
    <t>220-95815-02</t>
  </si>
  <si>
    <t xml:space="preserve">Mylar 3.6micrometers 2.5" SpMem 100/pk                                                               </t>
  </si>
  <si>
    <t>220-95815-03</t>
  </si>
  <si>
    <t xml:space="preserve">Kapton 7.5micrometers 2.5" Spmem 100/pk                                                              </t>
  </si>
  <si>
    <t>220-95815-04</t>
  </si>
  <si>
    <t xml:space="preserve">Polyprop 6.0micrometers 2.5" SpMem 100/pk                                                            </t>
  </si>
  <si>
    <t>220-95815-05</t>
  </si>
  <si>
    <t xml:space="preserve">Prolene 4.0micrometers 2.5" SpMem 100/pk                                                             </t>
  </si>
  <si>
    <t xml:space="preserve">MODUSLINK CORPORATION(WIRE PYMT)                                 </t>
  </si>
  <si>
    <t>220-96155-08</t>
  </si>
  <si>
    <t xml:space="preserve">AC200TS 10 FORCE MODULATION TAPPING MODE REFLEX COATING SPM PROBE, SPM-9700HT &amp; NANOA                </t>
  </si>
  <si>
    <t>220-96155-09</t>
  </si>
  <si>
    <t xml:space="preserve">AC240TS-R3 10 SOFT TAPPING MODE REFLEX COATING SPM PROBE, SPM-9700HT &amp; NANOA                         </t>
  </si>
  <si>
    <t>220-96155-10</t>
  </si>
  <si>
    <t xml:space="preserve">CONT-20 STANDARD CONTACT MODE SPM PROBE, UNCOATED, SPM-9700HT &amp; NANOA                                </t>
  </si>
  <si>
    <t>220-96413-01</t>
  </si>
  <si>
    <t xml:space="preserve">INDIUM POWDER TEMPERATURE CALIBRATION STANDARD                                                       </t>
  </si>
  <si>
    <t>220-96413-02</t>
  </si>
  <si>
    <t xml:space="preserve">ZINC POWDER TEMPERATURE CALIBRATION STANDARD                                                         </t>
  </si>
  <si>
    <t>220-96413-03</t>
  </si>
  <si>
    <t xml:space="preserve">CALICIUM OXALATE HYDRATE POWDER WEIGHT VERIFICATION STANDARD                                         </t>
  </si>
  <si>
    <t>220-96425-00</t>
  </si>
  <si>
    <t xml:space="preserve">UV-Analyzer software for Transmittance (UV-1800/1900)                                                </t>
  </si>
  <si>
    <t>220-97330-40</t>
  </si>
  <si>
    <t xml:space="preserve">Syringe Filters, Syrfi Syringe Filters, 13MM 0.2UM NYLON, 100/pk                                     </t>
  </si>
  <si>
    <t>220-97330-41</t>
  </si>
  <si>
    <t xml:space="preserve">Syringe Filters, Syrfi Syringe Filters, 25MM 0.2UM NYLON, 100/pk                                     </t>
  </si>
  <si>
    <t>220-97330-42</t>
  </si>
  <si>
    <t xml:space="preserve">Syringe Filters, Syrfi Syringe Filters, 13MM 0.45UM NYLON, 100/pk                                    </t>
  </si>
  <si>
    <t>220-97330-43</t>
  </si>
  <si>
    <t xml:space="preserve">Syringe Filters, Syrfi Syringe Filters, 25MM 0.45UM NYLON, 100/pk                                    </t>
  </si>
  <si>
    <t>220-97330-44</t>
  </si>
  <si>
    <t xml:space="preserve">Syringe Filters, Syrfi Syringe Filters, 13MM 0.2UM PTFE HYDROPHILIC, 100/pk                          </t>
  </si>
  <si>
    <t>220-97330-45</t>
  </si>
  <si>
    <t xml:space="preserve">Syringe Filters, Syrfi Syringe Filters, 25MM 0.2UM PTFE HYDROPHILIC, 100/pk                          </t>
  </si>
  <si>
    <t>220-97330-46</t>
  </si>
  <si>
    <t xml:space="preserve">Syringe Filters, Syrfi Syringe Filters, 13MM 0.45UM PTFE HYDROPHILIC, 100/pk                         </t>
  </si>
  <si>
    <t>220-97330-47</t>
  </si>
  <si>
    <t xml:space="preserve">Syringe Filters, Syrfi Syringe Filters, 25MM 0.45UM PTFE HYDROPHILIC, 100/pk                         </t>
  </si>
  <si>
    <t>220-97330-48</t>
  </si>
  <si>
    <t xml:space="preserve">Syringe Filters, Syrfi Syringe Filters, 13MM 0.2UM PTFE HYDROPHOBIC, 100/pk                          </t>
  </si>
  <si>
    <t>220-97330-49</t>
  </si>
  <si>
    <t xml:space="preserve">Syringe Filters, Syrfi Syringe Filters, 25MM 0.2UM PTFE HYDROPHOBIC, 100/pk                          </t>
  </si>
  <si>
    <t>220-97330-50</t>
  </si>
  <si>
    <t xml:space="preserve">Syringe Filters, Syrfi Syringe Filters, 13MM 0.45UM PTFE HYDROPHOBIC, 100/pk                         </t>
  </si>
  <si>
    <t>220-97330-51</t>
  </si>
  <si>
    <t xml:space="preserve">Syringe Filters, Syrfi Syringe Filters, 25MM 0.45UM PTFE HYDROPHOBIC, 100/pk                         </t>
  </si>
  <si>
    <t>220-97330-52</t>
  </si>
  <si>
    <t xml:space="preserve">Syringe Filters, Syrfi Syringe Filters, 13MM 0.2UM REGENERATED CELLULOSE (RC), 100/pk                </t>
  </si>
  <si>
    <t>220-97330-53</t>
  </si>
  <si>
    <t xml:space="preserve">Syringe Filters, Syrfi Syringe Filters, 25MM 0.2UM REGENERATED CELLULOSE (RC), 100/pk                </t>
  </si>
  <si>
    <t>220-97330-54</t>
  </si>
  <si>
    <t xml:space="preserve">Syringe Filters, Syrfi Syringe Filters, 13MM 0.45UM REGENERATED CELLULOSE (RC), 100/pk               </t>
  </si>
  <si>
    <t>220-97330-55</t>
  </si>
  <si>
    <t xml:space="preserve">Syringe Filters, Syrfi Syringe Filters, 25MM 0.45UM REGENERATED CELLULOSE (RC), 100/pk               </t>
  </si>
  <si>
    <t>220-97330-56</t>
  </si>
  <si>
    <t xml:space="preserve">Syringe Filters, Syrfi Syringe Filters, 13MM 0.2UM POLYPROPYLENE (PP), 100/pk                        </t>
  </si>
  <si>
    <t>220-97330-57</t>
  </si>
  <si>
    <t xml:space="preserve">Syringe Filters, Syrfi Syringe Filters, 25MM 0.2UM POLYPROPYLENE (PP), 100/pk                        </t>
  </si>
  <si>
    <t>220-97330-58</t>
  </si>
  <si>
    <t xml:space="preserve">Syringe Filters, Syrfi Syringe Filters, 13MM 0.45UM POLYPROPYLENE (PP), 100/pk                       </t>
  </si>
  <si>
    <t>220-97330-59</t>
  </si>
  <si>
    <t xml:space="preserve">Syringe Filters, Syrfi Syringe Filters, 25MM 0.45UM POLYPROPYLENE (PP), 100/pk                       </t>
  </si>
  <si>
    <t>220-97330-60</t>
  </si>
  <si>
    <t xml:space="preserve">Syringe Filters, Syrfi Syringe Filters, 13MM 0.2UM PVDF HYDROPHILIC, 100/pk                          </t>
  </si>
  <si>
    <t>220-97330-61</t>
  </si>
  <si>
    <t xml:space="preserve">Syringe Filters, Syrfi Syringe Filters, 25MM 0.2UM PVDF HYDROPHILIC, 100/pk                          </t>
  </si>
  <si>
    <t>220-97330-62</t>
  </si>
  <si>
    <t xml:space="preserve">Syringe Filters, Syrfi Syringe Filters, 13MM 0.45UM PVDF HYDROPHILIC, 100/pk                         </t>
  </si>
  <si>
    <t>220-97330-63</t>
  </si>
  <si>
    <t xml:space="preserve">Syringe Filters, Syrfi Syringe Filters, 25MM 0.45UM PVDF HYDROPHILIC, 100/pk                         </t>
  </si>
  <si>
    <t>220-97330-64</t>
  </si>
  <si>
    <t xml:space="preserve">Syringe Filters, Syrfi Syringe Filters, 13MM 0.2UM PVDF HYDROPHOBIC, 100/pk                          </t>
  </si>
  <si>
    <t>220-97330-65</t>
  </si>
  <si>
    <t xml:space="preserve">Syringe Filters, Syrfi Syringe Filters, 25MM 0.2UM PVDF HYDROPHOBIC, 100/pk                          </t>
  </si>
  <si>
    <t>220-97330-66</t>
  </si>
  <si>
    <t xml:space="preserve">Syringe Filters, Syrfi Syringe Filters, 13MM 0.45UM PVDF HYDROPHOBIC, 100/pk                         </t>
  </si>
  <si>
    <t>220-97330-67</t>
  </si>
  <si>
    <t xml:space="preserve">Syringe Filters, Syrfi Syringe Filters, 25MM 0.45UM PVDF HYDROPHOBIC, 100/pk                         </t>
  </si>
  <si>
    <t>220-97330-68</t>
  </si>
  <si>
    <t xml:space="preserve">Syringe Filters, Syrfi Syringe Filters, 13MM 0.2UM CELLULOSE ACETATE, 100/pk                         </t>
  </si>
  <si>
    <t>220-97330-69</t>
  </si>
  <si>
    <t xml:space="preserve">Syringe Filters, Syrfi Syringe Filters, 25MM 0.2UM CELLULOSE ACETATE, 100/pk                         </t>
  </si>
  <si>
    <t>220-97330-70</t>
  </si>
  <si>
    <t xml:space="preserve">Syringe Filters, Syrfi Syringe Filters, 13MM 0.45UM CELLULOSE ACETATE, 100/pk                        </t>
  </si>
  <si>
    <t>220-97330-71</t>
  </si>
  <si>
    <t xml:space="preserve">Syringe Filters, Syrfi Syringe Filters, 25MM 0.45UM CELLULOSE ACETATE, 100/pk                        </t>
  </si>
  <si>
    <t>220-97330-72</t>
  </si>
  <si>
    <t xml:space="preserve">Syringe Filters, Syrfi Syringe Filters, 13MM 0.2UM POLYETHERSULFONE, 100/pk                          </t>
  </si>
  <si>
    <t>220-97330-73</t>
  </si>
  <si>
    <t xml:space="preserve">Syringe Filters, Syrfi Syringe Filters, 25MM 0.2UM POLYETHERSULFONE, 100/pk                          </t>
  </si>
  <si>
    <t>220-97330-74</t>
  </si>
  <si>
    <t xml:space="preserve">Syringe Filters, Syrfi Syringe Filters, 13MM 0.45UM POLYETHERSULFONE, 100/pk                         </t>
  </si>
  <si>
    <t>220-97330-76</t>
  </si>
  <si>
    <t xml:space="preserve">Syringes, Syrfi Disposable Syringes, Plastic, Luer-slip, 3 mL, 100/pk                                </t>
  </si>
  <si>
    <t>220-97330-77</t>
  </si>
  <si>
    <t xml:space="preserve">Syringes, Syrfi Disposable Syringes, Plastic, Luer-slip, 5 mL, 100/pk                                </t>
  </si>
  <si>
    <t>220-97330-78</t>
  </si>
  <si>
    <t xml:space="preserve">Syringes, Syrfi Disposable Syringes, Plastic, Luer-slip, 10 mL, 100/pk                               </t>
  </si>
  <si>
    <t>220-97330-79</t>
  </si>
  <si>
    <t xml:space="preserve">Syringes, Syrfi Disposable Syringes, Plastic, Luer-slip, 20 mL, 100/pk                               </t>
  </si>
  <si>
    <t>220-97330-80</t>
  </si>
  <si>
    <t xml:space="preserve">Syringes, Syrfi Disposable Syringes, Plastic, Luer-lock, 3 mL, 100/pk                                </t>
  </si>
  <si>
    <t>220-97330-81</t>
  </si>
  <si>
    <t xml:space="preserve">Syringes, Syrfi Disposable Syringes, Plastic, Luer-lock, 5 mL, 100/pk                                </t>
  </si>
  <si>
    <t>220-97330-82</t>
  </si>
  <si>
    <t xml:space="preserve">Syringes, Syrfi Disposable Syringes, Plastic, Luer-lock, 10mL, 100/pk                                </t>
  </si>
  <si>
    <t>220-97330-83</t>
  </si>
  <si>
    <t xml:space="preserve">Syringes, Syrfi Disposable Syringes, Plastic, Luer-lock, 20 mL, 100/pk                               </t>
  </si>
  <si>
    <t xml:space="preserve">LA-PHA-PACK GMBH                                                 </t>
  </si>
  <si>
    <t>220-97331-04</t>
  </si>
  <si>
    <t xml:space="preserve">Vials, 18mm Magnetic Universal Screw Cap &amp; Septa Only, Center Hole; Silicone/PTFE, 100/pk            </t>
  </si>
  <si>
    <t>220-97331-05</t>
  </si>
  <si>
    <t xml:space="preserve">Vials, 20mm Magnetic Bimetallic Crimp Cap, Red,  8mm center hole, Silicone/PTFE, 100/pk              </t>
  </si>
  <si>
    <t>220-97331-06</t>
  </si>
  <si>
    <t xml:space="preserve">Vials, 20mm Aluminum Crimp Cap, Plain center hole, Silicone/PTFE, 100/pk                             </t>
  </si>
  <si>
    <t>220-97331-08</t>
  </si>
  <si>
    <t xml:space="preserve">Vials, 20mL Headspace vial only, Crimp Cap Style, 75,5 x 22.5mm, clear glass, flat bottom, 100/pk    </t>
  </si>
  <si>
    <t>220-97331-09</t>
  </si>
  <si>
    <t xml:space="preserve">Vials, 10mL Headspace vial only, Screw Cap Style, 46 x 22.5mm, clear glass, round bottom, 100/pk     </t>
  </si>
  <si>
    <t>220-97331-10</t>
  </si>
  <si>
    <t xml:space="preserve">Vials, 20mL Headspace vial only , Screw Cap Style, 75.5 x 22.5mm, clear glass, round bottom, 100/pk  </t>
  </si>
  <si>
    <t>220-97331-12</t>
  </si>
  <si>
    <t xml:space="preserve">Vials, 20mL Headspace vial only, Screw Cap Style, 75.5 x 22.5mm, clear glass, flat bottom, 100/pk    </t>
  </si>
  <si>
    <t>220-97331-13</t>
  </si>
  <si>
    <t xml:space="preserve">Vials, 10mL Headspace vial w/ 20mm AL Crimp Cap &amp; Silicone/PTFE Septa, Kit, flat bottom, 100/pk      </t>
  </si>
  <si>
    <t>220-97331-14</t>
  </si>
  <si>
    <t xml:space="preserve">Vials, 10ml Headspace vial w/ 18mm Magn Screw Cap &amp; Silicone/PTFE Septa, Kit, round bottom, 100/pk   </t>
  </si>
  <si>
    <t>220-97331-15</t>
  </si>
  <si>
    <t xml:space="preserve">Vials, 20mL Headspace vial w/ 20mm AL Crimp Cap &amp; Silicone/PTFE Septa, Kit, flat bottom, 100/pk      </t>
  </si>
  <si>
    <t>220-97331-16</t>
  </si>
  <si>
    <t xml:space="preserve">Vials, 20ml Headspace vial w/ 18mm Magn Screw Cap &amp; Silicone/PTFE Septa, Kit, round bottom, 100/pk   </t>
  </si>
  <si>
    <t>220-97331-17</t>
  </si>
  <si>
    <t xml:space="preserve">Vials, 4mL Vial Only, Screw Cap Style, 45 x 14.7mm, clear glass, 1st hydrolytic class, 100pk         </t>
  </si>
  <si>
    <t>220-97331-18</t>
  </si>
  <si>
    <t xml:space="preserve">Vials, 4mL Vial Only, Screw Cap Style, 45 x 14.7mm, amber glass, 1st hydrolytic class, 100pk         </t>
  </si>
  <si>
    <t>220-97331-19</t>
  </si>
  <si>
    <t xml:space="preserve">Vials, Screw Cap &amp; Septa Only, No Vial, 13mm PP Screw Cap, Solid Cap Top, Silicone/PTFE, 100pk       </t>
  </si>
  <si>
    <t>220-97331-20</t>
  </si>
  <si>
    <t xml:space="preserve">Vials, Screw Cap &amp; Septa Only, No Vial, 13mm PP Screw Cap, Silicone/PTFE, 100pk                      </t>
  </si>
  <si>
    <t>220-97331-21</t>
  </si>
  <si>
    <t xml:space="preserve">Vials, Screw Cap &amp; Cross-slit Septa Only, No Vial, 13mm PP Screw Cap, Silicone/PTFE, 100pk           </t>
  </si>
  <si>
    <t>220-97331-22</t>
  </si>
  <si>
    <t xml:space="preserve">Vials, 4mL Clear Glass Screw Top Vial w/ Cap &amp; Septa, 13mm PP Screw Cap, Silicone/PTFE, 100/pk       </t>
  </si>
  <si>
    <t>220-97331-23</t>
  </si>
  <si>
    <t xml:space="preserve">Vials, 4mL Amber Glass Screw Top Vial w/ Cap &amp; Septa, 13mm PP Screw Cap, Silicone/PTFE, 100/pk       </t>
  </si>
  <si>
    <t>220-97331-24</t>
  </si>
  <si>
    <t xml:space="preserve">Vials, 4mL Amber Glass Screw Top Vial w/ Cap &amp; Septa, 13mm Solid Screw Cap, Silicone/PTFE, 100/pk    </t>
  </si>
  <si>
    <t>220-97331-25</t>
  </si>
  <si>
    <t xml:space="preserve">Vials, 1.5mL Clear Glass Vial Only, Short Thread Vial, 12 x 32mm, 9mm opening 100/pk                 </t>
  </si>
  <si>
    <t>220-97331-26</t>
  </si>
  <si>
    <t xml:space="preserve">Vials, 1.5mL Amber Glass Vial Only, Short Thread Vial, 12 x 32mm, 9mm opening 100/pk                 </t>
  </si>
  <si>
    <t>220-97331-27</t>
  </si>
  <si>
    <t xml:space="preserve">Vials, Screw Cap &amp; Septa Only, Silicone White/PTFE Red, 45° shore A, 1.3mm, 100/pk                   </t>
  </si>
  <si>
    <t>220-97331-28</t>
  </si>
  <si>
    <t xml:space="preserve">Vials, Screw Cap &amp; Septa Only, PTFE Red/Silicone White/PTFE Red, 45° shore A, 1.0mm slit, 100/pk     </t>
  </si>
  <si>
    <t>220-97331-29</t>
  </si>
  <si>
    <t xml:space="preserve">Vials, Screw Cap &amp; Septa Only, Red Rubber / PTFE beige, 45° shore A, 1,0mm, 100/pk                   </t>
  </si>
  <si>
    <t>220-97331-30</t>
  </si>
  <si>
    <t xml:space="preserve">Vials, 1.5mL Clear Glass Vial w/ Cap &amp; Septa, Short Thread Vial, 12 x 32mm, 9mm opening 100/pk       </t>
  </si>
  <si>
    <t>220-97331-31</t>
  </si>
  <si>
    <t xml:space="preserve">Vials, 1.5mL Amber Glass Vial w/ Cap &amp; Septa, Short Thread Vial, 12 x 32mm, 9mm opening 100/pk       </t>
  </si>
  <si>
    <t>220-97331-33</t>
  </si>
  <si>
    <t xml:space="preserve">Vials, 10ml Headspace vial w/ 18mm Magn Screw Cap &amp; Silicone/PTFE Septa, Kit, round bottom, 1000/pk  </t>
  </si>
  <si>
    <t>220-97331-35</t>
  </si>
  <si>
    <t xml:space="preserve">Vials, 20ml Headspace vial w/ 18mm Magn Screw Cap &amp; Silicone/PTFE Septa, Kit, round bottom, 1000/pk  </t>
  </si>
  <si>
    <t>220-97331-37</t>
  </si>
  <si>
    <t xml:space="preserve">Vials, 10ml Headspace vial w/ 18mm Magn Screw Cap &amp; Silicone/PTFE Septa, Kit, round bottom, 500/pk   </t>
  </si>
  <si>
    <t>220-97331-39</t>
  </si>
  <si>
    <t xml:space="preserve">Vials, 20ml Headspace vial w/ 18mm Magn Screw Cap &amp; Silicone/PTFE Septa, Kit, round bottom, 500/pk   </t>
  </si>
  <si>
    <t>220-97331-40</t>
  </si>
  <si>
    <t xml:space="preserve">Vials, 4mL Clear Glass Screw Top Vial w/ Cap &amp; Septa, 13mm PP Screw Cap, Silicone/PTFE, 1000/pk      </t>
  </si>
  <si>
    <t>220-97331-41</t>
  </si>
  <si>
    <t xml:space="preserve">Vials, 4mL Amber Glass Screw Top Vial w/ Cap &amp; Septa, 13mm PP Screw Cap, Silicone/PTFE, 1000/pk      </t>
  </si>
  <si>
    <t>220-97331-42</t>
  </si>
  <si>
    <t xml:space="preserve">Vials, 4mL Amber Glass Screw Top Vial w/ Cap &amp; Septa, 13mm Solid Screw Cap, Silicone/PTFE, 1000/pk   </t>
  </si>
  <si>
    <t>220-97331-43</t>
  </si>
  <si>
    <t xml:space="preserve">Vials, 4mL Clear Glass Screw Top Vial w/ Cap &amp; Septa, 13mm PP Screw Cap, Silicone/PTFE, 500/pk       </t>
  </si>
  <si>
    <t>220-97331-44</t>
  </si>
  <si>
    <t xml:space="preserve">Vials, 4mL Amber Glass Screw Top Vial w/ Cap &amp; Septa, 13mm PP Screw Cap, Silicone/PTFE, 500/pk       </t>
  </si>
  <si>
    <t>220-97331-45</t>
  </si>
  <si>
    <t xml:space="preserve">Vials, 4mL Amber Glass Screw Top Vial w/ Cap &amp; Septa, 13mm Solid Screw Cap, Silicone/PTFE, 500/pk    </t>
  </si>
  <si>
    <t>220-97331-46</t>
  </si>
  <si>
    <t xml:space="preserve">Vials, 1.5mL Clear Glass Vial w/ Cap &amp; Septa, Short Thread Vial, 12 x 32mm, 9mm opening 1000/pk      </t>
  </si>
  <si>
    <t>220-97331-47</t>
  </si>
  <si>
    <t xml:space="preserve">Vials, 1.5mL Amber Glass Vial w/ Cap &amp; Septa, Short Thread Vial, 12 x 32mm, 9mm opening 1000/pk      </t>
  </si>
  <si>
    <t>220-97331-48</t>
  </si>
  <si>
    <t xml:space="preserve">Vials, 1.5mL Clear Glass Vial w/ Cap &amp; Septa, Short Thread Vial, 12 x 32mm, 9mm opening 500/pk       </t>
  </si>
  <si>
    <t>220-97331-49</t>
  </si>
  <si>
    <t xml:space="preserve">Vials, 1.5mL Amber Glass Vial w/ Cap &amp; Septa, Short Thread Vial, 12 x 32mm, 9mm opening 500/pk       </t>
  </si>
  <si>
    <t>220-97331-50</t>
  </si>
  <si>
    <t xml:space="preserve">Vials, 10mL Headspace vial only, Crimp Cap Style, 46 x 22.5mm, clear glass, Round bottom, 100/pk     </t>
  </si>
  <si>
    <t>220-97331-51</t>
  </si>
  <si>
    <t xml:space="preserve">Vials, 20mL Headspace vial only, Crimp Cap Style, 75,5 x 22.5mm, clear glass, Round bottom, 100/pk   </t>
  </si>
  <si>
    <t>220-97331-52</t>
  </si>
  <si>
    <t xml:space="preserve">Vials, 10mL Headspace vial w/ 20mm AL Crimp Cap &amp; Silicone/PTFE Septa, Kit, Round bottom, 100/pk     </t>
  </si>
  <si>
    <t>220-97331-53</t>
  </si>
  <si>
    <t xml:space="preserve">Vials, 20mL Headspace vial w/ 20mm AL Crimp Cap &amp; Silicone/PTFE Septa, Kit, Round bottom, 100/pk     </t>
  </si>
  <si>
    <t>220-97331-54</t>
  </si>
  <si>
    <t xml:space="preserve">Vials, 10mL Headspace vial w/ 20mm AL Crimp Cap &amp; Silicone/PTFE Septa, Kit, Round bottom, 1000/pk    </t>
  </si>
  <si>
    <t>220-97331-55</t>
  </si>
  <si>
    <t xml:space="preserve">Vials, 10mL Headspace vial w/ 20mm AL Crimp Cap &amp; Silicone/PTFE Septa, Kit, Round bottom, 500/pk     </t>
  </si>
  <si>
    <t>220-97331-56</t>
  </si>
  <si>
    <t xml:space="preserve">Vials, 20mL Headspace vial w/ 20mm AL Crimp Cap &amp; Silicone/PTFE Septa, Kit, Round bottom, 1000/pk    </t>
  </si>
  <si>
    <t>220-97331-57</t>
  </si>
  <si>
    <t xml:space="preserve">Vials, 20mL Headspace vial w/ 20mm AL Crimp Cap &amp; Silicone/PTFE Septa, Kit, Round bottom, 500/pk     </t>
  </si>
  <si>
    <t>220-97331-58</t>
  </si>
  <si>
    <t xml:space="preserve">Vials, 1.5mL Clear Polypropylene Vial Only, 100/pk                                                   </t>
  </si>
  <si>
    <t>220-97331-59</t>
  </si>
  <si>
    <t xml:space="preserve">Vials, 1.5mL Amber Polypropylene Vial Only, 100/pk                                                   </t>
  </si>
  <si>
    <t>220-97331-60</t>
  </si>
  <si>
    <t xml:space="preserve">Vials, 300uL Clear Polypropylene Vial Only, 100/pk                                                   </t>
  </si>
  <si>
    <t>220-97331-61</t>
  </si>
  <si>
    <t xml:space="preserve">Vials, 300uL Amber Polypropylene Vial Only, 100/pk                                                   </t>
  </si>
  <si>
    <t>220-97331-62</t>
  </si>
  <si>
    <t xml:space="preserve">Vials, 200uL Glass Insert Only, 100/pk                                                               </t>
  </si>
  <si>
    <t>220-97331-63</t>
  </si>
  <si>
    <t xml:space="preserve">Vials, 200uL Glass Silanized Insert Only, 100/pk                                                     </t>
  </si>
  <si>
    <t>220-97331-64</t>
  </si>
  <si>
    <t xml:space="preserve">Vials, 200uL Polypropylene Insert Only, 100/pk                                                       </t>
  </si>
  <si>
    <t>220-97331-65</t>
  </si>
  <si>
    <t xml:space="preserve">Vials, 1.5mL Clear Silanized Glass Vial Only, Short Thread Vial, 12 x 32mm, 9mm opening, 100/pk      </t>
  </si>
  <si>
    <t>220-97331-66</t>
  </si>
  <si>
    <t xml:space="preserve">Vials, 1.5mL Amber Silanized Glass Vial Only, Short Thread Vial, 12 x 32mm, 9mm opening, 100/pk      </t>
  </si>
  <si>
    <t>220-97331-67</t>
  </si>
  <si>
    <t xml:space="preserve">Vials, 1.5mL Clear Silanized Glass Vial w/ Cap &amp; Septa, Short Thread, 12 x 32mm, 9mm opening, 100/pk </t>
  </si>
  <si>
    <t>220-97331-68</t>
  </si>
  <si>
    <t xml:space="preserve">Vials, 1.5mL Amber Silanized Glass Vial w/ Cap &amp; Septa, Short Thread, 12 x 32mm, 9mm opening, 100/pk </t>
  </si>
  <si>
    <t>220-97331-69</t>
  </si>
  <si>
    <t xml:space="preserve">Vials, 200µL TPX Vial w/ Glass Micro Insert, 12 x 32mm, 9mm opening, 100/pk                          </t>
  </si>
  <si>
    <t>220-97331-70</t>
  </si>
  <si>
    <t xml:space="preserve">Vials, 1.0mL Clear Glass Vial Only, Short Thread Vial, 12 x 32mm, 9mm opening 100/pk                 </t>
  </si>
  <si>
    <t>220-97331-72</t>
  </si>
  <si>
    <t xml:space="preserve">VIAL, 20MM STEEL CRIMP CAP, 5MM CENTER HOLE, RED (ULTRA HIGH TEMP) SILICONE/PTFE SEPTA (100/PK)      </t>
  </si>
  <si>
    <t>220-97331-73</t>
  </si>
  <si>
    <t xml:space="preserve">Vials, 1.0mL Clear Shell Vial, 8 x 40mm w/ 8mm PE Plug Cap, 200/pk                                   </t>
  </si>
  <si>
    <t>220-97331-74</t>
  </si>
  <si>
    <t xml:space="preserve">Vials, 1.0mL Amber Shell Vial, 8 x 40mm w/ 8mm PE Plug Cap, 200/pk                                   </t>
  </si>
  <si>
    <t>220-97331-76</t>
  </si>
  <si>
    <t xml:space="preserve">Vials, 20mL Scintillation Vial w/ Foil Lined Cap, 500/pk                                             </t>
  </si>
  <si>
    <t>220-97331-77</t>
  </si>
  <si>
    <t xml:space="preserve">Vials, 10mL Flat Bottom Headspace Vial Kit w/20mm Magn Crimp Cap &amp; Silicone/PTFE Septa, 100/pk       </t>
  </si>
  <si>
    <t>220-97331-78</t>
  </si>
  <si>
    <t xml:space="preserve">Vials, 20mL Flat Bottom Headspace Vial Kit w/20mm Magn Crimp Cap &amp; Silicone/PTFE Septa, 100/pk       </t>
  </si>
  <si>
    <t>220-97331-79</t>
  </si>
  <si>
    <t xml:space="preserve">Vials, 10mL Round Bottom Headspace Vial Kit w/20mm Magn Crimp Cap &amp; Silicone/PTFE Septa, 100/pk      </t>
  </si>
  <si>
    <t>220-97331-80</t>
  </si>
  <si>
    <t xml:space="preserve">Vials, 20mL Round Bottom Headspace Vial Kit w/20mm Magn Crimp Cap &amp; Silicone/PTFE Septa, 100/pk      </t>
  </si>
  <si>
    <t>220-97331-84</t>
  </si>
  <si>
    <t xml:space="preserve">Vials, GC, Magnetic Screw Caps for 1.5mL Vials, PTFE/Silicone, 100/pk                                </t>
  </si>
  <si>
    <t>220-97331-90</t>
  </si>
  <si>
    <t xml:space="preserve">Vials, GC, 20mm Magnetic Crimp Cap, Gold, 8mm Center Hole, Butyl, 100/pk                             </t>
  </si>
  <si>
    <t>220-97332-01</t>
  </si>
  <si>
    <t xml:space="preserve">Fittings,  Brass, 1/4" NPT to 1/4" Swagelok - For Gas Filter Base Plate                              </t>
  </si>
  <si>
    <t>220-97332-02</t>
  </si>
  <si>
    <t xml:space="preserve">Fittings,  Brass, 1/8" NPT to 1/4" Swagelok - For Gas Filter Base Plate                              </t>
  </si>
  <si>
    <t>220-97332-03</t>
  </si>
  <si>
    <t xml:space="preserve">Fittings,  SS, 1/4" NPT to 1/4" Swagelok - For Gas Filter Base Plate                                 </t>
  </si>
  <si>
    <t>220-97332-04</t>
  </si>
  <si>
    <t xml:space="preserve">Fittings,  SS, 1/8" NPT to 1/4" Swagelok - For Gas Filter Base Plate                                 </t>
  </si>
  <si>
    <t>220-97332-05</t>
  </si>
  <si>
    <t xml:space="preserve">Fittings,  Brass, 1/4" NPT to 1/4" Swagelok - For High Flow Gas Filter Base Plate                    </t>
  </si>
  <si>
    <t>220-97332-07</t>
  </si>
  <si>
    <t xml:space="preserve">Filters, 0.5u Particle Filter, 1/4" Brass, For High Flow Gas Filter Base Plate                       </t>
  </si>
  <si>
    <t>220-97332-08</t>
  </si>
  <si>
    <t xml:space="preserve">Filters, 0.5u Particle Filter Cup Replacement 12 Pack, 1/4" Brass, High Flow Gas Filter Base Plate   </t>
  </si>
  <si>
    <t>220-97332-09</t>
  </si>
  <si>
    <t xml:space="preserve">High Flow Base Plate, For LCMS, 2 Postion, 1/4" Brass Swagelok out                                   </t>
  </si>
  <si>
    <t>220-97332-10</t>
  </si>
  <si>
    <t xml:space="preserve">High Flow Base Plate, For LCMS, 2 Postion, 1/4" SS Swagelok out                                      </t>
  </si>
  <si>
    <t>220-97332-11</t>
  </si>
  <si>
    <t xml:space="preserve">LCMS Hydrocarbon Gas Filter Installation Kit                                                         </t>
  </si>
  <si>
    <t>220-97332-12</t>
  </si>
  <si>
    <t xml:space="preserve">LCMS Moisture Gas Filter Installation Kit                                                            </t>
  </si>
  <si>
    <t>220-97332-13</t>
  </si>
  <si>
    <t xml:space="preserve">LCMS Hydrocarbon/Moisture Gas Filter Installation Kit                                                </t>
  </si>
  <si>
    <t>220-97332-14</t>
  </si>
  <si>
    <t xml:space="preserve">LCMS Hydrocarbon Replacement Gas Filter Kit                                                          </t>
  </si>
  <si>
    <t>220-97332-15</t>
  </si>
  <si>
    <t xml:space="preserve">LCMS Moisture Replacement Gas Filter Kit                                                             </t>
  </si>
  <si>
    <t>220-97332-16</t>
  </si>
  <si>
    <t xml:space="preserve">LCMS Hydrocarbon/Moisture Replacement Gas Filter Kit                                                 </t>
  </si>
  <si>
    <t>220-97332-17</t>
  </si>
  <si>
    <t xml:space="preserve">Base Plate 1, Single Postion with 1/8" SS Swagelok In &amp; M Type Out, w/ Elec. Indicator &amp; Clip        </t>
  </si>
  <si>
    <t>220-97332-18</t>
  </si>
  <si>
    <t xml:space="preserve">Base Plate 2, Double Postion with 1/8" SS Swagelok In &amp; M Type Out, w/ Elec. Indicator &amp; Clip        </t>
  </si>
  <si>
    <t>220-97332-19</t>
  </si>
  <si>
    <t xml:space="preserve">Base Plate 3, Triple Postion with 1/8" SS Swagelok In &amp; M Type Out, w/ Elec. Indicator &amp; Clip        </t>
  </si>
  <si>
    <t xml:space="preserve">ADVANCED MATERIALS TECHNOLOGY                                    </t>
  </si>
  <si>
    <t xml:space="preserve">Column, LC, Capillary C18, 2.7um, 0.2 x 150mm                                                        </t>
  </si>
  <si>
    <t xml:space="preserve">Column, LC, Capillary C18, 2.7um, 0.3 x 100mm                                                        </t>
  </si>
  <si>
    <t xml:space="preserve">Column, LC, Capillary C8, 2.7um, 0.2 x 50mm                                                          </t>
  </si>
  <si>
    <t xml:space="preserve">Column, LC, Capillary C8, 2.7um, 0.2 x 100mm                                                         </t>
  </si>
  <si>
    <t xml:space="preserve">Column, LC, Capillary C8, 2.7um, 0.2 x 150mm                                                         </t>
  </si>
  <si>
    <t xml:space="preserve">Column, LC, Capillary C8, 2.7um, 0.3 x 50mm                                                          </t>
  </si>
  <si>
    <t xml:space="preserve">Column, LC, Capillary C8, 2.7um, 0.3 x 100mm                                                         </t>
  </si>
  <si>
    <t xml:space="preserve">Column, LC, Capillary C8, 2.7um, 0.3 x 150mm                                                         </t>
  </si>
  <si>
    <t xml:space="preserve">KURA BIOTECH INC.                                                </t>
  </si>
  <si>
    <t>220-97334-00</t>
  </si>
  <si>
    <t xml:space="preserve">Reagents, Biotech, BGTurbo 5mL kit (incl. 5mL Instant Buffer 1)                                      </t>
  </si>
  <si>
    <t>220-97334-01</t>
  </si>
  <si>
    <t xml:space="preserve">Reagents, Biotech, BGTurbo 10mL kit (incl. 10mL Instant Buffer 1)                                    </t>
  </si>
  <si>
    <t>220-97334-02</t>
  </si>
  <si>
    <t xml:space="preserve">Reagents, Biotech, BGTurbo 20mL kit (incl. 20mL Instant Buffer 1)                                    </t>
  </si>
  <si>
    <t>220-97334-09</t>
  </si>
  <si>
    <t xml:space="preserve">Reagents, Biotech, BG100 10mL vial, purified solution                                                </t>
  </si>
  <si>
    <t>220-97334-10</t>
  </si>
  <si>
    <t xml:space="preserve">Reagents, Biotech, BG100 25mL vial, purified solution                                                </t>
  </si>
  <si>
    <t>220-97337-00</t>
  </si>
  <si>
    <t xml:space="preserve">Column, LC, Nexera UC Prep 4-Ethyl Pyridine 5u 120A 250 X 20mm                                       </t>
  </si>
  <si>
    <t>220-97337-01</t>
  </si>
  <si>
    <t xml:space="preserve">Column, LC, Nexera UC Prep 4-Ethyl Pyridine II 5u 120A 250 X 20mm                                    </t>
  </si>
  <si>
    <t>220-97337-02</t>
  </si>
  <si>
    <t xml:space="preserve">Column, LC, Nexera UC Prep Amino Phenyl 5u 120A 250 X 20mm                                           </t>
  </si>
  <si>
    <t>220-97337-03</t>
  </si>
  <si>
    <t xml:space="preserve">Column, LC, Nexera UC Prep Cyano 5u 120A 250 X 20mm                                                  </t>
  </si>
  <si>
    <t>220-97337-04</t>
  </si>
  <si>
    <t xml:space="preserve">Column, LC, Nexera UC Prep Diol 5u 120A 250 X 20mm                                                   </t>
  </si>
  <si>
    <t>220-97337-05</t>
  </si>
  <si>
    <t xml:space="preserve">Column, LC, Nexera UC Prep Ethyl Pyridine 5u 120A 250 X 20mm                                         </t>
  </si>
  <si>
    <t>220-97337-06</t>
  </si>
  <si>
    <t xml:space="preserve">Column, LC, Nexera UC Prep Ethyl Pyridine II 5u 120A 250 X 20mm                                      </t>
  </si>
  <si>
    <t>220-97337-07</t>
  </si>
  <si>
    <t xml:space="preserve">Column, LC, Nexera UC Prep Naphthyl 5u 120A  250 X 20mm                                              </t>
  </si>
  <si>
    <t>220-97337-08</t>
  </si>
  <si>
    <t xml:space="preserve">Column, LC, Nexera UC Prep Nitro 5u 120A 250 X 20mm                                                  </t>
  </si>
  <si>
    <t>220-97337-09</t>
  </si>
  <si>
    <t xml:space="preserve">Column, LC, Nexera UC Prep PFP 5u 120A 250 X 20mm                                                    </t>
  </si>
  <si>
    <t>220-97337-10</t>
  </si>
  <si>
    <t xml:space="preserve">Column, LC, Nexera UC Prep Pyridyl Amide 5u 120A 250 X 20mm                                          </t>
  </si>
  <si>
    <t>220-97337-11</t>
  </si>
  <si>
    <t xml:space="preserve">Column, LC, Nexera UC Prep 4-Ethyl Pyridine 5u 120A 250 X 30mm                                       </t>
  </si>
  <si>
    <t>220-97337-12</t>
  </si>
  <si>
    <t xml:space="preserve">Column, LC, Nexera UC Prep 4-Ethyl Pyridine II 5u 120A 250 X 30mm                                    </t>
  </si>
  <si>
    <t>220-97337-13</t>
  </si>
  <si>
    <t xml:space="preserve">Column, LC, Nexera UC Prep Amino Phenyl 5u 120A 250 X 30mm                                           </t>
  </si>
  <si>
    <t>220-97337-14</t>
  </si>
  <si>
    <t xml:space="preserve">Column, LC, Nexera UC Prep Cyano 5u 120A 250 X 30mm                                                  </t>
  </si>
  <si>
    <t>220-97337-15</t>
  </si>
  <si>
    <t xml:space="preserve">Column, LC, Nexera UC Prep Cyano 5u 300A 250 X 30mm                                                  </t>
  </si>
  <si>
    <t>220-97337-16</t>
  </si>
  <si>
    <t xml:space="preserve">Column, LC, Nexera UC Prep Diol 5u 120A 250 X 30mm                                                   </t>
  </si>
  <si>
    <t>220-97337-17</t>
  </si>
  <si>
    <t xml:space="preserve">Column, LC, Nexera UC Prep Ethyl Pyridine 5u 120A 250 X 30mm                                         </t>
  </si>
  <si>
    <t>220-97337-18</t>
  </si>
  <si>
    <t xml:space="preserve">Column, LC, Nexera UC Prep Ethyl Pyridine II 5u 120A 250 X 30mm                                      </t>
  </si>
  <si>
    <t>220-97337-19</t>
  </si>
  <si>
    <t xml:space="preserve">Column, LC, Nexera UC Prep Naphthyl 5u 120A 250 X 30mm                                               </t>
  </si>
  <si>
    <t>220-97337-20</t>
  </si>
  <si>
    <t xml:space="preserve">Column, LC, Nexera UC Prep Nitro 5u 120A 250 X 30mm                                                  </t>
  </si>
  <si>
    <t>220-97337-21</t>
  </si>
  <si>
    <t xml:space="preserve">Column, LC, Nexera UC Prep PFP 5u 120A 250 X 30mm                                                    </t>
  </si>
  <si>
    <t>220-97337-22</t>
  </si>
  <si>
    <t xml:space="preserve">Column, LC, Nexera UC Prep Pyridyl Amide 5u 120A 250 X 30mm                                          </t>
  </si>
  <si>
    <t>220-97337-23</t>
  </si>
  <si>
    <t xml:space="preserve">Column, LC, Nexera UC Prep Chiral CC3 5u 1000A 250 X 20mm                                            </t>
  </si>
  <si>
    <t>220-97337-24</t>
  </si>
  <si>
    <t xml:space="preserve">Column, LC, Nexera UC Prep Chiral CC4 5u 1000A 250 X 20mm                                            </t>
  </si>
  <si>
    <t>220-97337-25</t>
  </si>
  <si>
    <t xml:space="preserve">Column, LC, Nexera UC Prep Chiral CCA 5u 1000A 250 X 20mm                                            </t>
  </si>
  <si>
    <t>220-97337-26</t>
  </si>
  <si>
    <t xml:space="preserve">Column, LC, Nexera UC Prep Chiral CCC 5u 1000A 250 X 20mm                                            </t>
  </si>
  <si>
    <t>220-97337-27</t>
  </si>
  <si>
    <t xml:space="preserve">Column, LC, Nexera UC Prep Chiral CCJ 5u 1000A 250 X 20mm                                            </t>
  </si>
  <si>
    <t>220-97337-28</t>
  </si>
  <si>
    <t xml:space="preserve">Column, LC, Nexera UC Prep Chiral CCO 5u 1000A 250 X 20mm                                            </t>
  </si>
  <si>
    <t>220-97337-29</t>
  </si>
  <si>
    <t xml:space="preserve">Column, LC, Nexera UC Prep Chiral CCO F2 5u 1000A 250 X 20mm                                         </t>
  </si>
  <si>
    <t>220-97337-30</t>
  </si>
  <si>
    <t xml:space="preserve">Column, LC, Nexera UC Prep Chiral CCO F4 5u 1000A 250 X 20mm                                         </t>
  </si>
  <si>
    <t>220-97337-31</t>
  </si>
  <si>
    <t xml:space="preserve">Column, LC, Nexera UC Prep Chiral CCS 5u 1000A 250 X 20mm                                            </t>
  </si>
  <si>
    <t>220-97337-32</t>
  </si>
  <si>
    <t xml:space="preserve">Column, LC, Nexera UC Prep Chiral CC3 5u 1000A 250 X 30mm                                            </t>
  </si>
  <si>
    <t>220-97337-33</t>
  </si>
  <si>
    <t xml:space="preserve">Column, LC, Nexera UC Prep Chiral CC4 5u 1000A 250 X 30mm                                            </t>
  </si>
  <si>
    <t>220-97337-34</t>
  </si>
  <si>
    <t xml:space="preserve">Column, LC, Nexera UC Prep Chiral CCA 5u 1000A 250 X 30mm                                            </t>
  </si>
  <si>
    <t>220-97337-35</t>
  </si>
  <si>
    <t xml:space="preserve">Column, LC, Nexera UC Prep Chiral CCC 5u 1000A.250 X 30mm                                            </t>
  </si>
  <si>
    <t>220-97337-36</t>
  </si>
  <si>
    <t xml:space="preserve">Column, LC, Nexera UC Prep Chiral CCJ 5u 1000A 250 X 30mm                                            </t>
  </si>
  <si>
    <t>220-97337-37</t>
  </si>
  <si>
    <t xml:space="preserve">Column, LC, Nexera UC Prep Chiral CCO 5u 1000A 250 X 30mm                                            </t>
  </si>
  <si>
    <t>220-97337-38</t>
  </si>
  <si>
    <t xml:space="preserve">Column, LC, Nexera UC Prep Chiral CCO F2 5u 1000A 250 X 30mm                                         </t>
  </si>
  <si>
    <t>220-97337-39</t>
  </si>
  <si>
    <t xml:space="preserve">Column, LC, Nexera UC Prep Chiral CCO F4 5u 1000A 250 X 30mm                                         </t>
  </si>
  <si>
    <t>220-97337-40</t>
  </si>
  <si>
    <t xml:space="preserve">Column, LC, Nexera UC Prep Chiral CCS 5u 1000A 250 X 30mm                                            </t>
  </si>
  <si>
    <t>220-97337-45</t>
  </si>
  <si>
    <t xml:space="preserve">Column, LC, Nexera UC Prep Basic 5um, 120A, 250 x 10mm                                               </t>
  </si>
  <si>
    <t>220-97337-46</t>
  </si>
  <si>
    <t xml:space="preserve">Column, LC, Nexera UC Prep Naphthyl 5um, 120A, 250 x 10mm                                            </t>
  </si>
  <si>
    <t>220-97347-12</t>
  </si>
  <si>
    <t xml:space="preserve">Columns, LC, Premier Elite Phenyl Hexyl 3u 120A 100 X 3.0mm                                          </t>
  </si>
  <si>
    <t>220-97347-18</t>
  </si>
  <si>
    <t xml:space="preserve">Columns, LC, Premier Elite Phenyl Hexyl 3u 120A 50 X 2.1mm                                           </t>
  </si>
  <si>
    <t xml:space="preserve">CHEM SERVICE                                                     </t>
  </si>
  <si>
    <t>220-97351-00</t>
  </si>
  <si>
    <t xml:space="preserve">Standards, California Pesticides for Cannabis Kit - 5 Mixtures                                       </t>
  </si>
  <si>
    <t>220-97351-01</t>
  </si>
  <si>
    <t xml:space="preserve">Standards, California Pesticide Standard Mixture 1 for Cannabis Testing                              </t>
  </si>
  <si>
    <t>220-97351-02</t>
  </si>
  <si>
    <t xml:space="preserve">Standards, California Pesticide Standard Mixture 2 for Cannabis Testing                              </t>
  </si>
  <si>
    <t>220-97351-03</t>
  </si>
  <si>
    <t xml:space="preserve">Standards, California Pesticide Standard Mixture 3 for Cannabis Testing                              </t>
  </si>
  <si>
    <t>220-97351-04</t>
  </si>
  <si>
    <t xml:space="preserve">Standards, California Pesticide Standard Mixture 4 for Cannabis Testing                              </t>
  </si>
  <si>
    <t>220-97351-05</t>
  </si>
  <si>
    <t xml:space="preserve">Standards, California Pesticide Standard Mixture 5 for Cannabis Testing                              </t>
  </si>
  <si>
    <t>220-97351-10</t>
  </si>
  <si>
    <t xml:space="preserve">Standards, Canadian Cannabis Pesticide Mixture Kit - 6 Mixtures                                      </t>
  </si>
  <si>
    <t>220-97351-11</t>
  </si>
  <si>
    <t xml:space="preserve">Standards, Canadian Cannabis Pesticide Mixture 1 (Revised)                                           </t>
  </si>
  <si>
    <t>220-97351-12</t>
  </si>
  <si>
    <t xml:space="preserve">Standards, Canadian Cannabis Pesticide Mixture 2                                                     </t>
  </si>
  <si>
    <t>220-97351-13</t>
  </si>
  <si>
    <t xml:space="preserve">Standards, Canadian Cannabis Pesticide Mixture 3                                                     </t>
  </si>
  <si>
    <t>220-97351-14</t>
  </si>
  <si>
    <t xml:space="preserve">Standards, Canadian Cannabis Pesticide Mixture 4                                                     </t>
  </si>
  <si>
    <t>220-97351-15</t>
  </si>
  <si>
    <t xml:space="preserve">Standards, Canadian Cannabis Pesticide Mixture 5                                                     </t>
  </si>
  <si>
    <t>220-97351-16</t>
  </si>
  <si>
    <t xml:space="preserve">Standards, Canadian Cannabis Pesticide Mixture 6                                                     </t>
  </si>
  <si>
    <t>220-97351-17</t>
  </si>
  <si>
    <t xml:space="preserve">Standards, Colorado Pesticide Standard Mixture 1 for Cannabis Testing                                </t>
  </si>
  <si>
    <t>220-97351-18</t>
  </si>
  <si>
    <t xml:space="preserve">Standards, Nevada Pesticide Standard Mixture 1 for Cannabis Testing                                  </t>
  </si>
  <si>
    <t>220-97351-19</t>
  </si>
  <si>
    <t xml:space="preserve">Standards, Massachusetts Pesticide Standard Mixture 1 for Cannabis Testing                           </t>
  </si>
  <si>
    <t>220-97351-20</t>
  </si>
  <si>
    <t xml:space="preserve">Standards, Maryland Pesticide Standards for Cannabis Kit - 5 Mixes                                   </t>
  </si>
  <si>
    <t>220-97351-21</t>
  </si>
  <si>
    <t xml:space="preserve">Standards, Maryland Pesticide Standard Mix 1 for Cannabis Testing                                    </t>
  </si>
  <si>
    <t>220-97351-22</t>
  </si>
  <si>
    <t xml:space="preserve">Standards, Maryland Pesticide Standard Mix 2 for Cannabis Testing                                    </t>
  </si>
  <si>
    <t>220-97351-23</t>
  </si>
  <si>
    <t xml:space="preserve">Standards, Maryland Pesticide Standard Mix 3 for Cannabis Testing                                    </t>
  </si>
  <si>
    <t>220-97351-24</t>
  </si>
  <si>
    <t xml:space="preserve">Standards, Maryland Pesticide Standard Mix 4 for Cannabis Testing                                    </t>
  </si>
  <si>
    <t>220-97351-25</t>
  </si>
  <si>
    <t xml:space="preserve">Standards, Maryland Pesticide Standard Mix 5 for Cannabis Testing                                    </t>
  </si>
  <si>
    <t>220-97351-26</t>
  </si>
  <si>
    <t xml:space="preserve">Standards, Azadirachtin (10mg powder)                                                                </t>
  </si>
  <si>
    <t>220-97351-30</t>
  </si>
  <si>
    <t xml:space="preserve">Standards, Oregon Pesticides for Cannabis Testing Kit - 3 Mixtures                                   </t>
  </si>
  <si>
    <t>220-97351-31</t>
  </si>
  <si>
    <t xml:space="preserve">Standards, Oregon Pesticide Standard Mixture 1 for Cannabis Testing                                  </t>
  </si>
  <si>
    <t>220-97351-32</t>
  </si>
  <si>
    <t xml:space="preserve">Standards, Oregon Pesticide Standard Mixture 2 for Cannabis Testing                                  </t>
  </si>
  <si>
    <t>220-97351-33</t>
  </si>
  <si>
    <t xml:space="preserve">Standards, Oregon Pesticide Standard Mixture 3 for Cannabis Testing                                  </t>
  </si>
  <si>
    <t>220-97351-35</t>
  </si>
  <si>
    <t xml:space="preserve">Standards, Oregon Pesticide Stds Cannabis Testing Kit - 59 Components                                </t>
  </si>
  <si>
    <t>220-97351-36</t>
  </si>
  <si>
    <t xml:space="preserve">Standards, Oregon Pesticide Stds Cannabis Testing Kit 1 - 20 Components                              </t>
  </si>
  <si>
    <t>220-97351-37</t>
  </si>
  <si>
    <t xml:space="preserve">Standards, Oregon Pesticide Stds Cannabis Testing Kit 2 - 20 components                              </t>
  </si>
  <si>
    <t>220-97351-38</t>
  </si>
  <si>
    <t xml:space="preserve">Standards, Oregon Pesticide Stds Cannabis Testing Kit 3 - 19 Components                              </t>
  </si>
  <si>
    <t>220-97351-40</t>
  </si>
  <si>
    <t xml:space="preserve">Standards, Pennsylvania Pesticide Standards for Cannabis Kit - 5 Mixes                               </t>
  </si>
  <si>
    <t>220-97351-41</t>
  </si>
  <si>
    <t xml:space="preserve">Standards, Pennsylvania Pesticide Standard Mix 1 for Cannabis Testing                                </t>
  </si>
  <si>
    <t>220-97351-42</t>
  </si>
  <si>
    <t xml:space="preserve">Standards, Pennsylvania Pesticide Standard Mix 2 for Cannabis Testing                                </t>
  </si>
  <si>
    <t>220-97351-43</t>
  </si>
  <si>
    <t xml:space="preserve">Standards, Pennsylvania Pesticide Standard Mix 3 for Cannabis Testing                                </t>
  </si>
  <si>
    <t>220-97351-44</t>
  </si>
  <si>
    <t xml:space="preserve">Standards, Pennsylvania Pesticide Standard Mix 4 for Cannabis Testing                                </t>
  </si>
  <si>
    <t>220-97351-45</t>
  </si>
  <si>
    <t xml:space="preserve">Standards, Pennsylvania Pesticide Standard Mix 5 for Cannabis Testing                                </t>
  </si>
  <si>
    <t>220-97351-62</t>
  </si>
  <si>
    <t xml:space="preserve">Standards, Canadian Cannabis Residual Solvent Mixture                                                </t>
  </si>
  <si>
    <t>220-97351-64</t>
  </si>
  <si>
    <t xml:space="preserve">Standards, Florida Residual Solvents (non gases) for Cannabis Testing                                </t>
  </si>
  <si>
    <t>220-97351-65</t>
  </si>
  <si>
    <t xml:space="preserve">Standards, Florida Residual Solvents (gases) for Cannabis Testing                                    </t>
  </si>
  <si>
    <t>220-97351-70</t>
  </si>
  <si>
    <t xml:space="preserve">Standards, Florida Pesticide Standard Mix 1 for Cannabis Testing                                     </t>
  </si>
  <si>
    <t>220-97351-71</t>
  </si>
  <si>
    <t xml:space="preserve">Standards, Florida Pesticide Standard Mix 2 for Cannabis Testing                                     </t>
  </si>
  <si>
    <t>220-97351-72</t>
  </si>
  <si>
    <t xml:space="preserve">Standards, Florida Pesticide Standard Mix 3 for Cannabis Testing                                     </t>
  </si>
  <si>
    <t>220-97351-73</t>
  </si>
  <si>
    <t xml:space="preserve">Standards, Florida Pesticide Standard Mix 4 for Cannabis Testing                                     </t>
  </si>
  <si>
    <t>220-97351-74</t>
  </si>
  <si>
    <t xml:space="preserve">Standards, Florida Pesticide Standard Mix 5 for Cannabis Testing                                     </t>
  </si>
  <si>
    <t xml:space="preserve">SUPELCO,INC.                                                     </t>
  </si>
  <si>
    <t>220-97352-00</t>
  </si>
  <si>
    <t xml:space="preserve">Column, GC, Ionic Liquid, FS CAP SLB-IL60 30M 0.25MM 0.25UM                                          </t>
  </si>
  <si>
    <t>220-97352-03</t>
  </si>
  <si>
    <t xml:space="preserve">Column, GC, Ionic Liquid, FS CAP SLB-IL60I 30M 0.25MM 0.20UM                                         </t>
  </si>
  <si>
    <t>220-97352-04</t>
  </si>
  <si>
    <t xml:space="preserve">Column, GC, Ionic Liquid, FS CAP SLB-IL59 30M 0.25MM 0.20UM                                          </t>
  </si>
  <si>
    <t>220-97352-05</t>
  </si>
  <si>
    <t xml:space="preserve">Column, GC, Ionic Liquid, FS CAP SLB-IL111 200M 0.25MM 0.20UM*                                       </t>
  </si>
  <si>
    <t>220-97352-06</t>
  </si>
  <si>
    <t xml:space="preserve">Column, GC, Ionic Liquid, FS CAP SLB-IL111 30M 0.25MM 0.20UM                                         </t>
  </si>
  <si>
    <t>220-97352-09</t>
  </si>
  <si>
    <t xml:space="preserve">Column, GC, Ionic Liquid, SLB(R)-IL60 Capillary GC Column                                            </t>
  </si>
  <si>
    <t>220-97352-10</t>
  </si>
  <si>
    <t xml:space="preserve">Column, GC, Ionic Liquid, FS CAP SLB-ILPAH 20M 0.18MM 0.05UM                                         </t>
  </si>
  <si>
    <t>220-97352-11</t>
  </si>
  <si>
    <t xml:space="preserve">Column, GC, Ionic Liquid, FS CAP SLB-IL100 60M 0.25MM 0.20UM                                         </t>
  </si>
  <si>
    <t>220-97352-12</t>
  </si>
  <si>
    <t>220-97352-13</t>
  </si>
  <si>
    <t>220-97352-14</t>
  </si>
  <si>
    <t xml:space="preserve">Column, GC, Ionic Liquid, FS CAP SLB-IL100 30M 0.25MM 0.20UM                                         </t>
  </si>
  <si>
    <t>220-97352-15</t>
  </si>
  <si>
    <t xml:space="preserve">Column, GC, Ionic Liquid, FS CAP SLB-IL60 20M 0.18MM 0.14UM                                          </t>
  </si>
  <si>
    <t>220-97352-16</t>
  </si>
  <si>
    <t xml:space="preserve">Column, GC, Ionic Liquid, FS CAP SLB-IL59 15M 0.10MM 0.08UM                                          </t>
  </si>
  <si>
    <t>220-97352-18</t>
  </si>
  <si>
    <t xml:space="preserve">Column, GC, Ionic Liquid SLB-IL111i 60m x 0.25mm x 0.20µm                                            </t>
  </si>
  <si>
    <t>220-97352-19</t>
  </si>
  <si>
    <t xml:space="preserve">Column, GC, Ionic Liquid, FS CAP SLB-IL100 30M 0.32MM 0.26UM                                         </t>
  </si>
  <si>
    <t>220-97352-20</t>
  </si>
  <si>
    <t xml:space="preserve">Column, GC, Ionic Liquid SLB-IL111i 30m x 0.25mm x 0.20µm                                            </t>
  </si>
  <si>
    <t>220-97352-21</t>
  </si>
  <si>
    <t xml:space="preserve">Column, GC, Ionic Liquid, FS CAP SLB-IL60I 20M 0.18MM 0.14UM                                         </t>
  </si>
  <si>
    <t>220-97352-22</t>
  </si>
  <si>
    <t xml:space="preserve">Column, GC, Ionic Liquid, FS CAP SLB-IL61 30M 0.25MM 0.20UM                                          </t>
  </si>
  <si>
    <t>220-97352-23</t>
  </si>
  <si>
    <t xml:space="preserve">Column, GC, Ionic Liquid, FS CAP SLB-IL76I 30M 0.25MM 0.20UM                                         </t>
  </si>
  <si>
    <t>220-97352-25</t>
  </si>
  <si>
    <t xml:space="preserve">Column, GC, Ionic Liquid, FS CAP SLB-IL76 30M 0.25MM 0.20UM                                          </t>
  </si>
  <si>
    <t>220-97352-26</t>
  </si>
  <si>
    <t xml:space="preserve">Column, GC, Ionic Liquid, FS CAP SLB-IL82 30M 0.25MM 0.20UM                                          </t>
  </si>
  <si>
    <t xml:space="preserve">VICAM A WATERS BUSINESS                                          </t>
  </si>
  <si>
    <t>220-97353-00</t>
  </si>
  <si>
    <t xml:space="preserve">SPE Cartridge, VICAM, AflaTest WB Columns, for HPLC, 25/box                                          </t>
  </si>
  <si>
    <t>220-97353-01</t>
  </si>
  <si>
    <t xml:space="preserve">SPE Cartridge, VICAM, AflaTest WB HPLC Kit, 100/box and 1 set stds                                   </t>
  </si>
  <si>
    <t>220-97353-02</t>
  </si>
  <si>
    <t xml:space="preserve">SPE Cartridge, VICAM, AflaTest WB HPLC Kit, 250/box and 1 set stds                                   </t>
  </si>
  <si>
    <t>220-97353-03</t>
  </si>
  <si>
    <t xml:space="preserve">SPE Cartridge, VICAM, AflaTest WB HPLC Kit, 500/box and 2 set stds                                   </t>
  </si>
  <si>
    <t>220-97353-04</t>
  </si>
  <si>
    <t xml:space="preserve">SPE Cartridge, VICAM, AflaOchra HPLC Columns, 25/box                                                 </t>
  </si>
  <si>
    <t>220-97353-05</t>
  </si>
  <si>
    <t xml:space="preserve">SPE Cartridge, VICAM, AflaOchra HPLC Kit, 100/box and 1 set each std                                 </t>
  </si>
  <si>
    <t>220-97353-06</t>
  </si>
  <si>
    <t xml:space="preserve">SPE Cartridge, VICAM, OchraTest WB Columns, for HPLC, 25/box                                         </t>
  </si>
  <si>
    <t>220-97353-07</t>
  </si>
  <si>
    <t xml:space="preserve">SPE Cartridge, VICAM, OchraTest WB HPLC Kit, 50/box and 1 set std                                    </t>
  </si>
  <si>
    <t>220-97353-08</t>
  </si>
  <si>
    <t xml:space="preserve">SPE Cartridge, VICAM, OchraTest WB HPLC Kit, 100/box and 1 set std                                   </t>
  </si>
  <si>
    <t>220-97826-01</t>
  </si>
  <si>
    <t xml:space="preserve">Connector, 2mm tube x 1/4" Male NPT.                                                                 </t>
  </si>
  <si>
    <t>220-97843-00</t>
  </si>
  <si>
    <t xml:space="preserve">PPSQ Training Class                                                                                  </t>
  </si>
  <si>
    <t>220-98000-31</t>
  </si>
  <si>
    <t xml:space="preserve">Pyrex volumetric flask Hexagonal base 2mL                                                            </t>
  </si>
  <si>
    <t>220-98000-32</t>
  </si>
  <si>
    <t xml:space="preserve">Class A volumetric flask 100mL                                                                       </t>
  </si>
  <si>
    <t>220-98000-33</t>
  </si>
  <si>
    <t xml:space="preserve">Class A volumetric flask 500mL                                                                       </t>
  </si>
  <si>
    <t>220-98000-75</t>
  </si>
  <si>
    <t xml:space="preserve">INDIUM STANDARD (WIRE)                                                                               </t>
  </si>
  <si>
    <t>220-98000-76</t>
  </si>
  <si>
    <t xml:space="preserve">NICKEL FOIL                                                                                          </t>
  </si>
  <si>
    <t>220-99213-01</t>
  </si>
  <si>
    <t xml:space="preserve">eHPLC-101: INTRODUCTION TO HPLC MODULAR INSTRUMENTATION – LC-20 AND LC-30                            </t>
  </si>
  <si>
    <t>220-99213-02</t>
  </si>
  <si>
    <t xml:space="preserve">eHPLC-102: INTRODUCTION TO HPLC INTEGRATED INSTRUMENTATION - LC-2030 AND LC-2040                     </t>
  </si>
  <si>
    <t>220-99213-03</t>
  </si>
  <si>
    <t xml:space="preserve">eHPLC-103: INTRODUCTION TO HPLC MODULAR INSTRUMENTATION - LC-40                                      </t>
  </si>
  <si>
    <t>220-99214-01</t>
  </si>
  <si>
    <t xml:space="preserve">GC-101: INTRODUCTION TO GC INSTRUMENTATION - NEXIS GC-2030                                           </t>
  </si>
  <si>
    <t>220-99214-02</t>
  </si>
  <si>
    <t xml:space="preserve">eGC-102: INTRODUCTION TO GC INSTRUMENTATION - NEXIS GC-2030                                          </t>
  </si>
  <si>
    <t>220-99215-01</t>
  </si>
  <si>
    <t xml:space="preserve">LCMS-101: INTRODUCTION TO LCMS TRIPLE QUAD INSTRUMENTATION                                           </t>
  </si>
  <si>
    <t>220-99215-02</t>
  </si>
  <si>
    <t xml:space="preserve">LCMS-201: INTRODUCTION TO LCMS QTOF INSTRUMENTATION                                                  </t>
  </si>
  <si>
    <t>220-99215-03</t>
  </si>
  <si>
    <t xml:space="preserve">LCMS-102 Into to the LCMS-2050- Single Quad                                                          </t>
  </si>
  <si>
    <t>220-99216-01</t>
  </si>
  <si>
    <t xml:space="preserve">GCMS-101: INTRODUCTION TO GCMS SINGLE QUAD INSTRUMENTATION - GCMS-QP2020 NX                          </t>
  </si>
  <si>
    <t>220-99216-02</t>
  </si>
  <si>
    <t xml:space="preserve">GCMS-150: INTRODUCTION TO GCMS TRIPLE QUAD INSTRUMENTATION                                           </t>
  </si>
  <si>
    <t>220-99216-03</t>
  </si>
  <si>
    <t xml:space="preserve">eGCMS-103: INTRODUCTION TO GCMS SINGLE QUAD INSTRUMENTATION - GCMS-QP2020 NX                         </t>
  </si>
  <si>
    <t>220-99217-01</t>
  </si>
  <si>
    <t xml:space="preserve">ATMSPC-104: INTRODUCTION TO ICP-OES INSTRUMENTATION                                                  </t>
  </si>
  <si>
    <t>220-99217-03</t>
  </si>
  <si>
    <t xml:space="preserve">ENV-100: INTRODUCTION TO TOC COMBUSTION INSTRUMENTATION                                              </t>
  </si>
  <si>
    <t>220-99217-04</t>
  </si>
  <si>
    <t xml:space="preserve">ENV-102: INTRODUCTION TO TOC WET CHEMICAL INSTRUMENTATION                                            </t>
  </si>
  <si>
    <t>220-99217-05</t>
  </si>
  <si>
    <t xml:space="preserve">ENV-103: INTRODUCTION TO ONLINE TOC INSTRUMENTATION                                                  </t>
  </si>
  <si>
    <t>220-99217-06</t>
  </si>
  <si>
    <t xml:space="preserve">XRAY-102: INTRODUCTION TO EDX INSTRUMENTATION                                                        </t>
  </si>
  <si>
    <t>220-99217-07</t>
  </si>
  <si>
    <t xml:space="preserve">XRAY-103: INTRODUCTION TO XRD INSTRUMENTATION                                                        </t>
  </si>
  <si>
    <t>220-99217-08</t>
  </si>
  <si>
    <t xml:space="preserve">eATMSPC-108: INTRODUCTION TO ICPMS-2030 INSTRUMENTATION                                              </t>
  </si>
  <si>
    <t>220-99217-11</t>
  </si>
  <si>
    <t xml:space="preserve">eTOC-101: INTRODUCTION TO TOC COMBUSTION INSTRUMENTATION - TOC-L                                     </t>
  </si>
  <si>
    <t>220-99219-01</t>
  </si>
  <si>
    <t xml:space="preserve">INFOR-101: INTRODUCTION TO LABSOLUTIONS WORKSTATION                                                  </t>
  </si>
  <si>
    <t>220-99224-20</t>
  </si>
  <si>
    <t xml:space="preserve">EBIO-101: BIOETHANOL APPLICATION ON HPLC AND GC                                                      </t>
  </si>
  <si>
    <t>221-00326-02</t>
  </si>
  <si>
    <t xml:space="preserve">INSERT, GLASS, 3B                                                                                    </t>
  </si>
  <si>
    <t>221-00892-01</t>
  </si>
  <si>
    <t xml:space="preserve">Filter, (S) for FPD-14/17                                                                            </t>
  </si>
  <si>
    <t>221-00897-01</t>
  </si>
  <si>
    <t xml:space="preserve">Filter, (P) for FPD-14/17                                                                            </t>
  </si>
  <si>
    <t>221-02467-00</t>
  </si>
  <si>
    <t xml:space="preserve">Quartz Tube, large, FPD-14/17                                                                        </t>
  </si>
  <si>
    <t>221-04461-91</t>
  </si>
  <si>
    <t xml:space="preserve">FILTER PTFE, HCM-13, 5/PK                                                                          </t>
  </si>
  <si>
    <t>221-04654-01</t>
  </si>
  <si>
    <t xml:space="preserve">SOAPFILM METER LOW VOLUME                                                                            </t>
  </si>
  <si>
    <t>221-05619-01</t>
  </si>
  <si>
    <t xml:space="preserve">Filter, Molecular Sieve 5A Assy, 200 cc, MM-MF                                                       </t>
  </si>
  <si>
    <t>221-05624-00</t>
  </si>
  <si>
    <t xml:space="preserve">NOZZLE (SMALL) FOR FPD                                                                               </t>
  </si>
  <si>
    <t>221-05625-00</t>
  </si>
  <si>
    <t xml:space="preserve">NOZZLE (LARGE) FOR FPD                                                                               </t>
  </si>
  <si>
    <t>221-07012-91</t>
  </si>
  <si>
    <t xml:space="preserve">BOTTLE FOR AOC-6 (5EA/PK) SAMPLE                                                                     </t>
  </si>
  <si>
    <t>221-10076-91</t>
  </si>
  <si>
    <t xml:space="preserve">FERRULE GRAPH TCD ALL GCs 10/PK                                                                      </t>
  </si>
  <si>
    <t>221-10078-91</t>
  </si>
  <si>
    <t xml:space="preserve">COLUMN CONNECT KIT, TCD GC-2014A                                                                     </t>
  </si>
  <si>
    <t>221-10079-91</t>
  </si>
  <si>
    <t xml:space="preserve">SUS Column Adapter, TCD, GC-14/2014                                                                  </t>
  </si>
  <si>
    <t>221-10082-84</t>
  </si>
  <si>
    <t xml:space="preserve">Ferrule, Graphite, FID-2, -3 Nozzle, 10/pack                                                         </t>
  </si>
  <si>
    <t>221-11015-10</t>
  </si>
  <si>
    <t xml:space="preserve">Column, GC, GLASS, 1.0M MINI                                                                         </t>
  </si>
  <si>
    <t>221-11015-18</t>
  </si>
  <si>
    <t xml:space="preserve">Column, GC, GLASS, 1.8M FOR MINI                                                                     </t>
  </si>
  <si>
    <t>221-11015-30</t>
  </si>
  <si>
    <t xml:space="preserve">Column, GC, GLASS, 3.0 FOR MINI                                                                      </t>
  </si>
  <si>
    <t>221-13008-11</t>
  </si>
  <si>
    <t xml:space="preserve">Column, GC, GLASS 1.1M,GC-9                                                                          </t>
  </si>
  <si>
    <t>221-13008-16</t>
  </si>
  <si>
    <t xml:space="preserve">Column, GC, GLASS 1.6M,GC-9                                                                          </t>
  </si>
  <si>
    <t>221-13008-21</t>
  </si>
  <si>
    <t xml:space="preserve">Column, GC, GLASS 2.1M,GC-9                                                                          </t>
  </si>
  <si>
    <t>221-13008-26</t>
  </si>
  <si>
    <t xml:space="preserve">Column, GC, GLASS 2.6M,GC-9                                                                          </t>
  </si>
  <si>
    <t>221-13008-31</t>
  </si>
  <si>
    <t xml:space="preserve">Column, GC, GLASS COLIMN 3.1M,GC-9                                                                   </t>
  </si>
  <si>
    <t>221-13008-41</t>
  </si>
  <si>
    <t xml:space="preserve">Column, GC, GLASS 4.1M,GC-9                                                                          </t>
  </si>
  <si>
    <t>221-13391-03</t>
  </si>
  <si>
    <t xml:space="preserve">Chart Paper for C-R1B                                                                                </t>
  </si>
  <si>
    <t>221-14087-91</t>
  </si>
  <si>
    <t xml:space="preserve">SUS Column Adapter, INJ, for Glass Liner, GC-14/2014, 5 mm * 2mm, M-to-GF * 15 cm                    </t>
  </si>
  <si>
    <t>221-14093-00</t>
  </si>
  <si>
    <t xml:space="preserve">Insert/Liner, Glass, tapered for S.S Adapters, 3mm * 5 mm * 139 mm                                   </t>
  </si>
  <si>
    <t>221-14094-00</t>
  </si>
  <si>
    <t xml:space="preserve">Insert/Liner, Glass, for Glass Columns or S.S. Adpters, 2.6mm * 5 mm *139 mm                         </t>
  </si>
  <si>
    <t>221-14368-21</t>
  </si>
  <si>
    <t xml:space="preserve">Column, GC, GLASS 3mm x 2.1M 7A/9A                                                                   </t>
  </si>
  <si>
    <t>221-14368-31</t>
  </si>
  <si>
    <t xml:space="preserve">Column, GC, GLASS 3mm x 3.1M,GC                                                                      </t>
  </si>
  <si>
    <t>221-14755-00</t>
  </si>
  <si>
    <t xml:space="preserve">INSERT, GLASS, FOR GC-7AG                                                                            </t>
  </si>
  <si>
    <t>221-15858-84</t>
  </si>
  <si>
    <t xml:space="preserve">RING, INSERT, (10 PCS/PK)                                                                            </t>
  </si>
  <si>
    <t>221-16053-91</t>
  </si>
  <si>
    <t xml:space="preserve">Gasket, Aluminum, for INJ Port                                                                       </t>
  </si>
  <si>
    <t>221-16323-02</t>
  </si>
  <si>
    <t xml:space="preserve">Ferrule, Back, S.S., 1 mm I.D. for Capillary Columns &lt; 1 mm O.D.                                     </t>
  </si>
  <si>
    <t>221-16324-00</t>
  </si>
  <si>
    <t xml:space="preserve">Ferrule, Capture Sleeve                                                                              </t>
  </si>
  <si>
    <t>221-16995-91</t>
  </si>
  <si>
    <t xml:space="preserve">MOLECULAR SIEVE FILTER, Carrier Gas, GC-MINI 2                                                       </t>
  </si>
  <si>
    <t>221-17266-91</t>
  </si>
  <si>
    <t xml:space="preserve">VALVE SOLINOID ASSY.FOR LN2,GC                                                                       </t>
  </si>
  <si>
    <t>221-17475-01</t>
  </si>
  <si>
    <t xml:space="preserve">INSERT, GLASS, FOR CLH-M2,GC-MINI                                                                    </t>
  </si>
  <si>
    <t>221-18154-00</t>
  </si>
  <si>
    <t xml:space="preserve">FILTER,PTFE 20 MICRON, LCMS-8030/8040/8050/8060                                                    </t>
  </si>
  <si>
    <t>221-18384-01</t>
  </si>
  <si>
    <t xml:space="preserve">INSERT,GLASS,INJECTOR SIDE,CLH-702                                                                   </t>
  </si>
  <si>
    <t>221-18384-04</t>
  </si>
  <si>
    <t xml:space="preserve">INSERT,GLASS, INJECTOR SIDE,CLH-M2                                                                   </t>
  </si>
  <si>
    <t>221-18756-02</t>
  </si>
  <si>
    <t xml:space="preserve">INSERT,GLASS,DETECTOR SIDE 9A,M,8-15,16                                                              </t>
  </si>
  <si>
    <t>221-18756-05</t>
  </si>
  <si>
    <t xml:space="preserve">GLASS INSERT, DETECTOR,GC                                                                            </t>
  </si>
  <si>
    <t>221-20204-00</t>
  </si>
  <si>
    <t xml:space="preserve">MANUAL INSTRUCTION GC-6AM                                                                            </t>
  </si>
  <si>
    <t>221-20249-00</t>
  </si>
  <si>
    <t xml:space="preserve">MANUAL INSTRUCTION GC-MINI 2 FID                                                                     </t>
  </si>
  <si>
    <t>221-20377-00</t>
  </si>
  <si>
    <t xml:space="preserve">MANUAL INSTRUCTION PYR-1A                                                                            </t>
  </si>
  <si>
    <t>221-20516-00</t>
  </si>
  <si>
    <t xml:space="preserve">Instructions Manual for C-R1B/1A                                                                     </t>
  </si>
  <si>
    <t>221-20521-00</t>
  </si>
  <si>
    <t xml:space="preserve">IM, JAPANESE, GC-8APT                                                                                </t>
  </si>
  <si>
    <t>221-20522-00</t>
  </si>
  <si>
    <t xml:space="preserve">INSTRUCTION MANUAL, JAPANESE, GC-8APF                                                                </t>
  </si>
  <si>
    <t>221-20524-00</t>
  </si>
  <si>
    <t xml:space="preserve">IM, JAPANESE, GC-8AIT                                                                                </t>
  </si>
  <si>
    <t>221-20559-00</t>
  </si>
  <si>
    <t xml:space="preserve">INSTRUCTION MANUAL,GC-8AIE                                                                           </t>
  </si>
  <si>
    <t>221-20587-00</t>
  </si>
  <si>
    <t xml:space="preserve">INSTRUCTION &amp; INSTALLATION MANUAL,GC-9A                                                              </t>
  </si>
  <si>
    <t>221-20601-00</t>
  </si>
  <si>
    <t xml:space="preserve">INSTRUCTION MANUAL,SPL-G9                                                                            </t>
  </si>
  <si>
    <t>221-20610-00</t>
  </si>
  <si>
    <t xml:space="preserve">INSTRUCTION MANUAL,GC-MINI 3 FID                                                                     </t>
  </si>
  <si>
    <t>221-20625-00</t>
  </si>
  <si>
    <t xml:space="preserve">MANUAL,INSTRUCTION AOC-9(ENGLISH)                                                                    </t>
  </si>
  <si>
    <t>221-20728-00</t>
  </si>
  <si>
    <t xml:space="preserve">MANUAL INSTRUCTION AOC-8 ENGLISH                                                                     </t>
  </si>
  <si>
    <t>221-20736-00</t>
  </si>
  <si>
    <t xml:space="preserve">INSTRUCTION MANUAL GC-15A                                                                            </t>
  </si>
  <si>
    <t>221-20820-00</t>
  </si>
  <si>
    <t xml:space="preserve">INSTRUCTION MANUAL HSS-3A                                                                            </t>
  </si>
  <si>
    <t>221-20842-00</t>
  </si>
  <si>
    <t xml:space="preserve">INSTRUCTION MANUAL, ENGLISH, HSS-2B                                                                  </t>
  </si>
  <si>
    <t>221-20855-00</t>
  </si>
  <si>
    <t xml:space="preserve">INSTRUCTION MANUAL,AOC-14                                                                            </t>
  </si>
  <si>
    <t>221-20897-00</t>
  </si>
  <si>
    <t xml:space="preserve">INSTRUCTION MANUAL,AOC-1400                                                                          </t>
  </si>
  <si>
    <t>221-21400-00</t>
  </si>
  <si>
    <t xml:space="preserve">Chart Paper for C-R2AX                                                                               </t>
  </si>
  <si>
    <t>221-21748-00</t>
  </si>
  <si>
    <t xml:space="preserve">O-RING FILTER HOLDER, LCMS-8030/8040                                                                 </t>
  </si>
  <si>
    <t>221-21922-00</t>
  </si>
  <si>
    <t xml:space="preserve">FERRULE,SIDE RING 4MM,GC                                                                             </t>
  </si>
  <si>
    <t>221-22500-00</t>
  </si>
  <si>
    <t xml:space="preserve">GRAPHITE FERRULE NOZZLE FID,GC                                                                       </t>
  </si>
  <si>
    <t>221-22712-02</t>
  </si>
  <si>
    <t xml:space="preserve">NUT, SEPTUMN RETAINER GC-8A                                                                          </t>
  </si>
  <si>
    <t>221-22950-05</t>
  </si>
  <si>
    <t xml:space="preserve">Column, GC, GLASS 0.5M,2/PK, GC-8                                                                    </t>
  </si>
  <si>
    <t>221-22950-15</t>
  </si>
  <si>
    <t xml:space="preserve">Column, GC, GLASS 1,5M, GC-8                                                                         </t>
  </si>
  <si>
    <t>221-22950-20</t>
  </si>
  <si>
    <t xml:space="preserve">Column, GC, GLASS 2.6mm x 2.0M ,GC-8 (1 )                                                            </t>
  </si>
  <si>
    <t>221-22950-30</t>
  </si>
  <si>
    <t xml:space="preserve">Column, GC, GLASS, 3.0 FOR GC-8                                                                      </t>
  </si>
  <si>
    <t>221-23161-00</t>
  </si>
  <si>
    <t xml:space="preserve">FERRULE,BACK, 4MM  GC                                                                                </t>
  </si>
  <si>
    <t>221-25362-92</t>
  </si>
  <si>
    <t xml:space="preserve">Thermal Printhead for C-R3A/C-R4A/C-R5A/C-R501/C-R6A/C-R601                                          </t>
  </si>
  <si>
    <t>221-25412-00</t>
  </si>
  <si>
    <t xml:space="preserve">Chart Paper for C-R3A/C-R6A/C-R601                                                                   </t>
  </si>
  <si>
    <t>221-25440-03</t>
  </si>
  <si>
    <t xml:space="preserve">Insert/Liner, Glass, Splitless Mode for GC-9, -9M, -15                                               </t>
  </si>
  <si>
    <t>221-25526-90</t>
  </si>
  <si>
    <t xml:space="preserve">Battery Assembly, 3 * 1.2 VDC in holder                                                              </t>
  </si>
  <si>
    <t>221-25822-01</t>
  </si>
  <si>
    <t xml:space="preserve">Insert/Liner, Glass, Split Mode for GC-9, -9M, -15                                                   </t>
  </si>
  <si>
    <t>221-25822-03</t>
  </si>
  <si>
    <t xml:space="preserve">Inlet Liner, Glass, Split Only, 87mm L, for SPL-G9 GC8A                                              </t>
  </si>
  <si>
    <t>221-25823-00</t>
  </si>
  <si>
    <t xml:space="preserve">Packing for Glass Liner, Glass, 20 mm for SPL-G9                                                     </t>
  </si>
  <si>
    <t>221-25944-03</t>
  </si>
  <si>
    <t xml:space="preserve">Inlet Liner, Glass, Splitless Only, 87mm L, for SPL-G9 GC8A                                          </t>
  </si>
  <si>
    <t>221-27338-00</t>
  </si>
  <si>
    <t xml:space="preserve">Insert/Liner, Glass, tapered for S.S Adapters on GC8, 3mm * 5 mm * 86 mm                             </t>
  </si>
  <si>
    <t>221-27351-91</t>
  </si>
  <si>
    <t xml:space="preserve">GASKET, Aluminum for INJ CG Fitting, 100/pack, 0.08 * 4.8 * 6.8 mm                                   </t>
  </si>
  <si>
    <t>221-29082-00</t>
  </si>
  <si>
    <t xml:space="preserve">Syringe, GC, GAS TIGHT SYRINGE, HSS/GC                                                               </t>
  </si>
  <si>
    <t>221-29082-02</t>
  </si>
  <si>
    <t xml:space="preserve">Syringe, GC, TIP FOR GAS SYRINGE (5EA/PK)                                                            </t>
  </si>
  <si>
    <t>221-29992-91</t>
  </si>
  <si>
    <t xml:space="preserve">Wide Bore Column Attachment Assembly for GC-2014 or GC-8                                             </t>
  </si>
  <si>
    <t>221-30016-00</t>
  </si>
  <si>
    <t xml:space="preserve">MANUAL SERVICE AOC-6B                                                                                </t>
  </si>
  <si>
    <t>221-30028-00</t>
  </si>
  <si>
    <t xml:space="preserve">MANUAL SERVICE AOC-9                                                                                 </t>
  </si>
  <si>
    <t>221-30030-00</t>
  </si>
  <si>
    <t xml:space="preserve">MANUAL SERVICE GC-MINI 2E                                                                            </t>
  </si>
  <si>
    <t>221-32126-05</t>
  </si>
  <si>
    <t xml:space="preserve">FERRULE CAP ASSM 0.5MM(10PC)                                                                         </t>
  </si>
  <si>
    <t>221-32126-08</t>
  </si>
  <si>
    <t xml:space="preserve">FERRULE CAP ASSM 0.8MM(10PC)                                                                         </t>
  </si>
  <si>
    <t>221-32540-00</t>
  </si>
  <si>
    <t xml:space="preserve">O-RING FOR INJECTOR, SPL-14                                                                          </t>
  </si>
  <si>
    <t>221-32543-84</t>
  </si>
  <si>
    <t xml:space="preserve">GASKET 50/PK, ORDER 221-32543-00,                                                                    </t>
  </si>
  <si>
    <t>221-32544-00</t>
  </si>
  <si>
    <t xml:space="preserve">Inlet Liner, Glass, Splitless Only, 99mm L, for SPL-2014                                             </t>
  </si>
  <si>
    <t>221-32544-01</t>
  </si>
  <si>
    <t xml:space="preserve">INSERT, GLASS, SPLIT 14A                                                                             </t>
  </si>
  <si>
    <t>221-32996-91</t>
  </si>
  <si>
    <t xml:space="preserve">FILTER, MS CLH                                                                                       </t>
  </si>
  <si>
    <t>221-32998-01</t>
  </si>
  <si>
    <t xml:space="preserve">INSERT, GLASS, FOR CLH-14                                                                            </t>
  </si>
  <si>
    <t>221-33000-00</t>
  </si>
  <si>
    <t xml:space="preserve">INSERT, GLASS, DETECTOR CLH-14                                                                       </t>
  </si>
  <si>
    <t>221-33111-93</t>
  </si>
  <si>
    <t xml:space="preserve">DISK,HSS-2B,R4A                                                                                      </t>
  </si>
  <si>
    <t>221-33638-00</t>
  </si>
  <si>
    <t xml:space="preserve">Syringe, GC, SYRINGE SHAFTS FOR AOC-14                                                               </t>
  </si>
  <si>
    <t>221-33884-00</t>
  </si>
  <si>
    <t xml:space="preserve">SYRINGE PLUNGER HOLDER AOC-14\17                                                                     </t>
  </si>
  <si>
    <t>221-34121-91</t>
  </si>
  <si>
    <t xml:space="preserve">Buffer Tube for CLH-14, SPL-17                                                                       </t>
  </si>
  <si>
    <t>221-34121-94</t>
  </si>
  <si>
    <t xml:space="preserve">Filter, Molecular Sieve, Conditioned                                                                 </t>
  </si>
  <si>
    <t>221-34123-00</t>
  </si>
  <si>
    <t xml:space="preserve">WRENCH, FOR SPL-14                                                                                   </t>
  </si>
  <si>
    <t>221-34393-31</t>
  </si>
  <si>
    <t xml:space="preserve">Column, GC, GLASS 14G3.2-31 GC                                                                       </t>
  </si>
  <si>
    <t>221-34618-00</t>
  </si>
  <si>
    <t xml:space="preserve">Syringe, GC, 10uL 0.63 OD, AOC-14/17/20                                                              </t>
  </si>
  <si>
    <t>221-37574-01</t>
  </si>
  <si>
    <t xml:space="preserve">IInlet Liner, Glass, Split Only, 99mm L, for SPL-14                                                  </t>
  </si>
  <si>
    <t>221-38102-91</t>
  </si>
  <si>
    <t xml:space="preserve">CONNECTOR PRESSTIGHT (5/PK)                                                                          </t>
  </si>
  <si>
    <t>221-38107-00</t>
  </si>
  <si>
    <t xml:space="preserve">Inlet Liner, Glass, for WBC Attachment, 139mm L, Deactivated, 1pcs, for SPL-14, 2014                 </t>
  </si>
  <si>
    <t>221-38151-04</t>
  </si>
  <si>
    <t xml:space="preserve">INSERT GLASS WBC WITH PURGE                                                                          </t>
  </si>
  <si>
    <t>221-38711-91</t>
  </si>
  <si>
    <t xml:space="preserve">Insert/Liner, Glass, SPL-14 for AOC 1400/17                                                          </t>
  </si>
  <si>
    <t>221-39148-00</t>
  </si>
  <si>
    <t xml:space="preserve">Inlet Liner, Glass, for WBC Attachment, 86mm L, Deactivated, 5pcs, for SPL-G9                        </t>
  </si>
  <si>
    <t>221-40009-00</t>
  </si>
  <si>
    <t xml:space="preserve">MANUAL,INSTRUCTION JAPANESE GC-14B                                                                   </t>
  </si>
  <si>
    <t>221-40013-00</t>
  </si>
  <si>
    <t xml:space="preserve">MANUAL INSTRUCTION AOC-17                                                                            </t>
  </si>
  <si>
    <t>221-40015-00</t>
  </si>
  <si>
    <t xml:space="preserve">USER MANUAL,PYR-4AV2                                                                                 </t>
  </si>
  <si>
    <t>221-40021-00</t>
  </si>
  <si>
    <t xml:space="preserve">MANUAL INSTRUCTION ECD-17                                                                            </t>
  </si>
  <si>
    <t>221-40053-00</t>
  </si>
  <si>
    <t xml:space="preserve">MANUAL,INSTRUCTION,AOC-17D                                                                           </t>
  </si>
  <si>
    <t>221-40104-00</t>
  </si>
  <si>
    <t xml:space="preserve">IM, GC17A VERSION 2                                                                                  </t>
  </si>
  <si>
    <t>221-40129-00</t>
  </si>
  <si>
    <t xml:space="preserve">USERS MANUAL  FTD-17V2+V3,GC-17V3                                                                    </t>
  </si>
  <si>
    <t>221-40140-00</t>
  </si>
  <si>
    <t xml:space="preserve">USERS MANUAL,AOC-17V2                                                                                </t>
  </si>
  <si>
    <t>221-40267-00</t>
  </si>
  <si>
    <t xml:space="preserve">MANUAL, AOC-20i,  JAPANESE                                                                           </t>
  </si>
  <si>
    <t>221-40268-00</t>
  </si>
  <si>
    <t xml:space="preserve">USERS MANUAL,AOC-20I W/O POWER SUPPLY                                                                </t>
  </si>
  <si>
    <t>221-40294-00</t>
  </si>
  <si>
    <t xml:space="preserve">GC-17A INSTRUCTION MANUAL VER.3                                                                      </t>
  </si>
  <si>
    <t>221-40295-00</t>
  </si>
  <si>
    <t xml:space="preserve">INSTRUCTION MANUAL,GC-8APF/GC-8A                                                                     </t>
  </si>
  <si>
    <t>221-40296-00</t>
  </si>
  <si>
    <t xml:space="preserve">INSTRUCTION MANUAL,GC-8APT                                                                           </t>
  </si>
  <si>
    <t>221-40297-00</t>
  </si>
  <si>
    <t xml:space="preserve">INSTRUCTION MANUAL, GC-8A IT                                                                         </t>
  </si>
  <si>
    <t>221-40298-00</t>
  </si>
  <si>
    <t xml:space="preserve">INSTRUCTION MANUAL,GC-8AIF                                                                           </t>
  </si>
  <si>
    <t>221-40299-00</t>
  </si>
  <si>
    <t xml:space="preserve">INSTALLATION MANUAL,FID-17V2                                                                         </t>
  </si>
  <si>
    <t>221-40303-00</t>
  </si>
  <si>
    <t xml:space="preserve">INSTALLION MANUAL,TFD17VE                                                                            </t>
  </si>
  <si>
    <t>221-40306-00</t>
  </si>
  <si>
    <t xml:space="preserve">USERS MANUAL,TCD-17V2                                                                                </t>
  </si>
  <si>
    <t>221-40307-00</t>
  </si>
  <si>
    <t xml:space="preserve">USERS MANUAL,SPL17V2                                                                                 </t>
  </si>
  <si>
    <t>221-40308-00</t>
  </si>
  <si>
    <t xml:space="preserve">INSTALLATION MANUAL,GC-17V3                                                                          </t>
  </si>
  <si>
    <t>221-40309-00</t>
  </si>
  <si>
    <t xml:space="preserve">USERS MANUAL,WBI,GC-17V2/3                                                                           </t>
  </si>
  <si>
    <t>221-40310-00</t>
  </si>
  <si>
    <t xml:space="preserve">INSTALLATION MANUAL,WBI-17V2                                                                         </t>
  </si>
  <si>
    <t>221-40312-00</t>
  </si>
  <si>
    <t xml:space="preserve">INSTALLATION MANUAL,OCI-17V2                                                                         </t>
  </si>
  <si>
    <t>221-40313-00</t>
  </si>
  <si>
    <t xml:space="preserve">INSTALLATION MANUAL, AUX,GC-17                                                                       </t>
  </si>
  <si>
    <t>221-40314-00</t>
  </si>
  <si>
    <t xml:space="preserve">USERS MANUAL,CRG SOLENOID,GC-17                                                                      </t>
  </si>
  <si>
    <t>221-40315-00</t>
  </si>
  <si>
    <t xml:space="preserve">INSTALLATION MANUALM, CRG SOLENOID,GC-17                                                             </t>
  </si>
  <si>
    <t>221-40317-00</t>
  </si>
  <si>
    <t xml:space="preserve">USERS MANUAL,PYR-4A/GC-17                                                                            </t>
  </si>
  <si>
    <t>221-40334-00</t>
  </si>
  <si>
    <t xml:space="preserve">INSTRUCTION MANUAL GC-14/SPL-14                                                                      </t>
  </si>
  <si>
    <t>221-40455-00</t>
  </si>
  <si>
    <t xml:space="preserve">FPD 2010 DETECTOR MANUAL                                                                             </t>
  </si>
  <si>
    <t>221-40459-00</t>
  </si>
  <si>
    <t xml:space="preserve">FTD 2010 DETECTOR MANUAL                                                                             </t>
  </si>
  <si>
    <t>221-40463-00</t>
  </si>
  <si>
    <t xml:space="preserve">ECD 2010 DETECTOR MANUAL                                                                             </t>
  </si>
  <si>
    <t>221-40483-00</t>
  </si>
  <si>
    <t xml:space="preserve">AOC-20 DUAL INJECTOR USERS MANUAL                                                                    </t>
  </si>
  <si>
    <t>221-40542-00</t>
  </si>
  <si>
    <t xml:space="preserve">INSTRUCTION MANUAL, PRG-2010/2014                                                                    </t>
  </si>
  <si>
    <t>221-40543-00</t>
  </si>
  <si>
    <t xml:space="preserve">INSTALLATION MANUAL, PRG-2010/2014                                                                   </t>
  </si>
  <si>
    <t>221-40606-00</t>
  </si>
  <si>
    <t xml:space="preserve">OPERATION MANUAL, GC-2014, JAPANESE                                                                  </t>
  </si>
  <si>
    <t>221-40609-00</t>
  </si>
  <si>
    <t xml:space="preserve">GC 2014 Operation Manual (English)                                                                   </t>
  </si>
  <si>
    <t>221-41327-91</t>
  </si>
  <si>
    <t xml:space="preserve">FILAMENT IGNITOR,GC-17                                                                               </t>
  </si>
  <si>
    <t>221-41444-00</t>
  </si>
  <si>
    <t xml:space="preserve">Inlet Liner, Glass, Split Only, 3.5mm ID, 5mm OD, 95mm L, for SPL-17, SPL-2014                       </t>
  </si>
  <si>
    <t>221-41444-01</t>
  </si>
  <si>
    <t xml:space="preserve">Inlet Liner, Glass, Split Only, 3.5mm ID, 5mm OD, 95mm L, for SPL-2010, 2010 Plus, 2025              </t>
  </si>
  <si>
    <t>221-41444-05</t>
  </si>
  <si>
    <t xml:space="preserve">Liner, glass, split/splitless, deactivated, for SPL-2014 (5/pk)                                      </t>
  </si>
  <si>
    <t>221-41483-20</t>
  </si>
  <si>
    <t xml:space="preserve">Column, GC, GLASS GC-17 2m x 2.6mm ID                                                                </t>
  </si>
  <si>
    <t>221-41483-30</t>
  </si>
  <si>
    <t xml:space="preserve">Column, GC, GLASS GC-17 3m x2.6mm ID                                                                 </t>
  </si>
  <si>
    <t>221-41484-00</t>
  </si>
  <si>
    <t xml:space="preserve">Liner, Glass, not deactivated, without wool, Direct, for Glass Packed Columns, GC-17, each           </t>
  </si>
  <si>
    <t>221-41544-00</t>
  </si>
  <si>
    <t xml:space="preserve">Inlet Liner, Glass, Splitless Only, 95mm L, for SPL-2017                                             </t>
  </si>
  <si>
    <t>221-41544-05</t>
  </si>
  <si>
    <t xml:space="preserve">Liner, glass, split/splitless, deactivated, straight through, for SPL-2014 (5/pk)                    </t>
  </si>
  <si>
    <t>221-41599-00</t>
  </si>
  <si>
    <t xml:space="preserve">Inlet Liner, Glass, Direct Injection Method (WBI), 95mm, for WBI-17                                  </t>
  </si>
  <si>
    <t>221-41599-05</t>
  </si>
  <si>
    <t xml:space="preserve">Liner, glass, direct inject, ID 2.6mm, for 0.53 mm column deactivated, for WBI-2014 (5/pk)           </t>
  </si>
  <si>
    <t>221-41847-91</t>
  </si>
  <si>
    <t xml:space="preserve">FILAMENT ASSY,FID,GC-17V1,2 &amp;3                                                                       </t>
  </si>
  <si>
    <t>221-41847-92</t>
  </si>
  <si>
    <t xml:space="preserve">Igniter Filament Assy, Special Order                                                                 </t>
  </si>
  <si>
    <t>221-41847-93</t>
  </si>
  <si>
    <t xml:space="preserve">Igniter, FID-2010/2014                                                                               </t>
  </si>
  <si>
    <t>221-42056-00</t>
  </si>
  <si>
    <t xml:space="preserve">ALUMINUM PACKING, FPD-17 BODY,GC-17                                                                  </t>
  </si>
  <si>
    <t>221-42222-91</t>
  </si>
  <si>
    <t xml:space="preserve">Liner, Metal Insert, 0.53mm ID OCI Only, for OCI/PTV-17 Only, each                                   </t>
  </si>
  <si>
    <t>221-42223-00</t>
  </si>
  <si>
    <t xml:space="preserve">Liner, Quartz Glass, not Deactivated, without Wool, PTV Injection Only, for OCI/PTV-17 Only, each    </t>
  </si>
  <si>
    <t>221-42359-00</t>
  </si>
  <si>
    <t xml:space="preserve">SPACER, OCF-17 SCPT RETAIN                                                                           </t>
  </si>
  <si>
    <t>221-42555-00</t>
  </si>
  <si>
    <t xml:space="preserve">FILTER,TEFRON                                                                                        </t>
  </si>
  <si>
    <t>221-42559-92</t>
  </si>
  <si>
    <t xml:space="preserve">Filter, for Split &amp; Purge Lines                                                                      </t>
  </si>
  <si>
    <t>221-42595-92</t>
  </si>
  <si>
    <t xml:space="preserve">Filter for Split &amp; Purge Lines, Activated Carbon                                                     </t>
  </si>
  <si>
    <t>221-42949-00</t>
  </si>
  <si>
    <t xml:space="preserve">SLEEVE, FOR FID-17                                                                                   </t>
  </si>
  <si>
    <t>221-43847-93</t>
  </si>
  <si>
    <t xml:space="preserve">CRG SOLENOID VALVE UNIT LIQUID N2 220V                                                               </t>
  </si>
  <si>
    <t>221-44791-00</t>
  </si>
  <si>
    <t xml:space="preserve">LABEL, PARAMETERS AOC-201                                                                            </t>
  </si>
  <si>
    <t>221-44863-02</t>
  </si>
  <si>
    <t xml:space="preserve">STANDARD, N-BUTANOL, 10ML X 50MG/L IN WATER [HS-10/20 AND AOC-6000]                                  </t>
  </si>
  <si>
    <t>221-45013-02</t>
  </si>
  <si>
    <t xml:space="preserve">AOC-20S SERIAL NUMBER LABEL                                                                          </t>
  </si>
  <si>
    <t>221-45015-00</t>
  </si>
  <si>
    <t xml:space="preserve">AOC-20S MODE SWITCH LABEL                                                                            </t>
  </si>
  <si>
    <t>221-45177-91</t>
  </si>
  <si>
    <t xml:space="preserve">PLUNGER HOLDER 5/PK                                                                                  </t>
  </si>
  <si>
    <t>221-45244-01</t>
  </si>
  <si>
    <t xml:space="preserve">Syringe, GC, Replacement Plunger for 250uL Gas Tight Syringe (221-45244-00), 2/pk                    </t>
  </si>
  <si>
    <t>221-45258-00</t>
  </si>
  <si>
    <t xml:space="preserve">LABLE, FUNCTION, AOC-20I                                                                             </t>
  </si>
  <si>
    <t>221-46403-92</t>
  </si>
  <si>
    <t xml:space="preserve">Ferrule, Graphite, 5 mm ID, for 5mm OD Glass Packed Columns-Inlet Liners-Inj &amp; Det Adapters, 4 pack  </t>
  </si>
  <si>
    <t>221-46977-00</t>
  </si>
  <si>
    <t xml:space="preserve">INJECTION PORT WRENCH, GC-17A                                                                        </t>
  </si>
  <si>
    <t xml:space="preserve">CHROMATOGRAPHY RESEARCH SUPPLIES, INC.                           </t>
  </si>
  <si>
    <t>221-46985-91</t>
  </si>
  <si>
    <t xml:space="preserve">OXYGEN TRAP.                                                                                         </t>
  </si>
  <si>
    <t>221-47222-91</t>
  </si>
  <si>
    <t xml:space="preserve">GRAPHITE O-RING,  GC-2010,SEE TEXT                                                                   </t>
  </si>
  <si>
    <t>221-47740-82</t>
  </si>
  <si>
    <t xml:space="preserve">APC FID 2014 AIR,H2,MUP                                                                              </t>
  </si>
  <si>
    <t>221-48332-02</t>
  </si>
  <si>
    <t xml:space="preserve">Polyethylene bags, odor testing 250X200 mm (20/bx)                                                   </t>
  </si>
  <si>
    <t>221-48393-91</t>
  </si>
  <si>
    <t xml:space="preserve">GRAPHITE O-RING, GC-2010,SEE TEXT                                                                    </t>
  </si>
  <si>
    <t>221-48578-00</t>
  </si>
  <si>
    <t xml:space="preserve">PMT R5983, FPD-2010/2014                                                                             </t>
  </si>
  <si>
    <t>221-48600-00</t>
  </si>
  <si>
    <t xml:space="preserve">SILICA WOOL, Deactivated, 2G                                                                         </t>
  </si>
  <si>
    <t>221-48610-03</t>
  </si>
  <si>
    <t xml:space="preserve">GRAPHITE JIG, ECD-2010                                                                               </t>
  </si>
  <si>
    <t>221-48876-02</t>
  </si>
  <si>
    <t xml:space="preserve">Liner, Splitless Deactivated (5/PK), Wool High                                                       </t>
  </si>
  <si>
    <t>221-48876-03</t>
  </si>
  <si>
    <t xml:space="preserve">Liner, Splitless Deactivated (5/PK), Wool Low                                                        </t>
  </si>
  <si>
    <t>221-48886-00</t>
  </si>
  <si>
    <t xml:space="preserve">Liner, Glass, not deactivated, without wool, Direct, Glass or SS Packed Columns, FID, FTD, FPD, ECD  </t>
  </si>
  <si>
    <t>221-48972-91</t>
  </si>
  <si>
    <t xml:space="preserve">Septa, GC, Long Life Septum, 450C, Blue, 20/PK                                                       </t>
  </si>
  <si>
    <t>221-48993-00</t>
  </si>
  <si>
    <t xml:space="preserve">Liner, Glass, not deactivated, without wool, Direct, Glass or SS Packed Columns, TCD only            </t>
  </si>
  <si>
    <t>221-49065-91</t>
  </si>
  <si>
    <t xml:space="preserve">GOLD GASKET (5/PK)                                                                                   </t>
  </si>
  <si>
    <t>221-49298-91</t>
  </si>
  <si>
    <t xml:space="preserve">Liner, Metal Insert, 0.53mm ID OCI Only, for OCI/PTV-2010 Only, each                                 </t>
  </si>
  <si>
    <t>221-49300-00</t>
  </si>
  <si>
    <t xml:space="preserve">Liner, Quartz Glass, not Deactivated, without Wool, PTV Injection Only, for OCI/PTV-2010 Only, each  </t>
  </si>
  <si>
    <t>221-49381-01</t>
  </si>
  <si>
    <t xml:space="preserve">Liner, Glass, Simple On Column OCI, OCI/PTV-2010, 0.25 to 0.53 columns, each                         </t>
  </si>
  <si>
    <t>221-49381-02</t>
  </si>
  <si>
    <t xml:space="preserve">Liner, Glass, Deactivated, w/o wool, Simple On Column OCI, OCI/PTV-2010, 0.25 to 0.53 columns, each  </t>
  </si>
  <si>
    <t>221-49588-48</t>
  </si>
  <si>
    <t xml:space="preserve">LN2 VALVE FOR GC-2010 230V                                                                           </t>
  </si>
  <si>
    <t>221-49662-91</t>
  </si>
  <si>
    <t xml:space="preserve">O-RING FLUORINE, 5 PACK                                                                              </t>
  </si>
  <si>
    <t>221-51669-02</t>
  </si>
  <si>
    <t xml:space="preserve">Syringe, GC, NEEDLES 140MM, 5/PK, PYR-4A                                                             </t>
  </si>
  <si>
    <t>221-66062-00</t>
  </si>
  <si>
    <t xml:space="preserve">NICKEL on Shimalite, reduced Nickel Catalyst for Methanizer Columns                                  </t>
  </si>
  <si>
    <t>221-70833-84</t>
  </si>
  <si>
    <t xml:space="preserve">COLUMN NUT FOR MDGC SWITCH (PK OF 5)                                                                 </t>
  </si>
  <si>
    <t>221-72322-95</t>
  </si>
  <si>
    <t xml:space="preserve">Collector assy, FID 2030                                                                             </t>
  </si>
  <si>
    <t>221-72453-00</t>
  </si>
  <si>
    <t xml:space="preserve">Nut, M5 x 0.5, OD Hx6, thickness 3 for AFT                                                           </t>
  </si>
  <si>
    <t>221-72474-00</t>
  </si>
  <si>
    <t xml:space="preserve">GOLD O-RING GASKET FOR BACKFLUSH UNIT                                                                </t>
  </si>
  <si>
    <t>221-72483-03</t>
  </si>
  <si>
    <t xml:space="preserve">INERT INSERT 0.5                                                                                     </t>
  </si>
  <si>
    <t>221-72483-04</t>
  </si>
  <si>
    <t xml:space="preserve">INERT INSERT 0.8                                                                                     </t>
  </si>
  <si>
    <t>221-72563-04</t>
  </si>
  <si>
    <t xml:space="preserve">SILITITE FERRULE 04                                                                                  </t>
  </si>
  <si>
    <t>221-72563-05</t>
  </si>
  <si>
    <t xml:space="preserve">SILITITE FERRULE 05                                                                                  </t>
  </si>
  <si>
    <t>221-72563-08</t>
  </si>
  <si>
    <t xml:space="preserve">SILITITE FERRULE 08                                                                                  </t>
  </si>
  <si>
    <t>221-72658-91</t>
  </si>
  <si>
    <t xml:space="preserve">Branch Tube for Gas Input, Pre-cleaned, MF-MM-MF for GC/GCMS                                         </t>
  </si>
  <si>
    <t>221-72849-00</t>
  </si>
  <si>
    <t xml:space="preserve">Column Hanger, multi column                                                                          </t>
  </si>
  <si>
    <t>221-72876-01</t>
  </si>
  <si>
    <t xml:space="preserve">Siltite adaptor 0.5mm                                                                                </t>
  </si>
  <si>
    <t>221-73413-00</t>
  </si>
  <si>
    <t xml:space="preserve">PMT, R5983+ FOR FPD-2010PLUS                                                                         </t>
  </si>
  <si>
    <t>221-73430-93</t>
  </si>
  <si>
    <t xml:space="preserve">Filament Assy; FPD-2014                                                                              </t>
  </si>
  <si>
    <t>221-73468-84</t>
  </si>
  <si>
    <t xml:space="preserve">Cu Packing (pack of 5)                                                                               </t>
  </si>
  <si>
    <t>221-73555-00</t>
  </si>
  <si>
    <t xml:space="preserve">Stainless steel tubing LMF-MF, 100cm                                                                 </t>
  </si>
  <si>
    <t>221-73555-50</t>
  </si>
  <si>
    <t xml:space="preserve">Tubing, LMF-MF 0.5M                                                                                  </t>
  </si>
  <si>
    <t>221-73600</t>
  </si>
  <si>
    <t xml:space="preserve">GC fan, GC-2014 RoHS model silent fan for inside oven                                                </t>
  </si>
  <si>
    <t>221-74469-00</t>
  </si>
  <si>
    <t xml:space="preserve">Syringe, GC, AOC20i, 10uL, 0.63mm ID, cone, PTFE tipped plunger                                    </t>
  </si>
  <si>
    <t>221-74665-92</t>
  </si>
  <si>
    <t xml:space="preserve">OCI-2010 Plus SimDist High Temp Insert.                                                              </t>
  </si>
  <si>
    <t>221-75173-00</t>
  </si>
  <si>
    <t xml:space="preserve">Syringe, GC, AOC20i, 5.0uL, 0.63mm ID needle for AOC-20i                                             </t>
  </si>
  <si>
    <t>221-75173-01</t>
  </si>
  <si>
    <t xml:space="preserve">Replacement Plunger for 10uL Gas Tight FN Syringe                                                    </t>
  </si>
  <si>
    <t>221-75174-00</t>
  </si>
  <si>
    <t xml:space="preserve">Syringe, GC, AOC20i, 10uL, 0.63mm ID, removable needle, cone, PTFE tipped plunger                  </t>
  </si>
  <si>
    <t>221-75174-01</t>
  </si>
  <si>
    <t xml:space="preserve">Syringe, GC, 0.63mm ID, removable needle, cone for 221-75174                                         </t>
  </si>
  <si>
    <t>221-75174-02</t>
  </si>
  <si>
    <t xml:space="preserve">Replacement Plunger for 10uL Gas Tight RN Syringe (221-75174-00), 2/pk                               </t>
  </si>
  <si>
    <t>221-75180-00</t>
  </si>
  <si>
    <t xml:space="preserve">Septa, GC, Enduro Blue Septum, 350C, Light Blue, 50/PK                                               </t>
  </si>
  <si>
    <t>221-75187-00</t>
  </si>
  <si>
    <t xml:space="preserve">Liner, glass, splitless, ID 3.4mm, deactivated w/ wool, for SPL-2030, 2010plus ,2010, 2025, 2014     </t>
  </si>
  <si>
    <t>221-75188-00</t>
  </si>
  <si>
    <t xml:space="preserve">Liner, glass, split/splitless, ID 3.4mm,deact w/ wool, for SPL-2030 ,2010plus, 2010, 2025, 2014      </t>
  </si>
  <si>
    <t>221-75189-00</t>
  </si>
  <si>
    <t xml:space="preserve">Liner, glass, split/splitless, deactivated, needle into wool for SPL-2010plus, 2010, 2025, 2014      </t>
  </si>
  <si>
    <t>221-75190-00</t>
  </si>
  <si>
    <t xml:space="preserve">Liner, glass, split/splitless, deactivated, straight through for SPL-2010plus, 2010, 2025, 2014      </t>
  </si>
  <si>
    <t>221-75191-00</t>
  </si>
  <si>
    <t xml:space="preserve">Liner, glass, split/splitless, deactivated, needle into wool, for SPL-2010plus, 2010, 2025, 2014     </t>
  </si>
  <si>
    <t>221-75192-00</t>
  </si>
  <si>
    <t xml:space="preserve">Liner, glass, splitless, deactivated, for SPL-2010plus,2010, 2025, 2014 (5/pk)                       </t>
  </si>
  <si>
    <t>221-75193-00</t>
  </si>
  <si>
    <t xml:space="preserve">Liner, glass, split/splitless, deactivated, w/ wool for SPL-2010plus, 2010, 2025 (5/pk)              </t>
  </si>
  <si>
    <t>221-75194-00</t>
  </si>
  <si>
    <t xml:space="preserve">Liner, glass, split/splitless, deactivated, for SPL-2010plus, 2010, 2025 (5/pk)                      </t>
  </si>
  <si>
    <t>221-75195-00</t>
  </si>
  <si>
    <t xml:space="preserve">Liner, glass, split/splitless, deactivated, w/ wool, for SPL-2014 (5/pk)                             </t>
  </si>
  <si>
    <t>221-75196-00</t>
  </si>
  <si>
    <t xml:space="preserve">Liner, glass, for SPME, 0.75 mm ID, deactivated, for SPL-2030, 2010Plus, 2014 (5/pk)                 </t>
  </si>
  <si>
    <t>221-75197-00</t>
  </si>
  <si>
    <t xml:space="preserve">Liner, glass, direct inject, deactivated, w/ wool, for  WBI, 2010Plus, 2010, 2014 (5/pk)             </t>
  </si>
  <si>
    <t>221-75368-41</t>
  </si>
  <si>
    <t xml:space="preserve">Helium Purifier for WBI, 100-115 V.                                                                  </t>
  </si>
  <si>
    <t>221-75597-03</t>
  </si>
  <si>
    <t xml:space="preserve">Jet, standard capillary 0.3mm, FID 2030                                                              </t>
  </si>
  <si>
    <t>221-75597-05</t>
  </si>
  <si>
    <t xml:space="preserve">FID 0.5 jet for packed columns                                                                       </t>
  </si>
  <si>
    <t>221-75597-08</t>
  </si>
  <si>
    <t xml:space="preserve">Jet 0.8mm FID 2030                                                                                   </t>
  </si>
  <si>
    <t>221-75700-15</t>
  </si>
  <si>
    <t xml:space="preserve">Column, GC, SH-5 Capillary, 15m x 0.25mm x 0.10um                                                    </t>
  </si>
  <si>
    <t>221-75700-30</t>
  </si>
  <si>
    <t xml:space="preserve">Column, GC, SH-5 Capillary, 30m x 0.25mm x 0.10um                                                    </t>
  </si>
  <si>
    <t>221-75701-30</t>
  </si>
  <si>
    <t xml:space="preserve">Column, GC, SH-5 Capillary, 30m x 0.25mm x 0.25um                                                    </t>
  </si>
  <si>
    <t>221-75702-30</t>
  </si>
  <si>
    <t xml:space="preserve">Column, GC, SH-5 Capillary, 30m x 0.25mm x 1.00um                                                    </t>
  </si>
  <si>
    <t>221-75703-15</t>
  </si>
  <si>
    <t xml:space="preserve">Column, GC, SH-5 Capillary, 15m x 0.32mm x 0.25um                                                    </t>
  </si>
  <si>
    <t>221-75703-30</t>
  </si>
  <si>
    <t xml:space="preserve">Column, GC, SH-5 Capillary, 30m x 0.32mm x 0.25um                                                    </t>
  </si>
  <si>
    <t>221-75703-60</t>
  </si>
  <si>
    <t xml:space="preserve">Column, GC, SH-5 Capillary, 60m x 0.32mm x 0.25um                                                    </t>
  </si>
  <si>
    <t>221-75704-30</t>
  </si>
  <si>
    <t xml:space="preserve">Column, GC, SH-5 Capillary, 30m x 0.32mm x 0.50um                                                    </t>
  </si>
  <si>
    <t>221-75705-30</t>
  </si>
  <si>
    <t xml:space="preserve">Column, GC, SH-5 Capillary, 30m x 0.32mm x 1.00um                                                    </t>
  </si>
  <si>
    <t>221-75705-60</t>
  </si>
  <si>
    <t xml:space="preserve">Column, GC, SH-5 Capillary, 60m x 0.32mm x 1.00um                                                    </t>
  </si>
  <si>
    <t>221-75708-30</t>
  </si>
  <si>
    <t xml:space="preserve">Column, GC, SH-5 Capillary, 30m x 0.53mm x 0.25um                                                    </t>
  </si>
  <si>
    <t>221-75709-30</t>
  </si>
  <si>
    <t xml:space="preserve">Column, GC, SH-5 Capillary, 30m x 0.53mm x 0.50um                                                    </t>
  </si>
  <si>
    <t>221-75710-15</t>
  </si>
  <si>
    <t xml:space="preserve">Column, GC, SH-5 Capillary, 15m x 0.53mm x 1.00um                                                    </t>
  </si>
  <si>
    <t>221-75710-30</t>
  </si>
  <si>
    <t xml:space="preserve">Column, GC, SH-5 Capillary, 30m x 0.53mm x 1.00um                                                    </t>
  </si>
  <si>
    <t>221-75710-60</t>
  </si>
  <si>
    <t xml:space="preserve">Column, GC, SH-5 Capillary, 60m x 0.53mm x 1.00um                                                    </t>
  </si>
  <si>
    <t>221-75711-15</t>
  </si>
  <si>
    <t xml:space="preserve">Column, GC, SH-5 Capillary, 15m x 0.53mm x 1.50um                                                    </t>
  </si>
  <si>
    <t>221-75711-30</t>
  </si>
  <si>
    <t xml:space="preserve">Column, GC, SH-5 Capillary, 30m x 0.53mm x 1.50um                                                    </t>
  </si>
  <si>
    <t>221-75712-30</t>
  </si>
  <si>
    <t xml:space="preserve">Column, GC, SH-5 Capillary, 30m x 0.53mm x 3.00um                                                    </t>
  </si>
  <si>
    <t>221-75713-30</t>
  </si>
  <si>
    <t xml:space="preserve">Column, GC, SH-5 Capillary, 30m x 0.53mm x 5.00um                                                    </t>
  </si>
  <si>
    <t>221-75713-60</t>
  </si>
  <si>
    <t xml:space="preserve">Column, GC, SH-5 Capillary, 60m x 0.53mm x 5.00um                                                    </t>
  </si>
  <si>
    <t>221-75718-15</t>
  </si>
  <si>
    <t xml:space="preserve">Column, GC, SH-1 Capillary, 15m x 0.25mm x 0.10um                                                    </t>
  </si>
  <si>
    <t>221-75718-30</t>
  </si>
  <si>
    <t xml:space="preserve">Column, GC, SH-1 Capillary, 30m x 0.25mm x 0.10um                                                    </t>
  </si>
  <si>
    <t>221-75719-10</t>
  </si>
  <si>
    <t xml:space="preserve">Column, GC, SH-1 Capillary, 10m x 0.25mm x 0.25um                                                    </t>
  </si>
  <si>
    <t>221-75719-25</t>
  </si>
  <si>
    <t xml:space="preserve">Column, GC, SH-1 Capillary, 25m x 0.25mm x 0.25um                                                    </t>
  </si>
  <si>
    <t>221-75719-30</t>
  </si>
  <si>
    <t xml:space="preserve">Column, GC, SH-1 Capillary, 30m x 0.25mm x 0.25um                                                    </t>
  </si>
  <si>
    <t>221-75719-31</t>
  </si>
  <si>
    <t xml:space="preserve">Column, GC, SH-1 Capillary, 30m x 0.25mm x 0.25um w/5m Integrated Guard                              </t>
  </si>
  <si>
    <t>221-75719-60</t>
  </si>
  <si>
    <t xml:space="preserve">Column, GC, SH-1 Capillary, 60m x 0.25mm x 0.25um                                                    </t>
  </si>
  <si>
    <t>221-75721-05</t>
  </si>
  <si>
    <t xml:space="preserve">Column, GC, SH-1 Capillary, 105m x 0.25mm x 1.00um                                                   </t>
  </si>
  <si>
    <t>221-75723-30</t>
  </si>
  <si>
    <t xml:space="preserve">Column, GC, SH-1 Capillary, 30m x 0.32mm x 0.25um                                                    </t>
  </si>
  <si>
    <t>221-75723-60</t>
  </si>
  <si>
    <t xml:space="preserve">Column, GC, SH-1 Capillary, 60m x 0.32mm x 0.25um                                                    </t>
  </si>
  <si>
    <t>221-75724-30</t>
  </si>
  <si>
    <t xml:space="preserve">Column, GC, SH-1 Capillary, 30m x 0.32mm x 0.50um                                                    </t>
  </si>
  <si>
    <t>221-75725-30</t>
  </si>
  <si>
    <t xml:space="preserve">Column, GC, SH-1 Capillary, 30m x 0.32mm x 1.00um                                                    </t>
  </si>
  <si>
    <t>221-75725-60</t>
  </si>
  <si>
    <t xml:space="preserve">Column, GC, SH-1 Capillary, 60m x 0.32mm x 1.00um                                                    </t>
  </si>
  <si>
    <t>221-75728-30</t>
  </si>
  <si>
    <t xml:space="preserve">Column, GC, SH-1 Capillary, 30m x 0.32mm x 5.00um                                                    </t>
  </si>
  <si>
    <t>221-75728-60</t>
  </si>
  <si>
    <t xml:space="preserve">Column, GC, SH-1 Capillary, 60m x 0.32mm x 5.00um                                                    </t>
  </si>
  <si>
    <t>221-75729-30</t>
  </si>
  <si>
    <t xml:space="preserve">Column, GC, SH-1 Capillary, 30m x 0.53mm x 0.25um                                                    </t>
  </si>
  <si>
    <t>221-75730-15</t>
  </si>
  <si>
    <t xml:space="preserve">Column, GC, SH-1 Capillary, 15m x 0.53mm x 0.50um                                                    </t>
  </si>
  <si>
    <t>221-75730-30</t>
  </si>
  <si>
    <t xml:space="preserve">Column, GC, SH-1 Capillary, 30m x 0.53mm x 0.50um                                                    </t>
  </si>
  <si>
    <t>221-75731-15</t>
  </si>
  <si>
    <t xml:space="preserve">Column, GC, SH-1 Capillary, 15m x 0.53mm x 1.00um                                                    </t>
  </si>
  <si>
    <t>221-75731-30</t>
  </si>
  <si>
    <t xml:space="preserve">Column, GC, SH-1 Capillary, 30m x 0.53mm x 1.00um                                                    </t>
  </si>
  <si>
    <t>221-75731-31</t>
  </si>
  <si>
    <t xml:space="preserve">Column, GC, SH-1 Capillary, 30m x 0.53mm x 1.00um w/5m Integrated Guard                              </t>
  </si>
  <si>
    <t>221-75731-60</t>
  </si>
  <si>
    <t xml:space="preserve">Column, GC, SH-1 Capillary, 60m x 0.53mm x 1.00um                                                    </t>
  </si>
  <si>
    <t>221-75732-15</t>
  </si>
  <si>
    <t xml:space="preserve">Column, GC, SH-1 Capillary, 15m x 0.53mm x 1.50um                                                    </t>
  </si>
  <si>
    <t>221-75732-30</t>
  </si>
  <si>
    <t xml:space="preserve">Column, GC, SH-1 Capillary, 30m x 0.53mm x 1.50um                                                    </t>
  </si>
  <si>
    <t>221-75733-30</t>
  </si>
  <si>
    <t xml:space="preserve">Column, GC, SH-1 Capillary, 30m x 0.53mm x 3.00um                                                    </t>
  </si>
  <si>
    <t>221-75733-60</t>
  </si>
  <si>
    <t xml:space="preserve">Column, GC, SH-1 Capillary, 60m x 0.53mm x 3.00um                                                    </t>
  </si>
  <si>
    <t>221-75734-15</t>
  </si>
  <si>
    <t xml:space="preserve">Column, GC, SH-MetalX-1 Capillary, 15m x 0.28mm x 0.10um                                             </t>
  </si>
  <si>
    <t>221-75734-30</t>
  </si>
  <si>
    <t xml:space="preserve">Column, GC, SH-1 Capillary, 30m x 0.53mm x 5.00um                                                    </t>
  </si>
  <si>
    <t>221-75734-31</t>
  </si>
  <si>
    <t xml:space="preserve">Column, GC, SH-1 Capillary, 30m x 0.53mm x 5.00um w/5m Integrated Guard                              </t>
  </si>
  <si>
    <t>221-75734-60</t>
  </si>
  <si>
    <t xml:space="preserve">Column, GC, SH-1 Capillary, 60m x 0.53mm x 5.00um                                                    </t>
  </si>
  <si>
    <t>221-75743-30</t>
  </si>
  <si>
    <t xml:space="preserve">Column, GC, SH-MetalX-5 Capillary, 30m x 0.25mm x 0.25um                                             </t>
  </si>
  <si>
    <t>221-75763-30</t>
  </si>
  <si>
    <t xml:space="preserve">Column, GC, SH-Msieve 5A PLOT, 30m x 0.53mm x 50um                                                   </t>
  </si>
  <si>
    <t>221-75764-30</t>
  </si>
  <si>
    <t xml:space="preserve">Column, GC, SH-Q-BOND PLOT, 30m x 0.32mm x 10um                                                      </t>
  </si>
  <si>
    <t>221-75765-30</t>
  </si>
  <si>
    <t xml:space="preserve">Column, GC, SH-Q-BOND PLOT, 30m x 0.53mm x 20um                                                      </t>
  </si>
  <si>
    <t>221-75776-30</t>
  </si>
  <si>
    <t xml:space="preserve">Column, GC, SH-1301 Capillary, 30m x 0.53mm x 3.00um                                                 </t>
  </si>
  <si>
    <t>221-75776-60</t>
  </si>
  <si>
    <t xml:space="preserve">Column, GC, SH-1301 Capillary, 60m x 0.53mm x 3.00um                                                 </t>
  </si>
  <si>
    <t>221-75777-30</t>
  </si>
  <si>
    <t xml:space="preserve">Column, GC, SH-1701 Capillary, 30m x 0.25mm x 0.25um                                                 </t>
  </si>
  <si>
    <t>221-75778-30</t>
  </si>
  <si>
    <t xml:space="preserve">Column, GC, SH-1701 Capillary, 30m x 0.25mm x 0.50um                                                 </t>
  </si>
  <si>
    <t>221-75779-30</t>
  </si>
  <si>
    <t xml:space="preserve">Column, GC, SH-1701 Capillary, 30m x 0.25mm x 1.00um                                                 </t>
  </si>
  <si>
    <t>221-75780-15</t>
  </si>
  <si>
    <t xml:space="preserve">Column, GC, SH-1701 Capillary, 15m x 0.32mm x 0.25um                                                 </t>
  </si>
  <si>
    <t>221-75780-30</t>
  </si>
  <si>
    <t xml:space="preserve">Column, GC, SH-1701 Capillary, 30m x 0.32mm x 0.25um                                                 </t>
  </si>
  <si>
    <t>221-75780-60</t>
  </si>
  <si>
    <t xml:space="preserve">Column, GC, SH-1701 Capillary, 60m x 0.32mm x 0.25um                                                 </t>
  </si>
  <si>
    <t>221-75781-30</t>
  </si>
  <si>
    <t xml:space="preserve">Column, GC, SH-1701 Capillary, 30m x 0.32mm x 0.50um                                                 </t>
  </si>
  <si>
    <t>221-75782-30</t>
  </si>
  <si>
    <t xml:space="preserve">Column, GC, SH-1701 Capillary, 30m x 0.32mm x 1.00um                                                 </t>
  </si>
  <si>
    <t>221-75782-60</t>
  </si>
  <si>
    <t xml:space="preserve">Column, GC, SH-1701 Capillary, 60m x 0.32mm x 1.00um                                                 </t>
  </si>
  <si>
    <t>221-75785-30</t>
  </si>
  <si>
    <t xml:space="preserve">Column, GC, SH-1701 Capillary, 30m x 0.53mm x 1.00um                                                 </t>
  </si>
  <si>
    <t>221-75800-30</t>
  </si>
  <si>
    <t xml:space="preserve">Column, GC, SH-200 Capillary, 30m x 0.25mm x 1.00um                                                  </t>
  </si>
  <si>
    <t>221-75804-15</t>
  </si>
  <si>
    <t xml:space="preserve">Column, GC, SH-200 Capillary, 105m x 0.32mm x 1.50um                                                 </t>
  </si>
  <si>
    <t>221-75811-30</t>
  </si>
  <si>
    <t xml:space="preserve">Column, GC, SH-200MS Capillary, 30m x 0.25mm x 0.25um                                                </t>
  </si>
  <si>
    <t>221-75814-30</t>
  </si>
  <si>
    <t xml:space="preserve">Column, GC, SH-200MS Capillary, 30m x 0.32mm x 0.25um                                                </t>
  </si>
  <si>
    <t>221-75835-30</t>
  </si>
  <si>
    <t xml:space="preserve">Column, GC, SH-35 MS Capillary, 30m x 0.25mm x 0.25um                                                </t>
  </si>
  <si>
    <t>221-75854-15</t>
  </si>
  <si>
    <t xml:space="preserve">Column, GC, SH-5MS Capillary, 15m x 0.25mm x 0.10um                                                  </t>
  </si>
  <si>
    <t>221-75854-30</t>
  </si>
  <si>
    <t xml:space="preserve">Column, GC, SH-5MS Capillary, 30m x 0.25mm x 0.10um                                                  </t>
  </si>
  <si>
    <t>221-75855-15</t>
  </si>
  <si>
    <t xml:space="preserve">Column, GC, SH-5MS Capillary, 15m x 0.25mm x 0.25um                                                  </t>
  </si>
  <si>
    <t>221-75855-30</t>
  </si>
  <si>
    <t xml:space="preserve">Column, GC, SH-5MS Capillary, 30m x 0.25mm x 0.25um                                                  </t>
  </si>
  <si>
    <t>221-75857-30</t>
  </si>
  <si>
    <t xml:space="preserve">Column, GC, SH-5MS Capillary, 30m x 0.25mm x 1.00um                                                  </t>
  </si>
  <si>
    <t>221-75858-30</t>
  </si>
  <si>
    <t xml:space="preserve">Column, GC, SH-5MS Capillary, 30m x 0.32mm x 0.25um                                                  </t>
  </si>
  <si>
    <t>221-75858-60</t>
  </si>
  <si>
    <t xml:space="preserve">Column, GC, SH-5MS Capillary, 60m x 0.32mm x 0.25um                                                  </t>
  </si>
  <si>
    <t>221-75861-05</t>
  </si>
  <si>
    <t xml:space="preserve">Column, GC, SH-5MS Capillary, 30m x 0.25mm x 0.25um w/5m Integrated Guard                            </t>
  </si>
  <si>
    <t>221-75861-10</t>
  </si>
  <si>
    <t xml:space="preserve">Column, GC, SH-5MS Capillary, 30m x 0.25mm x 0.25um w/10m Integrated Guard                           </t>
  </si>
  <si>
    <t>221-75861-15</t>
  </si>
  <si>
    <t xml:space="preserve">Column, GC, SH-5MS Capillary, 15m x 0.25mm x 0.25um w/5m Integrated Guard                            </t>
  </si>
  <si>
    <t>221-75863-30</t>
  </si>
  <si>
    <t xml:space="preserve">Column, GC, SH-624 Capillary, 30m x 0.25mm x 1.40um                                                  </t>
  </si>
  <si>
    <t>221-75864-30</t>
  </si>
  <si>
    <t xml:space="preserve">Column, GC, SH-624 Capillary, 30m x 0.32mm x 1.80um                                                  </t>
  </si>
  <si>
    <t>221-75864-60</t>
  </si>
  <si>
    <t xml:space="preserve">Column, GC, SH-624 Capillary, 60m x 0.32mm x 1.80um                                                  </t>
  </si>
  <si>
    <t>221-75865-30</t>
  </si>
  <si>
    <t xml:space="preserve">Column, GC, SH-624 Capillary, 30m x 0.53mm x 3.00um                                                  </t>
  </si>
  <si>
    <t>221-75865-60</t>
  </si>
  <si>
    <t xml:space="preserve">Column, GC, SH-624 Capillary, 60m x 0.53mm x 3.00um                                                  </t>
  </si>
  <si>
    <t>221-75865-75</t>
  </si>
  <si>
    <t xml:space="preserve">Column, GC, SH-624 Capillary, 75m x 0.53mm x 3.00um                                                  </t>
  </si>
  <si>
    <t>221-75879-30</t>
  </si>
  <si>
    <t xml:space="preserve">Column, GC, SH-CLP Capillary, 30m x 0.32mm x 0.50um                                                  </t>
  </si>
  <si>
    <t>221-75887-30</t>
  </si>
  <si>
    <t xml:space="preserve">Column, GC, SH-OPP2 Capillary, 30m x 0.32mm x 0.32um                                                 </t>
  </si>
  <si>
    <t>221-75893-30</t>
  </si>
  <si>
    <t xml:space="preserve">Column, GC, SH-Wax Capillary, 30m x 0.25mm x 0.25um                                                  </t>
  </si>
  <si>
    <t>221-75893-50</t>
  </si>
  <si>
    <t xml:space="preserve">Column, GC, SH-Wax Capillary, 50m x 0.25mm x 0.25um                                                  </t>
  </si>
  <si>
    <t>221-75893-60</t>
  </si>
  <si>
    <t xml:space="preserve">Column, GC, SH-Wax Capillary, 60m x 0.25mm x 0.25um                                                  </t>
  </si>
  <si>
    <t>221-75894-30</t>
  </si>
  <si>
    <t xml:space="preserve">Column, GC, SH-Wax Capillary, 30m x 0.25mm x 0.50um                                                  </t>
  </si>
  <si>
    <t>221-75894-60</t>
  </si>
  <si>
    <t xml:space="preserve">Column, GC, SH-Wax Capillary, 60m x 0.25mm x 0.50um                                                  </t>
  </si>
  <si>
    <t>221-75895-20</t>
  </si>
  <si>
    <t xml:space="preserve">Column, GC, SH-Wax Capillary, 20m x 0.32mm x 0.25um                                                  </t>
  </si>
  <si>
    <t>221-75895-30</t>
  </si>
  <si>
    <t xml:space="preserve">Column, GC, SH-Wax Capillary, 30m x 0.32mm x 0.25um                                                  </t>
  </si>
  <si>
    <t>221-75895-60</t>
  </si>
  <si>
    <t xml:space="preserve">Column, GC, SH-Wax Capillary, 60m x 0.32mm x 0.25um                                                  </t>
  </si>
  <si>
    <t>221-75896-30</t>
  </si>
  <si>
    <t xml:space="preserve">Column, GC, SH-Wax Capillary, 30m x 0.32mm x 0.50um                                                  </t>
  </si>
  <si>
    <t>221-75896-50</t>
  </si>
  <si>
    <t xml:space="preserve">Column, GC, SH-Wax Capillary, 50m x 0.32mm x 0.50um                                                  </t>
  </si>
  <si>
    <t>221-75896-60</t>
  </si>
  <si>
    <t xml:space="preserve">Column, GC, SH-Wax Capillary, 60m x 0.32mm x 0.50um                                                  </t>
  </si>
  <si>
    <t>221-75897-30</t>
  </si>
  <si>
    <t xml:space="preserve">Column, GC, SH-Wax Capillary, 30m x 0.32mm x 1.00um                                                  </t>
  </si>
  <si>
    <t>221-75897-60</t>
  </si>
  <si>
    <t xml:space="preserve">Column, GC, SH-Wax Capillary, 60m x 0.32mm x 1.00um                                                  </t>
  </si>
  <si>
    <t>221-75898-30</t>
  </si>
  <si>
    <t xml:space="preserve">Column, GC, SH-Rtx-Wax Cap.  30x0.53x0.25                                                            </t>
  </si>
  <si>
    <t>221-75899-15</t>
  </si>
  <si>
    <t xml:space="preserve">Column, GC, SH-Wax Capillary, 15m x 0.53mm x 1.00um                                                  </t>
  </si>
  <si>
    <t>221-75899-30</t>
  </si>
  <si>
    <t xml:space="preserve">Column, GC, SH-Wax Capillary, 30m x 0.53mm x 1.00um                                                  </t>
  </si>
  <si>
    <t>221-75899-60</t>
  </si>
  <si>
    <t xml:space="preserve">Column, GC, SH-Wax Capillary, 60m x 0.53mm x 1.00um                                                  </t>
  </si>
  <si>
    <t>221-75907-30</t>
  </si>
  <si>
    <t xml:space="preserve">Column, GC, SH-I-I7 Capillary, 30m x 0.25mm x 0.25um                                                 </t>
  </si>
  <si>
    <t>221-75916-30</t>
  </si>
  <si>
    <t xml:space="preserve">Column, GC, SH-I-I7Sil MS Capillary, 30m x 0.25mm x 0.25um                                           </t>
  </si>
  <si>
    <t>221-75921-20</t>
  </si>
  <si>
    <t xml:space="preserve">Column, GC, SH-I-1MS Capillary, 20m x 0.18mm x 0.18um                                                </t>
  </si>
  <si>
    <t>221-75923-30</t>
  </si>
  <si>
    <t xml:space="preserve">Column, GC, SH-I-1MS Capillary, 30m x 0.25mm x 0.25um                                                </t>
  </si>
  <si>
    <t>221-75924-60</t>
  </si>
  <si>
    <t xml:space="preserve">Column, GC, SH-I-1MS Capillary, 60m x 0.25mm x 0.50um                                                </t>
  </si>
  <si>
    <t>221-75926-30</t>
  </si>
  <si>
    <t xml:space="preserve">Column, GC, SH-I-1MS Capillary, 30m x 0.32mm x 0.25um                                                </t>
  </si>
  <si>
    <t>221-75928-60</t>
  </si>
  <si>
    <t xml:space="preserve">Column, GC, SH-I-1MS Capillary, 60m x 0.32mm x 1.00um                                                </t>
  </si>
  <si>
    <t>221-75933-15</t>
  </si>
  <si>
    <t xml:space="preserve">Column, GC, SH-I-5HT Capillary, 15m x 0.25mm x 0.10um                                                </t>
  </si>
  <si>
    <t>221-75934-30</t>
  </si>
  <si>
    <t xml:space="preserve">Column, GC, SH-I-5HT Capillary, 30m x 0.25mm x 0.25um                                                </t>
  </si>
  <si>
    <t>221-75940-15</t>
  </si>
  <si>
    <t xml:space="preserve">Column, GC, SH-I-5MS Capillary, 15m x 0.25mm x 0.25um                                                </t>
  </si>
  <si>
    <t>221-75940-30</t>
  </si>
  <si>
    <t xml:space="preserve">Column, GC, SH-I-5MS Capillary, 30m x 0.25mm x 0.25um                                                </t>
  </si>
  <si>
    <t>221-75941-30</t>
  </si>
  <si>
    <t xml:space="preserve">Column, GC, SH-I-5MS Capillary, 30m x 0.25mm x 0.50um                                                </t>
  </si>
  <si>
    <t>221-75942-60</t>
  </si>
  <si>
    <t xml:space="preserve">Column, GC, SH-I-5MS Capillary, 60m x 0.25mm x 0.50um                                                </t>
  </si>
  <si>
    <t>221-75943-30</t>
  </si>
  <si>
    <t xml:space="preserve">Column, GC, SH-I-5MS Capillary, 30m x 0.32mm x 0.25um                                                </t>
  </si>
  <si>
    <t>221-75944-30</t>
  </si>
  <si>
    <t xml:space="preserve">Column, GC, SH-I-5MS Capillary, 30m x 0.32mm x 0.50um                                                </t>
  </si>
  <si>
    <t>221-75954-30</t>
  </si>
  <si>
    <t xml:space="preserve">Column, GC, SH-I-5Sil MS Capillary, 30m x 0.25mm x 0.25um                                            </t>
  </si>
  <si>
    <t>221-75956-30</t>
  </si>
  <si>
    <t xml:space="preserve">Column, GC, SH-I-5Sil MS Capillary, 30m x 0.25mm x 1.00um                                            </t>
  </si>
  <si>
    <t>221-75962-30</t>
  </si>
  <si>
    <t xml:space="preserve">Column, GC, SH-I-624Sil MS Capillary, 30m x 0.25mm x 1.40um                                          </t>
  </si>
  <si>
    <t>221-75963-60</t>
  </si>
  <si>
    <t xml:space="preserve">Column, GC, SH-I-624Sil MS Capillary, 60m x 0.32mm x 1.80um                                          </t>
  </si>
  <si>
    <t>221-75972-30</t>
  </si>
  <si>
    <t xml:space="preserve">Column, GC, SH-PolarWax Capillary, 30m x 0.32mm x 0.25um                                             </t>
  </si>
  <si>
    <t>221-75975-60</t>
  </si>
  <si>
    <t xml:space="preserve">Column, GC, SH-PolarWax Capillary, 60m x 0.32mm x 0.50um                                             </t>
  </si>
  <si>
    <t>221-75979-30</t>
  </si>
  <si>
    <t xml:space="preserve">Column, GC, SH-PolarWax Capillary, 30m x 0.53mm x 1.00um                                             </t>
  </si>
  <si>
    <t>221-75981-30</t>
  </si>
  <si>
    <t xml:space="preserve">Column, GC, SH-PolarD Capillary, 30m x 0.25mm x 0.25um                                               </t>
  </si>
  <si>
    <t>221-76127-30</t>
  </si>
  <si>
    <t xml:space="preserve">Column, GC, SH-5Sil MS Capillary, 30m x 0.25mm x 0.25um                                              </t>
  </si>
  <si>
    <t>221-76135-30</t>
  </si>
  <si>
    <t xml:space="preserve">Column, GC, SH-BAC1 Capillary, 30m x 0.32mm x 1.80um                                                 </t>
  </si>
  <si>
    <t>221-76139-50</t>
  </si>
  <si>
    <t xml:space="preserve">Column, GC, SH-Alumina BOND/KCL Capillary, 50m x 0.53mm x 10um                                       </t>
  </si>
  <si>
    <t>221-76153-05</t>
  </si>
  <si>
    <t xml:space="preserve">Column, GC, SH-5 Capillary, 30m x 0.25mm x 0.25um w/5m Integrated Guard                              </t>
  </si>
  <si>
    <t>221-76153-30</t>
  </si>
  <si>
    <t xml:space="preserve">Column, GC, SH-5 Capillary, 30m x 0.25mm x 0.25um w/10m Integrated Guard                             </t>
  </si>
  <si>
    <t>221-76154-35</t>
  </si>
  <si>
    <t xml:space="preserve">Column, GC, SH-5/G27 Capillary, 30m x 0.53mm x 5.00um w/5m Integrated Guard                          </t>
  </si>
  <si>
    <t>221-76157-35</t>
  </si>
  <si>
    <t xml:space="preserve">Column, GC, SH-624 Capillary, 30m x 0.32mm x 1.80um w/5m Integrated Guard                            </t>
  </si>
  <si>
    <t>221-76158-30</t>
  </si>
  <si>
    <t xml:space="preserve">Column, GC, SH-624 Capillary, 30m x 0.53mm x 3.00um w/5m Integrated Guard                            </t>
  </si>
  <si>
    <t>221-76161-30</t>
  </si>
  <si>
    <t xml:space="preserve">Column, GC, SH-I-5Sil MS Capillary, 30m x 0.25mm x 0.25um w/5m Integrated Guard                      </t>
  </si>
  <si>
    <t>221-76162-30</t>
  </si>
  <si>
    <t xml:space="preserve">Column, GC, SH-I-5Sil MS Capillary, 30m x 0.25mm x 0.25um w/10m Integrated Guard                     </t>
  </si>
  <si>
    <t>221-76164-35</t>
  </si>
  <si>
    <t xml:space="preserve">Column, GC, SH-1301 Capillary, 30m x 0.53mm x 3.00um w/5m Integrated Guard                           </t>
  </si>
  <si>
    <t>221-76177-30</t>
  </si>
  <si>
    <t xml:space="preserve">Column, GC, SH-5 Capillary, 30m x 0.32mm x 0.25um w/5m Integrated Guard                              </t>
  </si>
  <si>
    <t>221-76177-60</t>
  </si>
  <si>
    <t xml:space="preserve">Column, GC, SH-5 Capillary, 60m x 0.32mm x 0.25um w/5m Integrated Guard                              </t>
  </si>
  <si>
    <t>221-76178-25</t>
  </si>
  <si>
    <t xml:space="preserve">Column, GC, SH-5 Capillary, 25m x 0.25mm x 0.50um                                                    </t>
  </si>
  <si>
    <t>221-76178-30</t>
  </si>
  <si>
    <t xml:space="preserve">Column, GC, SH-5 Capillary, 30m x 0.25mm x 0.50um                                                    </t>
  </si>
  <si>
    <t>221-76179-30</t>
  </si>
  <si>
    <t xml:space="preserve">Column, GC, SH-5 Capillary, 30m x 0.25m x 1.00um w/5m Integrated Guard                               </t>
  </si>
  <si>
    <t>221-76180-30</t>
  </si>
  <si>
    <t xml:space="preserve">Column, GC, SH-5 Capillary, 30m x 0.32m x 1.00um w/5m Integrated Guard                               </t>
  </si>
  <si>
    <t>221-76181-30</t>
  </si>
  <si>
    <t xml:space="preserve">Column, GC, SH-5 Capillary, 30m x 0.32mm x 1.50um                                                    </t>
  </si>
  <si>
    <t>221-76182-30</t>
  </si>
  <si>
    <t xml:space="preserve">Column, GC, SH-50 Capillary, 30m x 0.32mm x 0.25um                                                   </t>
  </si>
  <si>
    <t>221-76183-30</t>
  </si>
  <si>
    <t xml:space="preserve">Column, GC, SH-624 Capillary, 30m x 0.25mm x 1.40um w/5m Integrated Guard                            </t>
  </si>
  <si>
    <t>221-76184-30</t>
  </si>
  <si>
    <t xml:space="preserve">Column, GC, SH-1701 Capillary, 30m x 0.32mm x 0.10um                                                 </t>
  </si>
  <si>
    <t>221-76185-30</t>
  </si>
  <si>
    <t xml:space="preserve">Column, GC, SH-1701 Capillary, 30m x 0.25mm x 0.25um w/5m Integrated Guard                           </t>
  </si>
  <si>
    <t>221-76186-30</t>
  </si>
  <si>
    <t xml:space="preserve">Column, GC, SH-Wax Capillary, 30m x 0.25mm x 0.10um                                                  </t>
  </si>
  <si>
    <t>221-76187-30</t>
  </si>
  <si>
    <t xml:space="preserve">Column, GC, SH-Rtx-Wax Cap.  30x0.32x0.1                                                             </t>
  </si>
  <si>
    <t>221-76188-30</t>
  </si>
  <si>
    <t xml:space="preserve">Column, GC, SH-Wax Capillary, 30m x 0.53mm x 0.50um                                                  </t>
  </si>
  <si>
    <t>221-76189-30</t>
  </si>
  <si>
    <t xml:space="preserve">Column, GC, SH-5MS Capillary, 30m x 0.25mm x 0.10um w/5m Integrated Guard                            </t>
  </si>
  <si>
    <t>221-76190-30</t>
  </si>
  <si>
    <t xml:space="preserve">Column, GC, SH-5MS Capillary, 30m x 0.32mm x 0.25um w/5m Integrated Guard                            </t>
  </si>
  <si>
    <t>221-76191-30</t>
  </si>
  <si>
    <t xml:space="preserve">Column, GC, SH-5MS Capillary, 30m x 0.53mm x 0.50um                                                  </t>
  </si>
  <si>
    <t>221-76192-30</t>
  </si>
  <si>
    <t xml:space="preserve">Column, GC, SH-5Sil MS Capillary, 30m x 0.32mm x 0.25um                                              </t>
  </si>
  <si>
    <t>221-76193-30</t>
  </si>
  <si>
    <t xml:space="preserve">Column, GC, SH-I-17 Capillary, 30m x 0.53mm x 1.00um                                                 </t>
  </si>
  <si>
    <t>221-76194-30</t>
  </si>
  <si>
    <t xml:space="preserve">Column, GC, SH-1301 Capillary, 30m x 0.25mm x 0.25um                                                 </t>
  </si>
  <si>
    <t>221-76194-60</t>
  </si>
  <si>
    <t xml:space="preserve">Column, GC, SH-1301 Capillary, 60m x 0.25mm x 0.25um                                                 </t>
  </si>
  <si>
    <t>221-76195-20</t>
  </si>
  <si>
    <t xml:space="preserve">Column, GC, SH-5Sil MS Capillary, 20m x 0.18mm x 0.18um                                              </t>
  </si>
  <si>
    <t>221-76196-00</t>
  </si>
  <si>
    <t xml:space="preserve">Column, GC, SH-PONA Capillary, 100m x 0.25mm x 0.50um                                                </t>
  </si>
  <si>
    <t>221-76253-00</t>
  </si>
  <si>
    <t xml:space="preserve">Mount Plate, Joint                                                                                   </t>
  </si>
  <si>
    <t>221-76508-41</t>
  </si>
  <si>
    <t xml:space="preserve">Insulation cup for ClickTek adapter                                                                  </t>
  </si>
  <si>
    <t>221-76650-01</t>
  </si>
  <si>
    <t xml:space="preserve">Septa, GC, PREMIUM LOW BLEED, PLASMA COATED, Green, 25/PKG.                                          </t>
  </si>
  <si>
    <t>221-76863-37</t>
  </si>
  <si>
    <t xml:space="preserve">Ferrules 1/16.                                                                                       </t>
  </si>
  <si>
    <t>221-76863-38</t>
  </si>
  <si>
    <t xml:space="preserve">Ferrules GVL 0.8.                                                                                    </t>
  </si>
  <si>
    <t>221-76863-39</t>
  </si>
  <si>
    <t xml:space="preserve">SF Ferrules 1/16 ETFE.                                                                               </t>
  </si>
  <si>
    <t>221-76863-73</t>
  </si>
  <si>
    <t xml:space="preserve">Inlet Liner, Glass, for HS-10, 1.2mm ID, 5mm OD, 95mm L, Deactivated, 5pcs, for SPL-2014,2010+,2030  </t>
  </si>
  <si>
    <t>221-76863-96</t>
  </si>
  <si>
    <t xml:space="preserve">Septum, perforated,  HS-10.                                                                          </t>
  </si>
  <si>
    <t>221-77063-41</t>
  </si>
  <si>
    <t xml:space="preserve">Tool Kit GC-2030.                                                                                    </t>
  </si>
  <si>
    <t>221-77117-41</t>
  </si>
  <si>
    <t xml:space="preserve">Septum Nut with Needle Guide, SPL                                                                    </t>
  </si>
  <si>
    <t>221-77144-01</t>
  </si>
  <si>
    <t xml:space="preserve">ClickTek Starter Kit for GC-2030AF - 33 mm, 71 mm                                                    </t>
  </si>
  <si>
    <t>221-77144-03</t>
  </si>
  <si>
    <t xml:space="preserve">ClickTek starter Kit GC2030ATF                                                                       </t>
  </si>
  <si>
    <t>221-77144-11</t>
  </si>
  <si>
    <t xml:space="preserve">ClickTek Starter Kit for SPL-2030/WBI-2030 - 33 mm                                                   </t>
  </si>
  <si>
    <t>221-77144-12</t>
  </si>
  <si>
    <t xml:space="preserve">ClickTek Starter Kit for FID-2030 - 71 mm                                                            </t>
  </si>
  <si>
    <t>221-77144-15</t>
  </si>
  <si>
    <t xml:space="preserve">ClickTek Starter Kit for FPD-2030 - 81 mm                                                            </t>
  </si>
  <si>
    <t>221-77144-42</t>
  </si>
  <si>
    <t xml:space="preserve">ClickTek Starter Kit for GC-2030AT - ver 2                                                           </t>
  </si>
  <si>
    <t>221-77531-41</t>
  </si>
  <si>
    <t xml:space="preserve">Heater Connector Adapter, 2010/2014 to 2030, ECD-EX                                                  </t>
  </si>
  <si>
    <t>221-77580-42</t>
  </si>
  <si>
    <t xml:space="preserve">Filter for Split vent, AFC 2030                                                                      </t>
  </si>
  <si>
    <t>221-77587-00</t>
  </si>
  <si>
    <t xml:space="preserve">Split Filter Nut                                                                                     </t>
  </si>
  <si>
    <t>221-77690-46</t>
  </si>
  <si>
    <t xml:space="preserve">Piping assy, OCI/PTV carrier                                                                         </t>
  </si>
  <si>
    <t>221-77690-47</t>
  </si>
  <si>
    <t xml:space="preserve">Piping assy, PUG for GC-2030                                                                         </t>
  </si>
  <si>
    <t>221-78812-41</t>
  </si>
  <si>
    <t xml:space="preserve">AFT Capillary Column Switching Kit, GC-2030                                                          </t>
  </si>
  <si>
    <t>221-79155-41</t>
  </si>
  <si>
    <t xml:space="preserve">Instruction Manual CD for CBM-201M                                                                   </t>
  </si>
  <si>
    <t>221-79158-00</t>
  </si>
  <si>
    <t xml:space="preserve">User Manual CBM-201m, Printed, English.                                                              </t>
  </si>
  <si>
    <t>221-79204-00</t>
  </si>
  <si>
    <t xml:space="preserve">Manual, Operation GC 2030 Detail.                                                                    </t>
  </si>
  <si>
    <t>221-79206-41</t>
  </si>
  <si>
    <t xml:space="preserve">Manual on CD.                                                                                        </t>
  </si>
  <si>
    <t>221-80622-41</t>
  </si>
  <si>
    <t xml:space="preserve">GC-2030, 115 V Power controller board ASSY, "Fuse board"                                             </t>
  </si>
  <si>
    <t>221-80902-84</t>
  </si>
  <si>
    <t xml:space="preserve">Insert (Liner) SINJ for GC-2030 5 PC                                                                 </t>
  </si>
  <si>
    <t>221-81162-00</t>
  </si>
  <si>
    <t xml:space="preserve">ClickTek Ferrule 0.00.6 Pack                                                                         </t>
  </si>
  <si>
    <t>221-81162-01</t>
  </si>
  <si>
    <t xml:space="preserve">ClickTek Ferrule 0.4mm.6 Pack                                                                        </t>
  </si>
  <si>
    <t>221-81162-02</t>
  </si>
  <si>
    <t xml:space="preserve">ClickTek Ferrule 0.5mm.6 Pack                                                                        </t>
  </si>
  <si>
    <t>221-81162-03</t>
  </si>
  <si>
    <t xml:space="preserve">ClickTek Ferrule 0.8mm.6 Pack                                                                        </t>
  </si>
  <si>
    <t>221-81162-11</t>
  </si>
  <si>
    <t xml:space="preserve">ClickTek ferrule kit 0.43mm                                                                          </t>
  </si>
  <si>
    <t>221-81162-12</t>
  </si>
  <si>
    <t xml:space="preserve">ClickTek ferrule kit 0.50mm                                                                          </t>
  </si>
  <si>
    <t>221-81162-13</t>
  </si>
  <si>
    <t xml:space="preserve">ClickTek ferrule kit 0.73mm                                                                          </t>
  </si>
  <si>
    <t>221-81294-00</t>
  </si>
  <si>
    <t xml:space="preserve">Insulation sheet for inlet assembly, SCD-2030                                                        </t>
  </si>
  <si>
    <t>221-81602-41</t>
  </si>
  <si>
    <t xml:space="preserve">O-ring for FPD Filter FPD-2030                                                                       </t>
  </si>
  <si>
    <t>221-81905-41</t>
  </si>
  <si>
    <t xml:space="preserve">Igniter Filament FPD 2030                                                                            </t>
  </si>
  <si>
    <t>221-81947-41</t>
  </si>
  <si>
    <t xml:space="preserve">High voltage electrode, FID 2030                                                                     </t>
  </si>
  <si>
    <t>221-82889-41</t>
  </si>
  <si>
    <t xml:space="preserve">Ozone restrictor, SCD, ozonizer exit restrictor housing                                              </t>
  </si>
  <si>
    <t>221-83729-41</t>
  </si>
  <si>
    <t xml:space="preserve">Heater connector adapter, 2030 to 2030 extension, CON                                                </t>
  </si>
  <si>
    <t>221-85179-41</t>
  </si>
  <si>
    <t xml:space="preserve">Jet, FID 2030, Packed Column                                                                         </t>
  </si>
  <si>
    <t>221-87403-41</t>
  </si>
  <si>
    <t xml:space="preserve">SCD inner pyro tube jig                                                                              </t>
  </si>
  <si>
    <t>221-94566-91</t>
  </si>
  <si>
    <t xml:space="preserve">JIG,M1 MIRROR ADJ,SPD-10A(V).                                                                        </t>
  </si>
  <si>
    <t>221-94566-92</t>
  </si>
  <si>
    <t xml:space="preserve">Jig for Fine Adjustment of M1, SPD-20A-20AV.                                                         </t>
  </si>
  <si>
    <t>221-94570-91</t>
  </si>
  <si>
    <t xml:space="preserve">JIG,M3 MIRROR ADJ,SPD-10A(V).                                                                        </t>
  </si>
  <si>
    <t>221-94572-91</t>
  </si>
  <si>
    <t xml:space="preserve">JIG,GRATING,OPTICAL ADJ.,SPD-10A(V).                                                                 </t>
  </si>
  <si>
    <t>221-94572-92</t>
  </si>
  <si>
    <t xml:space="preserve">Grating Jig, (Large), SPD-20A-20AV.                                                                  </t>
  </si>
  <si>
    <t>222-00021-00</t>
  </si>
  <si>
    <t xml:space="preserve">INSTRUCTION MANUAL,DSC-50                                                                            </t>
  </si>
  <si>
    <t>222-00023-00</t>
  </si>
  <si>
    <t xml:space="preserve">INSTRUCTION MANUAL, TGA-50, ENGLISH                                                                  </t>
  </si>
  <si>
    <t>222-00029-00</t>
  </si>
  <si>
    <t xml:space="preserve">INSTRUCTION MANUAL, DTA-50, ENGLISH                                                                  </t>
  </si>
  <si>
    <t>222-00055-00</t>
  </si>
  <si>
    <t xml:space="preserve">INSTRUCTION MANUAL,TMA-50                                                                            </t>
  </si>
  <si>
    <t>222-01656-00</t>
  </si>
  <si>
    <t xml:space="preserve">C-RING, TGA-50 &amp; TGA-50H                                                                             </t>
  </si>
  <si>
    <t>222-01701-91</t>
  </si>
  <si>
    <t xml:space="preserve">ALUMINUM PRESSURE-PROOF SEAL PANS, 10 PIECES, DSC, DTG &amp; DTA                                         </t>
  </si>
  <si>
    <t>222-01701-92</t>
  </si>
  <si>
    <t xml:space="preserve">CELL, AL, HERMETIC 7MM.DIA. 10/PK,DTA-50                                                             </t>
  </si>
  <si>
    <t>222-01912-92</t>
  </si>
  <si>
    <t xml:space="preserve">TUBE, SUPPORT,QUARTZ (EXPANSION),TMA                                                                 </t>
  </si>
  <si>
    <t>222-02067-92</t>
  </si>
  <si>
    <t xml:space="preserve">STAINLESS STEEL PRESSURE-PROOF SEAL PANS, 50 PIECES, DSC, DTG &amp; DTA                                  </t>
  </si>
  <si>
    <t>222-10950-93</t>
  </si>
  <si>
    <t xml:space="preserve">Nickel Metal Temperature Standard, TGA-50                                                            </t>
  </si>
  <si>
    <t>222-12324-00</t>
  </si>
  <si>
    <t xml:space="preserve">FURNACE LID, DSC-60                                                                                  </t>
  </si>
  <si>
    <t>222-13073-91</t>
  </si>
  <si>
    <t xml:space="preserve">ALUMINUM PRESSURE-PROOF PANS, 50 PIECES, DSC, DTG &amp; DTA                                              </t>
  </si>
  <si>
    <t>222-14350-92</t>
  </si>
  <si>
    <t xml:space="preserve">TEMPERATURE MODULATION PROGRAM, DSC                                                                  </t>
  </si>
  <si>
    <t>223-00058-00</t>
  </si>
  <si>
    <t xml:space="preserve">POCKET REFERENCE MANUAL,CR-6A.                                                                       </t>
  </si>
  <si>
    <t>223-00060-00</t>
  </si>
  <si>
    <t xml:space="preserve">Instruction Manual for C-R6A                                                                         </t>
  </si>
  <si>
    <t>223-00061-00</t>
  </si>
  <si>
    <t xml:space="preserve">INSTRUCTION MANUAL JAPANESE,CR-6A.                                                                   </t>
  </si>
  <si>
    <t>223-00075-00</t>
  </si>
  <si>
    <t xml:space="preserve">INSTRUCTION MANUAL JAPANESE,CR-501.                                                                  </t>
  </si>
  <si>
    <t>223-00092-00</t>
  </si>
  <si>
    <t xml:space="preserve">INSTRUCTION MANUAL CR-4A.                                                                            </t>
  </si>
  <si>
    <t>223-00094-00</t>
  </si>
  <si>
    <t xml:space="preserve">BASIC CR-4A  MANUAL.                                                                                 </t>
  </si>
  <si>
    <t>223-00110-00</t>
  </si>
  <si>
    <t xml:space="preserve">SERVICE MANUAL,CR-4A.                                                                                </t>
  </si>
  <si>
    <t>223-00120-00</t>
  </si>
  <si>
    <t xml:space="preserve">SERVICE MANUAL,CR-601/6A.                                                                            </t>
  </si>
  <si>
    <t>223-00126-00</t>
  </si>
  <si>
    <t xml:space="preserve">INSTRUCTION MANUAL CR-4AX.                                                                           </t>
  </si>
  <si>
    <t>223-00141-00</t>
  </si>
  <si>
    <t xml:space="preserve">POCKET REFERENCE MANUAL,CR-501.                                                                      </t>
  </si>
  <si>
    <t>223-00143-00</t>
  </si>
  <si>
    <t xml:space="preserve">BASIC  MANUAL,CR-501.                                                                                </t>
  </si>
  <si>
    <t>223-00200-00</t>
  </si>
  <si>
    <t xml:space="preserve">OPTION MANUAL,CR-7A.                                                                                 </t>
  </si>
  <si>
    <t>223-00202-00</t>
  </si>
  <si>
    <t xml:space="preserve">INSTALLATION MANUAL,CR-7A.                                                                           </t>
  </si>
  <si>
    <t>223-00204-00</t>
  </si>
  <si>
    <t xml:space="preserve">Instruction Manual for C-R7A                                                                         </t>
  </si>
  <si>
    <t>223-00205-00</t>
  </si>
  <si>
    <t xml:space="preserve">INSTRUCTION MANUAL, JAPANESE,CR-7A.                                                                  </t>
  </si>
  <si>
    <t>223-00206-00</t>
  </si>
  <si>
    <t xml:space="preserve">INSTRUCTION MANUAL,CR-7A BASIC.                                                                      </t>
  </si>
  <si>
    <t>223-00232-00</t>
  </si>
  <si>
    <t xml:space="preserve">SERVICE MANUAL,CR-7A.                                                                                </t>
  </si>
  <si>
    <t>223-00256-00</t>
  </si>
  <si>
    <t xml:space="preserve">C-R7A SAMPLE SCHEDULE MANUAL.                                                                        </t>
  </si>
  <si>
    <t>223-00456-00</t>
  </si>
  <si>
    <t xml:space="preserve">OPERATION MANUAL,C-R8A.                                                                              </t>
  </si>
  <si>
    <t>223-00458-00</t>
  </si>
  <si>
    <t xml:space="preserve">POCKET REFERENCE,C-R8A.                                                                              </t>
  </si>
  <si>
    <t>223-00480-00</t>
  </si>
  <si>
    <t xml:space="preserve">ADVANCED OPERATIONAL MANUAL,C-R8A.                                                                   </t>
  </si>
  <si>
    <t>223-00484-00</t>
  </si>
  <si>
    <t xml:space="preserve">BASIC Command, Reference Manual for C-R8A                                                            </t>
  </si>
  <si>
    <t>223-00488-00</t>
  </si>
  <si>
    <t xml:space="preserve">CVP 5.03 ADDENDUM TO CVP5.02 MANUAL.                                                                 </t>
  </si>
  <si>
    <t>223-00532-00</t>
  </si>
  <si>
    <t xml:space="preserve">CBM 102 MANUAL, GC2010.                                                                              </t>
  </si>
  <si>
    <t>223-00566-00</t>
  </si>
  <si>
    <t xml:space="preserve">GC SOLUTION OPERATORS MANUAL VER. 2.0.                                                               </t>
  </si>
  <si>
    <t>223-00567-00</t>
  </si>
  <si>
    <t xml:space="preserve">GC SOLUTION OPERATION MANUAL(JAPANESE).                                                              </t>
  </si>
  <si>
    <t>223-00568-00</t>
  </si>
  <si>
    <t xml:space="preserve">GC SOLUTION REFERENCE MANUAL VER. 1.0.                                                               </t>
  </si>
  <si>
    <t>223-00630-00</t>
  </si>
  <si>
    <t xml:space="preserve">GC LAN MANUAL.                                                                                       </t>
  </si>
  <si>
    <t>223-00691-00</t>
  </si>
  <si>
    <t xml:space="preserve">GC SOLUTION OPER. MANUAL FOR ADMIN.                                                                  </t>
  </si>
  <si>
    <t>223-01772-01</t>
  </si>
  <si>
    <t xml:space="preserve">Black ink sheet roll for C-R4A                                                                       </t>
  </si>
  <si>
    <t>223-01772-81</t>
  </si>
  <si>
    <t xml:space="preserve">Box of black ink sheet rolls for the C-R4A (10RL/BX).                                                </t>
  </si>
  <si>
    <t>223-02000-01</t>
  </si>
  <si>
    <t xml:space="preserve">Non-Perforated paper roll for C-R4A / T-TRANS                                                        </t>
  </si>
  <si>
    <t>223-02000-02</t>
  </si>
  <si>
    <t xml:space="preserve">Perforated paper roll for C-R4A /T-TRANS/                                                            </t>
  </si>
  <si>
    <t xml:space="preserve">GRAPHIC CONTROLS CORP.                                           </t>
  </si>
  <si>
    <t>223-02000-11</t>
  </si>
  <si>
    <t xml:space="preserve">Non-Perforated paper roll for C-R4A /T-SENS/.                                                        </t>
  </si>
  <si>
    <t>223-02000-12</t>
  </si>
  <si>
    <t xml:space="preserve">Perforated paper roll for C-R4A /T-SENS                                                              </t>
  </si>
  <si>
    <t>223-02000-81</t>
  </si>
  <si>
    <t xml:space="preserve">Box of Non-perforated paper rolls (10RL/BX) for C-R4A /T-TRANS                                       </t>
  </si>
  <si>
    <t>223-02000-82</t>
  </si>
  <si>
    <t xml:space="preserve">Box of perforated paper rolls (10RL/BX) for C-R4A /T-TRANS                                           </t>
  </si>
  <si>
    <t>223-02008-00</t>
  </si>
  <si>
    <t xml:space="preserve">Replacement thermal head fo C-R4A.                                                                   </t>
  </si>
  <si>
    <t>223-02037-01</t>
  </si>
  <si>
    <t xml:space="preserve">Perforated paper roll for C-R5A                                                                      </t>
  </si>
  <si>
    <t>223-02037-02</t>
  </si>
  <si>
    <t xml:space="preserve">Non-perforated paper roll for CR5A.                                                                  </t>
  </si>
  <si>
    <t>223-02037-81</t>
  </si>
  <si>
    <t xml:space="preserve">Thermal Paper, perforated for CR-5A -10/box.                                                         </t>
  </si>
  <si>
    <t>223-02409-90</t>
  </si>
  <si>
    <t xml:space="preserve">CR4A GC-NET SYSTEMDISK                                                                               </t>
  </si>
  <si>
    <t>223-04230-00</t>
  </si>
  <si>
    <t xml:space="preserve">Roll paper (regular thermal) for C-R8A/ C-R7Aplus.                                                   </t>
  </si>
  <si>
    <t>223-04230-81</t>
  </si>
  <si>
    <t xml:space="preserve">Roll paper (regular thermal) for C-R8A/C-R7Aplus.                                                    </t>
  </si>
  <si>
    <t>223-04231-00</t>
  </si>
  <si>
    <t xml:space="preserve">Roll paper (long time storage AF paper) for C-R8A/ C-R7Aplus.                                        </t>
  </si>
  <si>
    <t>223-04232-00</t>
  </si>
  <si>
    <t xml:space="preserve">Folded paper (regular thermal) for C-R8A/ C-R7Aplus.                                                 </t>
  </si>
  <si>
    <t>223-04233-00</t>
  </si>
  <si>
    <t xml:space="preserve">Folded paper (long time storage AF paper) for C-R8A/ C-R7Aplus.                                      </t>
  </si>
  <si>
    <t>223-04354-92</t>
  </si>
  <si>
    <t xml:space="preserve">CLASS LC-10A SOFTWARE,LC-10A.                                                                        </t>
  </si>
  <si>
    <t>223-05250-92</t>
  </si>
  <si>
    <t xml:space="preserve">Class Agent Second Instrument License.                                                               </t>
  </si>
  <si>
    <t>223-05410-92</t>
  </si>
  <si>
    <t xml:space="preserve">GC SOLUTION CONTROL S/W, TURBOMATRIX.                                                                </t>
  </si>
  <si>
    <t>223-07390-31</t>
  </si>
  <si>
    <t xml:space="preserve">LCMS-2010 LCMSSolution v3 USB Dongle Repair Kit                                                      </t>
  </si>
  <si>
    <t>223-07720-31</t>
  </si>
  <si>
    <t xml:space="preserve">LabSolutionsLCMS-2020  USB Dongle Repair kit                                                         </t>
  </si>
  <si>
    <t>223-18621-91</t>
  </si>
  <si>
    <t xml:space="preserve">XRD AGENT VER 1.01.                                                                                  </t>
  </si>
  <si>
    <t>223-52880-02</t>
  </si>
  <si>
    <t xml:space="preserve">STANDARD, 1,2 DICHOLROBENZENE, 1ML X 100 UG/ML [HS-20]                                               </t>
  </si>
  <si>
    <t>223-52880-03</t>
  </si>
  <si>
    <t xml:space="preserve">STANDARD, SAMPLE 1000UG/ML [TD-20]                                                                   </t>
  </si>
  <si>
    <t>223-54144-92</t>
  </si>
  <si>
    <t xml:space="preserve">TRAP TUBE, CARBOXEN [HS-20 AND TD-30]                                                                </t>
  </si>
  <si>
    <t>223-54423-91</t>
  </si>
  <si>
    <t xml:space="preserve">FERRULE, GRAPHITE [TD-30]                                                                            </t>
  </si>
  <si>
    <t>223-54617-41</t>
  </si>
  <si>
    <t xml:space="preserve">CAPS [TD-30]                                                                                         </t>
  </si>
  <si>
    <t>223-56363-00</t>
  </si>
  <si>
    <t xml:space="preserve">NUT, SSNE-16 SS  5/PK                                                                                </t>
  </si>
  <si>
    <t>223-57102-91</t>
  </si>
  <si>
    <t xml:space="preserve">TENAX TA, WOOL RETAINER, 130MG                                                                       </t>
  </si>
  <si>
    <t>223-57119-00</t>
  </si>
  <si>
    <t xml:space="preserve">Empty Glass Tubes, TD-30                                                                             </t>
  </si>
  <si>
    <t>223-57166-91</t>
  </si>
  <si>
    <t xml:space="preserve">O-RING, PTFE coated [TD-30] (20/PK)                                                                  </t>
  </si>
  <si>
    <t>223-57730-16</t>
  </si>
  <si>
    <t xml:space="preserve">CAP, BUTYL/PTFE SEPTUM, 120C MAX [HS-20] (100/PK)                                                    </t>
  </si>
  <si>
    <t>223-61660-92</t>
  </si>
  <si>
    <t xml:space="preserve">GCsolution V 2.42 upgrade from 2.4x                                                                  </t>
  </si>
  <si>
    <t>223-62405-92</t>
  </si>
  <si>
    <t xml:space="preserve">AOC-6000 additional driver                                                                           </t>
  </si>
  <si>
    <t>223-81340-41</t>
  </si>
  <si>
    <t xml:space="preserve">Vials, Biotech, CLAM, C2MAP, 12mL Reagent Vial                                                       </t>
  </si>
  <si>
    <t>225-00323-00</t>
  </si>
  <si>
    <t xml:space="preserve">REFERENCE MANUAL S/W,QP-5000/5050.                                                                   </t>
  </si>
  <si>
    <t>225-00355-00</t>
  </si>
  <si>
    <t xml:space="preserve">QUICK GUIDE MANUAL,QP-5000.                                                                          </t>
  </si>
  <si>
    <t>225-00375-00</t>
  </si>
  <si>
    <t xml:space="preserve">INSTRUCTION MANUAL WILEY CLASS5K QP-5000.                                                            </t>
  </si>
  <si>
    <t>225-00651-00</t>
  </si>
  <si>
    <t xml:space="preserve">POLYMER LIBRARY USER MANUL,JAPANESE,GCMS.                                                            </t>
  </si>
  <si>
    <t>225-00661-00</t>
  </si>
  <si>
    <t xml:space="preserve">SYSTEMS USERS MANUAL GUIDE,QP-5000/5050.                                                             </t>
  </si>
  <si>
    <t>225-00663-00</t>
  </si>
  <si>
    <t xml:space="preserve">INSTRUCTION MANUAL,DI-50.                                                                            </t>
  </si>
  <si>
    <t>225-00664-00</t>
  </si>
  <si>
    <t xml:space="preserve">OPERATION MANUAL,QP-5000 CI MODEL.                                                                   </t>
  </si>
  <si>
    <t>225-00672-00</t>
  </si>
  <si>
    <t xml:space="preserve">USER GUIDE MANUAL GCMS/OP-5050A                                                                      </t>
  </si>
  <si>
    <t>225-00685-00</t>
  </si>
  <si>
    <t xml:space="preserve">INSTRUCTION MANUAL,NCI-50,QP-5050A.                                                                  </t>
  </si>
  <si>
    <t>225-00740-00</t>
  </si>
  <si>
    <t xml:space="preserve">GCMS SOLUTION S/W GUIDE (JAPANESE).                                                                  </t>
  </si>
  <si>
    <t>225-00782-00</t>
  </si>
  <si>
    <t xml:space="preserve">INSTRUCTION MANUAL, LCMS 2010.                                                                       </t>
  </si>
  <si>
    <t>225-01027-00</t>
  </si>
  <si>
    <t xml:space="preserve">FOIL,AL ION SOURCE,10/PK,QP-5000.                                                                    </t>
  </si>
  <si>
    <t>225-01072-00</t>
  </si>
  <si>
    <t xml:space="preserve">FILAMENT,QP-5000/5050.                                                                               </t>
  </si>
  <si>
    <t>225-01432-00</t>
  </si>
  <si>
    <t xml:space="preserve">WASHER, FERRULE DIR INLET QP5000/5050.                                                               </t>
  </si>
  <si>
    <t>225-01474-91</t>
  </si>
  <si>
    <t xml:space="preserve">KIT, MAINTENANCE ION SOURCE,QP-5000.                                                                 </t>
  </si>
  <si>
    <t>225-01474-92</t>
  </si>
  <si>
    <t xml:space="preserve">KIT MAINTENANCE ION SC NO J1G,QP-5000.                                                               </t>
  </si>
  <si>
    <t>225-01559-91</t>
  </si>
  <si>
    <t xml:space="preserve">CAPILLARY ASSEMBLY                                                                                   </t>
  </si>
  <si>
    <t>225-01838-91</t>
  </si>
  <si>
    <t xml:space="preserve">CI FILAMENT,QP-5000/5050.                                                                            </t>
  </si>
  <si>
    <t>225-03748-02</t>
  </si>
  <si>
    <t xml:space="preserve">FERRULE, APCI,QP-8000.                                                                               </t>
  </si>
  <si>
    <t>225-03748-03</t>
  </si>
  <si>
    <t xml:space="preserve">Ferrule, APCI LCMS-2020, LCMS-8030/8040/8045/8050/8060.                                              </t>
  </si>
  <si>
    <t>225-03961-91</t>
  </si>
  <si>
    <t xml:space="preserve">NEEDLE, CORONA, LCMS-2010 or QP-8000.                                                                </t>
  </si>
  <si>
    <t>225-03982-00</t>
  </si>
  <si>
    <t xml:space="preserve">TUBING, FUSED SILICA CAPILLARY,QP-8000.                                                              </t>
  </si>
  <si>
    <t>225-03983-93</t>
  </si>
  <si>
    <t xml:space="preserve">APCI PIPE ASSY for LCMS-2010                                                                         </t>
  </si>
  <si>
    <t>225-04148-00</t>
  </si>
  <si>
    <t xml:space="preserve">O-RING, SPACER [HS-20]                                                                               </t>
  </si>
  <si>
    <t>225-04209-00</t>
  </si>
  <si>
    <t xml:space="preserve">SAMPLE VIAL HOLDING CAP [DI-2010]                                                                    </t>
  </si>
  <si>
    <t>225-04257-91</t>
  </si>
  <si>
    <t xml:space="preserve">VIALS, GLASS BOTTLE (5/PK)                                                                           </t>
  </si>
  <si>
    <t>225-04991-00</t>
  </si>
  <si>
    <t xml:space="preserve">SUS CAPILLARY, ESI PROBE.                                                                            </t>
  </si>
  <si>
    <t>225-06613-05</t>
  </si>
  <si>
    <t xml:space="preserve">Standards, LCMS, IQOQ Linearity Check, LCMS-2020 Papaverine Test Kit                                 </t>
  </si>
  <si>
    <t>225-06613-06</t>
  </si>
  <si>
    <t xml:space="preserve">Standards, LCMS, Tune Solution, LCMS-2010.                                                           </t>
  </si>
  <si>
    <t>225-06613-08</t>
  </si>
  <si>
    <t xml:space="preserve">Standards, LCMS, Tune Solution, LCMS-IT-TOF.                                                         </t>
  </si>
  <si>
    <t>225-06684-02</t>
  </si>
  <si>
    <t xml:space="preserve">ESI Capillary, PIPE only, LCMS-2010                                                                  </t>
  </si>
  <si>
    <t>225-09028-00</t>
  </si>
  <si>
    <t xml:space="preserve">VESPEL SEAL, VSR6-4, 2/PK QP5000/5050.                                                               </t>
  </si>
  <si>
    <t>225-09029-00</t>
  </si>
  <si>
    <t xml:space="preserve">SEAL, VESPEL (10/PK)                                                                                 </t>
  </si>
  <si>
    <t>225-09344-00</t>
  </si>
  <si>
    <t xml:space="preserve">VIALS, PYREX GLASS [DI-2010] (100/PK)                                                                </t>
  </si>
  <si>
    <t>225-09470-00</t>
  </si>
  <si>
    <t xml:space="preserve">VIALS, QUARTZ [DI-2010] (10/PK)                                                                      </t>
  </si>
  <si>
    <t>225-09982-00</t>
  </si>
  <si>
    <t xml:space="preserve">SPACER, IT.                                                                                          </t>
  </si>
  <si>
    <t>225-10340-91</t>
  </si>
  <si>
    <t xml:space="preserve">FILAMENT D ASSEMBLY                                                                                  </t>
  </si>
  <si>
    <t>225-10737-91</t>
  </si>
  <si>
    <t xml:space="preserve">ESI CAPILLARY PIPE ASSEMBLY, LCMS-2010.                                                              </t>
  </si>
  <si>
    <t>225-10737-93</t>
  </si>
  <si>
    <t xml:space="preserve">ESI CAPILLARY PIPE ASSEMBLY, NEW STYLE, LCMS-2010.                                                   </t>
  </si>
  <si>
    <t>225-10759-92</t>
  </si>
  <si>
    <t xml:space="preserve">ESI Probe for LCMS-2010 EV and IT-TOF (contains 225-06760-91)                                        </t>
  </si>
  <si>
    <t>225-11674-00</t>
  </si>
  <si>
    <t xml:space="preserve">Plate, Interface                                                                                     </t>
  </si>
  <si>
    <t>225-12238-04</t>
  </si>
  <si>
    <t xml:space="preserve">Standards, LCMS, IQOQ Linearity Check, LCMS-8045/50/60 Papaverine Test Kit                           </t>
  </si>
  <si>
    <t>225-12438-42</t>
  </si>
  <si>
    <t xml:space="preserve">Micro-ESI Capillary for LCMS-2020/8030/8040/8045/8050.                                               </t>
  </si>
  <si>
    <t>225-14042-41</t>
  </si>
  <si>
    <t xml:space="preserve">FILTER, 2300A-B, LCMS-2020.                                                                          </t>
  </si>
  <si>
    <t>225-14290-41</t>
  </si>
  <si>
    <t xml:space="preserve">Corona Needle Unit Assy, LCMS-8030/8040/8045/8050/8060.                                              </t>
  </si>
  <si>
    <t>225-14915-00</t>
  </si>
  <si>
    <t xml:space="preserve">ESI Capillary, PIPE only, LCMS-2020/8030/8040/8045/8050.                                             </t>
  </si>
  <si>
    <t>225-14948-42</t>
  </si>
  <si>
    <t xml:space="preserve">Capillary Short Assembly, LCMS-2050                                                                  </t>
  </si>
  <si>
    <t>225-14948-91</t>
  </si>
  <si>
    <t xml:space="preserve">ESI CAPILLARY PIPE ASSEMBLY, LCMS-2020, LCMS-8030/8040/8045/8050.                                    </t>
  </si>
  <si>
    <t>225-14985-01</t>
  </si>
  <si>
    <t xml:space="preserve">Standards, LCMS, Tune Solution, LCMS-2020.                                                           </t>
  </si>
  <si>
    <t>225-15697-01</t>
  </si>
  <si>
    <t xml:space="preserve">Spacer, LCMS-2020, LCMS-8030/8040/8045/8050/8060, Standard Introduction Unit.                        </t>
  </si>
  <si>
    <t>225-15718-42</t>
  </si>
  <si>
    <t xml:space="preserve">LCMS-8050 Desolvation Line Assembly, DL ASSY2.                                                       </t>
  </si>
  <si>
    <t>225-15718-43</t>
  </si>
  <si>
    <t xml:space="preserve">LCMS-8060 Desolvation Line Assembly, DL ASSY3.                                                       </t>
  </si>
  <si>
    <t>225-15718-91</t>
  </si>
  <si>
    <t xml:space="preserve">LCMS-2020/8030/8040/8045 Desolvation Line Assembly, DL ASSY.                                         </t>
  </si>
  <si>
    <t>225-15788-91</t>
  </si>
  <si>
    <t xml:space="preserve">NEBULIZER JOINT ASSY, APCI, LCMS-2020.                                                               </t>
  </si>
  <si>
    <t>225-15845-91</t>
  </si>
  <si>
    <t xml:space="preserve">APCI Pipe Assembly, LCMS-2020, LCMS-8030/40/50/60, 0.08x0.2mm.                                       </t>
  </si>
  <si>
    <t>225-15848-91</t>
  </si>
  <si>
    <t xml:space="preserve">SI TUBING.                                                                                           </t>
  </si>
  <si>
    <t>225-15873-91</t>
  </si>
  <si>
    <t xml:space="preserve">RESISTOR TUBE.                                                                                       </t>
  </si>
  <si>
    <t>225-15877-92</t>
  </si>
  <si>
    <t xml:space="preserve">Corona Needle, APCI/DUIS, LCMS-2020, LCMS-8030/8040/8045/8050/8060.                                  </t>
  </si>
  <si>
    <t>225-15877-94</t>
  </si>
  <si>
    <t xml:space="preserve">Corona Needle, LCMS-2050                                                                             </t>
  </si>
  <si>
    <t>225-15921-92</t>
  </si>
  <si>
    <t xml:space="preserve">CORONA NEEDLE ASSY, APCI/DUIS, LCMS-2020.                                                            </t>
  </si>
  <si>
    <t>225-19056-00</t>
  </si>
  <si>
    <t xml:space="preserve">1/16" FITTINGS GVF16(2)-004  10/PK                                                                   </t>
  </si>
  <si>
    <t>225-19057-00</t>
  </si>
  <si>
    <t xml:space="preserve">1/16" MALE/FEMALE CONNECTOR                                                                          </t>
  </si>
  <si>
    <t>225-19744-01</t>
  </si>
  <si>
    <t xml:space="preserve">SYRINGE, 1UL GT 0.63 [AOC-6000]                                                                      </t>
  </si>
  <si>
    <t>225-19744-02</t>
  </si>
  <si>
    <t xml:space="preserve">SYRINGE, 5UL GT 0.47 [AOC-6000]                                                                      </t>
  </si>
  <si>
    <t>225-19744-03</t>
  </si>
  <si>
    <t xml:space="preserve">SYRINGE, 10UL GT 0.47 [AOC-6000]                                                                     </t>
  </si>
  <si>
    <t>225-19744-04</t>
  </si>
  <si>
    <t>225-19744-05</t>
  </si>
  <si>
    <t xml:space="preserve">SYRINGE, 25UL GT 0.47 [AOC-6000]                                                                     </t>
  </si>
  <si>
    <t>225-19744-06</t>
  </si>
  <si>
    <t xml:space="preserve">SYRINGE, 50UL GT 0.47 [AOC-6000]                                                                     </t>
  </si>
  <si>
    <t>225-19744-07</t>
  </si>
  <si>
    <t xml:space="preserve">SYRINGE, 100UL GT 0.47 [AOC-6000]                                                                    </t>
  </si>
  <si>
    <t>225-19744-08</t>
  </si>
  <si>
    <t xml:space="preserve">SYRINGE, 250UL GT 0.47 [AOC-6000]                                                                    </t>
  </si>
  <si>
    <t>225-19744-09</t>
  </si>
  <si>
    <t xml:space="preserve">SYRINGE, 500UL GC 0.47 [AOC-6000]                                                                    </t>
  </si>
  <si>
    <t>225-19744-10</t>
  </si>
  <si>
    <t xml:space="preserve">SYRINGE, 1ML GT 0.47 [AOC-6000]                                                                      </t>
  </si>
  <si>
    <t>225-19744-11</t>
  </si>
  <si>
    <t xml:space="preserve">SYRINGE, 2.5ML GT 0.47 [AOC-6000]                                                                    </t>
  </si>
  <si>
    <t>225-20051-91</t>
  </si>
  <si>
    <t xml:space="preserve">TOOL KIT, GCMS                                                                                       </t>
  </si>
  <si>
    <t>225-20051-92</t>
  </si>
  <si>
    <t xml:space="preserve">Tool Kit for GCMS NX units                                                                           </t>
  </si>
  <si>
    <t>225-20199-00</t>
  </si>
  <si>
    <t xml:space="preserve">High Temperature Warning Label.                                                                      </t>
  </si>
  <si>
    <t>225-21889-81</t>
  </si>
  <si>
    <t xml:space="preserve">SAMPLE LOOP, 1.0 ML, DEACTIVATED [HS-20]                                                             </t>
  </si>
  <si>
    <t>225-21889-82</t>
  </si>
  <si>
    <t xml:space="preserve">SAMPLE LOOP, 0.2 ML, DEACTIVATED [HS-20]                                                             </t>
  </si>
  <si>
    <t>225-21889-83</t>
  </si>
  <si>
    <t xml:space="preserve">SAMPLE LOOP, 0.4 ML, DEACTIVATED [HS-20]                                                             </t>
  </si>
  <si>
    <t>225-21889-84</t>
  </si>
  <si>
    <t xml:space="preserve">SAMPLE LOOP, 0.8 ML, DEACTIVATED [HS-20]                                                             </t>
  </si>
  <si>
    <t>225-21889-85</t>
  </si>
  <si>
    <t xml:space="preserve">SAMPLE LOOP, 0.5 ML, DEACTIVATED [HS-20]                                                             </t>
  </si>
  <si>
    <t>225-21992-41</t>
  </si>
  <si>
    <t xml:space="preserve">Trap unit assembly, whole assy, HS-20                                                                </t>
  </si>
  <si>
    <t>225-22046-81</t>
  </si>
  <si>
    <t xml:space="preserve">SAMPLE LOOP, 3.0 ML, DEACTIVATED [HS-20]                                                             </t>
  </si>
  <si>
    <t>225-23328-41</t>
  </si>
  <si>
    <t xml:space="preserve">TRAP TUBE, TENAX TA [HS-20 AND TD-30]                                                                </t>
  </si>
  <si>
    <t>225-23328-42</t>
  </si>
  <si>
    <t xml:space="preserve">TRAP TUBE, CARBOXEN/CARBOSIEVE  [HS-20 AND TD-30]                                                    </t>
  </si>
  <si>
    <t>225-24435-92</t>
  </si>
  <si>
    <t xml:space="preserve">Profiling Solution Software Package for LCMS IT-TOF, LCMS-8030/8040, LCMS-2020, GCMS                 </t>
  </si>
  <si>
    <t>225-24886-92</t>
  </si>
  <si>
    <t xml:space="preserve">LCMS-8030/8040/8050 MRM Library for Metabolic Enzymes in Yeast                                       </t>
  </si>
  <si>
    <t>225-25024-03</t>
  </si>
  <si>
    <t xml:space="preserve">O-RING FOR ESI,APCI, LCMS-8080.                                                                      </t>
  </si>
  <si>
    <t>225-25024-04</t>
  </si>
  <si>
    <t xml:space="preserve">O-RING2 FOR ESI,APCI, LCMS-8080.                                                                     </t>
  </si>
  <si>
    <t>225-25024-06</t>
  </si>
  <si>
    <t xml:space="preserve">ESI Capillary for LCMS-8080.                                                                         </t>
  </si>
  <si>
    <t>225-25029-08</t>
  </si>
  <si>
    <t xml:space="preserve">Orifice Gasket for LCMS-8080.                                                                        </t>
  </si>
  <si>
    <t>225-25221-92</t>
  </si>
  <si>
    <t xml:space="preserve">One Imaging MS Solution Secondary-Use License (English).                                             </t>
  </si>
  <si>
    <t>225-25222-92</t>
  </si>
  <si>
    <t xml:space="preserve">Five Imaging MS Solution Secondary-Use Licenses (English)                                            </t>
  </si>
  <si>
    <t>225-25230-92</t>
  </si>
  <si>
    <t xml:space="preserve">Imaging MS Solution Update Kit (English).                                                            </t>
  </si>
  <si>
    <t>225-25691-00</t>
  </si>
  <si>
    <t xml:space="preserve">LCMS-8050 DL2 Plug.                                                                                  </t>
  </si>
  <si>
    <t>225-27950-00</t>
  </si>
  <si>
    <t xml:space="preserve">LCMS-8060 DL3 Plug.                                                                                  </t>
  </si>
  <si>
    <t>225-27982-42</t>
  </si>
  <si>
    <t xml:space="preserve">ESI Capillary Assy for SFC, LCMS-2020/8030/8040/8045/8050/8060.                                      </t>
  </si>
  <si>
    <t>225-31003-91</t>
  </si>
  <si>
    <t xml:space="preserve">STANDARD, PHTHALATE ESTERS STANDARD [PY]                                                             </t>
  </si>
  <si>
    <t>225-31110-11</t>
  </si>
  <si>
    <t xml:space="preserve">KIT - SPME [AOC-6000]                                                                                </t>
  </si>
  <si>
    <t>225-31110-14</t>
  </si>
  <si>
    <t xml:space="preserve">SYRINGE, UNIVERSAL LIQUID SYRINGE TOOL; 1.2UL-100UL; 57MM [AOC-6000]                                 </t>
  </si>
  <si>
    <t>225-31110-16</t>
  </si>
  <si>
    <t xml:space="preserve">SYRINGE, UNIVERSAL LIQUID SYRINGE TOOL [AOC-6000]                                                    </t>
  </si>
  <si>
    <t>225-31110-20</t>
  </si>
  <si>
    <t xml:space="preserve">SYRINGE, HEADSPACE TOOL; 2.5ML [AOC-6000]                                                            </t>
  </si>
  <si>
    <t>225-31112-03</t>
  </si>
  <si>
    <t xml:space="preserve">SPME FIBER POLYACRYLATE; 85UM (5/PK)                                                                 </t>
  </si>
  <si>
    <t>225-31112-06</t>
  </si>
  <si>
    <t xml:space="preserve">SPME FIBER CARBOXEN, PDMS; 96UM (5/PK)                                                               </t>
  </si>
  <si>
    <t>225-31112-09</t>
  </si>
  <si>
    <t xml:space="preserve">SPME FIBER PDMS; 100UM (5/PK)                                                                        </t>
  </si>
  <si>
    <t>225-31112-12</t>
  </si>
  <si>
    <t xml:space="preserve">SPME FIBER PDMS; 30UM (5/PK)                                                                         </t>
  </si>
  <si>
    <t>225-31112-15</t>
  </si>
  <si>
    <t xml:space="preserve">SPME FIBER PDMS; 7UM (5/PK)                                                                          </t>
  </si>
  <si>
    <t>225-31112-16</t>
  </si>
  <si>
    <t xml:space="preserve">KIT - SPME FIBERS (5/PK)                                                                             </t>
  </si>
  <si>
    <t>225-31114-13</t>
  </si>
  <si>
    <t xml:space="preserve">KIT - AOC-6000 PM                                                                                    </t>
  </si>
  <si>
    <t>225-31940-92</t>
  </si>
  <si>
    <t xml:space="preserve">LCMS-8045/8050/8060 Method Package for DL Amino Acids.                                               </t>
  </si>
  <si>
    <t>225-31990-92</t>
  </si>
  <si>
    <t xml:space="preserve">Polymer Additives Library for GCMS                                                                   </t>
  </si>
  <si>
    <t>225-32005-91</t>
  </si>
  <si>
    <t xml:space="preserve">LabSolutions DVD, LCMS-2020 (w/o License).                                                           </t>
  </si>
  <si>
    <t>225-32008-91</t>
  </si>
  <si>
    <t xml:space="preserve">LabSolutions DVD, LCMS-TQ (w/o License).                                                             </t>
  </si>
  <si>
    <t>225-32026-91</t>
  </si>
  <si>
    <t xml:space="preserve">LabSolutions License, LCMS Postrun, Electronic, Single                                               </t>
  </si>
  <si>
    <t>225-32026-92</t>
  </si>
  <si>
    <t xml:space="preserve">LabSolutions License, LCMS Postrun, Electronic, 5 Pack                                               </t>
  </si>
  <si>
    <t>225-32026-93</t>
  </si>
  <si>
    <t xml:space="preserve">LabSolutions License, LCMS Postrun, Electronic, 10 Pack                                              </t>
  </si>
  <si>
    <t>225-32056-91</t>
  </si>
  <si>
    <t xml:space="preserve">LabSolutions License, LCMS Deconvolution for LCMS-2020/8030/40/45/50/60.                             </t>
  </si>
  <si>
    <t>225-32168-42</t>
  </si>
  <si>
    <t xml:space="preserve">HS-20 series anti-corrosion needle; I.D 0.4                                                          </t>
  </si>
  <si>
    <t>225-32250-91</t>
  </si>
  <si>
    <t xml:space="preserve">nSMOL Antibody BA Kit, 100 Assays.                                                                   </t>
  </si>
  <si>
    <t>225-32260-91</t>
  </si>
  <si>
    <t xml:space="preserve">nSMOL Filter Socket Tubes, 200 pieces.                                                               </t>
  </si>
  <si>
    <t>225-32260-92</t>
  </si>
  <si>
    <t xml:space="preserve">nSMOL Filter Socket Tubes, 1000 pieces.                                                              </t>
  </si>
  <si>
    <t>225-32300-42</t>
  </si>
  <si>
    <t xml:space="preserve">TD-30 series Accessory Kit                                                                           </t>
  </si>
  <si>
    <t>225-34625-41</t>
  </si>
  <si>
    <t xml:space="preserve">Mikros LCMS Microflow ESI Capillary, PEEK and Stainless Steel                                        </t>
  </si>
  <si>
    <t>225-34625-42</t>
  </si>
  <si>
    <t xml:space="preserve">Mikros LCMS Microflow ESI Capillary, PEEK and Silica                                                 </t>
  </si>
  <si>
    <t>225-37870-91</t>
  </si>
  <si>
    <t xml:space="preserve">Sample Prep, Micro Volume QuEChERS Kit for LCMS                                                      </t>
  </si>
  <si>
    <t>225-38940-92</t>
  </si>
  <si>
    <t xml:space="preserve">GCMS Control Software for AOC-6000 Plus v2.0                                                         </t>
  </si>
  <si>
    <t>225-40160-41</t>
  </si>
  <si>
    <t xml:space="preserve">DL Assembly, LCMS-2050                                                                               </t>
  </si>
  <si>
    <t>225-41074-03</t>
  </si>
  <si>
    <t xml:space="preserve">CLEAN GVF SOCKET, CLICKTEK, 10/PK                                                                    </t>
  </si>
  <si>
    <t>225-41516-00</t>
  </si>
  <si>
    <t xml:space="preserve">VIAL FOR SOLUTIONS                                                                                   </t>
  </si>
  <si>
    <t>225-43266-01</t>
  </si>
  <si>
    <t xml:space="preserve">iMLayer Aero - Resistance Tube - DHB Set                                                             </t>
  </si>
  <si>
    <t>225-43266-02</t>
  </si>
  <si>
    <t xml:space="preserve">iMLayer Aero - Resistance Tube - CHCA Set                                                            </t>
  </si>
  <si>
    <t>225-43266-03</t>
  </si>
  <si>
    <t xml:space="preserve">iMLayer Aero - Resistance Tube - 9-AA Set                                                            </t>
  </si>
  <si>
    <t>225-43266-04</t>
  </si>
  <si>
    <t xml:space="preserve">iMLayer Aero - Resistance Tube - Trypsin Set                                                         </t>
  </si>
  <si>
    <t>225-43266-05</t>
  </si>
  <si>
    <t xml:space="preserve">iMLayer Aero - Resistance Tube - Girard Set                                                          </t>
  </si>
  <si>
    <t>225-46100-41</t>
  </si>
  <si>
    <t xml:space="preserve">Tubing Kit for PFAS Analysis, PTFE-Free                                                              </t>
  </si>
  <si>
    <t>225-50710-00</t>
  </si>
  <si>
    <t xml:space="preserve">Shimadzu Gas Filter Kit for Carrier Gas with Electronic Indicator, single filter                     </t>
  </si>
  <si>
    <t>225-50712-00</t>
  </si>
  <si>
    <t xml:space="preserve">Shimadzu Gas Filter Kit for Helium Carrier Gas with Electronic Indicator, single filter              </t>
  </si>
  <si>
    <t>225-50730-00</t>
  </si>
  <si>
    <t xml:space="preserve">Shimadzu Gas Filter Kit for GC-FID/FPD with Electronic Indicator, three-filter set                   </t>
  </si>
  <si>
    <t>225-50740-00</t>
  </si>
  <si>
    <t xml:space="preserve">Shimadzu Gas Filter Kit for Hydrogen Carrier Gas with Electronic Indicator, single filter            </t>
  </si>
  <si>
    <t>225-50780-00</t>
  </si>
  <si>
    <t xml:space="preserve">Shimadzu Gas Filter Kit for GC-ECD with Electronic Indicator, two-filter set                         </t>
  </si>
  <si>
    <t>226-50710-00</t>
  </si>
  <si>
    <t xml:space="preserve">Carrier Gas Triple Filter: O2,H2O,HC                                                                 </t>
  </si>
  <si>
    <t>226-50712-00</t>
  </si>
  <si>
    <t xml:space="preserve">Triple Filter for Helium Carrier Gas- 1/8"                                                           </t>
  </si>
  <si>
    <t>226-50730-00</t>
  </si>
  <si>
    <t xml:space="preserve">Filter Kit for FID, 3 filters- 1/8"                                                                  </t>
  </si>
  <si>
    <t>226-50780-00</t>
  </si>
  <si>
    <t xml:space="preserve">Filter Kit for ECD, 2 filters- 1/8"                                                                  </t>
  </si>
  <si>
    <t>226-50790-00</t>
  </si>
  <si>
    <t xml:space="preserve">Wall mounting Kit for Gas Filters                                                                    </t>
  </si>
  <si>
    <t>227-10805-25</t>
  </si>
  <si>
    <t xml:space="preserve">5L Sample Bags QTY 25                                                                                </t>
  </si>
  <si>
    <t>227-10810-25</t>
  </si>
  <si>
    <t xml:space="preserve">10L Sample Bags QTY 25                                                                               </t>
  </si>
  <si>
    <t xml:space="preserve">SHIMADZU GLC LTD. JAPAN                                          </t>
  </si>
  <si>
    <t>227-30001-01</t>
  </si>
  <si>
    <t xml:space="preserve">Column, LC, Shim-pack GIST C18 2 micron, 2.1 x 30 mm                                                 </t>
  </si>
  <si>
    <t>227-30001-02</t>
  </si>
  <si>
    <t xml:space="preserve">Column, LC, Shim-pack GIST C18 2 micron, 2.1 x 50mm                                                  </t>
  </si>
  <si>
    <t>227-30001-03</t>
  </si>
  <si>
    <t xml:space="preserve">Column, LC, Shim-pack GIST C18 2 micron, 2.1 x 75mm                                                  </t>
  </si>
  <si>
    <t>227-30001-04</t>
  </si>
  <si>
    <t xml:space="preserve">Column, LC, Shim-pack GIST C18 2 micron, 2.1 x 100 mm                                                </t>
  </si>
  <si>
    <t>227-30001-05</t>
  </si>
  <si>
    <t xml:space="preserve">Column, LC, Shim-pack GIST C18 2 micron, 2.1 x 150 mm                                                </t>
  </si>
  <si>
    <t>227-30002-01</t>
  </si>
  <si>
    <t xml:space="preserve">Column, LC, Shim-pack GIST C18 2 micron, 3.0 x 30mm                                                  </t>
  </si>
  <si>
    <t>227-30002-02</t>
  </si>
  <si>
    <t xml:space="preserve">Column, LC, Shim-pack GIST C18 2 micron, 3.0 x 50mm                                                  </t>
  </si>
  <si>
    <t>227-30002-03</t>
  </si>
  <si>
    <t xml:space="preserve">Column, LC, Shim-pack GIST C18 2 micron, 3.0 x 75mm                                                  </t>
  </si>
  <si>
    <t>227-30002-04</t>
  </si>
  <si>
    <t xml:space="preserve">Column, LC, Shim-pack GIST C18 2 micron, 3.0 x 100mm                                                 </t>
  </si>
  <si>
    <t>227-30002-05</t>
  </si>
  <si>
    <t xml:space="preserve">Column, LC, Shim-pack GIST C18 2 micron, 3.0 x 150mm                                                 </t>
  </si>
  <si>
    <t>227-30006-01</t>
  </si>
  <si>
    <t xml:space="preserve">Column, LC, Shim-pack GIST C18, 3um, 1.0x30                                                          </t>
  </si>
  <si>
    <t>227-30006-02</t>
  </si>
  <si>
    <t xml:space="preserve">Column, LC, Shim-pack GIST C18, 3um, 1.0x50                                                          </t>
  </si>
  <si>
    <t>227-30006-03</t>
  </si>
  <si>
    <t xml:space="preserve">Column, LC, Shim-pack GIST C18, 3um, 1.0x75                                                          </t>
  </si>
  <si>
    <t>227-30006-04</t>
  </si>
  <si>
    <t xml:space="preserve">Column, LC, Shim-pack GIST C18, 3um, 1.0x100                                                         </t>
  </si>
  <si>
    <t>227-30006-05</t>
  </si>
  <si>
    <t xml:space="preserve">Column, LC, Shim-pack GIST C18, 3um, 1.0x150                                                         </t>
  </si>
  <si>
    <t>227-30006-06</t>
  </si>
  <si>
    <t xml:space="preserve">Column, LC, Shim-pack GIST C18, 3um, 1.0x250                                                         </t>
  </si>
  <si>
    <t>227-30007-01</t>
  </si>
  <si>
    <t xml:space="preserve">Column, LC, Shim-pack GIST C18, 3um, 1.5x30                                                          </t>
  </si>
  <si>
    <t>227-30007-02</t>
  </si>
  <si>
    <t xml:space="preserve">Column, LC, Shim-pack GIST C18, 3um, 1.5x50                                                          </t>
  </si>
  <si>
    <t>227-30007-03</t>
  </si>
  <si>
    <t xml:space="preserve">Column, LC, Shim-pack GIST C18, 3um, 1.5x75                                                          </t>
  </si>
  <si>
    <t>227-30007-04</t>
  </si>
  <si>
    <t xml:space="preserve">Column, LC, Shim-pack GIST C18, 3um, 1.5x100                                                         </t>
  </si>
  <si>
    <t>227-30007-05</t>
  </si>
  <si>
    <t xml:space="preserve">Column, LC, Shim-pack GIST C18, 3um, 1.5x150                                                         </t>
  </si>
  <si>
    <t>227-30007-06</t>
  </si>
  <si>
    <t xml:space="preserve">Column, LC, Shim-pack GIST C18, 3um, 1.5x250                                                         </t>
  </si>
  <si>
    <t>227-30008-01</t>
  </si>
  <si>
    <t xml:space="preserve">Column, LC, Shim-pack GIST C18, 3um, 2.1x20                                                          </t>
  </si>
  <si>
    <t>227-30008-02</t>
  </si>
  <si>
    <t xml:space="preserve">Column, LC, Shim-pack GIST C18 3 micron, 2.1 x 30mm                                                  </t>
  </si>
  <si>
    <t>227-30008-03</t>
  </si>
  <si>
    <t xml:space="preserve">Column, LC, Shim-pack GIST C18 3 micron, 2.0 x 50mm                                                  </t>
  </si>
  <si>
    <t>227-30008-04</t>
  </si>
  <si>
    <t xml:space="preserve">Column, LC, Shim-pack GIST C18, 3um, 2.1x75                                                          </t>
  </si>
  <si>
    <t>227-30008-05</t>
  </si>
  <si>
    <t xml:space="preserve">Column, LC, Shim-pack GIST C18 3 micron, 2.1 x 100mm                                                 </t>
  </si>
  <si>
    <t>227-30008-06</t>
  </si>
  <si>
    <t xml:space="preserve">Column, LC, Shim-pack GIST C18, 3um, 2.1x125                                                         </t>
  </si>
  <si>
    <t>227-30008-07</t>
  </si>
  <si>
    <t xml:space="preserve">Column, LC, Shim-pack GIST C18 3 micron, 2.1 x 150mm                                                 </t>
  </si>
  <si>
    <t>227-30008-08</t>
  </si>
  <si>
    <t xml:space="preserve">Column, LC, Shim-pack GIST C18, 3um, 2.1x250                                                         </t>
  </si>
  <si>
    <t>227-30009-01</t>
  </si>
  <si>
    <t xml:space="preserve">Column, LC, Shim-pack GIST C18, 3um, 3.0x20                                                          </t>
  </si>
  <si>
    <t>227-30009-02</t>
  </si>
  <si>
    <t xml:space="preserve">Column, LC, Shim-pack GIST C18 3 micron, 3.0 x 30mm                                                  </t>
  </si>
  <si>
    <t>227-30009-03</t>
  </si>
  <si>
    <t xml:space="preserve">Column, LC, Shim-pack GIST C18 3 micron, 3.0 x 50mm                                                  </t>
  </si>
  <si>
    <t>227-30009-04</t>
  </si>
  <si>
    <t xml:space="preserve">Column, LC, Shim-pack GIST C18, 3um, 3.0x75                                                          </t>
  </si>
  <si>
    <t>227-30009-05</t>
  </si>
  <si>
    <t xml:space="preserve">Column, LC, Shim-pack GIST C18 3 micron, 3.0 x 100mm                                                 </t>
  </si>
  <si>
    <t>227-30009-06</t>
  </si>
  <si>
    <t xml:space="preserve">Column, LC, Shim-pack GIST C18, 3um, 3.0x125                                                         </t>
  </si>
  <si>
    <t>227-30009-07</t>
  </si>
  <si>
    <t xml:space="preserve">Column, LC, Shim-pack GIST C18 3 micron, 3.0 x 150mm                                                 </t>
  </si>
  <si>
    <t>227-30009-08</t>
  </si>
  <si>
    <t xml:space="preserve">Column, LC, Shim-pack GIST C18, 3um, 3.0x250                                                         </t>
  </si>
  <si>
    <t>227-30010-01</t>
  </si>
  <si>
    <t xml:space="preserve">Column, LC, Shim-pack GIST C18, 3um, 4.0x20                                                          </t>
  </si>
  <si>
    <t>227-30010-02</t>
  </si>
  <si>
    <t xml:space="preserve">Column, LC, Shim-pack GIST C18, 3um, 4.0x30                                                          </t>
  </si>
  <si>
    <t>227-30010-03</t>
  </si>
  <si>
    <t xml:space="preserve">Column, LC, Shim-pack GIST C18, 3um, 4.0x50                                                          </t>
  </si>
  <si>
    <t>227-30010-04</t>
  </si>
  <si>
    <t xml:space="preserve">Column, LC, Shim-pack GIST C18, 3um, 4.0x75                                                          </t>
  </si>
  <si>
    <t>227-30010-05</t>
  </si>
  <si>
    <t xml:space="preserve">Column, LC, Shim-pack GIST C18, 3um, 4.0x100                                                         </t>
  </si>
  <si>
    <t>227-30010-06</t>
  </si>
  <si>
    <t xml:space="preserve">Column, LC, Shim-pack GIST C18, 3um, 4.0x125                                                         </t>
  </si>
  <si>
    <t>227-30010-07</t>
  </si>
  <si>
    <t xml:space="preserve">Column, LC, Shim-pack GIST C18, 3um, 4.0x150                                                         </t>
  </si>
  <si>
    <t>227-30010-08</t>
  </si>
  <si>
    <t xml:space="preserve">Column, LC, Shim-pack GIST C18, 3um, 4.0x250                                                         </t>
  </si>
  <si>
    <t>227-30011-01</t>
  </si>
  <si>
    <t xml:space="preserve">Column, LC, Shim-pack GIST C18, 3um, 4.6x20                                                          </t>
  </si>
  <si>
    <t>227-30011-02</t>
  </si>
  <si>
    <t xml:space="preserve">Column, LC, Shim-pack GIST C18 3 micron, 4.6 x 30mm                                                  </t>
  </si>
  <si>
    <t>227-30011-03</t>
  </si>
  <si>
    <t xml:space="preserve">Column, LC, Shim-pack GIST C18 3 micron, 4.6 x 50mm                                                  </t>
  </si>
  <si>
    <t>227-30011-04</t>
  </si>
  <si>
    <t xml:space="preserve">Column, LC, Shim-pack GIST C18, 3um, 4.6x75                                                          </t>
  </si>
  <si>
    <t>227-30011-05</t>
  </si>
  <si>
    <t xml:space="preserve">Column, LC, Shim-pack GIST C18, 3um, 4.6x100                                                         </t>
  </si>
  <si>
    <t>227-30011-06</t>
  </si>
  <si>
    <t xml:space="preserve">Column, LC, Shim-pack GIST C18, 3um, 4.6x125                                                         </t>
  </si>
  <si>
    <t>227-30011-07</t>
  </si>
  <si>
    <t xml:space="preserve">Column, LC, Shim-pack GIST C18 3 micron, 4.6 x 150mm                                                 </t>
  </si>
  <si>
    <t>227-30011-08</t>
  </si>
  <si>
    <t xml:space="preserve">Column, LC, Shim-pack GIST C18, 3um, 4.6x250                                                         </t>
  </si>
  <si>
    <t>227-30012-01</t>
  </si>
  <si>
    <t xml:space="preserve">Column, LC, Shim-pack GIST C18, 5um, 1.0x30                                                          </t>
  </si>
  <si>
    <t>227-30012-02</t>
  </si>
  <si>
    <t xml:space="preserve">Column, LC, Shim-pack GIST C18, 5um, 1.0x50                                                          </t>
  </si>
  <si>
    <t>227-30012-03</t>
  </si>
  <si>
    <t xml:space="preserve">Column, LC, Shim-pack GIST C18, 5um, 1.0x75                                                          </t>
  </si>
  <si>
    <t>227-30012-04</t>
  </si>
  <si>
    <t xml:space="preserve">Column, LC, Shim-pack GIST C18, 5um, 1.0x100                                                         </t>
  </si>
  <si>
    <t>227-30012-05</t>
  </si>
  <si>
    <t xml:space="preserve">Column, LC, Shim-pack GIST C18, 5um, 1.0x150                                                         </t>
  </si>
  <si>
    <t>227-30012-06</t>
  </si>
  <si>
    <t xml:space="preserve">Column, LC, Shim-pack GIST C18, 5um, 1.0x250                                                         </t>
  </si>
  <si>
    <t>227-30013-01</t>
  </si>
  <si>
    <t xml:space="preserve">Column, LC, Shim-pack GIST C18, 5um, 1.5x30                                                          </t>
  </si>
  <si>
    <t>227-30013-02</t>
  </si>
  <si>
    <t xml:space="preserve">Column, LC, Shim-pack GIST C18, 5um, 1.5x50                                                          </t>
  </si>
  <si>
    <t>227-30013-03</t>
  </si>
  <si>
    <t xml:space="preserve">Column, LC, Shim-pack GIST C18, 5um, 1.5x75                                                          </t>
  </si>
  <si>
    <t>227-30013-04</t>
  </si>
  <si>
    <t xml:space="preserve">Column, LC, Shim-pack GIST C18, 5um, 1.5x100                                                         </t>
  </si>
  <si>
    <t>227-30013-05</t>
  </si>
  <si>
    <t xml:space="preserve">Column, LC, Shim-pack GIST C18, 5um, 1.5x150                                                         </t>
  </si>
  <si>
    <t>227-30013-06</t>
  </si>
  <si>
    <t xml:space="preserve">Column, LC, Shim-pack GIST C18, 5um, 1.5x250                                                         </t>
  </si>
  <si>
    <t>227-30014-01</t>
  </si>
  <si>
    <t xml:space="preserve">Column, LC, Shim-pack GIST C18, 5um, 2.1x20                                                          </t>
  </si>
  <si>
    <t>227-30014-02</t>
  </si>
  <si>
    <t xml:space="preserve">Column, LC, Shim-pack GIST C18 5 micron, 2.1 x 30mm                                                  </t>
  </si>
  <si>
    <t>227-30014-03</t>
  </si>
  <si>
    <t xml:space="preserve">Column, LC, Shim-pack GIST C18 5 micron, 2.1 x 50mm                                                  </t>
  </si>
  <si>
    <t>227-30014-04</t>
  </si>
  <si>
    <t xml:space="preserve">Column, LC, Shim-pack GIST C18, 5um, 2.1x75                                                          </t>
  </si>
  <si>
    <t>227-30014-05</t>
  </si>
  <si>
    <t xml:space="preserve">Column, LC, Shim-pack GIST C18 5 micron, 2.1 x 100mm                                                 </t>
  </si>
  <si>
    <t>227-30014-06</t>
  </si>
  <si>
    <t xml:space="preserve">Column, LC, Shim-pack GIST C18, 5um, 2.1x125                                                         </t>
  </si>
  <si>
    <t>227-30014-07</t>
  </si>
  <si>
    <t xml:space="preserve">Column, LC, Shim-pack GIST C18 5 micron, 2.1 x 150mm                                                 </t>
  </si>
  <si>
    <t>227-30014-08</t>
  </si>
  <si>
    <t xml:space="preserve">Column, LC, Shim-pack GIST C18, 5um, 2.1x250                                                         </t>
  </si>
  <si>
    <t>227-30015-01</t>
  </si>
  <si>
    <t xml:space="preserve">Column, LC, Shim-pack GIST C18, 5um, 3.0x20                                                          </t>
  </si>
  <si>
    <t>227-30015-02</t>
  </si>
  <si>
    <t xml:space="preserve">Column, LC, Shim-pack GIST C18 5 micron, 3.0 x 30mm                                                  </t>
  </si>
  <si>
    <t>227-30015-03</t>
  </si>
  <si>
    <t xml:space="preserve">Column, LC, Shim-pack GIST C18 5um, 3.0 x 50mm                                                       </t>
  </si>
  <si>
    <t>227-30015-04</t>
  </si>
  <si>
    <t xml:space="preserve">Column, LC, Shim-pack GIST C18, 5um, 3.0x75                                                          </t>
  </si>
  <si>
    <t>227-30015-05</t>
  </si>
  <si>
    <t xml:space="preserve">Column, LC, Shim-pack GIST C18 5 micron, 3.0 x 100mm                                                 </t>
  </si>
  <si>
    <t>227-30015-06</t>
  </si>
  <si>
    <t xml:space="preserve">Column, LC, Shim-pack GIST C18, 5um, 3.0x125                                                         </t>
  </si>
  <si>
    <t>227-30015-07</t>
  </si>
  <si>
    <t xml:space="preserve">Column, LC, Shim-pack GIST C18 5 micron, 3.0 x 150mm                                                 </t>
  </si>
  <si>
    <t>227-30015-08</t>
  </si>
  <si>
    <t xml:space="preserve">Column, LC, Shim-pack GIST C18, 5um, 3.0x250                                                         </t>
  </si>
  <si>
    <t>227-30016-01</t>
  </si>
  <si>
    <t xml:space="preserve">Column, LC, Shim-pack GIST C18, 5um, 4.0x20                                                          </t>
  </si>
  <si>
    <t>227-30016-02</t>
  </si>
  <si>
    <t xml:space="preserve">Column, LC, Shim-pack GIST C18, 5um, 4.0x30                                                          </t>
  </si>
  <si>
    <t>227-30016-03</t>
  </si>
  <si>
    <t xml:space="preserve">Column, LC, Shim-pack GIST C18, 5um, 4.0x50                                                          </t>
  </si>
  <si>
    <t>227-30016-04</t>
  </si>
  <si>
    <t xml:space="preserve">Column, LC, Shim-pack GIST C18, 5um, 4.0x75                                                          </t>
  </si>
  <si>
    <t>227-30016-05</t>
  </si>
  <si>
    <t xml:space="preserve">Column, LC, Shim-pack GIST C18, 5um, 4.0x100                                                         </t>
  </si>
  <si>
    <t>227-30016-06</t>
  </si>
  <si>
    <t xml:space="preserve">Column, LC, Shim-pack GIST C18, 5um, 4.0x125                                                         </t>
  </si>
  <si>
    <t>227-30016-07</t>
  </si>
  <si>
    <t xml:space="preserve">Column, LC, Shim-pack GIST C18, 5um, 4.0x150                                                         </t>
  </si>
  <si>
    <t>227-30016-08</t>
  </si>
  <si>
    <t xml:space="preserve">Column, LC, Shim-pack GIST C18, 5um, 4.0x250                                                         </t>
  </si>
  <si>
    <t>227-30017-01</t>
  </si>
  <si>
    <t xml:space="preserve">Column, LC, Shim-pack GIST C18, 5um, 4.6x20                                                          </t>
  </si>
  <si>
    <t>227-30017-02</t>
  </si>
  <si>
    <t xml:space="preserve">Column, LC, Shim-pack GIST C18 5 micron, 4.6 x 30mm                                                  </t>
  </si>
  <si>
    <t>227-30017-03</t>
  </si>
  <si>
    <t xml:space="preserve">Column, LC, Shim-pack GIST C18 5 micron, 4.6 x 50mm                                                  </t>
  </si>
  <si>
    <t>227-30017-04</t>
  </si>
  <si>
    <t xml:space="preserve">Column, LC, Shim-pack GIST C18, 5um, 4.6x75                                                          </t>
  </si>
  <si>
    <t>227-30017-05</t>
  </si>
  <si>
    <t xml:space="preserve">Column, LC, Shim-pack GIST C18 5 micron, 4.6 x 100mm                                                 </t>
  </si>
  <si>
    <t>227-30017-06</t>
  </si>
  <si>
    <t xml:space="preserve">Column, LC, Shim-pack GIST C18, 5um, 4.6x125                                                         </t>
  </si>
  <si>
    <t>227-30017-07</t>
  </si>
  <si>
    <t xml:space="preserve">Column, LC, Shim-pack GIST C18 5 micron, 4.6 x 150mm                                                 </t>
  </si>
  <si>
    <t>227-30017-08</t>
  </si>
  <si>
    <t xml:space="preserve">Column, LC, Shim-pack GIST C18 5 micron, 4.6 x 250mm                                                 </t>
  </si>
  <si>
    <t>227-30018-01</t>
  </si>
  <si>
    <t xml:space="preserve">Column, LC, Shim-pack GIST C18, 5um, 6.0x50                                                          </t>
  </si>
  <si>
    <t>227-30018-02</t>
  </si>
  <si>
    <t xml:space="preserve">Column, LC, Shim-pack GIST C18, 5um, 6.0x100                                                         </t>
  </si>
  <si>
    <t>227-30018-03</t>
  </si>
  <si>
    <t xml:space="preserve">Column, LC, Shim-pack GIST C18, 5um, 6.0x150                                                         </t>
  </si>
  <si>
    <t>227-30018-04</t>
  </si>
  <si>
    <t xml:space="preserve">Column, LC, Shim-pack GIST C18, 5um, 6.0x250                                                         </t>
  </si>
  <si>
    <t>227-30019-01</t>
  </si>
  <si>
    <t xml:space="preserve">Column, LC, Shim-pack GIST C18, 5um, 7.6x50                                                          </t>
  </si>
  <si>
    <t>227-30019-02</t>
  </si>
  <si>
    <t xml:space="preserve">Column, LC, Shim-pack GIST C18, 5um, 7.6x100                                                         </t>
  </si>
  <si>
    <t>227-30019-03</t>
  </si>
  <si>
    <t xml:space="preserve">Column, LC, Shim-pack GIST C18, 5um, 7.6x150                                                         </t>
  </si>
  <si>
    <t>227-30019-04</t>
  </si>
  <si>
    <t xml:space="preserve">Column, LC, Shim-pack GIST C18, 5um, 7.6x250                                                         </t>
  </si>
  <si>
    <t>227-30020-01</t>
  </si>
  <si>
    <t xml:space="preserve">Column, LC, Shim-pack GIST C18, 5um, 10x50                                                           </t>
  </si>
  <si>
    <t>227-30020-02</t>
  </si>
  <si>
    <t xml:space="preserve">Column, LC, Shim-pack GIST C18, 5um, 10x100                                                          </t>
  </si>
  <si>
    <t>227-30020-04</t>
  </si>
  <si>
    <t xml:space="preserve">Column, LC, Shim-pack GIST C18, 5um, 10 x 250mm                                                      </t>
  </si>
  <si>
    <t>227-30021-01</t>
  </si>
  <si>
    <t xml:space="preserve">Column, LC, Shim-pack GIST C18, 5um, 14x50                                                           </t>
  </si>
  <si>
    <t>227-30021-02</t>
  </si>
  <si>
    <t xml:space="preserve">Column, LC, Shim-pack GIST C18, 5um, 14x100                                                          </t>
  </si>
  <si>
    <t>227-30021-03</t>
  </si>
  <si>
    <t xml:space="preserve">Column, LC, Shim-pack GIST C18, 5um, 14x150                                                          </t>
  </si>
  <si>
    <t>227-30021-04</t>
  </si>
  <si>
    <t xml:space="preserve">Column, LC, Shim-pack GIST C18, 5um, 14x250                                                          </t>
  </si>
  <si>
    <t>227-30022-01</t>
  </si>
  <si>
    <t xml:space="preserve">Column, LC, Shim-pack GIST C18, 5um, 20x50                                                           </t>
  </si>
  <si>
    <t>227-30022-02</t>
  </si>
  <si>
    <t xml:space="preserve">Column, LC, Shim-pack GIST C18, 5um, 20x100                                                          </t>
  </si>
  <si>
    <t>227-30022-03</t>
  </si>
  <si>
    <t xml:space="preserve">Column, LC, Shim-pack GIST C18, 5um, 20x150                                                          </t>
  </si>
  <si>
    <t>227-30022-04</t>
  </si>
  <si>
    <t xml:space="preserve">Column, LC, Shim-pack GIST C18, 5um, 20x250                                                          </t>
  </si>
  <si>
    <t>227-30023-01</t>
  </si>
  <si>
    <t xml:space="preserve">Column, LC, Shim-pack GIST Guard Column C18, 3um, 1.0x10 with Cartridge (2pcs)                       </t>
  </si>
  <si>
    <t>227-30023-02</t>
  </si>
  <si>
    <t xml:space="preserve">Column, LC, Shim-pack GIST Guard Column C18, 3um, 1.0x10 with Cartridge (2pcs) and Holder            </t>
  </si>
  <si>
    <t>227-30024-01</t>
  </si>
  <si>
    <t xml:space="preserve">Column, LC, Shim-pack GIST Guard Column C18, 3um, 1.5x10 with Cartridge (2pcs)                       </t>
  </si>
  <si>
    <t>227-30024-02</t>
  </si>
  <si>
    <t xml:space="preserve">Column, LC, Shim-pack GIST Guard Column C18, 3um, 1.5x10 with Cartridge (2pcs) and Holder            </t>
  </si>
  <si>
    <t>227-30025-01</t>
  </si>
  <si>
    <t xml:space="preserve">Column, LC, Shim-pack GIST Guard Column C18, 3um, 3.0x10 with Cartridge (2pcs)                       </t>
  </si>
  <si>
    <t>227-30025-02</t>
  </si>
  <si>
    <t xml:space="preserve">Column, LC, Shim-pack GIST (G) C18 Guard 3 um, 3.0 x 10mm, w/Cartridge &amp; Holder                      </t>
  </si>
  <si>
    <t>227-30026-01</t>
  </si>
  <si>
    <t xml:space="preserve">Column, LC, Shim-pack GIST Guard Column C18, 3um, 3.0x20 with Cartridge (2pcs)                       </t>
  </si>
  <si>
    <t>227-30026-02</t>
  </si>
  <si>
    <t xml:space="preserve">Column, LC, Shim-pack GIST Guard Column C18, 3um, 3.0x20 with Cartridge (2pcs) and Holder            </t>
  </si>
  <si>
    <t>227-30027-01</t>
  </si>
  <si>
    <t xml:space="preserve">Column, LC, Shim-pack GIST Guard Column C18, 3um, 4.0x10 with Cartridge (2pcs)                       </t>
  </si>
  <si>
    <t>227-30027-02</t>
  </si>
  <si>
    <t xml:space="preserve">Column, LC, Shim-pack GIST Guard Column C18, 3um, 4.0x10 with Cartridge (2pcs) and Holder            </t>
  </si>
  <si>
    <t>227-30028-01</t>
  </si>
  <si>
    <t xml:space="preserve">Column, LC, Shim-pack GIST Guard Column C18, 3um, 4.0x20 with Cartridge (2pcs)                       </t>
  </si>
  <si>
    <t>227-30028-02</t>
  </si>
  <si>
    <t xml:space="preserve">Column, LC, Shim-pack GIST Guard Column C18, 3um, 4.0x20 with Cartridge (2pcs) and Holder            </t>
  </si>
  <si>
    <t>227-30029-01</t>
  </si>
  <si>
    <t xml:space="preserve">Column, LC, Shim-pack GIST Guard Column C18, 5um, 1.0x10 with Cartridge (2pcs)                       </t>
  </si>
  <si>
    <t>227-30029-02</t>
  </si>
  <si>
    <t xml:space="preserve">Column, LC, Shim-pack GIST Guard Column C18, 5um, 1.0x10 with Cartridge (2pcs) and Holder            </t>
  </si>
  <si>
    <t>227-30030-01</t>
  </si>
  <si>
    <t xml:space="preserve">Column, LC, Shim-pack GIST Guard Column C18, 5um, 1.5x10 with Cartridge (2pcs)                       </t>
  </si>
  <si>
    <t>227-30030-02</t>
  </si>
  <si>
    <t xml:space="preserve">Column, LC, Shim-pack GIST Guard Column C18, 5um, 1.5x10 with Cartridge (2pcs) and Holder            </t>
  </si>
  <si>
    <t>227-30031-01</t>
  </si>
  <si>
    <t xml:space="preserve">Column, LC, Shim-pack GIST (G) C18, 5um, 3.0x10 with Cartridge (2pcs)                                </t>
  </si>
  <si>
    <t>227-30031-02</t>
  </si>
  <si>
    <t xml:space="preserve">Column, LC, Shim-pack GIST (G) C18 Guard 5 um, 3.0 x 10mm, w/Cartridge &amp; Holder                      </t>
  </si>
  <si>
    <t>227-30032-01</t>
  </si>
  <si>
    <t xml:space="preserve">Column, LC, Shim-pack GIST Guard Column C18, 5um, 3.0x20 with Cartridge (2pcs)                       </t>
  </si>
  <si>
    <t>227-30032-02</t>
  </si>
  <si>
    <t xml:space="preserve">Column, LC, Shim-pack GIST Guard Column C18, 5um, 3.0x20 with Cartridge (2pcs) and Holder            </t>
  </si>
  <si>
    <t>227-30032-03</t>
  </si>
  <si>
    <t xml:space="preserve">Column, LC, Shim-pack GIST (G) C18, 5um, 4.0x10 with Cartridge (2pcs)                                </t>
  </si>
  <si>
    <t>227-30032-04</t>
  </si>
  <si>
    <t xml:space="preserve">Column, LC, Shim-pack GIST Guard Column C18, 5um, 4.0x10 with Cartridge (2pcs) and Holder            </t>
  </si>
  <si>
    <t>227-30033-01</t>
  </si>
  <si>
    <t xml:space="preserve">Column, LC, Shim-pack GIST (G) C18, 5um, 4.0x20 with Cartridge (2pcs)                                </t>
  </si>
  <si>
    <t>227-30033-02</t>
  </si>
  <si>
    <t xml:space="preserve">Column, LC, Shim-pack GIST Guard Column C18, 5um, 4.0x20 with Cartridge (2pcs) and Holder            </t>
  </si>
  <si>
    <t>227-30034-01</t>
  </si>
  <si>
    <t xml:space="preserve">Column, LC, Shim-pack GIST Guard Column C18, 5um, 6.0x50                                             </t>
  </si>
  <si>
    <t>227-30035-01</t>
  </si>
  <si>
    <t xml:space="preserve">Column, LC, Shim-pack GIST Guard Column C18, 5um, 7.6x50                                             </t>
  </si>
  <si>
    <t>227-30036-01</t>
  </si>
  <si>
    <t xml:space="preserve">Column, LC, Shim-pack GIST Guard C18, 5um, 10 x 50mm                                                 </t>
  </si>
  <si>
    <t>227-30037-01</t>
  </si>
  <si>
    <t xml:space="preserve">Column, LC, Shim-pack GIST Guard Column C18, 5um, 14x50                                              </t>
  </si>
  <si>
    <t>227-30038-01</t>
  </si>
  <si>
    <t xml:space="preserve">Column, LC, Shim-pack GIST Guard Column C18, 5um, 20x50                                              </t>
  </si>
  <si>
    <t>227-30039-01</t>
  </si>
  <si>
    <t xml:space="preserve">Column, LC, Shim-pack GIST-HP C18, 3um, 2.1x30                                                       </t>
  </si>
  <si>
    <t>227-30039-02</t>
  </si>
  <si>
    <t xml:space="preserve">Column, LC, Shim-pack GIST-HP C18, 3um, 2.1x50                                                       </t>
  </si>
  <si>
    <t>227-30039-03</t>
  </si>
  <si>
    <t xml:space="preserve">Column, LC, Shim-pack GIST-HP C18, 3um, 2.1x75                                                       </t>
  </si>
  <si>
    <t>227-30039-04</t>
  </si>
  <si>
    <t xml:space="preserve">Column, LC, Shim-pack GIST-HP C18, 3um, 2.1x100                                                      </t>
  </si>
  <si>
    <t>227-30039-05</t>
  </si>
  <si>
    <t xml:space="preserve">Column, LC, Shim-pack GIST-HP C18, 3um, 2.1x150                                                      </t>
  </si>
  <si>
    <t>227-30039-06</t>
  </si>
  <si>
    <t xml:space="preserve">Column, LC, Shim-pack GIST-HP C18, 3um, 2.1x250                                                      </t>
  </si>
  <si>
    <t>227-30040-01</t>
  </si>
  <si>
    <t xml:space="preserve">Column, LC, Shim-pack GIST-HP C18, 3um, 3.0x30                                                       </t>
  </si>
  <si>
    <t>227-30040-02</t>
  </si>
  <si>
    <t xml:space="preserve">Column, LC, Shim-pack GIST-HP C18, 3um, 3.0x50                                                       </t>
  </si>
  <si>
    <t>227-30040-03</t>
  </si>
  <si>
    <t xml:space="preserve">Column, LC, Shim-pack GIST-HP C18, 3um, 3.0x75                                                       </t>
  </si>
  <si>
    <t>227-30040-04</t>
  </si>
  <si>
    <t xml:space="preserve">Column, LC, Shim-pack GIST-HP C18, 3um, 3.0x100                                                      </t>
  </si>
  <si>
    <t>227-30040-05</t>
  </si>
  <si>
    <t xml:space="preserve">Column, LC, Shim-pack GIST-HP C18, 3um, 3.0x150                                                      </t>
  </si>
  <si>
    <t>227-30040-06</t>
  </si>
  <si>
    <t xml:space="preserve">Column, LC, Shim-pack GIST-HP C18, 3um, 3.0x250                                                      </t>
  </si>
  <si>
    <t>227-30041-01</t>
  </si>
  <si>
    <t xml:space="preserve">Column, LC, Shim-pack GIST-HP C18, 3um, 4.6x30                                                       </t>
  </si>
  <si>
    <t>227-30041-02</t>
  </si>
  <si>
    <t xml:space="preserve">Column, LC, Shim-pack GIST-HP C18, 3um, 4.6x50                                                       </t>
  </si>
  <si>
    <t>227-30041-03</t>
  </si>
  <si>
    <t xml:space="preserve">Column, LC, Shim-pack GIST-HP C18, 3um, 4.6x75                                                       </t>
  </si>
  <si>
    <t>227-30041-04</t>
  </si>
  <si>
    <t xml:space="preserve">Column, LC, Shim-pack GIST-HP C18, 3um, 4.6x100                                                      </t>
  </si>
  <si>
    <t>227-30041-05</t>
  </si>
  <si>
    <t xml:space="preserve">Column, LC, Shim-pack GIST-HP C18, 3um, 4.6mm x 150mm                                                </t>
  </si>
  <si>
    <t>227-30041-06</t>
  </si>
  <si>
    <t xml:space="preserve">Column, LC, Shim-pack GIST-HP C18, 3um, 4.6x250                                                      </t>
  </si>
  <si>
    <t>227-30042-01</t>
  </si>
  <si>
    <t xml:space="preserve">Column, LC, Shim-pack GIST-HP Guard Column C18, 2um, 1.5x10 with Cartridge (2pcs)                    </t>
  </si>
  <si>
    <t>227-30042-02</t>
  </si>
  <si>
    <t xml:space="preserve">Column, LC, Shim-pack GIST-HP Guard Column C18, 2um, 1.5x10 with Cartridge (2pcs) and Holder         </t>
  </si>
  <si>
    <t>227-30043-01</t>
  </si>
  <si>
    <t xml:space="preserve">Column, LC, Shim-pack GIST-HP Guard Column C18, 2um, 2.1x10 with Cartridge (2pcs)                    </t>
  </si>
  <si>
    <t>227-30043-02</t>
  </si>
  <si>
    <t xml:space="preserve">Column, LC, Shim-pack GIST-HP Guard Column C18, 2um, 2.1x10 with Cartridge (2pcs) and Holder         </t>
  </si>
  <si>
    <t>227-30044-01</t>
  </si>
  <si>
    <t xml:space="preserve">Column, LC, Shim-pack GIST-HP Guard Column C18, 2um, 3.0x10 with Cartridge (2pcs)                    </t>
  </si>
  <si>
    <t>227-30044-02</t>
  </si>
  <si>
    <t xml:space="preserve">Column, LC, Shim-pack GIST-HP Guard Column C18, 2um, 3.0x10 with Cartridge (2pcs) and Holder         </t>
  </si>
  <si>
    <t>227-30045-01</t>
  </si>
  <si>
    <t xml:space="preserve">Column, LC, Shim-pack GIST-HP Guard Column C18, 3um, 1.5x10 with Cartridge (2pcs)                    </t>
  </si>
  <si>
    <t>227-30045-02</t>
  </si>
  <si>
    <t xml:space="preserve">Column, LC, Shim-pack GIST-HP Guard Column C18, 3um, 1.5x10 with Cartridge (2pcs) and Holder         </t>
  </si>
  <si>
    <t>227-30046-01</t>
  </si>
  <si>
    <t xml:space="preserve">Column, LC, Shim-pack GIST-HP Guard Column C18, 3um, 2.1x10 with Cartridge (2pcs)                    </t>
  </si>
  <si>
    <t>227-30046-02</t>
  </si>
  <si>
    <t xml:space="preserve">Column, LC, Shim-pack GIST-HP Guard Column C18, 3um, 2.1x10 with Cartridge (2pcs) and Holder         </t>
  </si>
  <si>
    <t>227-30047-01</t>
  </si>
  <si>
    <t xml:space="preserve">Column, LC, Shim-pack GIST-HP (G) C18, 3um, 3.0mm x 10mm w/ Cartridge, (2pcs)                        </t>
  </si>
  <si>
    <t>227-30047-02</t>
  </si>
  <si>
    <t xml:space="preserve">Column, LC, Shim-pack GIST-HP Guard Column C18, 3um, 3.0x10 with Cartridge (2pcs) and Holder         </t>
  </si>
  <si>
    <t>227-30048-01</t>
  </si>
  <si>
    <t xml:space="preserve">Column, LC, Shim-pack GISS C18 1.9 micron, 2.1 x 50mm                                                </t>
  </si>
  <si>
    <t>227-30048-02</t>
  </si>
  <si>
    <t xml:space="preserve">Column, LC, Shim-pack GISS C18 1.9 micron, 2.1 x 100mm                                               </t>
  </si>
  <si>
    <t>227-30048-03</t>
  </si>
  <si>
    <t xml:space="preserve">Column, LC, Shim-pack GISS C18 1.9 micron, 2.1 x 150mm                                               </t>
  </si>
  <si>
    <t>227-30049-01</t>
  </si>
  <si>
    <t xml:space="preserve">Column, LC, Shim-pack GISS C18 1.9 micron, 3.0 x 50mm                                                </t>
  </si>
  <si>
    <t>227-30049-02</t>
  </si>
  <si>
    <t xml:space="preserve">Column, LC, Shim-pack GISS C18 1.9 micron, 3.0 x 100mm                                               </t>
  </si>
  <si>
    <t>227-30049-03</t>
  </si>
  <si>
    <t xml:space="preserve">Column, LC, Shim-pack GISS C18 1.9 micron, 3.0 x 150mm                                               </t>
  </si>
  <si>
    <t>227-30050-01</t>
  </si>
  <si>
    <t xml:space="preserve">Column, LC, Shim-pack GISS C18, 3um, 1.0x30                                                          </t>
  </si>
  <si>
    <t>227-30050-02</t>
  </si>
  <si>
    <t xml:space="preserve">Column, LC, Shim-pack GISS C18, 3um, 1.0x50                                                          </t>
  </si>
  <si>
    <t>227-30050-03</t>
  </si>
  <si>
    <t xml:space="preserve">Column, LC, Shim-pack GISS C18, 3um, 1.0x75                                                          </t>
  </si>
  <si>
    <t>227-30050-04</t>
  </si>
  <si>
    <t xml:space="preserve">Column, LC, Shim-pack GISS C18, 3um, 1.0x100                                                         </t>
  </si>
  <si>
    <t>227-30050-05</t>
  </si>
  <si>
    <t xml:space="preserve">Column, LC, Shim-pack GISS C18, 3um, 1.0x150                                                         </t>
  </si>
  <si>
    <t>227-30050-06</t>
  </si>
  <si>
    <t xml:space="preserve">Column, LC, Shim-pack GISS C18, 3um, 1.0x250                                                         </t>
  </si>
  <si>
    <t>227-30051-01</t>
  </si>
  <si>
    <t xml:space="preserve">Column, LC, Shim-pack GISS C18, 3um, 1.5x30                                                          </t>
  </si>
  <si>
    <t>227-30051-02</t>
  </si>
  <si>
    <t xml:space="preserve">Column, LC, Shim-pack GISS C18, 3um, 1.5x50                                                          </t>
  </si>
  <si>
    <t>227-30051-03</t>
  </si>
  <si>
    <t xml:space="preserve">Column, LC, Shim-pack GISS C18, 3um, 1.5x75                                                          </t>
  </si>
  <si>
    <t>227-30051-04</t>
  </si>
  <si>
    <t xml:space="preserve">Column, LC, Shim-pack GISS C18, 3um, 1.5x100                                                         </t>
  </si>
  <si>
    <t>227-30051-05</t>
  </si>
  <si>
    <t xml:space="preserve">Column, LC, Shim-pack GISS C18, 3um, 1.5x150                                                         </t>
  </si>
  <si>
    <t>227-30051-06</t>
  </si>
  <si>
    <t xml:space="preserve">Column, LC, Shim-pack GISS C18, 3um, 1.5x250                                                         </t>
  </si>
  <si>
    <t>227-30052-01</t>
  </si>
  <si>
    <t xml:space="preserve">Column, LC, Shim-pack GISS C18, 3um, 2.1x30                                                          </t>
  </si>
  <si>
    <t>227-30052-02</t>
  </si>
  <si>
    <t xml:space="preserve">Column, LC, Shim-pack GISS C18, 3um, 2.1x50                                                          </t>
  </si>
  <si>
    <t>227-30052-03</t>
  </si>
  <si>
    <t xml:space="preserve">Column, LC, Shim-pack GISS C18, 3um, 2.1x75                                                          </t>
  </si>
  <si>
    <t>227-30052-04</t>
  </si>
  <si>
    <t xml:space="preserve">Column, LC, Shim-pack GISS C18, 3um, 2.1x100                                                         </t>
  </si>
  <si>
    <t>227-30052-05</t>
  </si>
  <si>
    <t xml:space="preserve">Column, LC, Shim-pack GISS C18, 3um, 2.1x125                                                         </t>
  </si>
  <si>
    <t>227-30052-06</t>
  </si>
  <si>
    <t xml:space="preserve">Column, LC, Shim-pack GISS C18, 3um, 2.1x150                                                         </t>
  </si>
  <si>
    <t>227-30052-07</t>
  </si>
  <si>
    <t xml:space="preserve">Column, LC, Shim-pack GISS C18, 3um, 2.1x250                                                         </t>
  </si>
  <si>
    <t>227-30053-01</t>
  </si>
  <si>
    <t xml:space="preserve">Column, LC, Shim-pack GISS C18, 3um, 3.0x30                                                          </t>
  </si>
  <si>
    <t>227-30053-02</t>
  </si>
  <si>
    <t xml:space="preserve">Column, LC, Shim-pack GISS C18, 3um, 3.0x50                                                          </t>
  </si>
  <si>
    <t>227-30053-03</t>
  </si>
  <si>
    <t xml:space="preserve">Column, LC, Shim-pack GISS C18, 3um, 3.0x75                                                          </t>
  </si>
  <si>
    <t>227-30053-04</t>
  </si>
  <si>
    <t xml:space="preserve">Column, LC, Shim-pack GISS C18, 3um, 3.0x100                                                         </t>
  </si>
  <si>
    <t>227-30053-05</t>
  </si>
  <si>
    <t xml:space="preserve">Column, LC, Shim-pack GISS C18, 3um, 3.0x125                                                         </t>
  </si>
  <si>
    <t>227-30053-06</t>
  </si>
  <si>
    <t xml:space="preserve">Column, LC, Shim-pack GISS C18, 3um, 3.0x150                                                         </t>
  </si>
  <si>
    <t>227-30053-07</t>
  </si>
  <si>
    <t xml:space="preserve">Column, LC, Shim-pack GISS C18, 3um, 3.0x250                                                         </t>
  </si>
  <si>
    <t>227-30054-01</t>
  </si>
  <si>
    <t xml:space="preserve">Column, LC, Shim-pack GISS C18, 3um, 4.0x30                                                          </t>
  </si>
  <si>
    <t>227-30054-02</t>
  </si>
  <si>
    <t xml:space="preserve">Column, LC, Shim-pack GISS C18, 3um, 4.0x50                                                          </t>
  </si>
  <si>
    <t>227-30054-03</t>
  </si>
  <si>
    <t xml:space="preserve">Column, LC, Shim-pack GISS C18, 3um, 4.0x75                                                          </t>
  </si>
  <si>
    <t>227-30054-04</t>
  </si>
  <si>
    <t xml:space="preserve">Column, LC, Shim-pack GISS C18, 3um, 4.0x100                                                         </t>
  </si>
  <si>
    <t>227-30054-05</t>
  </si>
  <si>
    <t xml:space="preserve">Column, LC, Shim-pack GISS C18, 3um, 4.0x125                                                         </t>
  </si>
  <si>
    <t>227-30054-06</t>
  </si>
  <si>
    <t xml:space="preserve">Column, LC, Shim-pack GISS C18, 3um, 4.0x150                                                         </t>
  </si>
  <si>
    <t>227-30054-07</t>
  </si>
  <si>
    <t xml:space="preserve">Column, LC, Shim-pack GISS C18, 3um, 4.0x250                                                         </t>
  </si>
  <si>
    <t>227-30055-01</t>
  </si>
  <si>
    <t xml:space="preserve">Column, LC, Shim-pack GISS C18, 3um, 4.6x30                                                          </t>
  </si>
  <si>
    <t>227-30055-02</t>
  </si>
  <si>
    <t xml:space="preserve">Column, LC, Shim-pack GISS C18, 3um, 4.6x50                                                          </t>
  </si>
  <si>
    <t>227-30055-03</t>
  </si>
  <si>
    <t xml:space="preserve">Column, LC, Shim-pack GISS C18, 3um, 4.6x75                                                          </t>
  </si>
  <si>
    <t>227-30055-04</t>
  </si>
  <si>
    <t xml:space="preserve">Column, LC, Shim-pack GISS C18, 3um, 4.6x100                                                         </t>
  </si>
  <si>
    <t>227-30055-05</t>
  </si>
  <si>
    <t xml:space="preserve">Column, LC, Shim-pack GISS C18, 3um, 4.6x125                                                         </t>
  </si>
  <si>
    <t>227-30055-06</t>
  </si>
  <si>
    <t xml:space="preserve">Column, LC, Shim-pack GISS C18, 3um, 4.6x150                                                         </t>
  </si>
  <si>
    <t>227-30055-07</t>
  </si>
  <si>
    <t xml:space="preserve">Column, LC, Shim-pack GISS C18, 3um, 4.6x250                                                         </t>
  </si>
  <si>
    <t>227-30056-01</t>
  </si>
  <si>
    <t xml:space="preserve">Column, LC, Shim-pack GISS C18, 5um, 1.0x30                                                          </t>
  </si>
  <si>
    <t>227-30056-02</t>
  </si>
  <si>
    <t xml:space="preserve">Column, LC, Shim-pack GISS C18, 5um, 1.0x50                                                          </t>
  </si>
  <si>
    <t>227-30056-03</t>
  </si>
  <si>
    <t xml:space="preserve">Column, LC, Shim-pack GISS C18, 5um, 1.0x75                                                          </t>
  </si>
  <si>
    <t>227-30056-04</t>
  </si>
  <si>
    <t xml:space="preserve">Column, LC, Shim-pack GISS C18, 5um, 1.0x100                                                         </t>
  </si>
  <si>
    <t>227-30056-05</t>
  </si>
  <si>
    <t xml:space="preserve">Column, LC, Shim-pack GISS C18, 5um, 1.0x150                                                         </t>
  </si>
  <si>
    <t>227-30056-06</t>
  </si>
  <si>
    <t xml:space="preserve">Column, LC, Shim-pack GISS C18, 5um, 1.0x250                                                         </t>
  </si>
  <si>
    <t>227-30057-01</t>
  </si>
  <si>
    <t xml:space="preserve">Column, LC, Shim-pack GISS C18, 5um, 1.5x30                                                          </t>
  </si>
  <si>
    <t>227-30057-02</t>
  </si>
  <si>
    <t xml:space="preserve">Column, LC, Shim-pack GISS C18, 5um, 1.5x50                                                          </t>
  </si>
  <si>
    <t>227-30057-03</t>
  </si>
  <si>
    <t xml:space="preserve">Column, LC, Shim-pack GISS C18, 5um, 1.5x75                                                          </t>
  </si>
  <si>
    <t>227-30057-04</t>
  </si>
  <si>
    <t xml:space="preserve">Column, LC, Shim-pack GISS C18, 5um, 1.5x100                                                         </t>
  </si>
  <si>
    <t>227-30057-05</t>
  </si>
  <si>
    <t xml:space="preserve">Column, LC, Shim-pack GISS C18, 5um, 1.5x150                                                         </t>
  </si>
  <si>
    <t>227-30057-06</t>
  </si>
  <si>
    <t xml:space="preserve">Column, LC, Shim-pack GISS C18, 5um, 1.5x250                                                         </t>
  </si>
  <si>
    <t>227-30058-01</t>
  </si>
  <si>
    <t xml:space="preserve">Column, LC, Shim-pack GISS C18, 5um, 2.1x30                                                          </t>
  </si>
  <si>
    <t>227-30058-02</t>
  </si>
  <si>
    <t xml:space="preserve">Column, LC, Shim-pack GISS C18, 5um, 2.1x50                                                          </t>
  </si>
  <si>
    <t>227-30058-03</t>
  </si>
  <si>
    <t xml:space="preserve">Column, LC, Shim-pack GISS C18, 5um, 2.1x75                                                          </t>
  </si>
  <si>
    <t>227-30058-04</t>
  </si>
  <si>
    <t xml:space="preserve">Column, LC, Shim-pack GISS C18, 5um, 2.1x100                                                         </t>
  </si>
  <si>
    <t>227-30058-05</t>
  </si>
  <si>
    <t xml:space="preserve">Column, LC, Shim-pack GISS C18, 5um, 2.1x125                                                         </t>
  </si>
  <si>
    <t>227-30058-06</t>
  </si>
  <si>
    <t xml:space="preserve">Column, LC, Shim-pack GISS C18, 5um, 2.1x150                                                         </t>
  </si>
  <si>
    <t>227-30058-07</t>
  </si>
  <si>
    <t xml:space="preserve">Column, LC, Shim-pack GISS C18, 5um, 2.1x250                                                         </t>
  </si>
  <si>
    <t>227-30059-01</t>
  </si>
  <si>
    <t xml:space="preserve">Column, LC, Shim-pack GISS C18, 5um, 3.0x30                                                          </t>
  </si>
  <si>
    <t>227-30059-02</t>
  </si>
  <si>
    <t xml:space="preserve">Column, LC, Shim-pack GISS C18, 5um, 3.0x50                                                          </t>
  </si>
  <si>
    <t>227-30059-03</t>
  </si>
  <si>
    <t xml:space="preserve">Column, LC, Shim-pack GISS C18, 5um, 3.0x75                                                          </t>
  </si>
  <si>
    <t>227-30059-04</t>
  </si>
  <si>
    <t xml:space="preserve">Column, LC, Shim-pack GISS C18, 5um, 3.0x100                                                         </t>
  </si>
  <si>
    <t>227-30059-05</t>
  </si>
  <si>
    <t xml:space="preserve">Column, LC, Shim-pack GISS C18, 5um, 3.0x125                                                         </t>
  </si>
  <si>
    <t>227-30059-06</t>
  </si>
  <si>
    <t xml:space="preserve">Column, LC, Shim-pack GISS C18, 5um, 3.0x150                                                         </t>
  </si>
  <si>
    <t>227-30059-07</t>
  </si>
  <si>
    <t xml:space="preserve">Column, LC, Shim-pack GISS C18, 5um, 3.0x250                                                         </t>
  </si>
  <si>
    <t>227-30060-01</t>
  </si>
  <si>
    <t xml:space="preserve">Column, LC, Shim-pack GISS C18, 5um, 4.0x30                                                          </t>
  </si>
  <si>
    <t>227-30060-02</t>
  </si>
  <si>
    <t xml:space="preserve">Column, LC, Shim-pack GISS C18, 5um, 4.0x50                                                          </t>
  </si>
  <si>
    <t>227-30060-03</t>
  </si>
  <si>
    <t xml:space="preserve">Column, LC, Shim-pack GISS C18, 5um, 4.0x75                                                          </t>
  </si>
  <si>
    <t>227-30060-04</t>
  </si>
  <si>
    <t xml:space="preserve">Column, LC, Shim-pack GISS C18, 5um, 4.0x100                                                         </t>
  </si>
  <si>
    <t>227-30060-05</t>
  </si>
  <si>
    <t xml:space="preserve">Column, LC, Shim-pack GISS C18, 5um, 4.0x125                                                         </t>
  </si>
  <si>
    <t>227-30060-06</t>
  </si>
  <si>
    <t xml:space="preserve">Column, LC, Shim-pack GISS C18, 5um, 4.0x150                                                         </t>
  </si>
  <si>
    <t>227-30060-07</t>
  </si>
  <si>
    <t xml:space="preserve">Column, LC, Shim-pack GISS C18, 5um, 4.0x250                                                         </t>
  </si>
  <si>
    <t>227-30061-01</t>
  </si>
  <si>
    <t xml:space="preserve">Column, LC, Shim-pack GISS C18, 5um, 4.6x30                                                          </t>
  </si>
  <si>
    <t>227-30061-02</t>
  </si>
  <si>
    <t xml:space="preserve">Column, LC, Shim-pack GISS C18, 5um, 4.6x50                                                          </t>
  </si>
  <si>
    <t>227-30061-03</t>
  </si>
  <si>
    <t xml:space="preserve">Column, LC, Shim-pack GISS C18, 5um, 4.6x75                                                          </t>
  </si>
  <si>
    <t>227-30061-04</t>
  </si>
  <si>
    <t xml:space="preserve">Column, LC, Shim-pack GISS C18, 5um, 4.6x100                                                         </t>
  </si>
  <si>
    <t>227-30061-06</t>
  </si>
  <si>
    <t xml:space="preserve">Column, LC, Shim-pack GISS C18, 5um, 4.6 x 150mm                                                     </t>
  </si>
  <si>
    <t>227-30061-07</t>
  </si>
  <si>
    <t xml:space="preserve">Column, LC, Shim-pack GISS C18, 5um, 4.6x250mm                                                       </t>
  </si>
  <si>
    <t>227-30062-01</t>
  </si>
  <si>
    <t xml:space="preserve">Column, LC, Shim-pack GISS C18, 5um, 6.0x50                                                          </t>
  </si>
  <si>
    <t>227-30062-02</t>
  </si>
  <si>
    <t xml:space="preserve">Column, LC, Shim-pack GISS C18, 5um, 6.0x100                                                         </t>
  </si>
  <si>
    <t>227-30062-03</t>
  </si>
  <si>
    <t xml:space="preserve">Column, LC, Shim-pack GISS C18, 5um, 6.0x150                                                         </t>
  </si>
  <si>
    <t>227-30062-04</t>
  </si>
  <si>
    <t xml:space="preserve">Column, LC, Shim-pack GISS C18, 5um, 6.0x250                                                         </t>
  </si>
  <si>
    <t>227-30063-01</t>
  </si>
  <si>
    <t xml:space="preserve">Column, LC, Shim-pack GISS C18, 5um, 7.6x50                                                          </t>
  </si>
  <si>
    <t>227-30063-02</t>
  </si>
  <si>
    <t xml:space="preserve">Column, LC, Shim-pack GISS C18, 5um, 7.6x100                                                         </t>
  </si>
  <si>
    <t>227-30063-03</t>
  </si>
  <si>
    <t xml:space="preserve">Column, LC, Shim-pack GISS C18, 5um, 7.6x150                                                         </t>
  </si>
  <si>
    <t>227-30063-04</t>
  </si>
  <si>
    <t xml:space="preserve">Column, LC, Shim-pack GISS C18, 5um, 7.6x250                                                         </t>
  </si>
  <si>
    <t>227-30064-01</t>
  </si>
  <si>
    <t xml:space="preserve">Column, LC, Shim-pack GISS C18, 5um, 10x50                                                           </t>
  </si>
  <si>
    <t>227-30064-02</t>
  </si>
  <si>
    <t xml:space="preserve">Column, LC, Shim-pack GISS C18, 5um, 10x100                                                          </t>
  </si>
  <si>
    <t>227-30064-03</t>
  </si>
  <si>
    <t xml:space="preserve">Column, LC, Shim-pack GISS C18, 5um, 10x150                                                          </t>
  </si>
  <si>
    <t>227-30064-04</t>
  </si>
  <si>
    <t xml:space="preserve">Column, LC, Shim-pack GISS C18, 5um, 10x250                                                          </t>
  </si>
  <si>
    <t>227-30065-01</t>
  </si>
  <si>
    <t xml:space="preserve">Column, LC, Shim-pack GISS C18, 5um, 14x50                                                           </t>
  </si>
  <si>
    <t>227-30065-02</t>
  </si>
  <si>
    <t xml:space="preserve">Column, LC, Shim-pack GISS C18, 5um, 14x100                                                          </t>
  </si>
  <si>
    <t>227-30065-03</t>
  </si>
  <si>
    <t xml:space="preserve">Column, LC, Shim-pack GISS C18, 5um, 14x150                                                          </t>
  </si>
  <si>
    <t>227-30065-04</t>
  </si>
  <si>
    <t xml:space="preserve">Column, LC, Shim-pack GISS C18, 5um, 14x250                                                          </t>
  </si>
  <si>
    <t>227-30066-01</t>
  </si>
  <si>
    <t xml:space="preserve">Column, LC, Shim-pack GISS C18, 5um, 20x50                                                           </t>
  </si>
  <si>
    <t>227-30066-02</t>
  </si>
  <si>
    <t xml:space="preserve">Column, LC, Shim-pack GISS C18, 5um, 20x100                                                          </t>
  </si>
  <si>
    <t>227-30066-03</t>
  </si>
  <si>
    <t xml:space="preserve">Column, LC, Shim-pack GISS C18, 5um, 20x150                                                          </t>
  </si>
  <si>
    <t>227-30066-04</t>
  </si>
  <si>
    <t xml:space="preserve">Column, LC, Shim-pack GISS C18, 5um, 20x250                                                          </t>
  </si>
  <si>
    <t>227-30067-01</t>
  </si>
  <si>
    <t xml:space="preserve">Column, LC, Shim-pack GISS Guard Column C18, 3um, 1.0x10 with Cartridge (2pcs)                       </t>
  </si>
  <si>
    <t>227-30067-02</t>
  </si>
  <si>
    <t xml:space="preserve">Column, LC, Shim-pack GISS Guard Column C18, 3um, 1.0x10 with Cartridge (2pcs) and Holder            </t>
  </si>
  <si>
    <t>227-30068-01</t>
  </si>
  <si>
    <t xml:space="preserve">Column, LC, Shim-pack GISS Guard Column C18, 3um, 1.5x10 with Cartridge (2pcs)                       </t>
  </si>
  <si>
    <t>227-30068-02</t>
  </si>
  <si>
    <t xml:space="preserve">Column, LC, Shim-pack GISS Guard Column C18, 3um, 1.5x10 with Cartridge (2pcs) and Holder            </t>
  </si>
  <si>
    <t>227-30069-01</t>
  </si>
  <si>
    <t xml:space="preserve">Column, LC, Shim-pack GISS Guard Column C18, 3um, 3.0x10 with Cartridge (2pcs)                       </t>
  </si>
  <si>
    <t>227-30069-02</t>
  </si>
  <si>
    <t xml:space="preserve">Column, LC, Shim-pack GISS Guard Column C18, 3um, 3.0x10 with Cartridge (2pcs) and Holder            </t>
  </si>
  <si>
    <t>227-30070-01</t>
  </si>
  <si>
    <t xml:space="preserve">Column, LC, Shim-pack GISS Guard Column C18, 3um, 4.0x10 with Cartridge (2pcs)                       </t>
  </si>
  <si>
    <t>227-30070-02</t>
  </si>
  <si>
    <t xml:space="preserve">Column, LC, Shim-pack GISS Guard Column C18, 3um, 4.0x10 with Cartridge (2pcs) and Holder            </t>
  </si>
  <si>
    <t>227-30071-01</t>
  </si>
  <si>
    <t xml:space="preserve">Column, LC, Shim-pack GISS Guard Column C18, 3um, 3.0x20 with Cartridge (2pcs)                       </t>
  </si>
  <si>
    <t>227-30071-02</t>
  </si>
  <si>
    <t xml:space="preserve">Column, LC, Shim-pack GISS Guard Column C18, 3um, 3.0x20 with Cartridge (2pcs) and Holder            </t>
  </si>
  <si>
    <t>227-30072-01</t>
  </si>
  <si>
    <t xml:space="preserve">Column, LC, Shim-pack GISS Guard Column C18, 3um, 4.0x20 with Cartridge (2pcs)                       </t>
  </si>
  <si>
    <t>227-30072-02</t>
  </si>
  <si>
    <t xml:space="preserve">Column, LC, Shim-pack GISS Guard Column C18, 3um, 4.0x20 with Cartridge (2pcs) and Holder            </t>
  </si>
  <si>
    <t>227-30073-01</t>
  </si>
  <si>
    <t xml:space="preserve">Column, LC, Shim-pack GISS Guard Column C18, 5um, 1.0x10 with Cartridge (2pcs)                       </t>
  </si>
  <si>
    <t>227-30073-02</t>
  </si>
  <si>
    <t xml:space="preserve">Column, LC, Shim-pack GISS Guard Column C18, 5um, 1.0x10 with Cartridge (2pcs) and Holder            </t>
  </si>
  <si>
    <t>227-30074-01</t>
  </si>
  <si>
    <t xml:space="preserve">Column, LC, Shim-pack GISS Guard Column C18, 5um, 1.5x10 with Cartridge (2pcs)                       </t>
  </si>
  <si>
    <t>227-30074-02</t>
  </si>
  <si>
    <t xml:space="preserve">Column, LC, Shim-pack GISS Guard Column C18, 5um, 1.5x10 with Cartridge (2pcs) and Holder            </t>
  </si>
  <si>
    <t>227-30075-01</t>
  </si>
  <si>
    <t xml:space="preserve">Column, LC, Shim-pack GISS Guard Column C18, 5um, 3.0x10 with Cartridge (2pcs)                       </t>
  </si>
  <si>
    <t>227-30075-02</t>
  </si>
  <si>
    <t xml:space="preserve">Column, LC, Shim-pack GISS Guard Column C18, 5um, 3.0x10 with Cartridge (2pcs) and Holder            </t>
  </si>
  <si>
    <t>227-30076-01</t>
  </si>
  <si>
    <t xml:space="preserve">Column, LC, Shim-pack GISS Guard Column C18, 5um, 3.0x20 with Cartridge (2pcs)                       </t>
  </si>
  <si>
    <t>227-30076-02</t>
  </si>
  <si>
    <t xml:space="preserve">Column, LC, Shim-pack GISS Guard Column C18, 5um, 3.0x20 with Cartridge (2pcs) and Holder            </t>
  </si>
  <si>
    <t>227-30077-01</t>
  </si>
  <si>
    <t xml:space="preserve">Column, LC, Shim-pack GISS Guard Column C18, 5um, 4.0x10 with Cartridge (2pcs)                       </t>
  </si>
  <si>
    <t>227-30077-02</t>
  </si>
  <si>
    <t xml:space="preserve">Column, LC, Shim-pack GISS C18 Guard, 5um, 4.0 x 10mm, w/ Cartridge (2pcs) and Holder                </t>
  </si>
  <si>
    <t>227-30078-01</t>
  </si>
  <si>
    <t xml:space="preserve">Column, LC, Shim-pack GISS Guard Column C18, 5um, 4.0x20 with Cartridge (2pcs)                       </t>
  </si>
  <si>
    <t>227-30078-02</t>
  </si>
  <si>
    <t xml:space="preserve">Column, LC, Shim-pack GISS Guard Column C18, 5um, 4.0x20 with Cartridge (2pcs) and Holder            </t>
  </si>
  <si>
    <t>227-30079-01</t>
  </si>
  <si>
    <t xml:space="preserve">Column, LC, Shim-pack GISS Guard Column  C18, 5um, 6.0x50                                            </t>
  </si>
  <si>
    <t>227-30080-01</t>
  </si>
  <si>
    <t xml:space="preserve">Column, LC, Shim-pack GISS Guard Column  C18, 5um, 7.6x50                                            </t>
  </si>
  <si>
    <t>227-30081-01</t>
  </si>
  <si>
    <t xml:space="preserve">Column, LC, Shim-pack GISS Guard Column  C18, 5um, 10x50                                             </t>
  </si>
  <si>
    <t>227-30082-01</t>
  </si>
  <si>
    <t xml:space="preserve">Column, LC, Shim-pack GISS Guard Column  C18, 5um, 14x50                                             </t>
  </si>
  <si>
    <t>227-30083-01</t>
  </si>
  <si>
    <t xml:space="preserve">Column, LC, Shim-pack GISS Guard Column  C18, 5um, 20x50                                             </t>
  </si>
  <si>
    <t>227-30084-01</t>
  </si>
  <si>
    <t xml:space="preserve">Column, LC, Shim-pack GISS-HP C18, 3um, 2.1x50                                                       </t>
  </si>
  <si>
    <t>227-30084-02</t>
  </si>
  <si>
    <t xml:space="preserve">Column, LC, Shim-pack GISS-HP C18, 3um, 2.1x100                                                      </t>
  </si>
  <si>
    <t>227-30084-03</t>
  </si>
  <si>
    <t xml:space="preserve">Column, LC, Shim-pack GISS-HP C18, 3um, 2.1x150                                                      </t>
  </si>
  <si>
    <t>227-30084-04</t>
  </si>
  <si>
    <t xml:space="preserve">Column, LC, Shim-pack GISS-HP C18, 3um, 2.1x250                                                      </t>
  </si>
  <si>
    <t>227-30085-01</t>
  </si>
  <si>
    <t xml:space="preserve">Column, LC, Shim-pack GISS-HP C18, 3um, 3.0x50                                                       </t>
  </si>
  <si>
    <t>227-30085-02</t>
  </si>
  <si>
    <t xml:space="preserve">Column, LC, Shim-pack GISS-HP C18, 3um, 3.0x100                                                      </t>
  </si>
  <si>
    <t>227-30085-03</t>
  </si>
  <si>
    <t xml:space="preserve">Column, LC, Shim-pack GISS-HP C18, 3um, 3.0x150                                                      </t>
  </si>
  <si>
    <t>227-30085-04</t>
  </si>
  <si>
    <t xml:space="preserve">Column, LC, Shim-pack GISS-HP C18, 3um, 3.0x250                                                      </t>
  </si>
  <si>
    <t>227-30086-01</t>
  </si>
  <si>
    <t xml:space="preserve">Column, LC, Shim-pack GISS-HP C18, 3um, 4.6x50                                                       </t>
  </si>
  <si>
    <t>227-30086-02</t>
  </si>
  <si>
    <t xml:space="preserve">Column, LC, Shim-pack GISS-HP C18, 3um, 4.6x100                                                      </t>
  </si>
  <si>
    <t>227-30086-03</t>
  </si>
  <si>
    <t xml:space="preserve">Column, LC, Shim-pack GISS-HP C18, 3um, 4.6x150                                                      </t>
  </si>
  <si>
    <t>227-30086-04</t>
  </si>
  <si>
    <t xml:space="preserve">Column, LC, Shim-pack GISS-HP C18, 3um, 4.6x250                                                      </t>
  </si>
  <si>
    <t>227-30087-01</t>
  </si>
  <si>
    <t xml:space="preserve">Column, LC, Shim-pack GISS-HP Guard Column C18, 1.9um, 1.5x10 with Cartridge (2pcs)                  </t>
  </si>
  <si>
    <t>227-30087-02</t>
  </si>
  <si>
    <t xml:space="preserve">Column, LC, Shim-pack GISS-HP Guard Column C18, 1.9um, 1.5x10 with Cartridge (2pcs) and Holder       </t>
  </si>
  <si>
    <t>227-30088-01</t>
  </si>
  <si>
    <t xml:space="preserve">Column, LC, Shim-pack GISS-HP Guard Column C18, 1.9um, 2.1x10 with Cartridge (2pcs)                  </t>
  </si>
  <si>
    <t>227-30088-02</t>
  </si>
  <si>
    <t xml:space="preserve">Column, LC, Shim-pack GISS-HP Guard Column C18, 1.9um, 2.1x10 with Cartridge (2pcs) and Holder       </t>
  </si>
  <si>
    <t>227-30089-01</t>
  </si>
  <si>
    <t xml:space="preserve">Column, LC, Shim-pack GISS-HP Guard Column C18, 1.9um, 3.0x10 with Cartridge (2pcs)                  </t>
  </si>
  <si>
    <t>227-30089-02</t>
  </si>
  <si>
    <t xml:space="preserve">Column, LC, Shim-pack GISS-HP Guard Column C18, 1.9um, 3.0x10 with Cartridge (2pcs) and Holder       </t>
  </si>
  <si>
    <t>227-30090-01</t>
  </si>
  <si>
    <t xml:space="preserve">Column, LC, Shim-pack GISS-HP Guard Column C18, 3um, 1.5x10 with Cartridge (2pcs)                    </t>
  </si>
  <si>
    <t>227-30090-02</t>
  </si>
  <si>
    <t xml:space="preserve">Column, LC, Shim-pack GISS-HP Guard Column C18, 3um, 1.5x10 with Cartridge (2pcs) and Holder         </t>
  </si>
  <si>
    <t>227-30091-01</t>
  </si>
  <si>
    <t xml:space="preserve">Column, LC, Shim-pack GISS-HP Guard Column C18, 3um, 2.1x10 with Cartridge (2pcs)                    </t>
  </si>
  <si>
    <t>227-30091-02</t>
  </si>
  <si>
    <t xml:space="preserve">Column, LC, Shim-pack GISS-HP Guard Column C18, 3um, 2.1x10 with Cartridge (2pcs) and Holder         </t>
  </si>
  <si>
    <t>227-30092-01</t>
  </si>
  <si>
    <t xml:space="preserve">Column, LC, Shim-pack GISS-HP Guard Column C18, 3um, 3.0x10 with Cartridge (2pcs)                    </t>
  </si>
  <si>
    <t>227-30092-02</t>
  </si>
  <si>
    <t xml:space="preserve">Column, LC, Shim-pack GISS-HP Guard Column C18, 3um, 3.0x10 with Cartridge (2pcs) and Holder         </t>
  </si>
  <si>
    <t>227-30093-01</t>
  </si>
  <si>
    <t xml:space="preserve">Column, LC, Shim-pack GIS C18, 2um, 2.1x30                                                           </t>
  </si>
  <si>
    <t>227-30093-02</t>
  </si>
  <si>
    <t xml:space="preserve">Column, LC, Shim-pack GIS C18, 2um, 2.1x50                                                           </t>
  </si>
  <si>
    <t>227-30093-03</t>
  </si>
  <si>
    <t xml:space="preserve">Column, LC, Shim-pack GIS C18, 2um, 2.1x75                                                           </t>
  </si>
  <si>
    <t>227-30093-04</t>
  </si>
  <si>
    <t xml:space="preserve">Column, LC, Shim-pack GIS C18, 2um, 2.1x100                                                          </t>
  </si>
  <si>
    <t>227-30093-05</t>
  </si>
  <si>
    <t xml:space="preserve">Column, LC, Shim-pack GIS C18, 2um, 2.1x150                                                          </t>
  </si>
  <si>
    <t>227-30094-01</t>
  </si>
  <si>
    <t xml:space="preserve">Column, LC, Shim-pack GIS C18, 2um, 3.0x30                                                           </t>
  </si>
  <si>
    <t>227-30094-02</t>
  </si>
  <si>
    <t xml:space="preserve">Column, LC, Shim-pack GIS C18, 2um, 3.0x50                                                           </t>
  </si>
  <si>
    <t>227-30094-03</t>
  </si>
  <si>
    <t xml:space="preserve">Column, LC, Shim-pack GIS C18, 2um, 3.0x75                                                           </t>
  </si>
  <si>
    <t>227-30094-04</t>
  </si>
  <si>
    <t xml:space="preserve">Column, LC, Shim-pack GIS C18, 2um, 3.0x100                                                          </t>
  </si>
  <si>
    <t>227-30094-05</t>
  </si>
  <si>
    <t xml:space="preserve">Column, LC, Shim-pack GIS C18, 2um, 3.0x150                                                          </t>
  </si>
  <si>
    <t>227-30095-01</t>
  </si>
  <si>
    <t xml:space="preserve">Column, LC, Shim-pack GIS C18, 3um, 1.0x33                                                           </t>
  </si>
  <si>
    <t>227-30095-02</t>
  </si>
  <si>
    <t xml:space="preserve">Column, LC, Shim-pack GIS C18, 3um, 1.0x50                                                           </t>
  </si>
  <si>
    <t>227-30095-03</t>
  </si>
  <si>
    <t xml:space="preserve">Column, LC, Shim-pack GIS C18, 3um, 1.0x75                                                           </t>
  </si>
  <si>
    <t>227-30095-04</t>
  </si>
  <si>
    <t xml:space="preserve">Column, LC, Shim-pack GIS C18, 3um, 1.0x100                                                          </t>
  </si>
  <si>
    <t>227-30096-01</t>
  </si>
  <si>
    <t xml:space="preserve">Column, LC, Shim-pack GIS C18, 3um, 1.5x33                                                           </t>
  </si>
  <si>
    <t>227-30096-02</t>
  </si>
  <si>
    <t xml:space="preserve">Column, LC, Shim-pack GIS C18, 3um, 1.5x50                                                           </t>
  </si>
  <si>
    <t>227-30096-03</t>
  </si>
  <si>
    <t xml:space="preserve">Column, LC, Shim-pack GIS C18, 3um, 1.5x75                                                           </t>
  </si>
  <si>
    <t>227-30096-04</t>
  </si>
  <si>
    <t xml:space="preserve">Column, LC, Shim-pack GIS C18, 3um, 1.5x100                                                          </t>
  </si>
  <si>
    <t>227-30096-05</t>
  </si>
  <si>
    <t xml:space="preserve">Column, LC, Shim-pack GIS C18, 3um,  2.1x33                                                          </t>
  </si>
  <si>
    <t>227-30096-06</t>
  </si>
  <si>
    <t xml:space="preserve">Column, LC, Shim-pack GIS C18, 3um,  2.1x50                                                          </t>
  </si>
  <si>
    <t>227-30096-07</t>
  </si>
  <si>
    <t xml:space="preserve">Column, LC, Shim-pack GIS C18, 3um,  2.1x75                                                          </t>
  </si>
  <si>
    <t>227-30096-08</t>
  </si>
  <si>
    <t xml:space="preserve">Column, LC, Shim-pack GIS C18, 3um,  2.1x100                                                         </t>
  </si>
  <si>
    <t>227-30096-09</t>
  </si>
  <si>
    <t xml:space="preserve">Column, LC, Shim-pack GIS C18, 3um,  2.1x125                                                         </t>
  </si>
  <si>
    <t>227-30096-10</t>
  </si>
  <si>
    <t xml:space="preserve">Column, LC, Shim-pack GIS C18, 3um,  2.1x150                                                         </t>
  </si>
  <si>
    <t>227-30096-11</t>
  </si>
  <si>
    <t xml:space="preserve">Column, LC, Shim-pack GIS C18, 3um,  2.1x250                                                         </t>
  </si>
  <si>
    <t>227-30096-12</t>
  </si>
  <si>
    <t xml:space="preserve">Column, LC, Shim-pack GIS C18, 3um,  3.0x33                                                          </t>
  </si>
  <si>
    <t>227-30096-13</t>
  </si>
  <si>
    <t xml:space="preserve">Column, LC, Shim-pack GIS C18, 3um,  3.0x50                                                          </t>
  </si>
  <si>
    <t>227-30096-14</t>
  </si>
  <si>
    <t xml:space="preserve">Column, LC, Shim-pack GIS C18, 3um,  3.0x75                                                          </t>
  </si>
  <si>
    <t>227-30096-15</t>
  </si>
  <si>
    <t xml:space="preserve">Column, LC, Shim-pack GIS C18, 3um,  3.0x100                                                         </t>
  </si>
  <si>
    <t>227-30096-16</t>
  </si>
  <si>
    <t xml:space="preserve">Column, LC, Shim-pack GIS C18, 3um,  3.0x125                                                         </t>
  </si>
  <si>
    <t>227-30096-17</t>
  </si>
  <si>
    <t xml:space="preserve">Column, LC, Shim-pack GIS C18, 3um,  3.0x150                                                         </t>
  </si>
  <si>
    <t>227-30096-18</t>
  </si>
  <si>
    <t xml:space="preserve">Column, LC, Shim-pack GIS C18, 3um,  3.0x250                                                         </t>
  </si>
  <si>
    <t>227-30096-19</t>
  </si>
  <si>
    <t xml:space="preserve">Column, LC, Shim-pack GIS C18, 3um,  4.0x33                                                          </t>
  </si>
  <si>
    <t>227-30096-20</t>
  </si>
  <si>
    <t xml:space="preserve">Column, LC, Shim-pack GIS C18, 3um,  4.0x50                                                          </t>
  </si>
  <si>
    <t>227-30096-21</t>
  </si>
  <si>
    <t xml:space="preserve">Column, LC, Shim-pack GIS C18, 3um,  4.0x75                                                          </t>
  </si>
  <si>
    <t>227-30096-22</t>
  </si>
  <si>
    <t xml:space="preserve">Column, LC, Shim-pack GIS C18, 3um,  4.0x100                                                         </t>
  </si>
  <si>
    <t>227-30096-23</t>
  </si>
  <si>
    <t xml:space="preserve">Column, LC, Shim-pack GIS C18, 3um,  4.0x125                                                         </t>
  </si>
  <si>
    <t>227-30096-24</t>
  </si>
  <si>
    <t xml:space="preserve">Column, LC, Shim-pack GIS C18, 3um,  4.0x150                                                         </t>
  </si>
  <si>
    <t>227-30096-25</t>
  </si>
  <si>
    <t xml:space="preserve">Column, LC, Shim-pack GIS C18, 3um,  4.0x250                                                         </t>
  </si>
  <si>
    <t>227-30096-26</t>
  </si>
  <si>
    <t xml:space="preserve">Column, LC, Shim-pack GIS C18, 3um,  4.6x33                                                          </t>
  </si>
  <si>
    <t>227-30096-27</t>
  </si>
  <si>
    <t xml:space="preserve">Column, LC, Shim-pack GIS C18, 3um,  4.6x50                                                          </t>
  </si>
  <si>
    <t>227-30096-28</t>
  </si>
  <si>
    <t xml:space="preserve">Column, LC, Shim-pack GIS C18, 3um,  4.6x75                                                          </t>
  </si>
  <si>
    <t>227-30096-29</t>
  </si>
  <si>
    <t xml:space="preserve">Column, LC, Shim-pack GIS C18, 3um,  4.6x100                                                         </t>
  </si>
  <si>
    <t>227-30096-30</t>
  </si>
  <si>
    <t xml:space="preserve">Column, LC, Shim-pack GIS C18, 3um,  4.6x125                                                         </t>
  </si>
  <si>
    <t>227-30096-31</t>
  </si>
  <si>
    <t xml:space="preserve">Column, LC, Shim-pack GIS C18, 3um,  4.6x150                                                         </t>
  </si>
  <si>
    <t>227-30096-32</t>
  </si>
  <si>
    <t xml:space="preserve">Column, LC, Shim-pack GIS C18, 3um,  4.6x250                                                         </t>
  </si>
  <si>
    <t>227-30097-01</t>
  </si>
  <si>
    <t xml:space="preserve">Column, LC, Shim-pack GIS C18, 4um, 2.1x30                                                           </t>
  </si>
  <si>
    <t>227-30097-02</t>
  </si>
  <si>
    <t xml:space="preserve">Column, LC, Shim-pack GIS C18, 4um, 2.1x33                                                           </t>
  </si>
  <si>
    <t>227-30097-03</t>
  </si>
  <si>
    <t xml:space="preserve">Column, LC, Shim-pack GIS C18, 4um, 2.1x50                                                           </t>
  </si>
  <si>
    <t>227-30097-04</t>
  </si>
  <si>
    <t xml:space="preserve">Column, LC, Shim-pack GIS C18, 4um, 2.1x75                                                           </t>
  </si>
  <si>
    <t>227-30097-05</t>
  </si>
  <si>
    <t xml:space="preserve">Column, LC, Shim-pack GIS C18, 4um, 2.1x100                                                          </t>
  </si>
  <si>
    <t>227-30097-06</t>
  </si>
  <si>
    <t xml:space="preserve">Column, LC, Shim-pack GIS C18, 4um, 2.1x125                                                          </t>
  </si>
  <si>
    <t>227-30097-07</t>
  </si>
  <si>
    <t xml:space="preserve">Column, LC, Shim-pack GIS C18, 4um, 2.1x150                                                          </t>
  </si>
  <si>
    <t>227-30097-08</t>
  </si>
  <si>
    <t xml:space="preserve">Column, LC, Shim-pack GIS C18, 4um, 2.1x250                                                          </t>
  </si>
  <si>
    <t>227-30098-01</t>
  </si>
  <si>
    <t xml:space="preserve">Column, LC, Shim-pack GIS C18, 4um, 3.0x30                                                           </t>
  </si>
  <si>
    <t>227-30098-02</t>
  </si>
  <si>
    <t xml:space="preserve">Column, LC, Shim-pack GIS C18, 4um, 3.0x33                                                           </t>
  </si>
  <si>
    <t>227-30098-03</t>
  </si>
  <si>
    <t xml:space="preserve">Column, LC, Shim-pack GIS C18, 4um, 3.0x50                                                           </t>
  </si>
  <si>
    <t>227-30098-04</t>
  </si>
  <si>
    <t xml:space="preserve">Column, LC, Shim-pack GIS C18, 4um, 3.0x75                                                           </t>
  </si>
  <si>
    <t>227-30098-05</t>
  </si>
  <si>
    <t xml:space="preserve">Column, LC, Shim-pack GIS C18, 4um, 3.0x100                                                          </t>
  </si>
  <si>
    <t>227-30098-06</t>
  </si>
  <si>
    <t xml:space="preserve">Column, LC, Shim-pack GIS C18, 4um, 3.0 x 125mm                                                      </t>
  </si>
  <si>
    <t>227-30098-07</t>
  </si>
  <si>
    <t xml:space="preserve">Column, LC, Shim-pack GIS C18, 4um, 3.0x150                                                          </t>
  </si>
  <si>
    <t>227-30098-08</t>
  </si>
  <si>
    <t xml:space="preserve">Column, LC, Shim-pack GIS C18, 4um, 3.0 x 250mm                                                      </t>
  </si>
  <si>
    <t>227-30099-01</t>
  </si>
  <si>
    <t xml:space="preserve">Column, LC, Shim-pack GIS C18, 4um, 4.0x30                                                           </t>
  </si>
  <si>
    <t>227-30099-02</t>
  </si>
  <si>
    <t xml:space="preserve">Column, LC, Shim-pack GIS C18, 4um, 4.0x33                                                           </t>
  </si>
  <si>
    <t>227-30099-03</t>
  </si>
  <si>
    <t xml:space="preserve">Column, LC, Shim-pack GIS C18, 4um, 4.0x50                                                           </t>
  </si>
  <si>
    <t>227-30099-04</t>
  </si>
  <si>
    <t xml:space="preserve">Column, LC, Shim-pack GIS C18, 4um, 4.0x75                                                           </t>
  </si>
  <si>
    <t>227-30099-05</t>
  </si>
  <si>
    <t xml:space="preserve">Column, LC, Shim-pack GIS C18, 4um, 4.0x100                                                          </t>
  </si>
  <si>
    <t>227-30099-06</t>
  </si>
  <si>
    <t xml:space="preserve">Column, LC, Shim-pack GIS C18, 4um, 4.0x125                                                          </t>
  </si>
  <si>
    <t>227-30099-07</t>
  </si>
  <si>
    <t xml:space="preserve">Column, LC, Shim-pack GIS C18, 4um, 4.0x150                                                          </t>
  </si>
  <si>
    <t>227-30099-08</t>
  </si>
  <si>
    <t xml:space="preserve">Column, LC, Shim-pack GIS C18, 4um, 4.0x250                                                          </t>
  </si>
  <si>
    <t>227-30100-01</t>
  </si>
  <si>
    <t xml:space="preserve">Column, LC, Shim-pack GIS C18, 4um, 4.6x30                                                           </t>
  </si>
  <si>
    <t>227-30100-02</t>
  </si>
  <si>
    <t xml:space="preserve">Column, LC, Shim-pack GIS C18, 4um, 4.6x33                                                           </t>
  </si>
  <si>
    <t>227-30100-03</t>
  </si>
  <si>
    <t xml:space="preserve">Column, LC, Shim-pack GIS C18, 4um, 4.6x50                                                           </t>
  </si>
  <si>
    <t>227-30100-04</t>
  </si>
  <si>
    <t xml:space="preserve">Column, LC, Shim-pack GIS C18, 4um, 4.6x75                                                           </t>
  </si>
  <si>
    <t>227-30100-05</t>
  </si>
  <si>
    <t xml:space="preserve">Column, LC, Shim-pack GIS C18, 4um, 4.6x100                                                          </t>
  </si>
  <si>
    <t>227-30100-06</t>
  </si>
  <si>
    <t xml:space="preserve">Column, LC, Shim-pack GIS C18, 4um, 4.6x125                                                          </t>
  </si>
  <si>
    <t>227-30100-07</t>
  </si>
  <si>
    <t xml:space="preserve">Column, LC, Shim-pack GIS C18, 4um, 4.6x150                                                          </t>
  </si>
  <si>
    <t>227-30100-08</t>
  </si>
  <si>
    <t xml:space="preserve">Column, LC, Shim-pack GIS C18, 4um, 4.6x250                                                          </t>
  </si>
  <si>
    <t>227-30101-01</t>
  </si>
  <si>
    <t xml:space="preserve">Column, LC, Shim-pack GIS C18, 5um, 1.0x33                                                           </t>
  </si>
  <si>
    <t>227-30101-02</t>
  </si>
  <si>
    <t xml:space="preserve">Column, LC, Shim-pack GIS C18, 5um, 1.0x50                                                           </t>
  </si>
  <si>
    <t>227-30101-03</t>
  </si>
  <si>
    <t xml:space="preserve">Column, LC, Shim-pack GIS C18, 5um, 1.0x75                                                           </t>
  </si>
  <si>
    <t>227-30101-04</t>
  </si>
  <si>
    <t xml:space="preserve">Column, LC, Shim-pack GIS C18, 5um, 1.0x100                                                          </t>
  </si>
  <si>
    <t>227-30101-05</t>
  </si>
  <si>
    <t xml:space="preserve">Column, LC, Shim-pack GIS C18, 5um, 1.0x150                                                          </t>
  </si>
  <si>
    <t>227-30101-06</t>
  </si>
  <si>
    <t xml:space="preserve">Column, LC, Shim-pack GIS C18, 5um, 1.0x250                                                          </t>
  </si>
  <si>
    <t>227-30102-01</t>
  </si>
  <si>
    <t xml:space="preserve">Column, LC, Shim-pack GIS C18, 5um, 1.5x33                                                           </t>
  </si>
  <si>
    <t>227-30102-02</t>
  </si>
  <si>
    <t xml:space="preserve">Column, LC, Shim-pack GIS C18, 5um, 1.5x50                                                           </t>
  </si>
  <si>
    <t>227-30102-03</t>
  </si>
  <si>
    <t xml:space="preserve">Column, LC, Shim-pack GIS C18, 5um, 1.5x75                                                           </t>
  </si>
  <si>
    <t>227-30102-04</t>
  </si>
  <si>
    <t xml:space="preserve">Column, LC, Shim-pack GIS C18, 5um, 1.5x100                                                          </t>
  </si>
  <si>
    <t>227-30102-05</t>
  </si>
  <si>
    <t xml:space="preserve">Column, LC, Shim-pack GIS C18, 5um, 1.5x150                                                          </t>
  </si>
  <si>
    <t>227-30102-06</t>
  </si>
  <si>
    <t xml:space="preserve">Column, LC, Shim-pack GIS C18, 5um, 1.5x250                                                          </t>
  </si>
  <si>
    <t>227-30103-01</t>
  </si>
  <si>
    <t xml:space="preserve">Column, LC, Shim-pack GIS C18 5 micron, 2.1 x 30mm                                                   </t>
  </si>
  <si>
    <t>227-30103-02</t>
  </si>
  <si>
    <t xml:space="preserve">Column, LC, Shim-pack GIS C18, 5um, 2.1x33                                                           </t>
  </si>
  <si>
    <t>227-30103-03</t>
  </si>
  <si>
    <t xml:space="preserve">Column, LC, Shim-pack GIS C18 5 micron, 2.1 x 50mm                                                   </t>
  </si>
  <si>
    <t>227-30103-04</t>
  </si>
  <si>
    <t xml:space="preserve">Column, LC, Shim-pack GIS C18, 5um, 2.1x75                                                           </t>
  </si>
  <si>
    <t>227-30103-05</t>
  </si>
  <si>
    <t xml:space="preserve">Column, LC, Shim-pack GIS C18 5 micron, 2.1 x 100mm                                                  </t>
  </si>
  <si>
    <t>227-30103-06</t>
  </si>
  <si>
    <t xml:space="preserve">Column, LC, Shim-pack GIS C18, 5um, 2.1x125                                                          </t>
  </si>
  <si>
    <t>227-30103-07</t>
  </si>
  <si>
    <t xml:space="preserve">Column, LC, Shim-pack GIS C18 5 micron, 2.1 x 150mm                                                  </t>
  </si>
  <si>
    <t>227-30103-08</t>
  </si>
  <si>
    <t xml:space="preserve">Column, LC, Shim-pack GIS C18, 5um, 2.1x250                                                          </t>
  </si>
  <si>
    <t>227-30104-01</t>
  </si>
  <si>
    <t xml:space="preserve">Column, LC, Shim-pack GIS C18 5 micron, 3.0 x 30mm                                                   </t>
  </si>
  <si>
    <t>227-30104-02</t>
  </si>
  <si>
    <t xml:space="preserve">Column, LC, Shim-pack GIS C18, 5um, 3.0x33                                                           </t>
  </si>
  <si>
    <t>227-30104-03</t>
  </si>
  <si>
    <t xml:space="preserve">Column, LC, Shim-pack GIS C18 5 micron, 3.0 x 50mm                                                   </t>
  </si>
  <si>
    <t>227-30104-04</t>
  </si>
  <si>
    <t xml:space="preserve">Column, LC, Shim-pack GIS C18, 5um, 3.0x75                                                           </t>
  </si>
  <si>
    <t>227-30104-05</t>
  </si>
  <si>
    <t xml:space="preserve">Column, LC, Shim-pack GIS C18 5 micron, 3.0 x 100mm                                                  </t>
  </si>
  <si>
    <t>227-30104-06</t>
  </si>
  <si>
    <t xml:space="preserve">Column, LC, Shim-pack GIS C18, 5um, 3.0x125                                                          </t>
  </si>
  <si>
    <t>227-30104-07</t>
  </si>
  <si>
    <t xml:space="preserve">Column, LC, Shim-pack GIS C18 5 micron, 3.0 x 150mm                                                  </t>
  </si>
  <si>
    <t>227-30104-08</t>
  </si>
  <si>
    <t xml:space="preserve">Column, LC, Shim-pack GIS C18, 5um, 3.0x250                                                          </t>
  </si>
  <si>
    <t>227-30105-01</t>
  </si>
  <si>
    <t xml:space="preserve">Column, LC, Shim-pack GIS C18, 5um, 4.0x30                                                           </t>
  </si>
  <si>
    <t>227-30105-02</t>
  </si>
  <si>
    <t xml:space="preserve">Column, LC, Shim-pack GIS C18, 5um, 4.0x33                                                           </t>
  </si>
  <si>
    <t>227-30105-03</t>
  </si>
  <si>
    <t xml:space="preserve">Column, LC, Shim-pack GIS C18, 5um, 4.0x50                                                           </t>
  </si>
  <si>
    <t>227-30105-04</t>
  </si>
  <si>
    <t xml:space="preserve">Column, LC, Shim-pack GIS C18, 5um, 4.0x75                                                           </t>
  </si>
  <si>
    <t>227-30105-05</t>
  </si>
  <si>
    <t xml:space="preserve">Column, LC, Shim-pack GIS C18, 5um, 4.0x100                                                          </t>
  </si>
  <si>
    <t>227-30105-06</t>
  </si>
  <si>
    <t xml:space="preserve">Column, LC, Shim-pack GIS C18, 5um, 4.0x125                                                          </t>
  </si>
  <si>
    <t>227-30105-07</t>
  </si>
  <si>
    <t xml:space="preserve">Column, LC, Shim-pack GIS C18, 5um, 4.0x150                                                          </t>
  </si>
  <si>
    <t>227-30105-08</t>
  </si>
  <si>
    <t xml:space="preserve">Column, LC, Shim-pack GIS C18, 5um, 4.0x250                                                          </t>
  </si>
  <si>
    <t>227-30106-01</t>
  </si>
  <si>
    <t xml:space="preserve">Column, LC, Shim-pack GIS C18 5 micron, 4.6 x 30mm                                                   </t>
  </si>
  <si>
    <t>227-30106-02</t>
  </si>
  <si>
    <t xml:space="preserve">Column, LC, Shim-pack GIS C18, 5um, 4.6x33                                                           </t>
  </si>
  <si>
    <t>227-30106-03</t>
  </si>
  <si>
    <t xml:space="preserve">Column, LC, Shim-pack GIS C18 5 micron, 4.6 x 50mm                                                   </t>
  </si>
  <si>
    <t>227-30106-04</t>
  </si>
  <si>
    <t xml:space="preserve">Column, LC, Shim-pack GIS C18, 5um, 4.6x75                                                           </t>
  </si>
  <si>
    <t>227-30106-05</t>
  </si>
  <si>
    <t xml:space="preserve">Column, LC, Shim-pack GIS C18 5 micron, 4.6 x 100mm                                                  </t>
  </si>
  <si>
    <t>227-30106-06</t>
  </si>
  <si>
    <t xml:space="preserve">Column, LC, Shim-pack GIS C18, 5um, 4.6x125                                                          </t>
  </si>
  <si>
    <t>227-30106-07</t>
  </si>
  <si>
    <t xml:space="preserve">Column, LC, Shim-pack GIS C18 5 micron, 4.6 x 150mm                                                  </t>
  </si>
  <si>
    <t>227-30106-08</t>
  </si>
  <si>
    <t xml:space="preserve">Column, LC, Shim-pack GIS C18, 5um, 4.6 x 250mm                                                      </t>
  </si>
  <si>
    <t>227-30107-01</t>
  </si>
  <si>
    <t xml:space="preserve">Column, LC, Shim-pack GIS C18, 5um, 6.0x50                                                           </t>
  </si>
  <si>
    <t>227-30107-02</t>
  </si>
  <si>
    <t xml:space="preserve">Column, LC, Shim-pack GIS C18, 5um, 6.0x150                                                          </t>
  </si>
  <si>
    <t>227-30107-03</t>
  </si>
  <si>
    <t xml:space="preserve">Column, LC, Shim-pack GIS C18, 5um, 6.0x250                                                          </t>
  </si>
  <si>
    <t>227-30107-04</t>
  </si>
  <si>
    <t xml:space="preserve">Column, LC, Shim-pack GIS C18, 5um, 6.0x100                                                          </t>
  </si>
  <si>
    <t>227-30107-05</t>
  </si>
  <si>
    <t xml:space="preserve">Column, LC, Shim-pack GIS C18, 5um, 7.6x50                                                           </t>
  </si>
  <si>
    <t>227-30107-06</t>
  </si>
  <si>
    <t xml:space="preserve">Column, LC, Shim-pack GIS C18, 5um, 7.6x100                                                          </t>
  </si>
  <si>
    <t>227-30107-07</t>
  </si>
  <si>
    <t xml:space="preserve">Column, LC, Shim-pack GIS C18, 5um, 7.6x150                                                          </t>
  </si>
  <si>
    <t>227-30107-08</t>
  </si>
  <si>
    <t xml:space="preserve">Column, LC, Shim-pack GIS C18, 5um, 7.6x250                                                          </t>
  </si>
  <si>
    <t>227-30108-01</t>
  </si>
  <si>
    <t xml:space="preserve">Column, LC, Shim-pack GIS C18, 5um, 10x50                                                            </t>
  </si>
  <si>
    <t>227-30108-02</t>
  </si>
  <si>
    <t xml:space="preserve">Column, LC, Shim-pack GIS C18, 5um, 10x100                                                           </t>
  </si>
  <si>
    <t>227-30108-03</t>
  </si>
  <si>
    <t xml:space="preserve">Column, LC, Shim-pack GIS C18, 5um, 10x150                                                           </t>
  </si>
  <si>
    <t>227-30108-04</t>
  </si>
  <si>
    <t xml:space="preserve">Columns, LC, Shim-pack GIS C18, 5um, 10 x 250mm                                                      </t>
  </si>
  <si>
    <t>227-30108-05</t>
  </si>
  <si>
    <t xml:space="preserve">Column, LC, Shim-pack GIS C18, 5um, 14x50                                                            </t>
  </si>
  <si>
    <t>227-30108-06</t>
  </si>
  <si>
    <t xml:space="preserve">Column, LC, Shim-pack GIS C18, 5um, 14x150                                                           </t>
  </si>
  <si>
    <t>227-30108-07</t>
  </si>
  <si>
    <t xml:space="preserve">Column, LC, Shim-pack GIS C18, 5um, 14x250                                                           </t>
  </si>
  <si>
    <t>227-30108-08</t>
  </si>
  <si>
    <t xml:space="preserve">Column, LC, Shim-pack GIS C18, 5um, 14x100                                                           </t>
  </si>
  <si>
    <t>227-30109-01</t>
  </si>
  <si>
    <t xml:space="preserve">Column, LC, Shim-pack GIS C18, 5um, 20x50                                                            </t>
  </si>
  <si>
    <t>227-30109-02</t>
  </si>
  <si>
    <t xml:space="preserve">Column, LC, Shim-pack GIS C18, 5um, 20x100                                                           </t>
  </si>
  <si>
    <t>227-30109-03</t>
  </si>
  <si>
    <t xml:space="preserve">Column, LC, Shim-pack GIS C18, 5um, 20 x 150mm                                                       </t>
  </si>
  <si>
    <t>227-30109-04</t>
  </si>
  <si>
    <t xml:space="preserve">Columns, LC, Shim-pack GIS C18, 5um, 20 x 250mm                                                      </t>
  </si>
  <si>
    <t>227-30110-01</t>
  </si>
  <si>
    <t xml:space="preserve">Column, LC, Shim-pack GIS C18, 5um, 30x50                                                            </t>
  </si>
  <si>
    <t>227-30110-02</t>
  </si>
  <si>
    <t xml:space="preserve">Column, LC, Shim-pack GIS C18, 5um, 30x100                                                           </t>
  </si>
  <si>
    <t>227-30110-03</t>
  </si>
  <si>
    <t xml:space="preserve">Column, LC, Shim-pack GIS C18, 5um, 30 x 150mm                                                       </t>
  </si>
  <si>
    <t>227-30110-04</t>
  </si>
  <si>
    <t xml:space="preserve">Columns, LC, Shim-pack GIS C18, 5um, 30 x 250mm                                                      </t>
  </si>
  <si>
    <t>227-30110-05</t>
  </si>
  <si>
    <t xml:space="preserve">Column, LC, Shim-pack GIS C18, 5um, 50x250                                                           </t>
  </si>
  <si>
    <t>227-30111-01</t>
  </si>
  <si>
    <t xml:space="preserve">Column, LC, Shim-pack GIS C18, 10um, 4.0x150                                                         </t>
  </si>
  <si>
    <t>227-30111-02</t>
  </si>
  <si>
    <t xml:space="preserve">Column, LC, Shim-pack GIS C18, 10um, 4.0x250                                                         </t>
  </si>
  <si>
    <t>227-30112-01</t>
  </si>
  <si>
    <t xml:space="preserve">Column, LC, Shim-pack GIS C18, 10um, 4.6x150                                                         </t>
  </si>
  <si>
    <t>227-30112-02</t>
  </si>
  <si>
    <t xml:space="preserve">Column, LC, Shim-pack GIS C18, 10um, 4.6x250                                                         </t>
  </si>
  <si>
    <t>227-30113-01</t>
  </si>
  <si>
    <t xml:space="preserve">Column, LC, Shim-pack GIS C18, 10um, 10x50                                                           </t>
  </si>
  <si>
    <t>227-30113-02</t>
  </si>
  <si>
    <t xml:space="preserve">Column, LC, Shim-pack GIS C18, 10um, 10x100                                                          </t>
  </si>
  <si>
    <t>227-30113-03</t>
  </si>
  <si>
    <t xml:space="preserve">Column, LC, Shim-pack GIS C18, 10um, 10x150                                                          </t>
  </si>
  <si>
    <t>227-30113-04</t>
  </si>
  <si>
    <t xml:space="preserve">Column, LC, Shim-pack GIS C18, 10um, 10x250                                                          </t>
  </si>
  <si>
    <t>227-30114-01</t>
  </si>
  <si>
    <t xml:space="preserve">Column, LC, Shim-pack GIS C18, 10um, 14x50                                                           </t>
  </si>
  <si>
    <t>227-30114-02</t>
  </si>
  <si>
    <t xml:space="preserve">Column, LC, Shim-pack GIS C18, 10um, 14x100                                                          </t>
  </si>
  <si>
    <t>227-30114-03</t>
  </si>
  <si>
    <t xml:space="preserve">Column, LC, Shim-pack GIS C18, 10um, 14x150                                                          </t>
  </si>
  <si>
    <t>227-30114-04</t>
  </si>
  <si>
    <t xml:space="preserve">Column, LC, Shim-pack GIS C18, 10um, 14x250                                                          </t>
  </si>
  <si>
    <t>227-30115-01</t>
  </si>
  <si>
    <t xml:space="preserve">Column, LC, Shim-pack GIS C18, 10um, 20x50                                                           </t>
  </si>
  <si>
    <t>227-30115-02</t>
  </si>
  <si>
    <t xml:space="preserve">Column, LC, Shim-pack GIS C18, 10um, 20x100                                                          </t>
  </si>
  <si>
    <t>227-30115-03</t>
  </si>
  <si>
    <t xml:space="preserve">Column, LC, Shim-pack GIS C18, 10um, 20x150                                                          </t>
  </si>
  <si>
    <t>227-30115-04</t>
  </si>
  <si>
    <t xml:space="preserve">Column, LC, Shim-pack GIS C18, 10um, 20x250                                                          </t>
  </si>
  <si>
    <t>227-30116-01</t>
  </si>
  <si>
    <t xml:space="preserve">Column, LC, Shim-pack GIS C18, 10um, 30x50                                                           </t>
  </si>
  <si>
    <t>227-30116-02</t>
  </si>
  <si>
    <t xml:space="preserve">Column, LC, Shim-pack GIS C18, 10um, 30x100                                                          </t>
  </si>
  <si>
    <t>227-30116-03</t>
  </si>
  <si>
    <t xml:space="preserve">Column, LC, Shim-pack GIS C18, 10um, 30x150                                                          </t>
  </si>
  <si>
    <t>227-30116-04</t>
  </si>
  <si>
    <t xml:space="preserve">Column, LC, Shim-pack GIS C18, 10um, 30x250                                                          </t>
  </si>
  <si>
    <t>227-30116-05</t>
  </si>
  <si>
    <t xml:space="preserve">Column, LC, Shim-pack GIS C18, 10um, 50x250                                                          </t>
  </si>
  <si>
    <t>227-30117-01</t>
  </si>
  <si>
    <t xml:space="preserve">Column, LC, Shim-pack GIS Guard Column C18, 3um, 1.0x10 with Cartridge (2pcs)                        </t>
  </si>
  <si>
    <t>227-30117-02</t>
  </si>
  <si>
    <t xml:space="preserve">Column, LC, Shim-pack GIS Guard Column C18, 3um, 1.0x10 with Cartridge (2pcs) and Holder             </t>
  </si>
  <si>
    <t>227-30118-01</t>
  </si>
  <si>
    <t xml:space="preserve">Column, LC, Shim-pack GIS Guard Column C18, 3um, 1.5x10 with Cartridge (2pcs)                        </t>
  </si>
  <si>
    <t>227-30118-02</t>
  </si>
  <si>
    <t xml:space="preserve">Column, LC, Shim-pack GIS Guard Column C18, 3um, 1.5x10 with Cartridge (2pcs) and Holder             </t>
  </si>
  <si>
    <t>227-30119-01</t>
  </si>
  <si>
    <t xml:space="preserve">Column, LC, Shim-pack GIS Guard Column C18, 3um, 3.0x10 with Cartridge (2pcs)                        </t>
  </si>
  <si>
    <t>227-30119-02</t>
  </si>
  <si>
    <t xml:space="preserve">Column, LC, Shim-pack GIS (G) C18 Guard 3 um, 3.0 x 10mm, w/Cartridge &amp; Holder                       </t>
  </si>
  <si>
    <t>227-30120-01</t>
  </si>
  <si>
    <t xml:space="preserve">Column, LC, Shim-pack GIS Guard Column C18, 3um, 3.0x20 with Cartridge (2pcs)                        </t>
  </si>
  <si>
    <t>227-30120-02</t>
  </si>
  <si>
    <t xml:space="preserve">Column, LC, Shim-pack GIS Guard Column C18, 3um, 3.0x20 with Cartridge (2pcs) and Holder             </t>
  </si>
  <si>
    <t>227-30121-01</t>
  </si>
  <si>
    <t xml:space="preserve">Column, LC, Shim-pack GIS Guard Column C18, 3um, 4.0x10 with Cartridge (2pcs)                        </t>
  </si>
  <si>
    <t>227-30123-01</t>
  </si>
  <si>
    <t xml:space="preserve">Column, LC, Shim-pack GIS Guard Column C18, 3um, 4.0x20 with Cartridge (2pcs)                        </t>
  </si>
  <si>
    <t>227-30123-02</t>
  </si>
  <si>
    <t xml:space="preserve">Column, LC, Shim-pack GIS Guard Column C18, 3um, 4.0x20 with Cartridge (2pcs) and Holder             </t>
  </si>
  <si>
    <t>227-30124-01</t>
  </si>
  <si>
    <t xml:space="preserve">Column, LC, Shim-pack GIS Guard Column C18, 4um, 1.0x10 with Cartridge (2pcs)                        </t>
  </si>
  <si>
    <t>227-30124-02</t>
  </si>
  <si>
    <t xml:space="preserve">Column, LC, Shim-pack GIS Guard Column C18, 4um, 1.0x10 with Cartridge (2pcs) and Holder             </t>
  </si>
  <si>
    <t>227-30125-01</t>
  </si>
  <si>
    <t xml:space="preserve">Column, LC, Shim-pack GIS Guard Column C18, 4um, 1.5x10 with Cartridge (2pcs)                        </t>
  </si>
  <si>
    <t>227-30125-02</t>
  </si>
  <si>
    <t xml:space="preserve">Column, LC, Shim-pack GIS Guard Column C18, 4um, 1.5x10 with Cartridge (2pcs) and Holder             </t>
  </si>
  <si>
    <t>227-30126-01</t>
  </si>
  <si>
    <t xml:space="preserve">Column, LC, Shim-pack GIS Guard Column C18, 4um, 3.0x10 with Cartridge (2pcs)                        </t>
  </si>
  <si>
    <t>227-30126-02</t>
  </si>
  <si>
    <t xml:space="preserve">Column, LC, Shim-pack GIS Guard Column C18, 4um, 3.0x10 with Cartridge (2pcs) and Holder             </t>
  </si>
  <si>
    <t>227-30127-01</t>
  </si>
  <si>
    <t xml:space="preserve">Column, LC, Shim-pack GIS Guard Column C18, 4um, 3.0x20 with Cartridge (2pcs)                        </t>
  </si>
  <si>
    <t>227-30127-02</t>
  </si>
  <si>
    <t xml:space="preserve">Column, LC, Shim-pack GIS Guard Column C18, 4um, 3.0x20 with Cartridge (2pcs) and Holder             </t>
  </si>
  <si>
    <t>227-30128-01</t>
  </si>
  <si>
    <t xml:space="preserve">Column, LC, Shim-pack GIS Guard Column C18, 4um, 4.0x10 with Cartridge (2pcs)                        </t>
  </si>
  <si>
    <t>227-30128-02</t>
  </si>
  <si>
    <t xml:space="preserve">Column, LC, Shim-pack GIS Guard Column C18, 4um, 4.0x10 with Cartridge (2pcs) and Holder             </t>
  </si>
  <si>
    <t>227-30129-01</t>
  </si>
  <si>
    <t xml:space="preserve">Column, LC, Shim-pack GIS Guard Column C18, 4um, 4.0x20 with Cartridge (2pcs)                        </t>
  </si>
  <si>
    <t>227-30129-02</t>
  </si>
  <si>
    <t xml:space="preserve">Column, LC, Shim-pack GIS Guard Column C18, 4um, 4.0x20 with Cartridge (2pcs) and Holder             </t>
  </si>
  <si>
    <t>227-30130-01</t>
  </si>
  <si>
    <t xml:space="preserve">Column, LC, Shim-pack GIS Guard Column C18, 5um, 1.0x10 with Cartridge (2pcs)                        </t>
  </si>
  <si>
    <t>227-30130-02</t>
  </si>
  <si>
    <t xml:space="preserve">Column, LC, Shim-pack GIS Guard Column C18, 5um, 1.0x10 with Cartridge (2pcs) and Holder             </t>
  </si>
  <si>
    <t>227-30131-01</t>
  </si>
  <si>
    <t xml:space="preserve">Column, LC, Shim-pack GIS Guard Column C18, 5um, 1.5x10 with Cartridge (2pcs)                        </t>
  </si>
  <si>
    <t>227-30131-02</t>
  </si>
  <si>
    <t xml:space="preserve">Column, LC, Shim-pack GIS Guard Column C18, 5um, 1.5x10 with Cartridge (2pcs) and Holder             </t>
  </si>
  <si>
    <t>227-30132-01</t>
  </si>
  <si>
    <t xml:space="preserve">Columns, LC, Shim-pack GIS Gaurd C18, 5um, 3.0 x 10mm with Cartridge (2pcs)                          </t>
  </si>
  <si>
    <t>227-30132-02</t>
  </si>
  <si>
    <t xml:space="preserve">Column, LC, Shim-pack GIS (G) C18 Guard 5 um, 3.0 x 10mm, w/Cartridge &amp; Holder                       </t>
  </si>
  <si>
    <t>227-30133-01</t>
  </si>
  <si>
    <t xml:space="preserve">Column, LC, Shim-pack GIS Guard Column C18, 5um, 3.0x20 with Cartridge (2pcs)                        </t>
  </si>
  <si>
    <t>227-30133-02</t>
  </si>
  <si>
    <t xml:space="preserve">Column, LC, Shim-pack GIS Guard Column C18, 5um, 3.0x20 with Cartridge (2pcs) and Holder             </t>
  </si>
  <si>
    <t>227-30134-01</t>
  </si>
  <si>
    <t xml:space="preserve">Column, LC, Shim-pack GIS Guard C18, 5um, 4.0 x 10mm with Cartridge (2pc)                            </t>
  </si>
  <si>
    <t>227-30134-02</t>
  </si>
  <si>
    <t xml:space="preserve">Column, LC, Shim-pack GIS Guard Column C18, 5um, 4.0x10 with Cartridge (2pcs) and Holder             </t>
  </si>
  <si>
    <t>227-30135-01</t>
  </si>
  <si>
    <t xml:space="preserve">Column, LC, Shim-pack GIS Guard Column C18, 5um, 4.0x20 with Cartridge (2pcs)                        </t>
  </si>
  <si>
    <t>227-30135-02</t>
  </si>
  <si>
    <t xml:space="preserve">Columns, LC, Shim-pack GIS C18 Guard, 5um, 4.0 x 20mm with Cartridge (2pcs) and Holder               </t>
  </si>
  <si>
    <t>227-30137-01</t>
  </si>
  <si>
    <t xml:space="preserve">Column, LC, Shim-pack GIS Guard Column C18, 5um, 6.0x50                                              </t>
  </si>
  <si>
    <t>227-30138-01</t>
  </si>
  <si>
    <t xml:space="preserve">Column, LC, Shim-pack GIS Guard Column C18, 5um, 7.6x50                                              </t>
  </si>
  <si>
    <t>227-30139-01</t>
  </si>
  <si>
    <t xml:space="preserve">Columns, LC, Shim-pack GIS Gaurd C18, 5um, 10 x 50mm                                                 </t>
  </si>
  <si>
    <t>227-30140-01</t>
  </si>
  <si>
    <t xml:space="preserve">Column, LC, Shim-pack GIS Guard Column C18, 5um, 14x50                                               </t>
  </si>
  <si>
    <t>227-30141-01</t>
  </si>
  <si>
    <t xml:space="preserve">Columns, LC, Shim-pack GIS Gaurd C18, 5um, 20 x 50mm                                                 </t>
  </si>
  <si>
    <t>227-30142-01</t>
  </si>
  <si>
    <t xml:space="preserve">Columns, LC, Shim-pack GIS Guard C18, 5um, 30 x 50mm                                                 </t>
  </si>
  <si>
    <t>227-30143-01</t>
  </si>
  <si>
    <t xml:space="preserve">Column, LC, Shim-pack GIS Guard Column C18, 5um, 50x75                                               </t>
  </si>
  <si>
    <t>227-30144-01</t>
  </si>
  <si>
    <t xml:space="preserve">Column, LC, Shim-pack GIS Guard Column C18, 10um, 10x50                                              </t>
  </si>
  <si>
    <t>227-30145-01</t>
  </si>
  <si>
    <t xml:space="preserve">Column, LC, Shim-pack GIS Guard Column C18, 10um, 14x50                                              </t>
  </si>
  <si>
    <t>227-30146-01</t>
  </si>
  <si>
    <t xml:space="preserve">Column, LC, Shim-pack GIS Guard C18, 10um, 20x50                                                     </t>
  </si>
  <si>
    <t>227-30147-01</t>
  </si>
  <si>
    <t xml:space="preserve">Column, LC, Shim-pack GIS Guard C18, 10um, 30x50                                                     </t>
  </si>
  <si>
    <t>227-30148-01</t>
  </si>
  <si>
    <t xml:space="preserve">Column, LC, Shim-pack GIS Guard Column C18, 10um, 50x75                                              </t>
  </si>
  <si>
    <t>227-30149-01</t>
  </si>
  <si>
    <t xml:space="preserve">Column, LC, Shim-pack GIS-HP C18, 3um, 2.1x30                                                        </t>
  </si>
  <si>
    <t>227-30149-02</t>
  </si>
  <si>
    <t xml:space="preserve">Column, LC, Shim-pack GIS-HP C18, 3um, 2.1x50                                                        </t>
  </si>
  <si>
    <t>227-30149-03</t>
  </si>
  <si>
    <t xml:space="preserve">Column, LC, Shim-pack GIS-HP C18, 3um, 2.1x75                                                        </t>
  </si>
  <si>
    <t>227-30149-04</t>
  </si>
  <si>
    <t xml:space="preserve">Column, LC, Shim-pack GIS-HP C18, 3um, 2.1x100                                                       </t>
  </si>
  <si>
    <t>227-30149-05</t>
  </si>
  <si>
    <t xml:space="preserve">Column, LC, Shim-pack GIS-HP C18, 3um, 2.1x150                                                       </t>
  </si>
  <si>
    <t>227-30149-06</t>
  </si>
  <si>
    <t xml:space="preserve">Column, LC, Shim-pack GIS-HP C18, 3um, 2.1x250                                                       </t>
  </si>
  <si>
    <t>227-30150-01</t>
  </si>
  <si>
    <t xml:space="preserve">Column, LC, Shim-pack GIS-HP C18, 3um, 3.0x30                                                        </t>
  </si>
  <si>
    <t>227-30150-02</t>
  </si>
  <si>
    <t xml:space="preserve">Column, LC, Shim-pack GIS-HP C18, 3um, 3.0x50                                                        </t>
  </si>
  <si>
    <t>227-30150-03</t>
  </si>
  <si>
    <t xml:space="preserve">Column, LC, Shim-pack GIS-HP C18, 3um, 3.0x75                                                        </t>
  </si>
  <si>
    <t>227-30150-04</t>
  </si>
  <si>
    <t xml:space="preserve">Column, LC, Shim-pack GIS-HP C18, 3um, 3.0x100                                                       </t>
  </si>
  <si>
    <t>227-30150-05</t>
  </si>
  <si>
    <t xml:space="preserve">Column, LC, Shim-pack GIS-HP C18, 3um, 3.0x150                                                       </t>
  </si>
  <si>
    <t>227-30150-06</t>
  </si>
  <si>
    <t xml:space="preserve">Column, LC, Shim-pack GIS-HP C18, 3um, 3.0x250                                                       </t>
  </si>
  <si>
    <t>227-30151-01</t>
  </si>
  <si>
    <t xml:space="preserve">Column, LC, Shim-pack GIS-HP C18, 3um, 4.6x30                                                        </t>
  </si>
  <si>
    <t>227-30151-02</t>
  </si>
  <si>
    <t xml:space="preserve">Column, LC, Shim-pack GIS-HP C18, 3um, 4.6x50                                                        </t>
  </si>
  <si>
    <t>227-30151-03</t>
  </si>
  <si>
    <t xml:space="preserve">Column, LC, Shim-pack GIS-HP C18, 3um, 4.6x75                                                        </t>
  </si>
  <si>
    <t>227-30151-04</t>
  </si>
  <si>
    <t xml:space="preserve">Column, LC, Shim-pack GIS-HP C18, 3um, 4.6x100                                                       </t>
  </si>
  <si>
    <t>227-30151-05</t>
  </si>
  <si>
    <t xml:space="preserve">Column, LC, Shim-pack GIS-HP C18, 3um, 4.6x150                                                       </t>
  </si>
  <si>
    <t>227-30151-06</t>
  </si>
  <si>
    <t xml:space="preserve">Column, LC, Shim-pack GIS-HP C18, 3um, 4.6x250                                                       </t>
  </si>
  <si>
    <t>227-30152-01</t>
  </si>
  <si>
    <t xml:space="preserve">Column, LC, Shim-pack GIS-HP Guard Column C18, 2um, 1.5x10 with Cartridge (2pcs)                     </t>
  </si>
  <si>
    <t>227-30152-02</t>
  </si>
  <si>
    <t xml:space="preserve">Column, LC, Shim-pack GIS-HP Guard Column C18, 2um, 1.5x10 with Cartridge (2pcs) and Holder          </t>
  </si>
  <si>
    <t>227-30153-01</t>
  </si>
  <si>
    <t xml:space="preserve">Column, LC, Shim-pack GIS-HP Guard Column C18, 2um, 2.1x10 with Cartridge (2pcs)                     </t>
  </si>
  <si>
    <t>227-30153-02</t>
  </si>
  <si>
    <t xml:space="preserve">Column, LC, Shim-pack GIS-HP Guard Column C18, 2um, 2.1x10 with Cartridge (2pcs) and Holder          </t>
  </si>
  <si>
    <t>227-30154-01</t>
  </si>
  <si>
    <t xml:space="preserve">Column, LC, Shim-pack GIS-HP Guard Column C18, 2um, 3.0x10 with Cartridge (2pcs)                     </t>
  </si>
  <si>
    <t>227-30154-02</t>
  </si>
  <si>
    <t xml:space="preserve">Column, LC, Shim-pack GIS-HP Guard Column C18, 2um, 3.0x10 with Cartridge (2pcs) and Holder          </t>
  </si>
  <si>
    <t>227-30155-01</t>
  </si>
  <si>
    <t xml:space="preserve">Column, LC, Shim-pack GIS-HP Guard Column C18, 3um, 1.5x10 with Cartridge (2pcs)                     </t>
  </si>
  <si>
    <t>227-30155-02</t>
  </si>
  <si>
    <t xml:space="preserve">Column, LC, Shim-pack GIS-HP Guard Column C18, 3um, 1.5x10 with Cartridge (2pcs) and Holder          </t>
  </si>
  <si>
    <t>227-30156-01</t>
  </si>
  <si>
    <t xml:space="preserve">Column, LC, Shim-pack GIS-HP Guard Column C18, 3um, 2.1x10 with Cartridge (2pcs)                     </t>
  </si>
  <si>
    <t>227-30156-02</t>
  </si>
  <si>
    <t xml:space="preserve">Column, LC, Shim-pack GIS-HP Guard Column C18, 3um, 2.1x10 with Cartridge (2pcs) and Holder          </t>
  </si>
  <si>
    <t>227-30157-01</t>
  </si>
  <si>
    <t xml:space="preserve">Column, LC, Shim-pack GIS-HP Guard Column C18, 3um, 3.0x10 with Cartridge (2pcs)                     </t>
  </si>
  <si>
    <t>227-30157-02</t>
  </si>
  <si>
    <t xml:space="preserve">Column, LC, Shim-pack GIS-HP Guard Column C18, 3um, 3.0x10 with Cartridge (2pcs) and Holder          </t>
  </si>
  <si>
    <t>227-30158-01</t>
  </si>
  <si>
    <t xml:space="preserve">Column, LC, Shim-pack GWS C18 5 micron, 4.6 x 150mm                                                  </t>
  </si>
  <si>
    <t>227-30158-02</t>
  </si>
  <si>
    <t xml:space="preserve">Column, LC, Shim-pack GWS C18, 5um, 4.6x200                                                          </t>
  </si>
  <si>
    <t>227-30158-03</t>
  </si>
  <si>
    <t xml:space="preserve">Column, LC, Shim-pack GWS C18 5 micron, 4.6 x 250mm                                                  </t>
  </si>
  <si>
    <t>227-30159-01</t>
  </si>
  <si>
    <t xml:space="preserve">Column, LC, Shim-pack GWS Guard Column C18, 5um, 4.0x10 with Cartridge (2pcs)                        </t>
  </si>
  <si>
    <t>227-30159-02</t>
  </si>
  <si>
    <t xml:space="preserve">Column, LC, Shim-pack GWS (G) C18 Guard 5 um, 4.0 x 10mm, w/Cartridge &amp; Holder                       </t>
  </si>
  <si>
    <t>227-30160-01</t>
  </si>
  <si>
    <t xml:space="preserve">Column, LC, Shim-pack GIST C8 2 micron, 2.1 x 30mm                                                   </t>
  </si>
  <si>
    <t>227-30160-02</t>
  </si>
  <si>
    <t xml:space="preserve">Column, LC, Shim-pack GIST C8 2 micron, 2.1 x 50mm                                                   </t>
  </si>
  <si>
    <t>227-30160-03</t>
  </si>
  <si>
    <t xml:space="preserve">Column, LC, Shim-pack GIST C8 2 micron, 2.1 x 75 mm                                                  </t>
  </si>
  <si>
    <t>227-30160-04</t>
  </si>
  <si>
    <t xml:space="preserve">Column, LC, Shim-pack GIST C8 2 micron, 2.1 x 100mm                                                  </t>
  </si>
  <si>
    <t>227-30160-05</t>
  </si>
  <si>
    <t xml:space="preserve">Column, LC, Shim-pack GIST C8 2 micron, 2.1 x 150mm                                                  </t>
  </si>
  <si>
    <t>227-30161-01</t>
  </si>
  <si>
    <t xml:space="preserve">Column, LC, Shim-pack GIST C8 2 micron, 3.0 x 30mm                                                   </t>
  </si>
  <si>
    <t>227-30161-02</t>
  </si>
  <si>
    <t xml:space="preserve">Column, LC, Shim-pack GIST C8 2 micron, 3.0 x 50mm                                                   </t>
  </si>
  <si>
    <t>227-30161-03</t>
  </si>
  <si>
    <t xml:space="preserve">Column, LC, Shim-pack GIST C8 2 micron, 3.0 x 75 mm                                                  </t>
  </si>
  <si>
    <t>227-30161-04</t>
  </si>
  <si>
    <t xml:space="preserve">Column, LC, Shim-pack GIST C8 2 micron, 3.0 x 100mm                                                  </t>
  </si>
  <si>
    <t>227-30161-05</t>
  </si>
  <si>
    <t xml:space="preserve">Column, LC, Shim-pack GIST C8 2 micron, 3.0 x 150mm                                                  </t>
  </si>
  <si>
    <t>227-30162-01</t>
  </si>
  <si>
    <t xml:space="preserve">Column, LC, Shim-pack GIST C8, 3um, 1.0x30                                                           </t>
  </si>
  <si>
    <t>227-30162-02</t>
  </si>
  <si>
    <t xml:space="preserve">Column, LC, Shim-pack GIST C8, 3um, 1.0x50                                                           </t>
  </si>
  <si>
    <t>227-30162-03</t>
  </si>
  <si>
    <t xml:space="preserve">Column, LC, Shim-pack GIST C8, 3um, 1.0x75                                                           </t>
  </si>
  <si>
    <t>227-30162-04</t>
  </si>
  <si>
    <t xml:space="preserve">Column, LC, Shim-pack GIST C8, 3um, 1.0x100                                                          </t>
  </si>
  <si>
    <t>227-30162-05</t>
  </si>
  <si>
    <t xml:space="preserve">Column, LC, Shim-pack GIST C8, 3um, 1.0x150                                                          </t>
  </si>
  <si>
    <t>227-30162-06</t>
  </si>
  <si>
    <t xml:space="preserve">Column, LC, Shim-pack GIST C8, 3um, 1.0x250                                                          </t>
  </si>
  <si>
    <t>227-30163-01</t>
  </si>
  <si>
    <t xml:space="preserve">Column, LC, Shim-pack GIST C8, 3um, 1.5x30                                                           </t>
  </si>
  <si>
    <t>227-30163-02</t>
  </si>
  <si>
    <t xml:space="preserve">Column, LC, Shim-pack GIST C8, 3um, 1.5x50                                                           </t>
  </si>
  <si>
    <t>227-30163-03</t>
  </si>
  <si>
    <t xml:space="preserve">Column, LC, Shim-pack GIST C8, 3um, 1.5x75                                                           </t>
  </si>
  <si>
    <t>227-30163-04</t>
  </si>
  <si>
    <t xml:space="preserve">Column, LC, Shim-pack GIST C8, 3um, 1.5x100                                                          </t>
  </si>
  <si>
    <t>227-30163-05</t>
  </si>
  <si>
    <t xml:space="preserve">Column, LC, Shim-pack GIST C8, 3um, 1.5x150                                                          </t>
  </si>
  <si>
    <t>227-30163-06</t>
  </si>
  <si>
    <t xml:space="preserve">Column, LC, Shim-pack GIST C8, 3um, 1.5x250                                                          </t>
  </si>
  <si>
    <t>227-30164-01</t>
  </si>
  <si>
    <t xml:space="preserve">Column, LC, Shim-pack GIST C8, 3um, 2.1x20                                                           </t>
  </si>
  <si>
    <t>227-30164-02</t>
  </si>
  <si>
    <t xml:space="preserve">Column, LC, Shim-pack GIST C8, 3um, 2.1x30                                                           </t>
  </si>
  <si>
    <t>227-30164-03</t>
  </si>
  <si>
    <t xml:space="preserve">Column, LC, Shim-pack GIST C8, 3um, 2.1x50                                                           </t>
  </si>
  <si>
    <t>227-30164-04</t>
  </si>
  <si>
    <t xml:space="preserve">Column, LC, Shim-pack GIST C8, 3um, 2.1x75                                                           </t>
  </si>
  <si>
    <t>227-30164-05</t>
  </si>
  <si>
    <t xml:space="preserve">Column, LC, Shim-pack GIST C8, 3um, 2.1x100                                                          </t>
  </si>
  <si>
    <t>227-30164-06</t>
  </si>
  <si>
    <t xml:space="preserve">Column, LC, Shim-pack GIST C8, 3um, 2.1x125                                                          </t>
  </si>
  <si>
    <t>227-30164-07</t>
  </si>
  <si>
    <t xml:space="preserve">Column, LC, Shim-pack GIST C8, 3um, 2.1x150                                                          </t>
  </si>
  <si>
    <t>227-30164-08</t>
  </si>
  <si>
    <t xml:space="preserve">Column, LC, Shim-pack GIST C8, 3um, 2.1x250                                                          </t>
  </si>
  <si>
    <t>227-30165-01</t>
  </si>
  <si>
    <t xml:space="preserve">Column, LC, Shim-pack GIST C8, 3um, 3.0x20                                                           </t>
  </si>
  <si>
    <t>227-30165-02</t>
  </si>
  <si>
    <t xml:space="preserve">Column, LC, Shim-pack GIST C8, 3um, 3.0x30                                                           </t>
  </si>
  <si>
    <t>227-30165-03</t>
  </si>
  <si>
    <t xml:space="preserve">Column, LC, Shim-pack GIST C8, 3um, 3.0x50                                                           </t>
  </si>
  <si>
    <t>227-30165-04</t>
  </si>
  <si>
    <t xml:space="preserve">Column, LC, Shim-pack GIST C8, 3um, 3.0x75                                                           </t>
  </si>
  <si>
    <t>227-30165-05</t>
  </si>
  <si>
    <t xml:space="preserve">Column, LC, Shim-pack GIST C8, 3um, 3.0x100                                                          </t>
  </si>
  <si>
    <t>227-30165-06</t>
  </si>
  <si>
    <t xml:space="preserve">Column, LC, Shim-pack GIST C8, 3um, 3.0x125                                                          </t>
  </si>
  <si>
    <t>227-30165-07</t>
  </si>
  <si>
    <t xml:space="preserve">Columns, LC, Shim-pack GIST C8, 3um, 3.0 x 150mm                                                     </t>
  </si>
  <si>
    <t>227-30165-08</t>
  </si>
  <si>
    <t xml:space="preserve">Column, LC, Shim-pack GIST C8, 3um, 3.0x250                                                          </t>
  </si>
  <si>
    <t>227-30166-01</t>
  </si>
  <si>
    <t xml:space="preserve">Column, LC, Shim-pack GIST C8, 3um, 4.0x20                                                           </t>
  </si>
  <si>
    <t>227-30166-02</t>
  </si>
  <si>
    <t xml:space="preserve">Column, LC, Shim-pack GIST C8, 3um, 4.0x30                                                           </t>
  </si>
  <si>
    <t>227-30166-03</t>
  </si>
  <si>
    <t xml:space="preserve">Column, LC, Shim-pack GIST C8, 3um, 4.0x50                                                           </t>
  </si>
  <si>
    <t>227-30166-04</t>
  </si>
  <si>
    <t xml:space="preserve">Column, LC, Shim-pack GIST C8, 3um, 4.0x75                                                           </t>
  </si>
  <si>
    <t>227-30166-05</t>
  </si>
  <si>
    <t xml:space="preserve">Column, LC, Shim-pack GIST C8, 3um, 4.0x100                                                          </t>
  </si>
  <si>
    <t>227-30166-06</t>
  </si>
  <si>
    <t xml:space="preserve">Column, LC, Shim-pack GIST C8, 3um, 4.0x125                                                          </t>
  </si>
  <si>
    <t>227-30166-07</t>
  </si>
  <si>
    <t xml:space="preserve">Column, LC, Shim-pack GIST C8, 3um, 4.0x150                                                          </t>
  </si>
  <si>
    <t>227-30166-08</t>
  </si>
  <si>
    <t xml:space="preserve">Column, LC, Shim-pack GIST C8, 3um, 4.0x250                                                          </t>
  </si>
  <si>
    <t>227-30167-01</t>
  </si>
  <si>
    <t xml:space="preserve">Column, LC, Shim-pack GIST C8, 3um, 4.6x20                                                           </t>
  </si>
  <si>
    <t>227-30167-02</t>
  </si>
  <si>
    <t xml:space="preserve">Column, LC, Shim-pack GIST C8, 3um, 4.6x30                                                           </t>
  </si>
  <si>
    <t>227-30167-03</t>
  </si>
  <si>
    <t xml:space="preserve">Column, LC, Shim-pack GIST C8, 3um, 4.6x50                                                           </t>
  </si>
  <si>
    <t>227-30167-04</t>
  </si>
  <si>
    <t xml:space="preserve">Column, LC, Shim-pack GIST C8, 3um, 4.6x75                                                           </t>
  </si>
  <si>
    <t>227-30167-05</t>
  </si>
  <si>
    <t xml:space="preserve">Column, LC, Shim-pack GIST C8, 3um, 4.6x100                                                          </t>
  </si>
  <si>
    <t>227-30167-06</t>
  </si>
  <si>
    <t xml:space="preserve">Column, LC, Shim-pack GIST C8, 3um, 4.6x125                                                          </t>
  </si>
  <si>
    <t>227-30167-07</t>
  </si>
  <si>
    <t xml:space="preserve">Column, LC, Shim-pack GIST C8, 3um, 4.6x150                                                          </t>
  </si>
  <si>
    <t>227-30167-08</t>
  </si>
  <si>
    <t xml:space="preserve">Column, LC, Shim-pack GIST C8, 3um, 4.6x250                                                          </t>
  </si>
  <si>
    <t>227-30168-01</t>
  </si>
  <si>
    <t xml:space="preserve">Column, LC, Shim-pack GIST C8, 5um, 1.0x30                                                           </t>
  </si>
  <si>
    <t>227-30168-02</t>
  </si>
  <si>
    <t xml:space="preserve">Column, LC, Shim-pack GIST C8, 5um, 1.0x50                                                           </t>
  </si>
  <si>
    <t>227-30168-03</t>
  </si>
  <si>
    <t xml:space="preserve">Column, LC, Shim-pack GIST C8, 5um, 1.0x75                                                           </t>
  </si>
  <si>
    <t>227-30168-04</t>
  </si>
  <si>
    <t xml:space="preserve">Column, LC, Shim-pack GIST C8, 5um, 1.0x100                                                          </t>
  </si>
  <si>
    <t>227-30168-05</t>
  </si>
  <si>
    <t xml:space="preserve">Column, LC, Shim-pack GIST C8, 5um, 1.0x150                                                          </t>
  </si>
  <si>
    <t>227-30168-06</t>
  </si>
  <si>
    <t xml:space="preserve">Column, LC, Shim-pack GIST C8, 5um, 1.0x250                                                          </t>
  </si>
  <si>
    <t>227-30169-01</t>
  </si>
  <si>
    <t xml:space="preserve">Column, LC, Shim-pack GIST C8, 5um, 1.5x30                                                           </t>
  </si>
  <si>
    <t>227-30169-02</t>
  </si>
  <si>
    <t xml:space="preserve">Column, LC, Shim-pack GIST C8, 5um, 1.5x50                                                           </t>
  </si>
  <si>
    <t>227-30169-03</t>
  </si>
  <si>
    <t xml:space="preserve">Column, LC, Shim-pack GIST C8, 5um, 1.5x75                                                           </t>
  </si>
  <si>
    <t>227-30169-04</t>
  </si>
  <si>
    <t xml:space="preserve">Column, LC, Shim-pack GIST C8, 5um, 1.5x100                                                          </t>
  </si>
  <si>
    <t>227-30169-05</t>
  </si>
  <si>
    <t xml:space="preserve">Column, LC, Shim-pack GIST C8, 5um, 1.5x150                                                          </t>
  </si>
  <si>
    <t>227-30169-06</t>
  </si>
  <si>
    <t xml:space="preserve">Column, LC, Shim-pack GIST C8, 5um, 1.5x250                                                          </t>
  </si>
  <si>
    <t>227-30170-01</t>
  </si>
  <si>
    <t xml:space="preserve">Column, LC, Shim-pack GIST C8, 5um, 2.1x20                                                           </t>
  </si>
  <si>
    <t>227-30170-02</t>
  </si>
  <si>
    <t xml:space="preserve">Column, LC, Shim-pack GIST C8, 5um, 2.1x30                                                           </t>
  </si>
  <si>
    <t>227-30170-03</t>
  </si>
  <si>
    <t xml:space="preserve">Column, LC, Shim-pack GIST C8, 5um, 2.1x50                                                           </t>
  </si>
  <si>
    <t>227-30170-04</t>
  </si>
  <si>
    <t xml:space="preserve">Column, LC, Shim-pack GIST C8, 5um, 2.1x75                                                           </t>
  </si>
  <si>
    <t>227-30170-05</t>
  </si>
  <si>
    <t xml:space="preserve">Column, LC, Shim-pack GIST C8, 5um, 2.1x100                                                          </t>
  </si>
  <si>
    <t>227-30170-06</t>
  </si>
  <si>
    <t xml:space="preserve">Column, LC, Shim-pack GIST C8, 5um, 2.1x125                                                          </t>
  </si>
  <si>
    <t>227-30170-07</t>
  </si>
  <si>
    <t xml:space="preserve">Column, LC, Shim-pack GIST C8, 5um, 2.1x150                                                          </t>
  </si>
  <si>
    <t>227-30170-08</t>
  </si>
  <si>
    <t xml:space="preserve">Column, LC, Shim-pack GIST C8, 5um, 2.1x250                                                          </t>
  </si>
  <si>
    <t>227-30171-01</t>
  </si>
  <si>
    <t xml:space="preserve">Column, LC, Shim-pack GIST C8, 5um, 3.0x20                                                           </t>
  </si>
  <si>
    <t>227-30171-02</t>
  </si>
  <si>
    <t xml:space="preserve">Column, LC, Shim-pack GIST C8, 5um, 3.0x30                                                           </t>
  </si>
  <si>
    <t>227-30171-03</t>
  </si>
  <si>
    <t xml:space="preserve">Column, LC, Shim-pack GIST C8, 5um, 3.0x50                                                           </t>
  </si>
  <si>
    <t>227-30171-04</t>
  </si>
  <si>
    <t xml:space="preserve">Column, LC, Shim-pack GIST C8, 5um, 3.0x75                                                           </t>
  </si>
  <si>
    <t>227-30171-05</t>
  </si>
  <si>
    <t xml:space="preserve">Column, LC, Shim-pack GIST C8, 5um, 3.0x100                                                          </t>
  </si>
  <si>
    <t>227-30171-06</t>
  </si>
  <si>
    <t xml:space="preserve">Column, LC, Shim-pack GIST C8, 5um, 3.0x125                                                          </t>
  </si>
  <si>
    <t>227-30171-07</t>
  </si>
  <si>
    <t xml:space="preserve">Column, LC, Shim-pack GIST C8, 5um, 3.0x150                                                          </t>
  </si>
  <si>
    <t>227-30171-08</t>
  </si>
  <si>
    <t xml:space="preserve">Column, LC, Shim-pack GIST C8, 5um, 3.0x250                                                          </t>
  </si>
  <si>
    <t>227-30172-01</t>
  </si>
  <si>
    <t xml:space="preserve">Column, LC, Shim-pack GIST C8, 5um, 4.0x20                                                           </t>
  </si>
  <si>
    <t>227-30172-02</t>
  </si>
  <si>
    <t xml:space="preserve">Column, LC, Shim-pack GIST C8, 5um, 4.0x25                                                           </t>
  </si>
  <si>
    <t>227-30172-03</t>
  </si>
  <si>
    <t xml:space="preserve">Column, LC, Shim-pack GIST C8, 5um, 4.0x30                                                           </t>
  </si>
  <si>
    <t>227-30172-04</t>
  </si>
  <si>
    <t xml:space="preserve">Column, LC, Shim-pack GIST C8, 5um, 4.0x50                                                           </t>
  </si>
  <si>
    <t>227-30172-05</t>
  </si>
  <si>
    <t xml:space="preserve">Column, LC, Shim-pack GIST C8, 5um, 4.0x75                                                           </t>
  </si>
  <si>
    <t>227-30172-06</t>
  </si>
  <si>
    <t xml:space="preserve">Column, LC, Shim-pack GIST C8, 5um, 4.0x100                                                          </t>
  </si>
  <si>
    <t>227-30172-07</t>
  </si>
  <si>
    <t xml:space="preserve">Column, LC, Shim-pack GIST C8, 5um, 4.0x125                                                          </t>
  </si>
  <si>
    <t>227-30172-08</t>
  </si>
  <si>
    <t xml:space="preserve">Column, LC, Shim-pack GIST C8, 5um, 4.0x150                                                          </t>
  </si>
  <si>
    <t>227-30172-09</t>
  </si>
  <si>
    <t xml:space="preserve">Column, LC, Shim-pack GIST C8, 5um, 4.0x250                                                          </t>
  </si>
  <si>
    <t>227-30173-01</t>
  </si>
  <si>
    <t xml:space="preserve">Column, LC, Shim-pack GIST C8, 5um, 4.6x20                                                           </t>
  </si>
  <si>
    <t>227-30173-02</t>
  </si>
  <si>
    <t xml:space="preserve">Column, LC, Shim-pack GIST C8, 5um, 4.6x30                                                           </t>
  </si>
  <si>
    <t>227-30173-03</t>
  </si>
  <si>
    <t xml:space="preserve">Column, LC, Shim-pack GIST C8, 5um, 4.6x50                                                           </t>
  </si>
  <si>
    <t>227-30173-04</t>
  </si>
  <si>
    <t xml:space="preserve">Column, LC, Shim-pack GIST C8, 5um, 4.6x75                                                           </t>
  </si>
  <si>
    <t>227-30173-05</t>
  </si>
  <si>
    <t xml:space="preserve">Column, LC, Shim-pack GIST C8, 5um, 4.6x100                                                          </t>
  </si>
  <si>
    <t>227-30173-06</t>
  </si>
  <si>
    <t xml:space="preserve">Column, LC, Shim-pack GIST C8, 5um, 4.6x125                                                          </t>
  </si>
  <si>
    <t>227-30173-07</t>
  </si>
  <si>
    <t xml:space="preserve">Column, LC, Shim-pack GIST C8, 5um, 4.6x150                                                          </t>
  </si>
  <si>
    <t>227-30173-08</t>
  </si>
  <si>
    <t xml:space="preserve">Column, LC, Shim-pack GIST C8, 5um, 4.6x200                                                          </t>
  </si>
  <si>
    <t>227-30173-09</t>
  </si>
  <si>
    <t xml:space="preserve">Columns, LC, Shim-pack GIST C8, 5um, 4.6 x 250mm                                                     </t>
  </si>
  <si>
    <t>227-30174-01</t>
  </si>
  <si>
    <t xml:space="preserve">Column, LC, Shim-pack GIST C8, 5um, 6.0x50                                                           </t>
  </si>
  <si>
    <t>227-30174-02</t>
  </si>
  <si>
    <t xml:space="preserve">Column, LC, Shim-pack GIST C8, 5um, 6.0x100                                                          </t>
  </si>
  <si>
    <t>227-30174-03</t>
  </si>
  <si>
    <t xml:space="preserve">Column, LC, Shim-pack GIST C8, 5um, 6.0x150                                                          </t>
  </si>
  <si>
    <t>227-30174-04</t>
  </si>
  <si>
    <t xml:space="preserve">Column, LC, Shim-pack GIST C8, 5um, 6.0x250                                                          </t>
  </si>
  <si>
    <t>227-30175-01</t>
  </si>
  <si>
    <t xml:space="preserve">Column, LC, Shim-pack GIST C8, 5um, 7.6x50                                                           </t>
  </si>
  <si>
    <t>227-30175-02</t>
  </si>
  <si>
    <t xml:space="preserve">Column, LC, Shim-pack GIST C8, 5um, 7.6x100                                                          </t>
  </si>
  <si>
    <t>227-30175-03</t>
  </si>
  <si>
    <t xml:space="preserve">Column, LC, Shim-pack GIST C8, 5um, 7.6x150                                                          </t>
  </si>
  <si>
    <t>227-30175-04</t>
  </si>
  <si>
    <t xml:space="preserve">Column, LC, Shim-pack GIST C8, 5um, 7.6x250                                                          </t>
  </si>
  <si>
    <t>227-30176-01</t>
  </si>
  <si>
    <t xml:space="preserve">Column, LC, Shim-pack GIST C8, 5um, 10x50                                                            </t>
  </si>
  <si>
    <t>227-30176-02</t>
  </si>
  <si>
    <t xml:space="preserve">Column, LC, Shim-pack GIST C8, 5um, 10x100                                                           </t>
  </si>
  <si>
    <t>227-30176-03</t>
  </si>
  <si>
    <t xml:space="preserve">Column, LC, Shim-pack GIST C8, 5um, 10x150                                                           </t>
  </si>
  <si>
    <t>227-30176-04</t>
  </si>
  <si>
    <t xml:space="preserve">Columns, LC, Shim-pack GIST C8, 5um, 10 x 250mm                                                      </t>
  </si>
  <si>
    <t>227-30177-01</t>
  </si>
  <si>
    <t xml:space="preserve">Column, LC, Shim-pack GIST C8, 5um, 14x50                                                            </t>
  </si>
  <si>
    <t>227-30177-02</t>
  </si>
  <si>
    <t xml:space="preserve">Column, LC, Shim-pack GIST C8, 5um, 14x100                                                           </t>
  </si>
  <si>
    <t>227-30177-03</t>
  </si>
  <si>
    <t xml:space="preserve">Column, LC, Shim-pack GIST C8, 5um, 14x150                                                           </t>
  </si>
  <si>
    <t>227-30177-04</t>
  </si>
  <si>
    <t xml:space="preserve">Column, LC, Shim-pack GIST C8, 5um, 14x250                                                           </t>
  </si>
  <si>
    <t>227-30178-01</t>
  </si>
  <si>
    <t xml:space="preserve">Column, LC, Shim-pack GIST C8, 5um, 20x50                                                            </t>
  </si>
  <si>
    <t>227-30178-02</t>
  </si>
  <si>
    <t xml:space="preserve">Column, LC, Shim-pack GIST C8, 5um, 20x100                                                           </t>
  </si>
  <si>
    <t>227-30178-03</t>
  </si>
  <si>
    <t xml:space="preserve">Column, LC, Shim-pack GIST C8, 5um, 20x150                                                           </t>
  </si>
  <si>
    <t>227-30178-04</t>
  </si>
  <si>
    <t xml:space="preserve">Column, LC, Shim-pack GIST C8, 5um, 20x250                                                           </t>
  </si>
  <si>
    <t>227-30179-01</t>
  </si>
  <si>
    <t xml:space="preserve">Column, LC, Shim-pack GIST Guard Column C8, 3um, 1.0x10 with Cartridge (2pcs)                        </t>
  </si>
  <si>
    <t>227-30179-02</t>
  </si>
  <si>
    <t xml:space="preserve">Column, LC, Shim-pack GIST Guard Column C8, 3um, 1.0x10 with Cartridge (2pcs) and Holder             </t>
  </si>
  <si>
    <t>227-30180-01</t>
  </si>
  <si>
    <t xml:space="preserve">Column, LC, Shim-pack GIST Guard Column C8, 3um, 1.5x10 with Cartridge (2pcs)                        </t>
  </si>
  <si>
    <t>227-30180-02</t>
  </si>
  <si>
    <t xml:space="preserve">Column, LC, Shim-pack GIST Guard Column C8, 3um, 1.5x10 with Cartridge (2pcs) and Holder             </t>
  </si>
  <si>
    <t>227-30181-01</t>
  </si>
  <si>
    <t xml:space="preserve">Column, LC, Shim-pack GIST Guard Column C8, 3um, 3.0x10 with Cartridge (2pcs)                        </t>
  </si>
  <si>
    <t>227-30181-02</t>
  </si>
  <si>
    <t xml:space="preserve">Column, LC, Shim-pack GIST Guard Column C8, 3um, 3.0x10 with Cartridge (2pcs) and Holder             </t>
  </si>
  <si>
    <t>227-30182-01</t>
  </si>
  <si>
    <t xml:space="preserve">Column, LC, Shim-pack GIST Guard Column C8, 3um, 3.0x20 with Cartridge (2pcs)                        </t>
  </si>
  <si>
    <t>227-30182-02</t>
  </si>
  <si>
    <t xml:space="preserve">Column, LC, Shim-pack GIST Guard Column C8, 3um, 3.0x20 with Cartridge (2pcs) and Holder             </t>
  </si>
  <si>
    <t>227-30183-01</t>
  </si>
  <si>
    <t xml:space="preserve">Column, LC, Shim-pack GIST Guard Column C8, 3um, 4.0x10 with Cartridge (2pcs)                        </t>
  </si>
  <si>
    <t>227-30183-02</t>
  </si>
  <si>
    <t xml:space="preserve">Column, LC, Shim-pack GIST Guard Column C8, 3um, 4.0x10 with Cartridge (2pcs) and Holder             </t>
  </si>
  <si>
    <t>227-30184-01</t>
  </si>
  <si>
    <t xml:space="preserve">Column, LC, Shim-pack GIST Guard Column C8, 3um, 4.0x20 with Cartridge (2pcs)                        </t>
  </si>
  <si>
    <t>227-30184-02</t>
  </si>
  <si>
    <t xml:space="preserve">Column, LC, Shim-pack GIST Guard Column C8, 3um, 4.0x20 with Cartridge (2pcs) and Holder             </t>
  </si>
  <si>
    <t>227-30185-01</t>
  </si>
  <si>
    <t xml:space="preserve">Column, LC, Shim-pack GIST Guard Column C8, 5um, 1.0x10 with Cartridge (2pcs)                        </t>
  </si>
  <si>
    <t>227-30186-02</t>
  </si>
  <si>
    <t xml:space="preserve">Column, LC, Shim-pack GIST Guard Column C8, 5um, 1.0x10 with Cartridge (2pcs) and Holder             </t>
  </si>
  <si>
    <t>227-30187-01</t>
  </si>
  <si>
    <t xml:space="preserve">Column, LC, Shim-pack GIST Guard Column C8, 5um, 1.5x10 with Cartridge (2pcs)                        </t>
  </si>
  <si>
    <t>227-30187-02</t>
  </si>
  <si>
    <t xml:space="preserve">Column, LC, Shim-pack GIST Guard Column C8, 5um, 1.5x10 with Cartridge (2pcs) and Holder             </t>
  </si>
  <si>
    <t>227-30188-01</t>
  </si>
  <si>
    <t xml:space="preserve">Column, LC, Shim-pack GIST Guard Column C8, 5um, 3.0x10 with Cartridge (2pcs)                        </t>
  </si>
  <si>
    <t>227-30188-02</t>
  </si>
  <si>
    <t xml:space="preserve">Column, LC, Shim-pack GIST Guard Column C8, 5um, 3.0x10 with Cartridge (2pcs) and Holder             </t>
  </si>
  <si>
    <t>227-30189-01</t>
  </si>
  <si>
    <t xml:space="preserve">Column, LC, Shim-pack GIST Guard Column C8, 5um, 3.0x20 with Cartridge (2pcs)                        </t>
  </si>
  <si>
    <t>227-30189-02</t>
  </si>
  <si>
    <t xml:space="preserve">Column, LC, Shim-pack GIST Guard Column C8, 5um, 3.0x20 with Cartridge (2pcs) and Holder             </t>
  </si>
  <si>
    <t>227-30190-01</t>
  </si>
  <si>
    <t xml:space="preserve">Column, LC, Shim-pack GIST Guard Column C8, 5um, 4.0x10 with Cartridge (2pcs)                        </t>
  </si>
  <si>
    <t>227-30190-02</t>
  </si>
  <si>
    <t xml:space="preserve">Column, LC, Shim-pack GIST Guard Column C8, 5um, 4.0x10 with Cartridge (2pcs) and Holder             </t>
  </si>
  <si>
    <t>227-30191-01</t>
  </si>
  <si>
    <t xml:space="preserve">Column, LC, Shim-pack GIST Guard Column C8, 5um, 4.0x20 with Cartridge (2pcs)                        </t>
  </si>
  <si>
    <t>227-30192-02</t>
  </si>
  <si>
    <t xml:space="preserve">Column, LC, Shim-pack GIST Guard Column C8, 5um, 4.0x20 with Cartridge (2pcs) and Holder             </t>
  </si>
  <si>
    <t>227-30193-01</t>
  </si>
  <si>
    <t xml:space="preserve">Column, LC, Shim-pack GIST Guard Column C8, 5um, 6.0x50                                              </t>
  </si>
  <si>
    <t>227-30194-01</t>
  </si>
  <si>
    <t xml:space="preserve">Column, LC, Shim-pack GIST Guard Column C8, 5um, 7.6x50                                              </t>
  </si>
  <si>
    <t>227-30195-01</t>
  </si>
  <si>
    <t xml:space="preserve">Columns, LC, Shim-pack GIST Guard C8, 5um, 10 x 50mm                                                 </t>
  </si>
  <si>
    <t>227-30196-01</t>
  </si>
  <si>
    <t xml:space="preserve">Column, LC, Shim-pack GIST Guard Column C8, 5um, 14x50                                               </t>
  </si>
  <si>
    <t>227-30197-01</t>
  </si>
  <si>
    <t xml:space="preserve">Column, LC, Shim-pack GIST Guard Column C8, 5um, 20x50                                               </t>
  </si>
  <si>
    <t>227-30198-01</t>
  </si>
  <si>
    <t xml:space="preserve">Column, LC, Shim-pack GIST-HP C8, 3um, 2.1x30                                                        </t>
  </si>
  <si>
    <t>227-30198-02</t>
  </si>
  <si>
    <t xml:space="preserve">Column, LC, Shim-pack GIST-HP C8, 3um, 2.1x50                                                        </t>
  </si>
  <si>
    <t>227-30198-03</t>
  </si>
  <si>
    <t xml:space="preserve">Column, LC, Shim-pack GIST-HP C8, 3um, 2.1x75                                                        </t>
  </si>
  <si>
    <t>227-30198-04</t>
  </si>
  <si>
    <t xml:space="preserve">Column, LC, Shim-pack GIST-HP C8, 3um, 2.1x100                                                       </t>
  </si>
  <si>
    <t>227-30198-05</t>
  </si>
  <si>
    <t xml:space="preserve">Column, LC, Shim-pack GIST-HP C8, 3um, 2.1x150                                                       </t>
  </si>
  <si>
    <t>227-30198-06</t>
  </si>
  <si>
    <t xml:space="preserve">Column, LC, Shim-pack GIST-HP C8, 3um, 2.1x250                                                       </t>
  </si>
  <si>
    <t>227-30199-01</t>
  </si>
  <si>
    <t xml:space="preserve">Column, LC, Shim-pack GIST-HP C8, 3um, 3.0x30                                                        </t>
  </si>
  <si>
    <t>227-30199-02</t>
  </si>
  <si>
    <t xml:space="preserve">Column, LC, Shim-pack GIST-HP C8, 3um, 3.0x50                                                        </t>
  </si>
  <si>
    <t>227-30199-03</t>
  </si>
  <si>
    <t xml:space="preserve">Column, LC, Shim-pack GIST-HP C8, 3um, 3.0x75                                                        </t>
  </si>
  <si>
    <t>227-30199-04</t>
  </si>
  <si>
    <t xml:space="preserve">Column, LC, Shim-pack GIST-HP C8, 3um, 3.0x100                                                       </t>
  </si>
  <si>
    <t>227-30199-05</t>
  </si>
  <si>
    <t xml:space="preserve">Column, LC, Shim-pack GIST-HP C8, 3um, 3.0x150                                                       </t>
  </si>
  <si>
    <t>227-30199-06</t>
  </si>
  <si>
    <t xml:space="preserve">Column, LC, Shim-pack GIST-HP C8, 3um, 3.0x250                                                       </t>
  </si>
  <si>
    <t>227-30200-01</t>
  </si>
  <si>
    <t xml:space="preserve">Column, LC, Shim-pack GIST-HP C8, 3um, 4.6x30                                                        </t>
  </si>
  <si>
    <t>227-30200-02</t>
  </si>
  <si>
    <t xml:space="preserve">Column, LC, Shim-pack GIST-HP C8, 3um, 4.6x50                                                        </t>
  </si>
  <si>
    <t>227-30200-03</t>
  </si>
  <si>
    <t xml:space="preserve">Column, LC, Shim-pack GIST-HP C8, 3um, 4.6x75                                                        </t>
  </si>
  <si>
    <t>227-30200-04</t>
  </si>
  <si>
    <t xml:space="preserve">Column, LC, Shim-pack GIST-HP C8, 3um, 4.6x100                                                       </t>
  </si>
  <si>
    <t>227-30200-05</t>
  </si>
  <si>
    <t xml:space="preserve">Column, LC, Shim-pack GIST-HP C8, 3um, 4.6x150                                                       </t>
  </si>
  <si>
    <t>227-30200-06</t>
  </si>
  <si>
    <t xml:space="preserve">Column, LC, Shim-pack GIST-HP C8, 3um, 4.6x250                                                       </t>
  </si>
  <si>
    <t>227-30201-01</t>
  </si>
  <si>
    <t xml:space="preserve">Column, LC, Shim-pack GIST-HP Guard Column C8, 2um, 1.5x10 with Cartridge (2pcs)                     </t>
  </si>
  <si>
    <t>227-30201-02</t>
  </si>
  <si>
    <t xml:space="preserve">Column, LC, Shim-pack GIST-HP Guard Column C8, 2um, 1.5x10 with Cartridge (2pcs) and Holder          </t>
  </si>
  <si>
    <t>227-30202-01</t>
  </si>
  <si>
    <t xml:space="preserve">Column, LC, Shim-pack GIST-HP Guard Column C8, 2um, 2.1x10 with Cartridge (2pcs)                     </t>
  </si>
  <si>
    <t>227-30202-02</t>
  </si>
  <si>
    <t xml:space="preserve">Column, LC, Shim-pack GIST-HP Guard Column C8, 2um, 2.1x10 with Cartridge (2pcs) and Holder          </t>
  </si>
  <si>
    <t>227-30203-01</t>
  </si>
  <si>
    <t xml:space="preserve">Column, LC, Shim-pack GIST-HP Guard Column C8, 2um, 3.0x10 with Cartridge (2pcs)                     </t>
  </si>
  <si>
    <t>227-30203-02</t>
  </si>
  <si>
    <t xml:space="preserve">Column, LC, Shim-pack GIST-HP Guard Column C8, 2um, 3.0x10 with Cartridge (2pcs) and Holder          </t>
  </si>
  <si>
    <t>227-30204-01</t>
  </si>
  <si>
    <t xml:space="preserve">Column, LC, Shim-pack GIST-HP Guard Column C8, 3um, 1.5x10 with Cartridge (2pcs)                     </t>
  </si>
  <si>
    <t>227-30204-02</t>
  </si>
  <si>
    <t xml:space="preserve">Column, LC, Shim-pack GIST-HP Guard Column C8, 3um, 1.5x10 with Cartridge (2pcs) and Holder          </t>
  </si>
  <si>
    <t>227-30205-01</t>
  </si>
  <si>
    <t xml:space="preserve">Column, LC, Shim-pack GIST-HP Guard Column C8, 3um, 2.1x10 with Cartridge (2pcs)                     </t>
  </si>
  <si>
    <t>227-30205-02</t>
  </si>
  <si>
    <t xml:space="preserve">Column, LC, Shim-pack GIST-HP Guard Column C8, 3um, 2.1x10 with Cartridge (2pcs) and Holder          </t>
  </si>
  <si>
    <t>227-30206-01</t>
  </si>
  <si>
    <t xml:space="preserve">Column, LC, Shim-pack GIST-HP Guard Column C8, 3um, 3.0x10 with Cartridge (2pcs)                     </t>
  </si>
  <si>
    <t>227-30206-02</t>
  </si>
  <si>
    <t xml:space="preserve">Column, LC, Shim-pack GIST-HP Guard Column C8, 3um, 3.0x10 with Cartridge (2pcs) and Holder          </t>
  </si>
  <si>
    <t>227-30207-01</t>
  </si>
  <si>
    <t xml:space="preserve">Column, LC, Shim-pack GIST Phenyl 2 micron, 2.1 x 30mm                                               </t>
  </si>
  <si>
    <t>227-30207-02</t>
  </si>
  <si>
    <t xml:space="preserve">Column, LC, Shim-pack GIST Phenyl 2 micron, 2.1 x 50mm                                               </t>
  </si>
  <si>
    <t>227-30207-03</t>
  </si>
  <si>
    <t xml:space="preserve">Column, LC, Shim-pack GIST Phenyl 2 micron, 2.1 x 75 mm                                              </t>
  </si>
  <si>
    <t>227-30207-04</t>
  </si>
  <si>
    <t xml:space="preserve">Column, LC, Shim-pack GIST Phenyl 2 micron, 2.1 x 100mm                                              </t>
  </si>
  <si>
    <t>227-30207-05</t>
  </si>
  <si>
    <t xml:space="preserve">Column, LC, Shim-pack GIST Phenyl 2 micron, 2.1 x 150mm                                              </t>
  </si>
  <si>
    <t>227-30208-01</t>
  </si>
  <si>
    <t xml:space="preserve">Column, LC, Shim-pack GIST Phenyl 2 micron, 3.0 x 30mm                                               </t>
  </si>
  <si>
    <t>227-30208-02</t>
  </si>
  <si>
    <t xml:space="preserve">Column, LC, Shim-pack GIST Phenyl 2 micron, 3.0 x 50mm                                               </t>
  </si>
  <si>
    <t>227-30208-03</t>
  </si>
  <si>
    <t xml:space="preserve">Column, LC, Shim-pack GIST Phenyl 2 micron, 3.0 x 75 mm                                              </t>
  </si>
  <si>
    <t>227-30208-04</t>
  </si>
  <si>
    <t xml:space="preserve">Column, LC, Shim-pack GIST Phenyl 2 micron, 3.0 x 100mm                                              </t>
  </si>
  <si>
    <t>227-30208-05</t>
  </si>
  <si>
    <t xml:space="preserve">Column, LC, Shim-pack GIST Phenyl 2 micron, 3.0 x 150mm                                              </t>
  </si>
  <si>
    <t>227-30209-01</t>
  </si>
  <si>
    <t xml:space="preserve">Column, LC, Shim-pack GIST Phenyl, 3um, 1.0x30                                                       </t>
  </si>
  <si>
    <t>227-30209-02</t>
  </si>
  <si>
    <t xml:space="preserve">Column, LC, Shim-pack GIST Phenyl, 3um, 1.0x50                                                       </t>
  </si>
  <si>
    <t>227-30209-03</t>
  </si>
  <si>
    <t xml:space="preserve">Column, LC, Shim-pack GIST Phenyl, 3um, 1.0x75                                                       </t>
  </si>
  <si>
    <t>227-30209-04</t>
  </si>
  <si>
    <t xml:space="preserve">Column, LC, Shim-pack GIST Phenyl, 3um, 1.0x100                                                      </t>
  </si>
  <si>
    <t>227-30209-05</t>
  </si>
  <si>
    <t xml:space="preserve">Column, LC, Shim-pack GIST Phenyl, 3um, 1.0x150                                                      </t>
  </si>
  <si>
    <t>227-30209-06</t>
  </si>
  <si>
    <t xml:space="preserve">Column, LC, Shim-pack GIST Phenyl, 3um, 1.0x250                                                      </t>
  </si>
  <si>
    <t>227-30210-01</t>
  </si>
  <si>
    <t xml:space="preserve">Column, LC, Shim-pack GIST Phenyl, 3um, 1.5x30                                                       </t>
  </si>
  <si>
    <t>227-30210-02</t>
  </si>
  <si>
    <t xml:space="preserve">Column, LC, Shim-pack GIST Phenyl, 3um, 1.5x50                                                       </t>
  </si>
  <si>
    <t>227-30210-03</t>
  </si>
  <si>
    <t xml:space="preserve">Column, LC, Shim-pack GIST Phenyl, 3um, 1.5x75                                                       </t>
  </si>
  <si>
    <t>227-30210-04</t>
  </si>
  <si>
    <t xml:space="preserve">Column, LC, Shim-pack GIST Phenyl, 3um, 1.5x100                                                      </t>
  </si>
  <si>
    <t>227-30210-05</t>
  </si>
  <si>
    <t xml:space="preserve">Column, LC, Shim-pack GIST Phenyl, 3um, 1.5x150                                                      </t>
  </si>
  <si>
    <t>227-30210-06</t>
  </si>
  <si>
    <t xml:space="preserve">Column, LC, Shim-pack GIST Phenyl, 3um, 1.5x250                                                      </t>
  </si>
  <si>
    <t>227-30211-01</t>
  </si>
  <si>
    <t xml:space="preserve">Column, LC, Shim-pack GIST Phenyl, 3um, 2.1x20                                                       </t>
  </si>
  <si>
    <t>227-30211-02</t>
  </si>
  <si>
    <t xml:space="preserve">Column, LC, Shim-pack GIST Phenyl, 3um, 2.1x30                                                       </t>
  </si>
  <si>
    <t>227-30211-03</t>
  </si>
  <si>
    <t xml:space="preserve">Column, LC, Shim-pack GIST Phenyl, 3um, 2.1x50                                                       </t>
  </si>
  <si>
    <t>227-30211-04</t>
  </si>
  <si>
    <t xml:space="preserve">Column, LC, Shim-pack GIST Phenyl, 3um, 2.1x75                                                       </t>
  </si>
  <si>
    <t>227-30211-05</t>
  </si>
  <si>
    <t xml:space="preserve">Column, LC, Shim-pack GIST Phenyl, 3um, 2.1x100                                                      </t>
  </si>
  <si>
    <t>227-30211-06</t>
  </si>
  <si>
    <t xml:space="preserve">Column, LC, Shim-pack GIST Phenyl, 3um, 2.1x150                                                      </t>
  </si>
  <si>
    <t>227-30211-07</t>
  </si>
  <si>
    <t xml:space="preserve">Column, LC, Shim-pack GIST Phenyl, 3um, 2.1x250                                                      </t>
  </si>
  <si>
    <t>227-30212-01</t>
  </si>
  <si>
    <t xml:space="preserve">Column, LC, Shim-pack GIST Phenyl, 3um, 3.0x20                                                       </t>
  </si>
  <si>
    <t>227-30212-02</t>
  </si>
  <si>
    <t xml:space="preserve">Column, LC, Shim-pack GIST Phenyl, 3um, 3.0x30                                                       </t>
  </si>
  <si>
    <t>227-30212-03</t>
  </si>
  <si>
    <t xml:space="preserve">Column, LC, Shim-pack GIST Phenyl, 3um, 3.0x50                                                       </t>
  </si>
  <si>
    <t>227-30212-04</t>
  </si>
  <si>
    <t xml:space="preserve">Column, LC, Shim-pack GIST Phenyl, 3um, 3.0x75                                                       </t>
  </si>
  <si>
    <t>227-30212-05</t>
  </si>
  <si>
    <t xml:space="preserve">Column, LC, Shim-pack GIST Phenyl, 3um, 3.0x100                                                      </t>
  </si>
  <si>
    <t>227-30212-06</t>
  </si>
  <si>
    <t xml:space="preserve">Column, LC, Shim-pack GIST Phenyl, 3um, 3.0x150                                                      </t>
  </si>
  <si>
    <t>227-30212-07</t>
  </si>
  <si>
    <t xml:space="preserve">Column, LC, Shim-pack GIST Phenyl, 3um, 3.0x250                                                      </t>
  </si>
  <si>
    <t>227-30213-01</t>
  </si>
  <si>
    <t xml:space="preserve">Column, LC, Shim-pack GIST Phenyl, 3um, 4.0x20                                                       </t>
  </si>
  <si>
    <t>227-30213-02</t>
  </si>
  <si>
    <t xml:space="preserve">Column, LC, Shim-pack GIST Phenyl, 3um, 4.0x30                                                       </t>
  </si>
  <si>
    <t>227-30213-03</t>
  </si>
  <si>
    <t xml:space="preserve">Column, LC, Shim-pack GIST Phenyl, 3um, 4.0x50                                                       </t>
  </si>
  <si>
    <t>227-30213-04</t>
  </si>
  <si>
    <t xml:space="preserve">Column, LC, Shim-pack GIST Phenyl, 3um, 4.0x75                                                       </t>
  </si>
  <si>
    <t>227-30213-05</t>
  </si>
  <si>
    <t xml:space="preserve">Column, LC, Shim-pack GIST Phenyl, 3um, 4.0x100                                                      </t>
  </si>
  <si>
    <t>227-30213-06</t>
  </si>
  <si>
    <t xml:space="preserve">Column, LC, Shim-pack GIST Phenyl, 3um, 4.0x150                                                      </t>
  </si>
  <si>
    <t>227-30213-07</t>
  </si>
  <si>
    <t xml:space="preserve">Column, LC, Shim-pack GIST Phenyl, 3um, 4.0x250                                                      </t>
  </si>
  <si>
    <t>227-30214-01</t>
  </si>
  <si>
    <t xml:space="preserve">Column, LC, Shim-pack GIST Phenyl, 3um, 4.6x20                                                       </t>
  </si>
  <si>
    <t>227-30214-02</t>
  </si>
  <si>
    <t xml:space="preserve">Column, LC, Shim-pack GIST Phenyl, 3um, 4.6x30                                                       </t>
  </si>
  <si>
    <t>227-30214-03</t>
  </si>
  <si>
    <t xml:space="preserve">Column, LC, Shim-pack GIST Phenyl, 3um, 4.6x50                                                       </t>
  </si>
  <si>
    <t>227-30214-04</t>
  </si>
  <si>
    <t xml:space="preserve">Column, LC, Shim-pack GIST Phenyl, 3um, 4.6x75                                                       </t>
  </si>
  <si>
    <t>227-30214-05</t>
  </si>
  <si>
    <t xml:space="preserve">Column, LC, Shim-pack GIST Phenyl, 3um, 4.6x100                                                      </t>
  </si>
  <si>
    <t>227-30214-06</t>
  </si>
  <si>
    <t xml:space="preserve">Column, LC, Shim-pack GIST Phenyl, 3um, 4.6x150                                                      </t>
  </si>
  <si>
    <t>227-30214-07</t>
  </si>
  <si>
    <t xml:space="preserve">Column, LC, Shim-pack GIST Phenyl, 3um, 4.6x250                                                      </t>
  </si>
  <si>
    <t>227-30215-01</t>
  </si>
  <si>
    <t xml:space="preserve">Column, LC, Shim-pack GIST Phenyl, 5um, 1.0x30                                                       </t>
  </si>
  <si>
    <t>227-30215-02</t>
  </si>
  <si>
    <t xml:space="preserve">Column, LC, Shim-pack GIST Phenyl, 5um, 1.0x50                                                       </t>
  </si>
  <si>
    <t>227-30215-03</t>
  </si>
  <si>
    <t xml:space="preserve">Column, LC, Shim-pack GIST Phenyl, 5um, 1.0x75                                                       </t>
  </si>
  <si>
    <t>227-30215-04</t>
  </si>
  <si>
    <t xml:space="preserve">Column, LC, Shim-pack GIST Phenyl, 5um, 1.0x100                                                      </t>
  </si>
  <si>
    <t>227-30215-05</t>
  </si>
  <si>
    <t xml:space="preserve">Column, LC, Shim-pack GIST Phenyl, 5um, 1.0x150                                                      </t>
  </si>
  <si>
    <t>227-30215-06</t>
  </si>
  <si>
    <t xml:space="preserve">Column, LC, Shim-pack GIST Phenyl, 5um, 1.0x250                                                      </t>
  </si>
  <si>
    <t>227-30216-01</t>
  </si>
  <si>
    <t xml:space="preserve">Column, LC, Shim-pack GIST Phenyl, 5um, 1.5x30                                                       </t>
  </si>
  <si>
    <t>227-30216-02</t>
  </si>
  <si>
    <t xml:space="preserve">Column, LC, Shim-pack GIST Phenyl, 5um, 1.5x50                                                       </t>
  </si>
  <si>
    <t>227-30216-03</t>
  </si>
  <si>
    <t xml:space="preserve">Column, LC, Shim-pack GIST Phenyl, 5um, 1.5x75                                                       </t>
  </si>
  <si>
    <t>227-30216-04</t>
  </si>
  <si>
    <t xml:space="preserve">Column, LC, Shim-pack GIST Phenyl, 5um, 1.5x100                                                      </t>
  </si>
  <si>
    <t>227-30216-05</t>
  </si>
  <si>
    <t xml:space="preserve">Column, LC, Shim-pack GIST Phenyl, 5um, 1.5x150                                                      </t>
  </si>
  <si>
    <t>227-30216-06</t>
  </si>
  <si>
    <t xml:space="preserve">Column, LC, Shim-pack GIST Phenyl, 5um, 1.5x250                                                      </t>
  </si>
  <si>
    <t>227-30217-01</t>
  </si>
  <si>
    <t xml:space="preserve">Column, LC, Shim-pack GIST Phenyl, 5um, 2.1x20                                                       </t>
  </si>
  <si>
    <t>227-30217-02</t>
  </si>
  <si>
    <t xml:space="preserve">Column, LC, Shim-pack GIST Phenyl, 5um, 2.1x30                                                       </t>
  </si>
  <si>
    <t>227-30217-03</t>
  </si>
  <si>
    <t xml:space="preserve">Column, LC, Shim-pack GIST Phenyl, 5um, 2.1x50                                                       </t>
  </si>
  <si>
    <t>227-30217-04</t>
  </si>
  <si>
    <t xml:space="preserve">Column, LC, Shim-pack GIST Phenyl, 5um, 2.1x75                                                       </t>
  </si>
  <si>
    <t>227-30217-05</t>
  </si>
  <si>
    <t xml:space="preserve">Column, LC, Shim-pack GIST Phenyl, 5um, 2.1x100                                                      </t>
  </si>
  <si>
    <t>227-30217-06</t>
  </si>
  <si>
    <t xml:space="preserve">Column, LC, Shim-pack GIST Phenyl, 5um, 2.1 x 150mm                                                  </t>
  </si>
  <si>
    <t>227-30217-07</t>
  </si>
  <si>
    <t xml:space="preserve">Column, LC, Shim-pack GIST Phenyl, 5um, 2.1x250                                                      </t>
  </si>
  <si>
    <t>227-30218-01</t>
  </si>
  <si>
    <t xml:space="preserve">Column, LC, Shim-pack GIST Phenyl, 5um, 3.0x20                                                       </t>
  </si>
  <si>
    <t>227-30218-02</t>
  </si>
  <si>
    <t xml:space="preserve">Column, LC, Shim-pack GIST Phenyl, 5um, 3.0x30                                                       </t>
  </si>
  <si>
    <t>227-30218-03</t>
  </si>
  <si>
    <t xml:space="preserve">Column, LC, Shim-pack GIST Phenyl, 5um, 3.0x50                                                       </t>
  </si>
  <si>
    <t>227-30218-04</t>
  </si>
  <si>
    <t xml:space="preserve">Column, LC, Shim-pack GIST Phenyl, 5um, 3.0x75                                                       </t>
  </si>
  <si>
    <t>227-30218-05</t>
  </si>
  <si>
    <t xml:space="preserve">Column, LC, Shim-pack GIST Phenyl, 5um, 3.0x100                                                      </t>
  </si>
  <si>
    <t>227-30218-06</t>
  </si>
  <si>
    <t xml:space="preserve">Column, LC, Shim-pack GIST Phenyl, 5um, 3.0x150                                                      </t>
  </si>
  <si>
    <t>227-30218-07</t>
  </si>
  <si>
    <t xml:space="preserve">Column, LC, Shim-pack GIST Phenyl, 5um, 3.0x250                                                      </t>
  </si>
  <si>
    <t>227-30219-01</t>
  </si>
  <si>
    <t xml:space="preserve">Column, LC, Shim-pack GIST Phenyl, 5um, 4.0x20                                                       </t>
  </si>
  <si>
    <t>227-30219-02</t>
  </si>
  <si>
    <t xml:space="preserve">Column, LC, Shim-pack GIST Phenyl, 5um, 4.0x30                                                       </t>
  </si>
  <si>
    <t>227-30219-03</t>
  </si>
  <si>
    <t xml:space="preserve">Column, LC, Shim-pack GIST Phenyl, 5um, 4.0x50                                                       </t>
  </si>
  <si>
    <t>227-30219-04</t>
  </si>
  <si>
    <t xml:space="preserve">Column, LC, Shim-pack GIST Phenyl, 5um, 4.0x75                                                       </t>
  </si>
  <si>
    <t>227-30219-05</t>
  </si>
  <si>
    <t xml:space="preserve">Column, LC, Shim-pack GIST Phenyl, 5um, 4.0x100                                                      </t>
  </si>
  <si>
    <t>227-30219-06</t>
  </si>
  <si>
    <t xml:space="preserve">Column, LC, Shim-pack GIST Phenyl, 5um, 4.0x150                                                      </t>
  </si>
  <si>
    <t>227-30219-07</t>
  </si>
  <si>
    <t xml:space="preserve">Column, LC, Shim-pack GIST Phenyl, 5um, 4.0x250                                                      </t>
  </si>
  <si>
    <t>227-30220-01</t>
  </si>
  <si>
    <t xml:space="preserve">Column, LC, Shim-pack GIST Phenyl, 5um, 4.6x20                                                       </t>
  </si>
  <si>
    <t>227-30220-02</t>
  </si>
  <si>
    <t xml:space="preserve">Column, LC, Shim-pack GIST Phenyl, 5um, 4.6x30                                                       </t>
  </si>
  <si>
    <t>227-30220-03</t>
  </si>
  <si>
    <t xml:space="preserve">Column, LC, Shim-pack GIST Phenyl, 5um, 4.6x50                                                       </t>
  </si>
  <si>
    <t>227-30220-04</t>
  </si>
  <si>
    <t xml:space="preserve">Column, LC, Shim-pack GIST Phenyl, 5um, 4.6x75                                                       </t>
  </si>
  <si>
    <t>227-30220-05</t>
  </si>
  <si>
    <t xml:space="preserve">Column, LC, Shim-pack GIST Phenyl, 5um, 4.6x100                                                      </t>
  </si>
  <si>
    <t>227-30220-06</t>
  </si>
  <si>
    <t xml:space="preserve">Column, LC, Shim-pack GIST Phenyl, 5um, 4.6x150                                                      </t>
  </si>
  <si>
    <t>227-30220-07</t>
  </si>
  <si>
    <t xml:space="preserve">Column, LC, Shim-pack GIST Phenyl, 5um, 4.6x200                                                      </t>
  </si>
  <si>
    <t>227-30220-08</t>
  </si>
  <si>
    <t xml:space="preserve">Column, LC, Shim-pack GIST Phenyl, 5um, 4.6 x 250mm                                                  </t>
  </si>
  <si>
    <t>227-30221-01</t>
  </si>
  <si>
    <t xml:space="preserve">Column, LC, Shim-pack GIST Phenyl, 5um, 6.0x50                                                       </t>
  </si>
  <si>
    <t>227-30221-02</t>
  </si>
  <si>
    <t xml:space="preserve">Column, LC, Shim-pack GIST Phenyl, 5um, 6.0x100                                                      </t>
  </si>
  <si>
    <t>227-30221-03</t>
  </si>
  <si>
    <t xml:space="preserve">Column, LC, Shim-pack GIST Phenyl, 5um, 6.0x150                                                      </t>
  </si>
  <si>
    <t>227-30221-04</t>
  </si>
  <si>
    <t xml:space="preserve">Column, LC, Shim-pack GIST Phenyl, 5um, 6.0x250                                                      </t>
  </si>
  <si>
    <t>227-30222-01</t>
  </si>
  <si>
    <t xml:space="preserve">Column, LC, Shim-pack GIST Phenyl, 5um, 7.6x50                                                       </t>
  </si>
  <si>
    <t>227-30222-02</t>
  </si>
  <si>
    <t xml:space="preserve">Column, LC, Shim-pack GIST Phenyl, 5um, 7.6x100                                                      </t>
  </si>
  <si>
    <t>227-30222-03</t>
  </si>
  <si>
    <t xml:space="preserve">Column, LC, Shim-pack GIST Phenyl, 5um, 7.6x150                                                      </t>
  </si>
  <si>
    <t>227-30222-04</t>
  </si>
  <si>
    <t xml:space="preserve">Column, LC, Shim-pack GIST Phenyl, 5um, 7.6x250                                                      </t>
  </si>
  <si>
    <t>227-30223-01</t>
  </si>
  <si>
    <t xml:space="preserve">Column, LC, Shim-pack GIST Phenyl, 5um, 10x50                                                        </t>
  </si>
  <si>
    <t>227-30223-02</t>
  </si>
  <si>
    <t xml:space="preserve">Column, LC, Shim-pack GIST Phenyl, 5um, 10x100                                                       </t>
  </si>
  <si>
    <t>227-30223-03</t>
  </si>
  <si>
    <t xml:space="preserve">Column, LC, Shim-pack GIST Phenyl, 5um, 10x150                                                       </t>
  </si>
  <si>
    <t>227-30223-04</t>
  </si>
  <si>
    <t xml:space="preserve">Column, LC, Shim-pack GIST Phenyl, 5um, 10x250                                                       </t>
  </si>
  <si>
    <t>227-30224-01</t>
  </si>
  <si>
    <t xml:space="preserve">Column, LC, Shim-pack GIST Phenyl, 5um, 14x50                                                        </t>
  </si>
  <si>
    <t>227-30224-02</t>
  </si>
  <si>
    <t xml:space="preserve">Column, LC, Shim-pack GIST Phenyl, 5um, 14x100                                                       </t>
  </si>
  <si>
    <t>227-30224-03</t>
  </si>
  <si>
    <t xml:space="preserve">Column, LC, Shim-pack GIST Phenyl, 5um, 14x150                                                       </t>
  </si>
  <si>
    <t>227-30224-04</t>
  </si>
  <si>
    <t xml:space="preserve">Column, LC, Shim-pack GIST Phenyl, 5um, 14x250                                                       </t>
  </si>
  <si>
    <t>227-30225-01</t>
  </si>
  <si>
    <t xml:space="preserve">Column, LC, Shim-pack GIST Phenyl, 5um, 20x50                                                        </t>
  </si>
  <si>
    <t>227-30225-02</t>
  </si>
  <si>
    <t xml:space="preserve">Column, LC, Shim-pack GIST Phenyl, 5um, 20x100                                                       </t>
  </si>
  <si>
    <t>227-30225-03</t>
  </si>
  <si>
    <t xml:space="preserve">Column, LC, Shim-pack GIST Phenyl, 5um, 20x150                                                       </t>
  </si>
  <si>
    <t>227-30225-04</t>
  </si>
  <si>
    <t xml:space="preserve">Column, LC, Shim-pack GIST Phenyl, 5um, 20x250                                                       </t>
  </si>
  <si>
    <t>227-30226-01</t>
  </si>
  <si>
    <t xml:space="preserve">Column, LC, Shim-pack GIST Guard Column Phenly, 3um, 1.0x10 with Cartridge (2pcs)                    </t>
  </si>
  <si>
    <t>227-30226-02</t>
  </si>
  <si>
    <t xml:space="preserve">Column, LC, Shim-pack GIST Guard Column Phenyl, 3um, 1.0x10 with Cartridge (2pcs) and Holder         </t>
  </si>
  <si>
    <t>227-30227-01</t>
  </si>
  <si>
    <t xml:space="preserve">Column, LC, Shim-pack GIST Guard Column Phenly, 3um, 1.5x10 with Cartridge (2pcs)                    </t>
  </si>
  <si>
    <t>227-30227-02</t>
  </si>
  <si>
    <t xml:space="preserve">Column, LC, Shim-pack GIST Guard Column Phenyl, 3um, 1.5x10 with Cartridge (2pcs) and Holder         </t>
  </si>
  <si>
    <t>227-30228-01</t>
  </si>
  <si>
    <t xml:space="preserve">Column, LC, Shim-pack GIST Guard Column Phenly, 3um, 3.0x10 with Cartridge (2pcs)                    </t>
  </si>
  <si>
    <t>227-30228-02</t>
  </si>
  <si>
    <t xml:space="preserve">Column, LC, Shim-pack GIST Guard Column Phenyl, 3um, 3.0x10 with Cartridge (2pcs) and Holder         </t>
  </si>
  <si>
    <t>227-30229-01</t>
  </si>
  <si>
    <t xml:space="preserve">Column, LC, Shim-pack GIST Guard Column Phenly, 3um, 3.0x20 with Cartridge (2pcs)                    </t>
  </si>
  <si>
    <t>227-30229-02</t>
  </si>
  <si>
    <t xml:space="preserve">Column, LC, Shim-pack GIST Guard Column Phenyl, 3um, 3.0x20 with Cartridge (2pcs) and Holder         </t>
  </si>
  <si>
    <t>227-30230-01</t>
  </si>
  <si>
    <t xml:space="preserve">Column, LC, Shim-pack GIST Guard Column Phenly, 3um, 4.0x10 with Cartridge (2pcs)                    </t>
  </si>
  <si>
    <t>227-30230-02</t>
  </si>
  <si>
    <t xml:space="preserve">Column, LC, Shim-pack GIST Guard Column Phenyl, 3um, 4.0x10 with Cartridge (2pcs) and Holder         </t>
  </si>
  <si>
    <t>227-30231-01</t>
  </si>
  <si>
    <t xml:space="preserve">Column, LC, Shim-pack GIST Guard Column Phenly, 3um, 4.0x20 with Cartridge (2pcs)                    </t>
  </si>
  <si>
    <t>227-30231-02</t>
  </si>
  <si>
    <t xml:space="preserve">Column, LC, Shim-pack GIST Guard Column Phenyl, 3um, 4.0x20 with Cartridge (2pcs) and Holder         </t>
  </si>
  <si>
    <t>227-30232-01</t>
  </si>
  <si>
    <t xml:space="preserve">Column, LC, Shim-pack GIST Guard Column Phenyl, 5um, 1.0x10 with Cartridge (2pcs)                    </t>
  </si>
  <si>
    <t>227-30232-02</t>
  </si>
  <si>
    <t xml:space="preserve">Column, LC, Shim-pack GIST Guard Column Phenyl, 5um, 1.0x10 with Cartridge (2pcs) and Holder         </t>
  </si>
  <si>
    <t>227-30233-01</t>
  </si>
  <si>
    <t xml:space="preserve">Column, LC, Shim-pack GIST Guard Column Phenyl, 5um, 1.5x10 with Cartridge (2pcs)                    </t>
  </si>
  <si>
    <t>227-30233-02</t>
  </si>
  <si>
    <t xml:space="preserve">Column, LC, Shim-pack GIST Guard Column Phenyl, 5um, 1.5x10 with Cartridge (2pcs) and Holder         </t>
  </si>
  <si>
    <t>227-30234-01</t>
  </si>
  <si>
    <t xml:space="preserve">Column, LC, Shim-pack GIST Guard Column Phenyl, 5um, 3.0x10 with Cartridge (2pcs)                    </t>
  </si>
  <si>
    <t>227-30234-02</t>
  </si>
  <si>
    <t xml:space="preserve">Column, LC, Shim-pack GIST Guard Column Phenyl, 5um, 3.0x10 with Cartridge (2pcs) and Holder         </t>
  </si>
  <si>
    <t>227-30235-01</t>
  </si>
  <si>
    <t xml:space="preserve">Column, LC, Shim-pack GIST Guard Column Phenyl, 5um, 3.0x20 with Cartridge (2pcs)                    </t>
  </si>
  <si>
    <t>227-30235-02</t>
  </si>
  <si>
    <t xml:space="preserve">Column, LC, Shim-pack GIST Guard Column Phenyl, 5um, 3.0x20 with Cartridge (2pcs) and Holder         </t>
  </si>
  <si>
    <t>227-30236-01</t>
  </si>
  <si>
    <t xml:space="preserve">Column, LC, Shim-pack GIST Guard Column Phenyl, 5um, 4.0x10 with Cartridge (2pcs)                    </t>
  </si>
  <si>
    <t>227-30236-02</t>
  </si>
  <si>
    <t xml:space="preserve">Column, LC, Shim-pack GIST Guard Column Phenyl, 5um, 4.0x10 with Cartridge (2pcs) and Holder         </t>
  </si>
  <si>
    <t>227-30237-01</t>
  </si>
  <si>
    <t xml:space="preserve">Column, LC, Shim-pack GIST Guard Column Phenyl, 5um, 4.0x20 with Cartridge (2pcs)                    </t>
  </si>
  <si>
    <t>227-30237-02</t>
  </si>
  <si>
    <t xml:space="preserve">Column, LC, Shim-pack GIST Guard Column Phenyl, 5um, 4.0x20 with Cartridge (2pcs) and Holder         </t>
  </si>
  <si>
    <t>227-30238-01</t>
  </si>
  <si>
    <t xml:space="preserve">Column, LC, Shim-pack GIST Guard Column Phenyl, 5um, 6.0x50                                          </t>
  </si>
  <si>
    <t>227-30239-01</t>
  </si>
  <si>
    <t xml:space="preserve">Column, LC, Shim-pack GIST Guard Column Phenyl, 5um, 7.6x50                                          </t>
  </si>
  <si>
    <t>227-30240-01</t>
  </si>
  <si>
    <t xml:space="preserve">Column, LC, Shim-pack GIST Guard Column Phenyl, 5um, 10x50                                           </t>
  </si>
  <si>
    <t>227-30241-01</t>
  </si>
  <si>
    <t xml:space="preserve">Column, LC, Shim-pack GIST Guard Column Phenyl, 5um, 14x50                                           </t>
  </si>
  <si>
    <t>227-30242-01</t>
  </si>
  <si>
    <t xml:space="preserve">Column, LC, Shim-pack GIST Guard Column Phenyl, 5um, 20x50                                           </t>
  </si>
  <si>
    <t>227-30243-01</t>
  </si>
  <si>
    <t xml:space="preserve">Column, LC, Shim-pack GIST-HP Phenyl, 3um, 2.1x30                                                    </t>
  </si>
  <si>
    <t>227-30243-02</t>
  </si>
  <si>
    <t xml:space="preserve">Column, LC, Shim-pack GIST-HP Phenyl, 3um, 2.1x50                                                    </t>
  </si>
  <si>
    <t>227-30243-03</t>
  </si>
  <si>
    <t xml:space="preserve">Column, LC, Shim-pack GIST-HP Phenyl, 3um, 2.1x75                                                    </t>
  </si>
  <si>
    <t>227-30243-04</t>
  </si>
  <si>
    <t xml:space="preserve">Column, LC, Shim-pack GIST-HP Phenyl, 3um, 2.1x100                                                   </t>
  </si>
  <si>
    <t>227-30243-05</t>
  </si>
  <si>
    <t xml:space="preserve">Column, LC, Shim-pack GIST-HP Phenyl, 3um, 2.1x150                                                   </t>
  </si>
  <si>
    <t>227-30243-06</t>
  </si>
  <si>
    <t xml:space="preserve">Column, LC, Shim-pack GIST-HP Phenyl, 3um, 2.1x250                                                   </t>
  </si>
  <si>
    <t>227-30244-01</t>
  </si>
  <si>
    <t xml:space="preserve">Column, LC, Shim-pack GIST-HP Phenyl, 3um, 3.0x30                                                    </t>
  </si>
  <si>
    <t>227-30244-02</t>
  </si>
  <si>
    <t xml:space="preserve">Column, LC, Shim-pack GIST-HP Phenyl, 3um, 3.0x50                                                    </t>
  </si>
  <si>
    <t>227-30244-03</t>
  </si>
  <si>
    <t xml:space="preserve">Column, LC, Shim-pack GIST-HP Phenyl, 3um, 3.0x75                                                    </t>
  </si>
  <si>
    <t>227-30244-04</t>
  </si>
  <si>
    <t xml:space="preserve">Column, LC, Shim-pack GIST-HP Phenyl, 3um, 3.0x100                                                   </t>
  </si>
  <si>
    <t>227-30244-05</t>
  </si>
  <si>
    <t xml:space="preserve">Column, LC, Shim-pack GIST-HP Phenyl, 3um, 3.0x150                                                   </t>
  </si>
  <si>
    <t>227-30244-06</t>
  </si>
  <si>
    <t xml:space="preserve">Column, LC, Shim-pack GIST-HP Phenyl, 3um, 3.0x250                                                   </t>
  </si>
  <si>
    <t>227-30245-01</t>
  </si>
  <si>
    <t xml:space="preserve">Column, LC, Shim-pack GIST-HP Phenyl, 3um, 4.6x30                                                    </t>
  </si>
  <si>
    <t>227-30245-02</t>
  </si>
  <si>
    <t xml:space="preserve">Column, LC, Shim-pack GIST-HP Phenyl, 3um, 4.6x50                                                    </t>
  </si>
  <si>
    <t>227-30245-03</t>
  </si>
  <si>
    <t xml:space="preserve">Column, LC, Shim-pack GIST-HP Phenyl, 3um, 4.6x75                                                    </t>
  </si>
  <si>
    <t>227-30245-04</t>
  </si>
  <si>
    <t xml:space="preserve">Column, LC, Shim-pack GIST-HP Phenyl, 3um, 4.6x100                                                   </t>
  </si>
  <si>
    <t>227-30245-05</t>
  </si>
  <si>
    <t xml:space="preserve">Column, LC, Shim-pack GIST-HP Phenyl, 3um, 4.6x150                                                   </t>
  </si>
  <si>
    <t>227-30245-06</t>
  </si>
  <si>
    <t xml:space="preserve">Column, LC, Shim-pack GIST-HP Phenyl, 3um, 4.6x250                                                   </t>
  </si>
  <si>
    <t>227-30246-01</t>
  </si>
  <si>
    <t xml:space="preserve">Column, LC, Shim-pack GIST-HP Guard Column Phenyl, 2um, 1.5x10 with Cartridge (2pcs)                 </t>
  </si>
  <si>
    <t>227-30246-02</t>
  </si>
  <si>
    <t xml:space="preserve">Column, LC, Shim-pack GIST-HP Guard Column Phenyl, 2um, 1.5x10 with Cartridge (2pcs) and Holder      </t>
  </si>
  <si>
    <t>227-30247-01</t>
  </si>
  <si>
    <t xml:space="preserve">Column, LC, Shim-pack GIST-HP Guard Column Phenyl, 2um, 2.1x10 with Cartridge (2pcs)                 </t>
  </si>
  <si>
    <t>227-30247-02</t>
  </si>
  <si>
    <t xml:space="preserve">Column, LC, Shim-pack GIST-HP Guard Column Phenyl, 2um, 2.1x10 with Cartridge (2pcs) and Holder      </t>
  </si>
  <si>
    <t>227-30248-01</t>
  </si>
  <si>
    <t xml:space="preserve">Column, LC, Shim-pack GIST-HP Guard Column Phenyl, 2um, 3.0x10 with Cartridge (2pcs)                 </t>
  </si>
  <si>
    <t>227-30248-02</t>
  </si>
  <si>
    <t xml:space="preserve">Column, LC, Shim-pack GIST-HP Guard Column Phenyl, 2um, 3.0x10 with Cartridge (2pcs) and Holder      </t>
  </si>
  <si>
    <t>227-30249-01</t>
  </si>
  <si>
    <t xml:space="preserve">Column, LC, Shim-pack GIST-HP Guard Column Phenyl, 3um, 1.5x10 with Cartridge (2pcs)                 </t>
  </si>
  <si>
    <t>227-30249-02</t>
  </si>
  <si>
    <t xml:space="preserve">Column, LC, Shim-pack GIST-HP Guard Column Phenyl, 3um, 1.5x10 with Cartridge (2pcs) and Holder      </t>
  </si>
  <si>
    <t>227-30250-01</t>
  </si>
  <si>
    <t xml:space="preserve">Column, LC, Shim-pack GIST-HP Guard Column Phenyl, 3um, 2.1x10 with Cartridge (2pcs)                 </t>
  </si>
  <si>
    <t>227-30250-02</t>
  </si>
  <si>
    <t xml:space="preserve">Column, LC, Shim-pack GIST-HP Guard Column Phenyl, 3um, 2.1x10 with Cartridge (2pcs) and Holder      </t>
  </si>
  <si>
    <t>227-30251-01</t>
  </si>
  <si>
    <t xml:space="preserve">Column, LC, Shim-pack GIST-HP Guard Column Phenyl, 3um, 3.0x10 with Cartridge (2pcs)                 </t>
  </si>
  <si>
    <t>227-30251-02</t>
  </si>
  <si>
    <t xml:space="preserve">Column, LC, Shim-pack GIST-HP Guard Column Phenyl, 3um, 3.0x10 with Cartridge (2pcs) and Holder      </t>
  </si>
  <si>
    <t>227-30252-01</t>
  </si>
  <si>
    <t xml:space="preserve">Column, LC, Shim-pack GIS CN, 3um, 1.0x33                                                            </t>
  </si>
  <si>
    <t>227-30252-02</t>
  </si>
  <si>
    <t xml:space="preserve">Column, LC, Shim-pack GIS CN, 3um, 1.0x50                                                            </t>
  </si>
  <si>
    <t>227-30252-03</t>
  </si>
  <si>
    <t xml:space="preserve">Column, LC, Shim-pack GIS CN, 3um, 1.0x75                                                            </t>
  </si>
  <si>
    <t>227-30252-04</t>
  </si>
  <si>
    <t xml:space="preserve">Column, LC, Shim-pack GIS CN, 3um, 1.0x100                                                           </t>
  </si>
  <si>
    <t>227-30252-05</t>
  </si>
  <si>
    <t xml:space="preserve">Column, LC, Shim-pack GIS CN, 3um, 1.0x150                                                           </t>
  </si>
  <si>
    <t>227-30252-06</t>
  </si>
  <si>
    <t xml:space="preserve">Column, LC, Shim-pack GIS CN, 3um, 1.0x250                                                           </t>
  </si>
  <si>
    <t>227-30253-01</t>
  </si>
  <si>
    <t xml:space="preserve">Column, LC, Shim-pack GIS CN, 3um, 1.5x33                                                            </t>
  </si>
  <si>
    <t>227-30253-02</t>
  </si>
  <si>
    <t xml:space="preserve">Column, LC, Shim-pack GIS CN, 3um, 1.5x50                                                            </t>
  </si>
  <si>
    <t>227-30253-03</t>
  </si>
  <si>
    <t xml:space="preserve">Column, LC, Shim-pack GIS CN, 3um, 1.5x75                                                            </t>
  </si>
  <si>
    <t>227-30253-04</t>
  </si>
  <si>
    <t xml:space="preserve">Column, LC, Shim-pack GIS CN, 3um, 1.5x100                                                           </t>
  </si>
  <si>
    <t>227-30253-05</t>
  </si>
  <si>
    <t xml:space="preserve">Column, LC, Shim-pack GIS CN, 3um, 1.5x150                                                           </t>
  </si>
  <si>
    <t>227-30253-06</t>
  </si>
  <si>
    <t xml:space="preserve">Column, LC, Shim-pack GIS CN, 3um, 1.5x250                                                           </t>
  </si>
  <si>
    <t>227-30254-01</t>
  </si>
  <si>
    <t xml:space="preserve">Column, LC, Shim-pack GIS CN, 3um, 2.1x30                                                            </t>
  </si>
  <si>
    <t>227-30254-02</t>
  </si>
  <si>
    <t xml:space="preserve">Column, LC, Shim-pack GIS CN, 3um, 2.1x33                                                            </t>
  </si>
  <si>
    <t>227-30254-03</t>
  </si>
  <si>
    <t xml:space="preserve">Column, LC, Shim-pack GIS CN, 3um, 2.1x50                                                            </t>
  </si>
  <si>
    <t>227-30254-04</t>
  </si>
  <si>
    <t xml:space="preserve">Column, LC, Shim-pack GIS CN, 3um, 2.1x75                                                            </t>
  </si>
  <si>
    <t>227-30254-05</t>
  </si>
  <si>
    <t xml:space="preserve">Column, LC, Shim-pack GIS CN, 3um, 2.1x100                                                           </t>
  </si>
  <si>
    <t>227-30254-06</t>
  </si>
  <si>
    <t xml:space="preserve">Column, LC, Shim-pack GIS CN, 3um, 2.1x150                                                           </t>
  </si>
  <si>
    <t>227-30254-07</t>
  </si>
  <si>
    <t xml:space="preserve">Column, LC, Shim-pack GIS CN, 3um, 2.1x250                                                           </t>
  </si>
  <si>
    <t>227-30255-01</t>
  </si>
  <si>
    <t xml:space="preserve">Column, LC, Shim-pack GIS CN, 3um, 3.0x30                                                            </t>
  </si>
  <si>
    <t>227-30255-02</t>
  </si>
  <si>
    <t xml:space="preserve">Column, LC, Shim-pack GIS CN, 3um, 3.0x33                                                            </t>
  </si>
  <si>
    <t>227-30255-03</t>
  </si>
  <si>
    <t xml:space="preserve">Column, LC, Shim-pack GIS CN, 3um, 3.0x50                                                            </t>
  </si>
  <si>
    <t>227-30255-04</t>
  </si>
  <si>
    <t xml:space="preserve">Column, LC, Shim-pack GIS CN, 3um, 3.0x75                                                            </t>
  </si>
  <si>
    <t>227-30255-05</t>
  </si>
  <si>
    <t xml:space="preserve">Column, LC, Shim-pack GIS CN, 3um, 3.0x100                                                           </t>
  </si>
  <si>
    <t>227-30255-06</t>
  </si>
  <si>
    <t xml:space="preserve">Column, LC, Shim-pack GIS CN, 3um, 3.0x150                                                           </t>
  </si>
  <si>
    <t>227-30255-07</t>
  </si>
  <si>
    <t xml:space="preserve">Column, LC, Shim-pack GIS CN, 3um, 3.0x250                                                           </t>
  </si>
  <si>
    <t>227-30256-01</t>
  </si>
  <si>
    <t xml:space="preserve">Column, LC, Shim-pack GIS CN, 3um, 4.0x30                                                            </t>
  </si>
  <si>
    <t>227-30256-02</t>
  </si>
  <si>
    <t xml:space="preserve">Column, LC, Shim-pack GIS CN, 3um, 4.0x33                                                            </t>
  </si>
  <si>
    <t>227-30256-03</t>
  </si>
  <si>
    <t xml:space="preserve">Column, LC, Shim-pack GIS CN, 3um, 4.0x50                                                            </t>
  </si>
  <si>
    <t>227-30256-04</t>
  </si>
  <si>
    <t xml:space="preserve">Column, LC, Shim-pack GIS CN, 3um, 4.0x75                                                            </t>
  </si>
  <si>
    <t>227-30256-05</t>
  </si>
  <si>
    <t xml:space="preserve">Column, LC, Shim-pack GIS CN, 3um, 4.0x100                                                           </t>
  </si>
  <si>
    <t>227-30256-06</t>
  </si>
  <si>
    <t xml:space="preserve">Column, LC, Shim-pack GIS CN, 3um, 4.0x150                                                           </t>
  </si>
  <si>
    <t>227-30256-07</t>
  </si>
  <si>
    <t xml:space="preserve">Column, LC, Shim-pack GIS CN, 3um, 4.0x250                                                           </t>
  </si>
  <si>
    <t>227-30257-01</t>
  </si>
  <si>
    <t xml:space="preserve">Column, LC, Shim-pack GIS CN, 3um, 4.6x30                                                            </t>
  </si>
  <si>
    <t>227-30257-02</t>
  </si>
  <si>
    <t xml:space="preserve">Column, LC, Shim-pack GIS CN, 3um, 4.6x33                                                            </t>
  </si>
  <si>
    <t>227-30257-03</t>
  </si>
  <si>
    <t xml:space="preserve">Column, LC, Shim-pack GIS CN, 3um, 4.6x50                                                            </t>
  </si>
  <si>
    <t>227-30257-04</t>
  </si>
  <si>
    <t xml:space="preserve">Column, LC, Shim-pack GIS CN, 3um, 4.6x75                                                            </t>
  </si>
  <si>
    <t>227-30257-05</t>
  </si>
  <si>
    <t xml:space="preserve">Column, LC, Shim-pack GIS CN, 3um, 4.6x100                                                           </t>
  </si>
  <si>
    <t>227-30257-06</t>
  </si>
  <si>
    <t xml:space="preserve">Column, LC, Shim-pack GIS CN, 3um, 4.6x150                                                           </t>
  </si>
  <si>
    <t>227-30257-07</t>
  </si>
  <si>
    <t xml:space="preserve">Column, LC, Shim-pack GIS CN, 3um, 4.6x250                                                           </t>
  </si>
  <si>
    <t>227-30258-01</t>
  </si>
  <si>
    <t xml:space="preserve">Column, LC, Shim-pack GIS CN, 5um, 1.0x33                                                            </t>
  </si>
  <si>
    <t>227-30258-02</t>
  </si>
  <si>
    <t xml:space="preserve">Column, LC, Shim-pack GIS CN, 5um, 1.0x50                                                            </t>
  </si>
  <si>
    <t>227-30258-03</t>
  </si>
  <si>
    <t xml:space="preserve">Column, LC, Shim-pack GIS CN, 5um, 1.0x75                                                            </t>
  </si>
  <si>
    <t>227-30258-04</t>
  </si>
  <si>
    <t xml:space="preserve">Column, LC, Shim-pack GIS CN, 5um, 1.0x100                                                           </t>
  </si>
  <si>
    <t>227-30258-05</t>
  </si>
  <si>
    <t xml:space="preserve">Column, LC, Shim-pack GIS CN, 5um, 1.0x150                                                           </t>
  </si>
  <si>
    <t>227-30258-06</t>
  </si>
  <si>
    <t xml:space="preserve">Column, LC, Shim-pack GIS CN, 5um, 1.0x250                                                           </t>
  </si>
  <si>
    <t>227-30259-01</t>
  </si>
  <si>
    <t xml:space="preserve">Column, LC, Shim-pack GIS CN, 5um, 1.5x33                                                            </t>
  </si>
  <si>
    <t>227-30259-02</t>
  </si>
  <si>
    <t xml:space="preserve">Column, LC, Shim-pack GIS CN, 5um, 1.5x50                                                            </t>
  </si>
  <si>
    <t>227-30259-03</t>
  </si>
  <si>
    <t xml:space="preserve">Column, LC, Shim-pack GIS CN, 5um, 1.5x75                                                            </t>
  </si>
  <si>
    <t>227-30259-04</t>
  </si>
  <si>
    <t xml:space="preserve">Column, LC, Shim-pack GIS CN, 5um, 1.5x100                                                           </t>
  </si>
  <si>
    <t>227-30259-05</t>
  </si>
  <si>
    <t xml:space="preserve">Column, LC, Shim-pack GIS CN, 5um, 1.5x150                                                           </t>
  </si>
  <si>
    <t>227-30259-06</t>
  </si>
  <si>
    <t xml:space="preserve">Column, LC, Shim-pack GIS CN, 5um, 1.5x250                                                           </t>
  </si>
  <si>
    <t>227-30260-01</t>
  </si>
  <si>
    <t xml:space="preserve">Column, LC, Shim-pack GIS CN, 5um, 2.1x30                                                            </t>
  </si>
  <si>
    <t>227-30260-02</t>
  </si>
  <si>
    <t xml:space="preserve">Column, LC, Shim-pack GIS CN, 5um, 2.1x33                                                            </t>
  </si>
  <si>
    <t>227-30260-03</t>
  </si>
  <si>
    <t xml:space="preserve">Column, LC, Shim-pack GIS CN, 5um, 2.1x50                                                            </t>
  </si>
  <si>
    <t>227-30260-04</t>
  </si>
  <si>
    <t xml:space="preserve">Column, LC, Shim-pack GIS CN, 5um, 2.1x75                                                            </t>
  </si>
  <si>
    <t>227-30260-05</t>
  </si>
  <si>
    <t xml:space="preserve">Column, LC, Shim-pack GIS CN, 5um, 2.1x100                                                           </t>
  </si>
  <si>
    <t>227-30260-06</t>
  </si>
  <si>
    <t xml:space="preserve">Column, LC, Shim-pack GIS CN, 5um, 2.1x150                                                           </t>
  </si>
  <si>
    <t>227-30260-07</t>
  </si>
  <si>
    <t xml:space="preserve">Column, LC, Shim-pack GIS CN, 5um, 2.1x250                                                           </t>
  </si>
  <si>
    <t>227-30261-01</t>
  </si>
  <si>
    <t xml:space="preserve">Column, LC, Shim-pack GIS CN, 5um, 3.0x30                                                            </t>
  </si>
  <si>
    <t>227-30261-02</t>
  </si>
  <si>
    <t xml:space="preserve">Column, LC, Shim-pack GIS CN, 5um, 3.0x33                                                            </t>
  </si>
  <si>
    <t>227-30261-03</t>
  </si>
  <si>
    <t xml:space="preserve">Column, LC, Shim-pack GIS CN, 5um, 3.0x50                                                            </t>
  </si>
  <si>
    <t>227-30261-04</t>
  </si>
  <si>
    <t xml:space="preserve">Column, LC, Shim-pack GIS CN, 5um, 3.0x75                                                            </t>
  </si>
  <si>
    <t>227-30261-05</t>
  </si>
  <si>
    <t xml:space="preserve">Column, LC, Shim-pack GIS CN, 5um, 3.0x100                                                           </t>
  </si>
  <si>
    <t>227-30261-06</t>
  </si>
  <si>
    <t xml:space="preserve">Column, LC, Shim-pack GIS CN, 5um, 3.0x150                                                           </t>
  </si>
  <si>
    <t>227-30261-07</t>
  </si>
  <si>
    <t xml:space="preserve">Column, LC, Shim-pack GIS CN, 5um, 3.0x250                                                           </t>
  </si>
  <si>
    <t>227-30262-01</t>
  </si>
  <si>
    <t xml:space="preserve">Column, LC, Shim-pack GIS CN, 5um, 4.0x30                                                            </t>
  </si>
  <si>
    <t>227-30262-02</t>
  </si>
  <si>
    <t xml:space="preserve">Column, LC, Shim-pack GIS CN, 5um, 4.0x33                                                            </t>
  </si>
  <si>
    <t>227-30262-03</t>
  </si>
  <si>
    <t xml:space="preserve">Column, LC, Shim-pack GIS CN, 5um, 4.0x50                                                            </t>
  </si>
  <si>
    <t>227-30262-04</t>
  </si>
  <si>
    <t xml:space="preserve">Column, LC, Shim-pack GIS CN, 5um, 4.0x75                                                            </t>
  </si>
  <si>
    <t>227-30262-05</t>
  </si>
  <si>
    <t xml:space="preserve">Column, LC, Shim-pack GIS CN, 5um, 4.0x100                                                           </t>
  </si>
  <si>
    <t>227-30262-06</t>
  </si>
  <si>
    <t xml:space="preserve">Column, LC, Shim-pack GIS CN, 5um, 4.0x150                                                           </t>
  </si>
  <si>
    <t>227-30262-07</t>
  </si>
  <si>
    <t xml:space="preserve">Column, LC, Shim-pack GIS CN, 5um, 4.0x250                                                           </t>
  </si>
  <si>
    <t>227-30263-01</t>
  </si>
  <si>
    <t xml:space="preserve">Column, LC, Shim-pack GIS CN, 5um, 4.6x30                                                            </t>
  </si>
  <si>
    <t>227-30263-02</t>
  </si>
  <si>
    <t xml:space="preserve">Column, LC, Shim-pack GIS CN, 5um, 4.6x33                                                            </t>
  </si>
  <si>
    <t>227-30263-03</t>
  </si>
  <si>
    <t xml:space="preserve">Column, LC, Shim-pack GIS CN, 5um, 4.6x50                                                            </t>
  </si>
  <si>
    <t>227-30263-04</t>
  </si>
  <si>
    <t xml:space="preserve">Column, LC, Shim-pack GIS CN, 5um, 4.6x75                                                            </t>
  </si>
  <si>
    <t>227-30263-05</t>
  </si>
  <si>
    <t xml:space="preserve">Column, LC, Shim-pack GIS CN, 5um, 4.6x100                                                           </t>
  </si>
  <si>
    <t>227-30263-06</t>
  </si>
  <si>
    <t xml:space="preserve">Column, LC, Shim-pack GIS CN, 5um, 4.6 x 150mm                                                       </t>
  </si>
  <si>
    <t>227-30263-07</t>
  </si>
  <si>
    <t xml:space="preserve">Column, LC, Shim-pack GIS CN, 5um, 4.6x250                                                           </t>
  </si>
  <si>
    <t>227-30264-01</t>
  </si>
  <si>
    <t xml:space="preserve">Column, LC, Shim-pack GIS CN, 5um, 6.0x50                                                            </t>
  </si>
  <si>
    <t>227-30264-02</t>
  </si>
  <si>
    <t xml:space="preserve">Column, LC, Shim-pack GIS CN, 5um, 6.0x100                                                           </t>
  </si>
  <si>
    <t>227-30264-03</t>
  </si>
  <si>
    <t xml:space="preserve">Column, LC, Shim-pack GIS CN, 5um, 6.0x150                                                           </t>
  </si>
  <si>
    <t>227-30264-04</t>
  </si>
  <si>
    <t xml:space="preserve">Column, LC, Shim-pack GIS CN, 5um, 6.0x250                                                           </t>
  </si>
  <si>
    <t>227-30265-01</t>
  </si>
  <si>
    <t xml:space="preserve">Column, LC, Shim-pack GIS CN, 5um, 7.6x50                                                            </t>
  </si>
  <si>
    <t>227-30265-02</t>
  </si>
  <si>
    <t xml:space="preserve">Column, LC, Shim-pack GIS CN, 5um, 7.6x100                                                           </t>
  </si>
  <si>
    <t>227-30265-03</t>
  </si>
  <si>
    <t xml:space="preserve">Column, LC, Shim-pack GIS CN, 5um, 7.6x150                                                           </t>
  </si>
  <si>
    <t>227-30265-04</t>
  </si>
  <si>
    <t xml:space="preserve">Column, LC, Shim-pack GIS CN, 5um, 7.6x250                                                           </t>
  </si>
  <si>
    <t>227-30266-01</t>
  </si>
  <si>
    <t xml:space="preserve">Column, LC, Shim-pack GIS CN, 5um, 10x50                                                             </t>
  </si>
  <si>
    <t>227-30266-02</t>
  </si>
  <si>
    <t xml:space="preserve">Column, LC, Shim-pack GIS CN, 5um, 10x100                                                            </t>
  </si>
  <si>
    <t>227-30266-03</t>
  </si>
  <si>
    <t xml:space="preserve">Column, LC, Shim-pack GIS CN, 5um, 10x150                                                            </t>
  </si>
  <si>
    <t>227-30266-04</t>
  </si>
  <si>
    <t xml:space="preserve">Column, LC, Shim-pack GIS CN, 5um, 10x250                                                            </t>
  </si>
  <si>
    <t>227-30267-01</t>
  </si>
  <si>
    <t xml:space="preserve">Column, LC, Shim-pack GIS CN, 5um, 14x50                                                             </t>
  </si>
  <si>
    <t>227-30267-02</t>
  </si>
  <si>
    <t xml:space="preserve">Column, LC, Shim-pack GIS CN, 5um, 14x100                                                            </t>
  </si>
  <si>
    <t>227-30267-03</t>
  </si>
  <si>
    <t xml:space="preserve">Column, LC, Shim-pack GIS CN, 5um, 14x150                                                            </t>
  </si>
  <si>
    <t>227-30267-04</t>
  </si>
  <si>
    <t xml:space="preserve">Column, LC, Shim-pack GIS CN, 5um, 14x250                                                            </t>
  </si>
  <si>
    <t>227-30268-01</t>
  </si>
  <si>
    <t xml:space="preserve">Column, LC, Shim-pack GIS CN, 5um, 20x50                                                             </t>
  </si>
  <si>
    <t>227-30268-02</t>
  </si>
  <si>
    <t xml:space="preserve">Column, LC, Shim-pack GIS CN, 5um, 20x100                                                            </t>
  </si>
  <si>
    <t>227-30268-03</t>
  </si>
  <si>
    <t xml:space="preserve">Column, LC, Shim-pack GIS CN, 5um, 20x150                                                            </t>
  </si>
  <si>
    <t>227-30268-04</t>
  </si>
  <si>
    <t xml:space="preserve">Column, LC, Shim-pack GIS CN, 5um, 20x250                                                            </t>
  </si>
  <si>
    <t>227-30269-01</t>
  </si>
  <si>
    <t xml:space="preserve">Column, LC, Shim-pack GIS CN, 5um, 30x50                                                             </t>
  </si>
  <si>
    <t>227-30269-02</t>
  </si>
  <si>
    <t xml:space="preserve">Column, LC, Shim-pack GIS CN, 5um, 30x250                                                            </t>
  </si>
  <si>
    <t>227-30269-03</t>
  </si>
  <si>
    <t xml:space="preserve">Column, LC, Shim-pack GIS CN, 5um, 50x250                                                            </t>
  </si>
  <si>
    <t>227-30270-01</t>
  </si>
  <si>
    <t xml:space="preserve">Column, LC, Shim-pack GIS Guard Column CN, 3um, 1.0x10 with Cartridge (2pcs)                         </t>
  </si>
  <si>
    <t>227-30270-02</t>
  </si>
  <si>
    <t xml:space="preserve">Column, LC, Shim-pack GIS Guard Column CN, 3um, 1.0x10 with Cartridge (2pcs) and Holder              </t>
  </si>
  <si>
    <t>227-30271-01</t>
  </si>
  <si>
    <t xml:space="preserve">Column, LC, Shim-pack GIS Guard Column CN, 3um, 1.5x10 with Cartridge (2pcs)                         </t>
  </si>
  <si>
    <t>227-30271-02</t>
  </si>
  <si>
    <t xml:space="preserve">Column, LC, Shim-pack GIS Guard Column CN, 3um, 1.5x10 with Cartridge (2pcs) and Holder              </t>
  </si>
  <si>
    <t>227-30272-01</t>
  </si>
  <si>
    <t xml:space="preserve">Column, LC, Shim-pack GIS Guard Column CN, 3um, 3.0x10 with Cartridge (2pcs)                         </t>
  </si>
  <si>
    <t>227-30272-02</t>
  </si>
  <si>
    <t xml:space="preserve">Column, LC, Shim-pack GIS Guard Column CN, 3um, 3.0x10 with Cartridge (2pcs) and Holder              </t>
  </si>
  <si>
    <t>227-30273-01</t>
  </si>
  <si>
    <t xml:space="preserve">Column, LC, Shim-pack GIS Guard Column CN, 3um, 3.0x20 with Cartridge (2pcs)                         </t>
  </si>
  <si>
    <t>227-30273-02</t>
  </si>
  <si>
    <t xml:space="preserve">Column, LC, Shim-pack GIS Guard Column CN, 3um, 3.0x20 with Cartridge (2pcs) and Holder              </t>
  </si>
  <si>
    <t>227-30274-01</t>
  </si>
  <si>
    <t xml:space="preserve">Column, LC, Shim-pack GIS Guard Column CN, 3um, 4.0x10 with Cartridge (2pcs)                         </t>
  </si>
  <si>
    <t>227-30274-02</t>
  </si>
  <si>
    <t xml:space="preserve">Column, LC, Shim-pack GIS Guard Column CN, 3um, 4.0x10 with Cartridge (2pcs) and Holder              </t>
  </si>
  <si>
    <t>227-30275-01</t>
  </si>
  <si>
    <t xml:space="preserve">Column, LC, Shim-pack GIS Guard Column CN, 3um, 4.0x20 with Cartridge (2pcs)                         </t>
  </si>
  <si>
    <t>227-30275-02</t>
  </si>
  <si>
    <t xml:space="preserve">Column, LC, Shim-pack GIS Guard Column CN, 3um, 4.0x20 with Cartridge (2pcs) and Holder              </t>
  </si>
  <si>
    <t>227-30276-01</t>
  </si>
  <si>
    <t xml:space="preserve">Column, LC, Shim-pack GIS Guard Column CN, 5um, 1.0x10 with Cartridge (2pcs)                         </t>
  </si>
  <si>
    <t>227-30276-02</t>
  </si>
  <si>
    <t xml:space="preserve">Column, LC, Shim-pack GIS Guard Column CN, 5um, 1.0x10 with Cartridge (2pcs) and Holder              </t>
  </si>
  <si>
    <t>227-30277-01</t>
  </si>
  <si>
    <t xml:space="preserve">Column, LC, Shim-pack GIS Guard Column CN, 5um, 1.5x10 with Cartridge (2pcs)                         </t>
  </si>
  <si>
    <t>227-30277-02</t>
  </si>
  <si>
    <t xml:space="preserve">Column, LC, Shim-pack GIS Guard Column CN, 5um, 1.5x10 with Cartridge (2pcs) and Holder              </t>
  </si>
  <si>
    <t>227-30278-01</t>
  </si>
  <si>
    <t xml:space="preserve">Column, LC, Shim-pack GIS Guard Column CN, 5um, 3.0x10 with Cartridge (2pcs)                         </t>
  </si>
  <si>
    <t>227-30278-02</t>
  </si>
  <si>
    <t xml:space="preserve">Column, LC, Shim-pack GIS Guard Column CN, 5um, 3.0x10 with Cartridge (2pcs) and Holder              </t>
  </si>
  <si>
    <t>227-30279-01</t>
  </si>
  <si>
    <t xml:space="preserve">Column, LC, Shim-pack GIS Guard Column CN, 5um, 3.0x20 with Cartridge (2pcs)                         </t>
  </si>
  <si>
    <t>227-30279-02</t>
  </si>
  <si>
    <t xml:space="preserve">Column, LC, Shim-pack GIS Guard Column CN, 5um, 3.0x20 with Cartridge (2pcs) and Holder              </t>
  </si>
  <si>
    <t>227-30280-01</t>
  </si>
  <si>
    <t xml:space="preserve">Column, LC, Shim-pack GIS Guard Column CN, 5um, 4.0x10 with Cartridge (2pcs)                         </t>
  </si>
  <si>
    <t>227-30280-02</t>
  </si>
  <si>
    <t xml:space="preserve">Column, LC, Shim-pack GIS Guard Column CN, 5um, 4.0x10 with Cartridge (2pcs) and Holder              </t>
  </si>
  <si>
    <t>227-30281-01</t>
  </si>
  <si>
    <t xml:space="preserve">Column, LC, Shim-pack GIS Guard Column CN, 5um, 4.0x20 with Cartridge (2pcs)                         </t>
  </si>
  <si>
    <t>227-30281-02</t>
  </si>
  <si>
    <t xml:space="preserve">Column, LC, Shim-pack GIS Guard Column CN, 5um, 4.0x20 with Cartridge (2pcs) and Holder              </t>
  </si>
  <si>
    <t>227-30282-01</t>
  </si>
  <si>
    <t xml:space="preserve">Column, LC, Shim-pack GIS Guard Column CN, 3um, 1.0x33                                               </t>
  </si>
  <si>
    <t>227-30282-02</t>
  </si>
  <si>
    <t xml:space="preserve">Column, LC, Shim-pack GIS Guard Column CN, 3um, 1.0x50                                               </t>
  </si>
  <si>
    <t>227-30282-03</t>
  </si>
  <si>
    <t xml:space="preserve">Column, LC, Shim-pack GIS Guard Column CN, 3um, 1.5x33                                               </t>
  </si>
  <si>
    <t>227-30282-04</t>
  </si>
  <si>
    <t xml:space="preserve">Column, LC, Shim-pack GIS Guard Column CN, 3um, 1.5x50                                               </t>
  </si>
  <si>
    <t>227-30283-01</t>
  </si>
  <si>
    <t xml:space="preserve">Column, LC, Shim-pack GIS Guard Column CN, 5um, 1.0x33                                               </t>
  </si>
  <si>
    <t>227-30283-02</t>
  </si>
  <si>
    <t xml:space="preserve">Column, LC, Shim-pack GIS Guard Column CN, 5um, 1.0x50                                               </t>
  </si>
  <si>
    <t>227-30283-03</t>
  </si>
  <si>
    <t xml:space="preserve">Column, LC, Shim-pack GIS Guard Column CN, 5um, 1.5x33                                               </t>
  </si>
  <si>
    <t>227-30283-04</t>
  </si>
  <si>
    <t xml:space="preserve">Column, LC, Shim-pack GIS Guard Column CN, 5um, 1.5x50                                               </t>
  </si>
  <si>
    <t>227-30284-01</t>
  </si>
  <si>
    <t xml:space="preserve">Column, LC, Shim-pack GIS Guard Column CN, 5um, 6.0x50                                               </t>
  </si>
  <si>
    <t>227-30285-01</t>
  </si>
  <si>
    <t xml:space="preserve">Column, LC, Shim-pack GIS Guard Column CN, 5um, 7.6x50                                               </t>
  </si>
  <si>
    <t>227-30286-01</t>
  </si>
  <si>
    <t xml:space="preserve">Column, LC, Shim-pack GIS Guard Column CN, 5um, 10x50                                                </t>
  </si>
  <si>
    <t>227-30287-01</t>
  </si>
  <si>
    <t xml:space="preserve">Column, LC, Shim-pack GIS Guard Column CN, 5um, 14x50                                                </t>
  </si>
  <si>
    <t>227-30288-01</t>
  </si>
  <si>
    <t xml:space="preserve">Column, LC, Shim-pack GIS Guard Column CN, 5um, 20x50                                                </t>
  </si>
  <si>
    <t>227-30289-01</t>
  </si>
  <si>
    <t xml:space="preserve">Column, LC, Shim-pack GIS Guard Column CN, 5um, 30x50                                                </t>
  </si>
  <si>
    <t>227-30290-01</t>
  </si>
  <si>
    <t xml:space="preserve">Column, LC, Shim-pack GIS Guard Column CN, 5um, 50x75                                                </t>
  </si>
  <si>
    <t>227-30291-01</t>
  </si>
  <si>
    <t xml:space="preserve">Column, LC, Shim-pack GIST NH2, 3um, 1.0x30                                                          </t>
  </si>
  <si>
    <t>227-30291-02</t>
  </si>
  <si>
    <t xml:space="preserve">Column, LC, Shim-pack GIST NH2, 3um, 1.0x50                                                          </t>
  </si>
  <si>
    <t>227-30291-03</t>
  </si>
  <si>
    <t xml:space="preserve">Column, LC, Shim-pack GIST NH2, 3um, 1.0x75                                                          </t>
  </si>
  <si>
    <t>227-30291-04</t>
  </si>
  <si>
    <t xml:space="preserve">Column, LC, Shim-pack GIST NH2, 3um, 1.0x100                                                         </t>
  </si>
  <si>
    <t>227-30291-05</t>
  </si>
  <si>
    <t xml:space="preserve">Column, LC, Shim-pack GIST NH2, 3um, 1.0x150                                                         </t>
  </si>
  <si>
    <t>227-30291-06</t>
  </si>
  <si>
    <t xml:space="preserve">Column, LC, Shim-pack GIST NH2, 3um, 1.0x250                                                         </t>
  </si>
  <si>
    <t>227-30292-01</t>
  </si>
  <si>
    <t xml:space="preserve">Column, LC, Shim-pack GIST NH2, 3um, 1.5x30                                                          </t>
  </si>
  <si>
    <t>227-30292-02</t>
  </si>
  <si>
    <t xml:space="preserve">Column, LC, Shim-pack GIST NH2, 3um, 1.5x50                                                          </t>
  </si>
  <si>
    <t>227-30292-03</t>
  </si>
  <si>
    <t xml:space="preserve">Column, LC, Shim-pack GIST NH2, 3um, 1.5x75                                                          </t>
  </si>
  <si>
    <t>227-30292-04</t>
  </si>
  <si>
    <t xml:space="preserve">Column, LC, Shim-pack GIST NH2, 3um, 1.5x100                                                         </t>
  </si>
  <si>
    <t>227-30292-05</t>
  </si>
  <si>
    <t xml:space="preserve">Column, LC, Shim-pack GIST NH2, 3um, 1.5x150                                                         </t>
  </si>
  <si>
    <t>227-30292-06</t>
  </si>
  <si>
    <t xml:space="preserve">Column, LC, Shim-pack GIST NH2, 3um, 1.5x250                                                         </t>
  </si>
  <si>
    <t>227-30293-01</t>
  </si>
  <si>
    <t xml:space="preserve">Column, LC, Shim-pack GIST NH2, 3um, 2.1x20                                                          </t>
  </si>
  <si>
    <t>227-30293-02</t>
  </si>
  <si>
    <t xml:space="preserve">Column, LC, Shim-pack GIST NH2, 3um, 2.1x30                                                          </t>
  </si>
  <si>
    <t>227-30293-03</t>
  </si>
  <si>
    <t xml:space="preserve">Column, LC, Shim-pack GIST NH2, 3um, 2.1x50                                                          </t>
  </si>
  <si>
    <t>227-30293-04</t>
  </si>
  <si>
    <t xml:space="preserve">Column, LC, Shim-pack GIST NH2, 3um, 2.1x75                                                          </t>
  </si>
  <si>
    <t>227-30293-05</t>
  </si>
  <si>
    <t xml:space="preserve">Column, LC, Shim-pack GIST NH2, 3um, 2.1x100                                                         </t>
  </si>
  <si>
    <t>227-30293-06</t>
  </si>
  <si>
    <t xml:space="preserve">Column, LC, Shim-pack GIST NH2, 3um, 2.1x150                                                         </t>
  </si>
  <si>
    <t>227-30293-07</t>
  </si>
  <si>
    <t xml:space="preserve">Column, LC, Shim-pack GIST NH2, 3um, 2.1x250                                                         </t>
  </si>
  <si>
    <t>227-30294-01</t>
  </si>
  <si>
    <t xml:space="preserve">Column, LC, Shim-pack GIST NH2, 3um, 3.0x20                                                          </t>
  </si>
  <si>
    <t>227-30294-02</t>
  </si>
  <si>
    <t xml:space="preserve">Column, LC, Shim-pack GIST NH2, 3um, 3.0x30                                                          </t>
  </si>
  <si>
    <t>227-30294-03</t>
  </si>
  <si>
    <t xml:space="preserve">Column, LC, Shim-pack GIST NH2, 3um, 3.0x50                                                          </t>
  </si>
  <si>
    <t>227-30294-04</t>
  </si>
  <si>
    <t xml:space="preserve">Column, LC, Shim-pack GIST NH2, 3um, 3.0x75                                                          </t>
  </si>
  <si>
    <t>227-30294-05</t>
  </si>
  <si>
    <t xml:space="preserve">Column, LC, Shim-pack GIST NH2, 3um, 3.0x100                                                         </t>
  </si>
  <si>
    <t>227-30294-06</t>
  </si>
  <si>
    <t xml:space="preserve">Column, LC, Shim-pack GIST NH2, 3um, 3.0x150                                                         </t>
  </si>
  <si>
    <t>227-30294-07</t>
  </si>
  <si>
    <t xml:space="preserve">Column, LC, Shim-pack GIST NH2, 3um, 3.0x250                                                         </t>
  </si>
  <si>
    <t>227-30295-01</t>
  </si>
  <si>
    <t xml:space="preserve">Column, LC, Shim-pack GIST NH2, 3um, 4.0x20                                                          </t>
  </si>
  <si>
    <t>227-30295-02</t>
  </si>
  <si>
    <t xml:space="preserve">Column, LC, Shim-pack GIST NH2, 3um, 4.0x30                                                          </t>
  </si>
  <si>
    <t>227-30295-03</t>
  </si>
  <si>
    <t xml:space="preserve">Column, LC, Shim-pack GIST NH2, 3um, 4.0x50                                                          </t>
  </si>
  <si>
    <t>227-30295-04</t>
  </si>
  <si>
    <t xml:space="preserve">Column, LC, Shim-pack GIST NH2, 3um, 4.0x75                                                          </t>
  </si>
  <si>
    <t>227-30295-05</t>
  </si>
  <si>
    <t xml:space="preserve">Column, LC, Shim-pack GIST NH2, 3um, 4.0x100                                                         </t>
  </si>
  <si>
    <t>227-30295-06</t>
  </si>
  <si>
    <t xml:space="preserve">Column, LC, Shim-pack GIST NH2, 3um, 4.0x150                                                         </t>
  </si>
  <si>
    <t>227-30295-07</t>
  </si>
  <si>
    <t xml:space="preserve">Column, LC, Shim-pack GIST NH2, 3um, 4.0x250                                                         </t>
  </si>
  <si>
    <t>227-30296-01</t>
  </si>
  <si>
    <t xml:space="preserve">Column, LC, Shim-pack GIST NH2, 3um, 4.6x20                                                          </t>
  </si>
  <si>
    <t>227-30296-02</t>
  </si>
  <si>
    <t xml:space="preserve">Column, LC, Shim-pack GIST NH2, 3um, 4.6x30                                                          </t>
  </si>
  <si>
    <t>227-30296-03</t>
  </si>
  <si>
    <t xml:space="preserve">Column, LC, Shim-pack GIST NH2, 3um, 4.6x50                                                          </t>
  </si>
  <si>
    <t>227-30296-04</t>
  </si>
  <si>
    <t xml:space="preserve">Column, LC, Shim-pack GIST NH2, 3um, 4.6x75                                                          </t>
  </si>
  <si>
    <t>227-30296-05</t>
  </si>
  <si>
    <t xml:space="preserve">Column, LC, Shim-pack GIST NH2, 3um, 4.6x100                                                         </t>
  </si>
  <si>
    <t>227-30296-06</t>
  </si>
  <si>
    <t xml:space="preserve">Column, LC, Shim-pack GIST NH2, 3um, 4.6x150                                                         </t>
  </si>
  <si>
    <t>227-30296-07</t>
  </si>
  <si>
    <t xml:space="preserve">Column, LC, Shim-pack GIST NH2, 3um, 4.6 x 250mm                                                     </t>
  </si>
  <si>
    <t>227-30297-01</t>
  </si>
  <si>
    <t xml:space="preserve">Column, LC, Shim-pack GIST NH2, 5um, 1.0x30                                                          </t>
  </si>
  <si>
    <t>227-30297-02</t>
  </si>
  <si>
    <t xml:space="preserve">Column, LC, Shim-pack GIST NH2, 5um, 1.0x50                                                          </t>
  </si>
  <si>
    <t>227-30297-03</t>
  </si>
  <si>
    <t xml:space="preserve">Column, LC, Shim-pack GIST NH2, 5um, 1.0x75                                                          </t>
  </si>
  <si>
    <t>227-30297-04</t>
  </si>
  <si>
    <t xml:space="preserve">Column, LC, Shim-pack GIST NH2, 5um, 1.0x100                                                         </t>
  </si>
  <si>
    <t>227-30297-05</t>
  </si>
  <si>
    <t xml:space="preserve">Column, LC, Shim-pack GIST NH2, 5um, 1.0x150                                                         </t>
  </si>
  <si>
    <t>227-30297-06</t>
  </si>
  <si>
    <t xml:space="preserve">Column, LC, Shim-pack GIST NH2, 5um, 1.0x250                                                         </t>
  </si>
  <si>
    <t>227-30298-01</t>
  </si>
  <si>
    <t xml:space="preserve">Column, LC, Shim-pack GIST NH2, 5um, 1.5x30                                                          </t>
  </si>
  <si>
    <t>227-30298-02</t>
  </si>
  <si>
    <t xml:space="preserve">Column, LC, Shim-pack GIST NH2, 5um, 1.5x50                                                          </t>
  </si>
  <si>
    <t>227-30298-03</t>
  </si>
  <si>
    <t xml:space="preserve">Column, LC, Shim-pack GIST NH2, 5um, 1.5x75                                                          </t>
  </si>
  <si>
    <t>227-30298-04</t>
  </si>
  <si>
    <t xml:space="preserve">Column, LC, Shim-pack GIST NH2, 5um, 1.5x100                                                         </t>
  </si>
  <si>
    <t>227-30298-05</t>
  </si>
  <si>
    <t xml:space="preserve">Column, LC, Shim-pack GIST NH2, 5um, 1.5x150                                                         </t>
  </si>
  <si>
    <t>227-30298-06</t>
  </si>
  <si>
    <t xml:space="preserve">Column, LC, Shim-pack GIST NH2, 5um, 1.5x250                                                         </t>
  </si>
  <si>
    <t>227-30299-01</t>
  </si>
  <si>
    <t xml:space="preserve">Column, LC, Shim-pack GIST NH2, 5um, 2.1x20                                                          </t>
  </si>
  <si>
    <t>227-30299-02</t>
  </si>
  <si>
    <t xml:space="preserve">Column, LC, Shim-pack GIST NH2, 5um, 2.1x30                                                          </t>
  </si>
  <si>
    <t>227-30299-03</t>
  </si>
  <si>
    <t xml:space="preserve">Column, LC, Shim-pack GIST NH2, 5um, 2.1x50                                                          </t>
  </si>
  <si>
    <t>227-30299-04</t>
  </si>
  <si>
    <t xml:space="preserve">Column, LC, Shim-pack GIST NH2, 5um, 2.1x75                                                          </t>
  </si>
  <si>
    <t>227-30299-05</t>
  </si>
  <si>
    <t xml:space="preserve">Column, LC, Shim-pack GIST NH2, 5um, 2.1x100                                                         </t>
  </si>
  <si>
    <t>227-30299-06</t>
  </si>
  <si>
    <t xml:space="preserve">Column, LC, Shim-pack GIST NH2, 5um, 2.1x150                                                         </t>
  </si>
  <si>
    <t>227-30299-07</t>
  </si>
  <si>
    <t xml:space="preserve">Column, LC, Shim-pack GIST NH2, 5um, 2.1x250                                                         </t>
  </si>
  <si>
    <t>227-30300-01</t>
  </si>
  <si>
    <t xml:space="preserve">Column, LC, Shim-pack GIST NH2, 5um, 3.0x20                                                          </t>
  </si>
  <si>
    <t>227-30300-02</t>
  </si>
  <si>
    <t xml:space="preserve">Column, LC, Shim-pack GIST NH2, 5um, 3.0x30                                                          </t>
  </si>
  <si>
    <t>227-30300-03</t>
  </si>
  <si>
    <t xml:space="preserve">Column, LC, Shim-pack GIST NH2, 5um, 3.0x50                                                          </t>
  </si>
  <si>
    <t>227-30300-04</t>
  </si>
  <si>
    <t xml:space="preserve">Column, LC, Shim-pack GIST NH2, 5um, 3.0x75                                                          </t>
  </si>
  <si>
    <t>227-30300-05</t>
  </si>
  <si>
    <t xml:space="preserve">Column, LC, Shim-pack GIST NH2, 5um, 3.0x100                                                         </t>
  </si>
  <si>
    <t>227-30300-06</t>
  </si>
  <si>
    <t xml:space="preserve">Column, LC, Shim-pack GIST NH2, 5um, 3.0x150                                                         </t>
  </si>
  <si>
    <t>227-30300-07</t>
  </si>
  <si>
    <t xml:space="preserve">Column, LC, Shim-pack GIST NH2, 5um, 3.0x250                                                         </t>
  </si>
  <si>
    <t>227-30301-01</t>
  </si>
  <si>
    <t xml:space="preserve">Column, LC, Shim-pack GIST NH2, 5um, 4.0x20                                                          </t>
  </si>
  <si>
    <t>227-30301-02</t>
  </si>
  <si>
    <t xml:space="preserve">Column, LC, Shim-pack GIST NH2, 5um, 4.0x30                                                          </t>
  </si>
  <si>
    <t>227-30301-03</t>
  </si>
  <si>
    <t xml:space="preserve">Column, LC, Shim-pack GIST NH2, 5um, 4.0x50                                                          </t>
  </si>
  <si>
    <t>227-30301-04</t>
  </si>
  <si>
    <t xml:space="preserve">Column, LC, Shim-pack GIST NH2, 5um, 4.0x75                                                          </t>
  </si>
  <si>
    <t>227-30301-05</t>
  </si>
  <si>
    <t xml:space="preserve">Column, LC, Shim-pack GIST NH2, 5um, 4.0x100                                                         </t>
  </si>
  <si>
    <t>227-30301-06</t>
  </si>
  <si>
    <t xml:space="preserve">Column, LC, Shim-pack GIST NH2, 5um, 4.0x150                                                         </t>
  </si>
  <si>
    <t>227-30301-07</t>
  </si>
  <si>
    <t xml:space="preserve">Column, LC, Shim-pack GIST NH2, 5um, 4.0x250                                                         </t>
  </si>
  <si>
    <t>227-30302-01</t>
  </si>
  <si>
    <t xml:space="preserve">Column, LC, Shim-pack GIST NH2, 5um, 4.6x20                                                          </t>
  </si>
  <si>
    <t>227-30302-02</t>
  </si>
  <si>
    <t xml:space="preserve">Column, LC, Shim-pack GIST NH2, 5um, 4.6x30                                                          </t>
  </si>
  <si>
    <t>227-30302-03</t>
  </si>
  <si>
    <t xml:space="preserve">Column, LC, Shim-pack GIST NH2, 5um, 4.6x50                                                          </t>
  </si>
  <si>
    <t>227-30302-04</t>
  </si>
  <si>
    <t xml:space="preserve">Column, LC, Shim-pack GIST NH2, 5um, 4.6x75                                                          </t>
  </si>
  <si>
    <t>227-30302-05</t>
  </si>
  <si>
    <t xml:space="preserve">Column, LC, Shim-pack GIST NH2, 5um, 4.6x100                                                         </t>
  </si>
  <si>
    <t>227-30302-06</t>
  </si>
  <si>
    <t xml:space="preserve">Column, LC, Shim-pack GIST NH2, 5um, 4.6x150                                                         </t>
  </si>
  <si>
    <t>227-30302-07</t>
  </si>
  <si>
    <t xml:space="preserve">Column, LC, Shim-pack GIST NH2, 5um, 4.6x200                                                         </t>
  </si>
  <si>
    <t>227-30302-08</t>
  </si>
  <si>
    <t xml:space="preserve">Column, LC, Shim-pack GIST NH2, 5um, 4.6 x 250mm                                                     </t>
  </si>
  <si>
    <t>227-30303-01</t>
  </si>
  <si>
    <t xml:space="preserve">Column, LC, Shim-pack GIST NH2, 5um, 6.0x50                                                          </t>
  </si>
  <si>
    <t>227-30303-02</t>
  </si>
  <si>
    <t xml:space="preserve">Column, LC, Shim-pack GIST NH2, 5um, 6.0x100                                                         </t>
  </si>
  <si>
    <t>227-30303-03</t>
  </si>
  <si>
    <t xml:space="preserve">Column, LC, Shim-pack GIST NH2, 5um, 6.0x150                                                         </t>
  </si>
  <si>
    <t>227-30303-04</t>
  </si>
  <si>
    <t xml:space="preserve">Column, LC, Shim-pack GIST NH2, 5um, 6.0x250                                                         </t>
  </si>
  <si>
    <t>227-30304-01</t>
  </si>
  <si>
    <t xml:space="preserve">Column, LC, Shim-pack GIST NH2, 5um, 7.6x50                                                          </t>
  </si>
  <si>
    <t>227-30304-02</t>
  </si>
  <si>
    <t xml:space="preserve">Column, LC, Shim-pack GIST NH2, 5um, 7.6x100                                                         </t>
  </si>
  <si>
    <t>227-30304-03</t>
  </si>
  <si>
    <t xml:space="preserve">Column, LC, Shim-pack GIST NH2, 5um, 7.6x150                                                         </t>
  </si>
  <si>
    <t>227-30304-04</t>
  </si>
  <si>
    <t xml:space="preserve">Column, LC, Shim-pack GIST NH2, 5um, 7.6x250                                                         </t>
  </si>
  <si>
    <t>227-30305-01</t>
  </si>
  <si>
    <t xml:space="preserve">Column, LC, Shim-pack GIST NH2, 5um, 10x50                                                           </t>
  </si>
  <si>
    <t>227-30305-02</t>
  </si>
  <si>
    <t xml:space="preserve">Column, LC, Shim-pack GIST NH2, 5um, 10x100                                                          </t>
  </si>
  <si>
    <t>227-30305-03</t>
  </si>
  <si>
    <t xml:space="preserve">Column, LC, Shim-pack GIST NH2, 5um, 10x150                                                          </t>
  </si>
  <si>
    <t>227-30305-04</t>
  </si>
  <si>
    <t xml:space="preserve">Column, LC, Shim-pack GIST NH2, 5um, 10x250                                                          </t>
  </si>
  <si>
    <t>227-30306-01</t>
  </si>
  <si>
    <t xml:space="preserve">Column, LC, Shim-pack GIST NH2, 5um, 14x50                                                           </t>
  </si>
  <si>
    <t>227-30306-02</t>
  </si>
  <si>
    <t xml:space="preserve">Column, LC, Shim-pack GIST NH2, 5um, 14x100                                                          </t>
  </si>
  <si>
    <t>227-30306-03</t>
  </si>
  <si>
    <t xml:space="preserve">Column, LC, Shim-pack GIST NH2, 5um, 14x150                                                          </t>
  </si>
  <si>
    <t>227-30306-04</t>
  </si>
  <si>
    <t xml:space="preserve">Column, LC, Shim-pack GIST NH2, 5um, 14x250                                                          </t>
  </si>
  <si>
    <t>227-30307-01</t>
  </si>
  <si>
    <t xml:space="preserve">Column, LC, Shim-pack GIST NH2, 5um, 20x50                                                           </t>
  </si>
  <si>
    <t>227-30307-02</t>
  </si>
  <si>
    <t xml:space="preserve">Column, LC, Shim-pack GIST NH2, 5um, 20x100                                                          </t>
  </si>
  <si>
    <t>227-30307-03</t>
  </si>
  <si>
    <t xml:space="preserve">Column, LC, Shim-pack GIST NH2, 5um, 20x150                                                          </t>
  </si>
  <si>
    <t>227-30307-04</t>
  </si>
  <si>
    <t xml:space="preserve">Column, LC, Shim-pack GIST NH2, 5um, 20x250                                                          </t>
  </si>
  <si>
    <t>227-30308-01</t>
  </si>
  <si>
    <t xml:space="preserve">Column, LC, Shim-pack GIST Guard Column NH2, 3um, 1.0x10 with Cartridge (2pcs)                       </t>
  </si>
  <si>
    <t>227-30308-02</t>
  </si>
  <si>
    <t xml:space="preserve">Column, LC, Shim-pack GIST Guard Column NH2, 3um, 1.0x10 with Cartridge (2pcs) and Holder            </t>
  </si>
  <si>
    <t>227-30308-03</t>
  </si>
  <si>
    <t xml:space="preserve">Column, LC, Shim-pack GIST Guard Column NH2, 3um, 1.5x10 with Cartridge (2pcs)                       </t>
  </si>
  <si>
    <t>227-30308-04</t>
  </si>
  <si>
    <t xml:space="preserve">Column, LC, Shim-pack GIST Guard Column NH2, 3um, 1.5x10 with Cartridge (2pcs) and Holder            </t>
  </si>
  <si>
    <t>227-30309-01</t>
  </si>
  <si>
    <t xml:space="preserve">Column, LC, Shim-pack GIST Guard Column NH2, 3um, 3.0x10 with Cartridge (2pcs)                       </t>
  </si>
  <si>
    <t>227-30309-02</t>
  </si>
  <si>
    <t xml:space="preserve">Column, LC, Shim-pack GIST Guard Column NH2, 3um, 3.0x10 with Cartridge (2pcs) and Holder            </t>
  </si>
  <si>
    <t>227-30310-01</t>
  </si>
  <si>
    <t xml:space="preserve">Column, LC, Shim-pack GIST Guard Column NH2, 3um, 4.0x10 with Cartridge (2pcs)                       </t>
  </si>
  <si>
    <t>227-30310-02</t>
  </si>
  <si>
    <t xml:space="preserve">Column, LC, Shim-pack GIST Guard Column NH2, 3um, 4.0x10 with Cartridge (2pcs) and Holder            </t>
  </si>
  <si>
    <t>227-30311-01</t>
  </si>
  <si>
    <t xml:space="preserve">Column, LC, Shim-pack GIST Guard Column NH2, 5um, 1.0x10 with Cartridge (2pcs)                       </t>
  </si>
  <si>
    <t>227-30311-02</t>
  </si>
  <si>
    <t xml:space="preserve">Column, LC, Shim-pack GIST Guard Column NH2, 5um, 1.0x10 with Cartridge (2pcs) and Holder            </t>
  </si>
  <si>
    <t>227-30312-01</t>
  </si>
  <si>
    <t xml:space="preserve">Column, LC, Shim-pack GIST Guard Column NH2, 5um, 1.5x10 with Cartridge (2pcs)                       </t>
  </si>
  <si>
    <t>227-30312-02</t>
  </si>
  <si>
    <t xml:space="preserve">Column, LC, Shim-pack GIST Guard Column NH2, 5um, 1.5x10 with Cartridge (2pcs) and Holder            </t>
  </si>
  <si>
    <t>227-30313-01</t>
  </si>
  <si>
    <t xml:space="preserve">Column, LC, Shim-pack GIST Guard Column NH2, 5um, 3.0x10 with Cartridge (2pcs)                       </t>
  </si>
  <si>
    <t>227-30313-02</t>
  </si>
  <si>
    <t xml:space="preserve">Column, LC, Shim-pack GIST Guard Column NH2, 5um, 3.0x10 with Cartridge (2pcs) and Holder            </t>
  </si>
  <si>
    <t>227-30314-01</t>
  </si>
  <si>
    <t xml:space="preserve">Column, LC, Shim-pack GIST Guard Column NH2, 5um, 3.0x20 with Cartridge (2pcs)                       </t>
  </si>
  <si>
    <t>227-30314-02</t>
  </si>
  <si>
    <t xml:space="preserve">Column, LC, Shim-pack GIST Guard Column NH2, 5um, 3.0x20 with Cartridge (2pcs) and Holder            </t>
  </si>
  <si>
    <t>227-30315-01</t>
  </si>
  <si>
    <t xml:space="preserve">Column, LC, Shim-pack GIST Guard Column NH2, 5um, 4.0x10 with Cartridge (2pcs)                       </t>
  </si>
  <si>
    <t>227-30315-02</t>
  </si>
  <si>
    <t xml:space="preserve">Column, LC, Shim-pack GIST Guard Column NH2, 5um, 4.0x10 with Cartridge (2pcs) and Holder            </t>
  </si>
  <si>
    <t>227-30316-01</t>
  </si>
  <si>
    <t xml:space="preserve">Column, LC, Shim-pack GIST Guard Column NH2, 5um, 4.0x20 with Cartridge (2pcs)                       </t>
  </si>
  <si>
    <t>227-30316-02</t>
  </si>
  <si>
    <t xml:space="preserve">Column, LC, Shim-pack GIST Guard Column NH2, 5um, 4.0x20 with Cartridge (2pcs) and Holder            </t>
  </si>
  <si>
    <t>227-30317-01</t>
  </si>
  <si>
    <t xml:space="preserve">Column, LC, Shim-pack GIST Guard Column NH2, 5um, 6.0x50                                             </t>
  </si>
  <si>
    <t>227-30318-01</t>
  </si>
  <si>
    <t xml:space="preserve">Column, LC, Shim-pack GIST Guard Column NH2, 5um, 7.6x50                                             </t>
  </si>
  <si>
    <t>227-30319-01</t>
  </si>
  <si>
    <t xml:space="preserve">Column, LC, Shim-pack GIST Guard Column NH2, 5um, 10x50                                              </t>
  </si>
  <si>
    <t>227-30320-01</t>
  </si>
  <si>
    <t xml:space="preserve">Column, LC, Shim-pack GIST Guard Column NH2, 5um, 14x50                                              </t>
  </si>
  <si>
    <t>227-30321-01</t>
  </si>
  <si>
    <t xml:space="preserve">Column, LC, Shim-pack GIST Guard Column NH2, 5um, 20x50                                              </t>
  </si>
  <si>
    <t>227-30400-03</t>
  </si>
  <si>
    <t xml:space="preserve">Column, LC, Shim-pack UC-RP, 3um, 2.1x150                                                            </t>
  </si>
  <si>
    <t>227-30400-04</t>
  </si>
  <si>
    <t xml:space="preserve">Column, LC, Shim-pack UC-RP, 3um, 2.1x250                                                            </t>
  </si>
  <si>
    <t>227-30401-03</t>
  </si>
  <si>
    <t xml:space="preserve">Column, LC, Shim-pack UC-RP, 3um, 4.6x150                                                            </t>
  </si>
  <si>
    <t>227-30401-04</t>
  </si>
  <si>
    <t xml:space="preserve">Column, LC, Shim-pack UC-RP, 3um, 4.6x250                                                            </t>
  </si>
  <si>
    <t>227-30402-03</t>
  </si>
  <si>
    <t xml:space="preserve">Column, LC, Shim-pack UC-RP, 5um, 2.1x150                                                            </t>
  </si>
  <si>
    <t>227-30402-04</t>
  </si>
  <si>
    <t xml:space="preserve">Column, LC, Shim-pack UC-RP, 5um, 2.1x250                                                            </t>
  </si>
  <si>
    <t>227-30403-03</t>
  </si>
  <si>
    <t xml:space="preserve">Column, LC, Shim-pack UC-RP, 5um, 4.6x150                                                            </t>
  </si>
  <si>
    <t>227-30403-04</t>
  </si>
  <si>
    <t xml:space="preserve">Column, LC, Shim-pack UC-RP, 5um, 4.6x250                                                            </t>
  </si>
  <si>
    <t>227-30404-03</t>
  </si>
  <si>
    <t xml:space="preserve">Column, LC, Shim-pack UC-GIS II, 3um, 2.1x150                                                        </t>
  </si>
  <si>
    <t>227-30404-04</t>
  </si>
  <si>
    <t xml:space="preserve">Column, LC, Shim-pack UC-GIS II, 3um, 2.1x250                                                        </t>
  </si>
  <si>
    <t>227-30405-03</t>
  </si>
  <si>
    <t xml:space="preserve">Column, LC, Shim-pack UC-GIS II, 3um, 4.6x150                                                        </t>
  </si>
  <si>
    <t>227-30405-04</t>
  </si>
  <si>
    <t xml:space="preserve">Column, LC, Shim-pack UC-GIS II, 3um, 4.6x250                                                        </t>
  </si>
  <si>
    <t>227-30406-03</t>
  </si>
  <si>
    <t xml:space="preserve">Column, LC, Shim-pack UC-GIS II, 5um, 2.1x150                                                        </t>
  </si>
  <si>
    <t>227-30406-04</t>
  </si>
  <si>
    <t xml:space="preserve">Column, LC, Shim-pack UC-GIS II, 5um, 2.1x250                                                        </t>
  </si>
  <si>
    <t>227-30407-03</t>
  </si>
  <si>
    <t xml:space="preserve">Column, LC, Shim-pack UC-GIS II, 5um, 4.6x150                                                        </t>
  </si>
  <si>
    <t>227-30407-04</t>
  </si>
  <si>
    <t xml:space="preserve">Column, LC, Shim-pack UC-GIS II, 5um, 4.6x250                                                        </t>
  </si>
  <si>
    <t>227-30408-03</t>
  </si>
  <si>
    <t xml:space="preserve">Column, LC, Shim-pack UC-Diol, 3um, 2.1x150                                                          </t>
  </si>
  <si>
    <t>227-30408-04</t>
  </si>
  <si>
    <t xml:space="preserve">Column, LC, Shim-pack UC-Diol, 3um, 2.1x250                                                          </t>
  </si>
  <si>
    <t>227-30409-03</t>
  </si>
  <si>
    <t xml:space="preserve">Column, LC, Shim-pack UC-Diol, 3um, 4.6x150                                                          </t>
  </si>
  <si>
    <t>227-30409-04</t>
  </si>
  <si>
    <t xml:space="preserve">Column, LC, Shim-pack UC-Diol, 3um, 4.6x250                                                          </t>
  </si>
  <si>
    <t>227-30410-03</t>
  </si>
  <si>
    <t xml:space="preserve">Column, LC, Shim-pack UC-Diol, 5um, 2.1x150                                                          </t>
  </si>
  <si>
    <t>227-30410-04</t>
  </si>
  <si>
    <t xml:space="preserve">Column, LC, Shim-pack UC-Diol, 5um, 2.1x250                                                          </t>
  </si>
  <si>
    <t>227-30411-03</t>
  </si>
  <si>
    <t xml:space="preserve">Column, LC, Shim-pack UC-Diol, 5um, 4.6x150                                                          </t>
  </si>
  <si>
    <t>227-30411-04</t>
  </si>
  <si>
    <t xml:space="preserve">Column, LC, Shim-pack UC-Diol, 5um, 4.6x250                                                          </t>
  </si>
  <si>
    <t>227-30412-03</t>
  </si>
  <si>
    <t xml:space="preserve">Column, LC, Shim-pack UC-Sil, 3um, 2.1x150                                                           </t>
  </si>
  <si>
    <t>227-30412-04</t>
  </si>
  <si>
    <t xml:space="preserve">Column, LC, Shim-pack UC-Sil, 3um, 2.1x250                                                           </t>
  </si>
  <si>
    <t>227-30413-03</t>
  </si>
  <si>
    <t xml:space="preserve">Column, LC, Shim-pack UC-Sil, 3um, 4.6x150                                                           </t>
  </si>
  <si>
    <t>227-30413-04</t>
  </si>
  <si>
    <t xml:space="preserve">Column, LC, Shim-pack UC-Sil, 3um, 4.6x250                                                           </t>
  </si>
  <si>
    <t>227-30414-03</t>
  </si>
  <si>
    <t xml:space="preserve">Column, LC, Shim-pack UC-Sil, 5um, 2.1x150                                                           </t>
  </si>
  <si>
    <t>227-30414-04</t>
  </si>
  <si>
    <t xml:space="preserve">Column, LC, Shim-pack UC-Sil, 5um, 2.1x250                                                           </t>
  </si>
  <si>
    <t>227-30415-03</t>
  </si>
  <si>
    <t xml:space="preserve">Column, LC, Shim-pack UC-Sil, 5um, 4.6x150                                                           </t>
  </si>
  <si>
    <t>227-30415-04</t>
  </si>
  <si>
    <t xml:space="preserve">Column, LC, Shim-pack UC-Sil, 5um, 4.6x250                                                           </t>
  </si>
  <si>
    <t>227-30416-03</t>
  </si>
  <si>
    <t xml:space="preserve">Column, LC, Shim-pack UC-Amide, 3um, 2.1x150                                                         </t>
  </si>
  <si>
    <t>227-30416-04</t>
  </si>
  <si>
    <t xml:space="preserve">Column, LC, Shim-pack UC-Amide, 3um, 2.1x250                                                         </t>
  </si>
  <si>
    <t>227-30417-03</t>
  </si>
  <si>
    <t xml:space="preserve">Column, LC, Shim-pack UC-Amide, 3um, 4.6x150                                                         </t>
  </si>
  <si>
    <t>227-30417-04</t>
  </si>
  <si>
    <t xml:space="preserve">Column, LC, Shim-pack UC-Amide, 3um, 4.6x250                                                         </t>
  </si>
  <si>
    <t>227-30418-03</t>
  </si>
  <si>
    <t xml:space="preserve">Column, LC, Shim-pack UC-Amide, 5um, 2.1x150                                                         </t>
  </si>
  <si>
    <t>227-30418-04</t>
  </si>
  <si>
    <t xml:space="preserve">Column, LC, Shim-pack UC-Amide, 5um, 2.1x250                                                         </t>
  </si>
  <si>
    <t>227-30419-03</t>
  </si>
  <si>
    <t xml:space="preserve">Column, LC, Shim-pack UC-Amide, 5um, 4.6x150                                                         </t>
  </si>
  <si>
    <t>227-30419-04</t>
  </si>
  <si>
    <t xml:space="preserve">Column, LC, Shim-pack UC-Amide, 5um, 4.6x250                                                         </t>
  </si>
  <si>
    <t>227-30420-03</t>
  </si>
  <si>
    <t xml:space="preserve">Column, LC, Shim-pack UC-NH2, 3um, 2.1x150                                                           </t>
  </si>
  <si>
    <t>227-30420-04</t>
  </si>
  <si>
    <t xml:space="preserve">Column, LC, Shim-pack UC-NH2, 3um, 2.1x250                                                           </t>
  </si>
  <si>
    <t>227-30421-03</t>
  </si>
  <si>
    <t xml:space="preserve">Column, LC, Shim-pack UC-NH2, 3um, 4.6x150                                                           </t>
  </si>
  <si>
    <t>227-30421-04</t>
  </si>
  <si>
    <t xml:space="preserve">Column, LC, Shim-pack UC-NH2, 3um, 4.6x250                                                           </t>
  </si>
  <si>
    <t>227-30422-03</t>
  </si>
  <si>
    <t xml:space="preserve">Column, LC, Shim-pack UC-NH2, 5um, 2.1x150                                                           </t>
  </si>
  <si>
    <t>227-30422-04</t>
  </si>
  <si>
    <t xml:space="preserve">Column, LC, Shim-pack UC-NH2, 5um, 2.1x250                                                           </t>
  </si>
  <si>
    <t>227-30423-03</t>
  </si>
  <si>
    <t xml:space="preserve">Column, LC, Shim-pack UC-NH2, 5um, 4.6x150                                                           </t>
  </si>
  <si>
    <t>227-30423-04</t>
  </si>
  <si>
    <t xml:space="preserve">Column, LC, Shim-pack UC-NH2, 5um, 4.6x250                                                           </t>
  </si>
  <si>
    <t>227-30424-03</t>
  </si>
  <si>
    <t xml:space="preserve">Column, LC, Shim-pack UC-Phenyl, 3um, 2.1x150                                                        </t>
  </si>
  <si>
    <t>227-30424-04</t>
  </si>
  <si>
    <t xml:space="preserve">Column, LC, Shim-pack UC-Phenyl, 3um, 2.1x250                                                        </t>
  </si>
  <si>
    <t>227-30425-03</t>
  </si>
  <si>
    <t xml:space="preserve">Column, LC, Shim-pack UC-Phenyl, 3um, 4.6x150                                                        </t>
  </si>
  <si>
    <t>227-30425-04</t>
  </si>
  <si>
    <t xml:space="preserve">Column, LC, Shim-pack UC-Phenyl, 3um, 4.6x250                                                        </t>
  </si>
  <si>
    <t>227-30426-03</t>
  </si>
  <si>
    <t xml:space="preserve">Column, LC, Shim-pack UC-Phenyl, 5um, 2.1x150                                                        </t>
  </si>
  <si>
    <t>227-30426-04</t>
  </si>
  <si>
    <t xml:space="preserve">Column, LC, Shim-pack UC-Phenyl, 5um, 2.1x250                                                        </t>
  </si>
  <si>
    <t>227-30427-03</t>
  </si>
  <si>
    <t xml:space="preserve">Column, LC, Shim-pack UC-Phenyl, 5um, 4.6x150                                                        </t>
  </si>
  <si>
    <t>227-30427-04</t>
  </si>
  <si>
    <t xml:space="preserve">Column, LC, Shim-pack UC-Phenyl, 5um, 4.6x250                                                        </t>
  </si>
  <si>
    <t>227-30428-03</t>
  </si>
  <si>
    <t xml:space="preserve">Column, LC, Shim-pack UC-CN, 3um, 2.1x150                                                            </t>
  </si>
  <si>
    <t>227-30428-04</t>
  </si>
  <si>
    <t xml:space="preserve">Column, LC, Shim-pack UC-CN, 3um, 2.1x250                                                            </t>
  </si>
  <si>
    <t>227-30429-03</t>
  </si>
  <si>
    <t xml:space="preserve">Column, LC, Shim-pack UC-CN, 3um, 4.6x150                                                            </t>
  </si>
  <si>
    <t>227-30429-04</t>
  </si>
  <si>
    <t xml:space="preserve">Column, LC, Shim-pack UC-CN, 3um, 4.6x250                                                            </t>
  </si>
  <si>
    <t>227-30430-03</t>
  </si>
  <si>
    <t xml:space="preserve">Column, LC, Shim-pack UC-CN, 5um, 2.1x150                                                            </t>
  </si>
  <si>
    <t>227-30430-04</t>
  </si>
  <si>
    <t xml:space="preserve">Column, LC, Shim-pack UC-CN, 5um, 2.1x250                                                            </t>
  </si>
  <si>
    <t>227-30431-03</t>
  </si>
  <si>
    <t xml:space="preserve">Column, LC, Shim-pack UC-CN, 5um, 4.6x150                                                            </t>
  </si>
  <si>
    <t>227-30431-04</t>
  </si>
  <si>
    <t xml:space="preserve">Column, LC, Shim-pack UC-CN, 5um, 4.6x250                                                            </t>
  </si>
  <si>
    <t>227-30532-01</t>
  </si>
  <si>
    <t xml:space="preserve">Column, LC, Shim-pack Guard Column 10mm Holder                                                       </t>
  </si>
  <si>
    <t>227-30532-02</t>
  </si>
  <si>
    <t xml:space="preserve">Column, LC, Shim-pack G Guard Column 20mm Holder                                                     </t>
  </si>
  <si>
    <t>227-30533-01</t>
  </si>
  <si>
    <t xml:space="preserve">Column, LC, Shim-pack G Series High Pressure Guard Cartridge Holder                                  </t>
  </si>
  <si>
    <t>227-30534-01</t>
  </si>
  <si>
    <t xml:space="preserve">Column, LC, Shim-pack GIS C18-P, 3um, 1.0x33                                                         </t>
  </si>
  <si>
    <t>227-30534-02</t>
  </si>
  <si>
    <t xml:space="preserve">Column, LC, Shim-pack GIS C18-P, 3um, 1.0x50                                                         </t>
  </si>
  <si>
    <t>227-30534-03</t>
  </si>
  <si>
    <t xml:space="preserve">Column, LC, Shim-pack GIS C18-P, 3um, 1.0x75                                                         </t>
  </si>
  <si>
    <t>227-30534-04</t>
  </si>
  <si>
    <t xml:space="preserve">Column, LC, Shim-pack GIS C18-P, 3um, 1.0x100                                                        </t>
  </si>
  <si>
    <t>227-30534-05</t>
  </si>
  <si>
    <t xml:space="preserve">Column, LC, Shim-pack GIS C18-P, 3um, 1.0x150                                                        </t>
  </si>
  <si>
    <t>227-30534-06</t>
  </si>
  <si>
    <t xml:space="preserve">Column, LC, Shim-pack GIS C18-P, 3um, 1.0x250                                                        </t>
  </si>
  <si>
    <t>227-30535-01</t>
  </si>
  <si>
    <t xml:space="preserve">Column, LC, Shim-pack GIS C18-P, 3um, 1.5x33                                                         </t>
  </si>
  <si>
    <t>227-30535-02</t>
  </si>
  <si>
    <t xml:space="preserve">Column, LC, Shim-pack GIS C18-P, 3um, 1.5x50                                                         </t>
  </si>
  <si>
    <t>227-30535-03</t>
  </si>
  <si>
    <t xml:space="preserve">Column, LC, Shim-pack GIS C18-P, 3um, 1.5x75                                                         </t>
  </si>
  <si>
    <t>227-30535-04</t>
  </si>
  <si>
    <t xml:space="preserve">Column, LC, Shim-pack GIS C18-P, 3um, 1.5x100                                                        </t>
  </si>
  <si>
    <t>227-30535-05</t>
  </si>
  <si>
    <t xml:space="preserve">Column, LC, Shim-pack GIS C18-P, 3um, 1.5x150                                                        </t>
  </si>
  <si>
    <t>227-30535-06</t>
  </si>
  <si>
    <t xml:space="preserve">Column, LC, Shim-pack GIS C18-P, 3um, 1.5x250                                                        </t>
  </si>
  <si>
    <t>227-30536-01</t>
  </si>
  <si>
    <t xml:space="preserve">Column, LC, Shim-pack GIS C18-P, 3um, 2.1x30                                                         </t>
  </si>
  <si>
    <t>227-30536-02</t>
  </si>
  <si>
    <t xml:space="preserve">Column, LC, Shim-pack GIS C18-P, 3um, 2.1x33                                                         </t>
  </si>
  <si>
    <t>227-30536-03</t>
  </si>
  <si>
    <t xml:space="preserve">Column, LC, Shim-pack GIS C18-P, 3um, 2.1x50                                                         </t>
  </si>
  <si>
    <t>227-30536-04</t>
  </si>
  <si>
    <t xml:space="preserve">Column, LC, Shim-pack GIS C18-P, 3um, 2.1x75                                                         </t>
  </si>
  <si>
    <t>227-30536-05</t>
  </si>
  <si>
    <t xml:space="preserve">Column, LC, Shim-pack GIS C18-P, 3um, 2.1x100                                                        </t>
  </si>
  <si>
    <t>227-30536-06</t>
  </si>
  <si>
    <t xml:space="preserve">Column, LC, Shim-pack GIS C18-P, 3um, 2.1x150                                                        </t>
  </si>
  <si>
    <t>227-30536-07</t>
  </si>
  <si>
    <t xml:space="preserve">Column, LC, Shim-pack GIS C18-P, 3um, 2.1x250                                                        </t>
  </si>
  <si>
    <t>227-30537-01</t>
  </si>
  <si>
    <t xml:space="preserve">Column, LC, Shim-pack GIS C18-P, 3um, 3.0x30                                                         </t>
  </si>
  <si>
    <t>227-30537-02</t>
  </si>
  <si>
    <t xml:space="preserve">Column, LC, Shim-pack GIS C18-P, 3um, 3.0x33                                                         </t>
  </si>
  <si>
    <t>227-30537-03</t>
  </si>
  <si>
    <t xml:space="preserve">Column, LC, Shim-pack GIS C18-P, 3um, 3.0x50                                                         </t>
  </si>
  <si>
    <t>227-30537-04</t>
  </si>
  <si>
    <t xml:space="preserve">Column, LC, Shim-pack GIS C18-P, 3um, 3.0x75                                                         </t>
  </si>
  <si>
    <t>227-30537-05</t>
  </si>
  <si>
    <t xml:space="preserve">Column, LC, Shim-pack GIS C18-P, 3um, 3.0x100                                                        </t>
  </si>
  <si>
    <t>227-30537-06</t>
  </si>
  <si>
    <t xml:space="preserve">Column, LC, Shim-pack GIS C18-P, 3um, 3.0x150                                                        </t>
  </si>
  <si>
    <t>227-30537-07</t>
  </si>
  <si>
    <t xml:space="preserve">Column, LC, Shim-pack GIS C18-P, 3um, 3.0x250                                                        </t>
  </si>
  <si>
    <t>227-30538-01</t>
  </si>
  <si>
    <t xml:space="preserve">Column, LC, Shim-pack GIS C18-P, 3um, 4.0x30                                                         </t>
  </si>
  <si>
    <t>227-30538-02</t>
  </si>
  <si>
    <t xml:space="preserve">Column, LC, Shim-pack GIS C18-P, 3um, 4.0x33                                                         </t>
  </si>
  <si>
    <t>227-30538-03</t>
  </si>
  <si>
    <t xml:space="preserve">Column, LC, Shim-pack GIS C18-P, 3um, 4.0x50                                                         </t>
  </si>
  <si>
    <t>227-30538-04</t>
  </si>
  <si>
    <t xml:space="preserve">Column, LC, Shim-pack GIS C18-P, 3um, 4.0x75                                                         </t>
  </si>
  <si>
    <t>227-30538-05</t>
  </si>
  <si>
    <t xml:space="preserve">Column, LC, Shim-pack GIS C18-P, 3um, 4.0x100                                                        </t>
  </si>
  <si>
    <t>227-30538-06</t>
  </si>
  <si>
    <t xml:space="preserve">Column, LC, Shim-pack GIS C18-P, 3um, 4.0x150                                                        </t>
  </si>
  <si>
    <t>227-30538-07</t>
  </si>
  <si>
    <t xml:space="preserve">Column, LC, Shim-pack GIS C18-P, 3um, 4.0x250                                                        </t>
  </si>
  <si>
    <t>227-30539-01</t>
  </si>
  <si>
    <t xml:space="preserve">Column, LC, Shim-pack GIS C18-P, 3um, 4.6x30                                                         </t>
  </si>
  <si>
    <t>227-30539-02</t>
  </si>
  <si>
    <t xml:space="preserve">Column, LC, Shim-pack GIS C18-P, 3um, 4.6x33                                                         </t>
  </si>
  <si>
    <t>227-30539-03</t>
  </si>
  <si>
    <t xml:space="preserve">Column, LC, Shim-pack GIS C18-P, 3um, 4.6x50                                                         </t>
  </si>
  <si>
    <t>227-30539-04</t>
  </si>
  <si>
    <t xml:space="preserve">Column, LC, Shim-pack GIS C18-P, 3um, 4.6x75                                                         </t>
  </si>
  <si>
    <t>227-30539-05</t>
  </si>
  <si>
    <t xml:space="preserve">Column, LC, Shim-pack GIS C18-P, 3um, 4.6x100                                                        </t>
  </si>
  <si>
    <t>227-30539-06</t>
  </si>
  <si>
    <t xml:space="preserve">Column, LC, Shim-pack GIS C18-P, 3um, 4.6x150                                                        </t>
  </si>
  <si>
    <t>227-30539-07</t>
  </si>
  <si>
    <t xml:space="preserve">Column, LC, Shim-pack GIS C18-P, 3um, 4.6x250                                                        </t>
  </si>
  <si>
    <t>227-30540-01</t>
  </si>
  <si>
    <t xml:space="preserve">Column, LC, Shim-pack GIS Guard Column C18-P, 3um, 1.0x33                                            </t>
  </si>
  <si>
    <t>227-30540-02</t>
  </si>
  <si>
    <t xml:space="preserve">Column, LC, Shim-pack GIS Guard Column C18-P, 3um, 1.0x50                                            </t>
  </si>
  <si>
    <t>227-30541-01</t>
  </si>
  <si>
    <t xml:space="preserve">Column, LC, Shim-pack GIS Guard Column C18-P, 3um, 1.5x33                                            </t>
  </si>
  <si>
    <t>227-30541-02</t>
  </si>
  <si>
    <t xml:space="preserve">Column, LC, Shim-pack GIS Guard Column C18-P, 3um, 1.5x50                                            </t>
  </si>
  <si>
    <t>227-30542-01</t>
  </si>
  <si>
    <t xml:space="preserve">Column, LC, Shim-pack GIS Guard Column C18-P, 3um, 2.1x33                                            </t>
  </si>
  <si>
    <t>227-30542-02</t>
  </si>
  <si>
    <t xml:space="preserve">Column, LC, Shim-pack GIS Guard Column C18-P, 3um, 2.1x50                                            </t>
  </si>
  <si>
    <t>227-30543-01</t>
  </si>
  <si>
    <t xml:space="preserve">Column, LC, Shim-pack GIS Guard Column C18-P, 3um, 3.0x33                                            </t>
  </si>
  <si>
    <t>227-30543-02</t>
  </si>
  <si>
    <t xml:space="preserve">Column, LC, Shim-pack GIS Guard Column C18-P, 3um, 3.0x50                                            </t>
  </si>
  <si>
    <t>227-30544-01</t>
  </si>
  <si>
    <t xml:space="preserve">Column, LC, Shim-pack GIS Guard Column C18-P, 3um, 4.0x10                                            </t>
  </si>
  <si>
    <t>227-30544-02</t>
  </si>
  <si>
    <t xml:space="preserve">Column, LC, Shim-pack GIS Guard Column C18-P, 3um, 4.0x33                                            </t>
  </si>
  <si>
    <t>227-30544-03</t>
  </si>
  <si>
    <t xml:space="preserve">Column, LC, Shim-pack GIS Guard Column C18-P, 3um, 4.0x50                                            </t>
  </si>
  <si>
    <t>227-30545-01</t>
  </si>
  <si>
    <t xml:space="preserve">Column, LC, Shim-pack GIS Guard Column C18-P, 3um, 4.6x33                                            </t>
  </si>
  <si>
    <t>227-30545-02</t>
  </si>
  <si>
    <t xml:space="preserve">Column, LC, Shim-pack GIS Guard Column C18-P, 3um, 4.6x50                                            </t>
  </si>
  <si>
    <t>227-30546-01</t>
  </si>
  <si>
    <t xml:space="preserve">Column, LC, Shim-pack GIS Guard Column C18-P, 3um, 1.0x10 with Cartridge (2pcs)                      </t>
  </si>
  <si>
    <t>227-30546-02</t>
  </si>
  <si>
    <t xml:space="preserve">Column, LC, Shim-pack GIS Guard Column C18-P, 3um, 1.0x10 with Cartridge (2pcs) and Holder           </t>
  </si>
  <si>
    <t>227-30547-01</t>
  </si>
  <si>
    <t xml:space="preserve">Column, LC, Shim-pack GIS Guard Column C18-P, 3um, 1.5x10 with Cartridge (2pcs)                      </t>
  </si>
  <si>
    <t>227-30547-02</t>
  </si>
  <si>
    <t xml:space="preserve">Column, LC, Shim-pack GIS Guard Column C18-P, 3um, 1.5x10 with Cartridge (2pcs) and Holder           </t>
  </si>
  <si>
    <t>227-30548-01</t>
  </si>
  <si>
    <t xml:space="preserve">Column, LC, Shim-pack GIS Guard Column C18-P, 3um, 3.0x10 with Cartridge (2pcs)                      </t>
  </si>
  <si>
    <t>227-30548-02</t>
  </si>
  <si>
    <t xml:space="preserve">Column, LC, Shim-pack GIS Guard Column C18-P, 3um, 3.0x10 with Cartridge (2pcs) and Holder           </t>
  </si>
  <si>
    <t>227-30549-01</t>
  </si>
  <si>
    <t xml:space="preserve">Column, LC, Shim-pack GIS Guard Column C18-P, 3um, 3.0x20 with Cartridge (2pcs)                      </t>
  </si>
  <si>
    <t>227-30549-02</t>
  </si>
  <si>
    <t xml:space="preserve">Column, LC, Shim-pack GIS Guard Column C18-P, 3um, 3.0x20 with Cartridge (2pcs) and Holder           </t>
  </si>
  <si>
    <t>227-30550-01</t>
  </si>
  <si>
    <t xml:space="preserve">Column, LC, Shim-pack GIS Guard Column C18-P, 3um, 4.0x10 with Cartridge (2pcs)                      </t>
  </si>
  <si>
    <t>227-30550-02</t>
  </si>
  <si>
    <t xml:space="preserve">Column, LC, Shim-pack GIS Guard Column C18-P, 3um, 4.0x10 with Cartridge (2pcs) and Holder           </t>
  </si>
  <si>
    <t>227-30551-01</t>
  </si>
  <si>
    <t xml:space="preserve">Column, LC, Shim-pack GIS Guard Column C18-P, 3um, 4.0x20 with Cartridge (2pcs)                      </t>
  </si>
  <si>
    <t>227-30551-02</t>
  </si>
  <si>
    <t xml:space="preserve">Column, LC, Shim-pack GIS Guard Column C18-P, 3um, 4.0x20 with Cartridge (2pcs) and Holder           </t>
  </si>
  <si>
    <t>227-30552-01</t>
  </si>
  <si>
    <t xml:space="preserve">Column, LC, Shim-pack GIS C18-P, 5um, 1.0x33                                                         </t>
  </si>
  <si>
    <t>227-30552-02</t>
  </si>
  <si>
    <t xml:space="preserve">Column, LC, Shim-pack GIS C18-P, 5um, 1.0x50                                                         </t>
  </si>
  <si>
    <t>227-30552-03</t>
  </si>
  <si>
    <t xml:space="preserve">Column, LC, Shim-pack GIS C18-P, 5um, 1.0x75                                                         </t>
  </si>
  <si>
    <t>227-30552-04</t>
  </si>
  <si>
    <t xml:space="preserve">Column, LC, Shim-pack GIS C18-P, 5um, 1.0x100                                                        </t>
  </si>
  <si>
    <t>227-30552-05</t>
  </si>
  <si>
    <t xml:space="preserve">Column, LC, Shim-pack GIS C18-P, 5um, 1.0x150                                                        </t>
  </si>
  <si>
    <t>227-30552-06</t>
  </si>
  <si>
    <t xml:space="preserve">Column, LC, Shim-pack GIS C18-P, 5um, 1.0x250                                                        </t>
  </si>
  <si>
    <t>227-30553-01</t>
  </si>
  <si>
    <t xml:space="preserve">Column, LC, Shim-pack GIS C18-P, 5um, 1.5x33                                                         </t>
  </si>
  <si>
    <t>227-30553-02</t>
  </si>
  <si>
    <t xml:space="preserve">Column, LC, Shim-pack GIS C18-P, 5um, 1.5x50                                                         </t>
  </si>
  <si>
    <t>227-30553-03</t>
  </si>
  <si>
    <t xml:space="preserve">Column, LC, Shim-pack GIS C18-P, 5um, 1.5x75                                                         </t>
  </si>
  <si>
    <t>227-30553-04</t>
  </si>
  <si>
    <t xml:space="preserve">Column, LC, Shim-pack GIS C18-P, 5um, 1.5x100                                                        </t>
  </si>
  <si>
    <t>227-30553-05</t>
  </si>
  <si>
    <t xml:space="preserve">Column, LC, Shim-pack GIS C18-P, 5um, 1.5x150                                                        </t>
  </si>
  <si>
    <t>227-30553-06</t>
  </si>
  <si>
    <t xml:space="preserve">Column, LC, Shim-pack GIS C18-P, 5um, 1.5x250                                                        </t>
  </si>
  <si>
    <t>227-30554-01</t>
  </si>
  <si>
    <t xml:space="preserve">Column, LC, Shim-pack GIS C18-P, 5um, 2.1x30                                                         </t>
  </si>
  <si>
    <t>227-30554-02</t>
  </si>
  <si>
    <t xml:space="preserve">Column, LC, Shim-pack GIS C18-P, 5um, 2.1x33                                                         </t>
  </si>
  <si>
    <t>227-30554-03</t>
  </si>
  <si>
    <t xml:space="preserve">Column, LC, Shim-pack GIS C18-P, 5um, 2.1x50                                                         </t>
  </si>
  <si>
    <t>227-30554-04</t>
  </si>
  <si>
    <t xml:space="preserve">Column, LC, Shim-pack GIS C18-P, 5um, 2.1x75                                                         </t>
  </si>
  <si>
    <t>227-30554-05</t>
  </si>
  <si>
    <t xml:space="preserve">Column, LC, Shim-pack GIS C18-P, 5um, 2.1x100                                                        </t>
  </si>
  <si>
    <t>227-30554-06</t>
  </si>
  <si>
    <t xml:space="preserve">Column, LC, Shim-pack GIS C18-P, 5um, 2.1x150                                                        </t>
  </si>
  <si>
    <t>227-30554-07</t>
  </si>
  <si>
    <t xml:space="preserve">Column, LC, Shim-pack GIS C18-P, 5um, 2.1x250                                                        </t>
  </si>
  <si>
    <t>227-30555-01</t>
  </si>
  <si>
    <t xml:space="preserve">Column, LC, Shim-pack GIS C18-P, 5um, 3.0x30                                                         </t>
  </si>
  <si>
    <t>227-30555-02</t>
  </si>
  <si>
    <t xml:space="preserve">Column, LC, Shim-pack GIS C18-P, 5um, 3.0x33                                                         </t>
  </si>
  <si>
    <t>227-30555-03</t>
  </si>
  <si>
    <t xml:space="preserve">Column, LC, Shim-pack GIS C18-P, 5um, 3.0x50                                                         </t>
  </si>
  <si>
    <t>227-30555-04</t>
  </si>
  <si>
    <t xml:space="preserve">Column, LC, Shim-pack GIS C18-P, 5um, 3.0x75                                                         </t>
  </si>
  <si>
    <t>227-30555-05</t>
  </si>
  <si>
    <t xml:space="preserve">Column, LC, Shim-pack GIS C18-P, 5um, 3.0x100                                                        </t>
  </si>
  <si>
    <t>227-30555-06</t>
  </si>
  <si>
    <t xml:space="preserve">Column, LC, Shim-pack GIS C18-P, 5um, 3.0x150                                                        </t>
  </si>
  <si>
    <t>227-30555-07</t>
  </si>
  <si>
    <t xml:space="preserve">Column, LC, Shim-pack GIS C18-P, 5um, 3.0x250                                                        </t>
  </si>
  <si>
    <t>227-30556-01</t>
  </si>
  <si>
    <t xml:space="preserve">Column, LC, Shim-pack GIS C18-P, 5um, 4.0x30                                                         </t>
  </si>
  <si>
    <t>227-30556-02</t>
  </si>
  <si>
    <t xml:space="preserve">Column, LC, Shim-pack GIS C18-P, 5um, 4.0x33                                                         </t>
  </si>
  <si>
    <t>227-30556-03</t>
  </si>
  <si>
    <t xml:space="preserve">Column, LC, Shim-pack GIS C18-P, 5um, 4.0x50                                                         </t>
  </si>
  <si>
    <t>227-30556-04</t>
  </si>
  <si>
    <t xml:space="preserve">Column, LC, Shim-pack GIS C18-P, 5um, 4.0x75                                                         </t>
  </si>
  <si>
    <t>227-30556-05</t>
  </si>
  <si>
    <t xml:space="preserve">Column, LC, Shim-pack GIS C18-P, 5um, 4.0x100                                                        </t>
  </si>
  <si>
    <t>227-30556-06</t>
  </si>
  <si>
    <t xml:space="preserve">Column, LC, Shim-pack GIS C18-P, 5um, 4.0x150                                                        </t>
  </si>
  <si>
    <t>227-30556-07</t>
  </si>
  <si>
    <t xml:space="preserve">Column, LC, Shim-pack GIS C18-P, 5um, 4.0x250                                                        </t>
  </si>
  <si>
    <t>227-30557-01</t>
  </si>
  <si>
    <t xml:space="preserve">Column, LC, Shim-pack GIS C18-P, 5um, 4.6x30                                                         </t>
  </si>
  <si>
    <t>227-30557-02</t>
  </si>
  <si>
    <t xml:space="preserve">Column, LC, Shim-pack GIS C18-P, 5um, 4.6x33                                                         </t>
  </si>
  <si>
    <t>227-30557-03</t>
  </si>
  <si>
    <t xml:space="preserve">Column, LC, Shim-pack GIS C18-P, 5um, 4.6x50                                                         </t>
  </si>
  <si>
    <t>227-30557-04</t>
  </si>
  <si>
    <t xml:space="preserve">Column, LC, Shim-pack GIS C18-P, 5um, 4.6x75                                                         </t>
  </si>
  <si>
    <t>227-30557-05</t>
  </si>
  <si>
    <t xml:space="preserve">Column, LC, Shim-pack GIS C18-P, 5um, 4.6x100                                                        </t>
  </si>
  <si>
    <t>227-30557-06</t>
  </si>
  <si>
    <t xml:space="preserve">Column, LC, Shim-pack GIS C18-P, 5um, 4.6x150                                                        </t>
  </si>
  <si>
    <t>227-30557-07</t>
  </si>
  <si>
    <t xml:space="preserve">Column, LC, Shim-pack GIS C18-P, 5um, 4.6x250                                                        </t>
  </si>
  <si>
    <t>227-30558-01</t>
  </si>
  <si>
    <t xml:space="preserve">Column, LC, Shim-pack GIS C18-P, 5um, 6.0x50                                                         </t>
  </si>
  <si>
    <t>227-30558-02</t>
  </si>
  <si>
    <t xml:space="preserve">Column, LC, Shim-pack GIS C18-P, 5um, 6.0x100                                                        </t>
  </si>
  <si>
    <t>227-30558-03</t>
  </si>
  <si>
    <t xml:space="preserve">Column, LC, Shim-pack GIS C18-P, 5um, 6.0x150                                                        </t>
  </si>
  <si>
    <t>227-30558-04</t>
  </si>
  <si>
    <t xml:space="preserve">Column, LC, Shim-pack GIS C18-P, 5um, 6.0x250                                                        </t>
  </si>
  <si>
    <t>227-30559-01</t>
  </si>
  <si>
    <t xml:space="preserve">Column, LC, Shim-pack GIS C18-P, 5um, 7.6x50                                                         </t>
  </si>
  <si>
    <t>227-30559-02</t>
  </si>
  <si>
    <t xml:space="preserve">Column, LC, Shim-pack GIS C18-P, 5um, 7.6x100                                                        </t>
  </si>
  <si>
    <t>227-30559-03</t>
  </si>
  <si>
    <t xml:space="preserve">Column, LC, Shim-pack GIS C18-P, 5um, 7.6x150                                                        </t>
  </si>
  <si>
    <t>227-30559-04</t>
  </si>
  <si>
    <t xml:space="preserve">Column, LC, Shim-pack GIS C18-P, 5um, 7.6x250                                                        </t>
  </si>
  <si>
    <t>227-30560-01</t>
  </si>
  <si>
    <t xml:space="preserve">Column, LC, Shim-pack GIS C18-P, 5um, 10x50                                                          </t>
  </si>
  <si>
    <t>227-30560-02</t>
  </si>
  <si>
    <t xml:space="preserve">Column, LC, Shim-pack GIS C18-P, 5um, 10x100                                                         </t>
  </si>
  <si>
    <t>227-30560-03</t>
  </si>
  <si>
    <t xml:space="preserve">Column, LC, Shim-pack GIS C18-P, 5um, 10x150                                                         </t>
  </si>
  <si>
    <t>227-30560-04</t>
  </si>
  <si>
    <t xml:space="preserve">Column, LC, Shim-pack GIS C18-P, 5um, 10x250                                                         </t>
  </si>
  <si>
    <t>227-30561-01</t>
  </si>
  <si>
    <t xml:space="preserve">Column, LC, Shim-pack GIS C18-P, 5um, 14x50                                                          </t>
  </si>
  <si>
    <t>227-30561-02</t>
  </si>
  <si>
    <t xml:space="preserve">Column, LC, Shim-pack GIS C18-P, 5um, 14x100                                                         </t>
  </si>
  <si>
    <t>227-30561-03</t>
  </si>
  <si>
    <t xml:space="preserve">Column, LC, Shim-pack GIS C18-P, 5um, 14x150                                                         </t>
  </si>
  <si>
    <t>227-30561-04</t>
  </si>
  <si>
    <t xml:space="preserve">Column, LC, Shim-pack GIS C18-P, 5um, 14x250                                                         </t>
  </si>
  <si>
    <t>227-30562-01</t>
  </si>
  <si>
    <t xml:space="preserve">Column, LC, Shim-pack GIS C18-P, 5um, 20x50                                                          </t>
  </si>
  <si>
    <t>227-30562-02</t>
  </si>
  <si>
    <t xml:space="preserve">Column, LC, Shim-pack GIS C18-P, 5um, 20x100                                                         </t>
  </si>
  <si>
    <t>227-30562-03</t>
  </si>
  <si>
    <t xml:space="preserve">Column, LC, Shim-pack GIS C18-P, 5um, 20x150                                                         </t>
  </si>
  <si>
    <t>227-30562-04</t>
  </si>
  <si>
    <t xml:space="preserve">Column, LC, Shim-pack GIS C18-P, 5um, 20x250                                                         </t>
  </si>
  <si>
    <t>227-30563-01</t>
  </si>
  <si>
    <t xml:space="preserve">Column, LC, Shim-pack GIS C18-P, 5um, 30x50                                                          </t>
  </si>
  <si>
    <t>227-30563-02</t>
  </si>
  <si>
    <t xml:space="preserve">Column, LC, Shim-pack GIS C18-P, 5um, 30x250                                                         </t>
  </si>
  <si>
    <t>227-30564-01</t>
  </si>
  <si>
    <t xml:space="preserve">Column, LC, Shim-pack GIS C18-P, 5um, 50x250                                                         </t>
  </si>
  <si>
    <t>227-30565-01</t>
  </si>
  <si>
    <t xml:space="preserve">Column, LC, Shim-pack GIS Guard Column C18-P, 5um, 6.0x50                                            </t>
  </si>
  <si>
    <t>227-30566-01</t>
  </si>
  <si>
    <t xml:space="preserve">Column, LC, Shim-pack GIS Guard Column C18-P, 5um, 7.6x50                                            </t>
  </si>
  <si>
    <t>227-30567-01</t>
  </si>
  <si>
    <t xml:space="preserve">Column, LC, Shim-pack GIS Guard Column C18-P, 5um, 10x50m                                            </t>
  </si>
  <si>
    <t>227-30568-01</t>
  </si>
  <si>
    <t xml:space="preserve">Column, LC, Shim-pack GIS Guard Column C18-P, 5um, 14x50m                                            </t>
  </si>
  <si>
    <t>227-30569-01</t>
  </si>
  <si>
    <t xml:space="preserve">Column, LC, Shim-pack GIS Guard Column C18-P, 5um, 20x50m                                            </t>
  </si>
  <si>
    <t>227-30570-01</t>
  </si>
  <si>
    <t xml:space="preserve">Column, LC, Shim-pack GIS Guard Column C18-P, 5um, 30x50m                                            </t>
  </si>
  <si>
    <t>227-30571-01</t>
  </si>
  <si>
    <t xml:space="preserve">Column, LC, Shim-pack GIS Guard Column C18-P, 5um, 50x75m                                            </t>
  </si>
  <si>
    <t>227-30572-01</t>
  </si>
  <si>
    <t xml:space="preserve">Column, LC, Shim-pack GIS Guard Column C18-P, 5um, 1.0x33                                            </t>
  </si>
  <si>
    <t>227-30572-02</t>
  </si>
  <si>
    <t xml:space="preserve">Column, LC, Shim-pack GIS Guard Column C18-P, 5um, 1.0x50                                            </t>
  </si>
  <si>
    <t>227-30573-01</t>
  </si>
  <si>
    <t xml:space="preserve">Column, LC, Shim-pack GIS Guard Column C18-P, 5um, 1.5x33                                            </t>
  </si>
  <si>
    <t>227-30573-02</t>
  </si>
  <si>
    <t xml:space="preserve">Column, LC, Shim-pack GIS Guard Column C18-P, 5um, 1.5x50                                            </t>
  </si>
  <si>
    <t>227-30574-01</t>
  </si>
  <si>
    <t xml:space="preserve">Column, LC, Shim-pack GIS Guard Column C18-P, 5um, 2.1x33                                            </t>
  </si>
  <si>
    <t>227-30574-02</t>
  </si>
  <si>
    <t xml:space="preserve">Column, LC, Shim-pack GIS Guard Column C18-P, 5um, 2.1x50                                            </t>
  </si>
  <si>
    <t>227-30575-01</t>
  </si>
  <si>
    <t xml:space="preserve">Column, LC, Shim-pack GIS Guard Column C18-P, 5um, 3.0x33                                            </t>
  </si>
  <si>
    <t>227-30575-02</t>
  </si>
  <si>
    <t xml:space="preserve">Column, LC, Shim-pack GIS Guard Column C18-P, 5um, 3.0x50                                            </t>
  </si>
  <si>
    <t>227-30576-01</t>
  </si>
  <si>
    <t xml:space="preserve">Column, LC, Shim-pack GIS Guard Column C18-P, 5um, 4.0x10                                            </t>
  </si>
  <si>
    <t>227-30576-02</t>
  </si>
  <si>
    <t xml:space="preserve">Column, LC, Shim-pack GIS Guard Column C18-P, 5um, 4.0x33                                            </t>
  </si>
  <si>
    <t>227-30576-03</t>
  </si>
  <si>
    <t xml:space="preserve">Column, LC, Shim-pack GIS Guard Column C18-P, 5um, 4.0x50                                            </t>
  </si>
  <si>
    <t>227-30577-01</t>
  </si>
  <si>
    <t xml:space="preserve">Column, LC, Shim-pack GIS Guard Column C18-P, 5um, 4.6x33                                            </t>
  </si>
  <si>
    <t>227-30577-02</t>
  </si>
  <si>
    <t xml:space="preserve">Column, LC, Shim-pack GIS Guard Column C18-P, 5um, 4.6x50                                            </t>
  </si>
  <si>
    <t>227-30578-01</t>
  </si>
  <si>
    <t xml:space="preserve">Column, LC, Shim-pack GIS Guard Column C18-P, 5um, 1.0x10 with Cartridge (2pcs)                      </t>
  </si>
  <si>
    <t>227-30578-02</t>
  </si>
  <si>
    <t xml:space="preserve">Column, LC, Shim-pack GIS Guard Column C18-P, 5um, 1.0x10 with Cartridge (2pcs) and Holder           </t>
  </si>
  <si>
    <t>227-30579-01</t>
  </si>
  <si>
    <t xml:space="preserve">Column, LC, Shim-pack GIS Guard Column C18-P, 5um, 1.5x10 with Cartridge (2pcs)                      </t>
  </si>
  <si>
    <t>227-30579-02</t>
  </si>
  <si>
    <t xml:space="preserve">Column, LC, Shim-pack GIS Guard Column C18-P, 5um, 1.5x10 with Cartridge (2pcs) and Holder           </t>
  </si>
  <si>
    <t>227-30580-01</t>
  </si>
  <si>
    <t xml:space="preserve">Column, LC, Shim-pack GIS Guard Column C18-P, 5um, 3.0x10 with Cartridge (2pcs)                      </t>
  </si>
  <si>
    <t>227-30580-02</t>
  </si>
  <si>
    <t xml:space="preserve">Column, LC, Shim-pack GIS Guard Column C18-P, 5um, 3.0x10 with Cartridge (2pcs) and Holder           </t>
  </si>
  <si>
    <t>227-30581-01</t>
  </si>
  <si>
    <t xml:space="preserve">Column, LC, Shim-pack GIS Guard Column C18-P, 5um, 3.0x20 with Cartridge (2pcs)                      </t>
  </si>
  <si>
    <t>227-30581-02</t>
  </si>
  <si>
    <t xml:space="preserve">Column, LC, Shim-pack GIS Guard Column C18-P, 5um, 3.0x20 with Cartridge (2pcs) and Holder           </t>
  </si>
  <si>
    <t>227-30582-01</t>
  </si>
  <si>
    <t xml:space="preserve">Column, LC, Shim-pack GIS Guard Column C18-P, 5um, 4.0x10 with Cartridge (2pcs)                      </t>
  </si>
  <si>
    <t>227-30582-02</t>
  </si>
  <si>
    <t xml:space="preserve">Column, LC, Shim-pack GIS Guard Column C18-P, 5um, 4.0x10 with Cartridge (2pcs) and Holder           </t>
  </si>
  <si>
    <t>227-30583-01</t>
  </si>
  <si>
    <t xml:space="preserve">Column, LC, Shim-pack GIS Guard Column C18-P, 5um, 4.0x20 with Cartridge (2pcs)                      </t>
  </si>
  <si>
    <t>227-30583-02</t>
  </si>
  <si>
    <t xml:space="preserve">Column, LC, Shim-pack GIS Guard Column C18-P, 5um, 4.0x20 with Cartridge (2pcs) and Holder           </t>
  </si>
  <si>
    <t>227-30584-01</t>
  </si>
  <si>
    <t xml:space="preserve">Column, LC, Shim-pack GIS RP-Shield, 5um, 1.0x33                                                     </t>
  </si>
  <si>
    <t>227-30584-02</t>
  </si>
  <si>
    <t xml:space="preserve">Column, LC, Shim-pack GIS RP-Shield, 5um, 1.0x50                                                     </t>
  </si>
  <si>
    <t>227-30584-03</t>
  </si>
  <si>
    <t xml:space="preserve">Column, LC, Shim-pack GIS RP-Shield, 5um, 1.0x75                                                     </t>
  </si>
  <si>
    <t>227-30584-04</t>
  </si>
  <si>
    <t xml:space="preserve">Column, LC, Shim-pack GIS RP-Shield, 5um, 1.0x100                                                    </t>
  </si>
  <si>
    <t>227-30584-05</t>
  </si>
  <si>
    <t xml:space="preserve">Column, LC, Shim-pack GIS RP-Shield, 5um, 1.0x150                                                    </t>
  </si>
  <si>
    <t>227-30584-06</t>
  </si>
  <si>
    <t xml:space="preserve">Column, LC, Shim-pack GIS RP-Shield, 5um, 1.0x250                                                    </t>
  </si>
  <si>
    <t>227-30585-01</t>
  </si>
  <si>
    <t xml:space="preserve">Column, LC, Shim-pack GIS RP-Shield, 5um, 1.5x33                                                     </t>
  </si>
  <si>
    <t>227-30585-02</t>
  </si>
  <si>
    <t xml:space="preserve">Column, LC, Shim-pack GIS RP-Shield, 5um, 1.5x50                                                     </t>
  </si>
  <si>
    <t>227-30585-03</t>
  </si>
  <si>
    <t xml:space="preserve">Column, LC, Shim-pack GIS RP-Shield, 5um, 1.5x75                                                     </t>
  </si>
  <si>
    <t>227-30585-04</t>
  </si>
  <si>
    <t xml:space="preserve">Column, LC, Shim-pack GIS RP-Shield, 5um, 1.5x100                                                    </t>
  </si>
  <si>
    <t>227-30585-05</t>
  </si>
  <si>
    <t xml:space="preserve">Column, LC, Shim-pack GIS RP-Shield, 5um, 1.5x150                                                    </t>
  </si>
  <si>
    <t>227-30585-06</t>
  </si>
  <si>
    <t xml:space="preserve">Column, LC, Shim-pack GIS RP-Shield, 5um, 1.5x250                                                    </t>
  </si>
  <si>
    <t>227-30586-01</t>
  </si>
  <si>
    <t xml:space="preserve">Column, LC, Shim-pack GIS RP-Shield, 5um, 2.1x30                                                     </t>
  </si>
  <si>
    <t>227-30586-02</t>
  </si>
  <si>
    <t xml:space="preserve">Column, LC, Shim-pack GIS RP-Shield, 5um, 2.1x33                                                     </t>
  </si>
  <si>
    <t>227-30586-03</t>
  </si>
  <si>
    <t xml:space="preserve">Column, LC, Shim-pack GIS RP-Shield, 5um, 2.1x50                                                     </t>
  </si>
  <si>
    <t>227-30586-04</t>
  </si>
  <si>
    <t xml:space="preserve">Column, LC, Shim-pack GIS RP-Shield, 5um, 2.1x75                                                     </t>
  </si>
  <si>
    <t>227-30586-05</t>
  </si>
  <si>
    <t xml:space="preserve">Column, LC, Shim-pack GIS RP-Shield, 5um, 2.1x100                                                    </t>
  </si>
  <si>
    <t>227-30586-06</t>
  </si>
  <si>
    <t xml:space="preserve">Column, LC, Shim-pack GIS RP-Shield, 5um, 2.1x150                                                    </t>
  </si>
  <si>
    <t>227-30586-07</t>
  </si>
  <si>
    <t xml:space="preserve">Column, LC, Shim-pack GIS RP-Shield, 5um, 2.1x250                                                    </t>
  </si>
  <si>
    <t>227-30587-01</t>
  </si>
  <si>
    <t xml:space="preserve">Column, LC, Shim-pack GIS RP-Shield, 5um, 3.0x30                                                     </t>
  </si>
  <si>
    <t>227-30587-02</t>
  </si>
  <si>
    <t xml:space="preserve">Column, LC, Shim-pack GIS RP-Shield, 5um, 3.0x33                                                     </t>
  </si>
  <si>
    <t>227-30587-03</t>
  </si>
  <si>
    <t xml:space="preserve">Column, LC, Shim-pack GIS RP-Shield, 5um, 3.0x50                                                     </t>
  </si>
  <si>
    <t>227-30587-04</t>
  </si>
  <si>
    <t xml:space="preserve">Column, LC, Shim-pack GIS RP-Shield, 5um, 3.0x75                                                     </t>
  </si>
  <si>
    <t>227-30587-05</t>
  </si>
  <si>
    <t xml:space="preserve">Column, LC, Shim-pack GIS RP-Shield, 5um, 3.0x100                                                    </t>
  </si>
  <si>
    <t>227-30587-06</t>
  </si>
  <si>
    <t xml:space="preserve">Column, LC, Shim-pack GIS RP-Shield, 5um, 3.0x150                                                    </t>
  </si>
  <si>
    <t>227-30587-07</t>
  </si>
  <si>
    <t xml:space="preserve">Column, LC, Shim-pack GIS RP-Shield, 5um, 3.0x250                                                    </t>
  </si>
  <si>
    <t>227-30588-01</t>
  </si>
  <si>
    <t xml:space="preserve">Column, LC, Shim-pack GIS RP-Shield, 5um, 4.0x30                                                     </t>
  </si>
  <si>
    <t>227-30588-02</t>
  </si>
  <si>
    <t xml:space="preserve">Column, LC, Shim-pack GIS RP-Shield, 5um, 4.0x33                                                     </t>
  </si>
  <si>
    <t>227-30588-03</t>
  </si>
  <si>
    <t xml:space="preserve">Column, LC, Shim-pack GIS RP-Shield, 5um, 4.0x50                                                     </t>
  </si>
  <si>
    <t>227-30588-04</t>
  </si>
  <si>
    <t xml:space="preserve">Column, LC, Shim-pack GIS RP-Shield, 5um, 4.0x75                                                     </t>
  </si>
  <si>
    <t>227-30588-05</t>
  </si>
  <si>
    <t xml:space="preserve">Column, LC, Shim-pack GIS RP-Shield, 5um, 4.0x100                                                    </t>
  </si>
  <si>
    <t>227-30588-06</t>
  </si>
  <si>
    <t xml:space="preserve">Column, LC, Shim-pack GIS RP-Shield, 5um, 4.0x150                                                    </t>
  </si>
  <si>
    <t>227-30588-07</t>
  </si>
  <si>
    <t xml:space="preserve">Column, LC, Shim-pack GIS RP-Shield, 5um, 4.0x250                                                    </t>
  </si>
  <si>
    <t>227-30589-01</t>
  </si>
  <si>
    <t xml:space="preserve">Column, LC, Shim-pack GIS RP-Shield, 5um, 4.6x30                                                     </t>
  </si>
  <si>
    <t>227-30589-02</t>
  </si>
  <si>
    <t xml:space="preserve">Column, LC, Shim-pack GIS RP-Shield, 5um, 4.6x33                                                     </t>
  </si>
  <si>
    <t>227-30589-03</t>
  </si>
  <si>
    <t xml:space="preserve">Column, LC, Shim-pack GIS RP-Shield, 5um, 4.6x50                                                     </t>
  </si>
  <si>
    <t>227-30589-04</t>
  </si>
  <si>
    <t xml:space="preserve">Column, LC, Shim-pack GIS RP-Shield, 5um, 4.6x75                                                     </t>
  </si>
  <si>
    <t>227-30589-05</t>
  </si>
  <si>
    <t xml:space="preserve">Column, LC, Shim-pack GIS RP-Shield, 5um, 4.6x100                                                    </t>
  </si>
  <si>
    <t>227-30589-06</t>
  </si>
  <si>
    <t xml:space="preserve">Column, LC, Shim-pack GIS RP-Shield, 5um, 4.6x150                                                    </t>
  </si>
  <si>
    <t>227-30589-07</t>
  </si>
  <si>
    <t xml:space="preserve">Column, LC, Shim-pack GIS RP-Shield, 5um, 4.6x250                                                    </t>
  </si>
  <si>
    <t>227-30590-01</t>
  </si>
  <si>
    <t xml:space="preserve">Column, LC, Shim-pack GIS RP-Shield, 5um, 6.0x50                                                     </t>
  </si>
  <si>
    <t>227-30590-02</t>
  </si>
  <si>
    <t xml:space="preserve">Column, LC, Shim-pack GIS RP-Shield, 5um, 6.0x100                                                    </t>
  </si>
  <si>
    <t>227-30590-03</t>
  </si>
  <si>
    <t xml:space="preserve">Column, LC, Shim-pack GIS RP-Shield, 5um, 6.0x150                                                    </t>
  </si>
  <si>
    <t>227-30590-04</t>
  </si>
  <si>
    <t xml:space="preserve">Column, LC, Shim-pack GIS RP-Shield, 5um, 6.0x250                                                    </t>
  </si>
  <si>
    <t>227-30591-01</t>
  </si>
  <si>
    <t xml:space="preserve">Column, LC, Shim-pack GIS RP-Shield, 5um, 7.6x50                                                     </t>
  </si>
  <si>
    <t>227-30591-02</t>
  </si>
  <si>
    <t xml:space="preserve">Column, LC, Shim-pack GIS RP-Shield, 5um, 7.6x100                                                    </t>
  </si>
  <si>
    <t>227-30591-03</t>
  </si>
  <si>
    <t xml:space="preserve">Column, LC, Shim-pack GIS RP-Shield, 5um, 7.6x150                                                    </t>
  </si>
  <si>
    <t>227-30591-04</t>
  </si>
  <si>
    <t xml:space="preserve">Column, LC, Shim-pack GIS RP-Shield, 5um, 7.6x250                                                    </t>
  </si>
  <si>
    <t>227-30592-01</t>
  </si>
  <si>
    <t xml:space="preserve">Column, LC, Shim-pack GIS RP-Shield, 5um, 10x50                                                      </t>
  </si>
  <si>
    <t>227-30592-02</t>
  </si>
  <si>
    <t xml:space="preserve">Column, LC, Shim-pack GIS RP-Shield, 5um, 10x100                                                     </t>
  </si>
  <si>
    <t>227-30592-03</t>
  </si>
  <si>
    <t xml:space="preserve">Column, LC, Shim-pack GIS RP-Shield, 5um, 10x150                                                     </t>
  </si>
  <si>
    <t>227-30592-04</t>
  </si>
  <si>
    <t xml:space="preserve">Column, LC, Shim-pack GIS RP-Shield, 5um, 10x250                                                     </t>
  </si>
  <si>
    <t>227-30593-01</t>
  </si>
  <si>
    <t xml:space="preserve">Column, LC, Shim-pack GIS RP-Shield, 5um, 14x50                                                      </t>
  </si>
  <si>
    <t>227-30593-02</t>
  </si>
  <si>
    <t xml:space="preserve">Column, LC, Shim-pack GIS RP-Shield, 5um, 14x100                                                     </t>
  </si>
  <si>
    <t>227-30593-03</t>
  </si>
  <si>
    <t xml:space="preserve">Column, LC, Shim-pack GIS RP-Shield, 5um, 14x150                                                     </t>
  </si>
  <si>
    <t>227-30593-04</t>
  </si>
  <si>
    <t xml:space="preserve">Column, LC, Shim-pack GIS RP-Shield, 5um, 14x250                                                     </t>
  </si>
  <si>
    <t>227-30594-01</t>
  </si>
  <si>
    <t xml:space="preserve">Column, LC, Shim-pack GIS RP-Shield, 5um, 20x50                                                      </t>
  </si>
  <si>
    <t>227-30594-02</t>
  </si>
  <si>
    <t xml:space="preserve">Column, LC, Shim-pack GIS RP-Shield, 5um, 20x100                                                     </t>
  </si>
  <si>
    <t>227-30594-03</t>
  </si>
  <si>
    <t xml:space="preserve">Column, LC, Shim-pack GIS RP-Shield, 5um, 20x150                                                     </t>
  </si>
  <si>
    <t>227-30594-04</t>
  </si>
  <si>
    <t xml:space="preserve">Column, LC, Shim-pack GIS RP-Shield, 5um, 20 x250                                                    </t>
  </si>
  <si>
    <t>227-30595-01</t>
  </si>
  <si>
    <t xml:space="preserve">Column, LC, Shim-pack GIS RP-Shield, 5um, 30x50                                                      </t>
  </si>
  <si>
    <t>227-30595-02</t>
  </si>
  <si>
    <t xml:space="preserve">Column, LC, Shim-pack GIS RP-Shield, 5um, 30x250                                                     </t>
  </si>
  <si>
    <t>227-30596-01</t>
  </si>
  <si>
    <t xml:space="preserve">Column, LC, Shim-pack GIS RP-Shield, 5um, 50x250                                                     </t>
  </si>
  <si>
    <t>227-30597-01</t>
  </si>
  <si>
    <t xml:space="preserve">Column, LC, Shim-pack GIS Guard Column RP-Shield, 5um, 6.0x50                                        </t>
  </si>
  <si>
    <t>227-30598-01</t>
  </si>
  <si>
    <t xml:space="preserve">Column, LC, Shim-pack GIS Guard Column RP-Shield, 5um, 7.6x50                                        </t>
  </si>
  <si>
    <t>227-30599-01</t>
  </si>
  <si>
    <t xml:space="preserve">Column, LC, Shim-pack GIS Guard Column RP-Shield, 5um, 10x50                                         </t>
  </si>
  <si>
    <t>227-30602-01</t>
  </si>
  <si>
    <t xml:space="preserve">Column, LC, Shim-pack GIS Guard Column RP-Shield, 5um, 14x50                                         </t>
  </si>
  <si>
    <t>227-30603-01</t>
  </si>
  <si>
    <t xml:space="preserve">Column, LC, Shim-pack GIS Guard Column RP-Shield, 5um, 20x50                                         </t>
  </si>
  <si>
    <t>227-30604-01</t>
  </si>
  <si>
    <t xml:space="preserve">Column, LC, Shim-pack GIS Guard Column RP-Shield, 5um, 30x50                                         </t>
  </si>
  <si>
    <t>227-30605-01</t>
  </si>
  <si>
    <t xml:space="preserve">Column, LC, Shim-pack GIS Guard Column RP-Shield, 5um, 50x75                                         </t>
  </si>
  <si>
    <t>227-30606-01</t>
  </si>
  <si>
    <t xml:space="preserve">Column, LC, Shim-pack GIS Guard Column RP-Shield, 5um, 1.0x33                                        </t>
  </si>
  <si>
    <t>227-30606-02</t>
  </si>
  <si>
    <t xml:space="preserve">Column, LC, Shim-pack GIS Guard Column RP-Shield, 5um, 1.0x50                                        </t>
  </si>
  <si>
    <t>227-30607-01</t>
  </si>
  <si>
    <t xml:space="preserve">Column, LC, Shim-pack GIS Guard Column RP-Shield, 5um, 1.5x33                                        </t>
  </si>
  <si>
    <t>227-30607-02</t>
  </si>
  <si>
    <t xml:space="preserve">Column, LC, Shim-pack GIS Guard Column RP-Shield, 5um, 1.5x50                                        </t>
  </si>
  <si>
    <t>227-30608-01</t>
  </si>
  <si>
    <t xml:space="preserve">Column, LC, Shim-pack GIS Guard Column RP-Shield, 5um, 2.1x33                                        </t>
  </si>
  <si>
    <t>227-30608-02</t>
  </si>
  <si>
    <t xml:space="preserve">Column, LC, Shim-pack GIS Guard Column RP-Shield, 5um, 2.1x50                                        </t>
  </si>
  <si>
    <t>227-30609-01</t>
  </si>
  <si>
    <t xml:space="preserve">Column, LC, Shim-pack GIS Guard Column RP-Shield, 5um, 3.0x33                                        </t>
  </si>
  <si>
    <t>227-30609-02</t>
  </si>
  <si>
    <t xml:space="preserve">Column, LC, Shim-pack GIS Guard Column RP-Shield, 5um, 3.0x50                                        </t>
  </si>
  <si>
    <t>227-30610-01</t>
  </si>
  <si>
    <t xml:space="preserve">Column, LC, Shim-pack GIS Guard Column RP-Shield, 5um, 4.0x10                                        </t>
  </si>
  <si>
    <t>227-30610-02</t>
  </si>
  <si>
    <t xml:space="preserve">Column, LC, Shim-pack GIS Guard Column RP-Shield, 5um, 4.0x33                                        </t>
  </si>
  <si>
    <t>227-30610-03</t>
  </si>
  <si>
    <t xml:space="preserve">Column, LC, Shim-pack GIS Guard Column RP-Shield, 5um, 4.0x50                                        </t>
  </si>
  <si>
    <t>227-30611-01</t>
  </si>
  <si>
    <t xml:space="preserve">Column, LC, Shim-pack GIS Guard Column RP-Shield, 5um, 4.6x33                                        </t>
  </si>
  <si>
    <t>227-30611-02</t>
  </si>
  <si>
    <t xml:space="preserve">Column, LC, Shim-pack GIS Guard Column RP-Shield, 5um, 4.6x50                                        </t>
  </si>
  <si>
    <t>227-30612-01</t>
  </si>
  <si>
    <t xml:space="preserve">Column, LC, Shim-pack GIS Guard Column RP-Shield, 5um, 1.0x10 with Cartridge (2pcs)                  </t>
  </si>
  <si>
    <t>227-30612-02</t>
  </si>
  <si>
    <t xml:space="preserve">Column, LC, Shim-pack GIS Guard Column RP-Shield, 5um, 1.0x10 with Cartridge (2pcs) and Holder       </t>
  </si>
  <si>
    <t>227-30613-01</t>
  </si>
  <si>
    <t xml:space="preserve">Column, LC, Shim-pack GIS Guard Column RP-Shield, 5um, 1.5x10 with Cartridge (2pcs)                  </t>
  </si>
  <si>
    <t>227-30613-02</t>
  </si>
  <si>
    <t xml:space="preserve">Column, LC, Shim-pack GIS Guard Column RP-Shield, 5um, 1.5x10 with Cartridge (2pcs) and Holder       </t>
  </si>
  <si>
    <t>227-30614-01</t>
  </si>
  <si>
    <t xml:space="preserve">Column, LC, Shim-pack GIS Guard Column RP-Shield, 5um, 3.0x10 with Cartridge (2pcs)                  </t>
  </si>
  <si>
    <t>227-30614-02</t>
  </si>
  <si>
    <t xml:space="preserve">Column, LC, Shim-pack GIS Guard Column RP-Shield, 5um, 3.0x10 with Cartridge (2pcs) and Holder       </t>
  </si>
  <si>
    <t>227-30615-01</t>
  </si>
  <si>
    <t xml:space="preserve">Column, LC, Shim-pack GIS Guard Column RP-Shield, 5um, 3.0x20 with Cartridge (2pcs)                  </t>
  </si>
  <si>
    <t>227-30615-02</t>
  </si>
  <si>
    <t xml:space="preserve">Column, LC, Shim-pack GIS Guard Column RP-Shield, 5um, 3.0x20 with Cartridge (2pcs) and Holder       </t>
  </si>
  <si>
    <t>227-30616-01</t>
  </si>
  <si>
    <t xml:space="preserve">Column, LC, Shim-pack GIS Guard Column RP-Shield, 5um, 4.0x10 with Cartridge (2pcs)                  </t>
  </si>
  <si>
    <t>227-30616-02</t>
  </si>
  <si>
    <t xml:space="preserve">Column, LC, Shim-pack GIS Guard Column RP-Shield, 5um, 4.0x10 with Cartridge (2pcs) and Holder       </t>
  </si>
  <si>
    <t>227-30617-01</t>
  </si>
  <si>
    <t xml:space="preserve">Column, LC, Shim-pack GIS Guard Column RP-Shield, 5um, 4.0x20 with Cartridge (2pcs)                  </t>
  </si>
  <si>
    <t>227-30617-02</t>
  </si>
  <si>
    <t xml:space="preserve">Column, LC, Shim-pack GIS Guard Column RP-Shield, 5um, 4.0x20 with Cartridge (2pcs) and Holder       </t>
  </si>
  <si>
    <t>227-30618-01</t>
  </si>
  <si>
    <t xml:space="preserve">Column, LC, Shim-pack GIS HILIC, 3um, 1.0x33                                                         </t>
  </si>
  <si>
    <t>227-30618-02</t>
  </si>
  <si>
    <t xml:space="preserve">Column, LC, Shim-pack GIS HILIC, 3um, 1.0x50                                                         </t>
  </si>
  <si>
    <t>227-30618-03</t>
  </si>
  <si>
    <t xml:space="preserve">Column, LC, Shim-pack GIS HILIC, 3um, 1.0x75                                                         </t>
  </si>
  <si>
    <t>227-30618-04</t>
  </si>
  <si>
    <t xml:space="preserve">Column, LC, Shim-pack GIS HILIC, 3um, 1.0x100                                                        </t>
  </si>
  <si>
    <t>227-30618-05</t>
  </si>
  <si>
    <t xml:space="preserve">Column, LC, Shim-pack GIS HILIC, 3um, 1.0x150                                                        </t>
  </si>
  <si>
    <t>227-30618-06</t>
  </si>
  <si>
    <t xml:space="preserve">Column, LC, Shim-pack GIS HILIC, 3um, 1.0x250                                                        </t>
  </si>
  <si>
    <t>227-30619-01</t>
  </si>
  <si>
    <t xml:space="preserve">Column, LC, Shim-pack GIS HILIC, 3um, 1.5x33                                                         </t>
  </si>
  <si>
    <t>227-30619-02</t>
  </si>
  <si>
    <t xml:space="preserve">Column, LC, Shim-pack GIS HILIC, 3um, 1.5x50                                                         </t>
  </si>
  <si>
    <t>227-30619-03</t>
  </si>
  <si>
    <t xml:space="preserve">Column, LC, Shim-pack GIS HILIC, 3um, 1.5x75                                                         </t>
  </si>
  <si>
    <t>227-30619-04</t>
  </si>
  <si>
    <t xml:space="preserve">Column, LC, Shim-pack GIS HILIC, 3um, 1.5x100                                                        </t>
  </si>
  <si>
    <t>227-30619-05</t>
  </si>
  <si>
    <t xml:space="preserve">Column, LC, Shim-pack GIS HILIC, 3um, 1.5x150                                                        </t>
  </si>
  <si>
    <t>227-30619-06</t>
  </si>
  <si>
    <t xml:space="preserve">Column, LC, Shim-pack GIS HILIC, 3um, 1.5x250                                                        </t>
  </si>
  <si>
    <t>227-30620-01</t>
  </si>
  <si>
    <t xml:space="preserve">Column, LC, Shim-pack GIS HILIC, 3um, 2.1x30                                                         </t>
  </si>
  <si>
    <t>227-30620-02</t>
  </si>
  <si>
    <t xml:space="preserve">Column, LC, Shim-pack GIS HILIC, 3um, 2.1x33                                                         </t>
  </si>
  <si>
    <t>227-30620-03</t>
  </si>
  <si>
    <t xml:space="preserve">Column, LC, Shim-pack GIS HILIC, 3um, 2.1x50                                                         </t>
  </si>
  <si>
    <t>227-30620-04</t>
  </si>
  <si>
    <t xml:space="preserve">Column, LC, Shim-pack GIS HILIC, 3um, 2.1x75                                                         </t>
  </si>
  <si>
    <t>227-30620-05</t>
  </si>
  <si>
    <t xml:space="preserve">Column, LC, Shim-pack GIS HILIC, 3um, 2.1x100                                                        </t>
  </si>
  <si>
    <t>227-30620-06</t>
  </si>
  <si>
    <t xml:space="preserve">Columns, LC, Shim-pack GIS HILIC Column 3um, 2.1 x 150mm                                             </t>
  </si>
  <si>
    <t>227-30620-07</t>
  </si>
  <si>
    <t xml:space="preserve">Column, LC, Shim-pack GIS HILIC, 3um, 2.1x250                                                        </t>
  </si>
  <si>
    <t>227-30621-01</t>
  </si>
  <si>
    <t xml:space="preserve">Column, LC, Shim-pack GIS HILIC, 3um, 3.0x30                                                         </t>
  </si>
  <si>
    <t>227-30621-02</t>
  </si>
  <si>
    <t xml:space="preserve">Column, LC, Shim-pack GIS HILIC, 3um, 3.0x33                                                         </t>
  </si>
  <si>
    <t>227-30621-03</t>
  </si>
  <si>
    <t xml:space="preserve">Column, LC, Shim-pack GIS HILIC, 3um, 3.0x50                                                         </t>
  </si>
  <si>
    <t>227-30621-04</t>
  </si>
  <si>
    <t xml:space="preserve">Column, LC, Shim-pack GIS HILIC, 3um, 3.0x75                                                         </t>
  </si>
  <si>
    <t>227-30621-05</t>
  </si>
  <si>
    <t xml:space="preserve">Column, LC, Shim-pack GIS HILIC, 3um, 3.0x100                                                        </t>
  </si>
  <si>
    <t>227-30621-06</t>
  </si>
  <si>
    <t xml:space="preserve">Column, LC, Shim-pack GIS HILIC, 3um, 3.0x150                                                        </t>
  </si>
  <si>
    <t>227-30621-07</t>
  </si>
  <si>
    <t xml:space="preserve">Column, LC, Shim-pack GIS HILIC, 3um, 3.0x250                                                        </t>
  </si>
  <si>
    <t>227-30622-01</t>
  </si>
  <si>
    <t xml:space="preserve">Column, LC, Shim-pack GIS HILIC, 3um, 4.0x30                                                         </t>
  </si>
  <si>
    <t>227-30622-02</t>
  </si>
  <si>
    <t xml:space="preserve">Column, LC, Shim-pack GIS HILIC, 3um, 4.0x33                                                         </t>
  </si>
  <si>
    <t>227-30622-03</t>
  </si>
  <si>
    <t xml:space="preserve">Column, LC, Shim-pack GIS HILIC, 3um, 4.0x50                                                         </t>
  </si>
  <si>
    <t>227-30622-04</t>
  </si>
  <si>
    <t xml:space="preserve">Column, LC, Shim-pack GIS HILIC, 3um, 4.0x75                                                         </t>
  </si>
  <si>
    <t>227-30622-05</t>
  </si>
  <si>
    <t xml:space="preserve">Column, LC, Shim-pack GIS HILIC, 3um, 4.0x100                                                        </t>
  </si>
  <si>
    <t>227-30622-06</t>
  </si>
  <si>
    <t xml:space="preserve">Column, LC, Shim-pack GIS HILIC, 3um, 4.0x150                                                        </t>
  </si>
  <si>
    <t>227-30622-07</t>
  </si>
  <si>
    <t xml:space="preserve">Column, LC, Shim-pack GIS HILIC, 3um, 4.0x250                                                        </t>
  </si>
  <si>
    <t>227-30623-01</t>
  </si>
  <si>
    <t xml:space="preserve">Column, LC, Shim-pack GIS HILIC, 3um, 4.6x30                                                         </t>
  </si>
  <si>
    <t>227-30623-02</t>
  </si>
  <si>
    <t xml:space="preserve">Column, LC, Shim-pack GIS HILIC, 3um, 4.6x33                                                         </t>
  </si>
  <si>
    <t>227-30623-03</t>
  </si>
  <si>
    <t xml:space="preserve">Column, LC, Shim-pack GIS HILIC, 3um, 4.6x50                                                         </t>
  </si>
  <si>
    <t>227-30623-04</t>
  </si>
  <si>
    <t xml:space="preserve">Column, LC, Shim-pack GIS HILIC, 3um, 4.6x75                                                         </t>
  </si>
  <si>
    <t>227-30623-05</t>
  </si>
  <si>
    <t xml:space="preserve">Column, LC, Shim-pack GIS HILIC, 3um, 4.6x100                                                        </t>
  </si>
  <si>
    <t>227-30623-06</t>
  </si>
  <si>
    <t xml:space="preserve">Column, LC, Shim-pack GIS HILIC, 3um, 4.6 x 150mm                                                    </t>
  </si>
  <si>
    <t>227-30623-07</t>
  </si>
  <si>
    <t xml:space="preserve">Column, LC, Shim-pack GIS HILIC, 3um, 4.6x250                                                        </t>
  </si>
  <si>
    <t>227-30624-01</t>
  </si>
  <si>
    <t xml:space="preserve">Column, LC, Shim-pack GIS Guard Column HILIC, 3um, 1.0x33                                            </t>
  </si>
  <si>
    <t>227-30624-02</t>
  </si>
  <si>
    <t xml:space="preserve">Column, LC, Shim-pack GIS Guard Column HILIC, 3um, 1.0x50                                            </t>
  </si>
  <si>
    <t>227-30625-01</t>
  </si>
  <si>
    <t xml:space="preserve">Column, LC, Shim-pack GIS Guard Column HILIC, 3um, 1.5x33                                            </t>
  </si>
  <si>
    <t>227-30625-02</t>
  </si>
  <si>
    <t xml:space="preserve">Column, LC, Shim-pack GIS Guard Column HILIC, 3um, 1.5x50                                            </t>
  </si>
  <si>
    <t>227-30626-01</t>
  </si>
  <si>
    <t xml:space="preserve">Column, LC, Shim-pack GIS Guard Column HILIC, 3um, 2.1x33                                            </t>
  </si>
  <si>
    <t>227-30626-02</t>
  </si>
  <si>
    <t xml:space="preserve">Column, LC, Shim-pack GIS Guard Column HILIC, 3um, 2.1x50                                            </t>
  </si>
  <si>
    <t>227-30627-01</t>
  </si>
  <si>
    <t xml:space="preserve">Column, LC, Shim-pack GIS Guard Column HILIC, 3um, 3.0x33                                            </t>
  </si>
  <si>
    <t>227-30627-02</t>
  </si>
  <si>
    <t xml:space="preserve">Column, LC, Shim-pack GIS Guard Column HILIC, 3um, 3.0x50                                            </t>
  </si>
  <si>
    <t>227-30628-01</t>
  </si>
  <si>
    <t xml:space="preserve">Column, LC, Shim-pack GIS Guard Column HILIC, 3um, 4.0x10                                            </t>
  </si>
  <si>
    <t>227-30628-02</t>
  </si>
  <si>
    <t xml:space="preserve">Column, LC, Shim-pack GIS Guard Column HILIC, 3um, 4.0x33                                            </t>
  </si>
  <si>
    <t>227-30628-03</t>
  </si>
  <si>
    <t xml:space="preserve">Column, LC, Shim-pack GIS Guard Column HILIC, 3um, 4.0x50                                            </t>
  </si>
  <si>
    <t>227-30629-01</t>
  </si>
  <si>
    <t xml:space="preserve">Column, LC, Shim-pack GIS Guard Column HILIC, 3um, 4.6x33                                            </t>
  </si>
  <si>
    <t>227-30629-02</t>
  </si>
  <si>
    <t xml:space="preserve">Column, LC, Shim-pack GIS Guard Column HILIC, 3um, 4.6x50                                            </t>
  </si>
  <si>
    <t>227-30630-01</t>
  </si>
  <si>
    <t xml:space="preserve">Column, LC, Shim-pack GIS Guard Column HILIC, 3um, 1.0x10 with Cartridge (2pcs)                      </t>
  </si>
  <si>
    <t>227-30630-02</t>
  </si>
  <si>
    <t xml:space="preserve">Column, LC, Shim-pack GIS Guard Column HILIC, 3um, 1.0x10 with Cartridge (2pcs) and Holder           </t>
  </si>
  <si>
    <t>227-30631-01</t>
  </si>
  <si>
    <t xml:space="preserve">Columns, LC, Shim-pack GIS HILIC Guard, 3um, 1.5x10mm w/ Cartridge (2pcs)                            </t>
  </si>
  <si>
    <t>227-30631-02</t>
  </si>
  <si>
    <t xml:space="preserve">Columns, LC, Shim-pack GIS HILIC Guard, 3um, 1.5x10mm w/ Cartridge (2pcs) and Holder                 </t>
  </si>
  <si>
    <t>227-30632-01</t>
  </si>
  <si>
    <t xml:space="preserve">Column, LC, Shim-pack GIS Guard Column HILIC, 3um, 3.0x10 with Cartridge (2pcs)                      </t>
  </si>
  <si>
    <t>227-30632-02</t>
  </si>
  <si>
    <t xml:space="preserve">Column, LC, Shim-pack GIS Guard Column HILIC, 3um, 3.0x10 with Cartridge (2pcs) and Holder           </t>
  </si>
  <si>
    <t>227-30633-01</t>
  </si>
  <si>
    <t xml:space="preserve">Column, LC, Shim-pack GIS Guard Column HILIC, 3um, 3.0x20 with Cartridge (2pcs)                      </t>
  </si>
  <si>
    <t>227-30633-02</t>
  </si>
  <si>
    <t xml:space="preserve">Column, LC, Shim-pack GIS Guard Column HILIC, 3um, 3.0x20 with Cartridge (2pcs) and Holder           </t>
  </si>
  <si>
    <t>227-30634-01</t>
  </si>
  <si>
    <t xml:space="preserve">Column, LC, Shim-pack GIS Guard Column HILIC, 3um, 4.0x10 with Cartridge (2pcs)                      </t>
  </si>
  <si>
    <t>227-30634-02</t>
  </si>
  <si>
    <t xml:space="preserve">Column, LC, Shim-pack GIS Guard Column HILIC, 3um, 4.0x10 with Cartridge (2pcs) and Holder           </t>
  </si>
  <si>
    <t>227-30635-01</t>
  </si>
  <si>
    <t xml:space="preserve">Column, LC, Shim-pack GIS Guard Column HILIC, 3um, 4.0x20 with Cartridge (2pcs)                      </t>
  </si>
  <si>
    <t>227-30635-02</t>
  </si>
  <si>
    <t xml:space="preserve">Column, LC, Shim-pack GIS Guard Column HILIC, 3um, 4.0x20 with Cartridge (2pcs) and Holder           </t>
  </si>
  <si>
    <t>227-30636-01</t>
  </si>
  <si>
    <t xml:space="preserve">Column, LC, Shim-pack GIS HILIC, 5um, 1.0x33                                                         </t>
  </si>
  <si>
    <t>227-30636-02</t>
  </si>
  <si>
    <t xml:space="preserve">Column, LC, Shim-pack GIS HILIC, 5um, 1.0x50                                                         </t>
  </si>
  <si>
    <t>227-30636-03</t>
  </si>
  <si>
    <t xml:space="preserve">Column, LC, Shim-pack GIS HILIC, 5um, 1.0x75                                                         </t>
  </si>
  <si>
    <t>227-30636-04</t>
  </si>
  <si>
    <t xml:space="preserve">Column, LC, Shim-pack GIS HILIC, 5um, 1.0x100                                                        </t>
  </si>
  <si>
    <t>227-30636-05</t>
  </si>
  <si>
    <t xml:space="preserve">Column, LC, Shim-pack GIS HILIC, 5um, 1.0x150                                                        </t>
  </si>
  <si>
    <t>227-30636-06</t>
  </si>
  <si>
    <t xml:space="preserve">Column, LC, Shim-pack GIS HILIC, 5um, 1.0x250                                                        </t>
  </si>
  <si>
    <t>227-30637-01</t>
  </si>
  <si>
    <t xml:space="preserve">Column, LC, Shim-pack GIS HILIC, 5um, 1.5x33                                                         </t>
  </si>
  <si>
    <t>227-30637-02</t>
  </si>
  <si>
    <t xml:space="preserve">Column, LC, Shim-pack GIS HILIC, 5um, 1.5x50                                                         </t>
  </si>
  <si>
    <t>227-30637-03</t>
  </si>
  <si>
    <t xml:space="preserve">Column, LC, Shim-pack GIS HILIC, 5um, 1.5x75                                                         </t>
  </si>
  <si>
    <t>227-30637-04</t>
  </si>
  <si>
    <t xml:space="preserve">Column, LC, Shim-pack GIS HILIC, 5um, 1.5x100                                                        </t>
  </si>
  <si>
    <t>227-30637-05</t>
  </si>
  <si>
    <t xml:space="preserve">Column, LC, Shim-pack GIS HILIC, 5um, 1.5x150                                                        </t>
  </si>
  <si>
    <t>227-30637-06</t>
  </si>
  <si>
    <t xml:space="preserve">Column, LC, Shim-pack GIS HILIC, 5um, 1.5x250                                                        </t>
  </si>
  <si>
    <t>227-30638-01</t>
  </si>
  <si>
    <t xml:space="preserve">Column, LC, Shim-pack GIS HILIC, 5um, 2.1x30                                                         </t>
  </si>
  <si>
    <t>227-30638-02</t>
  </si>
  <si>
    <t xml:space="preserve">Column, LC, Shim-pack GIS HILIC, 5um, 2.1x33                                                         </t>
  </si>
  <si>
    <t>227-30638-03</t>
  </si>
  <si>
    <t xml:space="preserve">Column, LC, Shim-pack GIS HILIC, 5um, 2.1x50                                                         </t>
  </si>
  <si>
    <t>227-30638-04</t>
  </si>
  <si>
    <t xml:space="preserve">Column, LC, Shim-pack GIS HILIC, 5um, 2.1x75                                                         </t>
  </si>
  <si>
    <t>227-30638-05</t>
  </si>
  <si>
    <t xml:space="preserve">Column, LC, Shim-pack GIS HILIC, 5um, 2.1x100                                                        </t>
  </si>
  <si>
    <t>227-30638-06</t>
  </si>
  <si>
    <t xml:space="preserve">Column, LC, Shim-pack GIS HILIC, 5um, 2.1x150                                                        </t>
  </si>
  <si>
    <t>227-30638-07</t>
  </si>
  <si>
    <t xml:space="preserve">Column, LC, Shim-pack GIS HILIC, 5um, 2.1x250                                                        </t>
  </si>
  <si>
    <t>227-30639-01</t>
  </si>
  <si>
    <t xml:space="preserve">Column, LC, Shim-pack GIS HILIC, 5um, 3.0x30                                                         </t>
  </si>
  <si>
    <t>227-30639-02</t>
  </si>
  <si>
    <t xml:space="preserve">Column, LC, Shim-pack GIS HILIC, 5um, 3.0x33                                                         </t>
  </si>
  <si>
    <t>227-30639-03</t>
  </si>
  <si>
    <t xml:space="preserve">Column, LC, Shim-pack GIS HILIC, 5um, 3.0x50                                                         </t>
  </si>
  <si>
    <t>227-30639-04</t>
  </si>
  <si>
    <t xml:space="preserve">Column, LC, Shim-pack GIS HILIC, 5um, 3.0x75                                                         </t>
  </si>
  <si>
    <t>227-30639-05</t>
  </si>
  <si>
    <t xml:space="preserve">Column, LC, Shim-pack GIS HILIC, 5um, 3.0x100                                                        </t>
  </si>
  <si>
    <t>227-30639-06</t>
  </si>
  <si>
    <t xml:space="preserve">Column, LC, Shim-pack GIS HILIC, 5um, 3.0x150                                                        </t>
  </si>
  <si>
    <t>227-30639-07</t>
  </si>
  <si>
    <t xml:space="preserve">Column, LC, Shim-pack GIS HILIC, 5um, 3.0x250                                                        </t>
  </si>
  <si>
    <t>227-30640-01</t>
  </si>
  <si>
    <t xml:space="preserve">Column, LC, Shim-pack GIS HILIC, 5um, 4.0x30                                                         </t>
  </si>
  <si>
    <t>227-30640-02</t>
  </si>
  <si>
    <t xml:space="preserve">Column, LC, Shim-pack GIS HILIC, 5um, 4.0x33                                                         </t>
  </si>
  <si>
    <t>227-30640-03</t>
  </si>
  <si>
    <t xml:space="preserve">Column, LC, Shim-pack GIS HILIC, 5um, 4.0x50                                                         </t>
  </si>
  <si>
    <t>227-30640-04</t>
  </si>
  <si>
    <t xml:space="preserve">Column, LC, Shim-pack GIS HILIC, 5um, 4.0x75                                                         </t>
  </si>
  <si>
    <t>227-30640-05</t>
  </si>
  <si>
    <t xml:space="preserve">Column, LC, Shim-pack GIS HILIC, 5um, 4.0x100                                                        </t>
  </si>
  <si>
    <t>227-30640-06</t>
  </si>
  <si>
    <t xml:space="preserve">Column, LC, Shim-pack GIS HILIC, 5um, 4.0x150                                                        </t>
  </si>
  <si>
    <t>227-30640-07</t>
  </si>
  <si>
    <t xml:space="preserve">Column, LC, Shim-pack GIS HILIC, 5um, 4.0x250                                                        </t>
  </si>
  <si>
    <t>227-30641-01</t>
  </si>
  <si>
    <t xml:space="preserve">Column, LC, Shim-pack GIS HILIC, 5um, 4.6x30                                                         </t>
  </si>
  <si>
    <t>227-30641-02</t>
  </si>
  <si>
    <t xml:space="preserve">Column, LC, Shim-pack GIS HILIC, 5um, 4.6x33                                                         </t>
  </si>
  <si>
    <t>227-30641-03</t>
  </si>
  <si>
    <t xml:space="preserve">Column, LC, Shim-pack GIS HILIC, 5um, 4.6x50                                                         </t>
  </si>
  <si>
    <t>227-30641-04</t>
  </si>
  <si>
    <t xml:space="preserve">Column, LC, Shim-pack GIS HILIC, 5um, 4.6x75                                                         </t>
  </si>
  <si>
    <t>227-30641-05</t>
  </si>
  <si>
    <t xml:space="preserve">Column, LC, Shim-pack GIS HILIC, 5um, 4.6x100                                                        </t>
  </si>
  <si>
    <t>227-30641-06</t>
  </si>
  <si>
    <t xml:space="preserve">Column, LC, Shim-pack GIS HILIC, 5um, 4.6x150                                                        </t>
  </si>
  <si>
    <t>227-30641-07</t>
  </si>
  <si>
    <t xml:space="preserve">Column, LC, Shim-pack GIS HILIC, 5um, 4.6 x 250mm                                                    </t>
  </si>
  <si>
    <t>227-30642-01</t>
  </si>
  <si>
    <t xml:space="preserve">Column, LC, Shim-pack GIS HILIC, 5um, 6.0x50                                                         </t>
  </si>
  <si>
    <t>227-30642-02</t>
  </si>
  <si>
    <t xml:space="preserve">Column, LC, Shim-pack GIS HILIC, 5um, 6.0x100                                                        </t>
  </si>
  <si>
    <t>227-30642-03</t>
  </si>
  <si>
    <t xml:space="preserve">Column, LC, Shim-pack GIS HILIC, 5um, 6.0x150                                                        </t>
  </si>
  <si>
    <t>227-30642-04</t>
  </si>
  <si>
    <t xml:space="preserve">Column, LC, Shim-pack GIS HILIC, 5um, 6.0x250                                                        </t>
  </si>
  <si>
    <t>227-30643-01</t>
  </si>
  <si>
    <t xml:space="preserve">Column, LC, Shim-pack GIS HILIC, 5um, 7.6x50                                                         </t>
  </si>
  <si>
    <t>227-30643-02</t>
  </si>
  <si>
    <t xml:space="preserve">Column, LC, Shim-pack GIS HILIC, 5um, 7.6x100                                                        </t>
  </si>
  <si>
    <t>227-30643-03</t>
  </si>
  <si>
    <t xml:space="preserve">Column, LC, Shim-pack GIS HILIC, 5um, 7.6x150                                                        </t>
  </si>
  <si>
    <t>227-30643-04</t>
  </si>
  <si>
    <t xml:space="preserve">Column, LC, Shim-pack GIS HILIC, 5um, 7.6x250                                                        </t>
  </si>
  <si>
    <t>227-30644-01</t>
  </si>
  <si>
    <t xml:space="preserve">Column, LC, Shim-pack GIS HILIC, 5um, 10x50                                                          </t>
  </si>
  <si>
    <t>227-30644-02</t>
  </si>
  <si>
    <t xml:space="preserve">Column, LC, Shim-pack GIS HILIC, 5um, 10x100                                                         </t>
  </si>
  <si>
    <t>227-30644-03</t>
  </si>
  <si>
    <t xml:space="preserve">Column, LC, Shim-pack GIS HILIC, 5um, 10x150                                                         </t>
  </si>
  <si>
    <t>227-30644-04</t>
  </si>
  <si>
    <t xml:space="preserve">Column, LC, Shim-pack GIS HILIC, 5um, 10x250                                                         </t>
  </si>
  <si>
    <t>227-30645-01</t>
  </si>
  <si>
    <t xml:space="preserve">Column, LC, Shim-pack GIS HILIC, 5um, 14x50                                                          </t>
  </si>
  <si>
    <t>227-30645-02</t>
  </si>
  <si>
    <t xml:space="preserve">Column, LC, Shim-pack GIS HILIC, 5um, 14x100                                                         </t>
  </si>
  <si>
    <t>227-30645-03</t>
  </si>
  <si>
    <t xml:space="preserve">Column, LC, Shim-pack GIS HILIC, 5um, 14x150                                                         </t>
  </si>
  <si>
    <t>227-30645-04</t>
  </si>
  <si>
    <t xml:space="preserve">Column, LC, Shim-pack GIS HILIC, 5um, 14x250                                                         </t>
  </si>
  <si>
    <t>227-30646-01</t>
  </si>
  <si>
    <t xml:space="preserve">Column, LC, Shim-pack GIS HILIC, 5um, 20x50                                                          </t>
  </si>
  <si>
    <t>227-30646-02</t>
  </si>
  <si>
    <t xml:space="preserve">Column, LC, Shim-pack GIS HILIC, 5um, 20x100                                                         </t>
  </si>
  <si>
    <t>227-30646-03</t>
  </si>
  <si>
    <t xml:space="preserve">Column, LC, Shim-pack GIS HILIC, 5um, 20x150                                                         </t>
  </si>
  <si>
    <t>227-30646-04</t>
  </si>
  <si>
    <t xml:space="preserve">Column, LC, Shim-pack GIS HILIC, 5um, 20x250                                                         </t>
  </si>
  <si>
    <t>227-30647-01</t>
  </si>
  <si>
    <t xml:space="preserve">Column, LC, Shim-pack GIS HILIC, 5um, 30x50                                                          </t>
  </si>
  <si>
    <t>227-30647-02</t>
  </si>
  <si>
    <t xml:space="preserve">Column, LC, Shim-pack GIS HILIC, 5um, 30x250                                                         </t>
  </si>
  <si>
    <t>227-30647-03</t>
  </si>
  <si>
    <t xml:space="preserve">Column, LC, Shim-pack GIS HILIC, 5um, 50x250                                                         </t>
  </si>
  <si>
    <t>227-30648-01</t>
  </si>
  <si>
    <t xml:space="preserve">Column, LC, Shim-pack GIS Guard Column HILIC, 5um, 6.0x50                                            </t>
  </si>
  <si>
    <t>227-30649-01</t>
  </si>
  <si>
    <t xml:space="preserve">Column, LC, Shim-pack GIS Guard Column HILIC, 5um, 7.6x50                                            </t>
  </si>
  <si>
    <t>227-30650-01</t>
  </si>
  <si>
    <t xml:space="preserve">Column, LC, Shim-pack GIS Guard Column HILIC, 5um, 10x50                                             </t>
  </si>
  <si>
    <t>227-30651-01</t>
  </si>
  <si>
    <t xml:space="preserve">Column, LC, Shim-pack GIS Guard Column HILIC, 5um, 14x50                                             </t>
  </si>
  <si>
    <t>227-30652-01</t>
  </si>
  <si>
    <t xml:space="preserve">Column, LC, Shim-pack GIS Guard Column HILIC, 5um, 20x50                                             </t>
  </si>
  <si>
    <t>227-30653-01</t>
  </si>
  <si>
    <t xml:space="preserve">Column, LC, Shim-pack GIS Guard Column HILIC, 5um, 30x50                                             </t>
  </si>
  <si>
    <t>227-30654-01</t>
  </si>
  <si>
    <t xml:space="preserve">Column, LC, Shim-pack GIS Guard Column HILIC, 5um, 50x75                                             </t>
  </si>
  <si>
    <t>227-30655-01</t>
  </si>
  <si>
    <t xml:space="preserve">Column, LC, Shim-pack GIS Guard Column HILIC, 5um, 1.0x33                                            </t>
  </si>
  <si>
    <t>227-30655-02</t>
  </si>
  <si>
    <t xml:space="preserve">Column, LC, Shim-pack GIS Guard Column HILIC, 5um, 1.0x50                                            </t>
  </si>
  <si>
    <t>227-30656-01</t>
  </si>
  <si>
    <t xml:space="preserve">Column, LC, Shim-pack GIS Guard Column HILIC, 5um, 1.5x33                                            </t>
  </si>
  <si>
    <t>227-30656-02</t>
  </si>
  <si>
    <t xml:space="preserve">Column, LC, Shim-pack GIS Guard Column HILIC, 5um, 1.5x50                                            </t>
  </si>
  <si>
    <t>227-30657-01</t>
  </si>
  <si>
    <t xml:space="preserve">Column, LC, Shim-pack GIS Guard Column HILIC, 5um, 2.1x33                                            </t>
  </si>
  <si>
    <t>227-30657-02</t>
  </si>
  <si>
    <t xml:space="preserve">Column, LC, Shim-pack GIS Guard Column HILIC, 5um, 2.1x50                                            </t>
  </si>
  <si>
    <t>227-30658-01</t>
  </si>
  <si>
    <t xml:space="preserve">Column, LC, Shim-pack GIS Guard Column HILIC, 5um, 3.0x33                                            </t>
  </si>
  <si>
    <t>227-30658-02</t>
  </si>
  <si>
    <t xml:space="preserve">Column, LC, Shim-pack GIS Guard Column HILIC, 5um, 3.0x50                                            </t>
  </si>
  <si>
    <t>227-30659-01</t>
  </si>
  <si>
    <t xml:space="preserve">Column, LC, Shim-pack GIS Guard Column HILIC, 5um, 4.0x10                                            </t>
  </si>
  <si>
    <t>227-30659-02</t>
  </si>
  <si>
    <t xml:space="preserve">Column, LC, Shim-pack GIS Guard Column HILIC, 5um, 4.0x33                                            </t>
  </si>
  <si>
    <t>227-30659-03</t>
  </si>
  <si>
    <t xml:space="preserve">Column, LC, Shim-pack GIS Guard Column HILIC, 5um, 4.0x50                                            </t>
  </si>
  <si>
    <t>227-30660-01</t>
  </si>
  <si>
    <t xml:space="preserve">Column, LC, Shim-pack GIS Guard Column HILIC, 5um, 4.6x33                                            </t>
  </si>
  <si>
    <t>227-30660-02</t>
  </si>
  <si>
    <t xml:space="preserve">Column, LC, Shim-pack GIS Guard Column HILIC, 5um, 4.6x50                                            </t>
  </si>
  <si>
    <t>227-30661-01</t>
  </si>
  <si>
    <t xml:space="preserve">Column, LC, Shim-pack GIS Guard Column HILIC, 5um, 1.0x10 with Cartridge (2pcs)                      </t>
  </si>
  <si>
    <t>227-30661-02</t>
  </si>
  <si>
    <t xml:space="preserve">Column, LC, Shim-pack GIS Guard Column HILIC, 5um, 1.0x10 with Cartridge (2pcs) and Holder           </t>
  </si>
  <si>
    <t>227-30662-01</t>
  </si>
  <si>
    <t xml:space="preserve">Column, LC, Shim-pack GIS Guard Column HILIC, 5um, 1.5x10 with Cartridge (2pcs)                      </t>
  </si>
  <si>
    <t>227-30662-02</t>
  </si>
  <si>
    <t xml:space="preserve">Column, LC, Shim-pack GIS Guard Column HILIC, 5um, 1.5x10 with Cartridge (2pcs) and Holder           </t>
  </si>
  <si>
    <t>227-30663-01</t>
  </si>
  <si>
    <t xml:space="preserve">Column, LC, Shim-pack GIS Guard Column HILIC, 5um, 3.0x10 with Cartridge (2pcs)                      </t>
  </si>
  <si>
    <t>227-30663-02</t>
  </si>
  <si>
    <t xml:space="preserve">Column, LC, Shim-pack GIS Guard Column HILIC, 5um, 3.0x10 with Cartridge (2pcs) and Holder           </t>
  </si>
  <si>
    <t>227-30664-01</t>
  </si>
  <si>
    <t xml:space="preserve">Column, LC, Shim-pack GIS Guard Column HILIC, 5um, 3.0x20 with Cartridge (2pcs)                      </t>
  </si>
  <si>
    <t>227-30664-02</t>
  </si>
  <si>
    <t xml:space="preserve">Column, LC, Shim-pack GIS Guard Column HILIC, 5um, 3.0x20 with Cartridge (2pcs) and Holder           </t>
  </si>
  <si>
    <t>227-30665-01</t>
  </si>
  <si>
    <t xml:space="preserve">Column, LC, Shim-pack GIS Guard Column HILIC, 5um, 4.0x10 with Cartridge (2pcs)                      </t>
  </si>
  <si>
    <t>227-30665-02</t>
  </si>
  <si>
    <t xml:space="preserve">Column, LC, Shim-pack GIS Guard Column HILIC, 5um, 4.0x10 with Cartridge (2pcs) and Holder           </t>
  </si>
  <si>
    <t>227-30666-01</t>
  </si>
  <si>
    <t xml:space="preserve">Column, LC, Shim-pack GIS Guard Column HILIC, 5um, 4.0x20 with Cartridge (2pcs)                      </t>
  </si>
  <si>
    <t>227-30666-02</t>
  </si>
  <si>
    <t xml:space="preserve">Column, LC, Shim-pack GIS Guard Column HILIC, 5um, 4.0x20 with Cartridge (2pcs) and Holder           </t>
  </si>
  <si>
    <t>227-30667-01</t>
  </si>
  <si>
    <t xml:space="preserve">Column, LC, Shim-pack GIST Phenyl-Hexyl, 3um, 1.0x30                                                 </t>
  </si>
  <si>
    <t>227-30667-02</t>
  </si>
  <si>
    <t xml:space="preserve">Column, LC, Shim-pack GIST Phenyl-Hexyl, 3um, 1.0x50                                                 </t>
  </si>
  <si>
    <t>227-30667-03</t>
  </si>
  <si>
    <t xml:space="preserve">Column, LC, Shim-pack GIST Phenyl-Hexyl, 3um, 1.0x75                                                 </t>
  </si>
  <si>
    <t>227-30667-04</t>
  </si>
  <si>
    <t xml:space="preserve">Column, LC, Shim-pack GIST Phenyl-Hexyl, 3um, 1.0x100                                                </t>
  </si>
  <si>
    <t>227-30667-05</t>
  </si>
  <si>
    <t xml:space="preserve">Column, LC, Shim-pack GIST Phenyl-Hexyl, 3um, 1.0x150                                                </t>
  </si>
  <si>
    <t>227-30667-06</t>
  </si>
  <si>
    <t xml:space="preserve">Column, LC, Shim-pack GIST Phenyl-Hexyl, 3um, 1.0x250                                                </t>
  </si>
  <si>
    <t>227-30668-01</t>
  </si>
  <si>
    <t xml:space="preserve">Column, LC, Shim-pack GIST Phenyl-Hexyl, 3um, 1.5x30                                                 </t>
  </si>
  <si>
    <t>227-30668-02</t>
  </si>
  <si>
    <t xml:space="preserve">Column, LC, Shim-pack GIST Phenyl-Hexyl, 3um, 1.5x50                                                 </t>
  </si>
  <si>
    <t>227-30668-03</t>
  </si>
  <si>
    <t xml:space="preserve">Column, LC, Shim-pack GIST Phenyl-Hexyl, 3um, 1.5x75                                                 </t>
  </si>
  <si>
    <t>227-30668-04</t>
  </si>
  <si>
    <t xml:space="preserve">Column, LC, Shim-pack GIST Phenyl-Hexyl, 3um, 1.5x100                                                </t>
  </si>
  <si>
    <t>227-30668-05</t>
  </si>
  <si>
    <t xml:space="preserve">Column, LC, Shim-pack GIST Phenyl-Hexyl, 3um, 1.5x150                                                </t>
  </si>
  <si>
    <t>227-30668-06</t>
  </si>
  <si>
    <t xml:space="preserve">Column, LC, Shim-pack GIST Phenyl-Hexyl, 3um, 1.5x250                                                </t>
  </si>
  <si>
    <t>227-30669-01</t>
  </si>
  <si>
    <t xml:space="preserve">Column, LC, Shim-pack GIST Phenyl-Hexyl, 3um, 2.1x30                                                 </t>
  </si>
  <si>
    <t>227-30669-02</t>
  </si>
  <si>
    <t xml:space="preserve">Column, LC, Shim-pack GIST Phenyl-Hexyl, 3um, 2.1x50                                                 </t>
  </si>
  <si>
    <t>227-30669-03</t>
  </si>
  <si>
    <t xml:space="preserve">Column, LC, Shim-pack GIST Phenyl-Hexyl, 3um, 2.1x75                                                 </t>
  </si>
  <si>
    <t>227-30669-04</t>
  </si>
  <si>
    <t xml:space="preserve">Column, LC, Shim-pack GIST Phenyl-Hexyl 3um, 2.1 x 100 mm                                            </t>
  </si>
  <si>
    <t>227-30669-05</t>
  </si>
  <si>
    <t xml:space="preserve">Column, LC, Shim-pack GIST Phenyl-Hexyl, 3um, 2.1x150                                                </t>
  </si>
  <si>
    <t>227-30669-06</t>
  </si>
  <si>
    <t xml:space="preserve">Column, LC, Shim-pack GIST Phenyl-Hexyl, 3um, 2.1x250                                                </t>
  </si>
  <si>
    <t>227-30670-01</t>
  </si>
  <si>
    <t xml:space="preserve">Column, LC, Shim-pack GIST Phenyl-Hexyl, 3um, 3.0x30                                                 </t>
  </si>
  <si>
    <t>227-30670-02</t>
  </si>
  <si>
    <t xml:space="preserve">Column, LC, Shim-pack GIST Phenyl-Hexyl, 3um, 3.0x50                                                 </t>
  </si>
  <si>
    <t>227-30670-03</t>
  </si>
  <si>
    <t xml:space="preserve">Column, LC, Shim-pack GIST Phenyl-Hexyl, 3um, 3.0x75                                                 </t>
  </si>
  <si>
    <t>227-30670-04</t>
  </si>
  <si>
    <t xml:space="preserve">Column, LC, Shim-pack GIST Phenyl-Hexyl, 3um, 3.0x100                                                </t>
  </si>
  <si>
    <t>227-30670-05</t>
  </si>
  <si>
    <t xml:space="preserve">Column, LC, Shim-pack GIST Phenyl-Hexyl, 3um, 3.0x150                                                </t>
  </si>
  <si>
    <t>227-30670-06</t>
  </si>
  <si>
    <t xml:space="preserve">Column, LC, Shim-pack GIST Phenyl-Hexyl, 3um, 3.0x250                                                </t>
  </si>
  <si>
    <t>227-30671-01</t>
  </si>
  <si>
    <t xml:space="preserve">Column, LC, Shim-pack GIST Phenyl-Hexyl, 3um, 4.0x30                                                 </t>
  </si>
  <si>
    <t>227-30671-02</t>
  </si>
  <si>
    <t xml:space="preserve">Column, LC, Shim-pack GIST Phenyl-Hexyl, 3um, 4.0x50                                                 </t>
  </si>
  <si>
    <t>227-30671-03</t>
  </si>
  <si>
    <t xml:space="preserve">Column, LC, Shim-pack GIST Phenyl-Hexyl, 3um, 4.0x75                                                 </t>
  </si>
  <si>
    <t>227-30671-04</t>
  </si>
  <si>
    <t xml:space="preserve">Column, LC, Shim-pack GIST Phenyl-Hexyl, 3um, 4.0x100                                                </t>
  </si>
  <si>
    <t>227-30671-05</t>
  </si>
  <si>
    <t xml:space="preserve">Column, LC, Shim-pack GIST Phenyl-Hexyl, 3um, 4.0x150                                                </t>
  </si>
  <si>
    <t>227-30671-06</t>
  </si>
  <si>
    <t xml:space="preserve">Column, LC, Shim-pack GIST Phenyl-Hexyl, 3um, 4.0x250                                                </t>
  </si>
  <si>
    <t>227-30672-01</t>
  </si>
  <si>
    <t xml:space="preserve">Column, LC, Shim-pack GIST Phenyl-Hexyl, 3um, 4.6x30                                                 </t>
  </si>
  <si>
    <t>227-30672-02</t>
  </si>
  <si>
    <t xml:space="preserve">Column, LC, Shim-pack GIST Phenyl-Hexyl, 3um, 4.6x50                                                 </t>
  </si>
  <si>
    <t>227-30672-03</t>
  </si>
  <si>
    <t xml:space="preserve">Column, LC, Shim-pack GIST Phenyl-Hexyl, 3um, 4.6x75                                                 </t>
  </si>
  <si>
    <t>227-30672-04</t>
  </si>
  <si>
    <t xml:space="preserve">Column, LC, Shim-pack GIST Phenyl-Hexyl, 3um, 4.6x100                                                </t>
  </si>
  <si>
    <t>227-30672-05</t>
  </si>
  <si>
    <t xml:space="preserve">Column, LC, Shim-pack GIST Phenyl-Hexyl, 3um, 4.6x150                                                </t>
  </si>
  <si>
    <t>227-30672-06</t>
  </si>
  <si>
    <t xml:space="preserve">Column, LC, Shim-pack GIST Phenyl-Hexyl, 3um, 4.6x250                                                </t>
  </si>
  <si>
    <t>227-30673-01</t>
  </si>
  <si>
    <t xml:space="preserve">Column, LC, Shim-pack GIST Guard Column Phenyl-Hexyl, 3um, 1.0x33                                    </t>
  </si>
  <si>
    <t>227-30673-02</t>
  </si>
  <si>
    <t xml:space="preserve">Column, LC, Shim-pack GIST Guard Column Phenyl-Hexyl, 3um, 1.0x50                                    </t>
  </si>
  <si>
    <t>227-30674-01</t>
  </si>
  <si>
    <t xml:space="preserve">Column, LC, Shim-pack GIST Guard Column Phenyl-Hexyl, 3um, 1.5x33                                    </t>
  </si>
  <si>
    <t>227-30674-02</t>
  </si>
  <si>
    <t xml:space="preserve">Column, LC, Shim-pack GIST Guard Column Phenyl-Hexyl, 3um, 1.5x50                                    </t>
  </si>
  <si>
    <t>227-30675-01</t>
  </si>
  <si>
    <t xml:space="preserve">Column, LC, Shim-pack GIST Guard Column Phenyl-Hexyl, 3um, 2.1x33                                    </t>
  </si>
  <si>
    <t>227-30675-02</t>
  </si>
  <si>
    <t xml:space="preserve">Column, LC, Shim-pack GIST Guard Column Phenyl-Hexyl, 3um, 2.1x50                                    </t>
  </si>
  <si>
    <t>227-30676-01</t>
  </si>
  <si>
    <t xml:space="preserve">Column, LC, Shim-pack GIST Guard Column Phenyl-Hexyl, 3um, 3.0x33                                    </t>
  </si>
  <si>
    <t>227-30676-02</t>
  </si>
  <si>
    <t xml:space="preserve">Column, LC, Shim-pack GIST Guard Column Phenyl-Hexyl, 3um, 3.0x50                                    </t>
  </si>
  <si>
    <t>227-30677-01</t>
  </si>
  <si>
    <t xml:space="preserve">Column, LC, Shim-pack GIST Guard Column Phenyl-Hexyl, 3um, 4.0x10                                    </t>
  </si>
  <si>
    <t>227-30677-02</t>
  </si>
  <si>
    <t xml:space="preserve">Column, LC, Shim-pack GIST Guard Column Phenyl-Hexyl, 3um, 4.0x33                                    </t>
  </si>
  <si>
    <t>227-30677-03</t>
  </si>
  <si>
    <t xml:space="preserve">Column, LC, Shim-pack GIST Guard Column Phenyl-Hexyl, 3um, 4.0x50                                    </t>
  </si>
  <si>
    <t>227-30678-01</t>
  </si>
  <si>
    <t xml:space="preserve">Column, LC, Shim-pack GIST Guard Column Phenyl-Hexyl, 3um, 4.6x33                                    </t>
  </si>
  <si>
    <t>227-30678-02</t>
  </si>
  <si>
    <t xml:space="preserve">Column, LC, Shim-pack GIST Guard Column Phenyl-Hexyl, 3um, 4.6x50                                    </t>
  </si>
  <si>
    <t>227-30679-01</t>
  </si>
  <si>
    <t xml:space="preserve">Column, LC, Shim-pack GIST Guard Column C6-Phenyl, 3um 1.0x10 with Cartridge (2pcs)                  </t>
  </si>
  <si>
    <t>227-30679-02</t>
  </si>
  <si>
    <t xml:space="preserve">Column, LC, Shim-pack GIST Guard Column C6-Phenyl, 3um 1.0x10 with Cartridge (2pcs) and Holder       </t>
  </si>
  <si>
    <t>227-30680-01</t>
  </si>
  <si>
    <t xml:space="preserve">Column, LC, Shim-pack GIST Guard Column C6-Phenyl, 3um 1.5x10 with Cartridge (2pcs)                  </t>
  </si>
  <si>
    <t>227-30680-02</t>
  </si>
  <si>
    <t xml:space="preserve">Column, LC, Shim-pack GIST Guard Column C6-Phenyl, 3um 1.5x10 with Cartridge (2pcs) and Holder       </t>
  </si>
  <si>
    <t>227-30681-01</t>
  </si>
  <si>
    <t xml:space="preserve">Column, LC, Shim-pack GIST Guard Column C6-Phenyl, 3um 3.0x10 with Cartridge (2pcs)                  </t>
  </si>
  <si>
    <t>227-30681-02</t>
  </si>
  <si>
    <t xml:space="preserve">Column, LC, Shim-pack GIST Guard Column C6-Phenyl, 3um 3.0x10 with Cartridge (2pcs) and Holder       </t>
  </si>
  <si>
    <t>227-30682-01</t>
  </si>
  <si>
    <t xml:space="preserve">Column, LC, Shim-pack GIST Guard Column C6-Phenyl, 3um 3.0x20 with Cartridge (2pcs)                  </t>
  </si>
  <si>
    <t>227-30682-02</t>
  </si>
  <si>
    <t xml:space="preserve">Column, LC, Shim-pack GIST Guard Column C6-Phenyl, 3um 3.0x20 with Cartridge (2pcs) and Holder       </t>
  </si>
  <si>
    <t>227-30683-01</t>
  </si>
  <si>
    <t xml:space="preserve">Column, LC, Shim-pack GIST Guard Column C6-Phenyl, 3um 4.0x10 with Cartridge (2pcs)                  </t>
  </si>
  <si>
    <t>227-30683-02</t>
  </si>
  <si>
    <t xml:space="preserve">Column, LC, Shim-pack GIST Guard Column C6-Phenyl, 3um 4.0x10 with Cartridge (2pcs) and Holder       </t>
  </si>
  <si>
    <t>227-30684-01</t>
  </si>
  <si>
    <t xml:space="preserve">Column, LC, Shim-pack GIST Guard Column C6-Phenyl, 3um 4.0x20 with Cartridge (2pcs)                  </t>
  </si>
  <si>
    <t>227-30684-02</t>
  </si>
  <si>
    <t xml:space="preserve">Column, LC, Shim-pack GIST Guard Column C6-Phenyl, 3um 4.0x20 with Cartridge (2pcs) and Holder       </t>
  </si>
  <si>
    <t>227-30685-01</t>
  </si>
  <si>
    <t xml:space="preserve">Column, LC, Shim-pack GIST Phenyl-Hexyl, 5um, 1.0x30                                                 </t>
  </si>
  <si>
    <t>227-30685-02</t>
  </si>
  <si>
    <t xml:space="preserve">Column, LC, Shim-pack GIST Phenyl-Hexyl, 5um, 1.0x50                                                 </t>
  </si>
  <si>
    <t>227-30685-03</t>
  </si>
  <si>
    <t xml:space="preserve">Column, LC, Shim-pack GIST Phenyl-Hexyl, 5um, 1.0x75                                                 </t>
  </si>
  <si>
    <t>227-30685-04</t>
  </si>
  <si>
    <t xml:space="preserve">Column, LC, Shim-pack GIST Phenyl-Hexyl, 5um, 1.0x100                                                </t>
  </si>
  <si>
    <t>227-30685-05</t>
  </si>
  <si>
    <t xml:space="preserve">Column, LC, Shim-pack GIST Phenyl-Hexyl, 5um, 1.0x150                                                </t>
  </si>
  <si>
    <t>227-30685-06</t>
  </si>
  <si>
    <t xml:space="preserve">Column, LC, Shim-pack GIST Phenyl-Hexyl, 5um, 1.0x250                                                </t>
  </si>
  <si>
    <t>227-30686-01</t>
  </si>
  <si>
    <t xml:space="preserve">Column, LC, Shim-pack GIST Phenyl-Hexyl, 5um, 1.5x30                                                 </t>
  </si>
  <si>
    <t>227-30686-02</t>
  </si>
  <si>
    <t xml:space="preserve">Column, LC, Shim-pack GIST Phenyl-Hexyl, 5um, 1.5x50                                                 </t>
  </si>
  <si>
    <t>227-30686-03</t>
  </si>
  <si>
    <t xml:space="preserve">Column, LC, Shim-pack GIST Phenyl-Hexyl, 5um, 1.5x75                                                 </t>
  </si>
  <si>
    <t>227-30686-04</t>
  </si>
  <si>
    <t xml:space="preserve">Column, LC, Shim-pack GIST Phenyl-Hexyl, 5um, 1.5x100                                                </t>
  </si>
  <si>
    <t>227-30686-05</t>
  </si>
  <si>
    <t xml:space="preserve">Column, LC, Shim-pack GIST Phenyl-Hexyl, 5um, 1.5x150                                                </t>
  </si>
  <si>
    <t>227-30686-06</t>
  </si>
  <si>
    <t xml:space="preserve">Column, LC, Shim-pack GIST Phenyl-Hexyl, 5um, 1.5x250                                                </t>
  </si>
  <si>
    <t>227-30687-01</t>
  </si>
  <si>
    <t xml:space="preserve">Column, LC, Shim-pack GIST Phenyl-Hexyl, 5um, 2.1x30                                                 </t>
  </si>
  <si>
    <t>227-30687-02</t>
  </si>
  <si>
    <t xml:space="preserve">Column, LC, Shim-pack GIST Phenyl-Hexyl, 5um, 2.1x50                                                 </t>
  </si>
  <si>
    <t>227-30687-03</t>
  </si>
  <si>
    <t xml:space="preserve">Column, LC, Shim-pack GIST Phenyl-Hexyl, 5um, 2.1x75                                                 </t>
  </si>
  <si>
    <t>227-30687-04</t>
  </si>
  <si>
    <t xml:space="preserve">Column, LC, Shim-pack GIST Phenyl-Hexyl, 5um, 2.1x100                                                </t>
  </si>
  <si>
    <t>227-30687-05</t>
  </si>
  <si>
    <t xml:space="preserve">Column, LC, Shim-pack GIST Phenyl-Hexyl, 5um, 2.1x150                                                </t>
  </si>
  <si>
    <t>227-30687-06</t>
  </si>
  <si>
    <t xml:space="preserve">Column, LC, Shim-pack GIST Phenyl-Hexyl, 5um, 2.1x250                                                </t>
  </si>
  <si>
    <t>227-30688-01</t>
  </si>
  <si>
    <t xml:space="preserve">Column, LC, Shim-pack GIST Phenyl-Hexyl, 5um, 3.0x30                                                 </t>
  </si>
  <si>
    <t>227-30688-02</t>
  </si>
  <si>
    <t xml:space="preserve">Column, LC, Shim-pack GIST Phenyl-Hexyl, 5um, 3.0x50                                                 </t>
  </si>
  <si>
    <t>227-30688-03</t>
  </si>
  <si>
    <t xml:space="preserve">Column, LC, Shim-pack GIST Phenyl-Hexyl, 5um, 3.0x75                                                 </t>
  </si>
  <si>
    <t>227-30688-04</t>
  </si>
  <si>
    <t xml:space="preserve">Column, LC, Shim-pack GIST Phenyl-Hexyl, 5um, 3.0x100                                                </t>
  </si>
  <si>
    <t>227-30688-05</t>
  </si>
  <si>
    <t xml:space="preserve">Column, LC, Shim-pack GIST Phenyl-Hexyl, 5um, 3.0x150                                                </t>
  </si>
  <si>
    <t>227-30688-06</t>
  </si>
  <si>
    <t xml:space="preserve">Column, LC, Shim-pack GIST Phenyl-Hexyl, 5um, 3.0x250                                                </t>
  </si>
  <si>
    <t>227-30689-01</t>
  </si>
  <si>
    <t xml:space="preserve">Column, LC, Shim-pack GIST Phenyl-Hexyl, 5um, 4.0x30                                                 </t>
  </si>
  <si>
    <t>227-30689-02</t>
  </si>
  <si>
    <t xml:space="preserve">Column, LC, Shim-pack GIST Phenyl-Hexyl, 5um, 4.0x50                                                 </t>
  </si>
  <si>
    <t>227-30689-03</t>
  </si>
  <si>
    <t xml:space="preserve">Column, LC, Shim-pack GIST Phenyl-Hexyl, 5um, 4.0x75                                                 </t>
  </si>
  <si>
    <t>227-30689-04</t>
  </si>
  <si>
    <t xml:space="preserve">Column, LC, Shim-pack GIST Phenyl-Hexyl, 5um, 4.0x100                                                </t>
  </si>
  <si>
    <t>227-30689-05</t>
  </si>
  <si>
    <t xml:space="preserve">Column, LC, Shim-pack GIST Phenyl-Hexyl, 5um, 4.0x150                                                </t>
  </si>
  <si>
    <t>227-30689-06</t>
  </si>
  <si>
    <t xml:space="preserve">Column, LC, Shim-pack GIST Phenyl-Hexyl, 5um, 4.0x250                                                </t>
  </si>
  <si>
    <t>227-30690-01</t>
  </si>
  <si>
    <t xml:space="preserve">Column, LC, Shim-pack GIST Phenyl-Hexyl, 5um, 4.6x30                                                 </t>
  </si>
  <si>
    <t>227-30690-02</t>
  </si>
  <si>
    <t xml:space="preserve">Column, LC, Shim-pack GIST Phenyl-Hexyl, 5um, 4.6x50                                                 </t>
  </si>
  <si>
    <t>227-30690-03</t>
  </si>
  <si>
    <t xml:space="preserve">Column, LC, Shim-pack GIST Phenyl-Hexyl, 5um, 4.6x75                                                 </t>
  </si>
  <si>
    <t>227-30690-04</t>
  </si>
  <si>
    <t xml:space="preserve">Column, LC, Shim-pack GIST Phenyl-Hexyl, 5um, 4.6x100                                                </t>
  </si>
  <si>
    <t>227-30690-05</t>
  </si>
  <si>
    <t xml:space="preserve">Column, LC, Shim-pack GIST Phenyl-Hexyl, 5um, 4.6x150                                                </t>
  </si>
  <si>
    <t>227-30690-06</t>
  </si>
  <si>
    <t xml:space="preserve">Column, LC, Shim-pack GIST Phenyl-Hexyl, 5um, 4.6x250                                                </t>
  </si>
  <si>
    <t>227-30691-01</t>
  </si>
  <si>
    <t xml:space="preserve">Column, LC, Shim-pack GIST Phenyl-Hexyl, 5um, 6.0x50                                                 </t>
  </si>
  <si>
    <t>227-30691-02</t>
  </si>
  <si>
    <t xml:space="preserve">Column, LC, Shim-pack GIST Phenyl-Hexyl, 5um, 6.0x100                                                </t>
  </si>
  <si>
    <t>227-30691-03</t>
  </si>
  <si>
    <t xml:space="preserve">Column, LC, Shim-pack GIST Phenyl-Hexyl, 5um, 6.0x150                                                </t>
  </si>
  <si>
    <t>227-30691-04</t>
  </si>
  <si>
    <t xml:space="preserve">Column, LC, Shim-pack GIST Phenyl-Hexyl, 5um, 6.0x250                                                </t>
  </si>
  <si>
    <t>227-30692-01</t>
  </si>
  <si>
    <t xml:space="preserve">Column, LC, Shim-pack GIST Phenyl-Hexyl, 5um, 7.6x50                                                 </t>
  </si>
  <si>
    <t>227-30692-02</t>
  </si>
  <si>
    <t xml:space="preserve">Column, LC, Shim-pack GIST Phenyl-Hexyl, 5um, 7.6x10                                                 </t>
  </si>
  <si>
    <t>227-30692-03</t>
  </si>
  <si>
    <t xml:space="preserve">Column, LC, Shim-pack GIST Phenyl-Hexyl, 5um, 7.6x150                                                </t>
  </si>
  <si>
    <t>227-30692-04</t>
  </si>
  <si>
    <t xml:space="preserve">Column, LC, Shim-pack GIST Phenyl-Hexyl, 5um, 7.6x250                                                </t>
  </si>
  <si>
    <t>227-30693-01</t>
  </si>
  <si>
    <t xml:space="preserve">Column, LC, Shim-pack GIST Phenyl-Hexyl, 5um, 10x50                                                  </t>
  </si>
  <si>
    <t>227-30693-02</t>
  </si>
  <si>
    <t xml:space="preserve">Column, LC, Shim-pack GIST Phenyl-Hexyl, 5um, 10x100                                                 </t>
  </si>
  <si>
    <t>227-30693-03</t>
  </si>
  <si>
    <t xml:space="preserve">Column, LC, Shim-pack GIST Phenyl-Hexyl, 5um, 10x150                                                 </t>
  </si>
  <si>
    <t>227-30693-04</t>
  </si>
  <si>
    <t xml:space="preserve">Column, LC, Shim-pack GIST Phenyl-Hexyl, 5um, 10x250                                                 </t>
  </si>
  <si>
    <t>227-30694-01</t>
  </si>
  <si>
    <t xml:space="preserve">Column, LC, Shim-pack GIST Phenyl-Hexyl, 5um, 14x50                                                  </t>
  </si>
  <si>
    <t>227-30694-02</t>
  </si>
  <si>
    <t xml:space="preserve">Column, LC, Shim-pack GIST Phenyl-Hexyl, 5um, 14x100                                                 </t>
  </si>
  <si>
    <t>227-30694-03</t>
  </si>
  <si>
    <t xml:space="preserve">Column, LC, Shim-pack GIST Phenyl-Hexyl, 5um, 14x150                                                 </t>
  </si>
  <si>
    <t>227-30694-04</t>
  </si>
  <si>
    <t xml:space="preserve">Column, LC, Shim-pack GIST Phenyl-Hexyl, 5um, 14x250                                                 </t>
  </si>
  <si>
    <t>227-30695-01</t>
  </si>
  <si>
    <t xml:space="preserve">Column, LC, Shim-pack GIST Phenyl-Hexyl, 5um, 20x50                                                  </t>
  </si>
  <si>
    <t>227-30695-02</t>
  </si>
  <si>
    <t xml:space="preserve">Column, LC, Shim-pack GIST Phenyl-Hexyl, 5um, 20x100                                                 </t>
  </si>
  <si>
    <t>227-30695-03</t>
  </si>
  <si>
    <t xml:space="preserve">Column, LC, Shim-pack GIST Phenyl-Hexyl, 5um, 20x150                                                 </t>
  </si>
  <si>
    <t>227-30695-04</t>
  </si>
  <si>
    <t xml:space="preserve">Column, LC, Shim-pack GIST Phenyl-Hexyl, 5um, 20x250                                                 </t>
  </si>
  <si>
    <t>227-30696-01</t>
  </si>
  <si>
    <t xml:space="preserve">Column, LC, Shim-pack GIST Guard Column Phenyl-Hexyl, 5um, 6.0x50                                    </t>
  </si>
  <si>
    <t>227-30697-01</t>
  </si>
  <si>
    <t xml:space="preserve">Column, LC, Shim-pack GIST Guard Column Phenyl-Hexyl, 5um, 7.6x50                                    </t>
  </si>
  <si>
    <t>227-30698-01</t>
  </si>
  <si>
    <t xml:space="preserve">Column, LC, Shim-pack GIST Guard Phenyl-Hexyl, 5um, 10x50                                            </t>
  </si>
  <si>
    <t>227-30699-01</t>
  </si>
  <si>
    <t xml:space="preserve">Column, LC, Shim-pack GIST Guard Column Phenyl-Hexyl, 5um, 14x50                                     </t>
  </si>
  <si>
    <t>227-30700-01</t>
  </si>
  <si>
    <t xml:space="preserve">Column, LC, Shim-pack GIST Guard Phenyl-Hexyl, 5um, 20x50                                            </t>
  </si>
  <si>
    <t>227-30701-01</t>
  </si>
  <si>
    <t xml:space="preserve">Column, LC, Shim-pack GIST Guard Column Phenyl-Hesxyl, 5um, 1.0x33                                   </t>
  </si>
  <si>
    <t>227-30701-02</t>
  </si>
  <si>
    <t xml:space="preserve">Column, LC, Shim-pack GIST Guard Column Phenyl-Hesxyl, 5um, 1.0x50                                   </t>
  </si>
  <si>
    <t>227-30702-01</t>
  </si>
  <si>
    <t xml:space="preserve">Column, LC, Shim-pack GIST Guard Column Phenyl-Hesxyl, 5um, 1.5x33                                   </t>
  </si>
  <si>
    <t>227-30702-02</t>
  </si>
  <si>
    <t xml:space="preserve">Column, LC, Shim-pack GIST Guard Column Phenyl-Hesxyl, 5um, 1.5x50                                   </t>
  </si>
  <si>
    <t>227-30703-01</t>
  </si>
  <si>
    <t xml:space="preserve">Column, LC, Shim-pack GIST Guard Phenyl-Hesxyl, 5um, 2.1x33                                          </t>
  </si>
  <si>
    <t>227-30703-02</t>
  </si>
  <si>
    <t xml:space="preserve">Column, LC, Shim-pack GIST Guard Phenyl-Hesxyl, 5um, 2.1x50                                          </t>
  </si>
  <si>
    <t>227-30704-01</t>
  </si>
  <si>
    <t xml:space="preserve">Column, LC, Shim-pack GIST Guard Phenyl-Hesxyl, 5um, 3.0x33                                          </t>
  </si>
  <si>
    <t>227-30704-02</t>
  </si>
  <si>
    <t xml:space="preserve">Column, LC, Shim-pack GIST Guard Phenyl-Hesxyl, 5um, 3.0x50                                          </t>
  </si>
  <si>
    <t>227-30705-01</t>
  </si>
  <si>
    <t xml:space="preserve">Column, LC, Shim-pack GIST Guard Phenyl-Hesxyl, 5um, 4.0x10                                          </t>
  </si>
  <si>
    <t>227-30705-02</t>
  </si>
  <si>
    <t xml:space="preserve">Column, LC, Shim-pack GIST Guard Phenyl-Hesxyl, 5um, 4.0x33                                          </t>
  </si>
  <si>
    <t>227-30705-03</t>
  </si>
  <si>
    <t xml:space="preserve">Column, LC, Shim-pack GIST Guard Phenyl-Hesxyl, 5um, 4.0x50                                          </t>
  </si>
  <si>
    <t>227-30706-01</t>
  </si>
  <si>
    <t xml:space="preserve">Column, LC, Shim-pack GIST Guard Phenyl-Hesxyl, 5um, 4.6x33                                          </t>
  </si>
  <si>
    <t>227-30706-02</t>
  </si>
  <si>
    <t xml:space="preserve">Column, LC, Shim-pack GIST Guard Phenyl-Hesxyl, 5um, 4.6x50                                          </t>
  </si>
  <si>
    <t>227-30707-01</t>
  </si>
  <si>
    <t xml:space="preserve">Column, LC, Shim-pack GIST Guard Column Phenyl-Hexyl, 5um 1.0x10 with Cartridge (2pcs)               </t>
  </si>
  <si>
    <t>227-30707-02</t>
  </si>
  <si>
    <t xml:space="preserve">Column, LC, Shim-pack GIST Guard Column Phenyl-Hexyl, 5um 1.0x10 with Cartridge (2pcs) and Holder    </t>
  </si>
  <si>
    <t>227-30708-01</t>
  </si>
  <si>
    <t>227-30708-02</t>
  </si>
  <si>
    <t xml:space="preserve">Column, LC, Shim-pack GIST Guard Column Phenyl-Hexyl, 5um 1.5x10 with Cartridge (2pcs) and Holder    </t>
  </si>
  <si>
    <t>227-30709-01</t>
  </si>
  <si>
    <t>227-30709-02</t>
  </si>
  <si>
    <t xml:space="preserve">Column, LC, Shim-pack GIST Guard Phenyl-Hexyl, 5um 3.0x10 with Cartridge (2pcs) and Holder           </t>
  </si>
  <si>
    <t>227-30710-01</t>
  </si>
  <si>
    <t>227-30710-02</t>
  </si>
  <si>
    <t xml:space="preserve">Column, LC, Shim-pack GIST Guard Phenyl-Hexyl, 5um 3.0x20 with Cartridge (2pcs) and Holder           </t>
  </si>
  <si>
    <t>227-30711-01</t>
  </si>
  <si>
    <t>227-30711-02</t>
  </si>
  <si>
    <t xml:space="preserve">Column, LC, Shim-pack GIST Guard Phenyl-Hexyl, 5um 4.0x10 with Cartridge (2pcs) and Holder           </t>
  </si>
  <si>
    <t>227-30712-01</t>
  </si>
  <si>
    <t>227-30712-02</t>
  </si>
  <si>
    <t xml:space="preserve">Column, LC, Shim-pack GIST Guard Phenyl-Hexyl, 5um 4.0x20 with Cartridge (2pcs) and Holder           </t>
  </si>
  <si>
    <t>227-30713-01</t>
  </si>
  <si>
    <t>227-30713-02</t>
  </si>
  <si>
    <t>227-30713-03</t>
  </si>
  <si>
    <t xml:space="preserve">Column, LC, Shim-pack GIST Phenyl-Hexyl, 3um, 2.1x100                                                </t>
  </si>
  <si>
    <t>227-30713-04</t>
  </si>
  <si>
    <t>227-30713-05</t>
  </si>
  <si>
    <t>227-30714-01</t>
  </si>
  <si>
    <t>227-30714-02</t>
  </si>
  <si>
    <t>227-30714-03</t>
  </si>
  <si>
    <t>227-30714-04</t>
  </si>
  <si>
    <t>227-30714-05</t>
  </si>
  <si>
    <t>227-30714-06</t>
  </si>
  <si>
    <t>227-30715-01</t>
  </si>
  <si>
    <t>227-30715-02</t>
  </si>
  <si>
    <t>227-30715-03</t>
  </si>
  <si>
    <t>227-30715-04</t>
  </si>
  <si>
    <t>227-30715-05</t>
  </si>
  <si>
    <t>227-30715-06</t>
  </si>
  <si>
    <t>227-30716-01</t>
  </si>
  <si>
    <t xml:space="preserve">Column, LC, Shim-pack GIST-HP Guard Column Phenyl-Hexyl, 3um, 1.5x10 with Cartridge (2pcs)           </t>
  </si>
  <si>
    <t>227-30716-02</t>
  </si>
  <si>
    <t xml:space="preserve">Column, LC, Shim-pack GIST-HP Guard Column Phenyl-Hexyl, 3um, 1.5x10 w/ Cartridge (2pcs) and Holder  </t>
  </si>
  <si>
    <t>227-30717-01</t>
  </si>
  <si>
    <t xml:space="preserve">Column, LC, Shim-pack GIST-HP Guard Phenyl-Hexyl, 3um, 2.1x10 with Cartridge (2pcs)                  </t>
  </si>
  <si>
    <t>227-30717-02</t>
  </si>
  <si>
    <t xml:space="preserve">Column, LC, Shim-pack GIST-HP Guard Phenyl-Hexyl, 3um, 2.1x10 with Cartridge (2pcs) and Holder       </t>
  </si>
  <si>
    <t>227-30718-01</t>
  </si>
  <si>
    <t xml:space="preserve">Column, LC, Shim-pack GIST-HP Guard Phenyl-Hexyl, 3um, 3.0x10 with Cartridge (2pcs)                  </t>
  </si>
  <si>
    <t>227-30718-02</t>
  </si>
  <si>
    <t xml:space="preserve">Column, LC, Shim-pack GIST-HP Guard Phenyl-Hexyl, 3um, 3.0x10 with Cartridge (2pcs) and Holder       </t>
  </si>
  <si>
    <t>227-30719-01</t>
  </si>
  <si>
    <t xml:space="preserve">Column, LC, Shim-pack GIST C18-AQ, 3um, 1.0x30                                                       </t>
  </si>
  <si>
    <t>227-30719-02</t>
  </si>
  <si>
    <t xml:space="preserve">Column, LC, Shim-pack GIST C18-AQ, 3um, 1.0x50                                                       </t>
  </si>
  <si>
    <t>227-30719-03</t>
  </si>
  <si>
    <t xml:space="preserve">Column, LC, Shim-pack GIST C18-AQ, 3um, 1.0x75                                                       </t>
  </si>
  <si>
    <t>227-30719-04</t>
  </si>
  <si>
    <t xml:space="preserve">Column, LC, Shim-pack GIST C18-AQ, 3um, 1.0x100                                                      </t>
  </si>
  <si>
    <t>227-30719-05</t>
  </si>
  <si>
    <t xml:space="preserve">Column, LC, Shim-pack GIST C18-AQ, 3um, 1.0x150                                                      </t>
  </si>
  <si>
    <t>227-30719-06</t>
  </si>
  <si>
    <t xml:space="preserve">Column, LC, Shim-pack GIST C18-AQ, 3um, 1.0x250                                                      </t>
  </si>
  <si>
    <t>227-30720-01</t>
  </si>
  <si>
    <t xml:space="preserve">Column, LC, Shim-pack GIST C18-AQ, 3um, 1.5x30                                                       </t>
  </si>
  <si>
    <t>227-30720-02</t>
  </si>
  <si>
    <t xml:space="preserve">Column, LC, Shim-pack GIST C18-AQ, 3um, 1.5x50                                                       </t>
  </si>
  <si>
    <t>227-30720-03</t>
  </si>
  <si>
    <t xml:space="preserve">Column, LC, Shim-pack GIST C18-AQ, 3um, 1.5x75                                                       </t>
  </si>
  <si>
    <t>227-30720-04</t>
  </si>
  <si>
    <t xml:space="preserve">Column, LC, Shim-pack GIST C18-AQ, 3um, 1.5x100                                                      </t>
  </si>
  <si>
    <t>227-30720-05</t>
  </si>
  <si>
    <t xml:space="preserve">Column, LC, Shim-pack GIST C18-AQ, 3um, 1.5x150                                                      </t>
  </si>
  <si>
    <t>227-30720-06</t>
  </si>
  <si>
    <t xml:space="preserve">Column, LC, Shim-pack GIST C18-AQ, 3um, 1.5x250                                                      </t>
  </si>
  <si>
    <t>227-30721-01</t>
  </si>
  <si>
    <t xml:space="preserve">Column, LC, Shim-pack GIST C18-AQ, 3um, 2.1x20                                                       </t>
  </si>
  <si>
    <t>227-30721-02</t>
  </si>
  <si>
    <t xml:space="preserve">Column, LC, Shim-pack GIST C18-AQ, 3um, 2.1x30                                                       </t>
  </si>
  <si>
    <t>227-30721-03</t>
  </si>
  <si>
    <t xml:space="preserve">Column, LC, Shim-pack GIST C18-AQ, 3um, 2.1x50                                                       </t>
  </si>
  <si>
    <t>227-30721-04</t>
  </si>
  <si>
    <t xml:space="preserve">Column, LC, Shim-pack GIST C18-AQ, 3um, 2.1x75                                                       </t>
  </si>
  <si>
    <t>227-30721-05</t>
  </si>
  <si>
    <t xml:space="preserve">Column, LC, Shim-pack GIST C18-AQ, 3um, 2.1x100                                                      </t>
  </si>
  <si>
    <t>227-30721-06</t>
  </si>
  <si>
    <t xml:space="preserve">Column, LC, Shim-pack GIST C18-AQ, 3um, 2.1x125                                                      </t>
  </si>
  <si>
    <t>227-30721-07</t>
  </si>
  <si>
    <t xml:space="preserve">Column, LC, Shim-pack GIST C18-AQ, 3um, 2.1x150                                                      </t>
  </si>
  <si>
    <t>227-30721-08</t>
  </si>
  <si>
    <t xml:space="preserve">Column, LC, Shim-pack GIST C18-AQ, 3um, 2.1x250                                                      </t>
  </si>
  <si>
    <t>227-30722-01</t>
  </si>
  <si>
    <t xml:space="preserve">Column, LC, Shim-pack GIST C18-AQ, 3um, 3.0x20                                                       </t>
  </si>
  <si>
    <t>227-30722-02</t>
  </si>
  <si>
    <t xml:space="preserve">Column, LC, Shim-pack GIST C18-AQ, 3um, 3.0x30                                                       </t>
  </si>
  <si>
    <t>227-30722-03</t>
  </si>
  <si>
    <t xml:space="preserve">Column, LC, Shim-pack GIST C18-AQ, 3um, 3.0x50                                                       </t>
  </si>
  <si>
    <t>227-30722-04</t>
  </si>
  <si>
    <t xml:space="preserve">Column, LC, Shim-pack GIST C18-AQ, 3um, 3.0x75                                                       </t>
  </si>
  <si>
    <t>227-30722-05</t>
  </si>
  <si>
    <t xml:space="preserve">Column, LC, Shim-pack GIST C18-AQ, 3um, 3.0x100                                                      </t>
  </si>
  <si>
    <t>227-30722-06</t>
  </si>
  <si>
    <t xml:space="preserve">Column, LC, Shim-pack GIST C18-AQ, 3um, 3.0x125                                                      </t>
  </si>
  <si>
    <t>227-30722-07</t>
  </si>
  <si>
    <t xml:space="preserve">Column, LC, Shim-pack GIST C18-AQ, 3um, 3.0x150                                                      </t>
  </si>
  <si>
    <t>227-30722-08</t>
  </si>
  <si>
    <t xml:space="preserve">Column, LC, Shim-pack GIST C18-AQ, 3um, 3.0x250                                                      </t>
  </si>
  <si>
    <t>227-30723-01</t>
  </si>
  <si>
    <t xml:space="preserve">Column, LC, Shim-pack GIST C18-AQ, 3um, 4.0x20                                                       </t>
  </si>
  <si>
    <t>227-30723-02</t>
  </si>
  <si>
    <t xml:space="preserve">Column, LC, Shim-pack GIST C18-AQ, 3um, 4.0x30                                                       </t>
  </si>
  <si>
    <t>227-30723-03</t>
  </si>
  <si>
    <t xml:space="preserve">Column, LC, Shim-pack GIST C18-AQ, 3um, 4.0x50                                                       </t>
  </si>
  <si>
    <t>227-30723-04</t>
  </si>
  <si>
    <t xml:space="preserve">Column, LC, Shim-pack GIST C18-AQ, 3um, 4.0x75                                                       </t>
  </si>
  <si>
    <t>227-30723-05</t>
  </si>
  <si>
    <t xml:space="preserve">Column, LC, Shim-pack GIST C18-AQ, 3um, 4.0x100                                                      </t>
  </si>
  <si>
    <t>227-30723-06</t>
  </si>
  <si>
    <t xml:space="preserve">Column, LC, Shim-pack GIST C18-AQ, 3um, 4.0x125                                                      </t>
  </si>
  <si>
    <t>227-30723-07</t>
  </si>
  <si>
    <t xml:space="preserve">Column, LC, Shim-pack GIST C18-AQ, 3um, 4.0x150                                                      </t>
  </si>
  <si>
    <t>227-30723-08</t>
  </si>
  <si>
    <t xml:space="preserve">Column, LC, Shim-pack GIST C18-AQ, 3um, 4.0x250                                                      </t>
  </si>
  <si>
    <t>227-30724-01</t>
  </si>
  <si>
    <t xml:space="preserve">Column, LC, Shim-pack GIST C18-AQ, 3um, 4.6x20                                                       </t>
  </si>
  <si>
    <t>227-30724-02</t>
  </si>
  <si>
    <t xml:space="preserve">Column, LC, Shim-pack GIST C18-AQ, 3um, 4.6x30                                                       </t>
  </si>
  <si>
    <t>227-30724-03</t>
  </si>
  <si>
    <t xml:space="preserve">Column, LC, Shim-pack GIST C18-AQ, 3um, 4.6x50                                                       </t>
  </si>
  <si>
    <t>227-30724-04</t>
  </si>
  <si>
    <t xml:space="preserve">Column, LC, Shim-pack GIST C18-AQ, 3um, 4.6x75                                                       </t>
  </si>
  <si>
    <t>227-30724-05</t>
  </si>
  <si>
    <t xml:space="preserve">Column, LC, Shim-pack GIST C18-AQ, 3um, 4.6x100                                                      </t>
  </si>
  <si>
    <t>227-30724-06</t>
  </si>
  <si>
    <t xml:space="preserve">Column, LC, Shim-pack GIST C18-AQ, 3um, 4.6x125                                                      </t>
  </si>
  <si>
    <t>227-30724-07</t>
  </si>
  <si>
    <t xml:space="preserve">Column, LC, Shim-pack GIST C18-AQ, 3um, 4.6x150                                                      </t>
  </si>
  <si>
    <t>227-30724-08</t>
  </si>
  <si>
    <t xml:space="preserve">Column, LC, Shim-pack GIST C18-AQ, 3um, 4.6x250                                                      </t>
  </si>
  <si>
    <t>227-30725-01</t>
  </si>
  <si>
    <t xml:space="preserve">Column, LC, Shim-pack GIST Guard Column C18-AQ, 3um, 1.0x33                                          </t>
  </si>
  <si>
    <t>227-30725-02</t>
  </si>
  <si>
    <t xml:space="preserve">Column, LC, Shim-pack GIST Guard Column C18-AQ, 3um, 1.0x50                                          </t>
  </si>
  <si>
    <t>227-30726-01</t>
  </si>
  <si>
    <t xml:space="preserve">Column, LC, Shim-pack GIST Guard Column C18-AQ, 3um, 1.5x33                                          </t>
  </si>
  <si>
    <t>227-30726-02</t>
  </si>
  <si>
    <t xml:space="preserve">Column, LC, Shim-pack GIST Guard Column C18-AQ, 3um, 1.5x50                                          </t>
  </si>
  <si>
    <t>227-30727-01</t>
  </si>
  <si>
    <t xml:space="preserve">Column, LC, Shim-pack GIST Guard Column C18-AQ, 3um, 2.1x33                                          </t>
  </si>
  <si>
    <t>227-30727-02</t>
  </si>
  <si>
    <t xml:space="preserve">Column, LC, Shim-pack GIST Guard Column C18-AQ, 3um, 2.1x50                                          </t>
  </si>
  <si>
    <t>227-30728-01</t>
  </si>
  <si>
    <t xml:space="preserve">Column, LC, Shim-pack GIST Guard Column C18-AQ, 3um, 3.0x33                                          </t>
  </si>
  <si>
    <t>227-30728-02</t>
  </si>
  <si>
    <t xml:space="preserve">Column, LC, Shim-pack GIST Guard Column C18-AQ, 3um, 3.0x50                                          </t>
  </si>
  <si>
    <t>227-30729-01</t>
  </si>
  <si>
    <t xml:space="preserve">Column, LC, Shim-pack GIST Guard Column C18-AQ, 3um, 4.0x10                                          </t>
  </si>
  <si>
    <t>227-30729-02</t>
  </si>
  <si>
    <t xml:space="preserve">Column, LC, Shim-pack GIST Guard Column C18-AQ, 3um, 4.0x33                                          </t>
  </si>
  <si>
    <t>227-30729-03</t>
  </si>
  <si>
    <t xml:space="preserve">Column, LC, Shim-pack GIST Guard Column C18-AQ, 3um, 4.0x50                                          </t>
  </si>
  <si>
    <t>227-30730-01</t>
  </si>
  <si>
    <t xml:space="preserve">Column, LC, Shim-pack GIST Guard Column C18-AQ, 3um, 4.6x33                                          </t>
  </si>
  <si>
    <t>227-30730-02</t>
  </si>
  <si>
    <t xml:space="preserve">Column, LC, Shim-pack GIST Guard Column C18-AQ, 3um, 4.6x50                                          </t>
  </si>
  <si>
    <t>227-30731-01</t>
  </si>
  <si>
    <t xml:space="preserve">Column, LC, Shim-pack GIST Guard Column C18-AQ, 3um 1.0x10 with Cartridge (2pcs)                     </t>
  </si>
  <si>
    <t>227-30731-02</t>
  </si>
  <si>
    <t xml:space="preserve">Column, LC, Shim-pack GIST Guard Column C18-AQ, 3um 1.0x10 with Cartridge (2pcs) and Holder          </t>
  </si>
  <si>
    <t>227-30732-01</t>
  </si>
  <si>
    <t xml:space="preserve">Column, LC, Shim-pack GIST Guard Column C18-AQ, 3um, 1.5x10 with Cartridge (2pcs)                    </t>
  </si>
  <si>
    <t>227-30732-02</t>
  </si>
  <si>
    <t xml:space="preserve">Column, LC, Shim-pack GIST Guard Column C18-AQ, 3um, 1.5x10 with Cartridge (2pcs) and Holder         </t>
  </si>
  <si>
    <t>227-30733-01</t>
  </si>
  <si>
    <t xml:space="preserve">Column, LC, Shim-pack GIST Guard Column C18-AQ, 3um, 3.0x10 with Cartridge (2pcs)                    </t>
  </si>
  <si>
    <t>227-30733-02</t>
  </si>
  <si>
    <t xml:space="preserve">Column, LC, Shim-pack GIST Guard Column C18-AQ, 3um, 3.0x10 with Cartridge (2pcs) and Holder         </t>
  </si>
  <si>
    <t>227-30734-01</t>
  </si>
  <si>
    <t xml:space="preserve">Column, LC, Shim-pack GIST Guard Column C18-AQ, 3um, 3.0x20 with Cartridge (2pcs)                    </t>
  </si>
  <si>
    <t>227-30734-02</t>
  </si>
  <si>
    <t xml:space="preserve">Column, LC, Shim-pack GIST Guard Column C18-AQ, 3um, 3.0x20 with Cartridge (2pcs) and Holder         </t>
  </si>
  <si>
    <t>227-30735-01</t>
  </si>
  <si>
    <t xml:space="preserve">Column, LC, Shim-pack GIST Guard Column C18-AQ, 3um, 4.0x10 with Cartridge (2pcs)                    </t>
  </si>
  <si>
    <t>227-30735-02</t>
  </si>
  <si>
    <t xml:space="preserve">Column, LC, Shim-pack GIST Guard Column C18-AQ, 3um, 4.0x10 with Cartridge (2pcs) and Holder         </t>
  </si>
  <si>
    <t>227-30736-01</t>
  </si>
  <si>
    <t xml:space="preserve">Column, LC, Shim-pack GIST Guard Column C18-AQ, 3um, 4.0x20 with Cartridge (2pcs)                    </t>
  </si>
  <si>
    <t>227-30736-02</t>
  </si>
  <si>
    <t xml:space="preserve">Column, LC, Shim-pack GIST Guard Column C18-AQ, 3um, 4.0x20 with Cartridge (2pcs) and Holder         </t>
  </si>
  <si>
    <t>227-30737-01</t>
  </si>
  <si>
    <t xml:space="preserve">Column, LC, Shim-pack GIST C18-AQ, 5um, 1.0x30                                                       </t>
  </si>
  <si>
    <t>227-30737-02</t>
  </si>
  <si>
    <t xml:space="preserve">Column, LC, Shim-pack GIST C18-AQ, 5um, 1.0x50                                                       </t>
  </si>
  <si>
    <t>227-30737-03</t>
  </si>
  <si>
    <t xml:space="preserve">Column, LC, Shim-pack GIST C18-AQ, 5um, 1.0x75                                                       </t>
  </si>
  <si>
    <t>227-30737-04</t>
  </si>
  <si>
    <t xml:space="preserve">Column, LC, Shim-pack GIST C18-AQ, 5um, 1.0x100                                                      </t>
  </si>
  <si>
    <t>227-30737-05</t>
  </si>
  <si>
    <t xml:space="preserve">Column, LC, Shim-pack GIST C18-AQ, 5um, 1.0x150                                                      </t>
  </si>
  <si>
    <t>227-30737-06</t>
  </si>
  <si>
    <t xml:space="preserve">Column, LC, Shim-pack GIST C18-AQ, 5um, 1.0x250                                                      </t>
  </si>
  <si>
    <t>227-30738-01</t>
  </si>
  <si>
    <t xml:space="preserve">Column, LC, Shim-pack GIST C18-AQ, 5um, 1.5x30                                                       </t>
  </si>
  <si>
    <t>227-30738-02</t>
  </si>
  <si>
    <t xml:space="preserve">Column, LC, Shim-pack GIST C18-AQ, 5um, 1.5x50                                                       </t>
  </si>
  <si>
    <t>227-30738-03</t>
  </si>
  <si>
    <t xml:space="preserve">Column, LC, Shim-pack GIST C18-AQ, 5um, 1.5x75                                                       </t>
  </si>
  <si>
    <t>227-30738-04</t>
  </si>
  <si>
    <t xml:space="preserve">Column, LC, Shim-pack GIST C18-AQ, 5um, 1.5x100                                                      </t>
  </si>
  <si>
    <t>227-30738-05</t>
  </si>
  <si>
    <t xml:space="preserve">Column, LC, Shim-pack GIST C18-AQ, 5um, 1.5x150                                                      </t>
  </si>
  <si>
    <t>227-30738-06</t>
  </si>
  <si>
    <t xml:space="preserve">Column, LC, Shim-pack GIST C18-AQ, 5um, 1.5x250                                                      </t>
  </si>
  <si>
    <t>227-30739-01</t>
  </si>
  <si>
    <t xml:space="preserve">Column, LC, Shim-pack GIST C18-AQ, 5um, 2.1x20                                                       </t>
  </si>
  <si>
    <t>227-30739-02</t>
  </si>
  <si>
    <t xml:space="preserve">Column, LC, Shim-pack GIST C18-AQ, 5um, 2.1x30                                                       </t>
  </si>
  <si>
    <t>227-30739-03</t>
  </si>
  <si>
    <t xml:space="preserve">Column, LC, Shim-pack GIST C18-AQ, 5um, 2.1x50                                                       </t>
  </si>
  <si>
    <t>227-30739-04</t>
  </si>
  <si>
    <t xml:space="preserve">Column, LC, Shim-pack GIST C18-AQ, 5um, 2.1x75                                                       </t>
  </si>
  <si>
    <t>227-30739-05</t>
  </si>
  <si>
    <t xml:space="preserve">Column, LC, Shim-pack GIST C18-AQ, 5um, 2.1x100                                                      </t>
  </si>
  <si>
    <t>227-30739-06</t>
  </si>
  <si>
    <t xml:space="preserve">Column, LC, Shim-pack GIST C18-AQ, 5um, 2.1x125                                                      </t>
  </si>
  <si>
    <t>227-30739-07</t>
  </si>
  <si>
    <t xml:space="preserve">Column, LC, Shim-pack GIST C18-AQ, 5um, 2.1x150                                                      </t>
  </si>
  <si>
    <t>227-30739-08</t>
  </si>
  <si>
    <t xml:space="preserve">Column, LC, Shim-pack GIST C18-AQ, 5um, 2.1x250                                                      </t>
  </si>
  <si>
    <t>227-30740-01</t>
  </si>
  <si>
    <t xml:space="preserve">Column, LC, Shim-pack GIST C18-AQ, 5um, 3.0x20                                                       </t>
  </si>
  <si>
    <t>227-30740-02</t>
  </si>
  <si>
    <t xml:space="preserve">Column, LC, Shim-pack GIST C18-AQ, 5um, 3.0x30                                                       </t>
  </si>
  <si>
    <t>227-30740-03</t>
  </si>
  <si>
    <t xml:space="preserve">Column, LC, Shim-pack GIST C18-AQ, 5um, 3.0x50                                                       </t>
  </si>
  <si>
    <t>227-30740-04</t>
  </si>
  <si>
    <t xml:space="preserve">Column, LC, Shim-pack GIST C18-AQ, 5um, 3.0x75                                                       </t>
  </si>
  <si>
    <t>227-30740-05</t>
  </si>
  <si>
    <t xml:space="preserve">Column, LC, Shim-pack GIST C18-AQ, 5um, 3.0x100                                                      </t>
  </si>
  <si>
    <t>227-30740-06</t>
  </si>
  <si>
    <t xml:space="preserve">Column, LC, Shim-pack GIST C18-AQ, 5um, 3.0x125                                                      </t>
  </si>
  <si>
    <t>227-30740-07</t>
  </si>
  <si>
    <t xml:space="preserve">Column, LC, Shim-pack GIST C18-AQ, 5um, 3.0x150                                                      </t>
  </si>
  <si>
    <t>227-30740-08</t>
  </si>
  <si>
    <t xml:space="preserve">Column, LC, Shim-pack GIST C18-AQ, 5um, 3.0x250                                                      </t>
  </si>
  <si>
    <t>227-30741-01</t>
  </si>
  <si>
    <t xml:space="preserve">Column, LC, Shim-pack GIST C18-AQ, 5um, 4.0x20                                                       </t>
  </si>
  <si>
    <t>227-30741-02</t>
  </si>
  <si>
    <t xml:space="preserve">Column, LC, Shim-pack GIST C18-AQ, 5um, 4.0x30                                                       </t>
  </si>
  <si>
    <t>227-30741-03</t>
  </si>
  <si>
    <t xml:space="preserve">Column, LC, Shim-pack GIST C18-AQ, 5um, 4.0x50                                                       </t>
  </si>
  <si>
    <t>227-30741-04</t>
  </si>
  <si>
    <t xml:space="preserve">Column, LC, Shim-pack GIST C18-AQ, 5um, 4.0x75                                                       </t>
  </si>
  <si>
    <t>227-30741-05</t>
  </si>
  <si>
    <t xml:space="preserve">Column, LC, Shim-pack GIST C18-AQ, 5um, 4.0x100                                                      </t>
  </si>
  <si>
    <t>227-30741-06</t>
  </si>
  <si>
    <t xml:space="preserve">Column, LC, Shim-pack GIST C18-AQ, 5um, 4.0x125                                                      </t>
  </si>
  <si>
    <t>227-30741-07</t>
  </si>
  <si>
    <t xml:space="preserve">Column, LC, Shim-pack GIST C18-AQ, 5um, 4.0x150                                                      </t>
  </si>
  <si>
    <t>227-30741-08</t>
  </si>
  <si>
    <t xml:space="preserve">Column, LC, Shim-pack GIST C18-AQ, 5um, 4.0x250                                                      </t>
  </si>
  <si>
    <t>227-30742-01</t>
  </si>
  <si>
    <t xml:space="preserve">Column, LC, Shim-pack GIST C18-AQ, 5um, 4.6x20                                                       </t>
  </si>
  <si>
    <t>227-30742-02</t>
  </si>
  <si>
    <t xml:space="preserve">Column, LC, Shim-pack GIST C18-AQ, 5um, 4.6x30                                                       </t>
  </si>
  <si>
    <t>227-30742-03</t>
  </si>
  <si>
    <t xml:space="preserve">Column, LC, Shim-pack GIST C18-AQ, 5um, 4.6x50                                                       </t>
  </si>
  <si>
    <t>227-30742-04</t>
  </si>
  <si>
    <t xml:space="preserve">Column, LC, Shim-pack GIST C18-AQ, 5um, 4.6x75                                                       </t>
  </si>
  <si>
    <t>227-30742-05</t>
  </si>
  <si>
    <t xml:space="preserve">Column, LC, Shim-pack GIST C18-AQ, 5um, 4.6x100                                                      </t>
  </si>
  <si>
    <t>227-30742-06</t>
  </si>
  <si>
    <t xml:space="preserve">Column, LC, Shim-pack GIST C18-AQ, 5um, 4.6x125                                                      </t>
  </si>
  <si>
    <t>227-30742-07</t>
  </si>
  <si>
    <t xml:space="preserve">Column, LC, Shim-pack GIST C18-AQ, 5um, 4.6x150                                                      </t>
  </si>
  <si>
    <t>227-30742-08</t>
  </si>
  <si>
    <t xml:space="preserve">Column, LC, Shim-pack GIST C18-AQ, 5um, 4.6x250                                                      </t>
  </si>
  <si>
    <t>227-30743-01</t>
  </si>
  <si>
    <t xml:space="preserve">Column, LC, Shim-pack GIST C18-AQ, 5um, 6.0x50                                                       </t>
  </si>
  <si>
    <t>227-30743-02</t>
  </si>
  <si>
    <t xml:space="preserve">Column, LC, Shim-pack GIST C18-AQ, 5um, 6.0x100                                                      </t>
  </si>
  <si>
    <t>227-30743-03</t>
  </si>
  <si>
    <t xml:space="preserve">Column, LC, Shim-pack GIST C18-AQ, 5um, 6.0x150                                                      </t>
  </si>
  <si>
    <t>227-30743-04</t>
  </si>
  <si>
    <t xml:space="preserve">Column, LC, Shim-pack GIST C18-AQ, 5um, 6.0x250                                                      </t>
  </si>
  <si>
    <t>227-30744-01</t>
  </si>
  <si>
    <t xml:space="preserve">Column, LC, Shim-pack GIST C18-AQ, 5um, 7.6x50                                                       </t>
  </si>
  <si>
    <t>227-30744-02</t>
  </si>
  <si>
    <t xml:space="preserve">Column, LC, Shim-pack GIST C18-AQ, 5um, 7.6x100                                                      </t>
  </si>
  <si>
    <t>227-30744-03</t>
  </si>
  <si>
    <t xml:space="preserve">Column, LC, Shim-pack GIST C18-AQ, 5um, 7.6x150                                                      </t>
  </si>
  <si>
    <t>227-30744-04</t>
  </si>
  <si>
    <t xml:space="preserve">Column, LC, Shim-pack GIST C18-AQ, 5um, 7.6x250                                                      </t>
  </si>
  <si>
    <t>227-30745-01</t>
  </si>
  <si>
    <t xml:space="preserve">Column, LC, Shim-pack GIST C18-AQ, 5um,  10x50                                                       </t>
  </si>
  <si>
    <t>227-30745-02</t>
  </si>
  <si>
    <t xml:space="preserve">Column, LC, Shim-pack GIST C18-AQ, 5um, 10x100                                                       </t>
  </si>
  <si>
    <t>227-30745-03</t>
  </si>
  <si>
    <t xml:space="preserve">Column, LC, Shim-pack GIST C18-AQ, 5um, 10x150                                                       </t>
  </si>
  <si>
    <t>227-30745-04</t>
  </si>
  <si>
    <t xml:space="preserve">Column, LC, Shim-pack GIST C18-AQ, 5um, 10x250                                                       </t>
  </si>
  <si>
    <t>227-30746-01</t>
  </si>
  <si>
    <t xml:space="preserve">Column, LC, Shim-pack GIST C18-AQ, 5um, 14x50                                                        </t>
  </si>
  <si>
    <t>227-30746-02</t>
  </si>
  <si>
    <t xml:space="preserve">Column, LC, Shim-pack GIST C18-AQ, 5um, 14x100                                                       </t>
  </si>
  <si>
    <t>227-30746-03</t>
  </si>
  <si>
    <t xml:space="preserve">Column, LC, Shim-pack GIST C18-AQ, 5um, 14x150                                                       </t>
  </si>
  <si>
    <t>227-30746-04</t>
  </si>
  <si>
    <t xml:space="preserve">Column, LC, Shim-pack GIST C18-AQ, 5um, 14x250                                                       </t>
  </si>
  <si>
    <t>227-30747-01</t>
  </si>
  <si>
    <t xml:space="preserve">Column, LC, Shim-pack GIST C18-AQ, 5um, 20x50                                                        </t>
  </si>
  <si>
    <t>227-30747-02</t>
  </si>
  <si>
    <t xml:space="preserve">Column, LC, Shim-pack GIST C18-AQ, 5um, 20x100                                                       </t>
  </si>
  <si>
    <t>227-30747-03</t>
  </si>
  <si>
    <t xml:space="preserve">Column, LC, Shim-pack GIST C18-AQ, 5um, 20x150                                                       </t>
  </si>
  <si>
    <t>227-30747-04</t>
  </si>
  <si>
    <t xml:space="preserve">Column, LC, Shim-pack GIST C18-AQ, 5um, 20x250                                                       </t>
  </si>
  <si>
    <t>227-30748-01</t>
  </si>
  <si>
    <t xml:space="preserve">Column, LC, Shim-pack GIST Guard Column C18-AQ, 5um, 6.0x50                                          </t>
  </si>
  <si>
    <t>227-30749-01</t>
  </si>
  <si>
    <t xml:space="preserve">Column, LC, Shim-pack GIST Guard Column C18-AQ, 5um, 7.6x50                                          </t>
  </si>
  <si>
    <t>227-30750-01</t>
  </si>
  <si>
    <t xml:space="preserve">Column, LC, Shim-pack GIST Guard Column C18-AQ, 5um, 10x50                                           </t>
  </si>
  <si>
    <t>227-30751-01</t>
  </si>
  <si>
    <t xml:space="preserve">Column, LC, Shim-pack GIST Guard Column C18-AQ, 5um, 14x50                                           </t>
  </si>
  <si>
    <t>227-30752-01</t>
  </si>
  <si>
    <t xml:space="preserve">Column, LC, Shim-pack GIST Guard Column C18-AQ, 5um, 20x50                                           </t>
  </si>
  <si>
    <t>227-30753-01</t>
  </si>
  <si>
    <t xml:space="preserve">Column, LC, Shim-pack GIST Guard Column C18-AQ, 5um, 1.0x33                                          </t>
  </si>
  <si>
    <t>227-30753-02</t>
  </si>
  <si>
    <t xml:space="preserve">Column, LC, Shim-pack GIST Guard Column C18-AQ, 5um, 1.0x50                                          </t>
  </si>
  <si>
    <t>227-30754-01</t>
  </si>
  <si>
    <t xml:space="preserve">Column, LC, Shim-pack GIST Guard Column C18-AQ, 5um, 1.5x33                                          </t>
  </si>
  <si>
    <t>227-30754-02</t>
  </si>
  <si>
    <t xml:space="preserve">Column, LC, Shim-pack GIST Guard Column C18-AQ, 5um, 1.5x50                                          </t>
  </si>
  <si>
    <t>227-30755-01</t>
  </si>
  <si>
    <t xml:space="preserve">Column, LC, Shim-pack GIST Guard Column C18-AQ, 5um, 2.1x33                                          </t>
  </si>
  <si>
    <t>227-30755-02</t>
  </si>
  <si>
    <t xml:space="preserve">Column, LC, Shim-pack GIST Guard Column C18-AQ, 5um, 2.1x50                                          </t>
  </si>
  <si>
    <t>227-30756-01</t>
  </si>
  <si>
    <t xml:space="preserve">Column, LC, Shim-pack GIST Guard Column C18-AQ, 5um, 3.0x33                                          </t>
  </si>
  <si>
    <t>227-30756-02</t>
  </si>
  <si>
    <t xml:space="preserve">Column, LC, Shim-pack GIST Guard Column C18-AQ, 5um, 3.0x50                                          </t>
  </si>
  <si>
    <t>227-30757-01</t>
  </si>
  <si>
    <t xml:space="preserve">Column, LC, Shim-pack GIST Guard Column C18-AQ, 5um, 4.0x10                                          </t>
  </si>
  <si>
    <t>227-30757-02</t>
  </si>
  <si>
    <t xml:space="preserve">Column, LC, Shim-pack GIST Guard Column C18-AQ, 5um, 4.0x33                                          </t>
  </si>
  <si>
    <t>227-30757-03</t>
  </si>
  <si>
    <t xml:space="preserve">Column, LC, Shim-pack GIST Guard Column C18-AQ, 5um, 4.0x50                                          </t>
  </si>
  <si>
    <t>227-30758-01</t>
  </si>
  <si>
    <t xml:space="preserve">Column, LC, Shim-pack GIST Guard Column C18-AQ, 5um, 4.6x33                                          </t>
  </si>
  <si>
    <t>227-30758-02</t>
  </si>
  <si>
    <t xml:space="preserve">Column, LC, Shim-pack GIST Guard Column C18-AQ, 5um, 4.6x50                                          </t>
  </si>
  <si>
    <t>227-30759-01</t>
  </si>
  <si>
    <t xml:space="preserve">Column, LC, Shim-pack GIST Guard Column C18-AQ, 5um, 1.0x10 with Cartridge (2pcs)                    </t>
  </si>
  <si>
    <t>227-30759-02</t>
  </si>
  <si>
    <t xml:space="preserve">Column, LC, Shim-pack GIST Guard Column C18-AQ, 5um, 1.0x10 with Cartridge (2pcs) and Holder         </t>
  </si>
  <si>
    <t>227-30760-01</t>
  </si>
  <si>
    <t xml:space="preserve">Column, LC, Shim-pack GIST Guard Column C18-AQ, 5um, 1.5x10 with Cartridge (2pcs)                    </t>
  </si>
  <si>
    <t>227-30760-02</t>
  </si>
  <si>
    <t xml:space="preserve">Column, LC, Shim-pack GIST Guard Column C18-AQ, 5um, 1.5x10 with Cartridge (2pcs) and Holder         </t>
  </si>
  <si>
    <t>227-30761-01</t>
  </si>
  <si>
    <t xml:space="preserve">Column, LC, Shim-pack GIST Guard Column C18-AQ, 5um, 3.0x10 with Cartridge (2pcs)                    </t>
  </si>
  <si>
    <t>227-30761-02</t>
  </si>
  <si>
    <t xml:space="preserve">Column, LC, Shim-pack GIST Guard Column C18-AQ, 5um, 3.0x10 with Cartridge (2pcs) and Holder         </t>
  </si>
  <si>
    <t>227-30762-01</t>
  </si>
  <si>
    <t xml:space="preserve">Column, LC, Shim-pack GIST Guard Column C18-AQ, 5um, 3.0x20 with Cartridge (2pcs)                    </t>
  </si>
  <si>
    <t>227-30762-02</t>
  </si>
  <si>
    <t xml:space="preserve">Column, LC, Shim-pack GIST Guard Column C18-AQ, 5um, 3.0x20 with Cartridge (2pcs) and Holder         </t>
  </si>
  <si>
    <t>227-30763-01</t>
  </si>
  <si>
    <t xml:space="preserve">Column, LC, Shim-pack GIST Guard Column C18-AQ, 5um, 4.0x10 with Cartridge (2pcs)                    </t>
  </si>
  <si>
    <t>227-30763-02</t>
  </si>
  <si>
    <t xml:space="preserve">Column, LC, Shim-pack GIST Guard Column C18-AQ, 5um, 4.0x10 with Cartridge (2pcs) and Holder         </t>
  </si>
  <si>
    <t>227-30764-01</t>
  </si>
  <si>
    <t xml:space="preserve">Column, LC, Shim-pack GIST Guard Column C18-AQ, 5um, 4.0x20 with Cartridge (2pcs)                    </t>
  </si>
  <si>
    <t>227-30764-02</t>
  </si>
  <si>
    <t xml:space="preserve">Column, LC, Shim-pack GIST Guard Column C18-AQ, 5um, 4.0x20 with Cartridge (2pcs) and Holder         </t>
  </si>
  <si>
    <t>227-30765-01</t>
  </si>
  <si>
    <t xml:space="preserve">Column, LC, Shim-pack GIST C18-AQ HP, 3um, 2.1x50                                                    </t>
  </si>
  <si>
    <t>227-30765-02</t>
  </si>
  <si>
    <t xml:space="preserve">Column, LC, Shim-pack GIST C18-AQ HP, 3um, 2.1x75                                                    </t>
  </si>
  <si>
    <t>227-30765-03</t>
  </si>
  <si>
    <t xml:space="preserve">Column, LC, Shim-pack GIST C18-AQ HP, 3um, 2.1x100                                                   </t>
  </si>
  <si>
    <t>227-30765-04</t>
  </si>
  <si>
    <t xml:space="preserve">Column, LC, Shim-pack GIST C18-AQ HP, 3um, 2.1x150                                                   </t>
  </si>
  <si>
    <t>227-30765-05</t>
  </si>
  <si>
    <t xml:space="preserve">Column, LC, Shim-pack GIST C18-AQ HP, 3um, 2.1x250                                                   </t>
  </si>
  <si>
    <t>227-30766-01</t>
  </si>
  <si>
    <t xml:space="preserve">Column, LC, Shim-pack GIST C18-AQ HP, 3um, 3.0x30                                                    </t>
  </si>
  <si>
    <t>227-30766-02</t>
  </si>
  <si>
    <t xml:space="preserve">Column, LC, Shim-pack GIST C18-AQ HP, 3um, 3.0x50                                                    </t>
  </si>
  <si>
    <t>227-30766-03</t>
  </si>
  <si>
    <t xml:space="preserve">Column, LC, Shim-pack GIST C18-AQ HP, 3um, 3.0x75                                                    </t>
  </si>
  <si>
    <t>227-30766-04</t>
  </si>
  <si>
    <t xml:space="preserve">Column, LC, Shim-pack GIST C18-AQ HP, 3um, 3.0x100                                                   </t>
  </si>
  <si>
    <t>227-30766-05</t>
  </si>
  <si>
    <t xml:space="preserve">Column, LC, Shim-pack GIST C18-AQ HP, 3um, 3.0x150                                                   </t>
  </si>
  <si>
    <t>227-30766-06</t>
  </si>
  <si>
    <t xml:space="preserve">Column, LC, Shim-pack GIST C18-AQ HP, 3um, 3.0x250                                                   </t>
  </si>
  <si>
    <t>227-30767-01</t>
  </si>
  <si>
    <t xml:space="preserve">Column, LC, Shim-pack GIST C18-AQ HP, 3um, 4.6x30                                                    </t>
  </si>
  <si>
    <t>227-30767-02</t>
  </si>
  <si>
    <t xml:space="preserve">Column, LC, Shim-pack GIST C18-AQ HP, 3um, 4.6x50                                                    </t>
  </si>
  <si>
    <t>227-30767-03</t>
  </si>
  <si>
    <t xml:space="preserve">Column, LC, Shim-pack GIST C18-AQ HP, 3um, 4.6x75                                                    </t>
  </si>
  <si>
    <t>227-30767-04</t>
  </si>
  <si>
    <t xml:space="preserve">Column, LC, Shim-pack GIST C18-AQ HP, 3um, 4.6x100                                                   </t>
  </si>
  <si>
    <t>227-30767-05</t>
  </si>
  <si>
    <t xml:space="preserve">Column, LC, Shim-pack GIST C18-AQ HP, 3um, 4.6x150                                                   </t>
  </si>
  <si>
    <t>227-30767-06</t>
  </si>
  <si>
    <t xml:space="preserve">Column, LC, Shim-pack GIST C18-AQ HP, 3um, 4.6x250                                                   </t>
  </si>
  <si>
    <t>227-30768-01</t>
  </si>
  <si>
    <t xml:space="preserve">Column, LC, Shim-pack GIST-HP Guard Column C18-AQ, 3um, 1.5x10 with Cartridge (2pcs)                 </t>
  </si>
  <si>
    <t>227-30768-02</t>
  </si>
  <si>
    <t xml:space="preserve">Column, LC, Shim-pack GIST-HP Guard Column C18-AQ, 3um, 1.5x10 with Cartridge (2pcs) and Holder      </t>
  </si>
  <si>
    <t>227-30769-01</t>
  </si>
  <si>
    <t xml:space="preserve">Column, LC, Shim-pack GIST-HP Guard Column C18-AQ, 3um, 2.1x10 with Cartridge (2pcs)                 </t>
  </si>
  <si>
    <t>227-30769-02</t>
  </si>
  <si>
    <t xml:space="preserve">Column, LC, Shim-pack GIST-HP Guard Column C18-AQ, 3um, 2.1x10 with Cartridge (2pcs) and Holder      </t>
  </si>
  <si>
    <t>227-30770-01</t>
  </si>
  <si>
    <t xml:space="preserve">Column, LC, Shim-pack GIST-HP Guard Column C18-AQ, 3um, 3.0x10 with Cartridge (2pcs)                 </t>
  </si>
  <si>
    <t>227-30770-02</t>
  </si>
  <si>
    <t xml:space="preserve">Column, LC, Shim-pack GIST-HP Guard Column C18-AQ, 3um, 3.0x10 with Cartridge (2pcs) and Holder      </t>
  </si>
  <si>
    <t>227-30771-01</t>
  </si>
  <si>
    <t xml:space="preserve">Column, LC, Shim-pack GIST-HP Guard Column C18, 2um, 2.1x30                                          </t>
  </si>
  <si>
    <t>227-30772-01</t>
  </si>
  <si>
    <t xml:space="preserve">Column, LC, Shim-pack GIST-HP Guard Column C18, 2um, 3.0x30                                          </t>
  </si>
  <si>
    <t>227-30773-01</t>
  </si>
  <si>
    <t xml:space="preserve">Column, LC, Shim-pack GIST-HP Guard Column C18, 2um, 4.6x30                                          </t>
  </si>
  <si>
    <t>227-30774-01</t>
  </si>
  <si>
    <t xml:space="preserve">Column, LC, Shim-pack GIST-HP Guard Column C18, 3um, 2.1x30                                          </t>
  </si>
  <si>
    <t>227-30775-01</t>
  </si>
  <si>
    <t xml:space="preserve">Column, LC, Shim-pack GIST-HP Guard Column C18, 3um, 3.0x30                                          </t>
  </si>
  <si>
    <t>227-30776-01</t>
  </si>
  <si>
    <t xml:space="preserve">Column, LC, Shim-pack GIST-HP Guard Column C18, 3um, 4.6x30                                          </t>
  </si>
  <si>
    <t>227-30777-01</t>
  </si>
  <si>
    <t xml:space="preserve">Column, LC, Shim-pack GISS-HP Guard Column C18, 1.9um, 2.1x30                                        </t>
  </si>
  <si>
    <t>227-30778-01</t>
  </si>
  <si>
    <t xml:space="preserve">Column, LC, Shim-pack GISS-HP Guard Column C18, 1.9um, 3.0x30                                        </t>
  </si>
  <si>
    <t>227-30779-01</t>
  </si>
  <si>
    <t xml:space="preserve">Column, LC, Shim-pack GISS-HP Guard Column C18, 1.9um, 4.6x30                                        </t>
  </si>
  <si>
    <t>227-30780-01</t>
  </si>
  <si>
    <t xml:space="preserve">Column, LC, Shim-pack GISS-HP Guard Column C18, 3um, 2.1x30                                          </t>
  </si>
  <si>
    <t>227-30781-01</t>
  </si>
  <si>
    <t xml:space="preserve">Column, LC, Shim-pack GISS-HP Guard Column C18, 3um, 3.0x30                                          </t>
  </si>
  <si>
    <t>227-30782-01</t>
  </si>
  <si>
    <t xml:space="preserve">Column, LC, Shim-pack GISS-HP Guard Column C18, 3um, 4.6x30                                          </t>
  </si>
  <si>
    <t>227-30783-01</t>
  </si>
  <si>
    <t xml:space="preserve">Column, LC, Shim-pack GIS-HP Guard Column C18, 2um, 2.1x30                                           </t>
  </si>
  <si>
    <t>227-30784-01</t>
  </si>
  <si>
    <t xml:space="preserve">Column, LC, Shim-pack GIS-HP Guard Column C18, 2um, 3.0x30                                           </t>
  </si>
  <si>
    <t>227-30785-01</t>
  </si>
  <si>
    <t xml:space="preserve">Column, LC, Shim-pack GIS-HP Guard Column C18, 2um, 4.6x30                                           </t>
  </si>
  <si>
    <t>227-30786-01</t>
  </si>
  <si>
    <t>227-30787-01</t>
  </si>
  <si>
    <t>227-30788-01</t>
  </si>
  <si>
    <t>227-30789-01</t>
  </si>
  <si>
    <t xml:space="preserve">Column, LC, Shim-pack GIST-HP Guard Column C8, 2um, 2.1x30                                           </t>
  </si>
  <si>
    <t>227-30790-01</t>
  </si>
  <si>
    <t xml:space="preserve">Column, LC, Shim-pack GIST-HP Guard Column C8, 2um, 3.0x30                                           </t>
  </si>
  <si>
    <t>227-30791-01</t>
  </si>
  <si>
    <t xml:space="preserve">Column, LC, Shim-pack GIST-HP Guard Column C8, 2um, 4.6x30                                           </t>
  </si>
  <si>
    <t>227-30792-01</t>
  </si>
  <si>
    <t xml:space="preserve">Column, LC, Shim-pack GIST-HP Guard Column C8, 3um, 2.1x30                                           </t>
  </si>
  <si>
    <t>227-30793-01</t>
  </si>
  <si>
    <t xml:space="preserve">Column, LC, Shim-pack GIST-HP Guard Column C8, 3um, 3.0x30                                           </t>
  </si>
  <si>
    <t>227-30794-01</t>
  </si>
  <si>
    <t xml:space="preserve">Column, LC, Shim-pack GIST-HP Guard Column C8, 3um, 4.6x30                                           </t>
  </si>
  <si>
    <t>227-30795-01</t>
  </si>
  <si>
    <t xml:space="preserve">Column, LC, Shim-pack GIST-HP Guard Column Phenyl, 2um, 2.1x30                                       </t>
  </si>
  <si>
    <t>227-30796-01</t>
  </si>
  <si>
    <t xml:space="preserve">Column, LC, Shim-pack GIST-HP Guard Column Phenyl, 2um, 3.0x30                                       </t>
  </si>
  <si>
    <t>227-30797-01</t>
  </si>
  <si>
    <t xml:space="preserve">Column, LC, Shim-pack GIST-HP Guard Column Phenyl, 2um, 4.6x30                                       </t>
  </si>
  <si>
    <t>227-30798-01</t>
  </si>
  <si>
    <t xml:space="preserve">Column, LC, Shim-pack GIST-HP Guard Column Phenyl, 3um, 2.1x30                                       </t>
  </si>
  <si>
    <t>227-30799-01</t>
  </si>
  <si>
    <t xml:space="preserve">Column, LC, Shim-pack GIST-HP Guard Column Phenyl, 3um, 3.0x30                                       </t>
  </si>
  <si>
    <t>227-30800-01</t>
  </si>
  <si>
    <t xml:space="preserve">Column, LC, Shim-pack GIST-HP Guard Column Phenyl, 3um, 4.6x30                                       </t>
  </si>
  <si>
    <t>227-30801-01</t>
  </si>
  <si>
    <t xml:space="preserve">Column, LC, Shim-pack GIST-HP Guard Column C18-AQ, 3um, 2.1x30                                       </t>
  </si>
  <si>
    <t>227-30802-01</t>
  </si>
  <si>
    <t xml:space="preserve">Column, LC, Shim-pack GIST-HP Guard Column C18-AQ, 3um, 3.0x30                                       </t>
  </si>
  <si>
    <t>227-30803-01</t>
  </si>
  <si>
    <t xml:space="preserve">Column, LC, Shim-pack GIST-HP Guard Column C18-AQ, 3um, 4.6x30                                       </t>
  </si>
  <si>
    <t>227-30804-01</t>
  </si>
  <si>
    <t xml:space="preserve">Column, LC, Shim-pack GIST-HP Guard Column C6-Phenyl, 3um, 2.1x30                                    </t>
  </si>
  <si>
    <t>227-30805-01</t>
  </si>
  <si>
    <t xml:space="preserve">Column, LC, Shim-pack GIST-HP Guard Column C6-Phenyl, 3um, 3.0x30                                    </t>
  </si>
  <si>
    <t>227-30806-01</t>
  </si>
  <si>
    <t xml:space="preserve">Column, LC, Shim-pack GIST-HP Guard Column C6-Phenyl, 3um, 4.6x30                                    </t>
  </si>
  <si>
    <t>227-30807-01</t>
  </si>
  <si>
    <t xml:space="preserve">Column, LC, Shim-pack GIST C18-AQ HP, 1.9um  2.1x50                                                  </t>
  </si>
  <si>
    <t>227-30807-02</t>
  </si>
  <si>
    <t xml:space="preserve">Column, LC, Shim-pack GIST C18-AQ HP, 1.9um  2.1x100                                                 </t>
  </si>
  <si>
    <t>227-30807-03</t>
  </si>
  <si>
    <t xml:space="preserve">Column, LC, Shim-Pack GIST C18-AQ 1.9 micron, 2.1 x 150 mm                                           </t>
  </si>
  <si>
    <t>227-30808-01</t>
  </si>
  <si>
    <t xml:space="preserve">Column, LC, Shim-pack GIST C18-AQ HP, 1.9um  3.0x50                                                  </t>
  </si>
  <si>
    <t>227-30808-02</t>
  </si>
  <si>
    <t xml:space="preserve">Column, LC, Shim-pack GIST C18-AQ HP, 1.9um  3.0x100                                                 </t>
  </si>
  <si>
    <t>227-30808-03</t>
  </si>
  <si>
    <t xml:space="preserve">Column, LC, Shim-pack GIST C18-AQ HP, 1.9um  3.0x150                                                 </t>
  </si>
  <si>
    <t>227-30809-01</t>
  </si>
  <si>
    <t xml:space="preserve">Column, LC, Shim-pack GIST-HP Guard Column C18-AQ, 1.9um, 1.5x10 with Cartridge (2pcs)               </t>
  </si>
  <si>
    <t>227-30809-02</t>
  </si>
  <si>
    <t xml:space="preserve">Column, LC, Shim-pack GIST-HP Guard Column C18-AQ, 1.9um, 1.5x10 with Cartridge (2pcs) and Holder    </t>
  </si>
  <si>
    <t>227-30810-01</t>
  </si>
  <si>
    <t xml:space="preserve">Column, LC, Shim-pack GIST-HP Guard Column C18-AQ, 1.9um, 2.1x10 with Cartridge (2pcs)               </t>
  </si>
  <si>
    <t>227-30810-02</t>
  </si>
  <si>
    <t xml:space="preserve">Column, LC, Shim-pack GIST-HP Guard Column C18-AQ, 1.9um, 2.1x10 with Cartridge (2pcs) and Holder    </t>
  </si>
  <si>
    <t>227-30811-01</t>
  </si>
  <si>
    <t xml:space="preserve">Column, LC, Shim-pack GIST-HP Guard Column C18-AQ, 1.9um, 3.0x10 with Cartridge (2pcs)               </t>
  </si>
  <si>
    <t>227-30811-02</t>
  </si>
  <si>
    <t xml:space="preserve">Column, LC, Shim-pack GIST-HP Guard Column C18-AQ, 1.9um, 3.0x10 with Cartridge (2pcs) and Holder    </t>
  </si>
  <si>
    <t>227-30812-01</t>
  </si>
  <si>
    <t xml:space="preserve">Column, LC, Shim-pack GIS C18, 5um, 3.9x300                                                          </t>
  </si>
  <si>
    <t>227-30813-01</t>
  </si>
  <si>
    <t xml:space="preserve">Column, LC, Shim-pack GIS C18, 7um, 4.0x250                                                          </t>
  </si>
  <si>
    <t>227-30814-01</t>
  </si>
  <si>
    <t xml:space="preserve">Column, LC, Shim-pack GIS C18, 10um, 3.9x300                                                         </t>
  </si>
  <si>
    <t>227-30815-01</t>
  </si>
  <si>
    <t xml:space="preserve">Column, LC, Shim-pack G-BA C18, 3um, 2.1x150                                                         </t>
  </si>
  <si>
    <t>227-30816-01</t>
  </si>
  <si>
    <t xml:space="preserve">Column, LC, Shim-pack GIST Amide, 3um, 1.0x30                                                        </t>
  </si>
  <si>
    <t>227-30816-02</t>
  </si>
  <si>
    <t xml:space="preserve">Column, LC, Shim-pack GIST Amide, 3um, 1.0x50                                                        </t>
  </si>
  <si>
    <t>227-30816-03</t>
  </si>
  <si>
    <t xml:space="preserve">Column, LC, Shim-pack GIST Amide, 3um, 1.0x75                                                        </t>
  </si>
  <si>
    <t>227-30816-04</t>
  </si>
  <si>
    <t xml:space="preserve">Column, LC, Shim-pack GIST Amide, 3um, 1.0x100                                                       </t>
  </si>
  <si>
    <t>227-30816-05</t>
  </si>
  <si>
    <t xml:space="preserve">Column, LC, Shim-pack GIST Amide, 3um, 1.0x150                                                       </t>
  </si>
  <si>
    <t>227-30816-06</t>
  </si>
  <si>
    <t xml:space="preserve">Column, LC, Shim-pack GIST Amide, 3um, 1.0x250                                                       </t>
  </si>
  <si>
    <t>227-30817-01</t>
  </si>
  <si>
    <t xml:space="preserve">Column, LC, Shim-pack GIST Amide, 3um, 1.5x30                                                        </t>
  </si>
  <si>
    <t>227-30817-02</t>
  </si>
  <si>
    <t xml:space="preserve">Column, LC, Shim-pack GIST Amide, 3um, 1.5x50                                                        </t>
  </si>
  <si>
    <t>227-30817-03</t>
  </si>
  <si>
    <t xml:space="preserve">Column, LC, Shim-pack GIST Amide, 3um, 1.5x75                                                        </t>
  </si>
  <si>
    <t>227-30817-04</t>
  </si>
  <si>
    <t xml:space="preserve">Column, LC, Shim-pack GIST Amide, 3um, 1.5x100                                                       </t>
  </si>
  <si>
    <t>227-30817-05</t>
  </si>
  <si>
    <t xml:space="preserve">Column, LC, Shim-pack GIST Amide, 3um, 1.5x150                                                       </t>
  </si>
  <si>
    <t>227-30817-06</t>
  </si>
  <si>
    <t xml:space="preserve">Column, LC, Shim-pack GIST Amide, 3um, 1.5x250                                                       </t>
  </si>
  <si>
    <t>227-30818-01</t>
  </si>
  <si>
    <t xml:space="preserve">Column, LC, Shim-pack GIST Amide, 3um, 2.1x30                                                        </t>
  </si>
  <si>
    <t>227-30818-02</t>
  </si>
  <si>
    <t xml:space="preserve">Column, LC, Shim-pack GIST Amide, 3um, 2.1x50                                                        </t>
  </si>
  <si>
    <t>227-30818-03</t>
  </si>
  <si>
    <t xml:space="preserve">Column, LC, Shim-pack GIST Amide, 3um, 2.1x75                                                        </t>
  </si>
  <si>
    <t>227-30818-04</t>
  </si>
  <si>
    <t xml:space="preserve">Column, LC, Shim-pack GIST Amide, 3um, 2.1x100                                                       </t>
  </si>
  <si>
    <t>227-30818-05</t>
  </si>
  <si>
    <t xml:space="preserve">Column, LC, Shim-pack GIST Amide, 3um, 2.1x125                                                       </t>
  </si>
  <si>
    <t>227-30818-06</t>
  </si>
  <si>
    <t xml:space="preserve">Column, LC, Shim-pack GIST Amide, 3um, 2.1x150                                                       </t>
  </si>
  <si>
    <t>227-30818-07</t>
  </si>
  <si>
    <t xml:space="preserve">Column, LC, Shim-pack GIST Amide, 3um, 2.1x250                                                       </t>
  </si>
  <si>
    <t>227-30819-01</t>
  </si>
  <si>
    <t xml:space="preserve">Column, LC, Shim-pack GIST Amide, 3um, 3.0x30                                                        </t>
  </si>
  <si>
    <t>227-30819-02</t>
  </si>
  <si>
    <t xml:space="preserve">Column, LC, Shim-pack GIST Amide, 3um, 3.0x50                                                        </t>
  </si>
  <si>
    <t>227-30819-03</t>
  </si>
  <si>
    <t xml:space="preserve">Column, LC, Shim-pack GIST Amide, 3um, 3.0x75                                                        </t>
  </si>
  <si>
    <t>227-30819-04</t>
  </si>
  <si>
    <t xml:space="preserve">Column, LC, Shim-pack GIST Amide, 3um, 3.0x100                                                       </t>
  </si>
  <si>
    <t>227-30819-05</t>
  </si>
  <si>
    <t xml:space="preserve">Column, LC, Shim-pack GIST Amide, 3um, 3.0x125                                                       </t>
  </si>
  <si>
    <t>227-30819-06</t>
  </si>
  <si>
    <t xml:space="preserve">Column, LC, Shim-pack GIST Amide, 3um, 3.0x150                                                       </t>
  </si>
  <si>
    <t>227-30819-07</t>
  </si>
  <si>
    <t xml:space="preserve">Column, LC, Shim-pack GIST Amide, 3um, 3.0x250                                                       </t>
  </si>
  <si>
    <t>227-30820-01</t>
  </si>
  <si>
    <t xml:space="preserve">Column, LC, Shim-pack GIST Amide, 3um, 4.0x30                                                        </t>
  </si>
  <si>
    <t>227-30820-02</t>
  </si>
  <si>
    <t xml:space="preserve">Column, LC, Shim-pack GIST Amide, 3um, 4.0x50                                                        </t>
  </si>
  <si>
    <t>227-30820-03</t>
  </si>
  <si>
    <t xml:space="preserve">Column, LC, Shim-pack GIST Amide, 3um, 4.0x75                                                        </t>
  </si>
  <si>
    <t>227-30820-04</t>
  </si>
  <si>
    <t xml:space="preserve">Column, LC, Shim-pack GIST Amide, 3um, 4.0x100                                                       </t>
  </si>
  <si>
    <t>227-30820-05</t>
  </si>
  <si>
    <t xml:space="preserve">Column, LC, Shim-pack GIST Amide, 3um, 4.0x125                                                       </t>
  </si>
  <si>
    <t>227-30820-06</t>
  </si>
  <si>
    <t xml:space="preserve">Column, LC, Shim-pack GIST Amide, 3um, 4.0x150                                                       </t>
  </si>
  <si>
    <t>227-30820-07</t>
  </si>
  <si>
    <t xml:space="preserve">Column, LC, Shim-pack GIST Amide, 3um, 4.0x250                                                       </t>
  </si>
  <si>
    <t>227-30821-01</t>
  </si>
  <si>
    <t xml:space="preserve">Column, LC, Shim-pack GIST Amide, 3um, 4.6x30                                                        </t>
  </si>
  <si>
    <t>227-30821-02</t>
  </si>
  <si>
    <t xml:space="preserve">Column, LC, Shim-pack GIST Amide, 3um, 4.6x50                                                        </t>
  </si>
  <si>
    <t>227-30821-03</t>
  </si>
  <si>
    <t xml:space="preserve">Column, LC, Shim-pack GIST Amide, 3um, 4.6x75                                                        </t>
  </si>
  <si>
    <t>227-30821-04</t>
  </si>
  <si>
    <t xml:space="preserve">Column, LC, Shim-pack GIST Amide, 3um, 4.6x100                                                       </t>
  </si>
  <si>
    <t>227-30821-05</t>
  </si>
  <si>
    <t xml:space="preserve">Column, LC, Shim-pack GIST Amide, 3um, 4.6x125                                                       </t>
  </si>
  <si>
    <t>227-30821-06</t>
  </si>
  <si>
    <t xml:space="preserve">Column, LC, Shim-pack GIST Amide, 3um, 4.6x150                                                       </t>
  </si>
  <si>
    <t>227-30821-07</t>
  </si>
  <si>
    <t xml:space="preserve">Column, LC, Shim-pack GIST Amide, 3um, 4.6x250                                                       </t>
  </si>
  <si>
    <t>227-30822-01</t>
  </si>
  <si>
    <t xml:space="preserve">Column, LC, Shim-pack GIST Amide, 5um, 1.0x30                                                        </t>
  </si>
  <si>
    <t>227-30822-02</t>
  </si>
  <si>
    <t xml:space="preserve">Column, LC, Shim-pack GIST Amide, 5um, 1.0x50                                                        </t>
  </si>
  <si>
    <t>227-30822-03</t>
  </si>
  <si>
    <t xml:space="preserve">Column, LC, Shim-pack GIST Amide, 5um, 1.0x75                                                        </t>
  </si>
  <si>
    <t>227-30822-04</t>
  </si>
  <si>
    <t xml:space="preserve">Column, LC, Shim-pack GIST Amide, 5um, 1.0x100                                                       </t>
  </si>
  <si>
    <t>227-30822-05</t>
  </si>
  <si>
    <t xml:space="preserve">Column, LC, Shim-pack GIST Amide, 5um, 1.0x150                                                       </t>
  </si>
  <si>
    <t>227-30822-06</t>
  </si>
  <si>
    <t xml:space="preserve">Column, LC, Shim-pack GIST Amide, 5um, 1.0x250                                                       </t>
  </si>
  <si>
    <t>227-30823-01</t>
  </si>
  <si>
    <t xml:space="preserve">Column, LC, Shim-pack GIST Amide, 5um, 1.5x30                                                        </t>
  </si>
  <si>
    <t>227-30823-02</t>
  </si>
  <si>
    <t xml:space="preserve">Column, LC, Shim-pack GIST Amide, 5um, 1.5x50                                                        </t>
  </si>
  <si>
    <t>227-30823-03</t>
  </si>
  <si>
    <t xml:space="preserve">Column, LC, Shim-pack GIST Amide, 5um, 1.5x75                                                        </t>
  </si>
  <si>
    <t>227-30823-04</t>
  </si>
  <si>
    <t xml:space="preserve">Column, LC, Shim-pack GIST Amide, 5um, 1.5x100                                                       </t>
  </si>
  <si>
    <t>227-30823-05</t>
  </si>
  <si>
    <t xml:space="preserve">Column, LC, Shim-pack GIST Amide, 5um, 1.5x150                                                       </t>
  </si>
  <si>
    <t>227-30823-06</t>
  </si>
  <si>
    <t xml:space="preserve">Column, LC, Shim-pack GIST Amide, 5um, 1.5x250                                                       </t>
  </si>
  <si>
    <t>227-30824-01</t>
  </si>
  <si>
    <t xml:space="preserve">Column, LC, Shim-pack GIST Amide, 5um, 2.1x30                                                        </t>
  </si>
  <si>
    <t>227-30824-02</t>
  </si>
  <si>
    <t xml:space="preserve">Column, LC, Shim-pack GIST Amide, 5um, 2.1x50                                                        </t>
  </si>
  <si>
    <t>227-30824-03</t>
  </si>
  <si>
    <t xml:space="preserve">Column, LC, Shim-pack GIST Amide, 5um, 2.1x75                                                        </t>
  </si>
  <si>
    <t>227-30824-04</t>
  </si>
  <si>
    <t xml:space="preserve">Column, LC, Shim-pack GIST Amide, 5um, 2.1x100                                                       </t>
  </si>
  <si>
    <t>227-30824-05</t>
  </si>
  <si>
    <t xml:space="preserve">Column, LC, Shim-pack GIST Amide, 5um, 2.1x125                                                       </t>
  </si>
  <si>
    <t>227-30824-06</t>
  </si>
  <si>
    <t xml:space="preserve">Column, LC, Shim-pack GIST Amide, 5um, 2.1x150                                                       </t>
  </si>
  <si>
    <t>227-30824-07</t>
  </si>
  <si>
    <t xml:space="preserve">Column, LC, Shim-pack GIST Amide, 5um, 2.1x250                                                       </t>
  </si>
  <si>
    <t>227-30825-01</t>
  </si>
  <si>
    <t xml:space="preserve">Column, LC, Shim-pack GIST Amide, 5um, 3.0x30                                                        </t>
  </si>
  <si>
    <t>227-30825-02</t>
  </si>
  <si>
    <t xml:space="preserve">Column, LC, Shim-pack GIST Amide, 5um, 3.0x50                                                        </t>
  </si>
  <si>
    <t>227-30825-03</t>
  </si>
  <si>
    <t xml:space="preserve">Column, LC, Shim-pack GIST Amide, 5um, 3.0x75                                                        </t>
  </si>
  <si>
    <t>227-30825-04</t>
  </si>
  <si>
    <t xml:space="preserve">Column, LC, Shim-pack GIST Amide, 5um, 3.0x100                                                       </t>
  </si>
  <si>
    <t>227-30825-05</t>
  </si>
  <si>
    <t xml:space="preserve">Column, LC, Shim-pack GIST Amide, 5um, 3.0x125                                                       </t>
  </si>
  <si>
    <t>227-30825-06</t>
  </si>
  <si>
    <t xml:space="preserve">Column, LC, Shim-pack GIST Amide, 5um, 3.0x150                                                       </t>
  </si>
  <si>
    <t>227-30825-07</t>
  </si>
  <si>
    <t xml:space="preserve">Column, LC, Shim-pack GIST Amide, 5um, 3.0x250                                                       </t>
  </si>
  <si>
    <t>227-30826-01</t>
  </si>
  <si>
    <t xml:space="preserve">Column, LC, Shim-pack GIST Amide, 5um, 4.0x30                                                        </t>
  </si>
  <si>
    <t>227-30826-02</t>
  </si>
  <si>
    <t xml:space="preserve">Column, LC, Shim-pack GIST Amide, 5um, 4.0x50                                                        </t>
  </si>
  <si>
    <t>227-30826-03</t>
  </si>
  <si>
    <t xml:space="preserve">Column, LC, Shim-pack GIST Amide, 5um, 4.0x75                                                        </t>
  </si>
  <si>
    <t>227-30826-04</t>
  </si>
  <si>
    <t xml:space="preserve">Column, LC, Shim-pack GIST Amide, 5um, 4.0x100                                                       </t>
  </si>
  <si>
    <t>227-30826-05</t>
  </si>
  <si>
    <t xml:space="preserve">Column, LC, Shim-pack GIST Amide, 5um, 4.0x125                                                       </t>
  </si>
  <si>
    <t>227-30826-06</t>
  </si>
  <si>
    <t xml:space="preserve">Column, LC, Shim-pack GIST Amide, 5um, 4.0x150                                                       </t>
  </si>
  <si>
    <t>227-30826-07</t>
  </si>
  <si>
    <t xml:space="preserve">Column, LC, Shim-pack GIST Amide, 5um, 4.0x250                                                       </t>
  </si>
  <si>
    <t>227-30827-01</t>
  </si>
  <si>
    <t xml:space="preserve">Column, LC, Shim-pack GIST Amide, 5um, 4.6x30                                                        </t>
  </si>
  <si>
    <t>227-30827-02</t>
  </si>
  <si>
    <t xml:space="preserve">Column, LC, Shim-pack GIST Amide, 5um, 4.6x50                                                        </t>
  </si>
  <si>
    <t>227-30827-03</t>
  </si>
  <si>
    <t xml:space="preserve">Column, LC, Shim-pack GIST Amide, 5um, 4.6x75                                                        </t>
  </si>
  <si>
    <t>227-30827-04</t>
  </si>
  <si>
    <t xml:space="preserve">Column, LC, Shim-pack GIST Amide, 5um, 4.6x100                                                       </t>
  </si>
  <si>
    <t>227-30827-05</t>
  </si>
  <si>
    <t xml:space="preserve">Column, LC, Shim-pack GIST Amide, 5um, 4.6x125                                                       </t>
  </si>
  <si>
    <t>227-30827-06</t>
  </si>
  <si>
    <t xml:space="preserve">Column, LC, Shim-pack GIST Amide, 5um, 4.6x150                                                       </t>
  </si>
  <si>
    <t>227-30827-07</t>
  </si>
  <si>
    <t xml:space="preserve">Column, LC, Shim-pack GIST Amide, 5um, 4.6x250                                                       </t>
  </si>
  <si>
    <t>227-30828-01</t>
  </si>
  <si>
    <t xml:space="preserve">Column, LC, Shim-pack GIST Amide, 5um, 6.0x50                                                        </t>
  </si>
  <si>
    <t>227-30828-02</t>
  </si>
  <si>
    <t xml:space="preserve">Column, LC, Shim-pack GIST Amide, 5um, 6.0x100                                                       </t>
  </si>
  <si>
    <t>227-30828-03</t>
  </si>
  <si>
    <t xml:space="preserve">Column, LC, Shim-pack GIST Amide, 5um, 6.0x150                                                       </t>
  </si>
  <si>
    <t>227-30828-04</t>
  </si>
  <si>
    <t xml:space="preserve">Column, LC, Shim-pack GIST Amide, 5um, 6.0x250                                                       </t>
  </si>
  <si>
    <t>227-30829-01</t>
  </si>
  <si>
    <t xml:space="preserve">Column, LC, Shim-pack GIST Amide, 5um, 7.6x50                                                        </t>
  </si>
  <si>
    <t>227-30829-02</t>
  </si>
  <si>
    <t xml:space="preserve">Column, LC, Shim-pack GIST Amide, 5um, 7.6x100                                                       </t>
  </si>
  <si>
    <t>227-30829-03</t>
  </si>
  <si>
    <t xml:space="preserve">Column, LC, Shim-pack GIST Amide, 5um, 7.6x150                                                       </t>
  </si>
  <si>
    <t>227-30829-04</t>
  </si>
  <si>
    <t xml:space="preserve">Column, LC, Shim-pack GIST Amide, 5um, 7.6x250                                                       </t>
  </si>
  <si>
    <t>227-30830-01</t>
  </si>
  <si>
    <t xml:space="preserve">Column, LC, Shim-pack GIST Amide, 5um, 10x50                                                         </t>
  </si>
  <si>
    <t>227-30830-02</t>
  </si>
  <si>
    <t xml:space="preserve">Column, LC, Shim-pack GIST Amide, 5um, 10x100                                                        </t>
  </si>
  <si>
    <t>227-30830-03</t>
  </si>
  <si>
    <t xml:space="preserve">Column, LC, Shim-pack GIST Amide, 5um, 10x150                                                        </t>
  </si>
  <si>
    <t>227-30830-04</t>
  </si>
  <si>
    <t xml:space="preserve">Column, LC, Shim-pack GIST Amide, 5um, 10x250                                                        </t>
  </si>
  <si>
    <t>227-30831-01</t>
  </si>
  <si>
    <t xml:space="preserve">Column, LC, Shim-pack GIST Amide, 5um, 14x50                                                         </t>
  </si>
  <si>
    <t>227-30831-02</t>
  </si>
  <si>
    <t xml:space="preserve">Column, LC, Shim-pack GIST Amide, 5um, 14x100                                                        </t>
  </si>
  <si>
    <t>227-30831-03</t>
  </si>
  <si>
    <t xml:space="preserve">Column, LC, Shim-pack GIST Amide, 5um, 14x150                                                        </t>
  </si>
  <si>
    <t>227-30831-04</t>
  </si>
  <si>
    <t xml:space="preserve">Column, LC, Shim-pack GIST Amide, 5um, 14x250                                                        </t>
  </si>
  <si>
    <t>227-30832-01</t>
  </si>
  <si>
    <t xml:space="preserve">Column, LC, Shim-pack GIST Amide, 5um, 20x50                                                         </t>
  </si>
  <si>
    <t>227-30832-02</t>
  </si>
  <si>
    <t xml:space="preserve">Column, LC, Shim-pack GIST Amide, 5um, 20x100                                                        </t>
  </si>
  <si>
    <t>227-30832-03</t>
  </si>
  <si>
    <t xml:space="preserve">Column, LC, Shim-pack GIST Amide, 5um, 20x150                                                        </t>
  </si>
  <si>
    <t>227-30832-04</t>
  </si>
  <si>
    <t xml:space="preserve">Column, LC, Shim-pack GIST Amide, 5um, 20x250                                                        </t>
  </si>
  <si>
    <t>227-30833-01</t>
  </si>
  <si>
    <t xml:space="preserve">Column, LC, Shim-pack GIST Guard, Amide, 3um, 1.0x10 with Cartridge (2pcs)                           </t>
  </si>
  <si>
    <t>227-30833-02</t>
  </si>
  <si>
    <t xml:space="preserve">Column, LC, Shim-pack GIST Guard, Amide, 3um, 1.0x10 with Cartridge (2pcs) and Holder                </t>
  </si>
  <si>
    <t>227-30834-01</t>
  </si>
  <si>
    <t xml:space="preserve">Column, LC, Shim-pack GIST Guard, Amide, 3um, 1.5x10 with Cartridge (2pcs)                           </t>
  </si>
  <si>
    <t>227-30834-02</t>
  </si>
  <si>
    <t xml:space="preserve">Column, LC, Shim-pack GIST Guard, Amide, 3um, 1.5x10 with Cartridge (2pcs) and Holder                </t>
  </si>
  <si>
    <t>227-30835-01</t>
  </si>
  <si>
    <t xml:space="preserve">Column, LC, Shim-pack GIST Guard, Amide, 3um, 3.0x10 with Cartridge (2pcs)                           </t>
  </si>
  <si>
    <t>227-30835-02</t>
  </si>
  <si>
    <t xml:space="preserve">Column, LC, Shim-pack GIST Guard, Amide, 3um, 3.0x10 with Cartridge (2pcs) and Holder                </t>
  </si>
  <si>
    <t>227-30836-01</t>
  </si>
  <si>
    <t xml:space="preserve">Column, LC, Shim-pack GIST Guard, Amide, 3um, 3.0x20 with Cartridge (2pcs)                           </t>
  </si>
  <si>
    <t>227-30836-02</t>
  </si>
  <si>
    <t xml:space="preserve">Column, LC, Shim-pack GIST Guard, Amide, 3um, 3.0x20 with Cartridge (2pcs) and Holder                </t>
  </si>
  <si>
    <t>227-30837-01</t>
  </si>
  <si>
    <t xml:space="preserve">Column, LC, Shim-pack GIST Guard, Amide, 3um, 4.0x10 with Cartridge (2pcs)                           </t>
  </si>
  <si>
    <t>227-30837-02</t>
  </si>
  <si>
    <t xml:space="preserve">Column, LC, Shim-pack GIST Guard, Amide, 3um, 4.0x10 with Cartridge (2pcs) and Holder                </t>
  </si>
  <si>
    <t>227-30838-01</t>
  </si>
  <si>
    <t xml:space="preserve">Column, LC, Shim-pack GIST Guard, Amide, 3um, 4.0x20 with Cartridge (2pcs)                           </t>
  </si>
  <si>
    <t>227-30838-02</t>
  </si>
  <si>
    <t xml:space="preserve">Column, LC, Shim-pack GIST Guard, Amide, 3um, 4.0x20 with Cartridge (2pcs) and Holder                </t>
  </si>
  <si>
    <t>227-30839-01</t>
  </si>
  <si>
    <t xml:space="preserve">Column, LC, Shim-pack GIST Guard, Amide, 5um, 1.0x10 with Cartridge (2pcs)                           </t>
  </si>
  <si>
    <t>227-30839-02</t>
  </si>
  <si>
    <t xml:space="preserve">Column, LC, Shim-pack GIST Guard, Amide, 5um, 1.0x10 with Cartridge (2pcs) and Holder                </t>
  </si>
  <si>
    <t>227-30840-01</t>
  </si>
  <si>
    <t xml:space="preserve">Column, LC, Shim-pack GIST Guard, Amide, 5um, 1.5x10 with Cartridge (2pcs)                           </t>
  </si>
  <si>
    <t>227-30840-02</t>
  </si>
  <si>
    <t xml:space="preserve">Column, LC, Shim-pack GIST Guard, Amide, 5um, 1.5x10 with Cartridge (2pcs) and Holder                </t>
  </si>
  <si>
    <t>227-30841-01</t>
  </si>
  <si>
    <t xml:space="preserve">Column, LC, Shim-pack GIST Guard, Amide, 5um, 3.0x10 with Cartridge (2pcs)                           </t>
  </si>
  <si>
    <t>227-30841-02</t>
  </si>
  <si>
    <t xml:space="preserve">Column, LC, Shim-pack GIST Guard, Amide, 5um, 3.0x10 with Cartridge (2pcs) and Holder                </t>
  </si>
  <si>
    <t>227-30842-01</t>
  </si>
  <si>
    <t xml:space="preserve">Column, LC, Shim-pack GIST Guard, Amide, 5um, 3.0x20 with Cartridge (2pcs)                           </t>
  </si>
  <si>
    <t>227-30842-02</t>
  </si>
  <si>
    <t xml:space="preserve">Column, LC, Shim-pack GIST Guard, Amide, 5um, 3.0x20 with Cartridge (2pcs) and Holder                </t>
  </si>
  <si>
    <t>227-30843-01</t>
  </si>
  <si>
    <t xml:space="preserve">Column, LC, Shim-pack GIST Guard, Amide, 5um, 4.0x10 with Cartridge (2pcs)                           </t>
  </si>
  <si>
    <t>227-30843-02</t>
  </si>
  <si>
    <t xml:space="preserve">Column, LC, Shim-pack GIST Guard, Amide, 5um, 4.0x10 with Cartridge (2pcs) and Holder                </t>
  </si>
  <si>
    <t>227-30844-01</t>
  </si>
  <si>
    <t xml:space="preserve">Column, LC, Shim-pack GIST Guard, Amide, 5um, 4.0x20 with Cartridge (2pcs)                           </t>
  </si>
  <si>
    <t>227-30844-02</t>
  </si>
  <si>
    <t xml:space="preserve">Column, LC, Shim-pack GIST Guard, Amide, 5um, 4.0x20 with Cartridge (2pcs) and Holder                </t>
  </si>
  <si>
    <t>227-30845-01</t>
  </si>
  <si>
    <t xml:space="preserve">Column, LC, Shim-pack GIST Guard, Amide, 5um, 6.0x50                                                 </t>
  </si>
  <si>
    <t>227-30846-01</t>
  </si>
  <si>
    <t xml:space="preserve">Column, LC, Shim-pack GIST Guard, Amide, 5um, 7.6x50                                                 </t>
  </si>
  <si>
    <t>227-30847-01</t>
  </si>
  <si>
    <t xml:space="preserve">Column, LC, Shim-pack GIST Guard, Amide, 5um, 10x50                                                  </t>
  </si>
  <si>
    <t>227-30848-01</t>
  </si>
  <si>
    <t xml:space="preserve">Column, LC, Shim-pack GIST Guard, Amide, 5um, 14x50                                                  </t>
  </si>
  <si>
    <t>227-30849-01</t>
  </si>
  <si>
    <t xml:space="preserve">Column, LC, Shim-pack GIST Guard, Amide, 5um, 20x50                                                  </t>
  </si>
  <si>
    <t>227-30850-01</t>
  </si>
  <si>
    <t xml:space="preserve">Column, LC, Shim-pack GIST-HP Amide [Metal free column], 3um, 2.1x50                                 </t>
  </si>
  <si>
    <t>227-30850-02</t>
  </si>
  <si>
    <t xml:space="preserve">Column, LC, Shim-pack GIST-HP Amide [Metal free column], 3um, 2.1x100                                </t>
  </si>
  <si>
    <t>227-30850-03</t>
  </si>
  <si>
    <t xml:space="preserve">Column, LC, Shim-pack GIST-HP Amide [Metal free column], 3um, 2.1x150                                </t>
  </si>
  <si>
    <t>227-30850-04</t>
  </si>
  <si>
    <t xml:space="preserve">Column, LC, Shim-pack GIST-HP Amide [Metal free column], 3um, 2.1x250                                </t>
  </si>
  <si>
    <t>227-30851-01</t>
  </si>
  <si>
    <t xml:space="preserve">Column, LC, Shim-pack GIST-HP Amide [Metal free column], 3um, 4.6x50                                 </t>
  </si>
  <si>
    <t>227-30851-02</t>
  </si>
  <si>
    <t xml:space="preserve">Column, LC, Shim-pack GIST-HP Amide [Metal free column], 3um, 4.6x100                                </t>
  </si>
  <si>
    <t>227-30851-03</t>
  </si>
  <si>
    <t xml:space="preserve">Column, LC, Shim-pack GIST-HP Amide [Metal free column], 3um, 4.6x150                                </t>
  </si>
  <si>
    <t>227-30851-04</t>
  </si>
  <si>
    <t xml:space="preserve">Column, LC, Shim-pack GIST-HP Amide [Metal free column], 3um, 4.6x250                                </t>
  </si>
  <si>
    <t>227-30852-01</t>
  </si>
  <si>
    <t xml:space="preserve">Column, LC, Shim-pack GIST Amide [Metal free column], 3um, 2.1x50                                    </t>
  </si>
  <si>
    <t>227-30852-02</t>
  </si>
  <si>
    <t xml:space="preserve">Column, LC, Shim-pack GIST Amide [Metal free column], 5um, 2.1x100                                   </t>
  </si>
  <si>
    <t>227-30852-03</t>
  </si>
  <si>
    <t xml:space="preserve">Column, LC, Shim-pack GIST Amide [Metal free column], 5um, 2.1x150                                   </t>
  </si>
  <si>
    <t>227-30852-04</t>
  </si>
  <si>
    <t xml:space="preserve">Column, LC, Shim-pack GIST Amide [Metal free column], 5um, 2.1x250                                   </t>
  </si>
  <si>
    <t>227-30853-01</t>
  </si>
  <si>
    <t xml:space="preserve">Column, LC, Shim-pack GIST Amide [Metal free column], 5um, 4.6x50                                    </t>
  </si>
  <si>
    <t>227-30853-02</t>
  </si>
  <si>
    <t xml:space="preserve">Column, LC, Shim-pack GIST Amide [Metal free column], 5um, 4.6x100                                   </t>
  </si>
  <si>
    <t>227-30853-03</t>
  </si>
  <si>
    <t xml:space="preserve">Column, LC, Shim-pack GIST Amide [Metal free column], 5um, 4.6x150                                   </t>
  </si>
  <si>
    <t>227-30853-04</t>
  </si>
  <si>
    <t xml:space="preserve">Column, LC, Shim-pack GIST Amide [Metal free column], 5um, 4.6x250                                   </t>
  </si>
  <si>
    <t>227-30854-01</t>
  </si>
  <si>
    <t xml:space="preserve">Column, LC, Shim-pack GIST Guard, Amide [Metal free], 5um, 2.1x10 with Cartridge (2pcs)              </t>
  </si>
  <si>
    <t>227-30854-02</t>
  </si>
  <si>
    <t xml:space="preserve">Column, LC, Shim-pack GIST Guard, Amide [Metal free], 5um, 2.1x10 with Cartridge (2pcs) and Holder   </t>
  </si>
  <si>
    <t>227-30855-01</t>
  </si>
  <si>
    <t xml:space="preserve">Column, LC, Shim-pack GIST Guard, Amide [Metal free], 5um, 3.0x10 with Cartridge (2pcs)              </t>
  </si>
  <si>
    <t>227-30855-02</t>
  </si>
  <si>
    <t xml:space="preserve">Column, LC, Shim-pack GIST Guard, Amide [Metal free], 5um, 3.0x10 with Cartridge (2pcs) and Holder   </t>
  </si>
  <si>
    <t>227-30856-01</t>
  </si>
  <si>
    <t xml:space="preserve">Column, LC, Shim-pack GIST PFPP, 3um, 1.0x30                                                         </t>
  </si>
  <si>
    <t>227-30856-02</t>
  </si>
  <si>
    <t xml:space="preserve">Column, LC, Shim-pack GIST PFPP, 3um, 1.0x50                                                         </t>
  </si>
  <si>
    <t>227-30856-03</t>
  </si>
  <si>
    <t xml:space="preserve">Column, LC, Shim-pack GIST PFPP, 3um, 1.0x75                                                         </t>
  </si>
  <si>
    <t>227-30856-04</t>
  </si>
  <si>
    <t xml:space="preserve">Column, LC, Shim-pack GIST PFPP, 3um, 1.0x100                                                        </t>
  </si>
  <si>
    <t>227-30856-05</t>
  </si>
  <si>
    <t xml:space="preserve">Column, LC, Shim-pack GIST PFPP, 3um, 1.0x150                                                        </t>
  </si>
  <si>
    <t>227-30856-06</t>
  </si>
  <si>
    <t xml:space="preserve">Column, LC, Shim-pack GIST PFPP, 3um, 1.0x250                                                        </t>
  </si>
  <si>
    <t>227-30857-01</t>
  </si>
  <si>
    <t xml:space="preserve">Column, LC, Shim-pack GIST PFPP, 3um, 1.5x30                                                         </t>
  </si>
  <si>
    <t>227-30857-02</t>
  </si>
  <si>
    <t xml:space="preserve">Column, LC, Shim-pack GIST PFPP, 3um, 1.5x50                                                         </t>
  </si>
  <si>
    <t>227-30857-03</t>
  </si>
  <si>
    <t xml:space="preserve">Column, LC, Shim-pack GIST PFPP, 3um, 1.5x75                                                         </t>
  </si>
  <si>
    <t>227-30857-04</t>
  </si>
  <si>
    <t xml:space="preserve">Column, LC, Shim-pack GIST PFPP, 3um, 1.5x100                                                        </t>
  </si>
  <si>
    <t>227-30857-05</t>
  </si>
  <si>
    <t xml:space="preserve">Column, LC, Shim-pack GIST PFPP, 3um, 1.5x150                                                        </t>
  </si>
  <si>
    <t>227-30857-06</t>
  </si>
  <si>
    <t xml:space="preserve">Column, LC, Shim-pack GIST PFPP, 3um, 1.5x250                                                        </t>
  </si>
  <si>
    <t>227-30858-01</t>
  </si>
  <si>
    <t xml:space="preserve">Column, LC, Shim-pack GIST PFPP, 3um, 2.1x20                                                         </t>
  </si>
  <si>
    <t>227-30858-02</t>
  </si>
  <si>
    <t xml:space="preserve">Column, LC, Shim-pack GIST PFPP, 3um, 2.1x30                                                         </t>
  </si>
  <si>
    <t>227-30858-03</t>
  </si>
  <si>
    <t xml:space="preserve">Column, LC, Shim-pack GIST PFPP, 3um, 2.1x50                                                         </t>
  </si>
  <si>
    <t>227-30858-04</t>
  </si>
  <si>
    <t xml:space="preserve">Column, LC, Shim-pack GIST PFPP, 3um, 2.1x75                                                         </t>
  </si>
  <si>
    <t>227-30858-05</t>
  </si>
  <si>
    <t xml:space="preserve">Column, LC, Shim-pack GIST PFPP, 3um, 2.1x100                                                        </t>
  </si>
  <si>
    <t>227-30858-06</t>
  </si>
  <si>
    <t xml:space="preserve">Column, LC, Shim-pack GIST PFPP, 3um, 2.1x125                                                        </t>
  </si>
  <si>
    <t>227-30858-07</t>
  </si>
  <si>
    <t xml:space="preserve">Column, LC, Shim-pack GIST PFPP, 3um, 2.1x150                                                        </t>
  </si>
  <si>
    <t>227-30858-08</t>
  </si>
  <si>
    <t xml:space="preserve">Column, LC, Shim-pack GIST PFPP, 3um, 2.1x250                                                        </t>
  </si>
  <si>
    <t>227-30859-01</t>
  </si>
  <si>
    <t xml:space="preserve">Column, LC, Shim-pack GIST PFPP, 3um, 3.0x20                                                         </t>
  </si>
  <si>
    <t>227-30859-02</t>
  </si>
  <si>
    <t xml:space="preserve">Column, LC, Shim-pack GIST PFPP, 3um, 3.0x30                                                         </t>
  </si>
  <si>
    <t>227-30859-03</t>
  </si>
  <si>
    <t xml:space="preserve">Column, LC, Shim-pack GIST PFPP, 3um, 3.0x50                                                         </t>
  </si>
  <si>
    <t>227-30859-04</t>
  </si>
  <si>
    <t xml:space="preserve">Column, LC, Shim-pack GIST PFPP, 3um, 3.0x75                                                         </t>
  </si>
  <si>
    <t>227-30859-05</t>
  </si>
  <si>
    <t xml:space="preserve">Column, LC, Shim-pack GIST PFPP, 3um, 3.0x100                                                        </t>
  </si>
  <si>
    <t>227-30859-06</t>
  </si>
  <si>
    <t xml:space="preserve">Column, LC, Shim-pack GIST PFPP, 3um, 3.0x125                                                        </t>
  </si>
  <si>
    <t>227-30859-07</t>
  </si>
  <si>
    <t xml:space="preserve">Column, LC, Shim-pack GIST PFPP, 3um, 3.0x150                                                        </t>
  </si>
  <si>
    <t>227-30859-08</t>
  </si>
  <si>
    <t xml:space="preserve">Column, LC, Shim-pack GIST PFPP, 3um, 3.0x250                                                        </t>
  </si>
  <si>
    <t>227-30860-01</t>
  </si>
  <si>
    <t xml:space="preserve">Column, LC, Shim-pack GIST PFPP, 3um, 4.0x20                                                         </t>
  </si>
  <si>
    <t>227-30860-02</t>
  </si>
  <si>
    <t xml:space="preserve">Column, LC, Shim-pack GIST PFPP, 3um, 4.0x30                                                         </t>
  </si>
  <si>
    <t>227-30860-03</t>
  </si>
  <si>
    <t xml:space="preserve">Column, LC, Shim-pack GIST PFPP, 3um, 4.0x50                                                         </t>
  </si>
  <si>
    <t>227-30860-04</t>
  </si>
  <si>
    <t xml:space="preserve">Column, LC, Shim-pack GIST PFPP, 3um, 4.0x75                                                         </t>
  </si>
  <si>
    <t>227-30860-05</t>
  </si>
  <si>
    <t xml:space="preserve">Column, LC, Shim-pack GIST PFPP, 3um, 4.0x100                                                        </t>
  </si>
  <si>
    <t>227-30860-06</t>
  </si>
  <si>
    <t xml:space="preserve">Column, LC, Shim-pack GIST PFPP, 3um, 4.0x125                                                        </t>
  </si>
  <si>
    <t>227-30860-07</t>
  </si>
  <si>
    <t xml:space="preserve">Column, LC, Shim-pack GIST PFPP, 3um, 4.0x150                                                        </t>
  </si>
  <si>
    <t>227-30860-08</t>
  </si>
  <si>
    <t xml:space="preserve">Column, LC, Shim-pack GIST PFPP, 3um, 4.0x250                                                        </t>
  </si>
  <si>
    <t>227-30861-01</t>
  </si>
  <si>
    <t xml:space="preserve">Column, LC, Shim-pack GIST PFPP, 3um, 4.6x20                                                         </t>
  </si>
  <si>
    <t>227-30861-02</t>
  </si>
  <si>
    <t xml:space="preserve">Column, LC, Shim-pack GIST PFPP, 3um, 4.6x30                                                         </t>
  </si>
  <si>
    <t>227-30861-03</t>
  </si>
  <si>
    <t xml:space="preserve">Column, LC, Shim-pack GIST PFPP, 3um, 4.6x50                                                         </t>
  </si>
  <si>
    <t>227-30861-04</t>
  </si>
  <si>
    <t xml:space="preserve">Column, LC, Shim-pack GIST PFPP, 3um, 4.6x75                                                         </t>
  </si>
  <si>
    <t>227-30861-05</t>
  </si>
  <si>
    <t xml:space="preserve">Column, LC, Shim-pack GIST PFPP, 3um, 4.6x100                                                        </t>
  </si>
  <si>
    <t>227-30861-06</t>
  </si>
  <si>
    <t xml:space="preserve">Column, LC, Shim-pack GIST PFPP, 3um, 4.6x125                                                        </t>
  </si>
  <si>
    <t>227-30861-07</t>
  </si>
  <si>
    <t xml:space="preserve">Column, LC, Shim-pack GIST PFPP, 3um, 4.6x150                                                        </t>
  </si>
  <si>
    <t>227-30861-08</t>
  </si>
  <si>
    <t xml:space="preserve">Column, LC, Shim-pack GIST PFPP, 3um, 4.6x250                                                        </t>
  </si>
  <si>
    <t>227-30862-01</t>
  </si>
  <si>
    <t xml:space="preserve">Column, LC, Shim-pack GIST PFPP, 5um, 1.0x30                                                         </t>
  </si>
  <si>
    <t>227-30862-02</t>
  </si>
  <si>
    <t xml:space="preserve">Column, LC, Shim-pack GIST PFPP, 5um, 1.0x50                                                         </t>
  </si>
  <si>
    <t>227-30862-03</t>
  </si>
  <si>
    <t xml:space="preserve">Column, LC, Shim-pack GIST PFPP, 5um, 1.0x75                                                         </t>
  </si>
  <si>
    <t>227-30862-04</t>
  </si>
  <si>
    <t xml:space="preserve">Column, LC, Shim-pack GIST PFPP, 5um, 1.0x100                                                        </t>
  </si>
  <si>
    <t>227-30862-05</t>
  </si>
  <si>
    <t xml:space="preserve">Column, LC, Shim-pack GIST PFPP, 5um, 1.0x150                                                        </t>
  </si>
  <si>
    <t>227-30862-06</t>
  </si>
  <si>
    <t xml:space="preserve">Column, LC, Shim-pack GIST PFPP, 5um, 1.0x250                                                        </t>
  </si>
  <si>
    <t>227-30863-01</t>
  </si>
  <si>
    <t xml:space="preserve">Column, LC, Shim-pack GIST PFPP, 5um, 1.5x30                                                         </t>
  </si>
  <si>
    <t>227-30863-02</t>
  </si>
  <si>
    <t xml:space="preserve">Column, LC, Shim-pack GIST PFPP, 5um, 1.5x50                                                         </t>
  </si>
  <si>
    <t>227-30863-03</t>
  </si>
  <si>
    <t xml:space="preserve">Column, LC, Shim-pack GIST PFPP, 5um, 1.5x75                                                         </t>
  </si>
  <si>
    <t>227-30863-04</t>
  </si>
  <si>
    <t xml:space="preserve">Column, LC, Shim-pack GIST PFPP, 5um, 1.5x100                                                        </t>
  </si>
  <si>
    <t>227-30863-05</t>
  </si>
  <si>
    <t xml:space="preserve">Column, LC, Shim-pack GIST PFPP, 5um, 1.5x150                                                        </t>
  </si>
  <si>
    <t>227-30863-06</t>
  </si>
  <si>
    <t xml:space="preserve">Column, LC, Shim-pack GIST PFPP, 5um, 1.5x250                                                        </t>
  </si>
  <si>
    <t>227-30864-01</t>
  </si>
  <si>
    <t xml:space="preserve">Column, LC, Shim-pack GIST PFPP, 5um, 2.1x20                                                         </t>
  </si>
  <si>
    <t>227-30864-02</t>
  </si>
  <si>
    <t xml:space="preserve">Column, LC, Shim-pack GIST PFPP, 5um, 2.1x30                                                         </t>
  </si>
  <si>
    <t>227-30864-03</t>
  </si>
  <si>
    <t xml:space="preserve">Column, LC, Shim-pack GIST PFPP, 5um, 2.1x50                                                         </t>
  </si>
  <si>
    <t>227-30864-04</t>
  </si>
  <si>
    <t xml:space="preserve">Column, LC, Shim-pack GIST PFPP, 5um, 2.1x75                                                         </t>
  </si>
  <si>
    <t>227-30864-05</t>
  </si>
  <si>
    <t xml:space="preserve">Column, LC, Shim-pack GIST PFPP, 5um, 2.1x100                                                        </t>
  </si>
  <si>
    <t>227-30864-06</t>
  </si>
  <si>
    <t xml:space="preserve">Column, LC, Shim-pack GIST PFPP, 5um, 2.1x125                                                        </t>
  </si>
  <si>
    <t>227-30864-07</t>
  </si>
  <si>
    <t xml:space="preserve">Column, LC, Shim-pack GIST PFPP, 5um, 2.1x150                                                        </t>
  </si>
  <si>
    <t>227-30864-08</t>
  </si>
  <si>
    <t xml:space="preserve">Column, LC, Shim-pack GIST PFPP, 5um, 2.1x250                                                        </t>
  </si>
  <si>
    <t>227-30865-01</t>
  </si>
  <si>
    <t xml:space="preserve">Column, LC, Shim-pack GIST PFPP, 5um, 3.0x20                                                         </t>
  </si>
  <si>
    <t>227-30865-02</t>
  </si>
  <si>
    <t xml:space="preserve">Column, LC, Shim-pack GIST PFPP, 5um, 3.0x30                                                         </t>
  </si>
  <si>
    <t>227-30865-03</t>
  </si>
  <si>
    <t xml:space="preserve">Column, LC, Shim-pack GIST PFPP, 5um, 3.0x50                                                         </t>
  </si>
  <si>
    <t>227-30865-04</t>
  </si>
  <si>
    <t xml:space="preserve">Column, LC, Shim-pack GIST PFPP, 5um, 3.0x75                                                         </t>
  </si>
  <si>
    <t>227-30865-05</t>
  </si>
  <si>
    <t xml:space="preserve">Column, LC, Shim-pack GIST PFPP, 5um, 3.0x100                                                        </t>
  </si>
  <si>
    <t>227-30865-06</t>
  </si>
  <si>
    <t xml:space="preserve">Column, LC, Shim-pack GIST PFPP, 5um, 3.0x125                                                        </t>
  </si>
  <si>
    <t>227-30865-07</t>
  </si>
  <si>
    <t xml:space="preserve">Column, LC, Shim-pack GIST PFPP, 5um, 3.0x150                                                        </t>
  </si>
  <si>
    <t>227-30865-08</t>
  </si>
  <si>
    <t xml:space="preserve">Column, LC, Shim-pack GIST PFPP, 5um, 3.0x250                                                        </t>
  </si>
  <si>
    <t>227-30866-01</t>
  </si>
  <si>
    <t xml:space="preserve">Column, LC, Shim-pack GIST PFPP, 5um, 4.0x20                                                         </t>
  </si>
  <si>
    <t>227-30866-02</t>
  </si>
  <si>
    <t xml:space="preserve">Column, LC, Shim-pack GIST PFPP, 5um, 4.0x30                                                         </t>
  </si>
  <si>
    <t>227-30866-03</t>
  </si>
  <si>
    <t xml:space="preserve">Column, LC, Shim-pack GIST PFPP, 5um, 4.0x50                                                         </t>
  </si>
  <si>
    <t>227-30866-04</t>
  </si>
  <si>
    <t xml:space="preserve">Column, LC, Shim-pack GIST PFPP, 5um, 4.0x75                                                         </t>
  </si>
  <si>
    <t>227-30866-05</t>
  </si>
  <si>
    <t xml:space="preserve">Column, LC, Shim-pack GIST PFPP, 5um, 4.0x100                                                        </t>
  </si>
  <si>
    <t>227-30866-06</t>
  </si>
  <si>
    <t xml:space="preserve">Column, LC, Shim-pack GIST PFPP, 5um, 4.0x125                                                        </t>
  </si>
  <si>
    <t>227-30866-07</t>
  </si>
  <si>
    <t xml:space="preserve">Column, LC, Shim-pack GIST PFPP, 5um, 4.0x150                                                        </t>
  </si>
  <si>
    <t>227-30866-08</t>
  </si>
  <si>
    <t xml:space="preserve">Column, LC, Shim-pack GIST PFPP, 5um, 4.0x250                                                        </t>
  </si>
  <si>
    <t>227-30867-01</t>
  </si>
  <si>
    <t xml:space="preserve">Column, LC, Shim-pack GIST PFPP, 5um, 4.6x20                                                         </t>
  </si>
  <si>
    <t>227-30867-02</t>
  </si>
  <si>
    <t xml:space="preserve">Column, LC, Shim-pack GIST PFPP, 5um, 4.6x30                                                         </t>
  </si>
  <si>
    <t>227-30867-03</t>
  </si>
  <si>
    <t xml:space="preserve">Column, LC, Shim-pack GIST PFPP, 5um, 4.6x50                                                         </t>
  </si>
  <si>
    <t>227-30867-04</t>
  </si>
  <si>
    <t xml:space="preserve">Column, LC, Shim-pack GIST PFPP, 5um, 4.6x75                                                         </t>
  </si>
  <si>
    <t>227-30867-05</t>
  </si>
  <si>
    <t xml:space="preserve">Column, LC, Shim-pack GIST PFPP, 5um, 4.6x100                                                        </t>
  </si>
  <si>
    <t>227-30867-06</t>
  </si>
  <si>
    <t xml:space="preserve">Column, LC, Shim-pack GIST PFPP, 5um, 4.6x125                                                        </t>
  </si>
  <si>
    <t>227-30867-07</t>
  </si>
  <si>
    <t xml:space="preserve">Column, LC, Shim-pack GIST PFPP, 5um, 4.6x150                                                        </t>
  </si>
  <si>
    <t>227-30867-08</t>
  </si>
  <si>
    <t xml:space="preserve">Column, LC, Shim-pack GIST PFPP, 5um, 4.6x250                                                        </t>
  </si>
  <si>
    <t>227-30868-01</t>
  </si>
  <si>
    <t xml:space="preserve">Column, LC, Shim-pack GIST PFPP, 5um, 6.0x50                                                         </t>
  </si>
  <si>
    <t>227-30868-02</t>
  </si>
  <si>
    <t xml:space="preserve">Column, LC, Shim-pack GIST PFPP, 5um, 6.0x100                                                        </t>
  </si>
  <si>
    <t>227-30868-03</t>
  </si>
  <si>
    <t xml:space="preserve">Column, LC, Shim-pack GIST PFPP, 5um, 6.0x150                                                        </t>
  </si>
  <si>
    <t>227-30868-04</t>
  </si>
  <si>
    <t xml:space="preserve">Column, LC, Shim-pack GIST PFPP, 5um, 6.0x250                                                        </t>
  </si>
  <si>
    <t>227-30869-01</t>
  </si>
  <si>
    <t xml:space="preserve">Column, LC, Shim-pack GIST PFPP, 5um, 7.6x50                                                         </t>
  </si>
  <si>
    <t>227-30869-02</t>
  </si>
  <si>
    <t xml:space="preserve">Column, LC, Shim-pack GIST PFPP, 5um, 7.6x100                                                        </t>
  </si>
  <si>
    <t>227-30869-03</t>
  </si>
  <si>
    <t xml:space="preserve">Column, LC, Shim-pack GIST PFPP, 5um, 7.6x150                                                        </t>
  </si>
  <si>
    <t>227-30869-04</t>
  </si>
  <si>
    <t xml:space="preserve">Column, LC, Shim-pack GIST PFPP, 5um, 7.6x250                                                        </t>
  </si>
  <si>
    <t>227-30870-01</t>
  </si>
  <si>
    <t xml:space="preserve">Column, LC, Shim-pack GIST PFPP, 5um, 10x50                                                          </t>
  </si>
  <si>
    <t>227-30870-02</t>
  </si>
  <si>
    <t xml:space="preserve">Column, LC, Shim-pack GIST PFPP, 5um, 10x100                                                         </t>
  </si>
  <si>
    <t>227-30870-03</t>
  </si>
  <si>
    <t xml:space="preserve">Column, LC, Shim-pack GIST PFPP, 5um, 10x150                                                         </t>
  </si>
  <si>
    <t>227-30870-04</t>
  </si>
  <si>
    <t xml:space="preserve">Column, LC, Shim-pack GIST PFPP, 5um, 10x250                                                         </t>
  </si>
  <si>
    <t>227-30871-01</t>
  </si>
  <si>
    <t xml:space="preserve">Column, LC, Shim-pack GIST PFPP, 5um, 14x50                                                          </t>
  </si>
  <si>
    <t>227-30871-02</t>
  </si>
  <si>
    <t xml:space="preserve">Column, LC, Shim-pack GIST PFPP, 5um, 14x100                                                         </t>
  </si>
  <si>
    <t>227-30871-03</t>
  </si>
  <si>
    <t xml:space="preserve">Column, LC, Shim-pack GIST PFPP, 5um, 14x150                                                         </t>
  </si>
  <si>
    <t>227-30871-04</t>
  </si>
  <si>
    <t xml:space="preserve">Column, LC, Shim-pack GIST PFPP, 5um, 14x250                                                         </t>
  </si>
  <si>
    <t>227-30872-01</t>
  </si>
  <si>
    <t xml:space="preserve">Column, LC, Shim-pack GIST PFPP, 5um, 20x50                                                          </t>
  </si>
  <si>
    <t>227-30872-02</t>
  </si>
  <si>
    <t xml:space="preserve">Column, LC, Shim-pack GIST PFPP, 5um, 20x100                                                         </t>
  </si>
  <si>
    <t>227-30872-03</t>
  </si>
  <si>
    <t xml:space="preserve">Column, LC, Shim-pack GIST PFPP, 5um, 20x150                                                         </t>
  </si>
  <si>
    <t>227-30872-04</t>
  </si>
  <si>
    <t xml:space="preserve">Column, LC, Shim-pack GIST PFPP, 5um, 20x250                                                         </t>
  </si>
  <si>
    <t>227-30873-01</t>
  </si>
  <si>
    <t xml:space="preserve">Column, LC, Shim-pack GIST Guard, PFPP, 3um, 1.0x10 with Cartridge (2pcs)                            </t>
  </si>
  <si>
    <t>227-30873-02</t>
  </si>
  <si>
    <t xml:space="preserve">Column, LC, Shim-pack GIST Guard, PFPP, 3um, 1.0x10 with Cartridge (2pcs) and Holder                 </t>
  </si>
  <si>
    <t>227-30874-01</t>
  </si>
  <si>
    <t xml:space="preserve">Column, LC, Shim-pack GIST Guard, PFPP, 3um, 1.5x10 with Cartridge (2pcs)                            </t>
  </si>
  <si>
    <t>227-30874-02</t>
  </si>
  <si>
    <t xml:space="preserve">Column, LC, Shim-pack GIST Guard, PFPP, 3um, 1.5x10 with Cartridge (2pcs) and Holder                 </t>
  </si>
  <si>
    <t>227-30875-01</t>
  </si>
  <si>
    <t xml:space="preserve">Column, LC, Shim-pack GIST Guard, PFPP, 3um, 3.0x10 with Cartridge (2pcs)                            </t>
  </si>
  <si>
    <t>227-30875-02</t>
  </si>
  <si>
    <t xml:space="preserve">Column, LC, Shim-pack GIST Guard, PFPP, 3um, 3.0x10 with Cartridge (2pcs) and Holder                 </t>
  </si>
  <si>
    <t>227-30876-01</t>
  </si>
  <si>
    <t xml:space="preserve">Column, LC, Shim-pack GIST Guard, PFPP, 3um, 3.0x20 with Cartridge (2pcs)                            </t>
  </si>
  <si>
    <t>227-30876-02</t>
  </si>
  <si>
    <t xml:space="preserve">Column, LC, Shim-pack GIST Guard, PFPP, 3um, 3.0x20 with Cartridge (2pcs) and Holder                 </t>
  </si>
  <si>
    <t>227-30877-01</t>
  </si>
  <si>
    <t xml:space="preserve">Column, LC, Shim-pack GIST Guard, PFPP, 3um, 4.0x10 with Cartridge (2pcs)                            </t>
  </si>
  <si>
    <t>227-30877-02</t>
  </si>
  <si>
    <t xml:space="preserve">Column, LC, Shim-pack GIST Guard, PFPP, 3um, 4.0x10 with Cartridge (2pcs) and Holder                 </t>
  </si>
  <si>
    <t>227-30878-01</t>
  </si>
  <si>
    <t xml:space="preserve">Column, LC, Shim-pack GIST Guard, PFPP, 3um, 4.0x20 with Cartridge (2pcs)                            </t>
  </si>
  <si>
    <t>227-30878-02</t>
  </si>
  <si>
    <t xml:space="preserve">Column, LC, Shim-pack GIST Guard, PFPP, 3um, 4.0x20 with Cartridge (2pcs) and Holder                 </t>
  </si>
  <si>
    <t>227-30879-01</t>
  </si>
  <si>
    <t xml:space="preserve">Column, LC, Shim-pack GIST Guard, PFPP, 5um, 1.0x10 with Cartridge (2pcs)                            </t>
  </si>
  <si>
    <t>227-30879-02</t>
  </si>
  <si>
    <t xml:space="preserve">Column, LC, Shim-pack GIST Guard, PFPP, 5um, 1.0x10 with Cartridge (2pcs) and Holder                 </t>
  </si>
  <si>
    <t>227-30880-01</t>
  </si>
  <si>
    <t xml:space="preserve">Column, LC, Shim-pack GIST Guard, PFPP, 5um, 1.5x10 with Cartridge (2pcs)                            </t>
  </si>
  <si>
    <t>227-30880-02</t>
  </si>
  <si>
    <t xml:space="preserve">Column, LC, Shim-pack GIST Guard, PFPP, 5um, 1.5x10 with Cartridge (2pcs) and Holder                 </t>
  </si>
  <si>
    <t>227-30881-01</t>
  </si>
  <si>
    <t xml:space="preserve">Column, LC, Shim-pack GIST Guard, PFPP, 5um, 3.0x10 with Cartridge (2pcs)                            </t>
  </si>
  <si>
    <t>227-30881-02</t>
  </si>
  <si>
    <t xml:space="preserve">Column, LC, Shim-pack GIST Guard, PFPP, 5um, 3.0x10 with Cartridge (2pcs) and Holder                 </t>
  </si>
  <si>
    <t>227-30882-01</t>
  </si>
  <si>
    <t xml:space="preserve">Column, LC, Shim-pack GIST Guard, PFPP, 5um, 3.0x20 with Cartridge (2pcs)                            </t>
  </si>
  <si>
    <t>227-30882-02</t>
  </si>
  <si>
    <t xml:space="preserve">Column, LC, Shim-pack GIST Guard, PFPP, 5um, 3.0x20 with Cartridge (2pcs) and Holder                 </t>
  </si>
  <si>
    <t>227-30883-01</t>
  </si>
  <si>
    <t xml:space="preserve">Column, LC, Shim-pack GIST Guard, PFPP, 5um, 4.0x10 with Cartridge (2pcs)                            </t>
  </si>
  <si>
    <t>227-30883-02</t>
  </si>
  <si>
    <t xml:space="preserve">Column, LC, Shim-pack GIST Guard, PFPP, 5um, 4.0x10 with Cartridge (2pcs) and Holder                 </t>
  </si>
  <si>
    <t>227-30884-01</t>
  </si>
  <si>
    <t xml:space="preserve">Column, LC, Shim-pack GIST Guard, PFPP, 5um, 4.0x20 with Cartridge (2pcs)                            </t>
  </si>
  <si>
    <t>227-30884-02</t>
  </si>
  <si>
    <t xml:space="preserve">Column, LC, Shim-pack GIST Guard, PFPP, 5um, 4.0x20 with Cartridge (2pcs) and Holder                 </t>
  </si>
  <si>
    <t>227-30885-01</t>
  </si>
  <si>
    <t xml:space="preserve">Column, LC, Shim-pack GIST Guard, PFPP, 5um, 6.0x50                                                  </t>
  </si>
  <si>
    <t>227-30886-01</t>
  </si>
  <si>
    <t xml:space="preserve">Column, LC, Shim-pack GIST Guard, PFPP, 5um, 7.6x50                                                  </t>
  </si>
  <si>
    <t>227-30887-01</t>
  </si>
  <si>
    <t xml:space="preserve">Column, LC, Shim-pack GIST Guard, PFPP, 5um, 10x50                                                   </t>
  </si>
  <si>
    <t>227-30888-01</t>
  </si>
  <si>
    <t xml:space="preserve">Column, LC, Shim-pack GIST Guard, PFPP, 5um, 14x50                                                   </t>
  </si>
  <si>
    <t>227-30889-01</t>
  </si>
  <si>
    <t xml:space="preserve">Column, LC, Shim-pack GIST Guard, PFPP, 5um, 20x50                                                   </t>
  </si>
  <si>
    <t>227-30890-01</t>
  </si>
  <si>
    <t xml:space="preserve">Column, LC, Shim-pack GIST-HP PFPP, 3um, 2.1x20                                                      </t>
  </si>
  <si>
    <t>227-30890-02</t>
  </si>
  <si>
    <t xml:space="preserve">Column, LC, Shim-pack GIST-HP PFPP, 3um, 2.1x50                                                      </t>
  </si>
  <si>
    <t>227-30890-03</t>
  </si>
  <si>
    <t xml:space="preserve">Column, LC, Shim-pack GIST-HP PFPP, 3um, 2.1x75                                                      </t>
  </si>
  <si>
    <t>227-30890-04</t>
  </si>
  <si>
    <t xml:space="preserve">Column, LC, Shim-pack GIST-HP PFPP, 3um, 2.1x100                                                     </t>
  </si>
  <si>
    <t>227-30890-05</t>
  </si>
  <si>
    <t xml:space="preserve">Column, LC, Shim-pack GIST-HP PFPP, 3um, 2.1x150                                                     </t>
  </si>
  <si>
    <t>227-30890-06</t>
  </si>
  <si>
    <t xml:space="preserve">Column, LC, Shim-pack GIST-HP PFPP, 3um, 2.1x250                                                     </t>
  </si>
  <si>
    <t>227-30891-01</t>
  </si>
  <si>
    <t xml:space="preserve">Column, LC, Shim-pack GIST-HP PFPP, 3um, 3.0x30                                                      </t>
  </si>
  <si>
    <t>227-30891-02</t>
  </si>
  <si>
    <t xml:space="preserve">Column, LC, Shim-pack GIST-HP PFPP, 3um, 3.0x50                                                      </t>
  </si>
  <si>
    <t>227-30891-03</t>
  </si>
  <si>
    <t xml:space="preserve">Column, LC, Shim-pack GIST-HP PFPP, 3um, 3.0x75                                                      </t>
  </si>
  <si>
    <t>227-30891-04</t>
  </si>
  <si>
    <t xml:space="preserve">Column, LC, Shim-pack GIST-HP PFPP, 3um, 3.0x100                                                     </t>
  </si>
  <si>
    <t>227-30891-05</t>
  </si>
  <si>
    <t xml:space="preserve">Column, LC, Shim-pack GIST-HP PFPP, 3um, 3.0x150                                                     </t>
  </si>
  <si>
    <t>227-30891-06</t>
  </si>
  <si>
    <t xml:space="preserve">Column, LC, Shim-pack GIST-HP PFPP, 3um, 3.0x250                                                     </t>
  </si>
  <si>
    <t>227-30892-01</t>
  </si>
  <si>
    <t xml:space="preserve">Column, LC, Shim-pack GIST-HP PFPP, 3um, 4.6x30                                                      </t>
  </si>
  <si>
    <t>227-30892-02</t>
  </si>
  <si>
    <t xml:space="preserve">Column, LC, Shim-pack GIST-HP PFPP, 3um, 4.6x50                                                      </t>
  </si>
  <si>
    <t>227-30892-03</t>
  </si>
  <si>
    <t xml:space="preserve">Column, LC, Shim-pack GIST-HP PFPP, 3um, 4.6x75                                                      </t>
  </si>
  <si>
    <t>227-30892-04</t>
  </si>
  <si>
    <t xml:space="preserve">Column, LC, Shim-pack GIST-HP PFPP, 3um, 4.6x100                                                     </t>
  </si>
  <si>
    <t>227-30892-05</t>
  </si>
  <si>
    <t xml:space="preserve">Column, LC, Shim-pack GIST-HP PFPP, 3um, 4.6x150                                                     </t>
  </si>
  <si>
    <t>227-30892-06</t>
  </si>
  <si>
    <t xml:space="preserve">Column, LC, Shim-pack GIST-HP PFPP, 3um, 4.6x250                                                     </t>
  </si>
  <si>
    <t>227-30893-01</t>
  </si>
  <si>
    <t>227-30893-02</t>
  </si>
  <si>
    <t>227-30894-01</t>
  </si>
  <si>
    <t xml:space="preserve">Column, LC, Shim-pack GIST Guard, PFPP, 3um, 2.1x10 with Cartridge (2pcs)                            </t>
  </si>
  <si>
    <t>227-30894-02</t>
  </si>
  <si>
    <t xml:space="preserve">Column, LC, Shim-pack GIST Guard, PFPP, 3um, 2.1x10 with Cartridge (2pcs) and Holder                 </t>
  </si>
  <si>
    <t>227-30895-01</t>
  </si>
  <si>
    <t>227-30895-02</t>
  </si>
  <si>
    <t>227-30896-01</t>
  </si>
  <si>
    <t xml:space="preserve">Column, LC, Shim-pack GIST-HP PFPP [Metal free column], 3um, 2.1x50                                  </t>
  </si>
  <si>
    <t>227-30896-02</t>
  </si>
  <si>
    <t xml:space="preserve">Column, LC, Shim-pack GIST-HP PFPP [Metal free column], 3um, 2.1x100                                 </t>
  </si>
  <si>
    <t>227-30896-03</t>
  </si>
  <si>
    <t xml:space="preserve">Column, LC, Shim-pack GIST-HP PFPP [Metal free column], 3um, 2.1x150                                 </t>
  </si>
  <si>
    <t>227-30896-04</t>
  </si>
  <si>
    <t xml:space="preserve">Column, LC, Shim-pack GIST-HP PFPP [Metal free column], 3um, 2.1x250                                 </t>
  </si>
  <si>
    <t>227-30897-01</t>
  </si>
  <si>
    <t xml:space="preserve">Column, LC, Shim-pack GIST-HP PFPP [Metal free column], 3um, 4.6x50                                  </t>
  </si>
  <si>
    <t>227-30897-02</t>
  </si>
  <si>
    <t xml:space="preserve">Column, LC, Shim-pack GIST-HP PFPP [Metal free column], 3um, 4.6x100                                 </t>
  </si>
  <si>
    <t>227-30897-03</t>
  </si>
  <si>
    <t xml:space="preserve">Column, LC, Shim-pack GIST-HP PFPP [Metal free column], 3um, 4.6x150                                 </t>
  </si>
  <si>
    <t>227-30897-04</t>
  </si>
  <si>
    <t xml:space="preserve">Column, LC, Shim-pack GIST-HP PFPP [Metal free column], 3um, 4.6x250                                 </t>
  </si>
  <si>
    <t>227-30898-01</t>
  </si>
  <si>
    <t xml:space="preserve">Column, LC, Shim-pack GIST PFPP [Metal-free column], 5um, 2.1 x 50mm                                 </t>
  </si>
  <si>
    <t>227-30898-02</t>
  </si>
  <si>
    <t xml:space="preserve">Column, LC, Shim-pack GIST PFPP [Metal-free column], 5um, 2.1 x 100mm                                </t>
  </si>
  <si>
    <t>227-30898-03</t>
  </si>
  <si>
    <t xml:space="preserve">Column, LC, Shim-pack GIST PFPP [Metal-free column], 5um, 2.1 x 150mm                                </t>
  </si>
  <si>
    <t>227-30898-04</t>
  </si>
  <si>
    <t xml:space="preserve">Column, LC, Shim-pack GIST PFPP [Metal-free column], 5um, 2.1 x 250mm                                </t>
  </si>
  <si>
    <t>227-30899-01</t>
  </si>
  <si>
    <t xml:space="preserve">Column, LC, Shim-pack GIST PFPP [Metal-free column], 5um, 4.6 x 50mm                                 </t>
  </si>
  <si>
    <t>227-30899-02</t>
  </si>
  <si>
    <t xml:space="preserve">Column, LC, Shim-pack GIST PFPP [Metal-free column], 5um, 4.6 x 100mm                                </t>
  </si>
  <si>
    <t>227-30899-03</t>
  </si>
  <si>
    <t xml:space="preserve">Column, LC, Shim-pack GIST PFPP [Metal-free column], 5um, 4.6 x 150mm                                </t>
  </si>
  <si>
    <t>227-30899-04</t>
  </si>
  <si>
    <t xml:space="preserve">Column, LC, Shim-pack GIST PFPP [Metal-free column], 5um, 4.6 x 250mm                                </t>
  </si>
  <si>
    <t>227-30900-01</t>
  </si>
  <si>
    <t xml:space="preserve">Column, LC, Shim-pack GIST Guard, PFPP [Metal free], 5um, 2.1x10 with Cartridge (2pcs)               </t>
  </si>
  <si>
    <t>227-30900-02</t>
  </si>
  <si>
    <t xml:space="preserve">Column, LC, Shim-pack GIST Guard, PFPP [Metal free], 5um, 2.1x10 with Cartridge (2pcs) and Holder    </t>
  </si>
  <si>
    <t>227-30901-01</t>
  </si>
  <si>
    <t xml:space="preserve">Column, LC, Shim-pack GIST Guard, PFPP [Metal free], 5um, 3.0x10 with Cartridge (2pcs)               </t>
  </si>
  <si>
    <t>227-30901-02</t>
  </si>
  <si>
    <t xml:space="preserve">Column, LC, Shim-pack GIST Guard, PFPP [Metal free], 5um, 3.0x10 with Cartridge (2pcs) and Holder    </t>
  </si>
  <si>
    <t>227-30902-01</t>
  </si>
  <si>
    <t xml:space="preserve">Column, LC, Shim-pack GIST C18, 5um, 3.9x300                                                         </t>
  </si>
  <si>
    <t>227-30903-01</t>
  </si>
  <si>
    <t xml:space="preserve">Column, LC, Shim-pack GIST Guard, C18, 3um, 1.0x50                                                   </t>
  </si>
  <si>
    <t>227-30903-02</t>
  </si>
  <si>
    <t xml:space="preserve">Column, LC, Shim-pack GIST Guard, C18, 3um, 1.5x50                                                   </t>
  </si>
  <si>
    <t>227-30904-01</t>
  </si>
  <si>
    <t xml:space="preserve">Column, LC, Shim-pack GIST Guard, C18, 3um, 2.1x33                                                   </t>
  </si>
  <si>
    <t>227-30904-02</t>
  </si>
  <si>
    <t xml:space="preserve">Column, LC, Shim-pack GIST Guard, C18, 3um, 2.1x50                                                   </t>
  </si>
  <si>
    <t>227-30905-01</t>
  </si>
  <si>
    <t xml:space="preserve">Column, LC, Shim-pack GIST Guard, C18, 3um, 3.0x33                                                   </t>
  </si>
  <si>
    <t>227-30905-02</t>
  </si>
  <si>
    <t xml:space="preserve">Column, LC, Shim-pack GIST Guard, C18, 3um, 3.0x50                                                   </t>
  </si>
  <si>
    <t>227-30906-01</t>
  </si>
  <si>
    <t xml:space="preserve">Column, LC, Shim-pack GIST Guard, C18, 3um, 4.0x10                                                   </t>
  </si>
  <si>
    <t>227-30906-02</t>
  </si>
  <si>
    <t xml:space="preserve">Column, LC, Shim-pack GIST Guard, C18, 3um, 4.0x33                                                   </t>
  </si>
  <si>
    <t>227-30906-03</t>
  </si>
  <si>
    <t xml:space="preserve">Column, LC, Shim-pack GIST Guard, C18, 3um, 4.0x50                                                   </t>
  </si>
  <si>
    <t>227-30907-01</t>
  </si>
  <si>
    <t xml:space="preserve">Column, LC, Shim-pack GIST Guard, C18, 3um, 4.6x33                                                   </t>
  </si>
  <si>
    <t>227-30907-02</t>
  </si>
  <si>
    <t xml:space="preserve">Column, LC, Shim-pack GIST Guard, C18, 3um, 4.6x50                                                   </t>
  </si>
  <si>
    <t>227-30908-01</t>
  </si>
  <si>
    <t xml:space="preserve">Column, LC, Shim-pack GIST Guard, C18, 5um, 1.0x33                                                   </t>
  </si>
  <si>
    <t>227-30908-02</t>
  </si>
  <si>
    <t xml:space="preserve">Column, LC, Shim-pack GIST Guard, C18, 5um, 1.0x50                                                   </t>
  </si>
  <si>
    <t>227-30909-01</t>
  </si>
  <si>
    <t xml:space="preserve">Column, LC, Shim-pack GIST Guard, C18, 5um, 1.5x33                                                   </t>
  </si>
  <si>
    <t>227-30909-02</t>
  </si>
  <si>
    <t xml:space="preserve">Column, LC, Shim-pack GIST Guard, C18, 5um, 1.5x50                                                   </t>
  </si>
  <si>
    <t>227-30910-01</t>
  </si>
  <si>
    <t xml:space="preserve">Column, LC, Shim-pack GIST Guard, C18, 5um, 2.1x33                                                   </t>
  </si>
  <si>
    <t>227-30910-02</t>
  </si>
  <si>
    <t xml:space="preserve">Column, LC, Shim-pack GIST Guard, C18, 5um, 2.1x50                                                   </t>
  </si>
  <si>
    <t>227-30911-01</t>
  </si>
  <si>
    <t xml:space="preserve">Column, LC, Shim-pack GIST Guard, C18, 5um, 3.0x33                                                   </t>
  </si>
  <si>
    <t>227-30911-02</t>
  </si>
  <si>
    <t xml:space="preserve">Column, LC, Shim-pack GIST Guard, C18, 5um, 3.0x50                                                   </t>
  </si>
  <si>
    <t>227-30912-01</t>
  </si>
  <si>
    <t xml:space="preserve">Column, LC, Shim-pack GIST Guard, C18, 5um, 4.0x10                                                   </t>
  </si>
  <si>
    <t>227-30912-02</t>
  </si>
  <si>
    <t xml:space="preserve">Column, LC, Shim-pack GIST Guard, C18, 5um, 4.0x33                                                   </t>
  </si>
  <si>
    <t>227-30912-03</t>
  </si>
  <si>
    <t xml:space="preserve">Column, LC, Shim-pack GIST Guard, C18, 5um, 4.0x50                                                   </t>
  </si>
  <si>
    <t>227-30913-01</t>
  </si>
  <si>
    <t xml:space="preserve">Column, LC, Shim-pack GIST Guard, C18, 5um, 4.6x33                                                   </t>
  </si>
  <si>
    <t>227-30913-02</t>
  </si>
  <si>
    <t xml:space="preserve">Column, LC, Shim-pack GIST Guard, C18, 5um, 4.6x50                                                   </t>
  </si>
  <si>
    <t>227-30914-01</t>
  </si>
  <si>
    <t xml:space="preserve">Column, LC, Shim-pack GIST-HP C18 [Metal free column], 2um, 2.1x50                                   </t>
  </si>
  <si>
    <t>227-30914-02</t>
  </si>
  <si>
    <t xml:space="preserve">Column, LC, Shim-pack GIST-HP C18 [Metal free column], 2um, 2.1x100                                  </t>
  </si>
  <si>
    <t>227-30914-03</t>
  </si>
  <si>
    <t xml:space="preserve">Column, LC, Shim-pack GIST-HP C18 [Metal free column], 2um, 2.1x150                                  </t>
  </si>
  <si>
    <t>227-30915-01</t>
  </si>
  <si>
    <t xml:space="preserve">Column, LC, Shim-pack GIST-HP C18 [Metal free column], 2um, 4.6x50                                   </t>
  </si>
  <si>
    <t>227-30915-02</t>
  </si>
  <si>
    <t xml:space="preserve">Column, LC, Shim-pack GIST-HP C18 [Metal free column], 2um, 4.6x100                                  </t>
  </si>
  <si>
    <t>227-30915-03</t>
  </si>
  <si>
    <t xml:space="preserve">Column, LC, Shim-pack GIST-HP C18 [Metal free column], 2um, 4.6x150                                  </t>
  </si>
  <si>
    <t>227-30916-01</t>
  </si>
  <si>
    <t xml:space="preserve">Column, LC, Shim-pack GIST-HP C18 [Metal free column], 3um, 2.1x50                                   </t>
  </si>
  <si>
    <t>227-30916-02</t>
  </si>
  <si>
    <t xml:space="preserve">Column, LC, Shim-pack GIST-HP C18 [Metal free column], 3um, 2.1x100                                  </t>
  </si>
  <si>
    <t>227-30916-03</t>
  </si>
  <si>
    <t xml:space="preserve">Column, LC, Shim-pack GIST-HP C18 [Metal free column], 3um, 2.1x150                                  </t>
  </si>
  <si>
    <t>227-30916-04</t>
  </si>
  <si>
    <t xml:space="preserve">Column, LC, Shim-pack GIST-HP C18 [Metal free column], 3um, 2.1x250                                  </t>
  </si>
  <si>
    <t>227-30917-01</t>
  </si>
  <si>
    <t xml:space="preserve">Column, LC, Shim-pack GIST-HP C18 [Metal free column], 3um, 4.6x50                                   </t>
  </si>
  <si>
    <t>227-30917-02</t>
  </si>
  <si>
    <t xml:space="preserve">Column, LC, Shim-pack GIST-HP C18 [Metal free column], 3um, 4.6x100                                  </t>
  </si>
  <si>
    <t>227-30917-03</t>
  </si>
  <si>
    <t xml:space="preserve">Column, LC, Shim-pack GIST-HP C18 [Metal free column], 3um, 4.6x150                                  </t>
  </si>
  <si>
    <t>227-30917-04</t>
  </si>
  <si>
    <t xml:space="preserve">Column, LC, Shim-pack GIST-HP C18 [Metal free column], 3um, 4.6x250                                  </t>
  </si>
  <si>
    <t>227-30918-01</t>
  </si>
  <si>
    <t xml:space="preserve">Column, LC, Shim-pack GIST C18 [Metal free column], 5um, 2.1x50                                      </t>
  </si>
  <si>
    <t>227-30918-02</t>
  </si>
  <si>
    <t xml:space="preserve">Column, LC, Shim-pack GIST C18 [Metal free column], 5um, 2.1x100                                     </t>
  </si>
  <si>
    <t>227-30918-03</t>
  </si>
  <si>
    <t xml:space="preserve">Column, LC, Shim-pack GIST C18 [Metal free column], 5um, 2.1x150                                     </t>
  </si>
  <si>
    <t>227-30918-04</t>
  </si>
  <si>
    <t xml:space="preserve">Column, LC, Shim-pack GIST C18 [Metal free column], 5um, 2.1x250                                     </t>
  </si>
  <si>
    <t>227-30919-01</t>
  </si>
  <si>
    <t xml:space="preserve">Column, LC, Shim-pack GIST C18 [Metal free column], 5um, 4.6x50                                      </t>
  </si>
  <si>
    <t>227-30919-02</t>
  </si>
  <si>
    <t xml:space="preserve">Column, LC, Shim-pack GIST C18 [Metal free column], 5um, 4.6x100                                     </t>
  </si>
  <si>
    <t>227-30919-03</t>
  </si>
  <si>
    <t xml:space="preserve">Column, LC, Shim-pack GIST C18 [Metal free column], 5um, 4.6x150                                     </t>
  </si>
  <si>
    <t>227-30919-04</t>
  </si>
  <si>
    <t xml:space="preserve">Column, LC, Shim-pack GIST C18 [Metal free column], 5um, 4.6x250                                     </t>
  </si>
  <si>
    <t>227-30920-01</t>
  </si>
  <si>
    <t xml:space="preserve">Column, LC, Shim-pack GIST Guard, C18 [Metal free], 5um, 2.1x10 with Cartridge (2pcs)                </t>
  </si>
  <si>
    <t>227-30920-02</t>
  </si>
  <si>
    <t xml:space="preserve">Column, LC, Shim-pack GIST Guard, C18 [Metal free ], 5um, 2.1x10 with Cartridge (2pcs) and Holder    </t>
  </si>
  <si>
    <t>227-30921-01</t>
  </si>
  <si>
    <t xml:space="preserve">Column, LC, Shim-pack GIST Guard, C18 [Metal free], 5um, 3.0x10 with Cartridge (2pcs)                </t>
  </si>
  <si>
    <t>227-30921-02</t>
  </si>
  <si>
    <t xml:space="preserve">Column, LC, Shim-pack GIST Guard, C18 [Metal free\], 5um, 3.0x10 with Cartridge (2pcs) and Holder    </t>
  </si>
  <si>
    <t>227-30922-01</t>
  </si>
  <si>
    <t xml:space="preserve">Column, LC, Shim-pack GISS-HP C18 [Metal free column], 1.9um, 2.1x50                                 </t>
  </si>
  <si>
    <t>227-30922-02</t>
  </si>
  <si>
    <t xml:space="preserve">Column, LC, Shim-pack GISS-HP C18 [Metal free column], 1.9um, 2.1x100                                </t>
  </si>
  <si>
    <t>227-30923-01</t>
  </si>
  <si>
    <t xml:space="preserve">Column, LC, Shim-pack GISS-HP C18 [Metal free column], 1.9um, 4.6x50                                 </t>
  </si>
  <si>
    <t>227-30923-02</t>
  </si>
  <si>
    <t xml:space="preserve">Column, LC, Shim-pack GISS-HP C18 [Metal free column], 1.9um, 4.6x100                                </t>
  </si>
  <si>
    <t>227-30923-03</t>
  </si>
  <si>
    <t xml:space="preserve">Column, LC, Shim-pack GISS-HP C18 [Metal free column], 1.9um, 4.6x150                                </t>
  </si>
  <si>
    <t>227-30924-01</t>
  </si>
  <si>
    <t xml:space="preserve">Column, LC, Shim-pack GISS-HP C18 [Metal free column], 3um, 2.1x50                                   </t>
  </si>
  <si>
    <t>227-30924-02</t>
  </si>
  <si>
    <t xml:space="preserve">Column, LC, Shim-pack GISS-HP C18 [Metal free column], 3um, 2.1x100                                  </t>
  </si>
  <si>
    <t>227-30924-03</t>
  </si>
  <si>
    <t xml:space="preserve">Column, LC, Shim-pack GISS-HP C18 [Metal free column], 3um, 2.1x150                                  </t>
  </si>
  <si>
    <t>227-30924-04</t>
  </si>
  <si>
    <t xml:space="preserve">Column, LC, Shim-pack GISS-HP C18 [Metal free column], 3um, 2.1x250                                  </t>
  </si>
  <si>
    <t>227-30925-01</t>
  </si>
  <si>
    <t xml:space="preserve">Column, LC, Shim-pack GISS-HP C18 [Metal free column], 3um, 4.6x100                                  </t>
  </si>
  <si>
    <t>227-30925-02</t>
  </si>
  <si>
    <t xml:space="preserve">Column, LC, Shim-pack GISS-HP C18 [Metal free column], 3um, 4.6x150                                  </t>
  </si>
  <si>
    <t>227-30925-03</t>
  </si>
  <si>
    <t>227-30925-04</t>
  </si>
  <si>
    <t xml:space="preserve">Column, LC, Shim-pack GISS-HP C18 [Metal free column], 3um, 4.6x250                                  </t>
  </si>
  <si>
    <t>227-30926-01</t>
  </si>
  <si>
    <t xml:space="preserve">Column, LC, Shim-pack GISS C18 [Metal free column], 5um, 2.1x50                                      </t>
  </si>
  <si>
    <t>227-30926-02</t>
  </si>
  <si>
    <t xml:space="preserve">Column, LC, Shim-pack GISS C18 [Metal free column], 5um, 2.1x100                                     </t>
  </si>
  <si>
    <t>227-30926-03</t>
  </si>
  <si>
    <t xml:space="preserve">Column, LC, Shim-pack GISS C18 [Metal free column], 5um, 2.1x150                                     </t>
  </si>
  <si>
    <t>227-30926-04</t>
  </si>
  <si>
    <t xml:space="preserve">Column, LC, Shim-pack GISS C18 [Metal free column], 5um, 2.1x250                                     </t>
  </si>
  <si>
    <t>227-30927-01</t>
  </si>
  <si>
    <t xml:space="preserve">Column, LC, Shim-pack GISS C18 [Metal free column], 5um, 4.6x50                                      </t>
  </si>
  <si>
    <t>227-30927-02</t>
  </si>
  <si>
    <t xml:space="preserve">Column, LC, Shim-pack GISS C18 [Metal free column], 5um, 4.6x100                                     </t>
  </si>
  <si>
    <t>227-30927-03</t>
  </si>
  <si>
    <t xml:space="preserve">Column, LC, Shim-pack GISS C18 [Metal free column], 5um, 4.6x150                                     </t>
  </si>
  <si>
    <t>227-30927-04</t>
  </si>
  <si>
    <t xml:space="preserve">Column, LC, Shim-pack GISS C18 [Metal free column], 5um, 4.6x250                                     </t>
  </si>
  <si>
    <t>227-30928-01</t>
  </si>
  <si>
    <t xml:space="preserve">Column, LC, Shim-pack GISS-HP C8 [Metal free column], 1.9um, 2.1x50                                  </t>
  </si>
  <si>
    <t>227-30928-02</t>
  </si>
  <si>
    <t xml:space="preserve">Column, LC, Shim-pack GISS-HP C8 [Metal free column], 1.9um, 2.1x100                                 </t>
  </si>
  <si>
    <t>227-30929-01</t>
  </si>
  <si>
    <t xml:space="preserve">Column, LC, Shim-pack GISS-HP C8 [Metal free column], 1.9um, 4.6x50                                  </t>
  </si>
  <si>
    <t>227-30929-02</t>
  </si>
  <si>
    <t xml:space="preserve">Column, LC, Shim-pack GISS-HP C8 [Metal free column], 1.9um, 4.6x100                                 </t>
  </si>
  <si>
    <t>227-30929-03</t>
  </si>
  <si>
    <t xml:space="preserve">Column, LC, Shim-pack GISS-HP C8 [Metal free column], 1.9um, 4.6x150                                 </t>
  </si>
  <si>
    <t>227-30930-01</t>
  </si>
  <si>
    <t xml:space="preserve">Column, LC, Shim-pack GISS-HP C8 [Metal free column], 3um, 2.1x50                                    </t>
  </si>
  <si>
    <t>227-30930-02</t>
  </si>
  <si>
    <t xml:space="preserve">Column, LC, Shim-pack GISS-HP C8 [Metal free column], 3um, 2.1x100                                   </t>
  </si>
  <si>
    <t>227-30930-03</t>
  </si>
  <si>
    <t xml:space="preserve">Column, LC, Shim-pack GISS-HP C8 [Metal free column], 3um, 2.1x150                                   </t>
  </si>
  <si>
    <t>227-30930-04</t>
  </si>
  <si>
    <t xml:space="preserve">Column, LC, Shim-pack GISS-HP C8 [Metal free column], 3um, 2.1x250                                   </t>
  </si>
  <si>
    <t>227-30931-01</t>
  </si>
  <si>
    <t xml:space="preserve">Column, LC, Shim-pack GISS-HP C8 [Metal free column], 3um, 4.6x50                                    </t>
  </si>
  <si>
    <t>227-30931-02</t>
  </si>
  <si>
    <t xml:space="preserve">Column, LC, Shim-pack GISS-HP C8 [Metal free column], 3um, 4.6x100                                   </t>
  </si>
  <si>
    <t>227-30931-03</t>
  </si>
  <si>
    <t xml:space="preserve">Column, LC, Shim-pack GISS-HP C8 [Metal free column], 3um, 4.6x150                                   </t>
  </si>
  <si>
    <t>227-30931-04</t>
  </si>
  <si>
    <t xml:space="preserve">Column, LC, Shim-pack GISS-HP C8 [Metal free column], 3um, 4.6x250                                   </t>
  </si>
  <si>
    <t>227-30932-01</t>
  </si>
  <si>
    <t xml:space="preserve">Column, LC, Shim-pack GISS C8 [Metal free column], 5um, 2.1x50                                       </t>
  </si>
  <si>
    <t>227-30932-02</t>
  </si>
  <si>
    <t xml:space="preserve">Column, LC, Shim-pack GISS C8 [Metal free column], 5um, 2.1x100                                      </t>
  </si>
  <si>
    <t>227-30932-03</t>
  </si>
  <si>
    <t xml:space="preserve">Column, LC, Shim-pack GISS C8 [Metal free column], 5um, 2.1x150                                      </t>
  </si>
  <si>
    <t>227-30932-04</t>
  </si>
  <si>
    <t xml:space="preserve">Column, LC, Shim-pack GISS C8 [Metal free column], 5um, 2.1x250                                      </t>
  </si>
  <si>
    <t>227-30933-01</t>
  </si>
  <si>
    <t xml:space="preserve">Column, LC, Shim-pack GISS C8 [Metal free column], 5um, 4.6x50                                       </t>
  </si>
  <si>
    <t>227-30933-02</t>
  </si>
  <si>
    <t xml:space="preserve">Column, LC, Shim-pack GISS C8 [Metal free column], 5um, 4.6x100                                      </t>
  </si>
  <si>
    <t>227-30933-03</t>
  </si>
  <si>
    <t xml:space="preserve">Column, LC, Shim-pack GISS C8 [Metal free column], 5um, 4.6x150                                      </t>
  </si>
  <si>
    <t>227-30933-04</t>
  </si>
  <si>
    <t xml:space="preserve">Column, LC, Shim-pack GISS C8 [Metal free column], 5um, 4.6x250                                      </t>
  </si>
  <si>
    <t>227-30934-01</t>
  </si>
  <si>
    <t xml:space="preserve">Column, LC, Shim-pack GIST Guard, C8 [Metal free], 5um, 2.1x10 with Cartridge (2pcs)                 </t>
  </si>
  <si>
    <t>227-30935-01</t>
  </si>
  <si>
    <t xml:space="preserve">Column, LC, Shim-pack GIST Guard, C8 [Metal free], 5um, 3.0x10 with Cartridge (2pcs)                 </t>
  </si>
  <si>
    <t>227-30935-02</t>
  </si>
  <si>
    <t xml:space="preserve">Column, LC, Shim-pack GIST Guard, C8 [Metal free], 5um, 3.0x10 with Cartridge (2pcs) and Holder      </t>
  </si>
  <si>
    <t>227-30936-01</t>
  </si>
  <si>
    <t xml:space="preserve">Column, LC, Shim-pack GIST-HP C18-AQ [Metal free column], 1.9um, 2.1x50                              </t>
  </si>
  <si>
    <t>227-30936-02</t>
  </si>
  <si>
    <t xml:space="preserve">Column, LC, Shim-pack GIST-HP C18-AQ [Metal free column], 1.9um, 2.1x100                             </t>
  </si>
  <si>
    <t>227-30936-03</t>
  </si>
  <si>
    <t xml:space="preserve">Column, LC, Shim-pack GIST-HP C18-AQ [Metal free column], 1.9um, 2.1x150                             </t>
  </si>
  <si>
    <t>227-30937-01</t>
  </si>
  <si>
    <t xml:space="preserve">Column, LC, Shim-pack GIST-HP C18-AQ [Metal free column], 1.9um, 4.6x50                              </t>
  </si>
  <si>
    <t>227-30937-02</t>
  </si>
  <si>
    <t xml:space="preserve">Column, LC, Shim-pack GIST-HP C18-AQ [Metal free column], 1.9um, 4.6x100                             </t>
  </si>
  <si>
    <t>227-30937-03</t>
  </si>
  <si>
    <t xml:space="preserve">Column, LC, Shim-pack GIST-HP C18-AQ [Metal free column], 1.9um, 4.6x150                             </t>
  </si>
  <si>
    <t>227-30938-01</t>
  </si>
  <si>
    <t xml:space="preserve">Column, LC, Shim-pack GIST-HP C18-AQ [Metal free column], 3um, 2.1x50                                </t>
  </si>
  <si>
    <t>227-30938-02</t>
  </si>
  <si>
    <t xml:space="preserve">Column, LC, Shim-pack GIST-HP C18-AQ [Metal free column], 3um, 2.1x100                               </t>
  </si>
  <si>
    <t>227-30938-03</t>
  </si>
  <si>
    <t xml:space="preserve">Column, LC, Shim-pack GIST-HP C18-AQ [Metal free column], 3um, 2.1x150                               </t>
  </si>
  <si>
    <t>227-30938-04</t>
  </si>
  <si>
    <t xml:space="preserve">Column, LC, Shim-pack GIST-HP C18-AQ [Metal free column], 3um, 2.1x250                               </t>
  </si>
  <si>
    <t>227-30939-01</t>
  </si>
  <si>
    <t xml:space="preserve">Column, LC, Shim-pack GIST-HP C18-AQ [Metal free column], 3um, 4.6x50                                </t>
  </si>
  <si>
    <t>227-30939-02</t>
  </si>
  <si>
    <t xml:space="preserve">Column, LC, Shim-pack GIST-HP C18-AQ [Metal free column], 3um, 4.6x100                               </t>
  </si>
  <si>
    <t>227-30939-03</t>
  </si>
  <si>
    <t xml:space="preserve">Column, LC, Shim-pack GIST-HP C18-AQ [Metal free column], 3um, 4.6x150                               </t>
  </si>
  <si>
    <t>227-30939-04</t>
  </si>
  <si>
    <t xml:space="preserve">Column, LC, Shim-pack GIST-HP C18-AQ [Metal free column], 3um, 4.6x250                               </t>
  </si>
  <si>
    <t>227-30940-01</t>
  </si>
  <si>
    <t xml:space="preserve">Column, LC, Shim-pack GIST C18-AQ [Metal free column], 5um, 2.1x50                                   </t>
  </si>
  <si>
    <t>227-30940-02</t>
  </si>
  <si>
    <t xml:space="preserve">Column, LC, Shim-pack GIST C18-AQ [Metal free column], 5um, 2.1x100                                  </t>
  </si>
  <si>
    <t>227-30940-03</t>
  </si>
  <si>
    <t xml:space="preserve">Column, LC, Shim-pack GIST C18-AQ [Metal free column], 5um, 2.1x150                                  </t>
  </si>
  <si>
    <t>227-30940-04</t>
  </si>
  <si>
    <t xml:space="preserve">Column, LC, Shim-pack GIST C18-AQ [Metal free column], 5um, 2.1x250                                  </t>
  </si>
  <si>
    <t>227-30941-01</t>
  </si>
  <si>
    <t xml:space="preserve">Column, LC, Shim-pack GIST C18-AQ [Metal free column], 5um, 4.6x50                                   </t>
  </si>
  <si>
    <t>227-30941-02</t>
  </si>
  <si>
    <t xml:space="preserve">Column, LC, Shim-pack GIST C18-AQ [Metal free column], 5um, 4.6x100                                  </t>
  </si>
  <si>
    <t>227-30941-03</t>
  </si>
  <si>
    <t xml:space="preserve">Column, LC, Shim-pack GIST C18-AQ [Metal free column], 5um, 4.6x150                                  </t>
  </si>
  <si>
    <t>227-30941-04</t>
  </si>
  <si>
    <t xml:space="preserve">Column, LC, Shim-pack GIST C18-AQ [Metal free column], 5um, 4.6x250                                  </t>
  </si>
  <si>
    <t>227-30942-01</t>
  </si>
  <si>
    <t xml:space="preserve">Column, LC, Shim-pack GIST Guard, C18-AQ [Metal free], 5um, 2.1x10 with Cartridge (2pcs)             </t>
  </si>
  <si>
    <t>227-30942-02</t>
  </si>
  <si>
    <t xml:space="preserve">Column, LC, Shim-pack GIST Guard, C18-AQ [Metal free], 5um, 2.1x10 with Cartridge (2pcs) and Holder  </t>
  </si>
  <si>
    <t>227-30943-01</t>
  </si>
  <si>
    <t xml:space="preserve">Column, LC, Shim-pack GIST Guard, C18-AQ [Metal free], 5um, 3.0x10 with Cartridge (2pcs)             </t>
  </si>
  <si>
    <t>227-30943-02</t>
  </si>
  <si>
    <t xml:space="preserve">Column, LC, Shim-pack GIST Guard, C18-AQ [Metal free], 5um, 3.0x10 with Cartridge (2pcs) and Holder  </t>
  </si>
  <si>
    <t>227-30947-04</t>
  </si>
  <si>
    <t xml:space="preserve">Column, LC, Shim-pack GIST-HP Amide, 1.9um, 2.1 x 100mm                                              </t>
  </si>
  <si>
    <t>227-30947-05</t>
  </si>
  <si>
    <t xml:space="preserve">Column, LC, Shim-pack GIST-HP Amide, 1.9um, 2.1 x 150mm                                              </t>
  </si>
  <si>
    <t>227-30949-01</t>
  </si>
  <si>
    <t xml:space="preserve">Column, LC, Shim-pack GIST-HP Amide Guard, 1.9um, 2.1 x 10mm (2/pk)                                  </t>
  </si>
  <si>
    <t>227-30949-02</t>
  </si>
  <si>
    <t xml:space="preserve">Column, LC, Shim-pack GIST-HP Amide Guard, 1.9um, 2.1 x 10mm (2/pk) with Holder                      </t>
  </si>
  <si>
    <t>227-31001-01</t>
  </si>
  <si>
    <t xml:space="preserve">Column, LC, Shim-pack Bio IEX Q, 5um, 4.6x30                                                         </t>
  </si>
  <si>
    <t>227-31001-02</t>
  </si>
  <si>
    <t xml:space="preserve">Column, LC, Shim-pack Bio IEX Q, 5um, 4.6x50                                                         </t>
  </si>
  <si>
    <t>227-31001-03</t>
  </si>
  <si>
    <t xml:space="preserve">Column, LC, Shim-pack Bio IEX Q, 5um, 4.6x100                                                        </t>
  </si>
  <si>
    <t>227-31002-01</t>
  </si>
  <si>
    <t xml:space="preserve">Column, LC, Shim-pack Bio IEX Q-NP, 3um, 4.6x30                                                      </t>
  </si>
  <si>
    <t>227-31002-02</t>
  </si>
  <si>
    <t xml:space="preserve">Column, LC, Shim-pack Bio IEX Q-NP, 3um, 4.6x50                                                      </t>
  </si>
  <si>
    <t>227-31002-03</t>
  </si>
  <si>
    <t xml:space="preserve">Column, LC, Shim-pack Bio IEX Q-NP, 3um, 4.6x100                                                     </t>
  </si>
  <si>
    <t>227-31003-01</t>
  </si>
  <si>
    <t xml:space="preserve">Column, LC, Shim-pack Bio IEX Q-NP, 5um, 4.6x30                                                      </t>
  </si>
  <si>
    <t>227-31003-02</t>
  </si>
  <si>
    <t xml:space="preserve">Column, LC, Shim-pack Bio IEX Q-NP, 5um, 4.6x50                                                      </t>
  </si>
  <si>
    <t>227-31003-03</t>
  </si>
  <si>
    <t xml:space="preserve">Column, LC, Shim-pack Bio IEX Q-NP, 5um, 4.6x100                                                     </t>
  </si>
  <si>
    <t>227-31004-01</t>
  </si>
  <si>
    <t xml:space="preserve">Column, LC, Shim-pack Bio IEX SP, 5um, 4.6x30                                                        </t>
  </si>
  <si>
    <t>227-31004-02</t>
  </si>
  <si>
    <t xml:space="preserve">Column, LC, Shim-pack Bio IEX SP, 5um, 4.6x50                                                        </t>
  </si>
  <si>
    <t>227-31004-03</t>
  </si>
  <si>
    <t xml:space="preserve">Column, LC, Shim-pack Bio IEX SP, 5um, 4.6x100                                                       </t>
  </si>
  <si>
    <t>227-31005-01</t>
  </si>
  <si>
    <t xml:space="preserve">Column, LC, Shim-pack Bio IEX SP-NP, 3um, 4.6x30                                                     </t>
  </si>
  <si>
    <t>227-31005-02</t>
  </si>
  <si>
    <t xml:space="preserve">Column, LC, Shim-pack Bio IEX SP-NP, 3um, 4.6x50                                                     </t>
  </si>
  <si>
    <t>227-31005-03</t>
  </si>
  <si>
    <t xml:space="preserve">Column, LC, Shim-pack Bio IEX SP-NP, 3um, 4.6x100                                                    </t>
  </si>
  <si>
    <t>227-31006-01</t>
  </si>
  <si>
    <t xml:space="preserve">Column, LC, Shim-pack Bio IEX SP-NP, 5um, 4.6x30                                                     </t>
  </si>
  <si>
    <t>227-31006-02</t>
  </si>
  <si>
    <t xml:space="preserve">Column, LC, Shim-pack Bio IEX SP-NP, 5um, 4.6x50                                                     </t>
  </si>
  <si>
    <t>227-31006-03</t>
  </si>
  <si>
    <t xml:space="preserve">Column, LC, Shim-pack Bio IEX SP-NP, 5um, 4.6x100                                                    </t>
  </si>
  <si>
    <t>227-31007-01</t>
  </si>
  <si>
    <t xml:space="preserve">Column, LC, Shim-pack Bio Diol-60, 3um, 4.6x300                                                      </t>
  </si>
  <si>
    <t>227-31007-02</t>
  </si>
  <si>
    <t xml:space="preserve">Column, LC, Shim-pack Bio Diol-60, 5um, 4.6x300                                                      </t>
  </si>
  <si>
    <t>227-31007-03</t>
  </si>
  <si>
    <t xml:space="preserve">Column, LC, Shim-pack Bio Diol-60, 5um, 8.0x300                                                      </t>
  </si>
  <si>
    <t>227-31007-04</t>
  </si>
  <si>
    <t xml:space="preserve">Column, LC, Shim-pack Bio Diol-60 (G), 5um, 8.0x30                                                   </t>
  </si>
  <si>
    <t>227-31008-01</t>
  </si>
  <si>
    <t xml:space="preserve">Column, LC, Shim-pack Bio Diol-120, 3um, 4.6x300                                                     </t>
  </si>
  <si>
    <t>227-31008-02</t>
  </si>
  <si>
    <t xml:space="preserve">Column, LC, Shim-pack Bio Diol-120, 5um, 4.6x300                                                     </t>
  </si>
  <si>
    <t>227-31008-03</t>
  </si>
  <si>
    <t xml:space="preserve">Column, LC, Shim-pack Bio Diol-120, 5um, 8.0x300                                                     </t>
  </si>
  <si>
    <t>227-31008-04</t>
  </si>
  <si>
    <t xml:space="preserve">Column, LC, Shim-pack Bio Diol-120 (G), 5um, 8.0x30                                                  </t>
  </si>
  <si>
    <t>227-31009-01</t>
  </si>
  <si>
    <t xml:space="preserve">Column, LC, Shim-pack Bio Diol-200, 2um, 4.6x150                                                     </t>
  </si>
  <si>
    <t>227-31009-02</t>
  </si>
  <si>
    <t xml:space="preserve">Column, LC, Shim-pack Bio Diol-200, 2um, 4.6x300                                                     </t>
  </si>
  <si>
    <t>227-31009-03</t>
  </si>
  <si>
    <t xml:space="preserve">Column, LC, Shim-pack Bio Diol-200, 3um, 4.6x300                                                     </t>
  </si>
  <si>
    <t>227-31009-04</t>
  </si>
  <si>
    <t xml:space="preserve">Column, LC, Shim-pack Bio Diol-200, 5um, 4.6x300                                                     </t>
  </si>
  <si>
    <t>227-31009-05</t>
  </si>
  <si>
    <t xml:space="preserve">Column, LC, Shim-pack Bio Diol-200, 5um, 8.0x300                                                     </t>
  </si>
  <si>
    <t>227-31009-06</t>
  </si>
  <si>
    <t xml:space="preserve">Column, LC, Shim-pack Bio Diol-200 (G), 5um, 8.0x30                                                  </t>
  </si>
  <si>
    <t>227-31010-01</t>
  </si>
  <si>
    <t xml:space="preserve">Column, LC, Shim-pack Bio Diol-300, 2um, 4.6x150                                                     </t>
  </si>
  <si>
    <t>227-31010-02</t>
  </si>
  <si>
    <t xml:space="preserve">Column, LC, Shim-pack Bio Diol-300, 2um, 4.6x300                                                     </t>
  </si>
  <si>
    <t>227-31010-03</t>
  </si>
  <si>
    <t xml:space="preserve">Column, LC, Shim-pack Bio Diol-300, 3um, 4.6x300                                                     </t>
  </si>
  <si>
    <t>227-31010-04</t>
  </si>
  <si>
    <t xml:space="preserve">Column, LC, Shim-pack Bio Diol-300, 5um, 4.6x300                                                     </t>
  </si>
  <si>
    <t>227-31010-05</t>
  </si>
  <si>
    <t xml:space="preserve">Column, LC, Shim-pack Bio Diol-300, 5um, 8.0x300                                                     </t>
  </si>
  <si>
    <t>227-31010-06</t>
  </si>
  <si>
    <t xml:space="preserve">Column, LC, Shim-pack Bio Diol-300 (G), 5um, 8.0x30                                                  </t>
  </si>
  <si>
    <t>227-31011-04</t>
  </si>
  <si>
    <t xml:space="preserve">Column, LC, Shim-pack Scepter C18-120, 1.9um, 2.0 x 75mm                                             </t>
  </si>
  <si>
    <t>227-31012-03</t>
  </si>
  <si>
    <t xml:space="preserve">Column, LC, Shim-pack Scepter C18-120, 1.9um, 2.1x50mm                                               </t>
  </si>
  <si>
    <t>227-31012-05</t>
  </si>
  <si>
    <t xml:space="preserve">Column, LC, Shim-pack Scepter C18-120, 1.9um, 2.1x100mm                                              </t>
  </si>
  <si>
    <t>227-31012-06</t>
  </si>
  <si>
    <t xml:space="preserve">Column, LC, Shim-pack Scepter C18-120, 1.9um, 2.1 x 150mm                                            </t>
  </si>
  <si>
    <t>227-31014-03</t>
  </si>
  <si>
    <t xml:space="preserve">Column, LC, Shim-pack Scepter C18-120, 3um, 2.1 x 50mm                                               </t>
  </si>
  <si>
    <t>227-31014-05</t>
  </si>
  <si>
    <t xml:space="preserve">Column, LC, Shim-pack Scepter C18-120, 3um, 2.1 x 100mm                                              </t>
  </si>
  <si>
    <t>227-31015-01</t>
  </si>
  <si>
    <t xml:space="preserve">Column, LC, Shim-pack Scepter C18-120, 3um, 3.0 x 50mm                                               </t>
  </si>
  <si>
    <t>227-31015-04</t>
  </si>
  <si>
    <t xml:space="preserve">Column, LC, Shim-pack Scepter C18-120, 3um, 3.0 x150mm                                               </t>
  </si>
  <si>
    <t>227-31020-04</t>
  </si>
  <si>
    <t xml:space="preserve">Column, LC, Shim-pack Scepter C18, 5um, 4.6 x 100mm                                                  </t>
  </si>
  <si>
    <t>227-31020-05</t>
  </si>
  <si>
    <t xml:space="preserve">Column, LC, Shim-pack Scepter C18-120, 5um, 4.6 x 150mm                                              </t>
  </si>
  <si>
    <t>227-31020-06</t>
  </si>
  <si>
    <t xml:space="preserve">Column, LC, Shim-pack Scepter C18-120, 5um, 4.6 x 250mm                                              </t>
  </si>
  <si>
    <t>227-31033-05</t>
  </si>
  <si>
    <t xml:space="preserve">Column, LC, Shim-pack Scepter C8-120, 1.9um, 2.1x100mm                                               </t>
  </si>
  <si>
    <t>227-31045-05</t>
  </si>
  <si>
    <t xml:space="preserve">Column, LC, Shim-pack Scepter Diol-HILIC-120, 3um, 2.1 x 100mm                                       </t>
  </si>
  <si>
    <t>227-31053-05</t>
  </si>
  <si>
    <t xml:space="preserve">Column, LC, Shim-pack Scepter PFPP, 1.9um, 2.1 x 100mm                                               </t>
  </si>
  <si>
    <t>227-31063-05</t>
  </si>
  <si>
    <t xml:space="preserve">Column, LC, Shim-pack Scepter Phenyl-120, 1.9um, 2.1 x 100mm                                         </t>
  </si>
  <si>
    <t>227-31072-02</t>
  </si>
  <si>
    <t xml:space="preserve">Column, LC, Shim-pack Scepter C18-120 Metal Free, 1.9um, 2.1 x 100mm                                 </t>
  </si>
  <si>
    <t>227-31073-02</t>
  </si>
  <si>
    <t xml:space="preserve">Column, LC, Shim-pack Scepter C18-120 Metal Free, 3um, 2.1 x 100mm                                   </t>
  </si>
  <si>
    <t>227-31073-03</t>
  </si>
  <si>
    <t xml:space="preserve">Column, LC, Shim-pack Scepter C18-120 Metal Free, 3um, 2.1 x 150mm                                   </t>
  </si>
  <si>
    <t>227-31076-02</t>
  </si>
  <si>
    <t xml:space="preserve">Column, LC, Shim-pack Scepter C18-120 Metal Free, 5um, 4.6 x 100mm                                   </t>
  </si>
  <si>
    <t>227-31076-03</t>
  </si>
  <si>
    <t xml:space="preserve">Column, LC, Shim-pack Scepter C18-120 Metal Free, 5um, 4.6 x 150mm                                   </t>
  </si>
  <si>
    <t>227-31077-02</t>
  </si>
  <si>
    <t xml:space="preserve">Column, LC, Shim-pack Scepter HD-C18-80 Metal Free, 3um, 2.1 x 100mm                                 </t>
  </si>
  <si>
    <t>227-31080-02</t>
  </si>
  <si>
    <t xml:space="preserve">Column, LC, Shim-pack Scepter HD-C18-80 Metal Free, 5um, 4.6 x 100mm                                 </t>
  </si>
  <si>
    <t>227-31080-03</t>
  </si>
  <si>
    <t xml:space="preserve">Column, LC, Shim-pack Scepter HD-C18-80 Metal Free, 5um, 4.6 x 150mm                                 </t>
  </si>
  <si>
    <t>227-31081-02</t>
  </si>
  <si>
    <t xml:space="preserve">Column, LC, Shim-pack Scepter C8-120 Metal Free, 3um, 2.1 x 100mm                                    </t>
  </si>
  <si>
    <t>227-31081-03</t>
  </si>
  <si>
    <t xml:space="preserve">Column, LC, Shim-pack Scepter C8-120 Metal Free, 3um, 2.1 x 150mm                                    </t>
  </si>
  <si>
    <t>227-31084-02</t>
  </si>
  <si>
    <t xml:space="preserve">Column, LC, Shim-pack Scepter C8-120 Metal Free, 5um, 4.6 x 100mm                                    </t>
  </si>
  <si>
    <t>227-31084-03</t>
  </si>
  <si>
    <t xml:space="preserve">Column, LC, Shim-pack Scepter C8-120 Metal Free, 5um, 4.6 x 150mm                                    </t>
  </si>
  <si>
    <t>227-31085-02</t>
  </si>
  <si>
    <t xml:space="preserve">Column, LC, Shim-pack Scepter Diol-HILIC-120 Metal Free, 3um, 2.1 x 100mm                            </t>
  </si>
  <si>
    <t>227-31089-02</t>
  </si>
  <si>
    <t xml:space="preserve">Column, LC, Shim-pack Scepter PFPP-120 Metal Free, 3um, 2.1 x 100mm                                  </t>
  </si>
  <si>
    <t>227-31092-02</t>
  </si>
  <si>
    <t xml:space="preserve">Column, LC, Shim-pack Scepter PFPP-120 Metal Free, 5um, 4.6 x 100mm                                  </t>
  </si>
  <si>
    <t>227-31093-02</t>
  </si>
  <si>
    <t xml:space="preserve">Column, LC, Shim-pack Scepter Phenyl-120 Metal Free, 3um, 2.1 x 100mm                                </t>
  </si>
  <si>
    <t>227-31096-02</t>
  </si>
  <si>
    <t xml:space="preserve">Column, LC, Shim-pack Scepter Phenyl-120 Metal Free, 5um, 4.6 x 100mm                                </t>
  </si>
  <si>
    <t>227-31097-01</t>
  </si>
  <si>
    <t xml:space="preserve">Column, LC, Shim-pack Bio Diol-60, 5um, 20x300                                                       </t>
  </si>
  <si>
    <t>227-31097-02</t>
  </si>
  <si>
    <t xml:space="preserve">Column, LC, Shim-pack Bio Diol-60, 5um, 20x500                                                       </t>
  </si>
  <si>
    <t>227-31098-01</t>
  </si>
  <si>
    <t xml:space="preserve">Column, LC, Shim-pack Bio Diol-120, 5um, 20x300                                                      </t>
  </si>
  <si>
    <t>227-31098-02</t>
  </si>
  <si>
    <t xml:space="preserve">Column, LC, Shim-pack Bio Diol-120, 5um, 20x500                                                      </t>
  </si>
  <si>
    <t>227-31099-01</t>
  </si>
  <si>
    <t xml:space="preserve">Column, LC, Shim-pack Bio Diol-200, 5um, 20x300                                                      </t>
  </si>
  <si>
    <t>227-31099-02</t>
  </si>
  <si>
    <t xml:space="preserve">Column, LC, Shim-pack Bio Diol-200, 5um, 20x500                                                      </t>
  </si>
  <si>
    <t>227-31100-01</t>
  </si>
  <si>
    <t xml:space="preserve">Column, LC, Shim-pack Bio Diol-300, 5um, 20x300                                                      </t>
  </si>
  <si>
    <t>227-31100-02</t>
  </si>
  <si>
    <t xml:space="preserve">Column, LC, Shim-pack Bio Diol-300, 5um, 20x500                                                      </t>
  </si>
  <si>
    <t>227-31101-01</t>
  </si>
  <si>
    <t xml:space="preserve">Column, LC, Shim-pack Scepter C18 Prep, 5um, 10 x 150mm                                              </t>
  </si>
  <si>
    <t>227-31102-01</t>
  </si>
  <si>
    <t xml:space="preserve">Column, LC, Shim-pack Scepter C18 Prep, 5um, 20 x 50mm                                               </t>
  </si>
  <si>
    <t>227-31102-02</t>
  </si>
  <si>
    <t xml:space="preserve">Column, LC, Shim-pack Scepter C18 Prep, 5um, 20 x 100mm                                              </t>
  </si>
  <si>
    <t>227-31102-03</t>
  </si>
  <si>
    <t xml:space="preserve">Column, LC, Shim-pack Scepter C18 Prep, 5um, 20 x 150mm                                              </t>
  </si>
  <si>
    <t>227-31103-01</t>
  </si>
  <si>
    <t xml:space="preserve">Column, LC, Shim-pack Scepter C18 Prep, 5um, 30 x 50mm                                               </t>
  </si>
  <si>
    <t>227-31103-03</t>
  </si>
  <si>
    <t xml:space="preserve">Column, LC, Shim-pack Scepter C18 Prep, 5um, 30 x 100mm                                              </t>
  </si>
  <si>
    <t>227-31103-04</t>
  </si>
  <si>
    <t xml:space="preserve">Column, LC, Shim-pack Scepter C18 Prep, 5um, 30 x 150mm                                              </t>
  </si>
  <si>
    <t>227-31113-02</t>
  </si>
  <si>
    <t xml:space="preserve">Column, LC, Shim-pack Scepter Phenyl-120 Prep, 5um, 10 x 250mm                                       </t>
  </si>
  <si>
    <t>227-31114-03</t>
  </si>
  <si>
    <t xml:space="preserve">Column, LC, Shim-pack Scepter Phenyl-120, 5um, 20 x 150mm                                            </t>
  </si>
  <si>
    <t>227-31116-01</t>
  </si>
  <si>
    <t xml:space="preserve">Column, LC, Shim-pack Bio Diol-60 (G), 5um, 20x50                                                    </t>
  </si>
  <si>
    <t>227-31117-01</t>
  </si>
  <si>
    <t xml:space="preserve">Column, LC, Shim-pack Bio Diol-120 (G), 5um, 20x50                                                   </t>
  </si>
  <si>
    <t>227-31118-01</t>
  </si>
  <si>
    <t xml:space="preserve">Column, LC, Shim-pack Bio Diol-200 (G), 5um, 20x50                                                   </t>
  </si>
  <si>
    <t>227-31119-01</t>
  </si>
  <si>
    <t xml:space="preserve">Column, LC, Shim-pack Bio Diol-300 (G), 5um, 20x50                                                   </t>
  </si>
  <si>
    <t>227-31120-01</t>
  </si>
  <si>
    <t xml:space="preserve">Column, LC, Shim-pack Scepter C18-120 EXP Guard 1.9um, 2.1 x 5.0mm                                   </t>
  </si>
  <si>
    <t>227-31120-02</t>
  </si>
  <si>
    <t xml:space="preserve">Column, LC, Shim-pack Scepter C18-120 EXP Guard 1.9um, 3.0 x 5.0mm                                   </t>
  </si>
  <si>
    <t>227-31127-01</t>
  </si>
  <si>
    <t xml:space="preserve">Column, LC, Shim-pack Scepter C18-120 Guard 5um, 10 x 10mm, 2/pk                                     </t>
  </si>
  <si>
    <t>227-31127-02</t>
  </si>
  <si>
    <t xml:space="preserve">Column, LC, Shim-pack Scepter C18-120 Guard 5um, 20 x 10mm, 2/pk                                     </t>
  </si>
  <si>
    <t>227-31127-03</t>
  </si>
  <si>
    <t xml:space="preserve">Column, LC, Shim-pack Scepter C18-120 Guard 5um, 30 x 10mm, 2/pk                                     </t>
  </si>
  <si>
    <t>227-31135-02</t>
  </si>
  <si>
    <t xml:space="preserve">Column, LC, Shim-pack Scepter HD-C18-80 Guard , 5um, 20x10                                           </t>
  </si>
  <si>
    <t>227-31135-03</t>
  </si>
  <si>
    <t xml:space="preserve">Column, LC, Shim-pack Scepter HD-C18-80 Guard , 5um, 30x10                                           </t>
  </si>
  <si>
    <t>227-31143-02</t>
  </si>
  <si>
    <t xml:space="preserve">Column, LC, Shim-pack Scepter C8-120 Guard um, 20x10                                                 </t>
  </si>
  <si>
    <t>227-31143-03</t>
  </si>
  <si>
    <t xml:space="preserve">Column, LC, Shim-pack Scepter C8-120 Guard um, 30x10                                                 </t>
  </si>
  <si>
    <t>227-31150-01</t>
  </si>
  <si>
    <t xml:space="preserve">Column, LC, Shim-pack Scepter PFPP-120 EXP Guard 1.9um, 2.1 x 5.0mm                                  </t>
  </si>
  <si>
    <t>227-31157-02</t>
  </si>
  <si>
    <t xml:space="preserve">Column, LC, Shim-pack Scepter PFPP Guard  5um, 20x10                                                 </t>
  </si>
  <si>
    <t>227-31157-03</t>
  </si>
  <si>
    <t xml:space="preserve">Column, LC, Shim-pack Scepter PFPP Guard  5um, 30x10                                                 </t>
  </si>
  <si>
    <t>227-31158-01</t>
  </si>
  <si>
    <t xml:space="preserve">Column, LC, Shim-pack Scepter Phenyl-120 EXP Guard 1.9um, 2.1 x 5.0mm                                </t>
  </si>
  <si>
    <t>227-31165-02</t>
  </si>
  <si>
    <t xml:space="preserve">Column, LC, Shim-pack Scepter Phenyl-120 Guard ), 5um, 20x10                                         </t>
  </si>
  <si>
    <t>227-31165-03</t>
  </si>
  <si>
    <t xml:space="preserve">Column, LC, Shim-pack Scepter Phenyl-120 Guard ), 5um, 30x10                                         </t>
  </si>
  <si>
    <t>227-31166-02</t>
  </si>
  <si>
    <t xml:space="preserve">Column, LC, Shim-pack Scepter C8-120 Metal Free, 1.9um, 2.1 x 100mm                                  </t>
  </si>
  <si>
    <t>227-31166-03</t>
  </si>
  <si>
    <t xml:space="preserve">Column, LC, Shim-pack Scepter C8-120 Metal Free, 1.9um, 2.1 x 150mm                                  </t>
  </si>
  <si>
    <t>227-31171-01</t>
  </si>
  <si>
    <t xml:space="preserve">Column, LC, Shim-pack Scepter Prep Guard Holder, 10mm ID                                             </t>
  </si>
  <si>
    <t>227-31171-02</t>
  </si>
  <si>
    <t xml:space="preserve">Column, LC, Shim-pack Scepter Prep Guard Holder, 20mm ID                                             </t>
  </si>
  <si>
    <t>227-31171-03</t>
  </si>
  <si>
    <t xml:space="preserve">Column, LC, Shim-pack Scepter Prep Guard Holder, 30mm ID                                             </t>
  </si>
  <si>
    <t>227-31174-01</t>
  </si>
  <si>
    <t xml:space="preserve">Column, LC, Shim-pack Bio HIC Butyl, 4um, 4.6x100                                                    </t>
  </si>
  <si>
    <t>227-31175-01</t>
  </si>
  <si>
    <t xml:space="preserve">Column, LC, Shim-pack Scepter C4-300, 1.9um, 2.1x20                                                  </t>
  </si>
  <si>
    <t>227-31175-02</t>
  </si>
  <si>
    <t xml:space="preserve">Column, LC, Shim-pack Scepter C4-300, 1.9um, 2.1x30                                                  </t>
  </si>
  <si>
    <t>227-31175-03</t>
  </si>
  <si>
    <t xml:space="preserve">Column, LC, Shim-pack Scepter C4-300, 1.9um, 2.1x50                                                  </t>
  </si>
  <si>
    <t>227-31175-04</t>
  </si>
  <si>
    <t xml:space="preserve">Column, LC, Shim-pack Scepter C4-300, 1.9um, 2.1x75                                                  </t>
  </si>
  <si>
    <t>227-31175-05</t>
  </si>
  <si>
    <t xml:space="preserve">Column, LC, Shim-pack Scepter C4-300, 1.9um, 2.1x100                                                 </t>
  </si>
  <si>
    <t>227-31175-06</t>
  </si>
  <si>
    <t xml:space="preserve">Column, LC, Shim-pack Scepter C4-300, 1.9um, 2.1x150                                                 </t>
  </si>
  <si>
    <t>227-31176-01</t>
  </si>
  <si>
    <t xml:space="preserve">Column, LC, Shim-pack Scepter C4-300, 1.9um, 3.0x50                                                  </t>
  </si>
  <si>
    <t>227-31176-02</t>
  </si>
  <si>
    <t xml:space="preserve">Column, LC, Shim-pack Scepter C4-300, 1.9um, 3.0x75                                                  </t>
  </si>
  <si>
    <t>227-31176-03</t>
  </si>
  <si>
    <t xml:space="preserve">Column, LC, Shim-pack Scepter C4-300, 1.9um, 3.0x100                                                 </t>
  </si>
  <si>
    <t>227-31176-04</t>
  </si>
  <si>
    <t xml:space="preserve">Column, LC, Shim-pack Scepter C4-300, 1.9um, 3.0x150                                                 </t>
  </si>
  <si>
    <t>227-31177-01</t>
  </si>
  <si>
    <t xml:space="preserve">Column, LC, Shim-pack Scepter C4-300, 3um, 2.1x20                                                    </t>
  </si>
  <si>
    <t>227-31177-02</t>
  </si>
  <si>
    <t xml:space="preserve">Column, LC, Shim-pack Scepter C4-300, 3um, 2.1x33                                                    </t>
  </si>
  <si>
    <t>227-31177-03</t>
  </si>
  <si>
    <t xml:space="preserve">Column, LC, Shim-pack Scepter C4-300, 3um, 2.1x50                                                    </t>
  </si>
  <si>
    <t>227-31177-04</t>
  </si>
  <si>
    <t xml:space="preserve">Column, LC, Shim-pack Scepter C4-300, 3um, 2.1x75                                                    </t>
  </si>
  <si>
    <t>227-31177-05</t>
  </si>
  <si>
    <t xml:space="preserve">Column, LC, Shim-pack Scepter C4-300, 3um, 2.1x100                                                   </t>
  </si>
  <si>
    <t>227-31177-06</t>
  </si>
  <si>
    <t xml:space="preserve">Column, LC, Shim-pack Scepter C4-300, 3um, 2.1x150                                                   </t>
  </si>
  <si>
    <t>227-31178-01</t>
  </si>
  <si>
    <t xml:space="preserve">Column, LC, Shim-pack Scepter C4-300, 3um, 3.0x50                                                    </t>
  </si>
  <si>
    <t>227-31178-02</t>
  </si>
  <si>
    <t xml:space="preserve">Column, LC, Shim-pack Scepter C4-300, 3um, 3.0x75                                                    </t>
  </si>
  <si>
    <t>227-31178-03</t>
  </si>
  <si>
    <t xml:space="preserve">Column, LC, Shim-pack Scepter C4-300, 3um, 3.0x100                                                   </t>
  </si>
  <si>
    <t>227-31178-04</t>
  </si>
  <si>
    <t xml:space="preserve">Column, LC, Shim-pack Scepter C4-300, 3um, 3.0x150                                                   </t>
  </si>
  <si>
    <t>227-31179-01</t>
  </si>
  <si>
    <t xml:space="preserve">Column, LC, Shim-pack Scepter C4-300, 3um, 4.6x33                                                    </t>
  </si>
  <si>
    <t>227-31179-02</t>
  </si>
  <si>
    <t xml:space="preserve">Column, LC, Shim-pack Scepter C4-300, 3um, 4.6x50                                                    </t>
  </si>
  <si>
    <t>227-31179-03</t>
  </si>
  <si>
    <t xml:space="preserve">Column, LC, Shim-pack Scepter C4-300, 3um, 4.6x75                                                    </t>
  </si>
  <si>
    <t>227-31179-04</t>
  </si>
  <si>
    <t xml:space="preserve">Column, LC, Shim-pack Scepter C4-300, 3um, 4.6x100                                                   </t>
  </si>
  <si>
    <t>227-31179-05</t>
  </si>
  <si>
    <t xml:space="preserve">Column, LC, Shim-pack Scepter C4-300, 3um, 4.6x150                                                   </t>
  </si>
  <si>
    <t>227-31179-06</t>
  </si>
  <si>
    <t xml:space="preserve">Column, LC, Shim-pack Scepter C4-300, 3um, 4.6x250                                                   </t>
  </si>
  <si>
    <t>227-31180-01</t>
  </si>
  <si>
    <t xml:space="preserve">Column, LC, Shim-pack Scepter C4-300, 5um, 2.1x20                                                    </t>
  </si>
  <si>
    <t>227-31180-02</t>
  </si>
  <si>
    <t xml:space="preserve">Column, LC, Shim-pack Scepter C4-300, 5um, 2.1x33                                                    </t>
  </si>
  <si>
    <t>227-31180-03</t>
  </si>
  <si>
    <t xml:space="preserve">Column, LC, Shim-pack Scepter C4-300, 5um, 2.1x50                                                    </t>
  </si>
  <si>
    <t>227-31180-04</t>
  </si>
  <si>
    <t xml:space="preserve">Column, LC, Shim-pack Scepter C4-300, 5um, 2.1x75                                                    </t>
  </si>
  <si>
    <t>227-31180-05</t>
  </si>
  <si>
    <t xml:space="preserve">Column, LC, Shim-pack Scepter C4-300, 5um, 2.1x100                                                   </t>
  </si>
  <si>
    <t>227-31180-06</t>
  </si>
  <si>
    <t xml:space="preserve">Column, LC, Shim-pack Scepter C4-300, 5um, 2.1x150                                                   </t>
  </si>
  <si>
    <t>227-31181-01</t>
  </si>
  <si>
    <t xml:space="preserve">Column, LC, Shim-pack Scepter C4-300, 5um, 3.0x50                                                    </t>
  </si>
  <si>
    <t>227-31181-02</t>
  </si>
  <si>
    <t xml:space="preserve">Column, LC, Shim-pack Scepter C4-300, 5um, 3.0x75                                                    </t>
  </si>
  <si>
    <t>227-31181-03</t>
  </si>
  <si>
    <t xml:space="preserve">Column, LC, Shim-pack Scepter C4-300, 5um, 3.0x100                                                   </t>
  </si>
  <si>
    <t>227-31181-04</t>
  </si>
  <si>
    <t xml:space="preserve">Column, LC, Shim-pack Scepter C4-300, 5um, 3.0x150                                                   </t>
  </si>
  <si>
    <t>227-31182-01</t>
  </si>
  <si>
    <t xml:space="preserve">Column, LC, Shim-pack Scepter C4-300, 5um, 4.0x100                                                   </t>
  </si>
  <si>
    <t>227-31182-02</t>
  </si>
  <si>
    <t xml:space="preserve">Column, LC, Shim-pack Scepter C4-300, 5um, 4.0x150                                                   </t>
  </si>
  <si>
    <t>227-31183-01</t>
  </si>
  <si>
    <t xml:space="preserve">Column, LC, Shim-pack Scepter C4-300, 5um, 4.6x33                                                    </t>
  </si>
  <si>
    <t>227-31183-02</t>
  </si>
  <si>
    <t xml:space="preserve">Column, LC, Shim-pack Scepter C4-300, 5um, 4.6x50                                                    </t>
  </si>
  <si>
    <t>227-31183-03</t>
  </si>
  <si>
    <t xml:space="preserve">Column, LC, Shim-pack Scepter C4-300, 5um, 4.6x75                                                    </t>
  </si>
  <si>
    <t>227-31183-04</t>
  </si>
  <si>
    <t xml:space="preserve">Column, LC, Shim-pack Scepter C4-300, 5um, 4.6x100                                                   </t>
  </si>
  <si>
    <t>227-31183-05</t>
  </si>
  <si>
    <t xml:space="preserve">Column, LC, Shim-pack Scepter C4-300, 5um, 4.6x150                                                   </t>
  </si>
  <si>
    <t>227-31183-06</t>
  </si>
  <si>
    <t xml:space="preserve">Column, LC, Shim-pack Scepter C4-300, 5um, 4.6x250                                                   </t>
  </si>
  <si>
    <t>227-31184-01</t>
  </si>
  <si>
    <t xml:space="preserve">Column, LC, Shim-pack Scepter C4-300, 5um, 10x150                                                    </t>
  </si>
  <si>
    <t>227-31184-02</t>
  </si>
  <si>
    <t xml:space="preserve">Column, LC, Shim-pack Scepter C4-300, 5um, 10x250                                                    </t>
  </si>
  <si>
    <t>227-31185-01</t>
  </si>
  <si>
    <t xml:space="preserve">Column, LC, Shim-pack Scepter C4-300, 5um, 20x50                                                     </t>
  </si>
  <si>
    <t>227-31185-02</t>
  </si>
  <si>
    <t xml:space="preserve">Column, LC, Shim-pack Scepter C4-300, 5um, 20x100                                                    </t>
  </si>
  <si>
    <t>227-31185-03</t>
  </si>
  <si>
    <t xml:space="preserve">Column, LC, Shim-pack Scepter C4-300, 5um, 20x150                                                    </t>
  </si>
  <si>
    <t>227-31185-04</t>
  </si>
  <si>
    <t xml:space="preserve">Column, LC, Shim-pack Scepter C4-300, 5um, 20x250                                                    </t>
  </si>
  <si>
    <t>227-31186-01</t>
  </si>
  <si>
    <t xml:space="preserve">Column, LC, Shim-pack Scepter C4-300, 5um, 30x50                                                     </t>
  </si>
  <si>
    <t>227-31186-02</t>
  </si>
  <si>
    <t xml:space="preserve">Column, LC, Shim-pack Scepter C4-300, 5um, 30x75                                                     </t>
  </si>
  <si>
    <t>227-31186-03</t>
  </si>
  <si>
    <t xml:space="preserve">Column, LC, Shim-pack Scepter C4-300, 5um, 30x100                                                    </t>
  </si>
  <si>
    <t>227-31186-04</t>
  </si>
  <si>
    <t xml:space="preserve">Column, LC, Shim-pack Scepter C4-300, 5um, 30x150                                                    </t>
  </si>
  <si>
    <t>227-31186-05</t>
  </si>
  <si>
    <t xml:space="preserve">Column, LC, Shim-pack Scepter C4-300, 5um, 30x250                                                    </t>
  </si>
  <si>
    <t>227-31187-01</t>
  </si>
  <si>
    <t xml:space="preserve">Column, LC, Shim-pack Scepter C4-300 EXP Guard 1.9um, 2.1x5.0                                        </t>
  </si>
  <si>
    <t>227-31187-02</t>
  </si>
  <si>
    <t xml:space="preserve">Column, LC, Shim-pack Scepter C4-300 EXP Guard 1.9um, 3.0x5.0                                        </t>
  </si>
  <si>
    <t>227-31188-01</t>
  </si>
  <si>
    <t xml:space="preserve">Column, LC, Shim-pack Scepter C4-300 Guard 3um, 2.1x10                                               </t>
  </si>
  <si>
    <t>227-31188-02</t>
  </si>
  <si>
    <t xml:space="preserve">Column, LC, Shim-pack Scepter C4-300 Guard 3um, 2.1x20                                               </t>
  </si>
  <si>
    <t>227-31189-01</t>
  </si>
  <si>
    <t xml:space="preserve">Column, LC, Shim-pack Scepter C4-300 Guard 3um, 3.0x10                                               </t>
  </si>
  <si>
    <t>227-31189-02</t>
  </si>
  <si>
    <t xml:space="preserve">Column, LC, Shim-pack Scepter C4-300 Guard 3um, 3.0x20                                               </t>
  </si>
  <si>
    <t>227-31190-01</t>
  </si>
  <si>
    <t xml:space="preserve">Column, LC, Shim-pack Scepter C4-300 Guard 3um, 4.0x10                                               </t>
  </si>
  <si>
    <t>227-31190-02</t>
  </si>
  <si>
    <t xml:space="preserve">Column, LC, Shim-pack Scepter C4-300 Guard 3um, 4.0x20                                               </t>
  </si>
  <si>
    <t>227-31191-01</t>
  </si>
  <si>
    <t xml:space="preserve">Column, LC, Shim-pack Scepter C4-300 Guard 5um, 2.1x10                                               </t>
  </si>
  <si>
    <t>227-31191-02</t>
  </si>
  <si>
    <t xml:space="preserve">Column, LC, Shim-pack Scepter C4-300 Guard 5um, 2.1x20                                               </t>
  </si>
  <si>
    <t>227-31192-01</t>
  </si>
  <si>
    <t xml:space="preserve">Column, LC, Shim-pack Scepter C4-300 Guard 5um, 3.0x10                                               </t>
  </si>
  <si>
    <t>227-31192-02</t>
  </si>
  <si>
    <t xml:space="preserve">Column, LC, Shim-pack Scepter C4-300 Guard 5um, 3.0x20                                               </t>
  </si>
  <si>
    <t>227-31193-01</t>
  </si>
  <si>
    <t xml:space="preserve">Column, LC, Shim-pack Scepter C4-300 Guard 5um, 4.0x10                                               </t>
  </si>
  <si>
    <t>227-31193-02</t>
  </si>
  <si>
    <t xml:space="preserve">Column, LC, Shim-pack Scepter C4-300 Guard 5um, 4.0x20                                               </t>
  </si>
  <si>
    <t>227-31194-01</t>
  </si>
  <si>
    <t xml:space="preserve">Column, LC, Shim-pack Scepter C4-300 Guard 5um, 10x10                                                </t>
  </si>
  <si>
    <t>227-31195-01</t>
  </si>
  <si>
    <t xml:space="preserve">Column, LC, Shim-pack Scepter C4-300 Guard 5um, 20x10                                                </t>
  </si>
  <si>
    <t>227-31196-01</t>
  </si>
  <si>
    <t xml:space="preserve">Column, LC, Shim-pack Scepter C4-300 Guard 5um, 30x10                                                </t>
  </si>
  <si>
    <t>227-32001-01</t>
  </si>
  <si>
    <t xml:space="preserve">Column, LC, Shim-pack Velox SP-C18 1.8um 2.1x30mm                                                    </t>
  </si>
  <si>
    <t>227-32001-02</t>
  </si>
  <si>
    <t xml:space="preserve">Column, LC, Shim-pack Velox SP-C18 1.8um 2.1x50mm                                                    </t>
  </si>
  <si>
    <t>227-32001-03</t>
  </si>
  <si>
    <t xml:space="preserve">Column, LC, Shim-pack Velox SP-C18 1.8um 2.1x100mm                                                   </t>
  </si>
  <si>
    <t>227-32001-04</t>
  </si>
  <si>
    <t xml:space="preserve">Column, LC, Shim-pack Velox SP-C18 1.8um 2.1x150mm                                                   </t>
  </si>
  <si>
    <t>227-32002-01</t>
  </si>
  <si>
    <t xml:space="preserve">Column, LC, Shim-pack Velox SP-C18 1.8um 3.0x50mm                                                    </t>
  </si>
  <si>
    <t>227-32002-02</t>
  </si>
  <si>
    <t xml:space="preserve">Column, LC, Shim-pack Velox SP-C18 1.8um 3.0x100mm                                                   </t>
  </si>
  <si>
    <t>227-32003-01</t>
  </si>
  <si>
    <t xml:space="preserve">Column, LC, Shim-pack Velox SP-C18 2.7um 2.1x30mm                                                    </t>
  </si>
  <si>
    <t>227-32003-02</t>
  </si>
  <si>
    <t xml:space="preserve">Column, LC, Shim-pack Velox SP-C18 2.7um 2.1x50mm                                                    </t>
  </si>
  <si>
    <t>227-32003-03</t>
  </si>
  <si>
    <t xml:space="preserve">Column, LC, Shim-pack Velox SP-C18 2.7um 2.1x100mm                                                   </t>
  </si>
  <si>
    <t>227-32003-04</t>
  </si>
  <si>
    <t xml:space="preserve">Column, LC, Shim-pack Velox SP-C18 2.7um 2.1x150mm                                                   </t>
  </si>
  <si>
    <t>227-32004-01</t>
  </si>
  <si>
    <t xml:space="preserve">Column, LC, Shim-pack Velox SP-C18 2.7um 3.0x30mm                                                    </t>
  </si>
  <si>
    <t>227-32004-02</t>
  </si>
  <si>
    <t xml:space="preserve">Column, LC, Shim-pack Velox SP-C18 2.7um 3.0x50mm                                                    </t>
  </si>
  <si>
    <t>227-32004-03</t>
  </si>
  <si>
    <t xml:space="preserve">Column, LC, Shim-pack Velox SP-C18 2.7um 3.0x100mm                                                   </t>
  </si>
  <si>
    <t>227-32004-04</t>
  </si>
  <si>
    <t xml:space="preserve">Column, LC, Shim-pack Velox SP-C18 2.7um 3.0x150mm                                                   </t>
  </si>
  <si>
    <t>227-32005-01</t>
  </si>
  <si>
    <t xml:space="preserve">Column, LC, Shim-pack Velox SP-C18 2.7um 4.6x30mm                                                    </t>
  </si>
  <si>
    <t>227-32005-02</t>
  </si>
  <si>
    <t xml:space="preserve">Column, LC, Shim-pack Velox SP-C18 2.7um 4.6x50mm                                                    </t>
  </si>
  <si>
    <t>227-32005-03</t>
  </si>
  <si>
    <t xml:space="preserve">Column, LC, Shim-pack Velox SP-C18 2.7um 4.6x100mm                                                   </t>
  </si>
  <si>
    <t>227-32005-04</t>
  </si>
  <si>
    <t xml:space="preserve">Column, LC, Shim-pack Velox SP-C18 2.7um 4.6x150mm                                                   </t>
  </si>
  <si>
    <t>227-32006-01</t>
  </si>
  <si>
    <t xml:space="preserve">Column, LC, Shim-pack Velox SP-C18 5um 4.6x50mm                                                      </t>
  </si>
  <si>
    <t>227-32006-02</t>
  </si>
  <si>
    <t xml:space="preserve">Column, LC, Shim-pack Velox SP-C18 5um 4.6x100mm                                                     </t>
  </si>
  <si>
    <t>227-32006-03</t>
  </si>
  <si>
    <t xml:space="preserve">Column, LC, Shim-pack Velox SP-C18 5um 4.6x150mm                                                     </t>
  </si>
  <si>
    <t>227-32006-04</t>
  </si>
  <si>
    <t xml:space="preserve">Column, LC, Shim-pack Velox SP-C18 5um 4.6x250mm                                                     </t>
  </si>
  <si>
    <t>227-32007-01</t>
  </si>
  <si>
    <t xml:space="preserve">Column, LC, Shim-pack Velox C18 1.8um 2.1x30mm                                                       </t>
  </si>
  <si>
    <t>227-32007-02</t>
  </si>
  <si>
    <t xml:space="preserve">Column, LC, Shim-pack Velox C18 1.8um 2.1x50mm                                                       </t>
  </si>
  <si>
    <t>227-32007-03</t>
  </si>
  <si>
    <t xml:space="preserve">Column, LC, Shim-pack Velox C18 1.8um 2.1x100mm                                                      </t>
  </si>
  <si>
    <t>227-32007-04</t>
  </si>
  <si>
    <t xml:space="preserve">Column, LC, Shim-pack Velox C18 1.8um 2.1x150mm                                                      </t>
  </si>
  <si>
    <t>227-32008-01</t>
  </si>
  <si>
    <t xml:space="preserve">Column, LC, Shim-pack Velox C18 1.8um 3.0x50mm                                                       </t>
  </si>
  <si>
    <t>227-32008-02</t>
  </si>
  <si>
    <t xml:space="preserve">Column, LC, Shim-pack Velox C18 1.8um 3.0x100mm                                                      </t>
  </si>
  <si>
    <t>227-32009-01</t>
  </si>
  <si>
    <t xml:space="preserve">Column, LC, Shim-pack Velox C18 2.7um 2.1x30mm                                                       </t>
  </si>
  <si>
    <t>227-32009-02</t>
  </si>
  <si>
    <t xml:space="preserve">Column, LC, Shim-pack Velox C18 2.7um 2.1x50mm                                                       </t>
  </si>
  <si>
    <t>227-32009-03</t>
  </si>
  <si>
    <t xml:space="preserve">Column, LC, Shim-pack Velox C18 2.7um 2.1x100mm                                                      </t>
  </si>
  <si>
    <t>227-32009-04</t>
  </si>
  <si>
    <t xml:space="preserve">Column, LC, Shim-pack Velox C18 2.7um 2.1x150mm                                                      </t>
  </si>
  <si>
    <t>227-32010-01</t>
  </si>
  <si>
    <t xml:space="preserve">Column, LC, Shim-pack Velox C18 2.7um 3.0x30mm                                                       </t>
  </si>
  <si>
    <t>227-32010-02</t>
  </si>
  <si>
    <t xml:space="preserve">Column, LC, Shim-pack Velox C18 2.7um 3.0x50mm                                                       </t>
  </si>
  <si>
    <t>227-32010-03</t>
  </si>
  <si>
    <t xml:space="preserve">Column, LC, Shim-pack Velox C18 2.7um 3.0x100mm                                                      </t>
  </si>
  <si>
    <t>227-32010-04</t>
  </si>
  <si>
    <t xml:space="preserve">Column, LC, Shim-pack Velox C18 2.7um 3.0x150mm                                                      </t>
  </si>
  <si>
    <t>227-32011-01</t>
  </si>
  <si>
    <t xml:space="preserve">Column, LC, Shim-pack Velox C18 2.7um 4.6x30mm                                                       </t>
  </si>
  <si>
    <t>227-32011-02</t>
  </si>
  <si>
    <t xml:space="preserve">Column, LC, Shim-pack Velox C18 2.7um 4.6x50mm                                                       </t>
  </si>
  <si>
    <t>227-32011-03</t>
  </si>
  <si>
    <t xml:space="preserve">Column, LC, Shim-pack Velox C18 2.7um 4.6x100mm                                                      </t>
  </si>
  <si>
    <t>227-32011-04</t>
  </si>
  <si>
    <t xml:space="preserve">Column, LC, Shim-pack Velox C18 2.7um 4.6x150mm                                                      </t>
  </si>
  <si>
    <t>227-32012-01</t>
  </si>
  <si>
    <t xml:space="preserve">Column, LC, Shim-pack Velox C18 5um 4.6x50mm                                                         </t>
  </si>
  <si>
    <t>227-32012-02</t>
  </si>
  <si>
    <t xml:space="preserve">Column, LC, Shim-pack Velox C18 5um 4.6x100mm                                                        </t>
  </si>
  <si>
    <t>227-32012-03</t>
  </si>
  <si>
    <t xml:space="preserve">Column, LC, Shim-pack Velox C18 5um 4.6x150mm                                                        </t>
  </si>
  <si>
    <t>227-32012-04</t>
  </si>
  <si>
    <t xml:space="preserve">Column, LC, Shim-pack Velox C18 5um 4.6x250mm                                                        </t>
  </si>
  <si>
    <t>227-32013-01</t>
  </si>
  <si>
    <t xml:space="preserve">Column, LC, Shim-pack Velox Biphenyl 1.8um 2.1x30mm                                                  </t>
  </si>
  <si>
    <t>227-32013-02</t>
  </si>
  <si>
    <t xml:space="preserve">Column, LC, Shim-pack Velox Biphenyl 1.8um 2.1x50mm                                                  </t>
  </si>
  <si>
    <t>227-32013-03</t>
  </si>
  <si>
    <t xml:space="preserve">Column, LC, Shim-pack Velox Biphenyl 1.8um 2.1x100mm                                                 </t>
  </si>
  <si>
    <t>227-32013-04</t>
  </si>
  <si>
    <t xml:space="preserve">Column, LC, Shim-pack Velox Biphenyl 1.8um 2.1x150mm                                                 </t>
  </si>
  <si>
    <t>227-32014-01</t>
  </si>
  <si>
    <t xml:space="preserve">Column, LC, Shim-pack Velox Biphenyl 1.8um 3.0x50mm                                                  </t>
  </si>
  <si>
    <t>227-32014-02</t>
  </si>
  <si>
    <t xml:space="preserve">Column, LC, Shim-pack Velox Biphenyl 1.8um 3.0x100mm                                                 </t>
  </si>
  <si>
    <t>227-32015-01</t>
  </si>
  <si>
    <t xml:space="preserve">Column, LC, Shim-pack Velox Biphenyl 2.7um 2.1x30mm                                                  </t>
  </si>
  <si>
    <t>227-32015-02</t>
  </si>
  <si>
    <t xml:space="preserve">Column, LC, Shim-pack Velox Biphenyl 2.7um 2.1x50mm                                                  </t>
  </si>
  <si>
    <t>227-32015-03</t>
  </si>
  <si>
    <t xml:space="preserve">Column, LC, Shim-pack Velox Biphenyl 2.7um 2.1x100mm                                                 </t>
  </si>
  <si>
    <t>227-32015-04</t>
  </si>
  <si>
    <t xml:space="preserve">Column, LC, Shim-pack Velox Biphenyl 2.7um 2.1x150mm                                                 </t>
  </si>
  <si>
    <t>227-32016-01</t>
  </si>
  <si>
    <t xml:space="preserve">Column, LC, Shim-pack Velox Biphenyl 2.7um 3.0x30mm                                                  </t>
  </si>
  <si>
    <t>227-32016-02</t>
  </si>
  <si>
    <t xml:space="preserve">Column, LC, Shim-pack Velox Biphenyl 2.7um 3.0x50mm                                                  </t>
  </si>
  <si>
    <t>227-32016-03</t>
  </si>
  <si>
    <t xml:space="preserve">Column, LC, Shim-pack Velox Biphenyl 2.7um 3.0x100mm                                                 </t>
  </si>
  <si>
    <t>227-32016-04</t>
  </si>
  <si>
    <t xml:space="preserve">Column, LC, Shim-pack Velox Biphenyl 2.7um 3.0x150mm                                                 </t>
  </si>
  <si>
    <t>227-32017-01</t>
  </si>
  <si>
    <t xml:space="preserve">Column, LC, Shim-pack Velox Biphenyl 2.7um 4.6x30mm                                                  </t>
  </si>
  <si>
    <t>227-32017-02</t>
  </si>
  <si>
    <t xml:space="preserve">Column, LC, Shim-pack Velox Biphenyl 2.7um 4.6x50mm                                                  </t>
  </si>
  <si>
    <t>227-32017-03</t>
  </si>
  <si>
    <t xml:space="preserve">Column, LC, Shim-pack Velox Biphenyl 2.7um 4.6x100mm                                                 </t>
  </si>
  <si>
    <t>227-32017-04</t>
  </si>
  <si>
    <t xml:space="preserve">Column, LC, Shim-pack Velox Biphenyl 2.7um 4.6x150mm                                                 </t>
  </si>
  <si>
    <t>227-32018-01</t>
  </si>
  <si>
    <t xml:space="preserve">Column, LC, Shim-pack Velox Biphenyl 5um 4.6x50mm                                                    </t>
  </si>
  <si>
    <t>227-32018-02</t>
  </si>
  <si>
    <t xml:space="preserve">Column, LC, Shim-pack Velox Biphenyl 5um 4.6x100mm                                                   </t>
  </si>
  <si>
    <t>227-32018-03</t>
  </si>
  <si>
    <t xml:space="preserve">Column, LC, Shim-pack Velox Biphenyl 5um 4.6x150mm                                                   </t>
  </si>
  <si>
    <t>227-32018-04</t>
  </si>
  <si>
    <t xml:space="preserve">Column, LC, Shim-pack Velox Biphenyl 5um 4.6x250mm                                                   </t>
  </si>
  <si>
    <t>227-32019-01</t>
  </si>
  <si>
    <t xml:space="preserve">Column, LC, Shim-pack Velox PFPP 1.8um 2.1x30mm                                                      </t>
  </si>
  <si>
    <t>227-32019-02</t>
  </si>
  <si>
    <t xml:space="preserve">Column, LC, Shim-pack Velox PFPP 1.8um 2.1x50mm                                                      </t>
  </si>
  <si>
    <t>227-32019-03</t>
  </si>
  <si>
    <t xml:space="preserve">Column, LC, Shim-pack Velox PFPP 1.8um 2.1x100mm                                                     </t>
  </si>
  <si>
    <t>227-32019-04</t>
  </si>
  <si>
    <t xml:space="preserve">Column, LC, Shim-pack Velox PFPP 1.8um 2.1x150mm                                                     </t>
  </si>
  <si>
    <t>227-32020-01</t>
  </si>
  <si>
    <t xml:space="preserve">Column, LC, Shim-pack Velox PFPP 1.8um 3.0x50mm                                                      </t>
  </si>
  <si>
    <t>227-32020-02</t>
  </si>
  <si>
    <t xml:space="preserve">Column, LC, Shim-pack Velox PFPP 1.8um 3.0x100mm                                                     </t>
  </si>
  <si>
    <t>227-32021-01</t>
  </si>
  <si>
    <t xml:space="preserve">Column, LC, Shim-pack Velox PFPP 2.7um 2.1x30mm                                                      </t>
  </si>
  <si>
    <t>227-32021-02</t>
  </si>
  <si>
    <t xml:space="preserve">Column, LC, Shim-pack Velox PFPP 2.7um 2.1x50mm                                                      </t>
  </si>
  <si>
    <t>227-32021-03</t>
  </si>
  <si>
    <t xml:space="preserve">Column, LC, Shim-pack Velox PFPP 2.7um 2.1x100mm                                                     </t>
  </si>
  <si>
    <t>227-32021-04</t>
  </si>
  <si>
    <t xml:space="preserve">Column, LC, Shim-pack Velox PFPP 2.7um 2.1x150mm                                                     </t>
  </si>
  <si>
    <t>227-32022-01</t>
  </si>
  <si>
    <t xml:space="preserve">Column, LC, Shim-pack Velox PFPP 2.7um 3.0x30mm                                                      </t>
  </si>
  <si>
    <t>227-32022-02</t>
  </si>
  <si>
    <t xml:space="preserve">Column, LC, Shim-pack Velox PFPP 2.7um 3.0x50mm                                                      </t>
  </si>
  <si>
    <t>227-32022-03</t>
  </si>
  <si>
    <t xml:space="preserve">Column, LC, Shim-pack Velox PFPP 2.7um 3.0x100mm                                                     </t>
  </si>
  <si>
    <t>227-32022-04</t>
  </si>
  <si>
    <t xml:space="preserve">Column, LC, Shim-pack Velox PFPP 2.7um 3.0x150mm                                                     </t>
  </si>
  <si>
    <t>227-32023-01</t>
  </si>
  <si>
    <t xml:space="preserve">Column, LC, Shim-pack Velox PFPP 2.7um 4.6x30mm                                                      </t>
  </si>
  <si>
    <t>227-32023-02</t>
  </si>
  <si>
    <t xml:space="preserve">Column, LC, Shim-pack Velox PFPP 2.7um 4.6x50mm                                                      </t>
  </si>
  <si>
    <t>227-32023-03</t>
  </si>
  <si>
    <t xml:space="preserve">Column, LC, Shim-pack Velox PFPP 2.7um 4.6x100mm                                                     </t>
  </si>
  <si>
    <t>227-32023-04</t>
  </si>
  <si>
    <t xml:space="preserve">Column, LC, Shim-pack Velox PFPP 2.7um 4.6x150mm                                                     </t>
  </si>
  <si>
    <t>227-32024-01</t>
  </si>
  <si>
    <t xml:space="preserve">Column, LC, Shim-pack Velox PFPP 5um 4.6x50mm                                                        </t>
  </si>
  <si>
    <t>227-32024-02</t>
  </si>
  <si>
    <t xml:space="preserve">Column, LC, Shim-pack Velox PFPP 5um 4.6x100mm                                                       </t>
  </si>
  <si>
    <t>227-32024-03</t>
  </si>
  <si>
    <t xml:space="preserve">Column, LC, Shim-pack Velox PFPP 5um 4.6x150mm                                                       </t>
  </si>
  <si>
    <t>227-32024-04</t>
  </si>
  <si>
    <t xml:space="preserve">Column, LC, Shim-pack Velox PFPP 5um 4.6x250mm                                                       </t>
  </si>
  <si>
    <t>227-32025-01</t>
  </si>
  <si>
    <t xml:space="preserve">Column, LC, Shim-pack Velox HILIC 2.7um 2.1x30mm                                                     </t>
  </si>
  <si>
    <t>227-32025-02</t>
  </si>
  <si>
    <t xml:space="preserve">Column, LC, Shim-pack Velox HILIC 2.7um 2.1x50mm                                                     </t>
  </si>
  <si>
    <t>227-32025-03</t>
  </si>
  <si>
    <t xml:space="preserve">Column, LC, Shim-pack Velox HILIC 2.7um 2.1x100mm                                                    </t>
  </si>
  <si>
    <t>227-32025-04</t>
  </si>
  <si>
    <t xml:space="preserve">Column, LC, Shim-pack Velox HILIC 2.7um 2.1x150mm                                                    </t>
  </si>
  <si>
    <t>227-32026-01</t>
  </si>
  <si>
    <t xml:space="preserve">Column, LC, Shim-pack Velox HILIC 2.7um 3.0x50mm                                                     </t>
  </si>
  <si>
    <t>227-32026-02</t>
  </si>
  <si>
    <t xml:space="preserve">Column, LC, Shim-pack Velox HILIC 2.7um 3.0x100mm                                                    </t>
  </si>
  <si>
    <t>227-32026-03</t>
  </si>
  <si>
    <t xml:space="preserve">Column, LC, Shim-pack Velox HILIC 2.7um 3.0x150mm                                                    </t>
  </si>
  <si>
    <t>227-32027-01</t>
  </si>
  <si>
    <t xml:space="preserve">Column, LC, Shim-pack Velox HILIC 2.7um 4.6x50mm                                                     </t>
  </si>
  <si>
    <t>227-32027-02</t>
  </si>
  <si>
    <t xml:space="preserve">Column, LC, Shim-pack Velox HILIC 2.7um 4.6x100mm                                                    </t>
  </si>
  <si>
    <t>227-32027-03</t>
  </si>
  <si>
    <t xml:space="preserve">Column, LC, Shim-pack Velox HILIC 2.7um 4.6x150mm                                                    </t>
  </si>
  <si>
    <t>227-32028-01</t>
  </si>
  <si>
    <t xml:space="preserve">Column, LC, Shim-pack Velox SP-C18 EXP Guard Column Cartridge UHPLC 2.1×5 mm 3-pk                    </t>
  </si>
  <si>
    <t>227-32028-02</t>
  </si>
  <si>
    <t xml:space="preserve">Column, LC, Shim-pack Velox SP-C18 EXP Guard Column Cartridge UHPLC 3.0×5 mm 3-pk                    </t>
  </si>
  <si>
    <t>227-32029-01</t>
  </si>
  <si>
    <t xml:space="preserve">Column, LC, Shim-pack Velox SP-C18 EXP Guard Column Cartridge 2.7um 2.1×5 mm 3-pk                    </t>
  </si>
  <si>
    <t>227-32029-02</t>
  </si>
  <si>
    <t xml:space="preserve">Column, LC, Shim-pack Velox SP-C18 EXP Guard Column Cartridge 2.7um 3.0×5 mm 3-pk                    </t>
  </si>
  <si>
    <t>227-32029-03</t>
  </si>
  <si>
    <t xml:space="preserve">Column, LC, Shim-pack Velox SP-C18 EXP Guard Column Cartridge 2.7um 4.6×5 mm 3-pk                    </t>
  </si>
  <si>
    <t>227-32030-01</t>
  </si>
  <si>
    <t xml:space="preserve">Column, LC, Shim-pack Velox SP-C18 EXP Guard Column Cartridge 5um 4.6×5 mm 3-pk                      </t>
  </si>
  <si>
    <t>227-32031-01</t>
  </si>
  <si>
    <t xml:space="preserve">Column, LC, Shim-pack Velox C18 EXP Guard Column Cartridge UHPLC 2.1×5 mm 3-pk                       </t>
  </si>
  <si>
    <t>227-32031-02</t>
  </si>
  <si>
    <t xml:space="preserve">Column, LC, Shim-pack Velox C18 EXP Guard Column Cartridge UHPLC 3.0×5 mm 3-pk                       </t>
  </si>
  <si>
    <t>227-32032-01</t>
  </si>
  <si>
    <t xml:space="preserve">Column, LC, Shim-pack Velox C18 EXP Guard Column Cartridge 2.7um 2.1×5 mm 3-pk                       </t>
  </si>
  <si>
    <t>227-32032-02</t>
  </si>
  <si>
    <t xml:space="preserve">Column, LC, Shim-pack Velox C18 EXP Guard Column Cartridge 2.7um 3.0×5 mm 3-pk                       </t>
  </si>
  <si>
    <t>227-32032-03</t>
  </si>
  <si>
    <t xml:space="preserve">Column, LC, Shim-pack Velox C18 EXP Guard Column Cartridge 2.7um 4.6×5 mm 3-pk                       </t>
  </si>
  <si>
    <t>227-32033-01</t>
  </si>
  <si>
    <t xml:space="preserve">Column, LC, Shim-pack Velox C18 EXP Guard Column Cartridge 5um 4.6×5 mm 3-pk                         </t>
  </si>
  <si>
    <t>227-32034-01</t>
  </si>
  <si>
    <t xml:space="preserve">Column, LC, Shim-pack Velox Biphenyl EXP Guard Column Cartridge UHPLC 2.1×5 mm 3-pk                  </t>
  </si>
  <si>
    <t>227-32034-02</t>
  </si>
  <si>
    <t xml:space="preserve">Column, LC, Shim-pack Velox Biphenyl EXP Guard Column Cartridge UHPLC 3.0×5 mm 3-pk                  </t>
  </si>
  <si>
    <t>227-32035-01</t>
  </si>
  <si>
    <t xml:space="preserve">Column, LC, Shim-pack Velox Biphenyl EXP Guard Column Cartridge 2.7um 2.1×5 mm 3-pk                  </t>
  </si>
  <si>
    <t>227-32035-02</t>
  </si>
  <si>
    <t xml:space="preserve">Column, LC, Shim-pack Velox Biphenyl EXP Guard Column Cartridge 2.7um 3.0×5 mm 3-pk                  </t>
  </si>
  <si>
    <t>227-32035-03</t>
  </si>
  <si>
    <t xml:space="preserve">Column, LC, Shim-pack Velox Biphenyl EXP Guard Column Cartridge 2.7um 4.6×5 mm 3-pk                  </t>
  </si>
  <si>
    <t>227-32036-01</t>
  </si>
  <si>
    <t xml:space="preserve">Column, LC, Shim-pack Velox Biphenyl EXP Guard Column Cartridge 5um 4.6×5 mm 3-pk                    </t>
  </si>
  <si>
    <t>227-32037-01</t>
  </si>
  <si>
    <t xml:space="preserve">Column, LC, Shim-pack Velox PFPP EXP Guard Column Cartridge UHPLC 2.1×5 mm 3-pk                      </t>
  </si>
  <si>
    <t>227-32037-02</t>
  </si>
  <si>
    <t xml:space="preserve">Column, LC, Shim-pack Velox PFPP EXP Guard Column Cartridge UHPLC 3.0×5 mm 3-pk                      </t>
  </si>
  <si>
    <t>227-32038-01</t>
  </si>
  <si>
    <t xml:space="preserve">Column, LC, Shim-pack Velox PFPP EXP Guard Column Cartridge 2.7um 2.1×5 mm 3-pk                      </t>
  </si>
  <si>
    <t>227-32038-02</t>
  </si>
  <si>
    <t xml:space="preserve">Column, LC, Shim-pack Velox PFPP EXP Guard Column Cartridge 2.7um 3.0×5 mm 3-pk                      </t>
  </si>
  <si>
    <t>227-32038-03</t>
  </si>
  <si>
    <t xml:space="preserve">Column, LC, Shim-pack Velox PFPP EXP Guard Column Cartridge 2.7um 4.6×5 mm 3-pk                      </t>
  </si>
  <si>
    <t>227-32039-01</t>
  </si>
  <si>
    <t xml:space="preserve">Column, LC, Shim-pack Velox PFPP EXP Guard Column Cartridge 5um 4.6×5 mm 3-pk                        </t>
  </si>
  <si>
    <t>227-32040-01</t>
  </si>
  <si>
    <t xml:space="preserve">Column, LC, Shim-pack Velox HILIC EXP Guard Column Cartridge 2.7um 2.1×5 mm 3-pk                     </t>
  </si>
  <si>
    <t>227-32040-02</t>
  </si>
  <si>
    <t xml:space="preserve">Column, LC, Shim-pack Velox HILIC EXP Guard Column Cartridge 2.7um 3.0×5 mm 3-pk                     </t>
  </si>
  <si>
    <t>227-32040-03</t>
  </si>
  <si>
    <t xml:space="preserve">Column, LC, Shim-pack Velox HILIC EXP Guard Column Cartridge 2.7um 4.6×5 mm 3-pk                     </t>
  </si>
  <si>
    <t>227-32041-01</t>
  </si>
  <si>
    <t xml:space="preserve">Column, LC, Shim-pack Velox EXP Direct Connect Guard Column Holder                                   </t>
  </si>
  <si>
    <t>227-32042-01</t>
  </si>
  <si>
    <t xml:space="preserve">Column, LC, Shim-pack Velox UHPLC Precolumn Filter  1-pk                                             </t>
  </si>
  <si>
    <t>227-32042-02</t>
  </si>
  <si>
    <t xml:space="preserve">Column, LC, Shim-pack Velox UHPLC Precolumn Filter  5-pk                                             </t>
  </si>
  <si>
    <t>227-32042-03</t>
  </si>
  <si>
    <t xml:space="preserve">Column, LC, Shim-pack Velox UHPLC Precolumn Filter  10-pk                                            </t>
  </si>
  <si>
    <t>227-32100-01</t>
  </si>
  <si>
    <t xml:space="preserve">Column, LC, Capillary C18, 2.7um, 0.2 x 50mm                                                         </t>
  </si>
  <si>
    <t>227-32100-02</t>
  </si>
  <si>
    <t xml:space="preserve">Column, LC, Capillary C18, 2.7um, 0.2 x 100mm                                                        </t>
  </si>
  <si>
    <t>227-32100-03</t>
  </si>
  <si>
    <t>227-32100-11</t>
  </si>
  <si>
    <t xml:space="preserve">Column, LC, Capillary C18, 2.7um, 0.3 x 50mm                                                         </t>
  </si>
  <si>
    <t>227-32100-12</t>
  </si>
  <si>
    <t>227-32100-13</t>
  </si>
  <si>
    <t xml:space="preserve">Column, LC, Capillary C18, 2.7um, 0.3 x 150mm                                                        </t>
  </si>
  <si>
    <t>227-32101-01</t>
  </si>
  <si>
    <t>227-32101-02</t>
  </si>
  <si>
    <t>227-32101-03</t>
  </si>
  <si>
    <t>227-32101-11</t>
  </si>
  <si>
    <t>227-32101-12</t>
  </si>
  <si>
    <t>227-32101-13</t>
  </si>
  <si>
    <t>227-32102-01</t>
  </si>
  <si>
    <t xml:space="preserve">Column, LC, Capillary AQ-C18, 2.7um, 0.2 x 50mm                                                      </t>
  </si>
  <si>
    <t>227-32102-02</t>
  </si>
  <si>
    <t xml:space="preserve">Column, LC, Capillary AQ-C18, 2.7um, 0.2 x 100mm                                                     </t>
  </si>
  <si>
    <t>227-32102-03</t>
  </si>
  <si>
    <t xml:space="preserve">Column, LC, Capillary AQ-C18, 2.7um, 0.2 x 150mm                                                     </t>
  </si>
  <si>
    <t>227-32102-11</t>
  </si>
  <si>
    <t xml:space="preserve">Column, LC, Capillary AQ-C18, 2.7um, 0.3 x 50mm                                                      </t>
  </si>
  <si>
    <t>227-32102-12</t>
  </si>
  <si>
    <t xml:space="preserve">Column, LC, Capillary AQ-C18, 2.7um, 0.3 x 100mm                                                     </t>
  </si>
  <si>
    <t>227-32102-13</t>
  </si>
  <si>
    <t xml:space="preserve">Column, LC, Capillary AQ-C18, 2.7um, 0.3 x 150mm                                                     </t>
  </si>
  <si>
    <t>227-32103-01</t>
  </si>
  <si>
    <t xml:space="preserve">Column, LC, Capillary PFP, 2.7um, 0.2 x 50mm                                                         </t>
  </si>
  <si>
    <t>227-32103-02</t>
  </si>
  <si>
    <t xml:space="preserve">Column, LC, Capillary PFP, 2.7um, 0.2 x 100mm                                                        </t>
  </si>
  <si>
    <t>227-32103-03</t>
  </si>
  <si>
    <t xml:space="preserve">Column, LC, Capillary PFP, 2.7um, 0.2 x 150mm                                                        </t>
  </si>
  <si>
    <t>227-32103-11</t>
  </si>
  <si>
    <t xml:space="preserve">Column, LC, Capillary PFP, 2.7um, 0.3 x 50mm                                                         </t>
  </si>
  <si>
    <t>227-32103-12</t>
  </si>
  <si>
    <t xml:space="preserve">Column, LC, Capillary PFP, 2.7um, 0.3 x 100mm                                                        </t>
  </si>
  <si>
    <t>227-32103-13</t>
  </si>
  <si>
    <t xml:space="preserve">Column, LC, Capillary PFP, 2.7um, 0.3 x 150mm                                                        </t>
  </si>
  <si>
    <t>227-32104-01</t>
  </si>
  <si>
    <t xml:space="preserve">Column, LC, Capillary Biphenyl, 2.7um, 0.2 x 50mm                                                    </t>
  </si>
  <si>
    <t>227-32104-02</t>
  </si>
  <si>
    <t xml:space="preserve">Column, LC, Capillary Biphenyl, 2.7um, 0.2 x 100mm                                                   </t>
  </si>
  <si>
    <t>227-32104-03</t>
  </si>
  <si>
    <t xml:space="preserve">Column, LC, Capillary Biphenyl, 2.7um, 0.2 x 150mm                                                   </t>
  </si>
  <si>
    <t>227-32104-11</t>
  </si>
  <si>
    <t xml:space="preserve">Column, LC, Capillary Biphenyl, 2.7um, 0.3 x 50mm                                                    </t>
  </si>
  <si>
    <t>227-32104-12</t>
  </si>
  <si>
    <t xml:space="preserve">Column, LC, Capillary Biphenyl, 2.7um, 0.3 x 100mm                                                   </t>
  </si>
  <si>
    <t>227-32104-13</t>
  </si>
  <si>
    <t xml:space="preserve">Column, LC, Capillary Biphenyl, 2.7um, 0.3 x 150mm                                                   </t>
  </si>
  <si>
    <t>227-32105-01</t>
  </si>
  <si>
    <t xml:space="preserve">Column, LC, Capillary HILIC, 2.7um, 0.2 x 50mm                                                       </t>
  </si>
  <si>
    <t>227-32105-02</t>
  </si>
  <si>
    <t xml:space="preserve">Column, LC, Capillary HILIC, 2.7um, 0.2 x 100mm                                                      </t>
  </si>
  <si>
    <t>227-32105-03</t>
  </si>
  <si>
    <t xml:space="preserve">Column, LC, Capillary HILIC, 2.7um, 0.2 x 150mm                                                      </t>
  </si>
  <si>
    <t>227-32105-11</t>
  </si>
  <si>
    <t xml:space="preserve">Column, LC, Capillary HILIC, 2.7um, 0.3 x 50mm                                                       </t>
  </si>
  <si>
    <t>227-32105-12</t>
  </si>
  <si>
    <t xml:space="preserve">Column, LC, Capillary HILIC, 2.7um, 0.3 x 100mm                                                      </t>
  </si>
  <si>
    <t>227-32105-13</t>
  </si>
  <si>
    <t xml:space="preserve">Column, LC, Capillary HILIC, 2.7um, 0.3 x 150mm                                                      </t>
  </si>
  <si>
    <t>227-32801-01</t>
  </si>
  <si>
    <t xml:space="preserve">Column, LC, Shim-pack Arata C18, 2.2um, 50mm x 2.0mm                                                 </t>
  </si>
  <si>
    <t>227-32801-02</t>
  </si>
  <si>
    <t xml:space="preserve">Column, LC, Shim-pack Arata C18, 2.2um, 75mm x 2.0mm                                                 </t>
  </si>
  <si>
    <t>227-32801-03</t>
  </si>
  <si>
    <t xml:space="preserve">Column, LC, Shim-pack Arata C18, 2.2um, 100mm x 2.0mm                                                </t>
  </si>
  <si>
    <t>227-32801-04</t>
  </si>
  <si>
    <t xml:space="preserve">Column, LC, Shim-pack Arata C18, 2.2um, 150mm x 2.0mm                                                </t>
  </si>
  <si>
    <t>227-32802-01</t>
  </si>
  <si>
    <t xml:space="preserve">Column, LC, Shim-pack Arata C18, 2.2um, 50mm x 3.0mm                                                 </t>
  </si>
  <si>
    <t>227-32802-02</t>
  </si>
  <si>
    <t xml:space="preserve">Column, LC, Shim-pack Arata C18, 2.2um, 75mm x 3.0mm                                                 </t>
  </si>
  <si>
    <t>227-32802-03</t>
  </si>
  <si>
    <t xml:space="preserve">Column, LC, Shim-pack Arata C18, 2.2um, 100mm x 3.0mm                                                </t>
  </si>
  <si>
    <t>227-32802-04</t>
  </si>
  <si>
    <t xml:space="preserve">Column, LC, Shim-pack Arata C18, 2.2um, 150mm x 3.0mm                                                </t>
  </si>
  <si>
    <t>227-32803-01</t>
  </si>
  <si>
    <t xml:space="preserve">Columns, LC, Shim-pack Arata C18, 5um, 50mm x 2.0mm                                                  </t>
  </si>
  <si>
    <t>227-32803-02</t>
  </si>
  <si>
    <t xml:space="preserve">Columns, LC, Shim-pack Arata C18, 5um, 75mm x 2.0mm                                                  </t>
  </si>
  <si>
    <t>227-32803-03</t>
  </si>
  <si>
    <t xml:space="preserve">Columns, LC, Shim-pack Arata C18, 5um, 100mm x 2.0mm                                                 </t>
  </si>
  <si>
    <t>227-32803-04</t>
  </si>
  <si>
    <t xml:space="preserve">Columns, LC, Shim-pack Arata C18, 5um, 150mm x 2.0mm                                                 </t>
  </si>
  <si>
    <t>227-32804-01</t>
  </si>
  <si>
    <t xml:space="preserve">Columns, LC, Shim-pack Arata C18, 5um, 50mm x 3.0mm                                                  </t>
  </si>
  <si>
    <t>227-32804-02</t>
  </si>
  <si>
    <t xml:space="preserve">Columns, LC, Shim-pack Arata C18, 5um, 75mm x 3.0mm                                                  </t>
  </si>
  <si>
    <t>227-32804-03</t>
  </si>
  <si>
    <t xml:space="preserve">Columns, LC, Shim-pack Arata C18, 5um, 100mm x 3.0mm                                                 </t>
  </si>
  <si>
    <t>227-32804-04</t>
  </si>
  <si>
    <t xml:space="preserve">Columns, LC, Shim-pack Arata C18, 5um, 150mm x 3.0mm                                                 </t>
  </si>
  <si>
    <t>227-32805-01</t>
  </si>
  <si>
    <t xml:space="preserve">Columns, LC, Shim-pack Arata C18, 5um, 50mm x 4.6mm                                                  </t>
  </si>
  <si>
    <t>227-32805-02</t>
  </si>
  <si>
    <t xml:space="preserve">Columns, LC, Shim-pack Arata C18, 5um, 75mm x 4.6mm                                                  </t>
  </si>
  <si>
    <t>227-32805-03</t>
  </si>
  <si>
    <t xml:space="preserve">Columns, LC, Shim-pack Arata C18, 5um, 100mm x 4.6mm                                                 </t>
  </si>
  <si>
    <t>227-32805-04</t>
  </si>
  <si>
    <t xml:space="preserve">Columns, LC, Shim-pack Arata C18, 5um, 150mm x 4.6mm                                                 </t>
  </si>
  <si>
    <t>227-32805-05</t>
  </si>
  <si>
    <t xml:space="preserve">Columns, LC, Shim-pack Arata C18, 5um, 250mm x 4.6mm                                                 </t>
  </si>
  <si>
    <t>227-32806-01</t>
  </si>
  <si>
    <t xml:space="preserve">Columns, LC, Shim-pack Arata Peptide C18, 2.2um, 50mm x 2.0mm                                        </t>
  </si>
  <si>
    <t>227-32806-02</t>
  </si>
  <si>
    <t xml:space="preserve">Columns, LC, Shim-pack Arata Peptide C18, 2.2um, 100mm x 2.0mm                                       </t>
  </si>
  <si>
    <t>227-32806-03</t>
  </si>
  <si>
    <t xml:space="preserve">Columns, LC, Shim-pack Arata Peptide C18, 2.2um, 150mm x 2.0mm                                       </t>
  </si>
  <si>
    <t>227-32807-01</t>
  </si>
  <si>
    <t xml:space="preserve">Column, LC, Validation Kit Shim-pack Arata C18, 2.2um, 2.0x50mm, 3 pcs                               </t>
  </si>
  <si>
    <t>227-32807-02</t>
  </si>
  <si>
    <t xml:space="preserve">Column, LC, Validation Kit Shim-pack Arata C18, 2.2um, 2.0x100mm, 3 pcs                              </t>
  </si>
  <si>
    <t>227-32807-03</t>
  </si>
  <si>
    <t xml:space="preserve">Column, LC, Validation Kit Shim-pack Arata C18, 2.2um, 3.0x50mm, 3 pcs                               </t>
  </si>
  <si>
    <t>227-32807-04</t>
  </si>
  <si>
    <t xml:space="preserve">Column, LC, Validation Kit Shim-pack Arata C18, 2.2um, 3.0x100mm, 3 pcs                              </t>
  </si>
  <si>
    <t>227-32808-01</t>
  </si>
  <si>
    <t xml:space="preserve">Column, LC, Validation Kit Shim-pack Arata C18, 5um, 2.0x150mm, 3 pcs                                </t>
  </si>
  <si>
    <t>227-32808-02</t>
  </si>
  <si>
    <t xml:space="preserve">Column, LC, Validation Kit Shim-pack Arata C18, 5um, 3.0x150mm, 3 pcs                                </t>
  </si>
  <si>
    <t>227-32808-03</t>
  </si>
  <si>
    <t xml:space="preserve">Column, LC, Validation Kit Shim-pack Arata C18, 5um, 4.6x100mm, 3 pcs                                </t>
  </si>
  <si>
    <t>227-32808-04</t>
  </si>
  <si>
    <t xml:space="preserve">Column, LC, Validation Kit Shim-pack Arata C18, 5um, 4.6x150mm, 3 pcs                                </t>
  </si>
  <si>
    <t>227-32808-05</t>
  </si>
  <si>
    <t xml:space="preserve">Column, LC, Validation Kit Shim-pack Arata C18, 5um, 4.6x250mm, 3 pcs                                </t>
  </si>
  <si>
    <t>227-32809-01</t>
  </si>
  <si>
    <t xml:space="preserve">Column, LC, Validation Kit Shim-pack Arata Peptide C18, 2.2um, 2.0x100mm, 3 pcs                      </t>
  </si>
  <si>
    <t>227-34138-01</t>
  </si>
  <si>
    <t xml:space="preserve">Vials, 4mL Clear Glass Screw Top w/ White Cap &amp; PTFE/Silicone Septa, 100/pk                          </t>
  </si>
  <si>
    <t>227-35001-01</t>
  </si>
  <si>
    <t xml:space="preserve">GC Consumables Trial Kit                                                                             </t>
  </si>
  <si>
    <t>227-35002-01</t>
  </si>
  <si>
    <t xml:space="preserve">Syringe, GC, AOC 0.5BR-S0.63/0.47                                                                    </t>
  </si>
  <si>
    <t>227-35005-01</t>
  </si>
  <si>
    <t xml:space="preserve">O-ring, Viton, for Glass Liner, 10/pk                                                                </t>
  </si>
  <si>
    <t>227-35007-01</t>
  </si>
  <si>
    <t xml:space="preserve">Split liner with wool, GC-2030                                                                       </t>
  </si>
  <si>
    <t>227-35008-01</t>
  </si>
  <si>
    <t xml:space="preserve">Inlet Liner, Glass, Splitless Only, 3.4mm ID, 5mm OD, 95mm L, Deactivated, 5pcs, for SPL-2030        </t>
  </si>
  <si>
    <t>227-35301-03</t>
  </si>
  <si>
    <t xml:space="preserve">SPME Arrow 1.1mm, 100um: Acrylate (Polyacrylate), 3 pcs                                              </t>
  </si>
  <si>
    <t>227-35301-05</t>
  </si>
  <si>
    <t xml:space="preserve">SPME Arrow 1.1mm, 100um: Acrylate (Polyacrylate), 5 pcs                                              </t>
  </si>
  <si>
    <t>227-35302-03</t>
  </si>
  <si>
    <t xml:space="preserve">SPME Arrow 1.1mm, 120um: Carbon WR/PDMS (Carbon Wide Range), 3 pcs                                   </t>
  </si>
  <si>
    <t>227-35302-05</t>
  </si>
  <si>
    <t xml:space="preserve">SPME Arrow 1.1mm, 120um: Carbon WR/PDMS (Carbon Wide Range), 5 pcs                                   </t>
  </si>
  <si>
    <t>227-35303-03</t>
  </si>
  <si>
    <t xml:space="preserve">SPME Arrow 1.1mm, 120um: DVB/PDMS (Divinylbenzene), 3 pcs                                            </t>
  </si>
  <si>
    <t>227-35303-05</t>
  </si>
  <si>
    <t xml:space="preserve">SPME Arrow 1.1mm, 120um: DVB/PDMS (Divinylbenzene), 5 pcs                                            </t>
  </si>
  <si>
    <t>227-35304-03</t>
  </si>
  <si>
    <t xml:space="preserve">SPME Arrow 1.1mm, 120um: DVB/Carbon WR/PDMS (Divinylbenzene), 3 pcs                                  </t>
  </si>
  <si>
    <t>227-35304-05</t>
  </si>
  <si>
    <t xml:space="preserve">SPME Arrow 1.1mm, 120um: DVB/Carbon WR/PDMS (Divinylbenzene), 5 pcs                                  </t>
  </si>
  <si>
    <t>227-35305-05</t>
  </si>
  <si>
    <t xml:space="preserve">SPME Arrow 1.1mm, 100um: PDMS (Polydimethylsiloxane), 5 pcs                                          </t>
  </si>
  <si>
    <t>227-35306-03</t>
  </si>
  <si>
    <t xml:space="preserve">SPME Arrow 1.5mm, 120um: Carbon WR/PDMS (Carbon Wide Range), 3 pcs                                   </t>
  </si>
  <si>
    <t>227-35306-05</t>
  </si>
  <si>
    <t xml:space="preserve">SPME Arrow 1.5mm, 120um: Carbon WR/PDMS (Carbon Wide Range), 5 pcs                                   </t>
  </si>
  <si>
    <t>227-35307-03</t>
  </si>
  <si>
    <t xml:space="preserve">SPME Arrow 1.5mm, 120um: DVB/Carbon WR/PDMS (Divinylbenzene), 3 pcs                                  </t>
  </si>
  <si>
    <t>227-35307-05</t>
  </si>
  <si>
    <t xml:space="preserve">SPME Arrow 1.5mm, 120um: DVB/Carbon WR/PDMS (Divinylbenzene), 5 pcs                                  </t>
  </si>
  <si>
    <t>227-35308-03</t>
  </si>
  <si>
    <t xml:space="preserve">SPME Arrow 1.5mm, 120um: DVB/PDMS (Divinylbenzene), 3 pcs                                            </t>
  </si>
  <si>
    <t>227-35308-05</t>
  </si>
  <si>
    <t xml:space="preserve">SPME Arrow 1.5mm, 120um: DVB/PDMS (Divinylbenzene), 5 pcs                                            </t>
  </si>
  <si>
    <t>227-35309-03</t>
  </si>
  <si>
    <t xml:space="preserve">SPME Arrow 1.5mm, 100um: PDMS (Polydimethylsiloxane), 3 pcs                                          </t>
  </si>
  <si>
    <t>227-35309-05</t>
  </si>
  <si>
    <t xml:space="preserve">SPME Arrow 1.5mm, 100um: PDMS (Polydimethylsiloxane), 5 pcs                                          </t>
  </si>
  <si>
    <t>227-35310-03</t>
  </si>
  <si>
    <t xml:space="preserve">SPME Arrow 1.5mm, 250um: PDMS (Polydimethylsiloxane), 3 pcs                                          </t>
  </si>
  <si>
    <t>227-35310-05</t>
  </si>
  <si>
    <t xml:space="preserve">SPME Arrow 1.5mm, 250um: PDMS (Polydimethylsiloxane), 5 pcs                                          </t>
  </si>
  <si>
    <t>227-35311-01</t>
  </si>
  <si>
    <t xml:space="preserve">SPME Arrow Selection 5-Set1                                                                          </t>
  </si>
  <si>
    <t>227-35312-01</t>
  </si>
  <si>
    <t xml:space="preserve">SPME Arrow Selection 5-Set2                                                                          </t>
  </si>
  <si>
    <t>227-35313-03</t>
  </si>
  <si>
    <t xml:space="preserve">SPME Fiber 7um PDMS, 3 pcs                                                                           </t>
  </si>
  <si>
    <t>227-35313-05</t>
  </si>
  <si>
    <t xml:space="preserve">SPME Fiber 7um PDMS, 5 pcs                                                                           </t>
  </si>
  <si>
    <t>227-35314-03</t>
  </si>
  <si>
    <t xml:space="preserve">SPME Fiber 30um PDMS, 3 pcs                                                                          </t>
  </si>
  <si>
    <t>227-35314-05</t>
  </si>
  <si>
    <t xml:space="preserve">SPME Fiber 30um PDMS, 5 pcs                                                                          </t>
  </si>
  <si>
    <t>227-35315-03</t>
  </si>
  <si>
    <t xml:space="preserve">SPME Fiber 100um PDMS, 3 pcs                                                                         </t>
  </si>
  <si>
    <t>227-35315-05</t>
  </si>
  <si>
    <t xml:space="preserve">SPME Fiber 100um PDMS, 5 pcs                                                                         </t>
  </si>
  <si>
    <t>227-35316-03</t>
  </si>
  <si>
    <t xml:space="preserve">SPME Fiber 80um DVB/C-WR/PDMS, 3pcs                                                                  </t>
  </si>
  <si>
    <t>227-35316-05</t>
  </si>
  <si>
    <t xml:space="preserve">SPME Fiber 80um DVB/C-WR/PDMS, 5pcs                                                                  </t>
  </si>
  <si>
    <t>227-35317-03</t>
  </si>
  <si>
    <t xml:space="preserve">SPME Fiber 65um DVB/PDMS, 3 pcs                                                                      </t>
  </si>
  <si>
    <t>227-35317-05</t>
  </si>
  <si>
    <t xml:space="preserve">SPME Fiber 65um DVB/PDMS, 5 pcs                                                                      </t>
  </si>
  <si>
    <t>227-35318-03</t>
  </si>
  <si>
    <t xml:space="preserve">SPME Fiber 95um Carbon WR, 3 pcs                                                                     </t>
  </si>
  <si>
    <t>227-35318-05</t>
  </si>
  <si>
    <t xml:space="preserve">SPME Fiber 95um Carbon WR, 5 pcs                                                                     </t>
  </si>
  <si>
    <t>227-35319-03</t>
  </si>
  <si>
    <t xml:space="preserve">SPME Fiber 85um Acrylate, 3 pcs                                                                      </t>
  </si>
  <si>
    <t>227-35319-05</t>
  </si>
  <si>
    <t xml:space="preserve">SPME Fiber 85um Acrylate, 5 pcs                                                                      </t>
  </si>
  <si>
    <t>227-35320-01</t>
  </si>
  <si>
    <t xml:space="preserve">SPME Fiber Set 1, Selection of 5 SPME Fibers                                                         </t>
  </si>
  <si>
    <t>227-35327-03</t>
  </si>
  <si>
    <t xml:space="preserve">SPME Arrow Liner ID 1.3mm, for SSL Injector of GC-2010, 3 pcs                                        </t>
  </si>
  <si>
    <t>227-35328-03</t>
  </si>
  <si>
    <t xml:space="preserve">SPME Arrow Liner ID 1.7mm, for SSL Injector of GC-2010, 3 pcs                                        </t>
  </si>
  <si>
    <t>227-35330-01</t>
  </si>
  <si>
    <t xml:space="preserve">Smart Fiber, SPME Arrow, Acrylate 1 pc, AOC-6000                                                     </t>
  </si>
  <si>
    <t>227-35330-03</t>
  </si>
  <si>
    <t xml:space="preserve">Smart Fiber, SPME Arrow, Acrylate 3 pc, AOC-6000                                                     </t>
  </si>
  <si>
    <t>227-35330-05</t>
  </si>
  <si>
    <t xml:space="preserve">Smart Fiber, SPME Arrow, Acrylate 5 pc, AOC-6000                                                     </t>
  </si>
  <si>
    <t>227-35331-01</t>
  </si>
  <si>
    <t xml:space="preserve">Smart Fiber, SPME Arrow, Carbon WR/PDMS 1 pc, AOC-6000                                               </t>
  </si>
  <si>
    <t>227-35331-03</t>
  </si>
  <si>
    <t xml:space="preserve">Smart Fiber, SPME Arrow, Carbon WR/PDMS 3 pc, AOC-6000                                               </t>
  </si>
  <si>
    <t>227-35331-05</t>
  </si>
  <si>
    <t xml:space="preserve">Smart Fiber, SPME Arrow, Carbon WR/PDMS 5 pc, AOC-6000                                               </t>
  </si>
  <si>
    <t>227-35332-01</t>
  </si>
  <si>
    <t xml:space="preserve">Smart Fiber, SPME Arrow, DVB/PDMS 1 pc, AOC-6000                                                     </t>
  </si>
  <si>
    <t>227-35332-03</t>
  </si>
  <si>
    <t xml:space="preserve">Smart Fiber, SPME Arrow, DVB/PDMS 3 pc, AOC-6000                                                     </t>
  </si>
  <si>
    <t>227-35332-05</t>
  </si>
  <si>
    <t xml:space="preserve">Smart Fiber, SPME Arrow, DVB/PDMS 5 pc, AOC-6000                                                     </t>
  </si>
  <si>
    <t>227-35333-01</t>
  </si>
  <si>
    <t xml:space="preserve">Smart Fiber SPME Arrow, DVB/Carbon WR/PDMS 1 pc, AOC-6000                                            </t>
  </si>
  <si>
    <t>227-35333-03</t>
  </si>
  <si>
    <t xml:space="preserve">Smart Fiber SPME Arrow, DVB/Carbon WR/PDMS 3 pc, AOC-6000                                            </t>
  </si>
  <si>
    <t>227-35333-05</t>
  </si>
  <si>
    <t xml:space="preserve">Smart Fiber SPME Arrow, DVB/Carbon WR/PDMS 5 pc, AOC-6000                                            </t>
  </si>
  <si>
    <t>227-35334-01</t>
  </si>
  <si>
    <t xml:space="preserve">Smart Fiber, SPME Arrow, PDMS 1 pc, AOC-6000                                                         </t>
  </si>
  <si>
    <t>227-35334-03</t>
  </si>
  <si>
    <t xml:space="preserve">Smart Fiber, SPME Arrow, PDMS 3 pc, AOC-6000                                                         </t>
  </si>
  <si>
    <t>227-35334-05</t>
  </si>
  <si>
    <t>227-35335-01</t>
  </si>
  <si>
    <t xml:space="preserve">Smart Fiber, SPME Arrow 1.5mm, Carbon WR/PDMS 1 pc, AOC-6000                                         </t>
  </si>
  <si>
    <t>227-35335-03</t>
  </si>
  <si>
    <t xml:space="preserve">Smart Fiber, SPME Arrow 1.5mm, Carbon WR/PDMS 3 pc, AOC-6000                                         </t>
  </si>
  <si>
    <t>227-35335-05</t>
  </si>
  <si>
    <t xml:space="preserve">Smart Fiber, SPME Arrow 1.5mm, Carbon WR/PDMS 5 pc, AOC-6000                                         </t>
  </si>
  <si>
    <t>227-35336-01</t>
  </si>
  <si>
    <t xml:space="preserve">Smart Fiber, SPME Arrow 1.5mm, DVB/Carbon WR/PDMS 1 pc, AOC-6000                                     </t>
  </si>
  <si>
    <t>227-35336-03</t>
  </si>
  <si>
    <t xml:space="preserve">Smart Fiber, SPME Arrow 1.5mm, DVB/Carbon WR/PDMS 3 pc, AOC-6000                                     </t>
  </si>
  <si>
    <t>227-35336-05</t>
  </si>
  <si>
    <t xml:space="preserve">Smart Fiber, SPME Arrow 1.5mm, DVB/Carbon WR/PDMS 5 pc, AOC-6000                                     </t>
  </si>
  <si>
    <t>227-35337-01</t>
  </si>
  <si>
    <t xml:space="preserve">Smart Fiber, SPME Arrow 1.5mm, DVB/PDMS 1 pc, AOC-6000                                               </t>
  </si>
  <si>
    <t>227-35337-03</t>
  </si>
  <si>
    <t xml:space="preserve">Smart Fiber, SPME Arrow 1.5mm, DVB/PDMS 3 pc, AOC-6000                                               </t>
  </si>
  <si>
    <t>227-35337-05</t>
  </si>
  <si>
    <t xml:space="preserve">Smart Fiber, SPME Arrow 1.5mm, DVB/PDMS 5 pc, AOC-6000                                               </t>
  </si>
  <si>
    <t>227-35338-01</t>
  </si>
  <si>
    <t xml:space="preserve">Smart Fiber, SPME Arrow 1.5mm, PDMS 1 pc, AOC-6000                                                   </t>
  </si>
  <si>
    <t>227-35338-03</t>
  </si>
  <si>
    <t xml:space="preserve">Smart Fiber, SPME Arrow 1.5mm, PDMS 3 pc, AOC-6000                                                   </t>
  </si>
  <si>
    <t>227-35338-05</t>
  </si>
  <si>
    <t xml:space="preserve">Smart Fiber, SPME Arrow 1.5mm, PDMS 5 pc, AOC-6000                                                   </t>
  </si>
  <si>
    <t>227-35339-01</t>
  </si>
  <si>
    <t xml:space="preserve">Smart Fiber, SPME Arrow 250µm, PDMS 1 pc, AOC-6000                                                   </t>
  </si>
  <si>
    <t>227-35339-03</t>
  </si>
  <si>
    <t xml:space="preserve">Smart Fiber, SPME Arrow 250µm, PDMS 3 pc, AOC-6000                                                   </t>
  </si>
  <si>
    <t>227-35339-05</t>
  </si>
  <si>
    <t xml:space="preserve">Smart Fiber, SPME Arrow 250µm, PDMS 5 pc, AOC-6000                                                   </t>
  </si>
  <si>
    <t>227-35341-01</t>
  </si>
  <si>
    <t xml:space="preserve">Smart Fiber, SPME Arrow Selection5-Set2, AOC-6000                                                    </t>
  </si>
  <si>
    <t>227-35342-01</t>
  </si>
  <si>
    <t xml:space="preserve">Smart Fiber, SPME, 7um PDMS 1 pc, AOC-6000                                                           </t>
  </si>
  <si>
    <t>227-35342-03</t>
  </si>
  <si>
    <t xml:space="preserve">Smart Fiber, SPME, 7um PDMS 3 pc, AOC-6000                                                           </t>
  </si>
  <si>
    <t>227-35342-05</t>
  </si>
  <si>
    <t xml:space="preserve">Smart Fiber, SPME, 7um PDMS 5 pc, AOC-6000                                                           </t>
  </si>
  <si>
    <t>227-35343-01</t>
  </si>
  <si>
    <t xml:space="preserve">Smart Fiber, SPME, 30um PDMS 1 pc, AOC-6000                                                          </t>
  </si>
  <si>
    <t>227-35343-03</t>
  </si>
  <si>
    <t xml:space="preserve">Smart Fiber, SPME, 30um PDMS 3 pc, AOC-6000                                                          </t>
  </si>
  <si>
    <t>227-35343-05</t>
  </si>
  <si>
    <t xml:space="preserve">Smart Fiber, SPME, 30um PDMS 5 pc, AOC-6000                                                          </t>
  </si>
  <si>
    <t>227-35344-01</t>
  </si>
  <si>
    <t xml:space="preserve">Smart Fiber, SPME, 100um PDMS 1 pc, AOC-6000                                                         </t>
  </si>
  <si>
    <t>227-35344-03</t>
  </si>
  <si>
    <t xml:space="preserve">Smart Fiber, SPME, 100um PDMS 3 pc, AOC-6000                                                         </t>
  </si>
  <si>
    <t>227-35344-05</t>
  </si>
  <si>
    <t xml:space="preserve">Smart Fiber, SPME, 100 um PDMS 5 pc, AOC-6000                                                        </t>
  </si>
  <si>
    <t>227-35345-01</t>
  </si>
  <si>
    <t xml:space="preserve">Smart Fiber, SPME, DVB/C-WR/PDMS 1 pc, AOC-6000                                                      </t>
  </si>
  <si>
    <t>227-35345-03</t>
  </si>
  <si>
    <t xml:space="preserve">Smart Fiber, SPME, DVB/C-WR/PDMS 3 pc, AOC-6000                                                      </t>
  </si>
  <si>
    <t>227-35345-05</t>
  </si>
  <si>
    <t xml:space="preserve">Smart Fiber, SPME, DVB/C-WR/PDMS 5 pc, AOC-6000                                                      </t>
  </si>
  <si>
    <t>227-35346-01</t>
  </si>
  <si>
    <t xml:space="preserve">Smart Fiber, SPME, DVB/PDMS 1 pc, AOC-6000                                                           </t>
  </si>
  <si>
    <t>227-35346-03</t>
  </si>
  <si>
    <t xml:space="preserve">Smart Fiber, SPME, DVB/PDMS 3 pc, AOC-6000                                                           </t>
  </si>
  <si>
    <t>227-35346-05</t>
  </si>
  <si>
    <t xml:space="preserve">Smart Fiber, SPME, DVB/PDMS 5 pc, AOC-6000                                                           </t>
  </si>
  <si>
    <t>227-35347-01</t>
  </si>
  <si>
    <t xml:space="preserve">Smart Fiber, SPME, Carbon WR 1 pc, AOC-6000                                                          </t>
  </si>
  <si>
    <t>227-35347-03</t>
  </si>
  <si>
    <t xml:space="preserve">Smart Fiber, SPME, Carbon WR 3 pc, AOC-6000                                                          </t>
  </si>
  <si>
    <t>227-35347-05</t>
  </si>
  <si>
    <t xml:space="preserve">Smart Fiber, SPME, Carbon WR 5 pc, AOC-6000                                                          </t>
  </si>
  <si>
    <t>227-35348-01</t>
  </si>
  <si>
    <t xml:space="preserve">Smart Fiber, SPME, Acrylate 1 pc, AOC-6000                                                           </t>
  </si>
  <si>
    <t>227-35348-03</t>
  </si>
  <si>
    <t xml:space="preserve">Smart Fiber, SPME, Acrylate 3 pc, AOC-6000                                                           </t>
  </si>
  <si>
    <t>227-35348-05</t>
  </si>
  <si>
    <t xml:space="preserve">Smart Fiber, SPME, Acrylate 5 pc, AOC-6000                                                           </t>
  </si>
  <si>
    <t>227-35349-01</t>
  </si>
  <si>
    <t xml:space="preserve">Smart Fiber, SPME Selection5-Set2, AOC-6000                                                          </t>
  </si>
  <si>
    <t>227-35350-01</t>
  </si>
  <si>
    <t xml:space="preserve">Smart Fiber, SPME Selection5-Set1, AOC-6000                                                          </t>
  </si>
  <si>
    <t>227-35352-02</t>
  </si>
  <si>
    <t xml:space="preserve">Smart Syringe, 10uL Liquid Metal Plunger, AOC-6000                                                   </t>
  </si>
  <si>
    <t>227-35353-01</t>
  </si>
  <si>
    <t xml:space="preserve">Smart Syringe, 10uL Liquid 26S, AOC-6000                                                             </t>
  </si>
  <si>
    <t>227-35353-02</t>
  </si>
  <si>
    <t xml:space="preserve">Smart Syringe, 10uL Liquid 23S, AOC-6000                                                             </t>
  </si>
  <si>
    <t>227-35354-01</t>
  </si>
  <si>
    <t xml:space="preserve">Smart Syringe, 25µL Liquid, AOC-6000                                                                 </t>
  </si>
  <si>
    <t>227-35354-02</t>
  </si>
  <si>
    <t xml:space="preserve">Smart Syringe, 50µL Liquid, AOC-6000                                                                 </t>
  </si>
  <si>
    <t>227-35355-01</t>
  </si>
  <si>
    <t xml:space="preserve">Smart Syringe, 100µL Liquid, AOC-6000                                                                </t>
  </si>
  <si>
    <t>227-35356-01</t>
  </si>
  <si>
    <t xml:space="preserve">Smart Syringe, 250µL Liquid, AOC-6000                                                                </t>
  </si>
  <si>
    <t>227-35357-01</t>
  </si>
  <si>
    <t xml:space="preserve">Smart Syringe, 500µL Liquid, AOC-6000                                                                </t>
  </si>
  <si>
    <t>227-35358-01</t>
  </si>
  <si>
    <t xml:space="preserve">Smart Syringe, 1000uL Liquid, AOC-6000                                                               </t>
  </si>
  <si>
    <t>227-35359-01</t>
  </si>
  <si>
    <t xml:space="preserve">Smart Syringe, 2.5mL Headspace, AOC-6000                                                             </t>
  </si>
  <si>
    <t>227-35361-01</t>
  </si>
  <si>
    <t xml:space="preserve">Smart Syringe, 10µL LINEX Metal Plunger, AOC-6000                                                    </t>
  </si>
  <si>
    <t>227-35361-02</t>
  </si>
  <si>
    <t xml:space="preserve">Smart Syringe, 10µL LINEX PTFE Plunger, AOC-6000                                                     </t>
  </si>
  <si>
    <t>227-35362-01</t>
  </si>
  <si>
    <t xml:space="preserve">Smart Syringe, 100µL LINEX, AOC-6000                                                                 </t>
  </si>
  <si>
    <t>227-35368-01</t>
  </si>
  <si>
    <t xml:space="preserve">Smart Syringe, 250uL Liquid, removable needle, AOC-6000                                              </t>
  </si>
  <si>
    <t>227-35370-01</t>
  </si>
  <si>
    <t xml:space="preserve">2500uL Smart HS syringe for exchangeable needles                                                     </t>
  </si>
  <si>
    <t>227-35384-01</t>
  </si>
  <si>
    <t xml:space="preserve">Exchangeable needle for HS syringes 1000, 2500, and 5000uL pk.3                                      </t>
  </si>
  <si>
    <t>227-35385-01</t>
  </si>
  <si>
    <t xml:space="preserve">Smart Syringe, 1300uL ITEX, AOC-6000                                                                 </t>
  </si>
  <si>
    <t>227-35400-01</t>
  </si>
  <si>
    <t xml:space="preserve">Syringe, GC, AOC-30i Xtra Life Micro Syringe, 10uL                                                   </t>
  </si>
  <si>
    <t>227-35401-01</t>
  </si>
  <si>
    <t xml:space="preserve">Syringe, GC, AOC-30i Xtra Life Micro Syringe, 5uL                                                    </t>
  </si>
  <si>
    <t>227-35511-01</t>
  </si>
  <si>
    <t xml:space="preserve">Septa, GC, Xtra Life Inlet Septa, Red, 25/pk                                                         </t>
  </si>
  <si>
    <t>227-35600-01</t>
  </si>
  <si>
    <t xml:space="preserve">Vials, GC, Xtra Clean Conical Cap, 4mL, 12/pk                                                        </t>
  </si>
  <si>
    <t>227-36001-01</t>
  </si>
  <si>
    <t xml:space="preserve">Column, GC, SH-I-1MS Capillary, 20m x 0.15mm x 0.15um                                                </t>
  </si>
  <si>
    <t>227-36002-01</t>
  </si>
  <si>
    <t xml:space="preserve">Column, GC, SH-I-1MS Capillary, 20m x 0.15mm x 2.00um                                                </t>
  </si>
  <si>
    <t>227-36003-01</t>
  </si>
  <si>
    <t xml:space="preserve">Column, GC, SH-I-1MS Capillary, 20m x 0.18mm x 0.36um                                                </t>
  </si>
  <si>
    <t>227-36004-01</t>
  </si>
  <si>
    <t xml:space="preserve">Column, GC, SH-I-1MS Capillary, 25m x 0.20mm x 0.33um                                                </t>
  </si>
  <si>
    <t>227-36004-02</t>
  </si>
  <si>
    <t xml:space="preserve">Column, GC, SH-I-1MS Capillary, 50m x 0.20mm x 0.33um                                                </t>
  </si>
  <si>
    <t>227-36005-01</t>
  </si>
  <si>
    <t xml:space="preserve">Column, GC, SH-I-1MS Capillary, 15m x 0.25mm x 0.25um                                                </t>
  </si>
  <si>
    <t>227-36005-02</t>
  </si>
  <si>
    <t xml:space="preserve">Column, GC, SH-I-1MS Capillary, 60m x 0.25mm x 0.25um                                                </t>
  </si>
  <si>
    <t>227-36006-01</t>
  </si>
  <si>
    <t xml:space="preserve">Column, GC, SH-I-1MS Capillary, 15m x 0.25mm x 0.50um                                                </t>
  </si>
  <si>
    <t>227-36006-02</t>
  </si>
  <si>
    <t xml:space="preserve">Column, GC, SH-I-1MS Capillary, 30m x 0.25mm x 0.50um                                                </t>
  </si>
  <si>
    <t>227-36007-01</t>
  </si>
  <si>
    <t xml:space="preserve">Column, GC, SH-I-1MS Capillary, 15m x 0.25mm x 1.00um                                                </t>
  </si>
  <si>
    <t>227-36007-02</t>
  </si>
  <si>
    <t xml:space="preserve">Column, GC, SH-I-1MS Capillary, 30m x 0.25mm x 1.00um                                                </t>
  </si>
  <si>
    <t>227-36007-03</t>
  </si>
  <si>
    <t xml:space="preserve">Column, GC, SH-I-1MS Capillary, 60m x 0.25mm x 1.00um                                                </t>
  </si>
  <si>
    <t>227-36008-01</t>
  </si>
  <si>
    <t xml:space="preserve">Column, GC, SH-I-1MS Capillary, 15m x 0.32mm x 0.25um                                                </t>
  </si>
  <si>
    <t>227-36008-02</t>
  </si>
  <si>
    <t xml:space="preserve">Column, GC, SH-I-1MS Capillary, 60m x 0.32mm x 0.25um                                                </t>
  </si>
  <si>
    <t>227-36009-01</t>
  </si>
  <si>
    <t xml:space="preserve">Column, GC, SH-I-1MS Capillary, 15m x 0.32mm x 0.50um                                                </t>
  </si>
  <si>
    <t>227-36009-02</t>
  </si>
  <si>
    <t xml:space="preserve">Column, GC, SH-I-1MS Capillary, 30m x 0.32mm x 0.50um                                                </t>
  </si>
  <si>
    <t>227-36009-03</t>
  </si>
  <si>
    <t xml:space="preserve">Column, GC, SH-I-1MS Capillary, 60m x 0.32mm x 0.50um                                                </t>
  </si>
  <si>
    <t>227-36010-01</t>
  </si>
  <si>
    <t xml:space="preserve">Column, GC, SH-I-1MS Capillary, 30m x 0.32mm x 1.00um                                                </t>
  </si>
  <si>
    <t>227-36011-01</t>
  </si>
  <si>
    <t xml:space="preserve">Column, GC, SH-I-1MS Capillary, 30m x 0.32mm x 4.00um                                                </t>
  </si>
  <si>
    <t>227-36012-01</t>
  </si>
  <si>
    <t xml:space="preserve">Column, GC, SH-I-1MS Capillary, 15m x 0.53mm x 0.50um                                                </t>
  </si>
  <si>
    <t>227-36012-02</t>
  </si>
  <si>
    <t xml:space="preserve">Column, GC, SH-I-1MS Capillary, 30m x 0.53mm x 0.50um                                                </t>
  </si>
  <si>
    <t>227-36013-01</t>
  </si>
  <si>
    <t xml:space="preserve">Column, GC, SH-I-1MS Capillary, 15m x 0.53mm x 1.00um                                                </t>
  </si>
  <si>
    <t>227-36013-02</t>
  </si>
  <si>
    <t xml:space="preserve">Column, GC, SH-I-1MS Capillary, 30m x 0.53mm x 1.00um                                                </t>
  </si>
  <si>
    <t>227-36014-01</t>
  </si>
  <si>
    <t xml:space="preserve">Column, GC, SH-I-1MS Capillary, 15m x 0.53mm x 1.50um                                                </t>
  </si>
  <si>
    <t>227-36014-02</t>
  </si>
  <si>
    <t xml:space="preserve">Column, GC, SH-I-1MS Capillary, 30m x 0.53mm x 1.50um                                                </t>
  </si>
  <si>
    <t>227-36014-03</t>
  </si>
  <si>
    <t xml:space="preserve">Column, GC, SH-I-1MS Capillary, 60m x 0.53mm x 1.50um                                                </t>
  </si>
  <si>
    <t>227-36015-01</t>
  </si>
  <si>
    <t xml:space="preserve">Column, GC, SH-I-5MS Capillary, 20m x 0.18mm x 0.18um                                                </t>
  </si>
  <si>
    <t>227-36016-01</t>
  </si>
  <si>
    <t xml:space="preserve">Column, GC, SH-I-5MS Capillary, 20m x 0.18mm x 0.30um                                                </t>
  </si>
  <si>
    <t>227-36017-01</t>
  </si>
  <si>
    <t xml:space="preserve">Column, GC, SH-I-5MS Capillary, 20m x 0.18mm x 0.36um                                                </t>
  </si>
  <si>
    <t>227-36018-01</t>
  </si>
  <si>
    <t xml:space="preserve">Column, GC, SH-I-5MS Capillary, 25m x 0.20mm x 0.33um                                                </t>
  </si>
  <si>
    <t>227-36018-02</t>
  </si>
  <si>
    <t xml:space="preserve">Column, GC, SH-I-5MS Capillary, 50m x 0.20mm x 0.33um                                                </t>
  </si>
  <si>
    <t>227-36019-01</t>
  </si>
  <si>
    <t xml:space="preserve">Column, GC, SH-I-5MS Capillary, 60m x 0.25mm x 0.25um                                                </t>
  </si>
  <si>
    <t>227-36020-01</t>
  </si>
  <si>
    <t xml:space="preserve">Column, GC, SH-I-5MS Capillary, 30m x 0.25mm x 0.40um                                                </t>
  </si>
  <si>
    <t>227-36021-01</t>
  </si>
  <si>
    <t xml:space="preserve">Column, GC, SH-I-5MS Capillary, 15m x 0.25mm x 0.50um                                                </t>
  </si>
  <si>
    <t>227-36022-01</t>
  </si>
  <si>
    <t xml:space="preserve">Column, GC, SH-I-5MS Capillary, 15m x 0.25mm x 1.00um                                                </t>
  </si>
  <si>
    <t>227-36022-02</t>
  </si>
  <si>
    <t xml:space="preserve">Column, GC, SH-I-5MS Capillary, 30m x 0.25mm x 1.00um                                                </t>
  </si>
  <si>
    <t>227-36022-03</t>
  </si>
  <si>
    <t xml:space="preserve">Column, GC, SH-I-5MS Capillary, 60m x 0.25mm x 1.00um                                                </t>
  </si>
  <si>
    <t>227-36023-01</t>
  </si>
  <si>
    <t xml:space="preserve">Column, GC, SH-I-5MS Capillary, 15m x 0.32mm x 0.25um                                                </t>
  </si>
  <si>
    <t>227-36023-02</t>
  </si>
  <si>
    <t xml:space="preserve">Column, GC, SH-I-5MS Capillary, 60m x 0.32mm x 0.25um                                                </t>
  </si>
  <si>
    <t>227-36024-01</t>
  </si>
  <si>
    <t xml:space="preserve">Column, GC, SH-I-5MS Capillary, 15m x 0.32mm x 0.50um                                                </t>
  </si>
  <si>
    <t>227-36024-02</t>
  </si>
  <si>
    <t xml:space="preserve">Column, GC, SH-I-5MS Capillary, 60m x 0.32mm x 0.50um                                                </t>
  </si>
  <si>
    <t>227-36025-01</t>
  </si>
  <si>
    <t xml:space="preserve">Column, GC, SH-I-5MS Capillary, 15m x 0.32mm x 1.00um                                                </t>
  </si>
  <si>
    <t>227-36025-02</t>
  </si>
  <si>
    <t xml:space="preserve">Column, GC, SH-I-5MS Capillary, 30m x 0.32mm x 1.00um                                                </t>
  </si>
  <si>
    <t>227-36025-03</t>
  </si>
  <si>
    <t xml:space="preserve">Column, GC, SH-I-5MS Capillary, 60m x 0.32mm x 1.00um                                                </t>
  </si>
  <si>
    <t>227-36026-01</t>
  </si>
  <si>
    <t xml:space="preserve">Column, GC, SH-I-5MS Capillary, 15m x 0.53mm x 0.25um                                                </t>
  </si>
  <si>
    <t>227-36026-02</t>
  </si>
  <si>
    <t xml:space="preserve">Column, GC, SH-I-5MS Capillary, 30m x 0.53mm x 0.25um                                                </t>
  </si>
  <si>
    <t>227-36027-01</t>
  </si>
  <si>
    <t xml:space="preserve">Column, GC, SH-I-5MS Capillary, 15m x 0.53mm x 0.50um                                                </t>
  </si>
  <si>
    <t>227-36027-02</t>
  </si>
  <si>
    <t xml:space="preserve">Column, GC, SH-I-5MS Capillary, 30m x 0.53mm x 0.50um                                                </t>
  </si>
  <si>
    <t>227-36028-01</t>
  </si>
  <si>
    <t xml:space="preserve">Column, GC, SH-I-5MS Capillary, 15m x 0.53mm x 1.00um                                                </t>
  </si>
  <si>
    <t>227-36028-02</t>
  </si>
  <si>
    <t xml:space="preserve">Column, GC, SH-I-5MS Capillary, 30m x 0.53mm x 1.00um                                                </t>
  </si>
  <si>
    <t>227-36029-01</t>
  </si>
  <si>
    <t xml:space="preserve">Column, GC, SH-I-5MS Capillary, 15m x 0.53mm x 1.50um                                                </t>
  </si>
  <si>
    <t>227-36029-02</t>
  </si>
  <si>
    <t xml:space="preserve">Column, GC, SH-I-5MS Capillary, 30m x 0.53mm x 1.50um                                                </t>
  </si>
  <si>
    <t>227-36030-01</t>
  </si>
  <si>
    <t xml:space="preserve">Column, GC, SH-I-5Sil MS Capillary, 20m x 0.15mm x 0.15um                                            </t>
  </si>
  <si>
    <t>227-36031-01</t>
  </si>
  <si>
    <t xml:space="preserve">Column, GC, SH-I-5Sil MS Capillary, 20m x 0.15mm x 2.00um                                            </t>
  </si>
  <si>
    <t>227-36032-01</t>
  </si>
  <si>
    <t xml:space="preserve">Column, GC, SH-I-5Sil MS Capillary, 60m x 0.18mm x 0.10um                                            </t>
  </si>
  <si>
    <t>227-36032-02</t>
  </si>
  <si>
    <t xml:space="preserve">Column, GC, SH-I-5Sil MS Capillary, 30m x 0.53mm x 1.50um                                            </t>
  </si>
  <si>
    <t>227-36033-01</t>
  </si>
  <si>
    <t xml:space="preserve">Column, GC, SH-I-5Sil MS Capillary, 20m x 0.18mm x 0.18um                                            </t>
  </si>
  <si>
    <t>227-36033-02</t>
  </si>
  <si>
    <t xml:space="preserve">Column, GC, SH-I-5Sil MS Capillary, 40m x 0.18mm x 0.18um                                            </t>
  </si>
  <si>
    <t>227-36034-01</t>
  </si>
  <si>
    <t xml:space="preserve">Column, GC, SH-I-5Sil MS Capillary, 20m x 0.18mm x 0.36um                                            </t>
  </si>
  <si>
    <t>227-36035-01</t>
  </si>
  <si>
    <t xml:space="preserve">Column, GC, SH-I-5Sil MS Capillary, 15m x 0.25mm x 0.10um                                            </t>
  </si>
  <si>
    <t>227-36035-02</t>
  </si>
  <si>
    <t xml:space="preserve">Column, GC, SH-I-5Sil MS Capillary, 30m x 0.25mm x 0.10um                                            </t>
  </si>
  <si>
    <t>227-36036-01</t>
  </si>
  <si>
    <t xml:space="preserve">Column, GC, SH-I-5Sil MS Capillary, 15m x 0.25mm x 0.25um                                            </t>
  </si>
  <si>
    <t>227-36036-02</t>
  </si>
  <si>
    <t xml:space="preserve">Column, GC, SH-I-5Sil MS Capillary, 60m x 0.25mm x 0.25um                                            </t>
  </si>
  <si>
    <t>227-36037-01</t>
  </si>
  <si>
    <t xml:space="preserve">Column, GC, SH-I-5Sil MS Capillary, 15m x 0.25mm x 0.50um                                            </t>
  </si>
  <si>
    <t>227-36037-02</t>
  </si>
  <si>
    <t xml:space="preserve">Column, GC, SH-I-5Sil MS Capillary, 30m x 0.25mm x 0.50um                                            </t>
  </si>
  <si>
    <t>227-36038-01</t>
  </si>
  <si>
    <t xml:space="preserve">Column, GC, SH-I-5Sil MS Capillary, 15m x 0.25mm x 1.00um                                            </t>
  </si>
  <si>
    <t>227-36038-02</t>
  </si>
  <si>
    <t xml:space="preserve">Column, GC, SH-I-5Sil MS Capillary, 60m x 0.25mm x 1.00um                                            </t>
  </si>
  <si>
    <t>227-36039-01</t>
  </si>
  <si>
    <t xml:space="preserve">Column, GC, SH-I-5Sil MS Capillary, 15m x 0.32mm x 0.25um                                            </t>
  </si>
  <si>
    <t>227-36039-02</t>
  </si>
  <si>
    <t xml:space="preserve">Column, GC, SH-I-5Sil MS Capillary, 30m x 0.32mm x 0.25um                                            </t>
  </si>
  <si>
    <t>227-36040-01</t>
  </si>
  <si>
    <t xml:space="preserve">Column, GC, SH-I-5Sil MS Capillary, 30m x 0.32mm x 0.50um                                            </t>
  </si>
  <si>
    <t>227-36041-01</t>
  </si>
  <si>
    <t xml:space="preserve">Column, GC, SH-I-5Sil MS Capillary, 30m x 0.32mm x 1.00um                                            </t>
  </si>
  <si>
    <t>227-36042-01</t>
  </si>
  <si>
    <t xml:space="preserve">Column, GC, SH-I-XLB Capillary, 30m x 0.25mm x 0.10um                                                </t>
  </si>
  <si>
    <t>227-36043-01</t>
  </si>
  <si>
    <t xml:space="preserve">Column, GC, SH-I-XLB Capillary, 30m x 0.25mm x 0.25um                                                </t>
  </si>
  <si>
    <t>227-36043-02</t>
  </si>
  <si>
    <t xml:space="preserve">Column, GC, SH-I-XLB Capillary, 60m x 0.25mm x 0.25um                                                </t>
  </si>
  <si>
    <t>227-36044-01</t>
  </si>
  <si>
    <t xml:space="preserve">Column, GC, SH-I-XLB Capillary, 30m x 0.25mm x 0.50um                                                </t>
  </si>
  <si>
    <t>227-36045-01</t>
  </si>
  <si>
    <t xml:space="preserve">Column, GC, SH-I-XLB Capillary, 30m x 0.25mm x 1.00um                                                </t>
  </si>
  <si>
    <t>227-36046-01</t>
  </si>
  <si>
    <t xml:space="preserve">Column, GC, SH-I-XLB Capillary, 30m x 0.32mm x 0.25um                                                </t>
  </si>
  <si>
    <t>227-36046-02</t>
  </si>
  <si>
    <t xml:space="preserve">Column, GC, SH-I-XLB Capillary, 60m x 0.32mm x 0.25um                                                </t>
  </si>
  <si>
    <t>227-36047-01</t>
  </si>
  <si>
    <t xml:space="preserve">Column, GC, SH-I-XLB Capillary, 30m x 0.32mm x 0.50um                                                </t>
  </si>
  <si>
    <t>227-36048-01</t>
  </si>
  <si>
    <t xml:space="preserve">Column, GC, SH-I-XLB Capillary, 30m x 0.32mm x 1.00um                                                </t>
  </si>
  <si>
    <t>227-36049-01</t>
  </si>
  <si>
    <t xml:space="preserve">Column, GC, SH-I-XLB Capillary, 30m x 0.53mm x 0.50um                                                </t>
  </si>
  <si>
    <t>227-36051-01</t>
  </si>
  <si>
    <t xml:space="preserve">Column, GC, SH-I-35Sil MS Capillary, 15m x 0.25mm x 0.25um                                           </t>
  </si>
  <si>
    <t>227-36051-02</t>
  </si>
  <si>
    <t xml:space="preserve">Column, GC, SH-I-35Sil MS Capillary, 30m x 0.25mm x 0.25um                                           </t>
  </si>
  <si>
    <t>227-36052-01</t>
  </si>
  <si>
    <t xml:space="preserve">Column, GC, SH-I-35Sil MS Capillary, 15m x 0.25mm x 0.50um                                           </t>
  </si>
  <si>
    <t>227-36052-02</t>
  </si>
  <si>
    <t xml:space="preserve">Column, GC, SH-I-35Sil MS Capillary, 30m x 0.25mm x 0.50um                                           </t>
  </si>
  <si>
    <t>227-36053-01</t>
  </si>
  <si>
    <t xml:space="preserve">Column, GC, SH-I-35Sil MS Capillary, 15m x 0.25mm x 1.00um                                           </t>
  </si>
  <si>
    <t>227-36053-02</t>
  </si>
  <si>
    <t xml:space="preserve">Column, GC, SH-I-35Sil MS Capillary, 30m x 0.25mm x 1.00um                                           </t>
  </si>
  <si>
    <t>227-36054-01</t>
  </si>
  <si>
    <t xml:space="preserve">Column, GC, SH-I-35Sil MS Capillary, 15m x 0.32mm x 0.25um                                           </t>
  </si>
  <si>
    <t>227-36054-02</t>
  </si>
  <si>
    <t xml:space="preserve">Column, GC, SH-I-35Sil MS Capillary, 30m x 0.32mm x 0.25um                                           </t>
  </si>
  <si>
    <t>227-36055-01</t>
  </si>
  <si>
    <t xml:space="preserve">Column, GC, SH-I-35Sil MS Capillary, 15m x 0.32mm x 0.50um                                           </t>
  </si>
  <si>
    <t>227-36055-02</t>
  </si>
  <si>
    <t xml:space="preserve">Column, GC, SH-I-35Sil MS Capillary, 30m x 0.32mm x 0.50um                                           </t>
  </si>
  <si>
    <t>227-36056-02</t>
  </si>
  <si>
    <t xml:space="preserve">Column, GC, SH-I-35Sil MS Capillary, 30m x 0.32mm x 1.00um                                           </t>
  </si>
  <si>
    <t>227-36057-01</t>
  </si>
  <si>
    <t xml:space="preserve">Column, GC, SH-I-35Sil MS Capillary, 15m x 0.53mm x 0.50um                                           </t>
  </si>
  <si>
    <t>227-36057-02</t>
  </si>
  <si>
    <t xml:space="preserve">Column, GC, SH-I-35Sil MS Capillary, 30m x 0.53mm x 0.50um                                           </t>
  </si>
  <si>
    <t>227-36058-01</t>
  </si>
  <si>
    <t xml:space="preserve">Column, GC, SH-I-35Sil MS Capillary, 15m x 0.53mm x 1.00um                                           </t>
  </si>
  <si>
    <t>227-36058-02</t>
  </si>
  <si>
    <t xml:space="preserve">Column, GC, SH-I-35Sil MS Capillary, 30m x 0.53mm x 1.00um                                           </t>
  </si>
  <si>
    <t>227-36060-02</t>
  </si>
  <si>
    <t xml:space="preserve">Column, GC, SH-I-35Sil MS Capillary, 30m x 0.53mm x 3.00um                                           </t>
  </si>
  <si>
    <t>227-36061-01</t>
  </si>
  <si>
    <t xml:space="preserve">Column, GC, SH-I-17 Capillary, 20m x 0.18mm x 0.18um                                                 </t>
  </si>
  <si>
    <t>227-36062-01</t>
  </si>
  <si>
    <t xml:space="preserve">Column, GC, SH-I-17 Capillary, 30m x 0.25mm x 0.50um                                                 </t>
  </si>
  <si>
    <t>227-36063-01</t>
  </si>
  <si>
    <t xml:space="preserve">Column, GC, SH-I-17 Capillary, 30m x 0.25mm x 1.00um                                                 </t>
  </si>
  <si>
    <t>227-36064-01</t>
  </si>
  <si>
    <t xml:space="preserve">Column, GC, SH-I-17 Capillary, 30m x 0.32mm x 0.25um                                                 </t>
  </si>
  <si>
    <t>227-36065-01</t>
  </si>
  <si>
    <t xml:space="preserve">Column, GC, SH-I-17 Capillary, 30m x 0.32mm x 0.50um                                                 </t>
  </si>
  <si>
    <t>227-36066-01</t>
  </si>
  <si>
    <t xml:space="preserve">Column, GC, SH-I-17 Capillary, 30m x 0.32mm x 1.00um                                                 </t>
  </si>
  <si>
    <t>227-36067-01</t>
  </si>
  <si>
    <t xml:space="preserve">Column, GC, SH-I-17 Capillary, 30m x 0.53mm x 0.25um                                                 </t>
  </si>
  <si>
    <t>227-36068-01</t>
  </si>
  <si>
    <t xml:space="preserve">Column, GC, SH-I-17 Capillary, 30m x 0.53mm x 0.50um                                                 </t>
  </si>
  <si>
    <t>227-36070-01</t>
  </si>
  <si>
    <t xml:space="preserve">Column, GC, SH-I-17 Capillary, 30m x 0.53mm x 1.50um                                                 </t>
  </si>
  <si>
    <t>227-36071-01</t>
  </si>
  <si>
    <t xml:space="preserve">Column, GC, SH-I-17Sil MS Capillary, 60m x 0.25mm x 0.25um                                           </t>
  </si>
  <si>
    <t>227-36072-01</t>
  </si>
  <si>
    <t xml:space="preserve">Column, GC, SH-I-17Sil MS Capillary, 30m x 0.32mm x 0.25um                                           </t>
  </si>
  <si>
    <t>227-36073-01</t>
  </si>
  <si>
    <t xml:space="preserve">Column, GC, SH-I-PAH Capillary, 40m x 0.18mm x 0.07um                                                </t>
  </si>
  <si>
    <t>227-36074-01</t>
  </si>
  <si>
    <t xml:space="preserve">Column, GC, SH-I-PAH Capillary, 30m x 0.25mm x 0.10um                                                </t>
  </si>
  <si>
    <t>227-36074-02</t>
  </si>
  <si>
    <t xml:space="preserve">Column, GC, SH-I-PAH Capillary, 60m x 0.25mm x 0.10um                                                </t>
  </si>
  <si>
    <t>227-36075-01</t>
  </si>
  <si>
    <t xml:space="preserve">Column, GC, SH-I-624Sil MS Capillary, 20m x 0.18mm x 1.00um                                          </t>
  </si>
  <si>
    <t>227-36076-01</t>
  </si>
  <si>
    <t xml:space="preserve">Column, GC, SH-I-624Sil MS Capillary, 60m x 0.25mm x 1.40um                                          </t>
  </si>
  <si>
    <t>227-36077-01</t>
  </si>
  <si>
    <t xml:space="preserve">Column, GC, SH-I-624Sil MS Capillary, 30m x 0.32mm x 1.80um                                          </t>
  </si>
  <si>
    <t>227-36078-01</t>
  </si>
  <si>
    <t xml:space="preserve">Column, GC, SH-I-624Sil MS Capillary, 30m x 0.53mm x 3.00um                                          </t>
  </si>
  <si>
    <t>227-36078-02</t>
  </si>
  <si>
    <t xml:space="preserve">Column, GC, SH-I-624Sil MS Capillary, 60m x 0.53mm x 3.00um                                          </t>
  </si>
  <si>
    <t>227-36078-03</t>
  </si>
  <si>
    <t xml:space="preserve">Column, GC, SH-I-624Sil MS Capillary, 75m x 0.53mm x 3.00um                                          </t>
  </si>
  <si>
    <t>227-36078-04</t>
  </si>
  <si>
    <t xml:space="preserve">Column, GC, SH-I-624Sil MS Capillary, 105m x 0.53mm x 3.00um                                         </t>
  </si>
  <si>
    <t>227-36079-01</t>
  </si>
  <si>
    <t xml:space="preserve">Column, GC, SH-I-1301Sil MS Capillary, 30m x 0.25mm x 0.25um                                         </t>
  </si>
  <si>
    <t>227-36079-02</t>
  </si>
  <si>
    <t xml:space="preserve">Column, GC, SH-I-1310Sil MS Capillary, 60m x 0.25mm x 0.25um                                         </t>
  </si>
  <si>
    <t>227-36080-01</t>
  </si>
  <si>
    <t xml:space="preserve">Column, GC, SH-I-1301Sil MS Capillary, 30m x 0.25mm x 1.00um                                         </t>
  </si>
  <si>
    <t>227-36080-02</t>
  </si>
  <si>
    <t xml:space="preserve">Column, GC, SH-I-1301Sil MS Capillary, 60m x 0.25mm x 1.00um                                         </t>
  </si>
  <si>
    <t>227-36081-01</t>
  </si>
  <si>
    <t xml:space="preserve">Column, GC, SH-I-1301Sil MS Capillary, 30m x 0.32mm x 0.25um                                         </t>
  </si>
  <si>
    <t>227-36082-01</t>
  </si>
  <si>
    <t xml:space="preserve">Column, GC, SH-I-1301Sil MS Capillary, 30m x 0.32mm x 1.00um                                         </t>
  </si>
  <si>
    <t>227-36082-02</t>
  </si>
  <si>
    <t xml:space="preserve">Column, GC, SH-I-1301Sil MS Capillary, 60m x 0.32mm x 1.00um                                         </t>
  </si>
  <si>
    <t>227-36083-01</t>
  </si>
  <si>
    <t xml:space="preserve">Column, GC, SH-I-1301Sil MS Capillary, 30m x 0.32mm x 1.50um                                         </t>
  </si>
  <si>
    <t>227-36083-02</t>
  </si>
  <si>
    <t xml:space="preserve">Column, GC, SH-I-1301Sil MS Capillary, 60m x 0.32mm x 1.50um                                         </t>
  </si>
  <si>
    <t>227-36084-01</t>
  </si>
  <si>
    <t xml:space="preserve">Column, GC, SH-I-1301Sil MS Capillary, 15m x 0.53mm x 1.00um                                         </t>
  </si>
  <si>
    <t>227-36084-02</t>
  </si>
  <si>
    <t xml:space="preserve">Column, GC, SH-I-1301Sil MS Capillary, 30m x 0.53mm x 1.00um                                         </t>
  </si>
  <si>
    <t>227-36086-01</t>
  </si>
  <si>
    <t xml:space="preserve">Column, GC, SH-I-1301Sil MS Capillary, 30m x 0.53mm x 3.00um                                         </t>
  </si>
  <si>
    <t>227-36086-02</t>
  </si>
  <si>
    <t xml:space="preserve">Column, GC, SH-I-1301Sil MS Capillary, 60m x 0.53mm x 3.00um                                         </t>
  </si>
  <si>
    <t>227-36087-01</t>
  </si>
  <si>
    <t xml:space="preserve">Column, GC, SH-I-1HT Capillary, 15m x 0.25mm x 0.10um                                                </t>
  </si>
  <si>
    <t>227-36087-02</t>
  </si>
  <si>
    <t xml:space="preserve">Column, GC, SH-I-1HT Capillary, 30m x 0.25mm x 0.10um                                                </t>
  </si>
  <si>
    <t>227-36088-01</t>
  </si>
  <si>
    <t xml:space="preserve">Column, GC, SH-I-1HT Capillary, 30m x 0.25mm x 0.25um                                                </t>
  </si>
  <si>
    <t>227-36089-01</t>
  </si>
  <si>
    <t xml:space="preserve">Column, GC, SH-I-1HT Capillary, 15m x 0.32mm x 0.10um                                                </t>
  </si>
  <si>
    <t>227-36089-02</t>
  </si>
  <si>
    <t xml:space="preserve">Column, GC, SH-I-1HT Capillary, 30m x 0.32mm x 0.10um                                                </t>
  </si>
  <si>
    <t>227-36090-01</t>
  </si>
  <si>
    <t xml:space="preserve">Column, GC, SH-I-1HT Capillary, 30m x 0.32mm x 0.25um                                                </t>
  </si>
  <si>
    <t>227-36091-01</t>
  </si>
  <si>
    <t xml:space="preserve">Column, GC, SH-I-5HT Capillary, 30m x 0.25mm x 0.10um                                                </t>
  </si>
  <si>
    <t>227-36092-01</t>
  </si>
  <si>
    <t xml:space="preserve">Column, GC, SH-I-5HT Capillary, 15m x 0.25mm x 0.25um                                                </t>
  </si>
  <si>
    <t>227-36093-01</t>
  </si>
  <si>
    <t xml:space="preserve">Column, GC, SH-I-5HT Capillary, 15m x 0.32mm x 0.10um                                                </t>
  </si>
  <si>
    <t>227-36093-02</t>
  </si>
  <si>
    <t xml:space="preserve">Column, GC, SH-I-5HT Capillary, 30m x 0.32mm x 0.10um                                                </t>
  </si>
  <si>
    <t>227-36094-01</t>
  </si>
  <si>
    <t xml:space="preserve">Column, GC, SH-I-5HT Capillary, 30m x 0.32mm x 0.25um                                                </t>
  </si>
  <si>
    <t>227-36095-01</t>
  </si>
  <si>
    <t xml:space="preserve">Column, GC, SH-I-5HT Capillary, 30m x 0.53mm x 0.15um                                                </t>
  </si>
  <si>
    <t>227-36096-01</t>
  </si>
  <si>
    <t xml:space="preserve">Column, GC, SH-1 Capillary, 60m x 0.25mm x 0.10um                                                    </t>
  </si>
  <si>
    <t>227-36097-01</t>
  </si>
  <si>
    <t xml:space="preserve">Column, GC, SH-1 Capillary, 30m x 0.25mm x 0.50um                                                    </t>
  </si>
  <si>
    <t>227-36097-02</t>
  </si>
  <si>
    <t xml:space="preserve">Column, GC, SH-1 Capillary, 60m x 0.25mm x 0.50um                                                    </t>
  </si>
  <si>
    <t>227-36098-01</t>
  </si>
  <si>
    <t xml:space="preserve">Column, GC, SH-1 Capillary, 30m x 0.25mm x 1.00um                                                    </t>
  </si>
  <si>
    <t>227-36098-02</t>
  </si>
  <si>
    <t xml:space="preserve">Column, GC, SH-1 Capillary, 60m x 0.25mm x 1.00um                                                    </t>
  </si>
  <si>
    <t>227-36099-01</t>
  </si>
  <si>
    <t xml:space="preserve">Column, GC, SH-1 Capillary, 30m x 0.32mm x 0.10um                                                    </t>
  </si>
  <si>
    <t>227-36099-02</t>
  </si>
  <si>
    <t xml:space="preserve">Column, GC, SH-1 Capillary, 60m x 0.32mm x 0.10um                                                    </t>
  </si>
  <si>
    <t>227-36100-01</t>
  </si>
  <si>
    <t xml:space="preserve">Column, GC, SH-1 Capillary, 60m x 0.32mm x 0.50um                                                    </t>
  </si>
  <si>
    <t>227-36101-01</t>
  </si>
  <si>
    <t xml:space="preserve">Column, GC, SH-1 Capillary, 30m x 0.32mm x 1.50um                                                    </t>
  </si>
  <si>
    <t>227-36101-02</t>
  </si>
  <si>
    <t xml:space="preserve">Column, GC, SH-1 Capillary, 60m x 0.32mm x 1.50um                                                    </t>
  </si>
  <si>
    <t>227-36102-01</t>
  </si>
  <si>
    <t xml:space="preserve">Column, GC, SH-1 Capillary, 30m x 0.32mm x 3.00um                                                    </t>
  </si>
  <si>
    <t>227-36102-02</t>
  </si>
  <si>
    <t xml:space="preserve">Column, GC, SH-1 Capillary, 60m x 0.32mm x 3.00um                                                    </t>
  </si>
  <si>
    <t>227-36103-01</t>
  </si>
  <si>
    <t xml:space="preserve">Column, GC, SH-1 Capillary, 30m x 0.32mm x 4.00um                                                    </t>
  </si>
  <si>
    <t>227-36104-01</t>
  </si>
  <si>
    <t xml:space="preserve">Column, GC, SH-1 Capillary, 30m x 0.53mm x 0.10um                                                    </t>
  </si>
  <si>
    <t>227-36105-01</t>
  </si>
  <si>
    <t xml:space="preserve">Column, GC, SH-1 Capillary, 60m x 0.53mm x 0.25um                                                    </t>
  </si>
  <si>
    <t>227-36106-01</t>
  </si>
  <si>
    <t xml:space="preserve">Column, GC, SH-1 Capillary, 60m x 0.53mm x 0.50um                                                    </t>
  </si>
  <si>
    <t>227-36107-01</t>
  </si>
  <si>
    <t xml:space="preserve">Column, GC, SH-1 Capillary, 60m x 0.53mm x 1.50um                                                    </t>
  </si>
  <si>
    <t>227-36108-01</t>
  </si>
  <si>
    <t xml:space="preserve">Column, GC, SH-1 Capillary, 30m x 0.53mm x 7.00um                                                    </t>
  </si>
  <si>
    <t>227-36108-02</t>
  </si>
  <si>
    <t xml:space="preserve">Column, GC, SH-1 Capillary, 60m x 0.53mm x 7.00um                                                    </t>
  </si>
  <si>
    <t>227-36109-01</t>
  </si>
  <si>
    <t xml:space="preserve">Column, GC, SH-5 Capillary, 60m x 0.25mm x 0.10um                                                    </t>
  </si>
  <si>
    <t>227-36110-01</t>
  </si>
  <si>
    <t xml:space="preserve">Column, GC, SH-5 Capillary, 60m x 0.25mm x 0.25um                                                    </t>
  </si>
  <si>
    <t>227-36111-01</t>
  </si>
  <si>
    <t xml:space="preserve">Column, GC, SH-5 Capillary, 60m x 0.25mm x 0.50um                                                    </t>
  </si>
  <si>
    <t>227-36112-01</t>
  </si>
  <si>
    <t xml:space="preserve">Column, GC, SH-5 Capillary, 60m x 0.25mm x 1.00um                                                    </t>
  </si>
  <si>
    <t>227-36113-01</t>
  </si>
  <si>
    <t xml:space="preserve">Column, GC, SH-5 Capillary, 30m x 0.32mm x 0.10um                                                    </t>
  </si>
  <si>
    <t>227-36114-01</t>
  </si>
  <si>
    <t xml:space="preserve">Column, GC, SH-5 Capillary, 60m x 0.32mm x 0.50um                                                    </t>
  </si>
  <si>
    <t>227-36115-01</t>
  </si>
  <si>
    <t xml:space="preserve">Column, GC, SH-5 Capillary, 60m x 0.32mm x 1.50um                                                    </t>
  </si>
  <si>
    <t>227-36116-01</t>
  </si>
  <si>
    <t xml:space="preserve">Column, GC, SH-5 Capillary, 30m x 0.32mm x 3.00um                                                    </t>
  </si>
  <si>
    <t>227-36116-02</t>
  </si>
  <si>
    <t xml:space="preserve">Column, GC, SH-5 Capillary, 60m x 0.32mm x 3.00um                                                    </t>
  </si>
  <si>
    <t>227-36117-01</t>
  </si>
  <si>
    <t xml:space="preserve">Column, GC, SH-5 Capillary, 30m x 0.53mm x 0.10um                                                    </t>
  </si>
  <si>
    <t>227-36118-01</t>
  </si>
  <si>
    <t xml:space="preserve">Column, GC, SH-5 Capillary, 60m x 0.53mm x 0.25um                                                    </t>
  </si>
  <si>
    <t>227-36119-01</t>
  </si>
  <si>
    <t xml:space="preserve">Column, GC, SH-5 Capillary, 60m x 0.53mm x 0.50um                                                    </t>
  </si>
  <si>
    <t>227-36120-01</t>
  </si>
  <si>
    <t xml:space="preserve">Column, GC, SH-5 Capillary, 60m x 0.53mm x 1.50um                                                    </t>
  </si>
  <si>
    <t>227-36121-01</t>
  </si>
  <si>
    <t xml:space="preserve">Column, GC, SH-5 Capillary, 60m x 0.53mm x 3.00um                                                    </t>
  </si>
  <si>
    <t>227-36122-01</t>
  </si>
  <si>
    <t xml:space="preserve">Column, GC, SH-5MS Capillary, 60m x 0.25mm x 0.10um                                                  </t>
  </si>
  <si>
    <t>227-36123-01</t>
  </si>
  <si>
    <t xml:space="preserve">Column, GC, SH-5MS Capillary, 60m x 0.25mm x 0.25um                                                  </t>
  </si>
  <si>
    <t>227-36124-01</t>
  </si>
  <si>
    <t xml:space="preserve">Column, GC, SH-5MS Capillary, 30m x 0.25mm x 0.50um                                                  </t>
  </si>
  <si>
    <t>227-36124-02</t>
  </si>
  <si>
    <t xml:space="preserve">Column, GC, SH-5MS Capillary, 60m x 0.25mm x 0.50um                                                  </t>
  </si>
  <si>
    <t>227-36125-01</t>
  </si>
  <si>
    <t xml:space="preserve">Column, GC, SH-5MS Capillary, 30m x 0.32mm x 0.10um                                                  </t>
  </si>
  <si>
    <t>227-36125-02</t>
  </si>
  <si>
    <t xml:space="preserve">Column, GC, SH-5MS Capillary, 60m x 0.32mm x 0.10um                                                  </t>
  </si>
  <si>
    <t>227-36126-01</t>
  </si>
  <si>
    <t xml:space="preserve">Column, GC, SH-5MS Capillary, 30m x 0.32mm x 0.50um                                                  </t>
  </si>
  <si>
    <t>227-36126-02</t>
  </si>
  <si>
    <t xml:space="preserve">Column, GC, SH-5MS Capillary, 60m x 0.32mm x 0.50um                                                  </t>
  </si>
  <si>
    <t>227-36127-01</t>
  </si>
  <si>
    <t xml:space="preserve">Column, GC, SH-5MS Capillary, 30m x 0.32mm x 1.00um                                                  </t>
  </si>
  <si>
    <t>227-36128-01</t>
  </si>
  <si>
    <t xml:space="preserve">Column, GC, SH-5MS Capillary, 30m x 0.53mm x 1.00um                                                  </t>
  </si>
  <si>
    <t>227-36129-01</t>
  </si>
  <si>
    <t xml:space="preserve">Column, GC, SH-5MS Capillary, 30m x 0.53mm x 1.50um                                                  </t>
  </si>
  <si>
    <t>227-36130-01</t>
  </si>
  <si>
    <t xml:space="preserve">Column, GC, SH-20 Capillary, 30m x 0.25mm x 0.10um                                                   </t>
  </si>
  <si>
    <t>227-36131-01</t>
  </si>
  <si>
    <t xml:space="preserve">Column, GC, SH-20 Capillary, 30m x 0.25mm x 0.25um                                                   </t>
  </si>
  <si>
    <t>227-36131-02</t>
  </si>
  <si>
    <t xml:space="preserve">Column, GC, SH-20 Capillary, 60m x 0.25mm x 0.25um                                                   </t>
  </si>
  <si>
    <t>227-36132-01</t>
  </si>
  <si>
    <t xml:space="preserve">Column, GC, SH-20 Capillary, 30m x 0.25mm x 0.50um                                                   </t>
  </si>
  <si>
    <t>227-36133-01</t>
  </si>
  <si>
    <t xml:space="preserve">Column, GC, SH-20 Capillary, 30m x 0.25mm x 1.00um                                                   </t>
  </si>
  <si>
    <t>227-36133-02</t>
  </si>
  <si>
    <t xml:space="preserve">Column, GC, SH-20 Capillary, 60m x 0.25mm x 1.00um                                                   </t>
  </si>
  <si>
    <t>227-36135-01</t>
  </si>
  <si>
    <t xml:space="preserve">Column, GC, SH-20 Capillary, 30m x 0.32mm x 0.25um                                                   </t>
  </si>
  <si>
    <t>227-36136-01</t>
  </si>
  <si>
    <t xml:space="preserve">Column, GC, SH-20 Capillary, 30m x 0.32mm x 0.50um                                                   </t>
  </si>
  <si>
    <t>227-36137-01</t>
  </si>
  <si>
    <t xml:space="preserve">Column, GC, SH-20 Capillary, 30m x 0.32mm x 1.00um                                                   </t>
  </si>
  <si>
    <t>227-36137-02</t>
  </si>
  <si>
    <t xml:space="preserve">Column, GC, SH-20 Capillary, 60m x 0.32mm x 1.00um                                                   </t>
  </si>
  <si>
    <t>227-36138-01</t>
  </si>
  <si>
    <t xml:space="preserve">Column, GC, SH-20 Capillary, 30m x 0.32mm x 1.50um                                                   </t>
  </si>
  <si>
    <t>227-36138-02</t>
  </si>
  <si>
    <t xml:space="preserve">Column, GC, SH-20 Capillary, 60m x 0.32mm x 1.50um                                                   </t>
  </si>
  <si>
    <t>227-36139-01</t>
  </si>
  <si>
    <t xml:space="preserve">Column, GC, SH-20 Capillary, 30m x 0.32mm x 3.00um                                                   </t>
  </si>
  <si>
    <t>227-36139-02</t>
  </si>
  <si>
    <t xml:space="preserve">Column, GC, SH-20 Capillary, 60m x 0.32mm x 3.00um                                                   </t>
  </si>
  <si>
    <t>227-36142-01</t>
  </si>
  <si>
    <t xml:space="preserve">Column, GC, SH-20 Capillary, 30m x 0.53mm x 0.50um                                                   </t>
  </si>
  <si>
    <t>227-36143-01</t>
  </si>
  <si>
    <t xml:space="preserve">Column, GC, SH-20 Capillary, 30m x 0.53mm x 1.00um                                                   </t>
  </si>
  <si>
    <t>227-36144-01</t>
  </si>
  <si>
    <t xml:space="preserve">Column, GC, SH-20 Capillary, 30m x 0.53mm x 1.50um                                                   </t>
  </si>
  <si>
    <t>227-36145-01</t>
  </si>
  <si>
    <t xml:space="preserve">Column, GC, SH-20 Capillary, 30m x 0.53mm x 3.00um                                                   </t>
  </si>
  <si>
    <t>227-36146-01</t>
  </si>
  <si>
    <t xml:space="preserve">Column, GC, SH-35 Capillary, 30m x 0.25mm x 0.10um                                                   </t>
  </si>
  <si>
    <t>227-36146-02</t>
  </si>
  <si>
    <t xml:space="preserve">Column, GC, SH-35 Capillary, 60m x 0.25mm x 0.10um                                                   </t>
  </si>
  <si>
    <t>227-36147-01</t>
  </si>
  <si>
    <t xml:space="preserve">Column, GC, SH-35 Capillary, 30m x 0.25mm x 0.25um                                                   </t>
  </si>
  <si>
    <t>227-36147-02</t>
  </si>
  <si>
    <t xml:space="preserve">Column, GC, SH-35 Capillary, 60m x 0.25mm x 0.25um                                                   </t>
  </si>
  <si>
    <t>227-36148-01</t>
  </si>
  <si>
    <t xml:space="preserve">Column, GC, SH-35 Capillary, 30m x 0.25mm x 0.50um                                                   </t>
  </si>
  <si>
    <t>227-36148-02</t>
  </si>
  <si>
    <t xml:space="preserve">Column, GC, SH-35 Capillary, 60m x 0.25mm x 0.50um                                                   </t>
  </si>
  <si>
    <t>227-36149-01</t>
  </si>
  <si>
    <t xml:space="preserve">Column, GC, SH-35 Capillary, 30m x 0.25mm x 1.00um                                                   </t>
  </si>
  <si>
    <t>227-36149-02</t>
  </si>
  <si>
    <t xml:space="preserve">Column, GC, SH-35 Capillary, 60m x 0.25mm x 1.00um                                                   </t>
  </si>
  <si>
    <t>227-36151-01</t>
  </si>
  <si>
    <t xml:space="preserve">Column, GC, SH-35 Capillary, 30m x 0.32mm x 0.25um                                                   </t>
  </si>
  <si>
    <t>227-36151-02</t>
  </si>
  <si>
    <t xml:space="preserve">Column, GC, SH-35 Capillary, 60m x 0.32mm x 0.25um                                                   </t>
  </si>
  <si>
    <t>227-36152-01</t>
  </si>
  <si>
    <t xml:space="preserve">Column, GC, SH-35 Capillary, 30m x 0.32mm x 0.50um                                                   </t>
  </si>
  <si>
    <t>227-36153-01</t>
  </si>
  <si>
    <t xml:space="preserve">Column, GC, SH-35 Capillary, 30m x 0.32mm x 1.00um                                                   </t>
  </si>
  <si>
    <t>227-36154-01</t>
  </si>
  <si>
    <t xml:space="preserve">Column, GC, SH-35 Capillary, 30m x 0.32mm x 1.50um                                                   </t>
  </si>
  <si>
    <t>227-36155-01</t>
  </si>
  <si>
    <t xml:space="preserve">Column, GC, SH-35 Capillary, 30m x 0.32mm x 3.00um                                                   </t>
  </si>
  <si>
    <t>227-36155-02</t>
  </si>
  <si>
    <t xml:space="preserve">Column, GC, SH-35 Capillary, 60m x 0.32mm x 3.00um                                                   </t>
  </si>
  <si>
    <t>227-36158-01</t>
  </si>
  <si>
    <t xml:space="preserve">Column, GC, SH-35 Capillary, 30m x 0.53mm x 0.50um                                                   </t>
  </si>
  <si>
    <t>227-36159-01</t>
  </si>
  <si>
    <t xml:space="preserve">Column, GC, SH-35 Capillary, 30m x 0.53mm x 1.00um                                                   </t>
  </si>
  <si>
    <t>227-36159-02</t>
  </si>
  <si>
    <t xml:space="preserve">Column, GC, SH-35 Capillary, 60m x 0.53mm x 1.00um                                                   </t>
  </si>
  <si>
    <t>227-36160-01</t>
  </si>
  <si>
    <t xml:space="preserve">Column, GC, SH-35 Capillary, 30m x 0.53mm x 1.50um                                                   </t>
  </si>
  <si>
    <t>227-36161-01</t>
  </si>
  <si>
    <t xml:space="preserve">Column, GC, SH-35 Capillary, 30m x 0.53mm x 3.00um                                                   </t>
  </si>
  <si>
    <t>227-36162-01</t>
  </si>
  <si>
    <t xml:space="preserve">Column, GC, SH-50 Capillary, 30m x 0.25mm x 0.25um                                                   </t>
  </si>
  <si>
    <t>227-36162-02</t>
  </si>
  <si>
    <t xml:space="preserve">Column, GC, SH-50 Capillary, 60m x 0.25mm x 0.25um                                                   </t>
  </si>
  <si>
    <t>227-36163-01</t>
  </si>
  <si>
    <t xml:space="preserve">Column, GC, SH-50 Capillary, 30m x 0.25mm x 0.50um                                                   </t>
  </si>
  <si>
    <t>227-36164-01</t>
  </si>
  <si>
    <t xml:space="preserve">Column, GC, SH-50 Capillary, 30m x 0.25mm x 1.00um                                                   </t>
  </si>
  <si>
    <t>227-36164-02</t>
  </si>
  <si>
    <t xml:space="preserve">Column, GC, SH-50 Capillary, 60m x 0.25mm x 1.00um                                                   </t>
  </si>
  <si>
    <t>227-36165-01</t>
  </si>
  <si>
    <t xml:space="preserve">Column, GC, SH-50 Capillary, 60m x 0.32mm x 0.25um                                                   </t>
  </si>
  <si>
    <t>227-36166-01</t>
  </si>
  <si>
    <t xml:space="preserve">Column, GC, SH-50 Capillary, 30m x 0.32mm x 0.50um                                                   </t>
  </si>
  <si>
    <t>227-36166-02</t>
  </si>
  <si>
    <t xml:space="preserve">Column, GC, SH-50 Capillary, 60m x 0.32mm x 0.50um                                                   </t>
  </si>
  <si>
    <t>227-36167-01</t>
  </si>
  <si>
    <t xml:space="preserve">Column, GC, SH-50 Capillary, 30m x 0.32m x 1.00um                                                    </t>
  </si>
  <si>
    <t>227-36167-02</t>
  </si>
  <si>
    <t xml:space="preserve">Column, GC, SH-50 Capillary, 60m x 0.32mm x 1.00um                                                   </t>
  </si>
  <si>
    <t>227-36168-01</t>
  </si>
  <si>
    <t xml:space="preserve">Column, GC, SH-50 Capillary, 30m x 0.53mm x 0.50um                                                   </t>
  </si>
  <si>
    <t>227-36168-02</t>
  </si>
  <si>
    <t xml:space="preserve">Column, GC, SH-50 Capillary, 60m x 0.53mm x 0.50um                                                   </t>
  </si>
  <si>
    <t>227-36169-01</t>
  </si>
  <si>
    <t xml:space="preserve">Column, GC, SH-50 Capillary, 30m x 0.53mm x 0.83um                                                   </t>
  </si>
  <si>
    <t>227-36170-01</t>
  </si>
  <si>
    <t xml:space="preserve">Column, GC, SH-50 Capillary, 30m x 0.53mm x 1.00um                                                   </t>
  </si>
  <si>
    <t>227-36170-02</t>
  </si>
  <si>
    <t xml:space="preserve">Column, GC, SH-50 Capillary, 60m x 0.53mm x 1.00um                                                   </t>
  </si>
  <si>
    <t>227-36171-01</t>
  </si>
  <si>
    <t xml:space="preserve">Column, GC, SH-50 Capillary, 60m x 0.53mm x 1.50um                                                   </t>
  </si>
  <si>
    <t>227-36172-01</t>
  </si>
  <si>
    <t xml:space="preserve">Column, GC, SH-65 Capillary, 30m x 0.25mm x 0.25um                                                   </t>
  </si>
  <si>
    <t>227-36173-01</t>
  </si>
  <si>
    <t xml:space="preserve">Column, GC, SH-65 Capillary, 30m x 0.25mm x 0.50um                                                   </t>
  </si>
  <si>
    <t>227-36174-01</t>
  </si>
  <si>
    <t xml:space="preserve">Column, GC, SH-65 Capillary, 30m x 0.25mm x 1.00um                                                   </t>
  </si>
  <si>
    <t>227-36175-01</t>
  </si>
  <si>
    <t xml:space="preserve">Column, GC, SH-65 Capillary, 30m x 0.32mm x 0.25um                                                   </t>
  </si>
  <si>
    <t>227-36176-01</t>
  </si>
  <si>
    <t xml:space="preserve">Column, GC, SH-65 Capillary, 30m x 0.32mm x 0.50um                                                   </t>
  </si>
  <si>
    <t>227-36177-01</t>
  </si>
  <si>
    <t xml:space="preserve">Column, GC, SH-65 Capillary, 30m x 0.32mm x 1.00um                                                   </t>
  </si>
  <si>
    <t>227-36178-01</t>
  </si>
  <si>
    <t xml:space="preserve">Column, GC, SH-65 Capillary, 30m x 0.53mm x 1.00um                                                   </t>
  </si>
  <si>
    <t>227-36180-01</t>
  </si>
  <si>
    <t xml:space="preserve">Column, GC, SH-200 Capillary, 30m x 0.25mm x 0.25um                                                  </t>
  </si>
  <si>
    <t>227-36180-02</t>
  </si>
  <si>
    <t xml:space="preserve">Column, GC, SH-200 Capillary, 60m x 0.25mm x 0.25um                                                  </t>
  </si>
  <si>
    <t>227-36181-01</t>
  </si>
  <si>
    <t xml:space="preserve">Column, GC, SH-200 Capillary, 30m x 0.25mm x 0.50um                                                  </t>
  </si>
  <si>
    <t>227-36181-02</t>
  </si>
  <si>
    <t xml:space="preserve">Column, GC, SH-200 Capillary, 60m x 0.25mm x 0.50um                                                  </t>
  </si>
  <si>
    <t>227-36182-01</t>
  </si>
  <si>
    <t xml:space="preserve">Column, GC, SH-200 Capillary, 60m x 0.25mm x 1.00um                                                  </t>
  </si>
  <si>
    <t>227-36183-01</t>
  </si>
  <si>
    <t xml:space="preserve">Column, GC, SH-200 Capillary, 30m x 0.32mm x 0.10um                                                  </t>
  </si>
  <si>
    <t>227-36184-01</t>
  </si>
  <si>
    <t xml:space="preserve">Column, GC, SH-200 Capillary, 30m x 0.32mm x 0.25um                                                  </t>
  </si>
  <si>
    <t>227-36184-02</t>
  </si>
  <si>
    <t xml:space="preserve">Column, GC, SH-200 Capillary, 60m x 0.32mm x 0.25um                                                  </t>
  </si>
  <si>
    <t>227-36185-01</t>
  </si>
  <si>
    <t xml:space="preserve">Column, GC, SH-200 Capillary, 30m x 0.32mm x 0.50um                                                  </t>
  </si>
  <si>
    <t>227-36185-02</t>
  </si>
  <si>
    <t xml:space="preserve">Column, GC, SH-200 Capillary, 60m x 0.32mm x 0.50um                                                  </t>
  </si>
  <si>
    <t>227-36186-01</t>
  </si>
  <si>
    <t xml:space="preserve">Column, GC, SH-200 Capillary, 30m x 0.32mm x 1.00um                                                  </t>
  </si>
  <si>
    <t>227-36186-02</t>
  </si>
  <si>
    <t xml:space="preserve">Column, GC, SH-200 Capillary, 60m x 0.32mm x 1.00um                                                  </t>
  </si>
  <si>
    <t>227-36187-01</t>
  </si>
  <si>
    <t xml:space="preserve">Column, GC, SH-200 Capillary, 30m x 0.32mm x 1.50um                                                  </t>
  </si>
  <si>
    <t>227-36187-02</t>
  </si>
  <si>
    <t xml:space="preserve">Column, GC, SH-200 Capillary, 60m x 0.32mm x 1.50um                                                  </t>
  </si>
  <si>
    <t>227-36189-01</t>
  </si>
  <si>
    <t xml:space="preserve">Column, GC, SH-200 Capillary, 30m x 0.53mm x 0.25um                                                  </t>
  </si>
  <si>
    <t>227-36190-01</t>
  </si>
  <si>
    <t xml:space="preserve">Column, GC, SH-200 Capillary, 30m x 0.53mm x 0.50um                                                  </t>
  </si>
  <si>
    <t>227-36190-02</t>
  </si>
  <si>
    <t xml:space="preserve">Column, GC, SH-200 Capillary, 60m x 0.53mm x 0.50um                                                  </t>
  </si>
  <si>
    <t>227-36191-01</t>
  </si>
  <si>
    <t xml:space="preserve">Column, GC, SH-200 Capillary, 30m x 0.53mm x 1.00um                                                  </t>
  </si>
  <si>
    <t>227-36191-02</t>
  </si>
  <si>
    <t xml:space="preserve">Column, GC, SH-200 Capillary, 60m x 0.53mm x 1.00um                                                  </t>
  </si>
  <si>
    <t>227-36192-01</t>
  </si>
  <si>
    <t xml:space="preserve">Column, GC, SH-200 Capillary, 30m x 0.53mm x 1.50um                                                  </t>
  </si>
  <si>
    <t>227-36192-02</t>
  </si>
  <si>
    <t xml:space="preserve">Column, GC, SH-200 Capillary, 60m x 0.53mm x 1.50um                                                  </t>
  </si>
  <si>
    <t>227-36193-01</t>
  </si>
  <si>
    <t xml:space="preserve">Column, GC, SH-200 Capillary, 30m x 0.53mm x 3.00um                                                  </t>
  </si>
  <si>
    <t>227-36193-02</t>
  </si>
  <si>
    <t xml:space="preserve">Column, GC, SH-200 Capillary, 60m x 0.53mm x 3.00um                                                  </t>
  </si>
  <si>
    <t>227-36194-01</t>
  </si>
  <si>
    <t xml:space="preserve">Column, GC, SH-200MS Capillary, 30m x 0.25mm x 0.10um                                                </t>
  </si>
  <si>
    <t>227-36195-01</t>
  </si>
  <si>
    <t xml:space="preserve">Column, GC, SH-200MS Capillary, 30m x 0.25mm x 0.50um                                                </t>
  </si>
  <si>
    <t>227-36196-01</t>
  </si>
  <si>
    <t xml:space="preserve">Column, GC, SH-200MS Capillary, 30m x 0.25mm x 1.00um                                                </t>
  </si>
  <si>
    <t>227-36198-01</t>
  </si>
  <si>
    <t xml:space="preserve">Column, GC, SH-200MS Capillary, 30m x 0.32mm x 0.50um                                                </t>
  </si>
  <si>
    <t>227-36199-01</t>
  </si>
  <si>
    <t xml:space="preserve">Column, GC, SH-200MS Capillary, 30m x 0.32mm x 1.00um                                                </t>
  </si>
  <si>
    <t>227-36200-01</t>
  </si>
  <si>
    <t xml:space="preserve">Column, GC, SH-200MS Capillary, 30m x 0.53mm x 0.50um                                                </t>
  </si>
  <si>
    <t>227-36201-01</t>
  </si>
  <si>
    <t xml:space="preserve">Column, GC, SH-200MS Capillary, 30m x 0.53mm x 1.00um                                                </t>
  </si>
  <si>
    <t>227-36202-01</t>
  </si>
  <si>
    <t xml:space="preserve">Column, GC, SH-200MS Capillary, 30m x 0.53mm x 1.50um                                                </t>
  </si>
  <si>
    <t>227-36203-01</t>
  </si>
  <si>
    <t xml:space="preserve">Column, GC, SH-1301 Capillary, 30m x 0.25mm x 0.50um                                                 </t>
  </si>
  <si>
    <t>227-36204-01</t>
  </si>
  <si>
    <t xml:space="preserve">Column, GC, SH-1301 Capillary, 30m x 0.25mm x 1.00um                                                 </t>
  </si>
  <si>
    <t>227-36204-02</t>
  </si>
  <si>
    <t xml:space="preserve">Column, GC, SH-1301 Capillary, 60m x 0.25mm x 1.00um                                                 </t>
  </si>
  <si>
    <t>227-36205-01</t>
  </si>
  <si>
    <t xml:space="preserve">Column, GC, SH-1301 Capillary, 60m x 0.25mm x 1.40um                                                 </t>
  </si>
  <si>
    <t>227-36206-01</t>
  </si>
  <si>
    <t xml:space="preserve">Column, GC, SH-1301 Capillary, 30m x 0.32mm x 0.25um                                                 </t>
  </si>
  <si>
    <t>227-36207-01</t>
  </si>
  <si>
    <t xml:space="preserve">Column, GC, SH-1301 Capillary, 30m x 0.32mm x 0.50um                                                 </t>
  </si>
  <si>
    <t>227-36208-01</t>
  </si>
  <si>
    <t xml:space="preserve">Column, GC, SH-1301 Capillary, 30m x 0.32mm x 1.00um                                                 </t>
  </si>
  <si>
    <t>227-36208-02</t>
  </si>
  <si>
    <t xml:space="preserve">Column, GC, SH-1301 Capillary, 60m x 0.32mm x 1.00um                                                 </t>
  </si>
  <si>
    <t>227-36209-01</t>
  </si>
  <si>
    <t xml:space="preserve">Column, GC, SH-1301 Capillary, 30m x 0.32mm x 1.50um                                                 </t>
  </si>
  <si>
    <t>227-36209-02</t>
  </si>
  <si>
    <t xml:space="preserve">Column, GC, SH-1301 Capillary, 60m x 0.32mm x 1.50um                                                 </t>
  </si>
  <si>
    <t>227-36210-01</t>
  </si>
  <si>
    <t xml:space="preserve">Column, GC, SH-1301 Capillary, 30m x 0.32mm x 1.80um                                                 </t>
  </si>
  <si>
    <t>227-36210-02</t>
  </si>
  <si>
    <t xml:space="preserve">Column, GC, SH-1301 Capillary, 60m x 0.32mm x 1.80um                                                 </t>
  </si>
  <si>
    <t>227-36211-01</t>
  </si>
  <si>
    <t xml:space="preserve">Column, GC, SH-1301 Capillary, 30m x 0.53mm x 0.25um                                                 </t>
  </si>
  <si>
    <t>227-36212-01</t>
  </si>
  <si>
    <t xml:space="preserve">Column, GC, SH-1301 Capillary, 30m x 0.53mm x 0.50um                                                 </t>
  </si>
  <si>
    <t>227-36212-02</t>
  </si>
  <si>
    <t xml:space="preserve">Column, GC, SH-1301 Capillary, 60m x 0.53mm x 0.50um                                                 </t>
  </si>
  <si>
    <t>227-36213-01</t>
  </si>
  <si>
    <t xml:space="preserve">Column, GC, SH-1301 Capillary, 30m x 0.53mm x 1.00um                                                 </t>
  </si>
  <si>
    <t>227-36213-02</t>
  </si>
  <si>
    <t xml:space="preserve">Column, GC, SH-1301 Capillary, 60m x 0.53mm x 1.00um                                                 </t>
  </si>
  <si>
    <t>227-36214-01</t>
  </si>
  <si>
    <t xml:space="preserve">Column, GC, SH-1301 Capillary, 30m x 0.53mm x 1.50um                                                 </t>
  </si>
  <si>
    <t>227-36215-01</t>
  </si>
  <si>
    <t xml:space="preserve">Column, GC, SH-624 Capillary, 60m x 0.25mm x 1.40um                                                  </t>
  </si>
  <si>
    <t>227-36216-01</t>
  </si>
  <si>
    <t xml:space="preserve">Column, GC, SH-1701 Capillary, 30m x 0.25mm x 0.10um                                                 </t>
  </si>
  <si>
    <t>227-36216-02</t>
  </si>
  <si>
    <t xml:space="preserve">Column, GC, SH-1701 Capillary, 60m x 0.25mm x 0.10um                                                 </t>
  </si>
  <si>
    <t>227-36217-01</t>
  </si>
  <si>
    <t xml:space="preserve">Column, GC, SH-1701 Capillary, 60m x 0.25mm x 0.25um                                                 </t>
  </si>
  <si>
    <t>227-36218-01</t>
  </si>
  <si>
    <t xml:space="preserve">Column, GC, SH-1701 Capillary, 60m x 0.25mm x 0.50um                                                 </t>
  </si>
  <si>
    <t>227-36219-01</t>
  </si>
  <si>
    <t xml:space="preserve">Column, GC, SH-1701 Capillary, 60m x 0.25mm x 1.00um                                                 </t>
  </si>
  <si>
    <t>227-36221-01</t>
  </si>
  <si>
    <t xml:space="preserve">Column, GC, SH-1701 Capillary, 60m x 0.32mm x 0.50um                                                 </t>
  </si>
  <si>
    <t>227-36222-01</t>
  </si>
  <si>
    <t xml:space="preserve">Column, GC, SH-1701 Capillary, 30m x 0.32mm x 1.50um                                                 </t>
  </si>
  <si>
    <t>227-36222-02</t>
  </si>
  <si>
    <t xml:space="preserve">Column, GC, SH-1701 Capillary, 60m x 0.32mm x 1.50um                                                 </t>
  </si>
  <si>
    <t>227-36223-01</t>
  </si>
  <si>
    <t xml:space="preserve">Column, GC, SH-1701 Capillary, 30m x 0.53mm x 0.10um                                                 </t>
  </si>
  <si>
    <t>227-36224-01</t>
  </si>
  <si>
    <t xml:space="preserve">Column, GC, SH-1701 Capillary, 30m x 0.53mm x 0.25um                                                 </t>
  </si>
  <si>
    <t>227-36225-01</t>
  </si>
  <si>
    <t xml:space="preserve">Column, GC, SH-1701 Capillary, 30m x 0.53mm x 0.50um                                                 </t>
  </si>
  <si>
    <t>227-36226-01</t>
  </si>
  <si>
    <t xml:space="preserve">Column, GC, SH-1701 Capillary, 60m x 0.53mm x 1.00um                                                 </t>
  </si>
  <si>
    <t>227-36227-01</t>
  </si>
  <si>
    <t xml:space="preserve">Column, GC, SH-1701 Capillary, 30m x 0.53mm x 1.50um                                                 </t>
  </si>
  <si>
    <t>227-36227-02</t>
  </si>
  <si>
    <t xml:space="preserve">Column, GC, SH-1701 Capillary, 60m x 0.53mm x 1.50um                                                 </t>
  </si>
  <si>
    <t>227-36228-01</t>
  </si>
  <si>
    <t xml:space="preserve">Column, GC, SH-1701 Capillary, 30m x 0.53mm x 3.00um                                                 </t>
  </si>
  <si>
    <t>227-36228-02</t>
  </si>
  <si>
    <t xml:space="preserve">Column, GC, SH-1701 Capillary, 60m x 0.53mm x 3.00um                                                 </t>
  </si>
  <si>
    <t>227-36229-01</t>
  </si>
  <si>
    <t xml:space="preserve">Column, GC, SH-225 Capillary, 30m x 0.25mm x 0.25um                                                  </t>
  </si>
  <si>
    <t>227-36229-02</t>
  </si>
  <si>
    <t xml:space="preserve">Column, GC, SH-225 Capillary, 60m x 0.25mm x 0.25um                                                  </t>
  </si>
  <si>
    <t>227-36230-01</t>
  </si>
  <si>
    <t xml:space="preserve">Column, GC, SH-225 Capillary, 30m x 0.25mm x 0.50um                                                  </t>
  </si>
  <si>
    <t>227-36232-01</t>
  </si>
  <si>
    <t xml:space="preserve">Column, GC, SH-225 Capillary, 30m x 0.32mm x 0.25um                                                  </t>
  </si>
  <si>
    <t>227-36233-01</t>
  </si>
  <si>
    <t xml:space="preserve">Column, GC, SH-225 Capillary, 30m x 0.32mm x 0.50um                                                  </t>
  </si>
  <si>
    <t>227-36234-01</t>
  </si>
  <si>
    <t xml:space="preserve">Column, GC, SH-225 Capillary, 30m x 0.32mm x 1.00um                                                  </t>
  </si>
  <si>
    <t>227-36234-02</t>
  </si>
  <si>
    <t xml:space="preserve">Column, GC, SH-225 Capillary, 60m x 0.32mm x 1.00um                                                  </t>
  </si>
  <si>
    <t>227-36235-01</t>
  </si>
  <si>
    <t xml:space="preserve">Column, GC, SH-225 Capillary, 30m x 0.53mm x 0.25um                                                  </t>
  </si>
  <si>
    <t>227-36236-01</t>
  </si>
  <si>
    <t xml:space="preserve">Column, GC, SH-225 Capillary, 30m x 0.53mm x 0.50um                                                  </t>
  </si>
  <si>
    <t>227-36237-01</t>
  </si>
  <si>
    <t xml:space="preserve">Column, GC, SH-225 Capillary, 30m x 0.53mm x 1.00um                                                  </t>
  </si>
  <si>
    <t>227-36238-01</t>
  </si>
  <si>
    <t xml:space="preserve">Column, GC, SH-2230 Capillary, 30m x 0.25mm x 0.10um                                                 </t>
  </si>
  <si>
    <t>227-36238-02</t>
  </si>
  <si>
    <t xml:space="preserve">Column, GC, SH-2230 Capillary, 60m x 0.25mm x 0.10um                                                 </t>
  </si>
  <si>
    <t>227-36239-01</t>
  </si>
  <si>
    <t xml:space="preserve">Column, GC, SH-2230 Capillary, 30m x 0.25mm x 0.20um                                                 </t>
  </si>
  <si>
    <t>227-36239-02</t>
  </si>
  <si>
    <t xml:space="preserve">Column, GC, SH-2230 Capillary, 60m x 0.25mm x 0.20um                                                 </t>
  </si>
  <si>
    <t>227-36241-01</t>
  </si>
  <si>
    <t xml:space="preserve">Column, GC, SH-2230 Capillary, 30m x 0.32mm x 0.20um                                                 </t>
  </si>
  <si>
    <t>227-36241-02</t>
  </si>
  <si>
    <t xml:space="preserve">Column, GC, SH-2230 Capillary, 60m x 0.32mm x 0.20um                                                 </t>
  </si>
  <si>
    <t>227-36243-01</t>
  </si>
  <si>
    <t xml:space="preserve">Column, GC, SH-2230 Capillary, 30m x 0.53mm x 0.20um                                                 </t>
  </si>
  <si>
    <t>227-36244-01</t>
  </si>
  <si>
    <t xml:space="preserve">Column, GC, SH-Wax Capillary, 30m x 0.53mm x 0.25um                                                  </t>
  </si>
  <si>
    <t>227-36245-01</t>
  </si>
  <si>
    <t xml:space="preserve">Column, GC, SH-Wax Capillary, 60m x 0.53mm x 0.50um                                                  </t>
  </si>
  <si>
    <t>227-36246-01</t>
  </si>
  <si>
    <t xml:space="preserve">Column, GC, SH-PolarWax Capillary, 30m x 0.25mm x 0.10um                                             </t>
  </si>
  <si>
    <t>227-36246-02</t>
  </si>
  <si>
    <t xml:space="preserve">Column, GC, SH-PolarWax Capillary, 60m x 0.25mm x 0.10um                                             </t>
  </si>
  <si>
    <t>227-36247-01</t>
  </si>
  <si>
    <t xml:space="preserve">Column, GC, SH-PolarWax Capillary, 50m x 0.25mm x 0.25um                                             </t>
  </si>
  <si>
    <t>227-36247-02</t>
  </si>
  <si>
    <t xml:space="preserve">Column, GC, SH-PolarWax Capillary, 60m x 0.25mm x 0.25um                                             </t>
  </si>
  <si>
    <t>227-36248-01</t>
  </si>
  <si>
    <t xml:space="preserve">Column, GC, SH-PolarWax Capillary, 30m x 0.25mm x 0.50um                                             </t>
  </si>
  <si>
    <t>227-36248-02</t>
  </si>
  <si>
    <t xml:space="preserve">Column, GC, SH-PolarWax Capillary, 60m x 0.25mm x 0.50um                                             </t>
  </si>
  <si>
    <t>227-36249-01</t>
  </si>
  <si>
    <t xml:space="preserve">Column, GC, SH-PolarWax Capillary, 30m x 0.32mm x 0.10um                                             </t>
  </si>
  <si>
    <t>227-36250-01</t>
  </si>
  <si>
    <t xml:space="preserve">Column, GC, SH-PolarWax Capillary, 60m x 0.32mm x 0.25um                                             </t>
  </si>
  <si>
    <t>227-36251-01</t>
  </si>
  <si>
    <t xml:space="preserve">Column, GC, SH-PolarWax Capillary, 30m x 0.32mm x 0.50um                                             </t>
  </si>
  <si>
    <t>227-36252-01</t>
  </si>
  <si>
    <t xml:space="preserve">Column, GC, SH-PolarWax Capillary, 30m x 0.32mm x 1.00um                                             </t>
  </si>
  <si>
    <t>227-36252-02</t>
  </si>
  <si>
    <t xml:space="preserve">Column, GC, SH-PolarWax Capillary, 60m x 0.32mm x 1.00um                                             </t>
  </si>
  <si>
    <t>227-36253-01</t>
  </si>
  <si>
    <t xml:space="preserve">Column, GC, SH-PolarWax Capillary, 30m x 0.53mm x 0.10um                                             </t>
  </si>
  <si>
    <t>227-36254-01</t>
  </si>
  <si>
    <t xml:space="preserve">Column, GC, SH-PolarWax Capillary, 30m x 0.53mm x 0.25um                                             </t>
  </si>
  <si>
    <t>227-36254-02</t>
  </si>
  <si>
    <t xml:space="preserve">Column, GC, SH-PolarWax Capillary, 60m x 0.53mm x 0.25um                                             </t>
  </si>
  <si>
    <t>227-36255-01</t>
  </si>
  <si>
    <t xml:space="preserve">Column, GC, SH-PolarWax Capillary, 30m x 0.53mm x 0.50um                                             </t>
  </si>
  <si>
    <t>227-36255-02</t>
  </si>
  <si>
    <t xml:space="preserve">Column, GC, SH-PolarWax Capillary, 60m x 0.53mm x 0.50um                                             </t>
  </si>
  <si>
    <t>227-36256-01</t>
  </si>
  <si>
    <t xml:space="preserve">Column, GC, SH-PolarWax Capillary, 60m x 0.53mm x 1.00um                                             </t>
  </si>
  <si>
    <t>227-36257-01</t>
  </si>
  <si>
    <t xml:space="preserve">Column, GC, SH-PolarWax Capillary, 30m x 0.53mm x 1.50um                                             </t>
  </si>
  <si>
    <t>227-36257-02</t>
  </si>
  <si>
    <t xml:space="preserve">Column, GC, SH-PolarWax Capillary, 60m x 0.53mm x 1.50um                                             </t>
  </si>
  <si>
    <t>227-36258-01</t>
  </si>
  <si>
    <t xml:space="preserve">Column, GC, SH-PolarWax Capillary, 30m x 0.53mm x 2.00um                                             </t>
  </si>
  <si>
    <t>227-36259-01</t>
  </si>
  <si>
    <t xml:space="preserve">Column, GC, SH-624 Capillary, 20m x 0.18mm x 1.00um                                                  </t>
  </si>
  <si>
    <t>227-36260-01</t>
  </si>
  <si>
    <t xml:space="preserve">Column, GC, SH-BAC PLUS 1 Capillary, 30m x 0.32mm x 1.80um                                           </t>
  </si>
  <si>
    <t>227-36261-01</t>
  </si>
  <si>
    <t xml:space="preserve">Column, GC, SH-BAC PLUS 1 Capillary, 30m x 0.53mm x 3.00um                                           </t>
  </si>
  <si>
    <t>227-36262-01</t>
  </si>
  <si>
    <t xml:space="preserve">Column, GC, SH-BAC2 Capillary, 30m x 0.32mm x 1.20um                                                 </t>
  </si>
  <si>
    <t>227-36263-01</t>
  </si>
  <si>
    <t xml:space="preserve">Column, GC, SH-BAC PLUS 2 Capillary, 30m x 0.32mm x 0.60um                                           </t>
  </si>
  <si>
    <t>227-36264-01</t>
  </si>
  <si>
    <t xml:space="preserve">Column, GC, SH-BAC PLUS 2 Capillary, 30m x 0.53mm x 1.00um                                           </t>
  </si>
  <si>
    <t>227-36265-01</t>
  </si>
  <si>
    <t xml:space="preserve">Column, GC, SH-1614 Capillary, 15m x 0.25mm x 0.10um                                                 </t>
  </si>
  <si>
    <t>227-36265-02</t>
  </si>
  <si>
    <t xml:space="preserve">Column, GC, SH-1614 Capillary, 30m x 0.25mm x 0.10um                                                 </t>
  </si>
  <si>
    <t>227-36266-01</t>
  </si>
  <si>
    <t xml:space="preserve">Column, GC, SH-CLP Capillary, 30m x 0.32mm x 0.32um                                                  </t>
  </si>
  <si>
    <t>227-36267-01</t>
  </si>
  <si>
    <t xml:space="preserve">Column, GC, SH-CLPII Capillary, 30m x 0.32mm x 0.25um                                                </t>
  </si>
  <si>
    <t>227-36268-01</t>
  </si>
  <si>
    <t xml:space="preserve">Column, GC, SH-VMS Capillary, 30m x 0.25mm x 1.40um                                                  </t>
  </si>
  <si>
    <t>227-36268-02</t>
  </si>
  <si>
    <t xml:space="preserve">Column, GC, SH-VMS Capillary, 60m x 0.25mm x 1.40um                                                  </t>
  </si>
  <si>
    <t>227-36269-01</t>
  </si>
  <si>
    <t xml:space="preserve">Column, GC, SH-VMS Capillary, 30m x 0.32 mm x 1.80um                                                 </t>
  </si>
  <si>
    <t>227-36269-02</t>
  </si>
  <si>
    <t xml:space="preserve">Column, GC, SH-VMS Capillary, 60m x 0.32mm x 1.80um                                                  </t>
  </si>
  <si>
    <t>227-36270-01</t>
  </si>
  <si>
    <t xml:space="preserve">Column, GC, SH-FAME Capillary, 30m x 0.32mm x 0.25um                                                 </t>
  </si>
  <si>
    <t>227-36271-01</t>
  </si>
  <si>
    <t xml:space="preserve">Column, GC, SH-PolarD Capillary, 30m x 0.25mm x 0.10um                                               </t>
  </si>
  <si>
    <t>227-36272-01</t>
  </si>
  <si>
    <t xml:space="preserve">Column, GC, SH-PolarD Capillary, 60m x 0.25mm x 0.25um                                               </t>
  </si>
  <si>
    <t>227-36273-01</t>
  </si>
  <si>
    <t xml:space="preserve">Column, GC, SH-PolarD Capillary, 30m x 0.25mm x 0.50um                                               </t>
  </si>
  <si>
    <t>227-36273-02</t>
  </si>
  <si>
    <t xml:space="preserve">Column, GC, SH-PolarD Capillary, 60m x 0.25mm x 0.50um                                               </t>
  </si>
  <si>
    <t>227-36274-01</t>
  </si>
  <si>
    <t xml:space="preserve">Column, GC, SH-PolarD Capillary, 30m x 0.32mm x 0.10um                                               </t>
  </si>
  <si>
    <t>227-36275-01</t>
  </si>
  <si>
    <t xml:space="preserve">Column, GC, SH-PolarD Capillary, 60m x 0.32mm x 0.25um                                               </t>
  </si>
  <si>
    <t>227-36276-01</t>
  </si>
  <si>
    <t xml:space="preserve">Column, GC, SH-PolarD Capillary, 60m x 0.32mm x 0.50um                                               </t>
  </si>
  <si>
    <t>227-36277-01</t>
  </si>
  <si>
    <t xml:space="preserve">Column, GC, SH-PolarD Capillary, 30m x 0.32mm x 1.00um                                               </t>
  </si>
  <si>
    <t>227-36277-02</t>
  </si>
  <si>
    <t xml:space="preserve">Column, GC, SH-PolarD Capillary, 60m x 0.32mm x 1.00um                                               </t>
  </si>
  <si>
    <t>227-36278-01</t>
  </si>
  <si>
    <t xml:space="preserve">Column, GC, SH-PolarD Capillary, 30m x 0.53mm x 0.25um                                               </t>
  </si>
  <si>
    <t>227-36278-02</t>
  </si>
  <si>
    <t xml:space="preserve">Column, GC, SH-PolarD Capillary, 60m x 0.53mm x 0.25um                                               </t>
  </si>
  <si>
    <t>227-36279-01</t>
  </si>
  <si>
    <t xml:space="preserve">Column, GC, SH-PolarD Capillary, 30m x 0.53mm x 0.50um                                               </t>
  </si>
  <si>
    <t>227-36279-02</t>
  </si>
  <si>
    <t xml:space="preserve">Column, GC, SH-PolarD Capillary, 60m x 0.53mm x 0.50um                                               </t>
  </si>
  <si>
    <t>227-36280-01</t>
  </si>
  <si>
    <t xml:space="preserve">Column, GC, SH-PolarD Capillary, 30m x 0.53mm x 1.00um                                               </t>
  </si>
  <si>
    <t>227-36280-02</t>
  </si>
  <si>
    <t xml:space="preserve">Column, GC, SH-PolarD Capillary, 60m x 0.53mm x 1.00um                                               </t>
  </si>
  <si>
    <t>227-36281-01</t>
  </si>
  <si>
    <t xml:space="preserve">Column, GC, SH-PolarD Capillary, 30m x 0.53mm x 1.50um                                               </t>
  </si>
  <si>
    <t>227-36281-02</t>
  </si>
  <si>
    <t xml:space="preserve">Column, GC, SH-PolarD Capillary, 60m x 0.53mm x 1.50um                                               </t>
  </si>
  <si>
    <t>227-36282-01</t>
  </si>
  <si>
    <t xml:space="preserve">Column, GC, SH-5 Amine Capillary, 30m x 0.25mm x 0.25um                                              </t>
  </si>
  <si>
    <t>227-36283-01</t>
  </si>
  <si>
    <t xml:space="preserve">Column, GC, SH-5 Amine Capillary, 30m x 0.25mm x 0.50um                                              </t>
  </si>
  <si>
    <t>227-36284-01</t>
  </si>
  <si>
    <t xml:space="preserve">Column, GC, SH-5 Amine Capillary, 30m x 0.25mm x 1.00um                                              </t>
  </si>
  <si>
    <t>227-36285-01</t>
  </si>
  <si>
    <t xml:space="preserve">Column, GC, SH-5 Amine Capillary, 30m x 0.32mm x 1.50um                                              </t>
  </si>
  <si>
    <t>227-36286-01</t>
  </si>
  <si>
    <t xml:space="preserve">Column, GC, SH-5 Amine Capillary, 30m x 0.53mm x 1.00um                                              </t>
  </si>
  <si>
    <t>227-36287-01</t>
  </si>
  <si>
    <t xml:space="preserve">Column, GC, SH-5 Amine Capillary, 30m x 0.53mm x 3.00um                                              </t>
  </si>
  <si>
    <t>227-36288-01</t>
  </si>
  <si>
    <t xml:space="preserve">Column, GC, SH-35 Amine Capillary, 30m x 0.25mm x 0.50um                                             </t>
  </si>
  <si>
    <t>227-36289-01</t>
  </si>
  <si>
    <t xml:space="preserve">Column, GC, SH-35 Amine Capillary, 30m x 0.25mm x 1.00um                                             </t>
  </si>
  <si>
    <t>227-36290-01</t>
  </si>
  <si>
    <t xml:space="preserve">Column, GC, SH-35 Amine Capillary, 30m x 0.32mm x 1.00um                                             </t>
  </si>
  <si>
    <t>227-36291-01</t>
  </si>
  <si>
    <t xml:space="preserve">Column, GC, SH-35 Amine Capillary, 30m x 0.32mm x 1.50um                                             </t>
  </si>
  <si>
    <t>227-36292-01</t>
  </si>
  <si>
    <t xml:space="preserve">Column, GC, SH-35 Amine Capillary, 30m x 0.53mm x 1.00um                                             </t>
  </si>
  <si>
    <t>227-36293-01</t>
  </si>
  <si>
    <t xml:space="preserve">Column, GC, SH-35 Amine Capillary, 30m x 0.53mm x 3.00um                                             </t>
  </si>
  <si>
    <t>227-36294-01</t>
  </si>
  <si>
    <t xml:space="preserve">Column, GC, SH-PolarX Capillary, 30m x 0.25mm x 0.25um                                               </t>
  </si>
  <si>
    <t>227-36295-01</t>
  </si>
  <si>
    <t xml:space="preserve">Column, GC, SH-PolarX Capillary, 30m x 0.25mm x 0.50um                                               </t>
  </si>
  <si>
    <t>227-36296-01</t>
  </si>
  <si>
    <t xml:space="preserve">Column, GC, SH-PolarX Capillary, 30m x 0.32mm x 0.25um                                               </t>
  </si>
  <si>
    <t>227-36296-02</t>
  </si>
  <si>
    <t xml:space="preserve">Column, GC, SH-PolarX Capillary, 60m x 0.32mm x 0.25um                                               </t>
  </si>
  <si>
    <t>227-36297-01</t>
  </si>
  <si>
    <t xml:space="preserve">Column, GC, SH-PolarX Capillary, 30m x 0.32mm x 0.50um                                               </t>
  </si>
  <si>
    <t>227-36298-01</t>
  </si>
  <si>
    <t xml:space="preserve">Column, GC, SH-PolarX Capillary, 30m x 0.32mm x 1.00um                                               </t>
  </si>
  <si>
    <t>227-36298-02</t>
  </si>
  <si>
    <t xml:space="preserve">Column, GC, SH-PolarX Capillary, 60m x 0.32mm x 1.00um                                               </t>
  </si>
  <si>
    <t>227-36299-01</t>
  </si>
  <si>
    <t xml:space="preserve">Column, GC, SH-PolarX Capillary, 30m x 0.53mm x 0.50um                                               </t>
  </si>
  <si>
    <t>227-36300-01</t>
  </si>
  <si>
    <t xml:space="preserve">Column, GC, SH-PolarX Capillary, 30m x 0.53mm x 1.00um                                               </t>
  </si>
  <si>
    <t>227-36300-02</t>
  </si>
  <si>
    <t xml:space="preserve">Column, GC, SH-PolarX Capillary, 60m x 0.53mm x 1.00um                                               </t>
  </si>
  <si>
    <t>227-36301-01</t>
  </si>
  <si>
    <t xml:space="preserve">Column, GC, SH-Alumina BOND/Na2SO4 Capillary, 50m x 0.53mm x 10um                                    </t>
  </si>
  <si>
    <t>227-36302-01</t>
  </si>
  <si>
    <t xml:space="preserve">Column, GC, SH-U-BOND PLOT, 30m x 0.53mm x 20um                                                      </t>
  </si>
  <si>
    <t>227-36303-01</t>
  </si>
  <si>
    <t xml:space="preserve">Column, GC, SH-I Guard, 5m x 0.25mm                                                                  </t>
  </si>
  <si>
    <t>227-36304-01</t>
  </si>
  <si>
    <t xml:space="preserve">Column, GC, SH-I Guard, 10m x 0.25mm                                                                 </t>
  </si>
  <si>
    <t>227-36305-01</t>
  </si>
  <si>
    <t xml:space="preserve">Column, GC, SH-I Guard, 5m x 0.32mm                                                                  </t>
  </si>
  <si>
    <t>227-36305-02</t>
  </si>
  <si>
    <t xml:space="preserve">Column, GC, SH-PolarWax Capillary, 30m x 0.25mm x 0.25um                                             </t>
  </si>
  <si>
    <t>227-36306-01</t>
  </si>
  <si>
    <t xml:space="preserve">Column, GC, SH-I Guard, 10m x 0.32mm                                                                 </t>
  </si>
  <si>
    <t>227-36307-01</t>
  </si>
  <si>
    <t xml:space="preserve">Column, GC, SH-I Guard, 5m x 0.53mm                                                                  </t>
  </si>
  <si>
    <t>227-36308-01</t>
  </si>
  <si>
    <t xml:space="preserve">Column, GC, SH-I Guard, 10m x 0.53mm                                                                 </t>
  </si>
  <si>
    <t>227-36309-01</t>
  </si>
  <si>
    <t xml:space="preserve">Column, GC, SH-I-XLB Capillary, 20m x 0.18mm x 0.18um                                                </t>
  </si>
  <si>
    <t>227-36310-01</t>
  </si>
  <si>
    <t xml:space="preserve">Column, GC, SH-PCB Capillary, 60m x 0.25mm x 0.25um                                                  </t>
  </si>
  <si>
    <t>227-36311-01</t>
  </si>
  <si>
    <t xml:space="preserve">Column, GC, SH-2560 Capillary, 105m x 0.25mm x 0.20um w/5m Integrated Guard                          </t>
  </si>
  <si>
    <t>227-36312-01</t>
  </si>
  <si>
    <t xml:space="preserve">Column, GC, SH-5 Capillary, 15m x 0.32mm x 0.10um                                                    </t>
  </si>
  <si>
    <t>227-36313-01</t>
  </si>
  <si>
    <t xml:space="preserve">Column, GC, SH-5 Capillary, 15m x 0.25mm x 0.25um                                                    </t>
  </si>
  <si>
    <t>227-36314-01</t>
  </si>
  <si>
    <t xml:space="preserve">Column, GC, SH-5 Capillary, 15m x 0.53mm x 0.25um                                                    </t>
  </si>
  <si>
    <t>227-36315-01</t>
  </si>
  <si>
    <t xml:space="preserve">Column, GC, SH-MetalX Biodiesel TG, 14m x 0.53mm x 0.16um                                            </t>
  </si>
  <si>
    <t>227-36316-01</t>
  </si>
  <si>
    <t xml:space="preserve">Column, GC, SH-Alumina BOND/Na2SO4, 30m x 0.53mm x 10um                                              </t>
  </si>
  <si>
    <t>227-36317-01</t>
  </si>
  <si>
    <t xml:space="preserve">Column, GC, SH-I-5Sil MS Capillary, 10m x 0.10mm x 0.10um                                            </t>
  </si>
  <si>
    <t>227-36318-01</t>
  </si>
  <si>
    <t xml:space="preserve">Column, GC, SH-MetalX-1 Capillary, 15m x 0.10mm x 0.25um                                             </t>
  </si>
  <si>
    <t>227-36319-01</t>
  </si>
  <si>
    <t xml:space="preserve">Column, GC, SH-MetalX Siltek Guard, 0.53mm x 10um                                                    </t>
  </si>
  <si>
    <t>227-36321-02</t>
  </si>
  <si>
    <t xml:space="preserve">Column, GC, SH-PolarD Capillary, 30m x 0.32mm x 0.25um                                               </t>
  </si>
  <si>
    <t>227-36322-02</t>
  </si>
  <si>
    <t xml:space="preserve">Column, GC, SH-PolarD Capillary, 30m x 0.32mm x 0.50um                                               </t>
  </si>
  <si>
    <t>227-36329-01</t>
  </si>
  <si>
    <t xml:space="preserve">Column, GC, SH-25 Capillary, 60m x 0.32mm x 1.49um                                                   </t>
  </si>
  <si>
    <t>227-36330-01</t>
  </si>
  <si>
    <t xml:space="preserve">Column, GC, SH-1 Capillary, 20m x 0.10mm x 0.40um                                                    </t>
  </si>
  <si>
    <t>227-36331-01</t>
  </si>
  <si>
    <t xml:space="preserve">Column, GC, SH-VRX Capillary, 25m x 0.10mm x 0.50um                                                  </t>
  </si>
  <si>
    <t>227-36332-01</t>
  </si>
  <si>
    <t xml:space="preserve">Column, GC, SH-624 Capillary, 20m x 0.10mm x 0.50um                                                  </t>
  </si>
  <si>
    <t>227-36332-02</t>
  </si>
  <si>
    <t xml:space="preserve">Column, GC, SH-5 Amine Capillary, 30m x 0.32mm x 1.00um                                              </t>
  </si>
  <si>
    <t>227-36336-01</t>
  </si>
  <si>
    <t xml:space="preserve">Column, GC, SH-MetalX-1701 Capillary, 15m x 0.53mm x 1.00um                                          </t>
  </si>
  <si>
    <t>227-36342-01</t>
  </si>
  <si>
    <t xml:space="preserve">Column, GC, SH-I-5MS Capillary, 10m x 0.10mm x 0.10um                                                </t>
  </si>
  <si>
    <t>227-36343-01</t>
  </si>
  <si>
    <t xml:space="preserve">Column, GC, SH-Wax Capillary, 10m x 0.10mm x 0.10um                                                  </t>
  </si>
  <si>
    <t>227-36344-01</t>
  </si>
  <si>
    <t xml:space="preserve">Column, GC, SH-MetalX-1HT SimDist Capillary, 5m x 0.53mm x 0.10um                                    </t>
  </si>
  <si>
    <t>227-36412-01</t>
  </si>
  <si>
    <t xml:space="preserve">Column, GC, SH-VMS Capillary, 20m x 0.18mm x 1.00um                                                  </t>
  </si>
  <si>
    <t>227-36611-02</t>
  </si>
  <si>
    <t xml:space="preserve">Column, GC, SH-Msieve 5A PLOT, 30m x 0.32mm x 30um                                                   </t>
  </si>
  <si>
    <t>227-36800-01</t>
  </si>
  <si>
    <t xml:space="preserve">Column, GC, SH-Particle Trap for 0.32mm ID PLOT, 2.5m x 0.32mm                                       </t>
  </si>
  <si>
    <t>227-36800-02</t>
  </si>
  <si>
    <t xml:space="preserve">Column, GC, SH-Particle Trap for 0.53mm ID PLOT, 2.5m x 0.53mm                                       </t>
  </si>
  <si>
    <t>227-37002-01</t>
  </si>
  <si>
    <t xml:space="preserve">Gas Filter Kit for GC-ECD, 2 positions                                                               </t>
  </si>
  <si>
    <t>227-37031-01</t>
  </si>
  <si>
    <t xml:space="preserve">Ring Nut, for Gas filters                                                                            </t>
  </si>
  <si>
    <t>227-37031-02</t>
  </si>
  <si>
    <t xml:space="preserve">O-ring for base plate, Gas Filters                                                                   </t>
  </si>
  <si>
    <t>227-37031-04</t>
  </si>
  <si>
    <t xml:space="preserve">Flush Cap (replacement)                                                                              </t>
  </si>
  <si>
    <t>227-37032-01</t>
  </si>
  <si>
    <t xml:space="preserve">M type connector set                                                                                 </t>
  </si>
  <si>
    <t>227-37032-02</t>
  </si>
  <si>
    <t xml:space="preserve">1/8-in Type Connector Set for  Gas Filter Base Plate                                                 </t>
  </si>
  <si>
    <t>227-37034-01</t>
  </si>
  <si>
    <t xml:space="preserve">Safety Coated Super Clean Gas Filter Kit for FID Makeup Gas, 1 Position                              </t>
  </si>
  <si>
    <t>227-37034-02</t>
  </si>
  <si>
    <t xml:space="preserve">Safety Coated Super Clean Gas Filter Kit for Carrier Gas, 1 Position                                 </t>
  </si>
  <si>
    <t>227-37035-01</t>
  </si>
  <si>
    <t xml:space="preserve">Safety Coated Super Clean Gas Filter Kit for GC-ECD, 2 Position                                      </t>
  </si>
  <si>
    <t>227-37036-01</t>
  </si>
  <si>
    <t xml:space="preserve">Safety Coated Super Clean Gas Filter Kit for GC-FID/FPD/FTD, 3 Position                              </t>
  </si>
  <si>
    <t>227-37036-02</t>
  </si>
  <si>
    <t xml:space="preserve">Safety Coated Super Clean Gas Filter Kit for Compressed Air, 3 Position                              </t>
  </si>
  <si>
    <t>227-37037-01</t>
  </si>
  <si>
    <t xml:space="preserve">Replacement Filter for Carrier Gas, Safety Coated                                                    </t>
  </si>
  <si>
    <t>227-37037-02</t>
  </si>
  <si>
    <t xml:space="preserve">Replacement Filter for H2 and Air, Safety Coated                                                     </t>
  </si>
  <si>
    <t>227-37037-04</t>
  </si>
  <si>
    <t xml:space="preserve">Replacement Filter for ECD gas, Safety Coated                                                        </t>
  </si>
  <si>
    <t>227-37037-05</t>
  </si>
  <si>
    <t xml:space="preserve">Replacement Filter for He Carrier Gas, Safety Coated                                                 </t>
  </si>
  <si>
    <t>227-37038-01</t>
  </si>
  <si>
    <t xml:space="preserve">Replacement Gas Filter Bundle of 3 for GC-FID/FPD, Safety Coated                                     </t>
  </si>
  <si>
    <t>227-37039-01</t>
  </si>
  <si>
    <t xml:space="preserve">Replacement Gas Filter Bundle of 2 for GC-ECD, Safety Coated                                         </t>
  </si>
  <si>
    <t>228-00041-84</t>
  </si>
  <si>
    <t xml:space="preserve">FERRULE FRONT 1.6FF,3/PK,LC.                                                                         </t>
  </si>
  <si>
    <t>228-00051-84</t>
  </si>
  <si>
    <t xml:space="preserve">FERRULE BLACK 1.6BF,3/PK,LC.                                                                         </t>
  </si>
  <si>
    <t>228-00090-84</t>
  </si>
  <si>
    <t xml:space="preserve">FERRULE,PTFE FRONT 1.6FFT,5/PK,LC.                                                                 </t>
  </si>
  <si>
    <t>228-00091-84</t>
  </si>
  <si>
    <t xml:space="preserve">FERRULE,PTFE BACK 1.6FFT,5/PK,LC.                                                                  </t>
  </si>
  <si>
    <t>228-00802-91</t>
  </si>
  <si>
    <t xml:space="preserve">Column, LC, GUARD ISC-07 NA TYPE,LC-                                                                 </t>
  </si>
  <si>
    <t>228-00807-91</t>
  </si>
  <si>
    <t xml:space="preserve">Column, LC, SHIM-PACK CLC-SIL 6mm x 15cm                                                             </t>
  </si>
  <si>
    <t>228-00808-91</t>
  </si>
  <si>
    <t xml:space="preserve">Column, LC, SHIM-PACK CLC ODS 6.0mm x 15cm,LC-6A                                                     </t>
  </si>
  <si>
    <t>228-00808-92</t>
  </si>
  <si>
    <t xml:space="preserve">Column, LC, CLC-ODS/H LC HOPSSYS,LC                                                                  </t>
  </si>
  <si>
    <t>228-00811-91</t>
  </si>
  <si>
    <t xml:space="preserve">Column, LC, SHIM-PACK CLC-CN 15X6.0                                                                  </t>
  </si>
  <si>
    <t>228-00812-91</t>
  </si>
  <si>
    <t xml:space="preserve">Column, LC, SHIM-PACK CLC-PHENYL                                                                     </t>
  </si>
  <si>
    <t>228-00814-91</t>
  </si>
  <si>
    <t xml:space="preserve">Shim-pack PREP-SIL 15um, 20 x 250mm                                                                  </t>
  </si>
  <si>
    <t>228-00815-91</t>
  </si>
  <si>
    <t xml:space="preserve">Columns, LC, Shim-pack Prep-ODS, 15µm, 250 x 20mm                                                    </t>
  </si>
  <si>
    <t>228-00821-91</t>
  </si>
  <si>
    <t xml:space="preserve">Column, LC, Shim-Pack Amino-Li Guard for Amino Acid Analysis                                         </t>
  </si>
  <si>
    <t>228-07730-93</t>
  </si>
  <si>
    <t xml:space="preserve">Column, LC, SHIM-PACK SCR-101H(30cmX7.9MM) ,LC                                                       </t>
  </si>
  <si>
    <t>228-09028-00</t>
  </si>
  <si>
    <t xml:space="preserve">SPACER,A O-RING,LC-6AD.                                                                              </t>
  </si>
  <si>
    <t>228-09029-00</t>
  </si>
  <si>
    <t xml:space="preserve">SPACER,B O-RING,LC-6AD.                                                                              </t>
  </si>
  <si>
    <t>228-09053-91</t>
  </si>
  <si>
    <t xml:space="preserve">VALVE,CHECK IN ASSY,LC-4A.                                                                           </t>
  </si>
  <si>
    <t>228-09054-91</t>
  </si>
  <si>
    <t xml:space="preserve">VALVE,CHECK, OUTLET,LC-4A.                                                                           </t>
  </si>
  <si>
    <t>228-09054-93</t>
  </si>
  <si>
    <t xml:space="preserve">Outlet Check Valve, LC-6/8A/10AS/LC-6AD/LC-20AR                                                      </t>
  </si>
  <si>
    <t>228-09054-94</t>
  </si>
  <si>
    <t xml:space="preserve">VALVE,CHECK, OUT ASSY,LC-7A.                                                                         </t>
  </si>
  <si>
    <t>228-09619-93</t>
  </si>
  <si>
    <t xml:space="preserve">Column, LC, GUARD SHIM-PACK SCR-101H,LC                                                              </t>
  </si>
  <si>
    <t>228-09700-91</t>
  </si>
  <si>
    <t xml:space="preserve">Column, LC, SHIM-PACK ISC-05/S0504                                                                   </t>
  </si>
  <si>
    <t>228-10413-00</t>
  </si>
  <si>
    <t xml:space="preserve">INSTRUCTION MANUAL,SIL-6A.                                                                           </t>
  </si>
  <si>
    <t>228-10415-00</t>
  </si>
  <si>
    <t xml:space="preserve">INSTRUCTION MANUAL,SCL-6AI.                                                                          </t>
  </si>
  <si>
    <t>228-10432-00</t>
  </si>
  <si>
    <t xml:space="preserve">INSTRUCTION-NEW TYPE MANUAL,LC.                                                                      </t>
  </si>
  <si>
    <t>228-10536-00</t>
  </si>
  <si>
    <t xml:space="preserve">INSTRUCTION MANUAL,SIL-8A.                                                                           </t>
  </si>
  <si>
    <t>228-10545-00</t>
  </si>
  <si>
    <t xml:space="preserve">Instruction Manual, LC-8A.                                                                           </t>
  </si>
  <si>
    <t>228-10576-00</t>
  </si>
  <si>
    <t xml:space="preserve">INSTRUCTION MANUAL,JPN/ENG,FCV-130BL.                                                                </t>
  </si>
  <si>
    <t>228-10614-00</t>
  </si>
  <si>
    <t xml:space="preserve">Operation Summary, LC7A/6AD.                                                                         </t>
  </si>
  <si>
    <t>228-10682-00</t>
  </si>
  <si>
    <t xml:space="preserve">Instruction Manual, LC-6AD.                                                                          </t>
  </si>
  <si>
    <t>228-10700-00</t>
  </si>
  <si>
    <t xml:space="preserve">MANUAL,INSTRUCTION,SPD-M6A ENGLISH.                                                                  </t>
  </si>
  <si>
    <t>228-10736-00</t>
  </si>
  <si>
    <t xml:space="preserve">MANUAL,JAPANESE,SIL-10A.                                                                             </t>
  </si>
  <si>
    <t>228-10739-00</t>
  </si>
  <si>
    <t xml:space="preserve">INSTRUCTION MANUAL,FRC-10A.                                                                          </t>
  </si>
  <si>
    <t>228-10743-00</t>
  </si>
  <si>
    <t xml:space="preserve">INSTRUCTION MANUAL,LC-10AD.                                                                          </t>
  </si>
  <si>
    <t>228-10750-00</t>
  </si>
  <si>
    <t xml:space="preserve">MANUAL,JAPANESE SCL-10A.                                                                             </t>
  </si>
  <si>
    <t>228-10771-00</t>
  </si>
  <si>
    <t xml:space="preserve">FD, MIXER SUS MANUAL,LC-10A.                                                                         </t>
  </si>
  <si>
    <t>228-10783-00</t>
  </si>
  <si>
    <t xml:space="preserve">MANUAL,LC-10AS.                                                                                      </t>
  </si>
  <si>
    <t>228-10820-00</t>
  </si>
  <si>
    <t xml:space="preserve">SERVICE MANUAL,PUMP,LC-4A.                                                                           </t>
  </si>
  <si>
    <t>228-10822-00</t>
  </si>
  <si>
    <t xml:space="preserve">MANUAL,SERVICE, CONTROLLER LC-4A ENGLISH.                                                            </t>
  </si>
  <si>
    <t>228-10828-00</t>
  </si>
  <si>
    <t xml:space="preserve">MANUAL,SERVICE,SPD-M1A.                                                                              </t>
  </si>
  <si>
    <t>228-10840-00</t>
  </si>
  <si>
    <t xml:space="preserve">MANUAL,SERVICE,SCL-6A  (ENGLISH).                                                                    </t>
  </si>
  <si>
    <t>228-10842-00</t>
  </si>
  <si>
    <t xml:space="preserve">MANUAL,SERVICE,FCV-3AL.                                                                              </t>
  </si>
  <si>
    <t>228-10868-00</t>
  </si>
  <si>
    <t xml:space="preserve">MANUAL,SERVICE,SCL-8A  (ENGLISH).                                                                    </t>
  </si>
  <si>
    <t>228-10897-00</t>
  </si>
  <si>
    <t xml:space="preserve">MANUAL,INSTRUCTION,DGU-3A/4A.                                                                        </t>
  </si>
  <si>
    <t>228-10903-00</t>
  </si>
  <si>
    <t xml:space="preserve">MANUAL,INSTRUCTION,SAMPLE COOLER S.                                                                  </t>
  </si>
  <si>
    <t>228-10905-00</t>
  </si>
  <si>
    <t xml:space="preserve">MANUAL,INSTRUCTION DGU-10A (ENGLISH).                                                                </t>
  </si>
  <si>
    <t>228-10913-00</t>
  </si>
  <si>
    <t xml:space="preserve">MANUAL,INSTRUCTION DRAIN TUBE(ENGLISH).                                                              </t>
  </si>
  <si>
    <t>228-10945-00</t>
  </si>
  <si>
    <t xml:space="preserve">MANUAL, INSTRUCTION SPD-M10A (ENGLISH).                                                              </t>
  </si>
  <si>
    <t>228-10947-00</t>
  </si>
  <si>
    <t xml:space="preserve">MANUAL,INSTRUCTION,SPD-M10AV.                                                                        </t>
  </si>
  <si>
    <t>228-11999-00</t>
  </si>
  <si>
    <t xml:space="preserve">Plunger Seal, LC-6AD                                                                                 </t>
  </si>
  <si>
    <t>228-12353-91</t>
  </si>
  <si>
    <t xml:space="preserve">LC-6A, LC-10AS Inlet Check Valve                                                                     </t>
  </si>
  <si>
    <t>228-12491-94</t>
  </si>
  <si>
    <t xml:space="preserve">FILTER,SUCTION ASSY.,LC-7A.                                                                          </t>
  </si>
  <si>
    <t>228-12564-00</t>
  </si>
  <si>
    <t xml:space="preserve">Packing for Inline Filter, LC-8A/6AD, LC-10AD                                                        </t>
  </si>
  <si>
    <t>228-12642-93</t>
  </si>
  <si>
    <t xml:space="preserve">Line Filter Assembly, LC-600/6A/6AD/10AD                                                             </t>
  </si>
  <si>
    <t>228-13696-91</t>
  </si>
  <si>
    <t xml:space="preserve">Column, LC, FLC- NH2, 4.6mm x 5cm                                                                    </t>
  </si>
  <si>
    <t>228-14206-91</t>
  </si>
  <si>
    <t xml:space="preserve">Column, LC, SHIM-PACK ISC-30/S0504                                                                   </t>
  </si>
  <si>
    <t>228-14446-00</t>
  </si>
  <si>
    <t xml:space="preserve">ROTOR 3 PORT VALVE,LC.                                                                               </t>
  </si>
  <si>
    <t>228-14534-00</t>
  </si>
  <si>
    <t xml:space="preserve">POSITIONING PIN                                                                                      </t>
  </si>
  <si>
    <t>228-14567-00</t>
  </si>
  <si>
    <t xml:space="preserve">SEAT,PUMP/CHECK VALVE,LC-6A.                                                                         </t>
  </si>
  <si>
    <t>228-14775-91</t>
  </si>
  <si>
    <t xml:space="preserve">Column, LC, SHIM-PACK D1OL-150(7.9X250)                                                              </t>
  </si>
  <si>
    <t>228-14776-91</t>
  </si>
  <si>
    <t xml:space="preserve">Column, LC, SHIM-PACK DIOL-300 7.9MMI.D.X25cm                                                        </t>
  </si>
  <si>
    <t>228-14776-92</t>
  </si>
  <si>
    <t xml:space="preserve">Column, LC, SHIM-PACK DIOL-300 7.9MMI.D.X50cm                                                        </t>
  </si>
  <si>
    <t>228-15160-91</t>
  </si>
  <si>
    <t xml:space="preserve">VALVE,CHECK, OUT ASSY,SIL-6A.                                                                        </t>
  </si>
  <si>
    <t>228-15161-91</t>
  </si>
  <si>
    <t xml:space="preserve">VALVE,CHECK, IN ASSY,SIL-6A.                                                                         </t>
  </si>
  <si>
    <t>228-15233-01</t>
  </si>
  <si>
    <t xml:space="preserve">ROM 1SCL 6A V1.4  LC.                                                                                </t>
  </si>
  <si>
    <t>228-15233-02</t>
  </si>
  <si>
    <t xml:space="preserve">ROM 2SCL 6A V1.4  LC.                                                                                </t>
  </si>
  <si>
    <t>228-16000-17</t>
  </si>
  <si>
    <t xml:space="preserve">Stainless Steel Ferrule 1/16" 3/pk                                                                   </t>
  </si>
  <si>
    <t>228-16001-03</t>
  </si>
  <si>
    <t xml:space="preserve">Male Nut, W6, SIL-10ADvp, SIL-20A/AC                                                                 </t>
  </si>
  <si>
    <t>228-16002-00</t>
  </si>
  <si>
    <t xml:space="preserve">Stainless Steel Female Cap Nut                                                                       </t>
  </si>
  <si>
    <t>228-16007-84</t>
  </si>
  <si>
    <t xml:space="preserve">FERRULE PTFE 1.6F-T (5/PK).                                                                        </t>
  </si>
  <si>
    <t>228-16065-02</t>
  </si>
  <si>
    <t xml:space="preserve">LABEL,CAUTION NEW TYPE CONNECTOR.                                                                    </t>
  </si>
  <si>
    <t>228-16225-91</t>
  </si>
  <si>
    <t xml:space="preserve">Column, LC, SHIM-PACK, WAX-1                                                                         </t>
  </si>
  <si>
    <t>228-16225-92</t>
  </si>
  <si>
    <t xml:space="preserve">Column, LC, Shim-pack WAX-1: 150 x 4.6 mm                                                            </t>
  </si>
  <si>
    <t>228-16243-91</t>
  </si>
  <si>
    <t xml:space="preserve">ROM,DIAGNOSTICTEST.                                                                                  </t>
  </si>
  <si>
    <t>228-16367-91</t>
  </si>
  <si>
    <t xml:space="preserve">Column, LC, Shim-pack Diol Series, Pre-column Diol 10um (4.0 x 50mm)                                 </t>
  </si>
  <si>
    <t>228-16557-91</t>
  </si>
  <si>
    <t xml:space="preserve">Column, LC, SHIM-PACK GRD-ODS (2) (LC-6A)                                                            </t>
  </si>
  <si>
    <t>228-16725-91</t>
  </si>
  <si>
    <t xml:space="preserve">Column, LC, Shim-Pack CLC-NH2                                                                        </t>
  </si>
  <si>
    <t>228-17421-42</t>
  </si>
  <si>
    <t xml:space="preserve">LC-20AP Suction Filter Assembly                                                                      </t>
  </si>
  <si>
    <t>228-17421-91</t>
  </si>
  <si>
    <t xml:space="preserve">Suction Filter Assembly, LC-8A                                                                       </t>
  </si>
  <si>
    <t>228-17733-91</t>
  </si>
  <si>
    <t xml:space="preserve">Column, LC, SHIM-PACK IC-A1                                                                          </t>
  </si>
  <si>
    <t>228-17734-91</t>
  </si>
  <si>
    <t xml:space="preserve">Column, LC, SHIM-PACK IC-GA1                                                                         </t>
  </si>
  <si>
    <t>228-17738-91</t>
  </si>
  <si>
    <t xml:space="preserve">Column, LC, SHIM-PACK IC-GC1                                                                         </t>
  </si>
  <si>
    <t>228-17857-84</t>
  </si>
  <si>
    <t xml:space="preserve">FERRULE,SUS316 GOLD PLATED,3/PK,LC-7A.                                                               </t>
  </si>
  <si>
    <t>228-17872-91</t>
  </si>
  <si>
    <t xml:space="preserve">Column, LC, SHIM-PACK CLC-SIL(M)4.6mm x 15cm                                                         </t>
  </si>
  <si>
    <t>228-17872-92</t>
  </si>
  <si>
    <t xml:space="preserve">Column, LC, CLC-SIL(M) 25cm                                                                          </t>
  </si>
  <si>
    <t>228-17873-91</t>
  </si>
  <si>
    <t xml:space="preserve">Column, LC, SHIM-PACK CLC ODS 4.6mm x 15cm                                                           </t>
  </si>
  <si>
    <t>228-17873-92</t>
  </si>
  <si>
    <t xml:space="preserve">Column, LC, SHIM-PACK CLC ODS 4.6mm x 25cm                                                           </t>
  </si>
  <si>
    <t>228-17874-92</t>
  </si>
  <si>
    <t xml:space="preserve">Column, LC, SHIM-PACK CLCC-8 4.6mm x 25cm                                                            </t>
  </si>
  <si>
    <t>228-17876-92</t>
  </si>
  <si>
    <t xml:space="preserve">Column, LC, Shim-pack CLC-CN(M) 250 x 4.6mm, 5µm                                                     </t>
  </si>
  <si>
    <t>228-17888-91</t>
  </si>
  <si>
    <t xml:space="preserve">Column, LC, SHIM-PACK R&amp;D ODS PRP/ANL KIT                                                            </t>
  </si>
  <si>
    <t>228-17889-91</t>
  </si>
  <si>
    <t xml:space="preserve">Column, LC, Shim-pack SCR-101C                                                                       </t>
  </si>
  <si>
    <t>228-17891-91</t>
  </si>
  <si>
    <t xml:space="preserve">Column, LC, SCR Guard column ( C )                                                                   </t>
  </si>
  <si>
    <t>228-17893-91</t>
  </si>
  <si>
    <t xml:space="preserve">Column, LC, Shim-pack SCR-102H                                                                       </t>
  </si>
  <si>
    <t>228-17924-91</t>
  </si>
  <si>
    <t xml:space="preserve">Column, LC, Shim-pack SCR-102H, Guard                                                                </t>
  </si>
  <si>
    <t>228-18127-92</t>
  </si>
  <si>
    <t xml:space="preserve">ROM,VI.5,LC-8A.                                                                                      </t>
  </si>
  <si>
    <t>228-18246-91</t>
  </si>
  <si>
    <t xml:space="preserve">Column, LC, GUARD SHIM-PACK G-ODS(4)                                                                 </t>
  </si>
  <si>
    <t>228-18248-91</t>
  </si>
  <si>
    <t xml:space="preserve">Column, LC, GUARD SHIM-PACK G-C8(4)                                                                  </t>
  </si>
  <si>
    <t>228-18266-91</t>
  </si>
  <si>
    <t xml:space="preserve">Column, LC, Guard SHIM-Pack G-CN (4) 10 x 4.0mm, 5µm                                                 </t>
  </si>
  <si>
    <t>228-18268-91</t>
  </si>
  <si>
    <t xml:space="preserve">Column, LC, SHIM-PACK CLC G-NH2                                                                      </t>
  </si>
  <si>
    <t>228-18270-91</t>
  </si>
  <si>
    <t xml:space="preserve">Column, LC, GUARD ,SHIMPACK G-SIL(4)                                                                 </t>
  </si>
  <si>
    <t>228-18306-00</t>
  </si>
  <si>
    <t xml:space="preserve">Rinse Seal, LC-8A                                                                                    </t>
  </si>
  <si>
    <t>228-18422-01</t>
  </si>
  <si>
    <t xml:space="preserve">Column, LC, ASAHI PACKES-50 2C LC                                                                    </t>
  </si>
  <si>
    <t>228-18495-05</t>
  </si>
  <si>
    <t xml:space="preserve">Tubing, ETFE, 1.6 o.d. x 0.2 i.d..                                                                   </t>
  </si>
  <si>
    <t>228-18565-84</t>
  </si>
  <si>
    <t xml:space="preserve">Male Nut, PEEK 5/pk                                                                                  </t>
  </si>
  <si>
    <t>228-18740-95</t>
  </si>
  <si>
    <t xml:space="preserve">PE Suction Filter, LC-20Ai                                                                           </t>
  </si>
  <si>
    <t>228-18837-91</t>
  </si>
  <si>
    <t xml:space="preserve">Column, LC, SHIM-PACK AMINO-NA 4.6 x 100 MM                                                          </t>
  </si>
  <si>
    <t>228-18837-92</t>
  </si>
  <si>
    <t xml:space="preserve">Column, LC, Shim-Pack Amino-Li for Amino Acid Analysis                                               </t>
  </si>
  <si>
    <t>228-18871-91</t>
  </si>
  <si>
    <t xml:space="preserve">LINE FILTER,LPM MIXING CHAMBER,LC.                                                                   </t>
  </si>
  <si>
    <t>228-18872-91</t>
  </si>
  <si>
    <t xml:space="preserve">Line filter, LPM-600                                                                                 </t>
  </si>
  <si>
    <t>228-18872-94</t>
  </si>
  <si>
    <t xml:space="preserve">Filter Packing for the 100 uL HP Mixer                                                               </t>
  </si>
  <si>
    <t>228-20031-00</t>
  </si>
  <si>
    <t xml:space="preserve">LC-20AP/8A Stainless Steel Suction Filter                                                            </t>
  </si>
  <si>
    <t>228-20256-91</t>
  </si>
  <si>
    <t xml:space="preserve">LC-8A Inlet Check Valve                                                                              </t>
  </si>
  <si>
    <t>228-20282-00</t>
  </si>
  <si>
    <t xml:space="preserve">Rinse seal, LC-7A/6AD, LC-20AR                                                                       </t>
  </si>
  <si>
    <t>228-20283-91</t>
  </si>
  <si>
    <t xml:space="preserve">Inlet Check Valve, LC-610/LC-6AD/LC-20AR                                                             </t>
  </si>
  <si>
    <t>228-20283-92</t>
  </si>
  <si>
    <t xml:space="preserve">Inlet Check Valve, LC-7A                                                                             </t>
  </si>
  <si>
    <t>228-20644-00</t>
  </si>
  <si>
    <t xml:space="preserve">O-RING,PRESSURE SENSOR PACKING,LC-7A.                                                                </t>
  </si>
  <si>
    <t>228-20684-00</t>
  </si>
  <si>
    <t xml:space="preserve">Diaphragm, LC-8A                                                                                     </t>
  </si>
  <si>
    <t>228-20803-91</t>
  </si>
  <si>
    <t xml:space="preserve">Column, LC, Shim-pack GPC-801                                                                        </t>
  </si>
  <si>
    <t>228-20803-93</t>
  </si>
  <si>
    <t xml:space="preserve">Column, LC, Shim-pack GPC-801D                                                                       </t>
  </si>
  <si>
    <t>228-20804-91</t>
  </si>
  <si>
    <t xml:space="preserve">Column, LC, Shim-pack GPC-802                                                                        </t>
  </si>
  <si>
    <t>228-20805-91</t>
  </si>
  <si>
    <t xml:space="preserve">Column, LC, SHIM-PACK GPC KF-802.5                                                                   </t>
  </si>
  <si>
    <t>228-20805-93</t>
  </si>
  <si>
    <t xml:space="preserve">Column, LC, Shim-pack GPC-8025D                                                                      </t>
  </si>
  <si>
    <t>228-20806-91</t>
  </si>
  <si>
    <t xml:space="preserve">Column, LC, Shim-pack GPC-803                                                                        </t>
  </si>
  <si>
    <t>228-20806-93</t>
  </si>
  <si>
    <t xml:space="preserve">Column, LC, SHIM-PACK, GPC-803D                                                                      </t>
  </si>
  <si>
    <t>228-20807-91</t>
  </si>
  <si>
    <t xml:space="preserve">Column, LC, Shim-pack GPC-804                                                                        </t>
  </si>
  <si>
    <t>228-20807-93</t>
  </si>
  <si>
    <t xml:space="preserve">Column, LC, Shim-pack GPC-804D                                                                       </t>
  </si>
  <si>
    <t>228-20808-91</t>
  </si>
  <si>
    <t xml:space="preserve">Column, LC, Shim-pack GPC-805                                                                        </t>
  </si>
  <si>
    <t>228-20808-93</t>
  </si>
  <si>
    <t xml:space="preserve">Column, LC, Shim-pack GPC-805D                                                                       </t>
  </si>
  <si>
    <t>228-20810-91</t>
  </si>
  <si>
    <t xml:space="preserve">Column, LC, SHIM-PACK GPC-80M                                                                        </t>
  </si>
  <si>
    <t>228-20812-93</t>
  </si>
  <si>
    <t xml:space="preserve">Column, LC, Shim-pack GPC-800DP                                                                      </t>
  </si>
  <si>
    <t>228-20946-91</t>
  </si>
  <si>
    <t xml:space="preserve">Suction Filter, Ceramic, LC-7A/SIL-7A/SIL-10Ai                                                       </t>
  </si>
  <si>
    <t>228-21195-93</t>
  </si>
  <si>
    <t xml:space="preserve">Reagents, LC, OPA Reagent Kit for Amino Acid Analysis with Li or Na Type Column.                     </t>
  </si>
  <si>
    <t>228-21195-94</t>
  </si>
  <si>
    <t xml:space="preserve">Solvents, LC, Mobile Phase Kit for Amino Acid Analysis with Na Type Column.                          </t>
  </si>
  <si>
    <t>228-21195-95</t>
  </si>
  <si>
    <t xml:space="preserve">Solvents, LC, Mobile Phase Kit for Amino Acid Analysis with Li Type Column.                          </t>
  </si>
  <si>
    <t>228-21217-91</t>
  </si>
  <si>
    <t xml:space="preserve">SIL-10A/10Ai/10AxL 6-Port Valve Rotor                                                                </t>
  </si>
  <si>
    <t>228-21217-92</t>
  </si>
  <si>
    <t xml:space="preserve">Delrin Rotor Assembly, SIL-6B/9/10A/10AXL                                                            </t>
  </si>
  <si>
    <t>228-21217-93</t>
  </si>
  <si>
    <t xml:space="preserve">SIL-10AP, FCV-12, FCV-20AH2 Prep 6 Port Rotor                                                        </t>
  </si>
  <si>
    <t>228-21217-94</t>
  </si>
  <si>
    <t xml:space="preserve">Rotor, FCV-12AH/FCV-20AH2                                                                            </t>
  </si>
  <si>
    <t>228-21217-96</t>
  </si>
  <si>
    <t xml:space="preserve">Prep Rotor, 1.0mm, for FCV-12AH/20AH2                                                                </t>
  </si>
  <si>
    <t>228-21217-97</t>
  </si>
  <si>
    <t xml:space="preserve">Rotor, 6V Assemby, SIL-10ADvp                                                                        </t>
  </si>
  <si>
    <t>228-21227-91</t>
  </si>
  <si>
    <t xml:space="preserve">Needle Seal, SIL-6B/9A/10A/10Ai, 3/pk                                                                </t>
  </si>
  <si>
    <t>228-21280-91</t>
  </si>
  <si>
    <t xml:space="preserve">Vials, LC, Reagent Set with Caps and Septa, 3/pk                                                     </t>
  </si>
  <si>
    <t>228-21280-92</t>
  </si>
  <si>
    <t xml:space="preserve">Vials, LC, SIL-10AP 13mL Set with Caps and Septa, 30/pk                                              </t>
  </si>
  <si>
    <t>228-21283-91</t>
  </si>
  <si>
    <t xml:space="preserve">Vials, LC, 1.1mL tapered conical bottom vial set Quantity 100 w/cap and Septum                       </t>
  </si>
  <si>
    <t>228-21285-91</t>
  </si>
  <si>
    <t xml:space="preserve">Vials, LC, 300 UL INSERT (NO SPRING) FOR 4mL vial (100/PK)                                           </t>
  </si>
  <si>
    <t xml:space="preserve">SPECIALTY SILICONE PRODUCTS, INC.                                </t>
  </si>
  <si>
    <t>228-21290-91</t>
  </si>
  <si>
    <t xml:space="preserve">Vials, LC, PTFE/Silicone Septa for SIL-10A Rinse Port, 100/pk                                        </t>
  </si>
  <si>
    <t>228-21336-05</t>
  </si>
  <si>
    <t xml:space="preserve">Column, LC, STR-ODS-H, 4.6 x 25                                                                      </t>
  </si>
  <si>
    <t>228-21401-01</t>
  </si>
  <si>
    <t xml:space="preserve">ROM 1,SCL-6A,512K                                                                                    </t>
  </si>
  <si>
    <t>228-21401-02</t>
  </si>
  <si>
    <t xml:space="preserve">ROM 2,SCL-6A,512K                                                                                    </t>
  </si>
  <si>
    <t>228-21708-91</t>
  </si>
  <si>
    <t xml:space="preserve">Rotor Kit, Delrin, SIL-6B, 9A, 10A, 10Ai, 10ADvp                                                     </t>
  </si>
  <si>
    <t xml:space="preserve">SAINT-GOBAIN PERFORMANCE PLASTICS CORPORATION                    </t>
  </si>
  <si>
    <t>228-21975-00</t>
  </si>
  <si>
    <t xml:space="preserve">Plunger seal, LC-7A/10AS/10AT/ATvp/20AR/20Ai                                                         </t>
  </si>
  <si>
    <t>228-23462-92</t>
  </si>
  <si>
    <t xml:space="preserve">Column, LC, SHIM-PACK GPRC-ODS                                                                       </t>
  </si>
  <si>
    <t>228-23463-91</t>
  </si>
  <si>
    <t xml:space="preserve">Column, LC, LC (HRC-ODS)                                                                             </t>
  </si>
  <si>
    <t>228-23463-93</t>
  </si>
  <si>
    <t xml:space="preserve">Column, LC, SHIM-PACK HRC-ODS,6.0MMX15cm                                                             </t>
  </si>
  <si>
    <t>228-23464-95</t>
  </si>
  <si>
    <t xml:space="preserve">Column, LC, SHIM-PACK PRC-ODS                                                                        </t>
  </si>
  <si>
    <t>228-23465-92</t>
  </si>
  <si>
    <t xml:space="preserve">Column, LC, SHIM-PACK GPRC-0DS                                                                       </t>
  </si>
  <si>
    <t>228-24068-00</t>
  </si>
  <si>
    <t xml:space="preserve">PULLEY SHAFT A                                                                                       </t>
  </si>
  <si>
    <t>228-24379-92</t>
  </si>
  <si>
    <t xml:space="preserve">Column, LC, SHIMPACK HRC-CN 4.6X250 mm                                                               </t>
  </si>
  <si>
    <t>228-24783-91</t>
  </si>
  <si>
    <t xml:space="preserve">ROM ASSY , LC-10AD.                                                                                  </t>
  </si>
  <si>
    <t>228-24988-91</t>
  </si>
  <si>
    <t xml:space="preserve">ROM,SPD-10A                                                                                          </t>
  </si>
  <si>
    <t>228-24988-92</t>
  </si>
  <si>
    <t xml:space="preserve">ROM,SPD-10AV                                                                                         </t>
  </si>
  <si>
    <t>228-24996-93</t>
  </si>
  <si>
    <t xml:space="preserve">ROM,SIL-10AXL                                                                                        </t>
  </si>
  <si>
    <t>228-25142-01</t>
  </si>
  <si>
    <t xml:space="preserve">Seal Removal Tool, LC-10AS/ATvp/6AD, SIL Metering Pump                                               </t>
  </si>
  <si>
    <t>228-25237-04</t>
  </si>
  <si>
    <t xml:space="preserve">500µL Syringe, SIL-10A/AF/10Ai                                                                       </t>
  </si>
  <si>
    <t>228-25237-06</t>
  </si>
  <si>
    <t xml:space="preserve">Syringe, 2.5mL, SIL-10A/10AF/10Ai                                                                    </t>
  </si>
  <si>
    <t>228-25237-07</t>
  </si>
  <si>
    <t xml:space="preserve">Syringe, 5mL, SIL-10A/AP                                                                             </t>
  </si>
  <si>
    <t>228-25237-14</t>
  </si>
  <si>
    <t xml:space="preserve">Plunger, SIL-10A/AF/Ai 500µL Syringe                                                                 </t>
  </si>
  <si>
    <t>228-25237-17</t>
  </si>
  <si>
    <t xml:space="preserve">Plunger Assy for 1005, 5ml.                                                                          </t>
  </si>
  <si>
    <t>228-25253-93</t>
  </si>
  <si>
    <t xml:space="preserve">ROM 3,SCL-10A                                                                                        </t>
  </si>
  <si>
    <t>228-25253-97</t>
  </si>
  <si>
    <t xml:space="preserve">ROM 2,SCL-10A CURRENT VER. 3.86                                                                      </t>
  </si>
  <si>
    <t>228-25315-91</t>
  </si>
  <si>
    <t xml:space="preserve">Vials, LC, Test Tube, 10mm OD for FRC-10A and FRC-40, 350/pk                                         </t>
  </si>
  <si>
    <t>228-25316-91</t>
  </si>
  <si>
    <t xml:space="preserve">Test Tube, 20mL, 18 x 105mm for FRC-10A and FRC-40, 100/pk                                           </t>
  </si>
  <si>
    <t>228-25317-91</t>
  </si>
  <si>
    <t xml:space="preserve">Test Tube, 32mL, 18 x 165mm for FRC-10A and FRC-40, 100/pk                                           </t>
  </si>
  <si>
    <t>228-25318-91</t>
  </si>
  <si>
    <t xml:space="preserve">Vials, LC, Test Tube, 35mm OD for FRC-10A and FRC-40, 20/pk                                          </t>
  </si>
  <si>
    <t>228-25319-91</t>
  </si>
  <si>
    <t xml:space="preserve">Polypropylene Test Tubes, 4mL, 10 x 75mm for FRC-10A and FRC-40, 250/pk                              </t>
  </si>
  <si>
    <t>228-25320-91</t>
  </si>
  <si>
    <t xml:space="preserve">Vials, LC, Polypropylene Test Tubes, 18mm OD for FRC-10A and FRC-40, 100/pk                          </t>
  </si>
  <si>
    <t>228-25321-91</t>
  </si>
  <si>
    <t xml:space="preserve">Vials, LC, Polypropylene Test Tubes, 35mm OD for FRC-10A and FRC-40, 20/pk                           </t>
  </si>
  <si>
    <t>228-25322-91</t>
  </si>
  <si>
    <t xml:space="preserve">Vials, LC, Polypropylene Test Tubes, 15mm OD for FRC-40, 100/pk                                      </t>
  </si>
  <si>
    <t>228-25346-91</t>
  </si>
  <si>
    <t xml:space="preserve">ROM,CTO-10A.                                                                                         </t>
  </si>
  <si>
    <t>228-26752-91</t>
  </si>
  <si>
    <t xml:space="preserve">OIL,5ML, LC-600/10AD.                                                                                </t>
  </si>
  <si>
    <t>228-26752-92</t>
  </si>
  <si>
    <t xml:space="preserve">Daphne Oil 220C, 5mL, LC-20AT/ATvp                                                                   </t>
  </si>
  <si>
    <t>228-28097-91</t>
  </si>
  <si>
    <t xml:space="preserve">OIL LUBRICATION KIT,LC-600.                                                                          </t>
  </si>
  <si>
    <t>228-28122-00</t>
  </si>
  <si>
    <t xml:space="preserve">CAUTION LABEL,CTO-10A/AC                                                                             </t>
  </si>
  <si>
    <t>228-28126-91</t>
  </si>
  <si>
    <t xml:space="preserve">HANDLE, BOX DRIVER.                                                                                  </t>
  </si>
  <si>
    <t>228-28269-03</t>
  </si>
  <si>
    <t xml:space="preserve">Column, LC, STR-ODS-H 4.6MMX15cm LC                                                                  </t>
  </si>
  <si>
    <t>228-28368-41</t>
  </si>
  <si>
    <t xml:space="preserve">High Pressure Cell Gasket, SPD-40/40V, 2/pk                                                          </t>
  </si>
  <si>
    <t>228-28430-10</t>
  </si>
  <si>
    <t xml:space="preserve">FERRULE 1.2F 316L, SFE-30A.                                                                          </t>
  </si>
  <si>
    <t>228-28499-00</t>
  </si>
  <si>
    <t xml:space="preserve">Rinse Seal, PE, LC-10AS/ATvp                                                                         </t>
  </si>
  <si>
    <t>228-28615-00</t>
  </si>
  <si>
    <t xml:space="preserve">SIL-10Ai PEEK Injection Port                                                                         </t>
  </si>
  <si>
    <t>228-28767-91</t>
  </si>
  <si>
    <t xml:space="preserve">LC-20AD Plunger Remover Tool                                                                         </t>
  </si>
  <si>
    <t>228-30008-00</t>
  </si>
  <si>
    <t xml:space="preserve">INSTURCTION MANUAL,OPE.SUMMARY,FRC-10A.                                                              </t>
  </si>
  <si>
    <t>228-30011-05</t>
  </si>
  <si>
    <t xml:space="preserve">Column, LC, Shim-Pack GIST C18, 3 um, 4.6 x 100mm                                                    </t>
  </si>
  <si>
    <t>228-30032-00</t>
  </si>
  <si>
    <t xml:space="preserve">INSTRUCTION MANUAL VALVE I/F 10A SERIES.                                                             </t>
  </si>
  <si>
    <t>228-30080-00</t>
  </si>
  <si>
    <t xml:space="preserve">JAPANESE MANUAL,LC-10AS.                                                                             </t>
  </si>
  <si>
    <t>228-30081-00</t>
  </si>
  <si>
    <t xml:space="preserve">JAPANESE MANUAL,SPD-10AV.                                                                            </t>
  </si>
  <si>
    <t>228-30093-00</t>
  </si>
  <si>
    <t xml:space="preserve">INSTRUCTION MANUAL,LC-10AI.                                                                          </t>
  </si>
  <si>
    <t>228-30098-00</t>
  </si>
  <si>
    <t xml:space="preserve">HARDWARE VALIDATION MANUAL,LC-10A.                                                                   </t>
  </si>
  <si>
    <t>228-30130-00</t>
  </si>
  <si>
    <t xml:space="preserve">INSTRUCTION MANUAL,SIL-10A/10AI/10AF/10AP.                                                           </t>
  </si>
  <si>
    <t>228-30184-00</t>
  </si>
  <si>
    <t xml:space="preserve">INSTRUCTION MANUAL,JAPANESE,DGU-14A.                                                                 </t>
  </si>
  <si>
    <t>228-30190-00</t>
  </si>
  <si>
    <t xml:space="preserve">INSTRUCTION MANUAL,JAPANESE,RF-10AXL.                                                                </t>
  </si>
  <si>
    <t>228-30191-00</t>
  </si>
  <si>
    <t xml:space="preserve">Instruction Manual, RF-10AxL.                                                                        </t>
  </si>
  <si>
    <t>228-30195-00</t>
  </si>
  <si>
    <t xml:space="preserve">INSTRUCTION MANUAL JAPANESE,SPD-M10AVP                                                               </t>
  </si>
  <si>
    <t>228-30198-00</t>
  </si>
  <si>
    <t xml:space="preserve">INSTRUCTION MANUAL,DGU-14A.                                                                          </t>
  </si>
  <si>
    <t>228-30233-00</t>
  </si>
  <si>
    <t xml:space="preserve">Operation Manual LC-10ATvp English.                                                                  </t>
  </si>
  <si>
    <t>228-30239-00</t>
  </si>
  <si>
    <t xml:space="preserve">INSTRUCTION MANUAL JAPANESE,SIL-10ADVP.                                                              </t>
  </si>
  <si>
    <t>228-30240-00</t>
  </si>
  <si>
    <t xml:space="preserve">OPERATIONS MANUAL,SIL-10ADVP.                                                                        </t>
  </si>
  <si>
    <t>228-30242-00</t>
  </si>
  <si>
    <t xml:space="preserve">INSTRUCTION MANUAL,FCV-10ALVP.                                                                       </t>
  </si>
  <si>
    <t>228-30243-00</t>
  </si>
  <si>
    <t xml:space="preserve">INSTRUCTION MANUAL OPTION BOX,SCL-10AVP.                                                             </t>
  </si>
  <si>
    <t>228-30244-00</t>
  </si>
  <si>
    <t xml:space="preserve">Instruction Manual, SCL-10AVP Japanese.                                                              </t>
  </si>
  <si>
    <t>228-30245-00</t>
  </si>
  <si>
    <t xml:space="preserve">Operation Manual SCL-10AVP English.                                                                  </t>
  </si>
  <si>
    <t>228-30255-00</t>
  </si>
  <si>
    <t xml:space="preserve">INSTRUCTION MANUAL,CTO-10ASVP,JAPANESE.                                                              </t>
  </si>
  <si>
    <t>228-30256-00</t>
  </si>
  <si>
    <t xml:space="preserve">OPERATIONS MANUAL,CTO-10AS(VP).                                                                      </t>
  </si>
  <si>
    <t>228-30261-00</t>
  </si>
  <si>
    <t xml:space="preserve">Instruction Manual, SPD-10A(V)vp.                                                                    </t>
  </si>
  <si>
    <t>228-30292-00</t>
  </si>
  <si>
    <t xml:space="preserve">INSTRUCT MANUAL SOL.RECYCLE KIT SPD10AVP.                                                            </t>
  </si>
  <si>
    <t>228-30328-00</t>
  </si>
  <si>
    <t xml:space="preserve">USER MANUAL HPLC LC-VP/LC-10A SERIES                                                                 </t>
  </si>
  <si>
    <t>228-30379-00</t>
  </si>
  <si>
    <t xml:space="preserve">SCL EXTENSION KIT MANUAL.                                                                            </t>
  </si>
  <si>
    <t>228-30605-00</t>
  </si>
  <si>
    <t xml:space="preserve">User Manual, SIL-HTa/HTc                                                                             </t>
  </si>
  <si>
    <t>228-30770-00</t>
  </si>
  <si>
    <t xml:space="preserve">SPD-M20A Instruction Manual.                                                                         </t>
  </si>
  <si>
    <t>228-30847-00</t>
  </si>
  <si>
    <t xml:space="preserve">INSTRUCTION MANUAL, CBM-20A.                                                                         </t>
  </si>
  <si>
    <t>228-30883-00</t>
  </si>
  <si>
    <t xml:space="preserve">INSTRUCTION MANUAL, LC-20AB.                                                                         </t>
  </si>
  <si>
    <t>228-30885-00</t>
  </si>
  <si>
    <t xml:space="preserve">LC-20AD Instruction Manual.                                                                          </t>
  </si>
  <si>
    <t>228-30887-00</t>
  </si>
  <si>
    <t xml:space="preserve">LC-20AT Instruction Manual.                                                                          </t>
  </si>
  <si>
    <t>228-30892-00</t>
  </si>
  <si>
    <t xml:space="preserve">SPD-20A/AV Instruction Manual.                                                                       </t>
  </si>
  <si>
    <t>228-30976-00</t>
  </si>
  <si>
    <t xml:space="preserve">Instruction Manual for SIL-20A/AC.                                                                   </t>
  </si>
  <si>
    <t>228-31076-91</t>
  </si>
  <si>
    <t xml:space="preserve">Column, LC, SHIM-PACK IC-A3                                                                          </t>
  </si>
  <si>
    <t>228-31076-92</t>
  </si>
  <si>
    <t xml:space="preserve">SHIM-PACK IC-GA3 COLUMN                                                                              </t>
  </si>
  <si>
    <t>228-31537-91</t>
  </si>
  <si>
    <t xml:space="preserve">Vials, LC, 4mL Plastic, 100/pk.                                                                      </t>
  </si>
  <si>
    <t>228-31600-91</t>
  </si>
  <si>
    <t xml:space="preserve">Vials, LC, 1 ML PLASTIC 12 X 32 MM (200/PK).                                                         </t>
  </si>
  <si>
    <t>228-32166-91</t>
  </si>
  <si>
    <t xml:space="preserve">Check valve IN, LC-10AT/ATvp                                                                         </t>
  </si>
  <si>
    <t>228-32445-41</t>
  </si>
  <si>
    <t xml:space="preserve">Tungsten W Lamp, RID-10A/RID-20A.                                                                    </t>
  </si>
  <si>
    <t>228-32511-32</t>
  </si>
  <si>
    <t xml:space="preserve">Tefzel Rotor Seal,  SIL-10A/10Ai                                                                     </t>
  </si>
  <si>
    <t>228-32531-92</t>
  </si>
  <si>
    <t xml:space="preserve">Outlet Check Valve, LC-10AT/LC-10AD/LC-600/LC-9A                                                     </t>
  </si>
  <si>
    <t xml:space="preserve">BAL SEAL ENGINEERING, INC                                        </t>
  </si>
  <si>
    <t>228-32628-00</t>
  </si>
  <si>
    <t xml:space="preserve">Polyethylene Seal, LC-20AD/AB/10ADvp                                                                 </t>
  </si>
  <si>
    <t>228-32628-91</t>
  </si>
  <si>
    <t xml:space="preserve">PE Seal for LC-20ADXR, Nexera-i, LC-30ADSF, LC-40D (optional)                                        </t>
  </si>
  <si>
    <t>228-32654-91</t>
  </si>
  <si>
    <t xml:space="preserve">Plunger Assembly, LC-10AT/LC-10Ai                                                                    </t>
  </si>
  <si>
    <t>228-32744-03</t>
  </si>
  <si>
    <t xml:space="preserve">IN-LINE FRIT, 1125-2P-TITANIUM, LC-20AD NANO                                                         </t>
  </si>
  <si>
    <t>228-32784-91</t>
  </si>
  <si>
    <t xml:space="preserve">PTFE Diaphrams 2/pk, LC10AD/vp, LC2010, LC20AD/AB, LC-30ADSF                                       </t>
  </si>
  <si>
    <t>228-32798-91</t>
  </si>
  <si>
    <t xml:space="preserve">Outlet Check Valve, LC-10Ai/LC-20Ai                                                                  </t>
  </si>
  <si>
    <t>228-32808-91</t>
  </si>
  <si>
    <t xml:space="preserve">Line Filter Assembly, LC-10Ai                                                                        </t>
  </si>
  <si>
    <t>228-32930-01</t>
  </si>
  <si>
    <t xml:space="preserve">PEEK Tubing Cutter                                                                                   </t>
  </si>
  <si>
    <t>228-32930-02</t>
  </si>
  <si>
    <t xml:space="preserve">Replacement Blades for PEEK Tubing Cutter                                                            </t>
  </si>
  <si>
    <t>228-32996-05</t>
  </si>
  <si>
    <t xml:space="preserve">Standards, LC, Glycerine STD For RID Validation, 20mL                                                </t>
  </si>
  <si>
    <t>228-33335-91</t>
  </si>
  <si>
    <t xml:space="preserve">Ceramic Suction Filter,  LC-10Ai, 3/pk                                                               </t>
  </si>
  <si>
    <t>228-33355-01</t>
  </si>
  <si>
    <t xml:space="preserve">PEEK Needle Seal, SIL-10AxL/SIL-10ADVP/SIL-HTa/c                                                     </t>
  </si>
  <si>
    <t>228-33355-04</t>
  </si>
  <si>
    <t xml:space="preserve">Vespel Needle Seal, SIL-10AXL/SIL 10ADvp, LC2010a/c                                                  </t>
  </si>
  <si>
    <t>228-33367-91</t>
  </si>
  <si>
    <t xml:space="preserve">Column, LC, SHIM-PACK IC-C3S SBC-C3 2.1/100mm                                                        </t>
  </si>
  <si>
    <t>228-33492-91</t>
  </si>
  <si>
    <t xml:space="preserve">Inlet Check Valve, LC-9A/LC-600/LC-10AD                                                              </t>
  </si>
  <si>
    <t>228-33513-91</t>
  </si>
  <si>
    <t xml:space="preserve">FERRULE, PEEK, 3PCS.                                                                                 </t>
  </si>
  <si>
    <t>228-33518-94</t>
  </si>
  <si>
    <t xml:space="preserve">Stainless Steel Needle, SIL-10AxL/SIL-10ADvp                                                         </t>
  </si>
  <si>
    <t>228-33554-00</t>
  </si>
  <si>
    <t xml:space="preserve">JIG, INJ PORT FOR XL.                                                                                </t>
  </si>
  <si>
    <t>228-33668-91</t>
  </si>
  <si>
    <t xml:space="preserve">ROM ASSY, LC-10AS.                                                                                   </t>
  </si>
  <si>
    <t>228-33669-91</t>
  </si>
  <si>
    <t xml:space="preserve">ROM LC-10AT.                                                                                         </t>
  </si>
  <si>
    <t>228-33833-91</t>
  </si>
  <si>
    <t xml:space="preserve">PEEK Tubing, Red, 0.005" (0.13mm) ID x 1/16" OD, 5 ft Roll                                           </t>
  </si>
  <si>
    <t>228-33833-92</t>
  </si>
  <si>
    <t xml:space="preserve">PEEK Tubing, Blue, 0.010" ID (0.25mm)  x 1/16" OD, 5 ft Roll                                         </t>
  </si>
  <si>
    <t>228-33833-93</t>
  </si>
  <si>
    <t xml:space="preserve">PEEK Tubing, Orange, 0.020" ID x 1/16" OD, 5 ft Roll                                                 </t>
  </si>
  <si>
    <t>228-33893-90</t>
  </si>
  <si>
    <t xml:space="preserve">ROM, SPD-M10AVP M3 EVEN                                                                              </t>
  </si>
  <si>
    <t>228-33893-91</t>
  </si>
  <si>
    <t xml:space="preserve">ROM, SPD-M10AVP M3 ODD                                                                               </t>
  </si>
  <si>
    <t>228-34016-00</t>
  </si>
  <si>
    <t xml:space="preserve">Deuterium Lamp, SPD-M20A/M10Avp                                                                      </t>
  </si>
  <si>
    <t>228-34016-02</t>
  </si>
  <si>
    <t xml:space="preserve">Deuterium Lamp, SPD-20A/AV/10Avp/Avvp                                                                </t>
  </si>
  <si>
    <t>228-34178-91</t>
  </si>
  <si>
    <t xml:space="preserve">JIG, STRAY LIGHT  LC.                                                                                </t>
  </si>
  <si>
    <t>228-34183-00</t>
  </si>
  <si>
    <t xml:space="preserve">MASK, M1, SPD-M10AVP, SUM                                                                            </t>
  </si>
  <si>
    <t>228-34184-91</t>
  </si>
  <si>
    <t xml:space="preserve">GRATING JIG, SPD-M10AVP.                                                                             </t>
  </si>
  <si>
    <t>228-34185-91</t>
  </si>
  <si>
    <t xml:space="preserve">PDA JIG, SPD-M10AVP.                                                                                 </t>
  </si>
  <si>
    <t>228-34216-00</t>
  </si>
  <si>
    <t xml:space="preserve">Xenon Lamp, 150 W, RF-10AXL                                                                          </t>
  </si>
  <si>
    <t>228-34397-00</t>
  </si>
  <si>
    <t xml:space="preserve">Tungsten lamp adjustment Plate.                                                                      </t>
  </si>
  <si>
    <t>228-34417-04</t>
  </si>
  <si>
    <t xml:space="preserve">Rotor, 3-Way Valve,SIL-10A/AF/10Ai/AP                                                                </t>
  </si>
  <si>
    <t>228-34435-91</t>
  </si>
  <si>
    <t xml:space="preserve">ROM KIT, RF-10AXL                                                                                    </t>
  </si>
  <si>
    <t>228-34672-02</t>
  </si>
  <si>
    <t xml:space="preserve">Plunger tool for SIL-10ADvp and LC-10ATvp/ADvp                                                       </t>
  </si>
  <si>
    <t>228-34704-94</t>
  </si>
  <si>
    <t xml:space="preserve">Suction Filter Assembly, FCV-10ALvp                                                                  </t>
  </si>
  <si>
    <t>228-34937-91</t>
  </si>
  <si>
    <t xml:space="preserve">Column, LC, Shim-pack VP-ODS 5 micron, 4.6 x 150mm                                                   </t>
  </si>
  <si>
    <t>228-34937-92</t>
  </si>
  <si>
    <t xml:space="preserve">Column, LC, Shim-pack VP-ODS 5 micron, 4.6 x 250mm                                                   </t>
  </si>
  <si>
    <t>228-34937-93</t>
  </si>
  <si>
    <t xml:space="preserve">Column, LC, Shim-pack VP-ODS 5 micron, 6.0 x 150mm                                                   </t>
  </si>
  <si>
    <t>228-34937-94</t>
  </si>
  <si>
    <t xml:space="preserve">Column, LC, Shim-pack VP-ODS 5 micron, 2.0 x 150mm                                                   </t>
  </si>
  <si>
    <t>228-34937-95</t>
  </si>
  <si>
    <t xml:space="preserve">Column, LC, Shim-pack VP-ODS 5 micron, 2.0 x 250mm                                                   </t>
  </si>
  <si>
    <t>228-34937-96</t>
  </si>
  <si>
    <t xml:space="preserve">Column, LC, Shim-pack VP-ODS 5 micron, 4.6 x 150mm, 3/pk                                             </t>
  </si>
  <si>
    <t>228-34937-97</t>
  </si>
  <si>
    <t xml:space="preserve">Column, LC, 3-KIT,SHIM-PACK VP-ODS,150X2.0MM                                                         </t>
  </si>
  <si>
    <t>228-34938-91</t>
  </si>
  <si>
    <t xml:space="preserve">Column, LC, GUARD CARTRIDGES,TWO,10X4.6MM                                                            </t>
  </si>
  <si>
    <t>228-34938-96</t>
  </si>
  <si>
    <t xml:space="preserve">MAYI Column Holder, 4.6 X 30mm                                                                       </t>
  </si>
  <si>
    <t>228-34938-98</t>
  </si>
  <si>
    <t xml:space="preserve">MAYI Column Holder, 2.0 X 10mm                                                                       </t>
  </si>
  <si>
    <t>228-34949-91</t>
  </si>
  <si>
    <t xml:space="preserve">JIG,ALIGNMENT,M2,SPD-10AVP.                                                                          </t>
  </si>
  <si>
    <t>228-34976-91</t>
  </si>
  <si>
    <t xml:space="preserve">Outlet Check Valve, LC-10ADvp/ATvp                                                                   </t>
  </si>
  <si>
    <t>228-35010-92</t>
  </si>
  <si>
    <t xml:space="preserve">Plunger Assembly, SIL-40                                                                             </t>
  </si>
  <si>
    <t>228-35011-92</t>
  </si>
  <si>
    <t xml:space="preserve">ABS JIG FOR SPD-M10AVP.                                                                              </t>
  </si>
  <si>
    <t>228-35145-00</t>
  </si>
  <si>
    <t xml:space="preserve">Plunger Seal, GFP, LC-10ATvp, SIL10ADvp, SIL-20A/AC, LC20AT, LC-2010, SIL-HT,i-Series, SIL-40        </t>
  </si>
  <si>
    <t>228-35146-00</t>
  </si>
  <si>
    <t xml:space="preserve">Plunger Seal, GFP, LC-10ADvp, LC20AD/AB, LC2010 A/C (HT),Prominence-I, LC-40D                        </t>
  </si>
  <si>
    <t>228-35281-95</t>
  </si>
  <si>
    <t xml:space="preserve">Plunger Assembly, LC-20AD, LC-30ADSF                                                                 </t>
  </si>
  <si>
    <t>228-35397-90</t>
  </si>
  <si>
    <t xml:space="preserve">RS-232C CABLE (10M) FOR PC, 9 PIN TO 9 PIN.                                                          </t>
  </si>
  <si>
    <t>228-35465-94</t>
  </si>
  <si>
    <t xml:space="preserve">MAINTENANCE KIT,PE SEALS,LC-10ADVP.                                                                  </t>
  </si>
  <si>
    <t>228-35601-91</t>
  </si>
  <si>
    <t xml:space="preserve">Ceramic plunger, LC-20AD/AB/10ADvp                                                                   </t>
  </si>
  <si>
    <t>228-35601-93</t>
  </si>
  <si>
    <t xml:space="preserve">Sapphire plunger LC-20AD/ADxr/AB/LC-30ADSF                                                           </t>
  </si>
  <si>
    <t>228-35606-91</t>
  </si>
  <si>
    <t xml:space="preserve">ROM, MONITOR VP.                                                                                     </t>
  </si>
  <si>
    <t>228-35840-91</t>
  </si>
  <si>
    <t xml:space="preserve">Column, LC, SHIM-PACK SPR-H (250X7.8) ORGANIC ACID                                                   </t>
  </si>
  <si>
    <t>228-35840-94</t>
  </si>
  <si>
    <t xml:space="preserve">Column, LC, SHIM-PACK SPR-CA (250X7.8) SUGAR                                                         </t>
  </si>
  <si>
    <t>228-35841-91</t>
  </si>
  <si>
    <t xml:space="preserve">Column, LC, SHIM-PACK SPR-H(G) (50X7.8) GUARD                                                        </t>
  </si>
  <si>
    <t>228-35841-95</t>
  </si>
  <si>
    <t xml:space="preserve">Column, LC, SHIM-PACK SPR-PB(G) 50X7.8mm GUARD                                                       </t>
  </si>
  <si>
    <t>228-35871-95</t>
  </si>
  <si>
    <t xml:space="preserve">ASSY, LINE FILTER, PCTFE PACKING.                                                                    </t>
  </si>
  <si>
    <t>228-35871-96</t>
  </si>
  <si>
    <t xml:space="preserve">Line filter, LC-2010/LC-20AD/AB/AT/i-Series/LC-30ADSF/LC-20AR/LC-40D/DXR                             </t>
  </si>
  <si>
    <t>228-35871-97</t>
  </si>
  <si>
    <t xml:space="preserve">Line Filter for LC-20AD Nano.                                                                        </t>
  </si>
  <si>
    <t>228-35871-99</t>
  </si>
  <si>
    <t xml:space="preserve">Stainless Steel Line Filter, LC-30AD                                                                 </t>
  </si>
  <si>
    <t>228-35934-00</t>
  </si>
  <si>
    <t xml:space="preserve">Backup Ring for LC-20AT/LC-20Ai Rinse Seal                                                           </t>
  </si>
  <si>
    <t>228-35935-00</t>
  </si>
  <si>
    <t xml:space="preserve">Rinse Seal, LC-20AT/LC-10ATvp/LC-20Ai                                                                </t>
  </si>
  <si>
    <t>228-36849-91</t>
  </si>
  <si>
    <t xml:space="preserve">Column, LC, SHIMPACK (HTS)50MMX4.6MM,VP SERIES                                                       </t>
  </si>
  <si>
    <t>228-36849-92</t>
  </si>
  <si>
    <t xml:space="preserve">Column, LC, SHIM-PACK (HTS)50MMX20MM,VP SERIES                                                       </t>
  </si>
  <si>
    <t>228-36849-93</t>
  </si>
  <si>
    <t xml:space="preserve">Column, LC, SHIMPACK (HTS)100MMX20MM,VP SERIES                                                       </t>
  </si>
  <si>
    <t>228-36923-00</t>
  </si>
  <si>
    <t xml:space="preserve">PEEK Rotor, LPV, LC-2010, LC-2010HT, SIL-20, SIL-HT, Prominence-i                                    </t>
  </si>
  <si>
    <t>228-36923-01</t>
  </si>
  <si>
    <t xml:space="preserve">Vespel Rotor LPV, SIL-20A/CHT                                                                        </t>
  </si>
  <si>
    <t>228-37147-93</t>
  </si>
  <si>
    <t xml:space="preserve">LC-2010/HT Outlet Check Valve                                                                        </t>
  </si>
  <si>
    <t>228-37149-92</t>
  </si>
  <si>
    <t xml:space="preserve">LC-2010 DIV Cartridge                                                                                </t>
  </si>
  <si>
    <t>228-37395-41</t>
  </si>
  <si>
    <t xml:space="preserve">Rinse Kit Check Valve and Tubing, LC-30ADSF                                                          </t>
  </si>
  <si>
    <t>228-38143-16</t>
  </si>
  <si>
    <t xml:space="preserve">Rinse Kit vial, LC-2010/20AD/AT/30AD                                                                 </t>
  </si>
  <si>
    <t>228-38399-02</t>
  </si>
  <si>
    <t xml:space="preserve">NAME PLATE,LC-2010C, LC-2010.                                                                        </t>
  </si>
  <si>
    <t>228-38983-91</t>
  </si>
  <si>
    <t xml:space="preserve">Column, LC, Shim Pack IC-SA2, 9um 250 x 4mm, for Ion Chromatography                                  </t>
  </si>
  <si>
    <t>228-38983-92</t>
  </si>
  <si>
    <t xml:space="preserve">Column, LC, Shim Pack IC-SA2(G) Guard Column for Ion Chromatography                                  </t>
  </si>
  <si>
    <t>228-39093-92</t>
  </si>
  <si>
    <t xml:space="preserve">Inlet Check Valve, LC-10ADvp                                                                         </t>
  </si>
  <si>
    <t>228-39181-94</t>
  </si>
  <si>
    <t xml:space="preserve">LC-10Ai/LC-20Ai Ceramic Suction Filter Assembly                                                      </t>
  </si>
  <si>
    <t>228-39677-00</t>
  </si>
  <si>
    <t xml:space="preserve">Ferrule, 2mm OD Tubing, FCV-10ALvp                                                                   </t>
  </si>
  <si>
    <t>228-39677-01</t>
  </si>
  <si>
    <t xml:space="preserve">PTFE Ferrule, i-Series LPGE                                                                        </t>
  </si>
  <si>
    <t>228-39820-01</t>
  </si>
  <si>
    <t xml:space="preserve">JIG,1ML.RACK #1,11,6,16 SIL-10ADVP.                                                                  </t>
  </si>
  <si>
    <t>228-39820-02</t>
  </si>
  <si>
    <t xml:space="preserve">JIG,1.5ML RACK #2,12,17,12A SIL-10AVP.                                                               </t>
  </si>
  <si>
    <t>228-39820-03</t>
  </si>
  <si>
    <t xml:space="preserve">JIG,4ML RACK #3,13 SIL-10ADVP.                                                                       </t>
  </si>
  <si>
    <t>228-39962-91</t>
  </si>
  <si>
    <t xml:space="preserve">Suction Filter Assembly LC-2010 (HT) Port A                                                          </t>
  </si>
  <si>
    <t>228-39962-93</t>
  </si>
  <si>
    <t xml:space="preserve">Suction Filter Assembly LC-2010 (HT) Port C                                                          </t>
  </si>
  <si>
    <t>228-39962-94</t>
  </si>
  <si>
    <t xml:space="preserve">Suction Filter Assembly LC-2010 (HT) Port D                                                          </t>
  </si>
  <si>
    <t>228-39962-95</t>
  </si>
  <si>
    <t xml:space="preserve">Suction Filter Assembly LC-2010 (HT) Port R                                                          </t>
  </si>
  <si>
    <t>228-40480-03</t>
  </si>
  <si>
    <t xml:space="preserve">Standards, LC, LINEARITY CALIB SOLUTION 90mg/L.                                                      </t>
  </si>
  <si>
    <t>228-40511-92</t>
  </si>
  <si>
    <t xml:space="preserve">Column, LC, FC-ODS 4.6 x 75 MM                                                                       </t>
  </si>
  <si>
    <t>228-40511-94</t>
  </si>
  <si>
    <t xml:space="preserve">COLUMN FC-ODS 75MM*2MM                                                                               </t>
  </si>
  <si>
    <t>228-40511-95</t>
  </si>
  <si>
    <t xml:space="preserve">Column, LC, Shim-pack FC-ODS (2.0mmID x 150mm, 3um)                                                  </t>
  </si>
  <si>
    <t>228-40638-93</t>
  </si>
  <si>
    <t xml:space="preserve">HPLC Autosampelr Fortified Metering Pump Grease                                                      </t>
  </si>
  <si>
    <t>228-40835-91</t>
  </si>
  <si>
    <t xml:space="preserve">Column, LC, Shim-pack MAYI-ODS (4.6 x 10)                                                            </t>
  </si>
  <si>
    <t>228-40835-93</t>
  </si>
  <si>
    <t xml:space="preserve">Column, LC, Shim-pack MAYI-ODS 2.0 x 5mm, 2/pk                                                       </t>
  </si>
  <si>
    <t>228-40835-95</t>
  </si>
  <si>
    <t xml:space="preserve">Column, LC, Shim-pack MAYI-ODS 2.0 x 10mm, 2/pk                                                      </t>
  </si>
  <si>
    <t>228-40835-97</t>
  </si>
  <si>
    <t xml:space="preserve">Column, LC, Shim-pack MAYI-ODS 4.6 x 30mm, 2/pk                                                      </t>
  </si>
  <si>
    <t>228-41216-00</t>
  </si>
  <si>
    <t xml:space="preserve">1.0 mM KCl solution for CDD calibration                                                              </t>
  </si>
  <si>
    <t>228-41290-91</t>
  </si>
  <si>
    <t xml:space="preserve">PEEK ROTOR, SIL-10ADVP, POST BREAK-IN.                                                               </t>
  </si>
  <si>
    <t>228-41310-91</t>
  </si>
  <si>
    <t xml:space="preserve">PEEK HPV High Pressure Valve Rotor, LC-2010HT                                                        </t>
  </si>
  <si>
    <t>228-41310-92</t>
  </si>
  <si>
    <t xml:space="preserve">PEEK rotor, HPV, SIL-HT/SIL-20                                                                       </t>
  </si>
  <si>
    <t>228-41476-00</t>
  </si>
  <si>
    <t xml:space="preserve">SIL-10ADvp 6PV PEEK Rotor                                                                            </t>
  </si>
  <si>
    <t>228-41600-91</t>
  </si>
  <si>
    <t xml:space="preserve">Column, LC, SHIM-PACK IC-SA3                                                                         </t>
  </si>
  <si>
    <t>228-41600-92</t>
  </si>
  <si>
    <t xml:space="preserve">Column, LC, SHIM-PACK IC-SA3 (G) guard column                                                        </t>
  </si>
  <si>
    <t xml:space="preserve">CIRS                                                             </t>
  </si>
  <si>
    <t>228-41605-91</t>
  </si>
  <si>
    <t xml:space="preserve">Column, LC, Shim-pack XR-ODS 2.2 micron, 2.0 x 30mm                                                  </t>
  </si>
  <si>
    <t>228-41605-92</t>
  </si>
  <si>
    <t xml:space="preserve">Column, LC, Shim-pack XR-ODS 2.2 micron, 2.0 x 50mm                                                  </t>
  </si>
  <si>
    <t>228-41605-93</t>
  </si>
  <si>
    <t xml:space="preserve">Column, LC, Shim-pack XR-ODS 2.2 micron, 2.0 x 75mm                                                  </t>
  </si>
  <si>
    <t>228-41605-94</t>
  </si>
  <si>
    <t xml:space="preserve">Column, LC, Shim-pack XR-ODS 2.2 micron, 2.0 x 100mm                                                 </t>
  </si>
  <si>
    <t>228-41606-91</t>
  </si>
  <si>
    <t xml:space="preserve">Column, LC, Shim-pack XR-ODS 2.2 micron, 3.0 x 30mm                                                  </t>
  </si>
  <si>
    <t>228-41606-92</t>
  </si>
  <si>
    <t xml:space="preserve">Column, LC, Shim-pack XR-ODS 2.2 micron, 3.0 x 50mm                                                  </t>
  </si>
  <si>
    <t>228-41606-93</t>
  </si>
  <si>
    <t xml:space="preserve">Column, LC, Shim-pack XR-ODS 2.2 micron, 3.0 x 75mm                                                  </t>
  </si>
  <si>
    <t>228-41606-94</t>
  </si>
  <si>
    <t xml:space="preserve">Column, LC, Shim-pack XR-ODS 2.2µm, 3.0 x 100mm                                                      </t>
  </si>
  <si>
    <t>228-41607-91</t>
  </si>
  <si>
    <t xml:space="preserve">Column, LC, Shim-pack XR-ODS 2.2 micron, 4.6 x 30mm                                                  </t>
  </si>
  <si>
    <t>228-41607-92</t>
  </si>
  <si>
    <t xml:space="preserve">Column, LC, Shim-pack XR-ODS 2.2 micron, 4.6 x 50mm                                                  </t>
  </si>
  <si>
    <t>228-41607-93</t>
  </si>
  <si>
    <t xml:space="preserve">Column, LC, Shim-pack XR-ODS 2.2 micron, 4.6 x 75mm                                                  </t>
  </si>
  <si>
    <t>228-41607-94</t>
  </si>
  <si>
    <t xml:space="preserve">Column, LC, Shim-pack XR-ODS 2.2 micron, 4.6 x 100mm                                                 </t>
  </si>
  <si>
    <t>228-41616-91</t>
  </si>
  <si>
    <t xml:space="preserve">Column, LC, SHIM-PACK IC-C4                                                                          </t>
  </si>
  <si>
    <t>228-41623-91</t>
  </si>
  <si>
    <t xml:space="preserve">Column, LC, Shim-pack XR-ODS II 2.2 micron, 2.0 x 75mm                                               </t>
  </si>
  <si>
    <t>228-41623-92</t>
  </si>
  <si>
    <t xml:space="preserve">Column, LC, Shim-pack XR-ODS II 2.2 micron, 2.0 x 100mm                                              </t>
  </si>
  <si>
    <t>228-41623-93</t>
  </si>
  <si>
    <t xml:space="preserve">Column, LC, Shim-pack XR-ODS II 2.2 micron, 2.0 x 150mm                                              </t>
  </si>
  <si>
    <t>228-41623-94</t>
  </si>
  <si>
    <t xml:space="preserve">Column, LC, Shim-pack XR-ODS II 2.2 micron, 2.0 x 50mm                                               </t>
  </si>
  <si>
    <t>228-41624-91</t>
  </si>
  <si>
    <t xml:space="preserve">Column, LC, Shim-pack XR-ODS II 2.2 micron, 3.0 x 75mm                                               </t>
  </si>
  <si>
    <t>228-41624-92</t>
  </si>
  <si>
    <t xml:space="preserve">Column, LC, Shim-pack XR-ODS II 2.2 micron, 3.0 x 100mm                                              </t>
  </si>
  <si>
    <t>228-41624-93</t>
  </si>
  <si>
    <t xml:space="preserve">Column, LC, Shim-pack XR-ODS II 2.2 µm, 3.0 x 150mm                                                  </t>
  </si>
  <si>
    <t>228-41748-91</t>
  </si>
  <si>
    <t xml:space="preserve">Inline Filter, PEEK, 5µm                                                                             </t>
  </si>
  <si>
    <t>228-42325-01</t>
  </si>
  <si>
    <t xml:space="preserve">Needle Seal, PEEK, SIL-20                                                                            </t>
  </si>
  <si>
    <t>228-42489-97</t>
  </si>
  <si>
    <t xml:space="preserve">LC-30AD ROM.                                                                                         </t>
  </si>
  <si>
    <t>228-42700-00</t>
  </si>
  <si>
    <t xml:space="preserve">LC-20AT Plunger Seal Spacer                                                                          </t>
  </si>
  <si>
    <t>228-43385-91</t>
  </si>
  <si>
    <t xml:space="preserve">PIPE, HV-LV                                                                                          </t>
  </si>
  <si>
    <t>228-44551-13</t>
  </si>
  <si>
    <t xml:space="preserve">F.113 PEEK FERRULE NATURAL.                                                                          </t>
  </si>
  <si>
    <t>228-45192-91</t>
  </si>
  <si>
    <t xml:space="preserve">Recycle Assist Software                                                                              </t>
  </si>
  <si>
    <t xml:space="preserve">SEDERE                                                           </t>
  </si>
  <si>
    <t>228-45301-04</t>
  </si>
  <si>
    <t xml:space="preserve">ELSD-LT Tungsten Lamp, 12V                                                                           </t>
  </si>
  <si>
    <t xml:space="preserve">PNEU-FORCE                                                       </t>
  </si>
  <si>
    <t>228-45302-12</t>
  </si>
  <si>
    <t xml:space="preserve">Filter Replacement Cartridges for ELSD-LT/LT2                                                        </t>
  </si>
  <si>
    <t>228-45307-09</t>
  </si>
  <si>
    <t xml:space="preserve">F-247 Tubing Sleeve (Green), 840um ID, 1/16" OD                                                      </t>
  </si>
  <si>
    <t>228-45307-12</t>
  </si>
  <si>
    <t xml:space="preserve">F-238 FEP Tubing Sleeve (Yellow), 180um ID, 1/16" OD, EA                                             </t>
  </si>
  <si>
    <t>228-45366-91</t>
  </si>
  <si>
    <t xml:space="preserve">Column, LC, Shim-pack MAYI-SAX 4.6 x 10mm, 2/pk                                                      </t>
  </si>
  <si>
    <t>228-45366-93</t>
  </si>
  <si>
    <t xml:space="preserve">Column, LC, Shim-pack MAYI-SAX 4.6 x 30mm, 2/pk                                                      </t>
  </si>
  <si>
    <t>228-45370-91</t>
  </si>
  <si>
    <t xml:space="preserve">Column, LC, Shim-pack MAYI-SCX 4.6 x 10mm, 2/pk                                                      </t>
  </si>
  <si>
    <t>228-45370-93</t>
  </si>
  <si>
    <t xml:space="preserve">Column, LC, Shim-pack MAYI-SCX 4.6 x 30mm, 2/pk                                                      </t>
  </si>
  <si>
    <t>228-45402-96</t>
  </si>
  <si>
    <t xml:space="preserve">50µL sample loop, SIL-20A/AC/XR, SIL-30AC                                                            </t>
  </si>
  <si>
    <t>228-45402-98</t>
  </si>
  <si>
    <t xml:space="preserve">SIL-30ACMP Sample Loop, 50µL                                                                         </t>
  </si>
  <si>
    <t>228-45413-98</t>
  </si>
  <si>
    <t xml:space="preserve">SIL-30AC Maintenance Kit                                                                             </t>
  </si>
  <si>
    <t>228-45413-99</t>
  </si>
  <si>
    <t xml:space="preserve">SIL-30ACMP Maintenance Kit.                                                                          </t>
  </si>
  <si>
    <t>228-45508-91</t>
  </si>
  <si>
    <t xml:space="preserve">Sponge, Rack Changer C                                                                               </t>
  </si>
  <si>
    <t>228-45527-15</t>
  </si>
  <si>
    <t xml:space="preserve">LED Lamp, ELSD-LT2                                                                                   </t>
  </si>
  <si>
    <t>228-45593-47</t>
  </si>
  <si>
    <t xml:space="preserve">LC-20AP Maintenance Kit.                                                                             </t>
  </si>
  <si>
    <t>228-45593-48</t>
  </si>
  <si>
    <t xml:space="preserve">Maintenance Kit, LC-20Ai                                                                             </t>
  </si>
  <si>
    <t>228-45593-49</t>
  </si>
  <si>
    <t xml:space="preserve">Maintenance Kit LC-40D XR                                                                            </t>
  </si>
  <si>
    <t>228-45593-50</t>
  </si>
  <si>
    <t xml:space="preserve">Maintenance Kit LC-40D                                                                               </t>
  </si>
  <si>
    <t>228-45593-92</t>
  </si>
  <si>
    <t xml:space="preserve">Maintenance Kit; LC-20AT                                                                             </t>
  </si>
  <si>
    <t>228-45600-43</t>
  </si>
  <si>
    <t xml:space="preserve">RF-20A/AXS Control Panel PCB RF20-KEY-S.                                                             </t>
  </si>
  <si>
    <t>228-45615-91</t>
  </si>
  <si>
    <t xml:space="preserve">Pump Grease, #247, LC-20AT/20AB/20AD/30AD/LC-40                                                      </t>
  </si>
  <si>
    <t>228-45705-41</t>
  </si>
  <si>
    <t xml:space="preserve">Outlet Check Valve, LC-30ADSF                                                                        </t>
  </si>
  <si>
    <t>228-45705-43</t>
  </si>
  <si>
    <t xml:space="preserve">Check Valve OUT LC-20ADXR, LC-40D/XR                                                                 </t>
  </si>
  <si>
    <t>228-45705-91</t>
  </si>
  <si>
    <t xml:space="preserve">Outlet Check Valve, LC-20AD/AB/10ADvp/ATvp/i-Series/LC-30ADSF                                        </t>
  </si>
  <si>
    <t>228-45707-91</t>
  </si>
  <si>
    <t xml:space="preserve">Stainless Steel Suction Filter Element                                                               </t>
  </si>
  <si>
    <t>228-45708-91</t>
  </si>
  <si>
    <t xml:space="preserve">Stainless Steel Suction Filter Assembly                                                              </t>
  </si>
  <si>
    <t>228-45760-91</t>
  </si>
  <si>
    <t xml:space="preserve">Aux Functions Label, SIL-20A/AC.                                                                     </t>
  </si>
  <si>
    <t>228-46037-04</t>
  </si>
  <si>
    <t xml:space="preserve">LABEL PACKAGE SPD-20A                                                                                </t>
  </si>
  <si>
    <t>228-46069-91</t>
  </si>
  <si>
    <t xml:space="preserve">M3 Jig, SPD-20A-20AV, LC-2010.                                                                       </t>
  </si>
  <si>
    <t>228-46185-91</t>
  </si>
  <si>
    <t xml:space="preserve">Column, LC, Shim-pack MAYI-C1 4.6 x 10mm, 2/pk                                                       </t>
  </si>
  <si>
    <t>228-46186-91</t>
  </si>
  <si>
    <t xml:space="preserve">Column, LC, Shim-pack MAYI-C4 4.6 x 10mm, 2/pk                                                       </t>
  </si>
  <si>
    <t>228-46187-91</t>
  </si>
  <si>
    <t xml:space="preserve">Column, LC, Shim-pack MAYI-C8 4.6 x 10mm, 2/pk                                                       </t>
  </si>
  <si>
    <t>228-46188-91</t>
  </si>
  <si>
    <t xml:space="preserve">Column, LC, Shim-pack MAYI-C14 4.6 x 10mm, 2/pk                                                      </t>
  </si>
  <si>
    <t>228-46358-00</t>
  </si>
  <si>
    <t xml:space="preserve">IN LINE FILTER, SI BOTTLE, LCMS-2020.                                                                </t>
  </si>
  <si>
    <t>228-46363-00</t>
  </si>
  <si>
    <t xml:space="preserve">PEEK Nut, SPD-20A/M20A, 10/pk                                                                        </t>
  </si>
  <si>
    <t>228-46421-00</t>
  </si>
  <si>
    <t xml:space="preserve">DOOR LABEL LC-20AT.                                                                                  </t>
  </si>
  <si>
    <t>228-46423-00</t>
  </si>
  <si>
    <t xml:space="preserve">DOOR LABEL LC-20AB.                                                                                  </t>
  </si>
  <si>
    <t>228-46424-00</t>
  </si>
  <si>
    <t xml:space="preserve">Label, CTO-20A/AC.                                                                                   </t>
  </si>
  <si>
    <t>228-46439-00</t>
  </si>
  <si>
    <t xml:space="preserve">DOOR LABEL SPD-20.                                                                                   </t>
  </si>
  <si>
    <t>228-46471-00</t>
  </si>
  <si>
    <t xml:space="preserve">DGU-20A Ferrule, 10/pk                                                                               </t>
  </si>
  <si>
    <t>228-46507-02</t>
  </si>
  <si>
    <t xml:space="preserve">Vespel Rotor for HPV, SIL-20A/CHT                                                                    </t>
  </si>
  <si>
    <t>228-46837-91</t>
  </si>
  <si>
    <t xml:space="preserve">Plunger, SIL-20A/C PT                                                                                </t>
  </si>
  <si>
    <t>228-46884-91</t>
  </si>
  <si>
    <t xml:space="preserve">Column, LC, IC BROMATE ANALYTICAL                                                                    </t>
  </si>
  <si>
    <t>228-46884-93</t>
  </si>
  <si>
    <t xml:space="preserve">Column, LC, IC BROMATE GUARD                                                                         </t>
  </si>
  <si>
    <t>228-47568-01</t>
  </si>
  <si>
    <t xml:space="preserve">HT NEEDLE SEAL FOR SIL-20.                                                                           </t>
  </si>
  <si>
    <t>228-47607-01</t>
  </si>
  <si>
    <t xml:space="preserve">P-885, MICRO TEE FOR NANO HPLC.                                                                      </t>
  </si>
  <si>
    <t>228-48118-91</t>
  </si>
  <si>
    <t xml:space="preserve">SUCTION FILTER ASSY, LC-20AD NANO.                                                                   </t>
  </si>
  <si>
    <t>228-48249-41</t>
  </si>
  <si>
    <t xml:space="preserve">Inlet Check Valve, LC-30ADSF                                                                         </t>
  </si>
  <si>
    <t>228-48249-42</t>
  </si>
  <si>
    <t xml:space="preserve">Inlet Check Valve, LC-20AT (Primary)                                                                 </t>
  </si>
  <si>
    <t>228-48249-96</t>
  </si>
  <si>
    <t xml:space="preserve">Inlet Check Valve, LC-20AD/AB XR, LC-30ADSF/i-Series, LC-40D                                         </t>
  </si>
  <si>
    <t>228-48258-91</t>
  </si>
  <si>
    <t xml:space="preserve">Vespel Needle Seal, SIL-20A/AC                                                                       </t>
  </si>
  <si>
    <t>228-48261-06</t>
  </si>
  <si>
    <t xml:space="preserve">F-230 Tubing Sleeve (Orange), 405um ID, 1/16" ID                                                     </t>
  </si>
  <si>
    <t>228-48261-18</t>
  </si>
  <si>
    <t xml:space="preserve">F-385X TUBING SLEEVE (NATURAL) FOR 1/32" (RED) OR M4 NUT, 10/PK.                                     </t>
  </si>
  <si>
    <t>228-48463-01</t>
  </si>
  <si>
    <t xml:space="preserve">LABEL PACKAGE LC-20AD UF                                                                             </t>
  </si>
  <si>
    <t>228-48463-04</t>
  </si>
  <si>
    <t xml:space="preserve">LABEL PACKAGE CBM-20 UF                                                                              </t>
  </si>
  <si>
    <t>228-48464-92</t>
  </si>
  <si>
    <t xml:space="preserve">Pre-cut Stainless Steel Tubing, 0.1mm ID x 600 mm, SIL-20A/ACHT                                      </t>
  </si>
  <si>
    <t>228-48518-03</t>
  </si>
  <si>
    <t xml:space="preserve">PEEK TUBING 65 UM I.D. X 1/32" O.D. X 5 FT FOR NANO HPLC.                                            </t>
  </si>
  <si>
    <t>228-48607-91</t>
  </si>
  <si>
    <t xml:space="preserve">PEEK Frit for Inline Filter, LC-10Avp, LC-20Ai                                                       </t>
  </si>
  <si>
    <t>228-48858-44</t>
  </si>
  <si>
    <t xml:space="preserve">Stator, FCV-0607H/H3                                                                                 </t>
  </si>
  <si>
    <t>228-48858-46</t>
  </si>
  <si>
    <t xml:space="preserve">Stator, FCV-0206H/H3, SIL-40 XS/X3                                                                   </t>
  </si>
  <si>
    <t>228-48858-95</t>
  </si>
  <si>
    <t xml:space="preserve">HPV Stator, SIL-30AC, SIL-30ACMP                                                                     </t>
  </si>
  <si>
    <t>228-48858-98</t>
  </si>
  <si>
    <t xml:space="preserve">Stator, FCV-32AH                                                                                     </t>
  </si>
  <si>
    <t>228-48899-91</t>
  </si>
  <si>
    <t xml:space="preserve">HPV Rotor Replacement Jig, SIL-20A/AC XR                                                             </t>
  </si>
  <si>
    <t>228-50331-01</t>
  </si>
  <si>
    <t xml:space="preserve">LC-20AP Seal Removal/Installation Tool                                                               </t>
  </si>
  <si>
    <t>228-50346-01</t>
  </si>
  <si>
    <t xml:space="preserve">PEEK Pre-Column Filter for Nano HPLC, 0.5 micron.                                                    </t>
  </si>
  <si>
    <t>228-50390-41</t>
  </si>
  <si>
    <t xml:space="preserve">Vespel Needle Seal, SIL-20AXR/ACXR/i-Series                                                          </t>
  </si>
  <si>
    <t>228-50422-03</t>
  </si>
  <si>
    <t xml:space="preserve">RF-20A/AXS Standard Cell Gasket                                                                      </t>
  </si>
  <si>
    <t>228-50570-00</t>
  </si>
  <si>
    <t xml:space="preserve">Needle Seal Removal Tool, SIL-30                                                                     </t>
  </si>
  <si>
    <t>228-50895-91</t>
  </si>
  <si>
    <t xml:space="preserve">Needle Teaching Jig, SIL-30AC, SFE-30A                                                               </t>
  </si>
  <si>
    <t>228-50950-41</t>
  </si>
  <si>
    <t xml:space="preserve">LC-20AP Inlet Check Valve                                                                            </t>
  </si>
  <si>
    <t>228-50955-41</t>
  </si>
  <si>
    <t xml:space="preserve">LC-20AP/LC-8A Outlet Check Valve                                                                     </t>
  </si>
  <si>
    <t>228-51266-00</t>
  </si>
  <si>
    <t xml:space="preserve">LC-20AP Plunger Seal                                                                                 </t>
  </si>
  <si>
    <t>228-51269-41</t>
  </si>
  <si>
    <t xml:space="preserve">LC-20AP Sapphire Plunger                                                                             </t>
  </si>
  <si>
    <t>228-52012-91</t>
  </si>
  <si>
    <t xml:space="preserve">JIG, EX Mesh Filter, RF-20.                                                                          </t>
  </si>
  <si>
    <t>228-52024-92</t>
  </si>
  <si>
    <t xml:space="preserve">JIG, PTFE Block Cell Assy, RF-20.                                                                    </t>
  </si>
  <si>
    <t>228-52069-44</t>
  </si>
  <si>
    <t xml:space="preserve">Plunger Holder ASSY LC-40DXR/XS/X3                                                                   </t>
  </si>
  <si>
    <t>228-52253-00</t>
  </si>
  <si>
    <t xml:space="preserve">Needle Seal, SIL-30AC/ACMP                                                                           </t>
  </si>
  <si>
    <t>228-52369-91</t>
  </si>
  <si>
    <t xml:space="preserve">JIG, Cell Position Target, RF-20.                                                                    </t>
  </si>
  <si>
    <t>228-52401-92</t>
  </si>
  <si>
    <t xml:space="preserve">SIL-30AC Needle Seal Kit                                                                             </t>
  </si>
  <si>
    <t>228-52401-95</t>
  </si>
  <si>
    <t xml:space="preserve">SIL-30AC Needle Seal for pH 1                                                                        </t>
  </si>
  <si>
    <t>228-52425-43</t>
  </si>
  <si>
    <t xml:space="preserve">CTO-30 PACKAGING MATERIAL                                                                            </t>
  </si>
  <si>
    <t>228-52490-41</t>
  </si>
  <si>
    <t xml:space="preserve">CTO-30A Single Preheater Tubing                                                                      </t>
  </si>
  <si>
    <t>228-52597-47</t>
  </si>
  <si>
    <t xml:space="preserve">Nexlock CTO-30A Dual Preheater                                                                       </t>
  </si>
  <si>
    <t>228-52597-48</t>
  </si>
  <si>
    <t xml:space="preserve">Nexlock CTO-30A Preheater                                                                            </t>
  </si>
  <si>
    <t>228-52597-49</t>
  </si>
  <si>
    <t xml:space="preserve">Nexlock CTO-30A Preheater Tubing                                                                     </t>
  </si>
  <si>
    <t>228-52711-93</t>
  </si>
  <si>
    <t xml:space="preserve">Plunger Seal and Backup Ring, LC-30AD/LC-40XR/XS/X3                                                  </t>
  </si>
  <si>
    <t>228-52711-94</t>
  </si>
  <si>
    <t xml:space="preserve">Plunger Seal GFP with Back Up Ring; i-Series                                                         </t>
  </si>
  <si>
    <t>228-52964-42</t>
  </si>
  <si>
    <t xml:space="preserve">Check Valve IN-UHP                                                                                   </t>
  </si>
  <si>
    <t>228-52964-44</t>
  </si>
  <si>
    <t xml:space="preserve">Check Valve IN, INERT                                                                                </t>
  </si>
  <si>
    <t>228-52964-95</t>
  </si>
  <si>
    <t xml:space="preserve">Nexera X2 LC-30AD Inlet Check Valve                                                                  </t>
  </si>
  <si>
    <t>228-53057-41</t>
  </si>
  <si>
    <t xml:space="preserve">SIL-30AC R0 Rinse Line ID Tag                                                                        </t>
  </si>
  <si>
    <t>228-53057-42</t>
  </si>
  <si>
    <t xml:space="preserve">SIL-30AC R1 Rinse Line ID Tag                                                                        </t>
  </si>
  <si>
    <t>228-53057-43</t>
  </si>
  <si>
    <t xml:space="preserve">SIL-30AC R2 Rinse Line ID Tag                                                                        </t>
  </si>
  <si>
    <t>228-53059-02</t>
  </si>
  <si>
    <t xml:space="preserve">LABEL PACKAGE LC-30AD                                                                                </t>
  </si>
  <si>
    <t>228-53059-03</t>
  </si>
  <si>
    <t xml:space="preserve">LABEL PACKAGE CTO-30A                                                                                </t>
  </si>
  <si>
    <t>228-53062-41</t>
  </si>
  <si>
    <t xml:space="preserve">LC-20AP Tool Kit                                                                                     </t>
  </si>
  <si>
    <t>228-53178-91</t>
  </si>
  <si>
    <t xml:space="preserve">PEEK Needle Seal, SIL-30AC                                                                           </t>
  </si>
  <si>
    <t>228-53184-48</t>
  </si>
  <si>
    <t xml:space="preserve">SS Piping (ID 0.17x600)                                                                              </t>
  </si>
  <si>
    <t>228-53184-49</t>
  </si>
  <si>
    <t xml:space="preserve">SS Piping (ID 0.3×600)                                                                               </t>
  </si>
  <si>
    <t>228-53184-51</t>
  </si>
  <si>
    <t xml:space="preserve">SS Piping (0.3×500)                                                                                  </t>
  </si>
  <si>
    <t>228-53184-54</t>
  </si>
  <si>
    <t xml:space="preserve">SS Piping (0.3×600)                                                                                  </t>
  </si>
  <si>
    <t>228-53184-61</t>
  </si>
  <si>
    <t xml:space="preserve">SS Piping (ID 0.3×300)                                                                               </t>
  </si>
  <si>
    <t>228-53184-91</t>
  </si>
  <si>
    <t xml:space="preserve">SIL-30AC, Nexera-i Stainless Steel Outlet Tubing, 0.1 x 600 mm.                                      </t>
  </si>
  <si>
    <t>228-53184-92</t>
  </si>
  <si>
    <t xml:space="preserve">SIL-30AC Inlet Tubing, 0.3 x 300 mm                                                                  </t>
  </si>
  <si>
    <t>228-53265-47</t>
  </si>
  <si>
    <t xml:space="preserve">Maintenance Kit, LC-40D XSi                                                                          </t>
  </si>
  <si>
    <t>228-53334-96</t>
  </si>
  <si>
    <t xml:space="preserve">Nexera Outlet Check Valve LC-30AD, LC-30ADSF, LC-40DXS/X3                                            </t>
  </si>
  <si>
    <t>228-53334-97</t>
  </si>
  <si>
    <t xml:space="preserve">LC-20ADXR Outlet Check Valve, SFC                                                                    </t>
  </si>
  <si>
    <t>228-53334-99</t>
  </si>
  <si>
    <t xml:space="preserve">Check Valve OUT, INERT                                                                               </t>
  </si>
  <si>
    <t>228-53338-00</t>
  </si>
  <si>
    <t xml:space="preserve">Label, Rinsing Bottle, LC-30AD.                                                                      </t>
  </si>
  <si>
    <t>228-53701-91</t>
  </si>
  <si>
    <t xml:space="preserve">Jig for FCV rotor.                                                                                   </t>
  </si>
  <si>
    <t>228-53924-12</t>
  </si>
  <si>
    <t xml:space="preserve">Air Filter CO2 Cooler                                                                                </t>
  </si>
  <si>
    <t>228-54455-01</t>
  </si>
  <si>
    <t xml:space="preserve">High Pressure PEEK Nut, 10/pk                                                                        </t>
  </si>
  <si>
    <t>228-54455-03</t>
  </si>
  <si>
    <t xml:space="preserve">High Pressure PEEK Ferrule, 10/pk                                                                    </t>
  </si>
  <si>
    <t>228-54509-02</t>
  </si>
  <si>
    <t xml:space="preserve">DGU-20AR Intake Air Filter, 2/PK                                                                     </t>
  </si>
  <si>
    <t>228-54515-00</t>
  </si>
  <si>
    <t xml:space="preserve">SPD-M30A Deuterium D2 Lamp                                                                           </t>
  </si>
  <si>
    <t>228-54852-00</t>
  </si>
  <si>
    <t xml:space="preserve">Jig, Diaphragm, LC-30AD.                                                                             </t>
  </si>
  <si>
    <t>228-55230-48</t>
  </si>
  <si>
    <t xml:space="preserve">Pump Head, LC-40D Xsi                                                                                </t>
  </si>
  <si>
    <t>228-55272-41</t>
  </si>
  <si>
    <t xml:space="preserve">PTFE Diaphrams 2/pk, LC30AD/i-Series, LC-40.                                                       </t>
  </si>
  <si>
    <t>228-56200-48</t>
  </si>
  <si>
    <t xml:space="preserve">Suction Filter ASSY                                                                                  </t>
  </si>
  <si>
    <t>228-56200-49</t>
  </si>
  <si>
    <t xml:space="preserve">Suction Filter Assembly, i-Series                                                                    </t>
  </si>
  <si>
    <t>228-56253-44</t>
  </si>
  <si>
    <t xml:space="preserve">Stator, FCV-0206, SIL-40/40 XR                                                                       </t>
  </si>
  <si>
    <t>228-56253-48</t>
  </si>
  <si>
    <t xml:space="preserve">Stator, FCV-0607                                                                                     </t>
  </si>
  <si>
    <t>228-56369-91</t>
  </si>
  <si>
    <t xml:space="preserve">Replacement Floppy Disk Drive LC-2010.                                                               </t>
  </si>
  <si>
    <t>228-56867-41</t>
  </si>
  <si>
    <t xml:space="preserve">UHPLC Fitting 2 S                                                                                    </t>
  </si>
  <si>
    <t>228-56950-41</t>
  </si>
  <si>
    <t xml:space="preserve">SIL-30ACMP Air Filter, 2/pk                                                                          </t>
  </si>
  <si>
    <t>228-57110-41</t>
  </si>
  <si>
    <t xml:space="preserve">Tungsten W Lamp, i-Series 3D                                                                         </t>
  </si>
  <si>
    <t>228-57191-00</t>
  </si>
  <si>
    <t xml:space="preserve">Extraction vessel switching jig, SFE-30A.                                                            </t>
  </si>
  <si>
    <t>228-57225-00</t>
  </si>
  <si>
    <t xml:space="preserve">Diaphragm, SFC-30A                                                                                   </t>
  </si>
  <si>
    <t>228-57501-92</t>
  </si>
  <si>
    <t xml:space="preserve">LC-30AD, LC-40XS/X3 Line Filter for pH 1-14                                                          </t>
  </si>
  <si>
    <t>228-57647-43</t>
  </si>
  <si>
    <t xml:space="preserve">Tool Kit, Common LC-40                                                                               </t>
  </si>
  <si>
    <t>228-58063-00</t>
  </si>
  <si>
    <t xml:space="preserve">LPV Rotor 6P, Nexera-i                                                                               </t>
  </si>
  <si>
    <t>228-58079-84</t>
  </si>
  <si>
    <t xml:space="preserve">Extraction Vessel S (0.2 mL), SFE-30A                                                                </t>
  </si>
  <si>
    <t>228-58081-81</t>
  </si>
  <si>
    <t xml:space="preserve">Extraction Vessel L (5.0 mL), SFE-30A                                                                </t>
  </si>
  <si>
    <t>228-58173-42</t>
  </si>
  <si>
    <t xml:space="preserve">Line Filter, LC-30ADSF                                                                               </t>
  </si>
  <si>
    <t>228-58343-44</t>
  </si>
  <si>
    <t xml:space="preserve">Maintenance Kit (Base) for LC-2040 UV or PDA Model                                                   </t>
  </si>
  <si>
    <t>228-58343-45</t>
  </si>
  <si>
    <t xml:space="preserve">Maintenance Kit (Full) for LC-2040 UV Model                                                          </t>
  </si>
  <si>
    <t>228-58343-46</t>
  </si>
  <si>
    <t xml:space="preserve">Maintenance Kit (Full) for LC-2040 PDA Model                                                         </t>
  </si>
  <si>
    <t>228-58743-00</t>
  </si>
  <si>
    <t xml:space="preserve">Rotor, FCV-13AL                                                                                      </t>
  </si>
  <si>
    <t>228-59264-83</t>
  </si>
  <si>
    <t xml:space="preserve">Extraction Vessel L Packing, 5.0 mL, SFE-30A, 10/pk                                                  </t>
  </si>
  <si>
    <t>228-59264-84</t>
  </si>
  <si>
    <t xml:space="preserve">Extraction Xessel S Packing, 0.2 mL, SFE-30A, 10/pk                                                  </t>
  </si>
  <si>
    <t>228-59370-91</t>
  </si>
  <si>
    <t xml:space="preserve">Extraction Vessel Open/Close Kit 0.2 mL, SFE-30A                                                     </t>
  </si>
  <si>
    <t>228-59370-92</t>
  </si>
  <si>
    <t xml:space="preserve">Extraction Vessel Open/Close Expansion Kit 0.2 mL, SFE-30A                                           </t>
  </si>
  <si>
    <t>228-59370-93</t>
  </si>
  <si>
    <t xml:space="preserve">Extraction Vessel Open/Close Kit 5.0 mL, SFE-30A                                                     </t>
  </si>
  <si>
    <t>228-59370-94</t>
  </si>
  <si>
    <t xml:space="preserve">Extraction Vessel Open/Close Expansion Kit 5.0 mL, SFE                                               </t>
  </si>
  <si>
    <t>228-59439-00</t>
  </si>
  <si>
    <t xml:space="preserve">Extraction vessel teaching target jig, SFE-30A.                                                      </t>
  </si>
  <si>
    <t>228-59500-91</t>
  </si>
  <si>
    <t xml:space="preserve">Column, LC, Shim Pack IC-SA4, 3.5um 150 x 4.6mm, for Ion Chromatography                              </t>
  </si>
  <si>
    <t>228-59505-41</t>
  </si>
  <si>
    <t xml:space="preserve">Cannabis and Hemp Analyzer CD-ROM                                                                    </t>
  </si>
  <si>
    <t>228-59520-01</t>
  </si>
  <si>
    <t xml:space="preserve">Shim-pack NT-ODS Slide-In Column                                                                     </t>
  </si>
  <si>
    <t>228-59901-91</t>
  </si>
  <si>
    <t xml:space="preserve">Column, LC, Shim-pack XR-C8 2.2 micron, 2.0 x 30mm                                                   </t>
  </si>
  <si>
    <t>228-59901-92</t>
  </si>
  <si>
    <t xml:space="preserve">Column, LC, Shim-pack XR-C8 2.2 micron, 2.0 x 50mm                                                   </t>
  </si>
  <si>
    <t>228-59901-93</t>
  </si>
  <si>
    <t xml:space="preserve">Column, LC, Shim-pack XR-C8 2.2 micron, 2.0 x 75mm                                                   </t>
  </si>
  <si>
    <t>228-59901-94</t>
  </si>
  <si>
    <t xml:space="preserve">Column, LC, Shim-pack XR-C8 2.2 micron, 2.0 x 100mm                                                  </t>
  </si>
  <si>
    <t>228-59902-91</t>
  </si>
  <si>
    <t xml:space="preserve">Column, LC, Shim-pack XR-C8 2.2 micron, 3.0 x 30mm                                                   </t>
  </si>
  <si>
    <t>228-59902-92</t>
  </si>
  <si>
    <t xml:space="preserve">Column, LC, Shim-pack XR-C8 2.2 micron, 3.0 x 50mm                                                   </t>
  </si>
  <si>
    <t>228-59902-93</t>
  </si>
  <si>
    <t xml:space="preserve">Column, LC, Shim-pack XR-C8 2.2 micron, 3.0 x 75mm                                                   </t>
  </si>
  <si>
    <t>228-59902-94</t>
  </si>
  <si>
    <t xml:space="preserve">Column, LC, Shim-pack XR-C8 2.2 micron, 3.0 x 100mm                                                  </t>
  </si>
  <si>
    <t>228-59903-91</t>
  </si>
  <si>
    <t xml:space="preserve">Column, LC, Shim-pack XR-Phenyl 2.2 micron, 2.0 x 30mm                                               </t>
  </si>
  <si>
    <t>228-59903-92</t>
  </si>
  <si>
    <t xml:space="preserve">Column, LC, Shim-pack XR-Phenyl 2.2 micron, 2.0 x 50mm                                               </t>
  </si>
  <si>
    <t>228-59903-93</t>
  </si>
  <si>
    <t xml:space="preserve">Column, LC, Shim-pack XR-Phenyl 2.2 micron, 2.0 x 75mm                                               </t>
  </si>
  <si>
    <t>228-59903-94</t>
  </si>
  <si>
    <t xml:space="preserve">Column, LC, Shim-pack XR-Phenyl 2.2 micron, 2.0 x 100mm                                              </t>
  </si>
  <si>
    <t>228-59904-91</t>
  </si>
  <si>
    <t xml:space="preserve">Column, LC, Shim-pack XR-Phenyl 2.2 micron, 3.0 x 30mm                                               </t>
  </si>
  <si>
    <t>228-59904-92</t>
  </si>
  <si>
    <t xml:space="preserve">Column, LC, Shim-pack XR-Phenyl 2.2 micron, 3.0 x 50mm                                               </t>
  </si>
  <si>
    <t>228-59904-93</t>
  </si>
  <si>
    <t xml:space="preserve">Column, LC, Shim-pack XR-Phenyl 2.2 micron, 3.0 x 75mm                                               </t>
  </si>
  <si>
    <t>228-59904-94</t>
  </si>
  <si>
    <t xml:space="preserve">Column, LC, Shim-pack XR-Phenyl 2.2 micron, 3.0 x 100mm                                              </t>
  </si>
  <si>
    <t>228-59905-91</t>
  </si>
  <si>
    <t xml:space="preserve">Column, LC, Shim-pack XR-SIL 2.2 micron, 2.0 x 50mm                                                  </t>
  </si>
  <si>
    <t>228-59905-92</t>
  </si>
  <si>
    <t xml:space="preserve">Column, LC, Shim-pack XR-SIL 2.2 micron, 2.0 x 75mm                                                  </t>
  </si>
  <si>
    <t>228-59905-93</t>
  </si>
  <si>
    <t xml:space="preserve">Column, LC, Shim-pack XR-SIL 2.2 micron, 2.0 x 100mm                                                 </t>
  </si>
  <si>
    <t>228-59906-91</t>
  </si>
  <si>
    <t xml:space="preserve">Column, LC, Shim-pack XR-SIL 2.2 micron, 3.0 x 50mm                                                  </t>
  </si>
  <si>
    <t>228-59906-92</t>
  </si>
  <si>
    <t xml:space="preserve">Column, LC, Shim-pack XR-SIL 2.2 micron, 3.0 x 75mm                                                  </t>
  </si>
  <si>
    <t>228-59906-93</t>
  </si>
  <si>
    <t xml:space="preserve">Column, LC, Shim-pack XR-SIL 2.2 micron, 3.0 x 100mm                                                 </t>
  </si>
  <si>
    <t>228-59907-91</t>
  </si>
  <si>
    <t xml:space="preserve">Column, LC, Shim-pack XR-ODS II 2.2 micron, 1.5mm x 30mm                                             </t>
  </si>
  <si>
    <t>228-59907-92</t>
  </si>
  <si>
    <t xml:space="preserve">Column, LC, Shim-pack XR-ODS II 2.2 micron, 1.5mm x 50mm                                             </t>
  </si>
  <si>
    <t>228-59907-93</t>
  </si>
  <si>
    <t xml:space="preserve">Column, LC, Shim-pack XR-ODS II 2.2 micron, 1.5mm x 75mm                                             </t>
  </si>
  <si>
    <t>228-59907-94</t>
  </si>
  <si>
    <t xml:space="preserve">Column, LC, Shim-pack XR-ODS II 2.2 micron, 1.5mm x 100mm                                            </t>
  </si>
  <si>
    <t>228-59907-95</t>
  </si>
  <si>
    <t xml:space="preserve">Column, LC, Shim-pack XR-ODS II 2.2 micron, 1.5mm x 150mm                                            </t>
  </si>
  <si>
    <t>228-59908-91</t>
  </si>
  <si>
    <t xml:space="preserve">Column, LC, Shim-pack HR-ODS 3 micron, 2.1 x 100mm                                                   </t>
  </si>
  <si>
    <t>228-59908-92</t>
  </si>
  <si>
    <t xml:space="preserve">Column, LC, Shim-pack HR-ODS 3 micron, 2.1 x 150mm                                                   </t>
  </si>
  <si>
    <t>228-59908-94</t>
  </si>
  <si>
    <t xml:space="preserve">Column, LC, Shim-pack HR-ODS 3 micron, 3.0 x 100mm                                                   </t>
  </si>
  <si>
    <t>228-59908-95</t>
  </si>
  <si>
    <t xml:space="preserve">Column, LC, Shim-pack HR-ODS 3 micron, 3.0 x 150mm                                                   </t>
  </si>
  <si>
    <t>228-59908-96</t>
  </si>
  <si>
    <t xml:space="preserve">Column, LC, Shim-pack HR-ODS 3 micron, 3.0 x 250mm                                                   </t>
  </si>
  <si>
    <t>228-59910-91</t>
  </si>
  <si>
    <t xml:space="preserve">Column, LC, Shim-pack XR-ODS III 2.2 micron, 2.0 x 150mm                                             </t>
  </si>
  <si>
    <t>228-59910-92</t>
  </si>
  <si>
    <t xml:space="preserve">Column, LC, Shim-pack XR-ODS III 2.2 micron, 2.0 x 200mm                                             </t>
  </si>
  <si>
    <t>228-59921-91</t>
  </si>
  <si>
    <t xml:space="preserve">Column, LC, Ghost Trap DS Cartridge, 7.6 x 30mm, 2/pk                                                </t>
  </si>
  <si>
    <t>228-59921-92</t>
  </si>
  <si>
    <t xml:space="preserve">Column, LC, Ghost Trap DS Cartridge with Holder, 7.6 x 30mm, 2/pk                                    </t>
  </si>
  <si>
    <t>228-59921-93</t>
  </si>
  <si>
    <t xml:space="preserve">Column, LC, Ghost Trap DS Cartridge, 4.0 x 20mm, 2/pk                                                </t>
  </si>
  <si>
    <t>228-59921-94</t>
  </si>
  <si>
    <t xml:space="preserve">Column, LC, Ghost Trap DS Cartridge with Holder, 4.0 x 20mm, 2/pk                                    </t>
  </si>
  <si>
    <t>228-59922-91</t>
  </si>
  <si>
    <t xml:space="preserve">Column, LC, Shim-pack XR-ODS III 1.6µm, 2.0 x 50mm                                                   </t>
  </si>
  <si>
    <t>228-59922-92</t>
  </si>
  <si>
    <t xml:space="preserve">Column, LC, Shim-pack XR-ODS III 1.6µm, 2.0 x 75mm                                                   </t>
  </si>
  <si>
    <t>228-59924-91</t>
  </si>
  <si>
    <t xml:space="preserve">Column, BioTech, Shim-pack UF-Amino                                                                  </t>
  </si>
  <si>
    <t>228-59927-91</t>
  </si>
  <si>
    <t xml:space="preserve">Column, LC, Shim-pack VP-C8 5 micron, 4.6 x 150mm                                                    </t>
  </si>
  <si>
    <t>228-59927-92</t>
  </si>
  <si>
    <t xml:space="preserve">Column, LC, Shim-pack VP-C8 5 micron, 4.6 x 250mm                                                    </t>
  </si>
  <si>
    <t>228-59928-91</t>
  </si>
  <si>
    <t xml:space="preserve">Column, LC, Shim-pack VP-Phenyl 5 micron, 4.6 x 150mm                                                </t>
  </si>
  <si>
    <t>228-59928-92</t>
  </si>
  <si>
    <t xml:space="preserve">Column, LC, Shim-pack VP-Phenyl 5 micron, 4.6 x 250mm                                                </t>
  </si>
  <si>
    <t>228-59931-91</t>
  </si>
  <si>
    <t xml:space="preserve">Column, LC, Ghost Trap DS-HP for UHPLC, 2.1 x 30mm                                                   </t>
  </si>
  <si>
    <t>228-59935-91</t>
  </si>
  <si>
    <t xml:space="preserve">Column, LC, Shim-Pack MAYI-WCX (G)HP 4.6x10mm, 2/pk                                                  </t>
  </si>
  <si>
    <t>228-59936-91</t>
  </si>
  <si>
    <t xml:space="preserve">Column, LC, Shim-pack MAqC-ODS 5 micron, 4.6 x 150mm                                                 </t>
  </si>
  <si>
    <t>228-59937-91</t>
  </si>
  <si>
    <t xml:space="preserve">Column, LC, Shim-pack MC C18 1.9um (0.3 x 50mm)                                                      </t>
  </si>
  <si>
    <t>228-59937-93</t>
  </si>
  <si>
    <t xml:space="preserve">Column, LC, Shim-pack MC C18 1.9um (0.175 x 50mm)                                                    </t>
  </si>
  <si>
    <t>228-59937-95</t>
  </si>
  <si>
    <t xml:space="preserve">Column, LC, Shim-pack MC C18 1.9um (0.15 x 50mm)                                                     </t>
  </si>
  <si>
    <t>228-59938-91</t>
  </si>
  <si>
    <t xml:space="preserve">Column, LC, Shim-pack MC C18 3um (0.3 x 35mm)                                                        </t>
  </si>
  <si>
    <t>228-59938-92</t>
  </si>
  <si>
    <t xml:space="preserve">Column, LC, Shim-pack MC C18 3um (0.5 x 35mm)                                                        </t>
  </si>
  <si>
    <t>228-59939-91</t>
  </si>
  <si>
    <t xml:space="preserve">Column, LC, Shim-pack MC C8 3um (0.3 x 35mm)                                                         </t>
  </si>
  <si>
    <t>228-59939-92</t>
  </si>
  <si>
    <t xml:space="preserve">Column, LC, Shim-pack MC C8 3um (0.5 x 35mm)                                                         </t>
  </si>
  <si>
    <t>228-61006-92</t>
  </si>
  <si>
    <t xml:space="preserve">LC-20AR Tool Kit.                                                                                    </t>
  </si>
  <si>
    <t>228-61052-41</t>
  </si>
  <si>
    <t xml:space="preserve">Extraction vessel, filter desorbing jig, SFE-30A.                                                    </t>
  </si>
  <si>
    <t>228-61053-41</t>
  </si>
  <si>
    <t xml:space="preserve">Temperature sensor proof jig, SFE-30A.                                                               </t>
  </si>
  <si>
    <t>228-61087-10</t>
  </si>
  <si>
    <t xml:space="preserve">Liquid Carbon Dioxide Cylinder Joint Seal, Set of 10, SFC.-30A                                       </t>
  </si>
  <si>
    <t>228-61137-00</t>
  </si>
  <si>
    <t xml:space="preserve">Dehydrator Hydro-P, SFE-30A                                                                          </t>
  </si>
  <si>
    <t>228-61830-41</t>
  </si>
  <si>
    <t xml:space="preserve">Inlet Check Valve, PEEK, LC-20Ai                                                                     </t>
  </si>
  <si>
    <t>228-61847-42</t>
  </si>
  <si>
    <t xml:space="preserve">Tool Kit, LC-20Ai.                                                                                   </t>
  </si>
  <si>
    <t>228-61905-48</t>
  </si>
  <si>
    <t xml:space="preserve">Ceramic Suction Filter Assemby, LC-20Ai                                                              </t>
  </si>
  <si>
    <t>228-62458-41</t>
  </si>
  <si>
    <t xml:space="preserve">LC-30AD Seal Installation Tool                                                                       </t>
  </si>
  <si>
    <t>228-62544-02</t>
  </si>
  <si>
    <t xml:space="preserve">Tubing, Nexlock PLS 50 µm ID x 100 mm, With Fittings                                                 </t>
  </si>
  <si>
    <t>228-62544-03</t>
  </si>
  <si>
    <t xml:space="preserve">Tubing, Nexlock PLS, 50µm x 600 mm                                                                   </t>
  </si>
  <si>
    <t>228-62544-11</t>
  </si>
  <si>
    <t xml:space="preserve">Tubing, Nexlock SS 0.1 mm ID x 600 mm, With Fittings                                                 </t>
  </si>
  <si>
    <t>228-62544-13</t>
  </si>
  <si>
    <t xml:space="preserve">Tubing, Nexlock SS 0.1 mm ID x 800 mm, With Fittings                                                 </t>
  </si>
  <si>
    <t>228-62544-22</t>
  </si>
  <si>
    <t xml:space="preserve">Nexlock SS ID 0.3 mm X 600 mm (with fitting)                                                         </t>
  </si>
  <si>
    <t>228-62544-23</t>
  </si>
  <si>
    <t xml:space="preserve">Nexlock SS ID 0.17 mm X 600 mm (with fitting)                                                        </t>
  </si>
  <si>
    <t>228-62544-61</t>
  </si>
  <si>
    <t xml:space="preserve">Tubing, Nexlock SS 0.1 mm ID x 600 mm, Without Fittings                                              </t>
  </si>
  <si>
    <t>228-62544-63</t>
  </si>
  <si>
    <t xml:space="preserve">Tubing, Nexlock SS 0.1 mm ID x 800 mm, Without Fittings                                              </t>
  </si>
  <si>
    <t>228-62544-90</t>
  </si>
  <si>
    <t xml:space="preserve">Nexlock Fitting (1pc)                                                                                </t>
  </si>
  <si>
    <t>228-63037-41</t>
  </si>
  <si>
    <t xml:space="preserve">Column, LC, Trap Shim-Pack C2P 8x35 mm                                                               </t>
  </si>
  <si>
    <t>228-63132-44</t>
  </si>
  <si>
    <t xml:space="preserve">Sample Loop, 50 uL, SIL-40                                                                           </t>
  </si>
  <si>
    <t>228-63132-45</t>
  </si>
  <si>
    <t xml:space="preserve">Sample Loop, 100 uL, SIL-40                                                                          </t>
  </si>
  <si>
    <t>228-63621-00</t>
  </si>
  <si>
    <t xml:space="preserve">D2 lamp, i-Series                                                                                    </t>
  </si>
  <si>
    <t>228-63621-01</t>
  </si>
  <si>
    <t xml:space="preserve">D2 lamp i-Series PDA                                                                                 </t>
  </si>
  <si>
    <t>228-63621-02</t>
  </si>
  <si>
    <t xml:space="preserve">D2 Lamp, SPD-M40                                                                                     </t>
  </si>
  <si>
    <t>228-64106-46</t>
  </si>
  <si>
    <t xml:space="preserve">INJ-HPV Pipe 0.17, SIL-40                                                                            </t>
  </si>
  <si>
    <t>228-64364-42</t>
  </si>
  <si>
    <t xml:space="preserve">Needle Seal, SIL-40                                                                                  </t>
  </si>
  <si>
    <t>228-64819-41</t>
  </si>
  <si>
    <t xml:space="preserve">Septum for Flow vials, SIL-30ACFV                                                                    </t>
  </si>
  <si>
    <t>228-65818-41</t>
  </si>
  <si>
    <t xml:space="preserve">Maintenance Kit (Base) LC-2050 / LC-2050C / LC-2050C 3D                                              </t>
  </si>
  <si>
    <t>228-65818-42</t>
  </si>
  <si>
    <t xml:space="preserve">LC-2030/LC-2030C  W/UV Maintenance Kit (PPM)                                                         </t>
  </si>
  <si>
    <t>228-65818-43</t>
  </si>
  <si>
    <t xml:space="preserve">Maintenance Kit (FULL) for LC-2030 PDA Model                                                         </t>
  </si>
  <si>
    <t>228-65818-44</t>
  </si>
  <si>
    <t xml:space="preserve">Maintenance Kit (Base) LC-2050LT                                                                     </t>
  </si>
  <si>
    <t>228-65818-45</t>
  </si>
  <si>
    <t xml:space="preserve">Maintenance Kit, LC-2030LT, Full Kit                                                                 </t>
  </si>
  <si>
    <t>228-65818-46</t>
  </si>
  <si>
    <t xml:space="preserve">Maintenance Kit (Base) LC-2060C / LC-260C MT                                                         </t>
  </si>
  <si>
    <t>228-65818-47</t>
  </si>
  <si>
    <t xml:space="preserve">Maintenance Kit (FULL) LC-2060C / LC-260C MT                                                         </t>
  </si>
  <si>
    <t>228-65818-48</t>
  </si>
  <si>
    <t xml:space="preserve">Maintenance Kit (Full), LC-2060C 3D                                                                  </t>
  </si>
  <si>
    <t>228-66137-41</t>
  </si>
  <si>
    <t xml:space="preserve">Maintenance Kit (Base); LC-2040 / 2040C Plus                                                         </t>
  </si>
  <si>
    <t>228-66807-01</t>
  </si>
  <si>
    <t xml:space="preserve">CARDBOARD PAD PACKAGING:  SIL-40/XR                                                                  </t>
  </si>
  <si>
    <t>228-66807-02</t>
  </si>
  <si>
    <t xml:space="preserve">CARDBOARD PAD PACKAGING:  SIL-40C/XR/XS/X3/CL (C-MODEL)                                              </t>
  </si>
  <si>
    <t>228-67261-42</t>
  </si>
  <si>
    <t xml:space="preserve">FRS Suction Filter; FRS-40                                                                           </t>
  </si>
  <si>
    <t>228-68816-42</t>
  </si>
  <si>
    <t xml:space="preserve">DELAY CAPACITIVE PIPE,UC PREP                                                                        </t>
  </si>
  <si>
    <t>228-69980-00</t>
  </si>
  <si>
    <t xml:space="preserve">Male Nut SUS 3.0 Long                                                                                </t>
  </si>
  <si>
    <t>228-69981-00</t>
  </si>
  <si>
    <t xml:space="preserve">Ferrule, 3.0                                                                                         </t>
  </si>
  <si>
    <t>228-70238-00</t>
  </si>
  <si>
    <t xml:space="preserve">CARDBOARD PAD PACKAGING:  LC-40D/XR/XS/X3/CL/BXR SPD-40/V/M40 SCL-40                                 </t>
  </si>
  <si>
    <t>228-70246-49</t>
  </si>
  <si>
    <t xml:space="preserve">Mobile Phase ID Labels for HPLC Tubing, A/B/C/D/Rinse, Set of 2                                      </t>
  </si>
  <si>
    <t>228-70654-00</t>
  </si>
  <si>
    <t xml:space="preserve">CARDBOARD PAD PACKAGING:  LC-40B X3                                                                  </t>
  </si>
  <si>
    <t>228-70732-41</t>
  </si>
  <si>
    <t xml:space="preserve">DGU-20AR Power Cable                                                                                 </t>
  </si>
  <si>
    <t>228-70796-42</t>
  </si>
  <si>
    <t xml:space="preserve">Line Filter Assy, INERT                                                                              </t>
  </si>
  <si>
    <t>228-71751-41</t>
  </si>
  <si>
    <t xml:space="preserve">Microflow Tubing Kit for SIL-30AC                                                                    </t>
  </si>
  <si>
    <t>228-71780-41</t>
  </si>
  <si>
    <t xml:space="preserve">Rotor, FCV-0206, SIL-40                                                                              </t>
  </si>
  <si>
    <t>228-71780-42</t>
  </si>
  <si>
    <t xml:space="preserve">Rotor, FCV-0206H/H3, SIL-40 XR/XS/X3, SIL-30/ACMP                                                    </t>
  </si>
  <si>
    <t>228-71780-43</t>
  </si>
  <si>
    <t xml:space="preserve">Low Pressure Valve Rotor, SIL-40                                                                     </t>
  </si>
  <si>
    <t>228-71780-45</t>
  </si>
  <si>
    <t xml:space="preserve">Rotor, 6 Position 7 Port                                                                             </t>
  </si>
  <si>
    <t>228-71780-46</t>
  </si>
  <si>
    <t xml:space="preserve">Col-V Rotor; FRS-40                                                                                  </t>
  </si>
  <si>
    <t>228-71781-41</t>
  </si>
  <si>
    <t xml:space="preserve">Packing, FCV-0206                                                                                    </t>
  </si>
  <si>
    <t>228-71781-44</t>
  </si>
  <si>
    <t xml:space="preserve">Packing, FCV-0607                                                                                    </t>
  </si>
  <si>
    <t>228-71782-41</t>
  </si>
  <si>
    <t xml:space="preserve">Low Pressure Valve Stator, SIL-40                                                                    </t>
  </si>
  <si>
    <t>228-71782-42</t>
  </si>
  <si>
    <t xml:space="preserve">Col-V Stator; FRS-40                                                                                 </t>
  </si>
  <si>
    <t>228-71840-41</t>
  </si>
  <si>
    <t xml:space="preserve">Recognition Labels for 96 Well Microplates (100 pc. set)                                             </t>
  </si>
  <si>
    <t>228-71840-42</t>
  </si>
  <si>
    <t xml:space="preserve">Recognition Labels for 96 Well Deep Well Plates (100 pc. set)                                        </t>
  </si>
  <si>
    <t>228-71840-43</t>
  </si>
  <si>
    <t xml:space="preserve">Recognition Labels for 384 Well Microplates (100 pc. set)                                            </t>
  </si>
  <si>
    <t>228-71840-44</t>
  </si>
  <si>
    <t xml:space="preserve">Recognition Labels for 384 Well Deep Well Plates (100 pc. set)                                       </t>
  </si>
  <si>
    <t>228-72395-00</t>
  </si>
  <si>
    <t xml:space="preserve">CARDBOARD PAD PACKAGING:  CTO-40S                                                                    </t>
  </si>
  <si>
    <t>228-72437-41</t>
  </si>
  <si>
    <t xml:space="preserve">FCV Piping Kit, 2 pc. (ID. 0.3)                                                                      </t>
  </si>
  <si>
    <t>228-72437-42</t>
  </si>
  <si>
    <t xml:space="preserve">FCV Piping Kit, 2 pc. (ID. 0.1)                                                                      </t>
  </si>
  <si>
    <t>228-72437-43</t>
  </si>
  <si>
    <t xml:space="preserve">FCV Piping Kit, 6 pc. (ID. 0.3)                                                                      </t>
  </si>
  <si>
    <t>228-72437-44</t>
  </si>
  <si>
    <t xml:space="preserve">FCV Piping Kit, 6 pc. (ID. 0.1)                                                                      </t>
  </si>
  <si>
    <t>228-72437-49</t>
  </si>
  <si>
    <t xml:space="preserve">FCV Piping Kit, 2 pc. Nexlock SS ID 0.1mm X 300 mm                                                   </t>
  </si>
  <si>
    <t>228-72437-50</t>
  </si>
  <si>
    <t xml:space="preserve">FCV Piping Kit, 6 pc. Nexlock SS ID 0.1mm X 300 mm                                                   </t>
  </si>
  <si>
    <t>228-72437-51</t>
  </si>
  <si>
    <t xml:space="preserve">FCV Piping Kit, 6 pc. Nexlock SS ID 0.1mm X 600 mm                                                   </t>
  </si>
  <si>
    <t>228-72551-00</t>
  </si>
  <si>
    <t xml:space="preserve">CARDBOARD PAD PACKAGING:  CTO-40C                                                                    </t>
  </si>
  <si>
    <t>228-72570-00</t>
  </si>
  <si>
    <t xml:space="preserve">Protective Dust Filter                                                                               </t>
  </si>
  <si>
    <t>228-72570-01</t>
  </si>
  <si>
    <t>228-73281-41</t>
  </si>
  <si>
    <t xml:space="preserve">Flow Cell Lens, SPD-40/M40                                                                           </t>
  </si>
  <si>
    <t>228-73309-00</t>
  </si>
  <si>
    <t xml:space="preserve">W Lamp, SPD-M40                                                                                      </t>
  </si>
  <si>
    <t>228-73407-00</t>
  </si>
  <si>
    <t xml:space="preserve">D2 Lamp, SPD-40/40V                                                                                  </t>
  </si>
  <si>
    <t>228-73443-00</t>
  </si>
  <si>
    <t xml:space="preserve">W Lamp, SPD-40V ONLY                                                                                 </t>
  </si>
  <si>
    <t>228-74006-41</t>
  </si>
  <si>
    <t xml:space="preserve">Suppressor ICDS-40A                                                                                  </t>
  </si>
  <si>
    <t>228-74348-41</t>
  </si>
  <si>
    <t xml:space="preserve">Stator, 2 position 6 port Ceramic                                                                    </t>
  </si>
  <si>
    <t>228-74348-42</t>
  </si>
  <si>
    <t xml:space="preserve">Stator, 6 position 7 port Ceramic                                                                    </t>
  </si>
  <si>
    <t>228-74372-00</t>
  </si>
  <si>
    <t xml:space="preserve">Glass Bottle, 250 mL                                                                                 </t>
  </si>
  <si>
    <t>228-75178-00</t>
  </si>
  <si>
    <t xml:space="preserve">CARDBOARD PAD PACKAGING:  CBM-40 / CL                                                                </t>
  </si>
  <si>
    <t>228-77120-41</t>
  </si>
  <si>
    <t xml:space="preserve">Microsampling Wings (14pcs)                                                                          </t>
  </si>
  <si>
    <t>228-77128-41</t>
  </si>
  <si>
    <t xml:space="preserve">Microsampling Windmill (10pcs)                                                                       </t>
  </si>
  <si>
    <t>228-77133-41</t>
  </si>
  <si>
    <t xml:space="preserve">Mailing Tube with Separate Caps (MSW2)                                                               </t>
  </si>
  <si>
    <t>228-79745-42</t>
  </si>
  <si>
    <t xml:space="preserve">Needle SAMPLE LOOP ASSY                                                                              </t>
  </si>
  <si>
    <t>228-90073-00</t>
  </si>
  <si>
    <t xml:space="preserve">INSTRUCTION MANUAL, DGU-20A3/20A5.                                                                   </t>
  </si>
  <si>
    <t>228-90075-00</t>
  </si>
  <si>
    <t xml:space="preserve">Instruction Manual, CTO-20A/AC.                                                                      </t>
  </si>
  <si>
    <t>228-90577-00</t>
  </si>
  <si>
    <t xml:space="preserve">LC-20ADXR Instruction Manual.                                                                        </t>
  </si>
  <si>
    <t>228-90774-00</t>
  </si>
  <si>
    <t xml:space="preserve">Instruction Manual, SIL-30AC, JAPANESE.                                                              </t>
  </si>
  <si>
    <t>228-90775-00</t>
  </si>
  <si>
    <t xml:space="preserve">SIL-30AC Instruction Manual (English).                                                               </t>
  </si>
  <si>
    <t>228-90785-00</t>
  </si>
  <si>
    <t xml:space="preserve">LC-20AP Instruction Manual.                                                                          </t>
  </si>
  <si>
    <t>228-90806-00</t>
  </si>
  <si>
    <t xml:space="preserve">FCV-230AL Instruction Manual.                                                                        </t>
  </si>
  <si>
    <t>228-91060-00</t>
  </si>
  <si>
    <t xml:space="preserve">Nexera X2 Safety Guidelines.                                                                         </t>
  </si>
  <si>
    <t>228-91112-00</t>
  </si>
  <si>
    <t xml:space="preserve">SPD-M30A Instruction Manual.                                                                         </t>
  </si>
  <si>
    <t>229-20018-00</t>
  </si>
  <si>
    <t xml:space="preserve">LABEL,MODEL NAME CTRL.                                                                               </t>
  </si>
  <si>
    <t>229-20021-00</t>
  </si>
  <si>
    <t xml:space="preserve">LABEL,MODEL NAME AC AUTOSAMPLER.                                                                     </t>
  </si>
  <si>
    <t>229-20022-00</t>
  </si>
  <si>
    <t xml:space="preserve">LABEL,MODEL NAME AC COLUMN OVEN.                                                                     </t>
  </si>
  <si>
    <t>229-20023-00</t>
  </si>
  <si>
    <t xml:space="preserve">LABEL,MODEL NAME UV DETECTOR.                                                                        </t>
  </si>
  <si>
    <t>229-20024-00</t>
  </si>
  <si>
    <t xml:space="preserve">LABEL,MODEL NAME AD PUMP.                                                                            </t>
  </si>
  <si>
    <t>229-20026-00</t>
  </si>
  <si>
    <t xml:space="preserve">LABEL,MODEL NAME AD MICROPLATE SAMPLER.                                                              </t>
  </si>
  <si>
    <t>229-20027-00</t>
  </si>
  <si>
    <t xml:space="preserve">LABEL,MODEL NAME AD COLUMN OVEN.                                                                     </t>
  </si>
  <si>
    <t>229-20061-41</t>
  </si>
  <si>
    <t xml:space="preserve">DGU, RIGHT PANEL,PAINT.                                                                              </t>
  </si>
  <si>
    <t>229-20063-41</t>
  </si>
  <si>
    <t xml:space="preserve">SIDE COVER L, AD MICROPLATE, PAINT.                                                                  </t>
  </si>
  <si>
    <t>229-20064-41</t>
  </si>
  <si>
    <t xml:space="preserve">SIDE COVER R, AD MICROPLATE, PAINT.                                                                  </t>
  </si>
  <si>
    <t>229-20070-41</t>
  </si>
  <si>
    <t xml:space="preserve">RACK CHANGER FRONT PANEL, PAINT                                                                      </t>
  </si>
  <si>
    <t>229-20080-41</t>
  </si>
  <si>
    <t xml:space="preserve">DGU, MAINFRAME, PRINT.                                                                               </t>
  </si>
  <si>
    <t>239-50002-00</t>
  </si>
  <si>
    <t xml:space="preserve">PDF-2 CD-ROM FOR OUT SIDE OF EDUCATIONAL INSTITUTION.                                                </t>
  </si>
  <si>
    <t>239-50002-02</t>
  </si>
  <si>
    <t xml:space="preserve">PDF-2 CD-ROM FOR EDUCATIONAL INSTITUTION.                                                            </t>
  </si>
  <si>
    <t xml:space="preserve">ICDD                                                             </t>
  </si>
  <si>
    <t>239-50002-11</t>
  </si>
  <si>
    <t xml:space="preserve">ICDD PDF-2 DATABASE 1ST YEAR LICENSE FOR COMMERCIAL ENTITIES                                         </t>
  </si>
  <si>
    <t>239-50002-12</t>
  </si>
  <si>
    <t xml:space="preserve">ICDD PDF-2 DATABASE 1ST YEAR LICENSE FOR EDUCATIONAL USE                                             </t>
  </si>
  <si>
    <t>239-50015-02</t>
  </si>
  <si>
    <t xml:space="preserve">ICDD PDF4+ FOR EDUCATIONAL USA,  NEW 1 YR LIC                                                        </t>
  </si>
  <si>
    <t>239-50015-03</t>
  </si>
  <si>
    <t xml:space="preserve">ICDD PDF4+ FOR XRD- INDUSTRY RENEW 1 YR LIC                                                          </t>
  </si>
  <si>
    <t>239-50015-04</t>
  </si>
  <si>
    <t xml:space="preserve">ICDD PDF4+ FOR XRD-EDCUATION RENEWAL- 1 YR LIC                                                       </t>
  </si>
  <si>
    <t>239-50015-05</t>
  </si>
  <si>
    <t xml:space="preserve">ICDD PDF4+ FOR XRD-INDUSTRY RENEW 3 YR LIC                                                           </t>
  </si>
  <si>
    <t>239-50015-06</t>
  </si>
  <si>
    <t xml:space="preserve">ICDD PDF4+ FOR XRD- EDUCATION RENEW- 3 YR LIC                                                        </t>
  </si>
  <si>
    <t>239-50015-07</t>
  </si>
  <si>
    <t xml:space="preserve">ICDD PDF4+ FOR XRD-INDUSTRY RENEW 5 YR LIC                                                           </t>
  </si>
  <si>
    <t>239-50015-08</t>
  </si>
  <si>
    <t xml:space="preserve">ICDD PDF4+ FOR XRD- EDUCATION RENEWAL- 5YR LIC                                                       </t>
  </si>
  <si>
    <t>239-50015-21</t>
  </si>
  <si>
    <t xml:space="preserve">ICDD PDF4 /ORGANICS -INDUSTRY NEW 1 YR LICENSE                                                       </t>
  </si>
  <si>
    <t>239-50015-22</t>
  </si>
  <si>
    <t xml:space="preserve">ICDD PDF4 /ORGANICS FOR -EDUCATION NEW 1 YR LICENSE                                                  </t>
  </si>
  <si>
    <t>239-50015-23</t>
  </si>
  <si>
    <t xml:space="preserve">ICDD PDF4 FOR XRD-INDUSTRY RENEW 1 YR LICENSE                                                        </t>
  </si>
  <si>
    <t>239-50015-24</t>
  </si>
  <si>
    <t xml:space="preserve">ICDD PDF4 FOR XRD-EDUCATION RENEW 1 YR LICENSE                                                       </t>
  </si>
  <si>
    <t>239-50015-25</t>
  </si>
  <si>
    <t xml:space="preserve">ICDD PDF4 FOR XRD-INDUSTRY RENEW 3 YR LICENSE                                                        </t>
  </si>
  <si>
    <t>239-50015-26</t>
  </si>
  <si>
    <t xml:space="preserve">ICDD PDF4 FOR XRD-EDUCATION RENEW 3 YR LICENSE                                                       </t>
  </si>
  <si>
    <t>239-50015-27</t>
  </si>
  <si>
    <t xml:space="preserve">ICDD PDF4 FOR XRD-INDUSTRY RENEW 5 YR LICENSE                                                        </t>
  </si>
  <si>
    <t>239-50015-28</t>
  </si>
  <si>
    <t xml:space="preserve">ICDD PDF4 FOR XRD-EDUCATION RENEW 5 YR LICENSE                                                       </t>
  </si>
  <si>
    <t>240-01033-21</t>
  </si>
  <si>
    <t xml:space="preserve">Reagents, Biotech, Detergent, New Alkali                                                             </t>
  </si>
  <si>
    <t>241-06266-00</t>
  </si>
  <si>
    <t xml:space="preserve">BIO MINI INSTRUCTION MANUAL.                                                                         </t>
  </si>
  <si>
    <t>241-06471-53</t>
  </si>
  <si>
    <t xml:space="preserve">HARD DISK, 20GB.                                                                                     </t>
  </si>
  <si>
    <t>241-06471-54</t>
  </si>
  <si>
    <t xml:space="preserve">PCI SCSI CARD.                                                                                       </t>
  </si>
  <si>
    <t>241-07794-03</t>
  </si>
  <si>
    <t xml:space="preserve">FILTER, PIEZO HEAD, CHIP-1000.                                                                       </t>
  </si>
  <si>
    <t>241-08725-91</t>
  </si>
  <si>
    <t xml:space="preserve">PIEZO HEADS FOR CHIP                                                                                 </t>
  </si>
  <si>
    <t>241-08726-91</t>
  </si>
  <si>
    <t xml:space="preserve">OSV PK (10).                                                                                         </t>
  </si>
  <si>
    <t>241-08726-92</t>
  </si>
  <si>
    <t xml:space="preserve">OSV PACK ASSY (pack of 50).                                                                          </t>
  </si>
  <si>
    <t>241-08727-91</t>
  </si>
  <si>
    <t xml:space="preserve">SAMPLE PLATE PACK.                                                                                   </t>
  </si>
  <si>
    <t>241-08728-92</t>
  </si>
  <si>
    <t xml:space="preserve">CONDUCTIVE TAPE ASSY.                                                                                </t>
  </si>
  <si>
    <t>241-08730-91</t>
  </si>
  <si>
    <t xml:space="preserve">W/S PAPER PACK ASSY.                                                                                 </t>
  </si>
  <si>
    <t>241-08731-91</t>
  </si>
  <si>
    <t xml:space="preserve">DUMMY OSV PACK.                                                                                      </t>
  </si>
  <si>
    <t>241-08733-92</t>
  </si>
  <si>
    <t xml:space="preserve">SPONGE PACK.                                                                                         </t>
  </si>
  <si>
    <t>241-08800-96</t>
  </si>
  <si>
    <t xml:space="preserve">Reagents, Biotech, Ampdirect for G/C Rich Region                                                     </t>
  </si>
  <si>
    <t>241-09590-91</t>
  </si>
  <si>
    <t xml:space="preserve">2019 Novel Coronavirus Detection Kit                                                                 </t>
  </si>
  <si>
    <t>241-16531-41</t>
  </si>
  <si>
    <t xml:space="preserve">Vials, Biotech, CLAM-2000 Filtration and Collection Set (100 pack)                                   </t>
  </si>
  <si>
    <t>241-16531-42</t>
  </si>
  <si>
    <t xml:space="preserve">Vials, Biotech, CLAM-2000 Filtration and Collection Set (500 pack)                                   </t>
  </si>
  <si>
    <t>241-16536-00</t>
  </si>
  <si>
    <t xml:space="preserve">Adapter, Bottle 2mL                                                                                  </t>
  </si>
  <si>
    <t>241-16540-42</t>
  </si>
  <si>
    <t xml:space="preserve">Vials, Biotech, CLAM Consumable Kit for Installation                                                 </t>
  </si>
  <si>
    <t>241-16823-00</t>
  </si>
  <si>
    <t xml:space="preserve">Vials, Biotech, CLAM-2000 6mL Reagent Vial Adapter                                                   </t>
  </si>
  <si>
    <t>241-17015-41</t>
  </si>
  <si>
    <t xml:space="preserve">Vials, Biotech, C2MAP-2000, Consumables Kit                                                          </t>
  </si>
  <si>
    <t>241-94075-01</t>
  </si>
  <si>
    <t xml:space="preserve">FILTER PAPER.                                                                                        </t>
  </si>
  <si>
    <t>27-211</t>
  </si>
  <si>
    <t xml:space="preserve">Reagents, BioTech, Silica Gel Type 3 (Desicant) (500 Grams)                                          </t>
  </si>
  <si>
    <t>290-36002-06</t>
  </si>
  <si>
    <t xml:space="preserve">O-ring, for R1 Bottle.                                                                               </t>
  </si>
  <si>
    <t>290-36002-08</t>
  </si>
  <si>
    <t xml:space="preserve">O-ring, for R2, S1, S2, S3, &amp; S4B bottles.                                                           </t>
  </si>
  <si>
    <t>290-46042-06</t>
  </si>
  <si>
    <t xml:space="preserve">Pre-column filter, LC line, 35-0149.                                                                 </t>
  </si>
  <si>
    <t xml:space="preserve">SCIENTIFIC SYSTEMS INC.                                          </t>
  </si>
  <si>
    <t>290-46042-12</t>
  </si>
  <si>
    <t xml:space="preserve">05-0155, REPLACEMENT PREFILTER DISK 10PK.                                                            </t>
  </si>
  <si>
    <t>292-20464-00</t>
  </si>
  <si>
    <t xml:space="preserve">FERRULE,3.5-1.6                                                                                      </t>
  </si>
  <si>
    <t>292-21451-00</t>
  </si>
  <si>
    <t xml:space="preserve">Guide for PPSQ-31A/33A.                                                                              </t>
  </si>
  <si>
    <t>292-27778-00</t>
  </si>
  <si>
    <t xml:space="preserve">LABEL, PLATE.                                                                                        </t>
  </si>
  <si>
    <t>292-27910-91</t>
  </si>
  <si>
    <t xml:space="preserve">Reagents, Biotech, DNA 500 Reagent Kit                                                               </t>
  </si>
  <si>
    <t>292-27911-91</t>
  </si>
  <si>
    <t xml:space="preserve">Reagents, Biotech, DNA 1000 Reagent Kit                                                              </t>
  </si>
  <si>
    <t>292-27912-91</t>
  </si>
  <si>
    <t xml:space="preserve">Reagents, Biotech, DNA 2500 Reagent Kit                                                              </t>
  </si>
  <si>
    <t>292-27913-91</t>
  </si>
  <si>
    <t xml:space="preserve">Reagents, Biotech, RNA Kit                                                                           </t>
  </si>
  <si>
    <t>292-28463-00</t>
  </si>
  <si>
    <t xml:space="preserve">IM, MULTINA (ENGLISH).                                                                               </t>
  </si>
  <si>
    <t>292-28464-00</t>
  </si>
  <si>
    <t xml:space="preserve">IM, MULTINA S/W (ENGLISH).                                                                           </t>
  </si>
  <si>
    <t>292-31326-91</t>
  </si>
  <si>
    <t xml:space="preserve">PVDF Membranes, PPSQ (20 pieces)                                                                     </t>
  </si>
  <si>
    <t>292-34211-00</t>
  </si>
  <si>
    <t xml:space="preserve">Adapter (without notch)                                                                              </t>
  </si>
  <si>
    <t>292-34212-01</t>
  </si>
  <si>
    <t xml:space="preserve">Pad                                                                                                  </t>
  </si>
  <si>
    <t>292-34213-03</t>
  </si>
  <si>
    <t xml:space="preserve">Adapter Holder (white)                                                                               </t>
  </si>
  <si>
    <t>292-34215-01</t>
  </si>
  <si>
    <t xml:space="preserve">Connection Sheet (four holes)                                                                        </t>
  </si>
  <si>
    <t>292-34216-01</t>
  </si>
  <si>
    <t xml:space="preserve">Connection Sheet (with protrusion)                                                                   </t>
  </si>
  <si>
    <t>292-34217-01</t>
  </si>
  <si>
    <t xml:space="preserve">Connection Sheet (without protrusion)                                                                </t>
  </si>
  <si>
    <t>292-34218-00</t>
  </si>
  <si>
    <t xml:space="preserve">Adapter (with notch)                                                                                 </t>
  </si>
  <si>
    <t>292-34219-00</t>
  </si>
  <si>
    <t xml:space="preserve">Adapter Nut                                                                                          </t>
  </si>
  <si>
    <t>292-35925-91</t>
  </si>
  <si>
    <t xml:space="preserve">Reagents, Biotech, MicroChip Cleaning Kit-RA, MultiNA.                                               </t>
  </si>
  <si>
    <t>292-36000-91</t>
  </si>
  <si>
    <t xml:space="preserve">MICROCHIP (NEW VERSION) FOR MCE-202, MULTINA.                                                        </t>
  </si>
  <si>
    <t>292-36600-91</t>
  </si>
  <si>
    <t xml:space="preserve">Reagents, Biotech, DNA 12000 Reagent Kit                                                             </t>
  </si>
  <si>
    <t>305-20102-01</t>
  </si>
  <si>
    <t xml:space="preserve">XRD-6000/6001 SOFTWARE INSTRUCTION MANUAL.                                                           </t>
  </si>
  <si>
    <t>305-32060-00</t>
  </si>
  <si>
    <t xml:space="preserve">EDX-720_800_900HS INSTRUCTION MANUAL, JAPANESE.                                                      </t>
  </si>
  <si>
    <t>305-32113-00</t>
  </si>
  <si>
    <t xml:space="preserve">EDX Series Instruction Manual "Beginners Book" (English)                                             </t>
  </si>
  <si>
    <t>305-32183-00</t>
  </si>
  <si>
    <t xml:space="preserve">EDX-7000/EDX-8000 Hardware Instruction Manual.                                                       </t>
  </si>
  <si>
    <t>305-32225</t>
  </si>
  <si>
    <t xml:space="preserve">Manual, Safety, Environmental and Regulatory Information for EDX-7200                                </t>
  </si>
  <si>
    <t>305-32312</t>
  </si>
  <si>
    <t xml:space="preserve">Instruction Manual, Manual for Tin (Sn) Screening analysis, Japanese, English                        </t>
  </si>
  <si>
    <t>305-32315</t>
  </si>
  <si>
    <t xml:space="preserve">Instruction Manual, Manual for Phosphorus (P) Screening analysis, Japanese                           </t>
  </si>
  <si>
    <t>305-32327</t>
  </si>
  <si>
    <t xml:space="preserve">Manual, Quick Reference Guide (PCEDX-Navi), for EDX-7200, English                                    </t>
  </si>
  <si>
    <t>305-32328</t>
  </si>
  <si>
    <t xml:space="preserve">Manual, Quick Reference Guide (PCEDX-Pro), for EDX-7200, English                                     </t>
  </si>
  <si>
    <t>305-32332</t>
  </si>
  <si>
    <t xml:space="preserve">EDX-7200 Instruction Manual, Hardware, English                                                       </t>
  </si>
  <si>
    <t>305-32335</t>
  </si>
  <si>
    <t xml:space="preserve">EDX-7200 Instruction Manual, Operation (PCEDX-Pro), English                                          </t>
  </si>
  <si>
    <t>305-32338</t>
  </si>
  <si>
    <t xml:space="preserve">EDX-7200 Instruction Manual, Operation (PCEDX-Navi), English                                         </t>
  </si>
  <si>
    <t>305-32340</t>
  </si>
  <si>
    <t xml:space="preserve">Manual, Precaution for Use for EDX-7200                                                              </t>
  </si>
  <si>
    <t>305-32343</t>
  </si>
  <si>
    <t xml:space="preserve">Instruction Manual, Hazardous Elements Analysis, English                                             </t>
  </si>
  <si>
    <t>305-32345</t>
  </si>
  <si>
    <t xml:space="preserve">Instruction Manual, Manual for RoHS, Halogen analysis, Japanese, English                             </t>
  </si>
  <si>
    <t>305-32375</t>
  </si>
  <si>
    <t xml:space="preserve">Instruction Manual, Manual for RoHS, Halogen and Antimony analysis, Japanese                         </t>
  </si>
  <si>
    <t>305-34043-00</t>
  </si>
  <si>
    <t xml:space="preserve">ICPE-9000 INSTRUCTION MANUAL H/W.                                                                    </t>
  </si>
  <si>
    <t>320-00870-03</t>
  </si>
  <si>
    <t xml:space="preserve">PUAX TUBING FOR FLOW CELL, 1 M, MS30                                                                 </t>
  </si>
  <si>
    <t>320-02145-10</t>
  </si>
  <si>
    <t xml:space="preserve">PAPER FOR EP-50,5 ROLLS/PK                                                                           </t>
  </si>
  <si>
    <t>320-04701-01</t>
  </si>
  <si>
    <t xml:space="preserve">RIBBON CASSETTE,5/PK,EP-50                                                                           </t>
  </si>
  <si>
    <t>320-04747-20</t>
  </si>
  <si>
    <t xml:space="preserve">PAPER, 10 ROLLS, EP-60                                                                               </t>
  </si>
  <si>
    <t>321-40924-00</t>
  </si>
  <si>
    <t xml:space="preserve">PROTECTIVE COVER, BW-K &amp; BX-K                                                                        </t>
  </si>
  <si>
    <t>321-47513-30</t>
  </si>
  <si>
    <t xml:space="preserve">KALREZ FLOW CELL SEAL, 1 PIECE, MS23                                                                 </t>
  </si>
  <si>
    <t>321-47513-84</t>
  </si>
  <si>
    <t xml:space="preserve">SEAL, 10/PK, FLOW-THROUGH CELL, SALD-2001                                                            </t>
  </si>
  <si>
    <t>321-61111-06</t>
  </si>
  <si>
    <t xml:space="preserve">INK RIBBON, 5 PIECES, EP-100 &amp; EP-110                                                                </t>
  </si>
  <si>
    <t>321-61226-00</t>
  </si>
  <si>
    <t xml:space="preserve">PROTECTIVE COVER, 5 PIECES, BL                                                                       </t>
  </si>
  <si>
    <t>321-61228-00</t>
  </si>
  <si>
    <t xml:space="preserve">PROTECTIVE COVER, MAIN BODY 2200 G &amp; ABOVE, 5 PIECES, UW &amp; UX                                        </t>
  </si>
  <si>
    <t>321-61229-00</t>
  </si>
  <si>
    <t xml:space="preserve">PROTECTIVE COVER, MAIN BODY 1020 G &amp; BELOW, 5 PIECES, UW &amp; UX                                        </t>
  </si>
  <si>
    <t>321-62243-50</t>
  </si>
  <si>
    <t xml:space="preserve">PROTECTIVE COVER, KEYPAD, 1 PIECE, ELB                                                               </t>
  </si>
  <si>
    <t>321-62395-10</t>
  </si>
  <si>
    <t xml:space="preserve">PROTECTIVE COVER, KEYPAD, 5 PIECES, UW &amp; UX                                                          </t>
  </si>
  <si>
    <t>321-62936-00</t>
  </si>
  <si>
    <t xml:space="preserve">PROTECTIVE COVER, 1 PIECE, AUW, AUW-D, AUX, &amp; AUY                                                    </t>
  </si>
  <si>
    <t>321-62982-00</t>
  </si>
  <si>
    <t xml:space="preserve">PROTECTIVE COVER, 5 PIECES, AUW, AUW-D, AUX, &amp; AUY                                                   </t>
  </si>
  <si>
    <t>321-63318-00</t>
  </si>
  <si>
    <t xml:space="preserve">SPOON &amp; SPATULA SET, MOC120H                                                                         </t>
  </si>
  <si>
    <t>321-63320-02</t>
  </si>
  <si>
    <t xml:space="preserve">SAMPLE PAN, ALUMINUM FOIL, 500 PIECES, MOC120H                                                       </t>
  </si>
  <si>
    <t>321-63827-11</t>
  </si>
  <si>
    <t xml:space="preserve">PROTECTIVE COVER, KEYPAD, 5 PIECES, TXB                                                              </t>
  </si>
  <si>
    <t>321-63827-12</t>
  </si>
  <si>
    <t xml:space="preserve">PROTECTIVE COVER, MAIN BODY, 5 PIECES, TXB                                                           </t>
  </si>
  <si>
    <t>321-64193-00</t>
  </si>
  <si>
    <t xml:space="preserve">PROTECTIVE COVER, 5 PIECES, MOC120H                                                                  </t>
  </si>
  <si>
    <t>321-64522-10</t>
  </si>
  <si>
    <t xml:space="preserve">PROTECTIVE COVER, KEYPAD, 5 PIECES, TW, TWC, TX223L, TX323L, TX423L, &amp; TXC                           </t>
  </si>
  <si>
    <t>321-64523-10</t>
  </si>
  <si>
    <t xml:space="preserve">PROTECTIVE COVER, MAIN BODY, 5 PIECES, TX2202L, TX3202L, &amp; TX4202L                                   </t>
  </si>
  <si>
    <t>321-71026-00</t>
  </si>
  <si>
    <t xml:space="preserve">PROTECTIVE COVER, 5 PIECES, ATX &amp; ATY                                                                </t>
  </si>
  <si>
    <t>321-71512-10</t>
  </si>
  <si>
    <t xml:space="preserve">PROTECTIVE COVER, 5 PIECES, MOC63U                                                                   </t>
  </si>
  <si>
    <t>321-71571-10</t>
  </si>
  <si>
    <t xml:space="preserve">SAMPLE PAN, ALUMINUM, 50 PIECES, MOC63U                                                              </t>
  </si>
  <si>
    <t>321-71572-10</t>
  </si>
  <si>
    <t xml:space="preserve">PAN, STAINLESS STEEL, 5 PIECES, MOC63U                                                               </t>
  </si>
  <si>
    <t>321-71572-11</t>
  </si>
  <si>
    <t xml:space="preserve">PAN, ALUMINUM, 5 PIECES, MOC63U                                                                      </t>
  </si>
  <si>
    <t>321-71623-01</t>
  </si>
  <si>
    <t xml:space="preserve">PAN HANDLER, MOC63U                                                                                  </t>
  </si>
  <si>
    <t>321-71731-00</t>
  </si>
  <si>
    <t xml:space="preserve">SAMPLE PAN, FIBERGLASS, 100 PIECES, MOC63U                                                           </t>
  </si>
  <si>
    <t>321-73668-01</t>
  </si>
  <si>
    <t xml:space="preserve">PROTECTIVE COVER, 4 PIECES, APW, APW-D, APX, &amp; APY                                                   </t>
  </si>
  <si>
    <t>321-73902-00</t>
  </si>
  <si>
    <t xml:space="preserve">PAPER, 10 ROLLS, EP-100 &amp; EP-110                                                                     </t>
  </si>
  <si>
    <t>321-73904-00</t>
  </si>
  <si>
    <t xml:space="preserve">LABEL PAPER, 10 ROLLS, EP-100 &amp; EP-110                                                               </t>
  </si>
  <si>
    <t>321-78001-00</t>
  </si>
  <si>
    <t xml:space="preserve">INSTRUCTION MANUAL, ATX &amp; ATY, ENGLISH                                                               </t>
  </si>
  <si>
    <t>321-78166-00</t>
  </si>
  <si>
    <t xml:space="preserve">INSTRUCTION MANUAL, APW, APX, &amp; APY, ENGLISH                                                         </t>
  </si>
  <si>
    <t>321-78215-00</t>
  </si>
  <si>
    <t xml:space="preserve">INSTRUCTION MANUAL, APW, APW-D, APX, &amp; APY, ENGLISH                                                  </t>
  </si>
  <si>
    <t>339-86473-01</t>
  </si>
  <si>
    <t xml:space="preserve">SEAL OF PISTON LOD, USH-28A, EHF                                                                     </t>
  </si>
  <si>
    <t>339-89028-02</t>
  </si>
  <si>
    <t xml:space="preserve">HYDRAULIC OIL, 18 L ISO VG 32, UH-FX                                                                 </t>
  </si>
  <si>
    <t>339-89191-02</t>
  </si>
  <si>
    <t xml:space="preserve">POLYETHYLENE SAMPLE, 1 KG, CFT-EX                                                                    </t>
  </si>
  <si>
    <t>339-89191-03</t>
  </si>
  <si>
    <t xml:space="preserve">POLYETHYLENE SAMPLE, 100 G, CFT-EX                                                                   </t>
  </si>
  <si>
    <t>339-89191-04</t>
  </si>
  <si>
    <t xml:space="preserve">POLYETHYLENE SAMPLE, 10 G, CFT-EX                                                                    </t>
  </si>
  <si>
    <t>339-89207-14</t>
  </si>
  <si>
    <t xml:space="preserve">STANDARD TEST PIECE, BK7 GLASS, DUH-211                                                              </t>
  </si>
  <si>
    <t>339-89346-12</t>
  </si>
  <si>
    <t xml:space="preserve">Column, Operation Oil Mobil %HC-25 (20L)                                                             </t>
  </si>
  <si>
    <t>339-89658-01</t>
  </si>
  <si>
    <t xml:space="preserve">FLUOROELASTOMER TUBING FOR FLOW CELL, 2 M, MS23 &amp; MS75                                               </t>
  </si>
  <si>
    <t>339-93010-31</t>
  </si>
  <si>
    <t xml:space="preserve">TUBE WITH CONNECTOR, XCTB-20005729, DIA-10                                                           </t>
  </si>
  <si>
    <t>339-99006-01</t>
  </si>
  <si>
    <t xml:space="preserve">SPOONS, 0.1 ML, 100 PIECES, SALD-2300                                                                </t>
  </si>
  <si>
    <t>340-16092-01</t>
  </si>
  <si>
    <t xml:space="preserve">SAMPLE FIXTURE, CLAY 500 G, SMX-100CT, 225CT, &amp; 225CT HR                                             </t>
  </si>
  <si>
    <t>340-26603-58</t>
  </si>
  <si>
    <t xml:space="preserve">FILTER ELEMENT, HC9600/QF70, 140                                                                     </t>
  </si>
  <si>
    <t>340-26646-12</t>
  </si>
  <si>
    <t xml:space="preserve">FILTER ELEMENT, UH-X &amp; UH-FX                                                                         </t>
  </si>
  <si>
    <t>340-48019-01</t>
  </si>
  <si>
    <t xml:space="preserve">STAINLESS BRUSH,CFT-20U                                                                              </t>
  </si>
  <si>
    <t>343-08482-10</t>
  </si>
  <si>
    <t xml:space="preserve">COUPLING, 50 KN JOINT, 10 KN &amp; 20 KN GRIP                                                            </t>
  </si>
  <si>
    <t xml:space="preserve">AKRON RUBBER DEVELOPMENT                                         </t>
  </si>
  <si>
    <t>344-82779-01</t>
  </si>
  <si>
    <t xml:space="preserve">STANDARD, BUTYL RUBBER IRM-241, 1 KG, SMV-301 &amp; SMV-301RT                                            </t>
  </si>
  <si>
    <t>344-82779-02</t>
  </si>
  <si>
    <t xml:space="preserve">STANDARD, BUTYL RUBBER IRM-241, 500 G, SMV-301 &amp; SMV-301RT                                           </t>
  </si>
  <si>
    <t>344-82779-03</t>
  </si>
  <si>
    <t xml:space="preserve">STANDARD, BUTYL RUBBER IRM-241, 100 G, SMV-301 &amp; SMV-301RT                                           </t>
  </si>
  <si>
    <t>344-83200-03</t>
  </si>
  <si>
    <t xml:space="preserve">DIE CLEANING PIN, 0.2 MM, CFT-EX                                                                     </t>
  </si>
  <si>
    <t>344-87903-01</t>
  </si>
  <si>
    <t xml:space="preserve">CFT-D VERSION UPGRADE TO WINDOWS 7                                                                   </t>
  </si>
  <si>
    <t>345-02917-03</t>
  </si>
  <si>
    <t xml:space="preserve">GAUGE MARKERS, 5 WHITE DIAMONDS ON BLACK BACKGROUND, 160 PIECES, TRVIEWX                             </t>
  </si>
  <si>
    <t>345-02917-04</t>
  </si>
  <si>
    <t xml:space="preserve">GAUGE MARKERS, 5 BLACK DIAMONDS ON WHITE BACKGROUND, 160 PIECES, TRVIEWX                             </t>
  </si>
  <si>
    <t>345-02917-11</t>
  </si>
  <si>
    <t xml:space="preserve">GAUGE MARKERS, 1 WHITE LINE ON BLACK BACKGROUND, 160 PIECES, TRVIEWX                                 </t>
  </si>
  <si>
    <t>345-02917-12</t>
  </si>
  <si>
    <t xml:space="preserve">GAUGE MARKERS, 1 BLACK LINE ON WHITE BACKGROUND, 160 PIECES, TRVIEWX                                 </t>
  </si>
  <si>
    <t>345-32027-00</t>
  </si>
  <si>
    <t xml:space="preserve">TRAPEZIUM X SET SOFTWARE, ENGLISH, UH-X &amp; UH-FX                                                      </t>
  </si>
  <si>
    <t>345-32027-01</t>
  </si>
  <si>
    <t xml:space="preserve">TRAPEZIUM X SINGLE SOFTWARE, ENGLISH, UH-X &amp; UH-FX                                                   </t>
  </si>
  <si>
    <t>345-32027-02</t>
  </si>
  <si>
    <t xml:space="preserve">TRAPEZIUM X CYCLE MODULE, ENGLISH, UH-X &amp; UH-FX                                                      </t>
  </si>
  <si>
    <t>345-32027-03</t>
  </si>
  <si>
    <t xml:space="preserve">TRAPEZIUM X CONTROL MODULE, ENGLISH, UH-X &amp; UH-FX                                                    </t>
  </si>
  <si>
    <t>345-32027-05</t>
  </si>
  <si>
    <t xml:space="preserve">TRAPEZIUM X CONCRETE SOFTWARE, ENGLISH, UH-X &amp; UH-FX                                                 </t>
  </si>
  <si>
    <t>345-32027-06</t>
  </si>
  <si>
    <t xml:space="preserve">TRAPEZIUM X RECORDER SOFTWARE, ENGLISH, UH-X &amp; UH-FX                                                 </t>
  </si>
  <si>
    <t>345-47652-00</t>
  </si>
  <si>
    <t xml:space="preserve">TRAPEZIUM X SET SOFTWARE, JAPANESE, AG-X, AGS-X, &amp; EZ-X                                              </t>
  </si>
  <si>
    <t>345-47652-01</t>
  </si>
  <si>
    <t xml:space="preserve">TRAPEZIUM X SINGLE SOFTWARE, JAPANESE, AG-X, AGS-X, &amp; EZ-X                                           </t>
  </si>
  <si>
    <t>345-47652-02</t>
  </si>
  <si>
    <t xml:space="preserve">TRAPEZIUM X CYCLE MODULE, JAPANESE, AG-X, AGS-X, &amp; EZ-X                                              </t>
  </si>
  <si>
    <t>345-47652-03</t>
  </si>
  <si>
    <t xml:space="preserve">TRAPEZIUM X CONTROL MODULE, JAPANESE, AG-X, AGS-X, &amp; EZ-X                                            </t>
  </si>
  <si>
    <t>345-47652-04</t>
  </si>
  <si>
    <t xml:space="preserve">TRAPEZIUM X TEXTURE SOFTWARE, JAPANESE, AG-X, AGS-X, &amp; EZ-X                                          </t>
  </si>
  <si>
    <t>345-47653-00</t>
  </si>
  <si>
    <t xml:space="preserve">TRAPEZIUM X SET SOFTWARE, ENGLISH, AG-X, AGS-X, &amp; EZ-X                                               </t>
  </si>
  <si>
    <t>345-47653-01</t>
  </si>
  <si>
    <t xml:space="preserve">TRAPEZIUM X SINGLE SOFTWARE, ENGLISH, AG-X, AGS-X, &amp; EZ-X                                            </t>
  </si>
  <si>
    <t>345-47653-02</t>
  </si>
  <si>
    <t xml:space="preserve">TRAPEZIUM X CYCLE MODULE, ENGLISH, AG-X, AGS-X, &amp; EZ-X                                               </t>
  </si>
  <si>
    <t>345-47653-03</t>
  </si>
  <si>
    <t xml:space="preserve">TRAPEZIUM X CONTROL MODULE, ENGLISH, AG-X, AGS-X, &amp; EZ-X                                             </t>
  </si>
  <si>
    <t>345-47653-04</t>
  </si>
  <si>
    <t xml:space="preserve">TRAPEZIUM X TEXTURE SOFTWARE, ENGLISH, AG-X, AGS-X, &amp; EZ-X                                           </t>
  </si>
  <si>
    <t>345-47653-10</t>
  </si>
  <si>
    <t xml:space="preserve">TRAPEZIUM X Upgrade E                                                                                </t>
  </si>
  <si>
    <t>345-47802-00</t>
  </si>
  <si>
    <t xml:space="preserve">TRAPEZIUM X LITE SOFTWARE, AG-X, AGS-X, &amp; EZ-X                                                       </t>
  </si>
  <si>
    <t>346-60916-00</t>
  </si>
  <si>
    <t xml:space="preserve">FLOW CELL SEAL, 2 PIECES, MS30                                                                       </t>
  </si>
  <si>
    <t>346-61018-00</t>
  </si>
  <si>
    <t xml:space="preserve">BATCH CELL SEAL -SALD3101                                                                            </t>
  </si>
  <si>
    <t>346-62295-01</t>
  </si>
  <si>
    <t xml:space="preserve">GLASS SAMPLE PLATE, 0.1 MM PATH LENGTH, 10 PIECES, HC23 &amp; HC75                                       </t>
  </si>
  <si>
    <t>346-62295-02</t>
  </si>
  <si>
    <t xml:space="preserve">GLASS SAMPLE PLATE, 0.2 MM PATH LENGTH, 10 PIECES, HC23 &amp; HC75                                       </t>
  </si>
  <si>
    <t>346-62295-03</t>
  </si>
  <si>
    <t xml:space="preserve">GLASS SAMPLE PLATE, 0.3 MM PATH LENGTH, 10 PIECES, HC23 &amp; HC75                                       </t>
  </si>
  <si>
    <t>346-62295-04</t>
  </si>
  <si>
    <t xml:space="preserve">GLASS SAMPLE PLATE, 0.4 MM PATH LENGTH, 10 PIECES, HC23 &amp; HC75                                       </t>
  </si>
  <si>
    <t>346-62295-05</t>
  </si>
  <si>
    <t xml:space="preserve">GLASS SAMPLE PLATE, 0.5 MM PATH LENGTH, 10 PIECES, HC23 &amp; HC75                                       </t>
  </si>
  <si>
    <t>346-62295-06</t>
  </si>
  <si>
    <t xml:space="preserve">GLASS SAMPLE PLATE, 0.05 MM PATH LENGTH, 10 PIECES, HC23 &amp; HC75                                      </t>
  </si>
  <si>
    <t>346-62340-02</t>
  </si>
  <si>
    <t xml:space="preserve">REFERENCE STANDARD, JIS-11, SALD-201V                                                                </t>
  </si>
  <si>
    <t>346-62392-84</t>
  </si>
  <si>
    <t xml:space="preserve">FLOW CELL SEAL, 10 PIECES, SALD-201V &amp; SALD-301V                                                     </t>
  </si>
  <si>
    <t>346-62607-01</t>
  </si>
  <si>
    <t xml:space="preserve">SILICON TUBING, FOR PUMP AND DRAIN, 6.5 MM X 1 M, SALD-201V &amp; SALD-301V                              </t>
  </si>
  <si>
    <t>346-62607-03</t>
  </si>
  <si>
    <t xml:space="preserve">VINYL TUBING FOR DRAIN, 2 M, SALD-201V &amp; SALD-301V                                                   </t>
  </si>
  <si>
    <t>346-62607-04</t>
  </si>
  <si>
    <t xml:space="preserve">SILICON TUBING, FOR FLOW CELL, 4.9 MM X 1 M, SALD-201V &amp; SALD-301V                                   </t>
  </si>
  <si>
    <t>346-63722-00</t>
  </si>
  <si>
    <t xml:space="preserve">REFERENCE STANDARD, JIS-11, MS30 &amp; BC30                                                              </t>
  </si>
  <si>
    <t>346-63724-00</t>
  </si>
  <si>
    <t xml:space="preserve">REFERENCE STANDARD, GLASS BEADS, MS30                                                                </t>
  </si>
  <si>
    <t>346-66963-91</t>
  </si>
  <si>
    <t xml:space="preserve">ALUMINUM AUTOSAMPLER CRIMP PANS, 100 PIECES, DSC, DTG &amp; DTA                                          </t>
  </si>
  <si>
    <t>346-66963-92</t>
  </si>
  <si>
    <t xml:space="preserve">ALUMINUM DSC AUTOSAMPLER OPEN PANS, 100 PIECES, DSC                                                  </t>
  </si>
  <si>
    <t>346-68330-92</t>
  </si>
  <si>
    <t xml:space="preserve">PARTIAL AREA ANALYSIS PROGRAM, DSC &amp; DTA                                                             </t>
  </si>
  <si>
    <t>346-68334-91</t>
  </si>
  <si>
    <t xml:space="preserve">COPPER AUTOSAMPLER PANS, 100 PIECES, DSC &amp; DTG                                                       </t>
  </si>
  <si>
    <t>346-68518-91</t>
  </si>
  <si>
    <t xml:space="preserve">ALUMINUM DSC AUTOSAMPLER SEAL PANS, 100 PIECES, DSC &amp; DTA                                            </t>
  </si>
  <si>
    <t>346-68796-91</t>
  </si>
  <si>
    <t xml:space="preserve">ALUMINUM DTG AUTOSAMPLER SEAL PANS, 100 PIECES, DTG &amp; DTA                                            </t>
  </si>
  <si>
    <t>346-69100-92</t>
  </si>
  <si>
    <t xml:space="preserve">PURITY DETERMINATION PROGRAM, DSC                                                                    </t>
  </si>
  <si>
    <t>346-69714-00</t>
  </si>
  <si>
    <t xml:space="preserve">INSTRUCTION MANUAL, TGA-51, ENGLISH                                                                  </t>
  </si>
  <si>
    <t>346-69739-00</t>
  </si>
  <si>
    <t xml:space="preserve">INSTRUCTION MANUAL, DSC-60, ENGLISH                                                                  </t>
  </si>
  <si>
    <t>346-69757-00</t>
  </si>
  <si>
    <t xml:space="preserve">INSTRUCTION MANUAL, TA-60WS, ENGLISH                                                                 </t>
  </si>
  <si>
    <t>346-69781-00</t>
  </si>
  <si>
    <t xml:space="preserve">INSTRUCTION MANUAL, FC-60A, ENGLISH                                                                  </t>
  </si>
  <si>
    <t>346-69805-00</t>
  </si>
  <si>
    <t xml:space="preserve">INSTRUCTION MANUAL, DTG-60A/60AH, JAPANESE                                                           </t>
  </si>
  <si>
    <t>346-69810-00</t>
  </si>
  <si>
    <t xml:space="preserve">INSTRUCTION MANUAL, DTG-60, ENGLISH                                                                  </t>
  </si>
  <si>
    <t>346-69844-00</t>
  </si>
  <si>
    <t xml:space="preserve">INSTRUCTION MANUAL, TMA-60, ENGLISH                                                                  </t>
  </si>
  <si>
    <t>347-05508-00</t>
  </si>
  <si>
    <t xml:space="preserve">INSTRUCTION MANUAL, CFT-EX, ENGLISH                                                                  </t>
  </si>
  <si>
    <t>347-05512-00</t>
  </si>
  <si>
    <t xml:space="preserve">INSTRUCTION MANUAL, SMV-301 &amp; SMV-301RT, JAPANESE                                                    </t>
  </si>
  <si>
    <t>347-05513-00</t>
  </si>
  <si>
    <t xml:space="preserve">INSTRUCTION MANUAL, SMV-301 &amp; SMV-301RT, ENGLISH                                                     </t>
  </si>
  <si>
    <t>347-06559-00</t>
  </si>
  <si>
    <t xml:space="preserve">INSTRUCTION MANUAL, SALD-201V, ENGLISH                                                               </t>
  </si>
  <si>
    <t>347-06591-00</t>
  </si>
  <si>
    <t xml:space="preserve">INSTRUCTION MANUAL, SALD-301V, ENGLISH                                                               </t>
  </si>
  <si>
    <t>347-06616-00</t>
  </si>
  <si>
    <t xml:space="preserve">INSTRUCTION MANUAL, SALD-3101, ENGLISH                                                               </t>
  </si>
  <si>
    <t>347-06852-00</t>
  </si>
  <si>
    <t xml:space="preserve">INSTRUCTION MANUAL, WINGSALD II SOFTWARE, ENGLISH                                                    </t>
  </si>
  <si>
    <t>347-06874-00</t>
  </si>
  <si>
    <t xml:space="preserve">INSTRUCTION MANUAL, DS5 DRY MEASUREMENT UNIT, ENGLISH                                                </t>
  </si>
  <si>
    <t>347-06882-00</t>
  </si>
  <si>
    <t xml:space="preserve">INSTRUCTION MANUAL, SALD-2300, ENGLISH                                                               </t>
  </si>
  <si>
    <t>347-06884-00</t>
  </si>
  <si>
    <t xml:space="preserve">INSTRUCTION MANUAL, MS23 SAMPLER UNIT, ENGLISH                                                       </t>
  </si>
  <si>
    <t>347-06886-00</t>
  </si>
  <si>
    <t xml:space="preserve">INSTRUCTION MANUAL, BC23 BATCH CELL UNIT, ENGLISH                                                    </t>
  </si>
  <si>
    <t>347-06888-00</t>
  </si>
  <si>
    <t xml:space="preserve">INSTRUCTION MANUAL, HC23 HIGH CONCENTRATION UNIT, ENGLISH                                            </t>
  </si>
  <si>
    <t>347-06890-00</t>
  </si>
  <si>
    <t xml:space="preserve">INSTRUCTION MANUAL, DC23 DRY MEASUREMENT CASE, ENGLISH                                               </t>
  </si>
  <si>
    <t>347-06892-00</t>
  </si>
  <si>
    <t xml:space="preserve">INSTRUCTION MANUAL, MBP1-10 REFERENCE STANDARD, MS23 &amp; BC23, ENGLISH                                 </t>
  </si>
  <si>
    <t>347-06916-00</t>
  </si>
  <si>
    <t xml:space="preserve">INSTRUCTION MANUAL, SALD-7500NANO, ENGLISH                                                           </t>
  </si>
  <si>
    <t>347-06919-00</t>
  </si>
  <si>
    <t xml:space="preserve">INSTRUCTION MANUAL, MS75 SAMPLER UNIT, ENGLISH                                                       </t>
  </si>
  <si>
    <t>347-06922-00</t>
  </si>
  <si>
    <t xml:space="preserve">INSTRUCTION MANUAL, BC75 BATCH CELL UNIT, ENGLISH                                                    </t>
  </si>
  <si>
    <t>347-06925-00</t>
  </si>
  <si>
    <t xml:space="preserve">INSTRUCTION MANUAL, HC75 HIGH CONCENTRATION UNIT, ENGLISH                                            </t>
  </si>
  <si>
    <t>347-21119-01</t>
  </si>
  <si>
    <t xml:space="preserve">O-RING, 10 PIECES, SMV-301 &amp; SMV-301RT                                                               </t>
  </si>
  <si>
    <t>347-21119-04</t>
  </si>
  <si>
    <t xml:space="preserve">BACKUP RING SET, 5 PIECES, SMV-301 &amp; SMV-301RT                                                       </t>
  </si>
  <si>
    <t>347-24795-00</t>
  </si>
  <si>
    <t xml:space="preserve">STANDARD TEST BEAD, 10 G GLASS 30 UM, MCT-211                                                        </t>
  </si>
  <si>
    <t>347-33671-02</t>
  </si>
  <si>
    <t xml:space="preserve">T.P CIRCULAR TAPER POLSHING USF-2000                                                                 </t>
  </si>
  <si>
    <t>347-35975-00</t>
  </si>
  <si>
    <t xml:space="preserve">DUST SEAL FOR POLE, EHF                                                                              </t>
  </si>
  <si>
    <t>347-59525-11</t>
  </si>
  <si>
    <t xml:space="preserve">PLASTIC DUMBBELL FOR BENDING                                                                         </t>
  </si>
  <si>
    <t>347-60002-00</t>
  </si>
  <si>
    <t xml:space="preserve">GLASS SAMPLE PLATES, 0.05 TO 0.5 MM PATH LENGTHS, 12 PIECES, HC23 &amp; HC75                             </t>
  </si>
  <si>
    <t>347-60981-00</t>
  </si>
  <si>
    <t xml:space="preserve">KALREZ FLOW CELL SEAL, 1 PIECE, MS75                                                                 </t>
  </si>
  <si>
    <t>347-61015-02</t>
  </si>
  <si>
    <t xml:space="preserve">REFERENCE STANDARD, POLYSTYRENE, 50 NM, SALD-7500                                                    </t>
  </si>
  <si>
    <t>347-61016-42</t>
  </si>
  <si>
    <t xml:space="preserve">REFERENCE STANDARD, POLYSTYRENE LATEX, SALD-7500BIO                                                  </t>
  </si>
  <si>
    <t>347-61018-42</t>
  </si>
  <si>
    <t xml:space="preserve">REFERENCE SAMPLE, HC23                                                                               </t>
  </si>
  <si>
    <t>347-61022-42</t>
  </si>
  <si>
    <t xml:space="preserve">REFERENCE SAMPLE, 20UM6PC, DIA-10                                                                    </t>
  </si>
  <si>
    <t>347-62086-01</t>
  </si>
  <si>
    <t xml:space="preserve">SAMPLE BATH SEAL 2N, 1 PIECE, MS23 &amp; MS75                                                            </t>
  </si>
  <si>
    <t>347-62209-00</t>
  </si>
  <si>
    <t xml:space="preserve">GLASS SAMPLE PLATE, 0.02 MM PATH LENGTH, 2 PIECES, HC23 &amp; HC75                                       </t>
  </si>
  <si>
    <t>347-62211-00</t>
  </si>
  <si>
    <t xml:space="preserve">REFERENCE STANDARD, DRY POWDER, 50 G, DS5                                                            </t>
  </si>
  <si>
    <t>347-62657-10</t>
  </si>
  <si>
    <t xml:space="preserve">SAMPLE CUPS, 10MM, 3 PIECES, DS5S                                                                    </t>
  </si>
  <si>
    <t>347-62657-20</t>
  </si>
  <si>
    <t xml:space="preserve">SAMPLE CUPS, 20MM, 3 PIECES, DS5S                                                                    </t>
  </si>
  <si>
    <t>347-62657-50</t>
  </si>
  <si>
    <t xml:space="preserve">SAMPLE CUPS, 50MM, 3 PIECES, DS5S                                                                    </t>
  </si>
  <si>
    <t>347-62731-00</t>
  </si>
  <si>
    <t xml:space="preserve">FLOWCELL, 1x0.12, DIA-10                                                                             </t>
  </si>
  <si>
    <t>347-63448-02</t>
  </si>
  <si>
    <t xml:space="preserve">WINGSALDII SOFTWARE VERSION UPGRADE, SALD-201V                                                       </t>
  </si>
  <si>
    <t>347-64555-20</t>
  </si>
  <si>
    <t xml:space="preserve">WINGSALD II SOFTWARE                                                                                 </t>
  </si>
  <si>
    <t>347-65148-92</t>
  </si>
  <si>
    <t xml:space="preserve">DYNAMIC HEATING RATE CONTROL PROGRAM, DTG &amp; TMA                                                      </t>
  </si>
  <si>
    <t>347-65156-92</t>
  </si>
  <si>
    <t xml:space="preserve">SPECIFIC HEAT CAPACITY PROGRAM, DSC                                                                  </t>
  </si>
  <si>
    <t>347-65160-92</t>
  </si>
  <si>
    <t xml:space="preserve">STRESS-STRAIN ANALYSIS PROGRAM, TMA                                                                  </t>
  </si>
  <si>
    <t>347-65164-92</t>
  </si>
  <si>
    <t xml:space="preserve">KINETIC ANALYSIS METHOD (OZAWA METHOD) PROGRAM, TGA &amp; DTG                                            </t>
  </si>
  <si>
    <t>347-65168-92</t>
  </si>
  <si>
    <t xml:space="preserve">KINETIC ANALYSIS METHOD (OZAWA METHOD) PROGRAM, DSC                                                  </t>
  </si>
  <si>
    <t>348-33877-03</t>
  </si>
  <si>
    <t xml:space="preserve">PLASTIC DUMBBELL FOR TENSILE TEST                                                                    </t>
  </si>
  <si>
    <t>348-34391-01</t>
  </si>
  <si>
    <t xml:space="preserve">STEEL DUMBBELL FOR TENSILE TEST                                                                      </t>
  </si>
  <si>
    <t>348-36040-01</t>
  </si>
  <si>
    <t xml:space="preserve">GAUGE MARKERS, 1 WHITE DIAMOND ON BLACK BACKGROUND, 400 PIECES, TRVIEWX                              </t>
  </si>
  <si>
    <t>348-36040-02</t>
  </si>
  <si>
    <t xml:space="preserve">GAUGE MARKERS, 1 BLACK DIAMOND ON WHITE BACKGROUND, 400 PIECES, TRVIEWX                              </t>
  </si>
  <si>
    <t>348-36045-01</t>
  </si>
  <si>
    <t xml:space="preserve">GAUGE MARKERS, 3 WHITE DIAMONDS ON BLACK BACKGROUND, 50 PIECES, TRVIEWX                              </t>
  </si>
  <si>
    <t>348-36045-02</t>
  </si>
  <si>
    <t xml:space="preserve">GAUGE MARKERS, 3 BLACK DIAMONDS ON WHITE BACKGROUND, 50 PIECES, TRVIEWX                              </t>
  </si>
  <si>
    <t>349-00150-00</t>
  </si>
  <si>
    <t xml:space="preserve">INSTRUCTION MANUAL, UH-X 200 KN TO 1,000 KN, JAPANESE                                                </t>
  </si>
  <si>
    <t>349-00151-00</t>
  </si>
  <si>
    <t xml:space="preserve">INSTRUCTION MANUAL, UH-X 2,000 KN, JAPANESE                                                          </t>
  </si>
  <si>
    <t>349-00152-00</t>
  </si>
  <si>
    <t xml:space="preserve">INSTRUCTION MANUAL, UH-FX 300 KN TO 1,000 KN, JAPANESE                                               </t>
  </si>
  <si>
    <t>349-00155-00</t>
  </si>
  <si>
    <t xml:space="preserve">INSTRUCTION MANUAL, UH-X 200 KN TO 1,000 KN, ENGLISH                                                 </t>
  </si>
  <si>
    <t>349-00157-00</t>
  </si>
  <si>
    <t xml:space="preserve">INSTRUCTION MANUAL, UH-FX 300 KN TO 1,000 KN, ENGLISH                                                </t>
  </si>
  <si>
    <t>349-02769-00</t>
  </si>
  <si>
    <t xml:space="preserve">INSTRUCTION MANUAL, AG-X PLUS, JAPANESE                                                              </t>
  </si>
  <si>
    <t>349-02770-00</t>
  </si>
  <si>
    <t xml:space="preserve">INSTRUCTION MANUAL, AG-X PLUS, ENGLISH                                                               </t>
  </si>
  <si>
    <t>349-02771-00</t>
  </si>
  <si>
    <t xml:space="preserve">USER GUIDE, TRAPEZIUM X, JAPANESE, AG, AGS, &amp; EZ                                                     </t>
  </si>
  <si>
    <t>349-02772-00</t>
  </si>
  <si>
    <t xml:space="preserve">SOFTWARE REFERENCE, TRAPEZIUM X, JAPANESE, AG, AGS, &amp; EZ                                             </t>
  </si>
  <si>
    <t>349-02773-00</t>
  </si>
  <si>
    <t xml:space="preserve">DATA PROCESSING REFERENCE, TRAPEZIUM X, JAPANESE, AG, AGS, &amp; EZ                                      </t>
  </si>
  <si>
    <t>349-02774-00</t>
  </si>
  <si>
    <t xml:space="preserve">HARDWARE SETTING GUIDE, TRAPEZIUM X, JAPANESE, AG, AGS, &amp; EZ                                         </t>
  </si>
  <si>
    <t>349-05467-00</t>
  </si>
  <si>
    <t xml:space="preserve">INSTRUCTION MANUAL, AGS-X 10 KN, JAPANESE                                                            </t>
  </si>
  <si>
    <t>349-05468-00</t>
  </si>
  <si>
    <t xml:space="preserve">INSTRUCTION MANUAL, AGS-X 10 KN, ENGLISH                                                             </t>
  </si>
  <si>
    <t>349-06039-00</t>
  </si>
  <si>
    <t xml:space="preserve">INSTRUCTION MANUAL, EZ-X, JAPANESE                                                                   </t>
  </si>
  <si>
    <t>349-06040-00</t>
  </si>
  <si>
    <t xml:space="preserve">INSTRUCTION MANUAL, EZ-X, ENGLISH                                                                    </t>
  </si>
  <si>
    <t>349-06632-00</t>
  </si>
  <si>
    <t xml:space="preserve">INSTRUCTION MANUAL, AGS-X 20 KN, 50 KN, 100 KN, &amp; 300 KN, ENGLISH                                    </t>
  </si>
  <si>
    <t>349-06701-00</t>
  </si>
  <si>
    <t xml:space="preserve">INSTRUCTION MANUAL, DSES-1000, ENGLISH                                                               </t>
  </si>
  <si>
    <t>349-09002-00</t>
  </si>
  <si>
    <t xml:space="preserve">INSTRUCTION MANUAL, HMV-G20 SERIES, ENGLISH                                                          </t>
  </si>
  <si>
    <t>349-09004-00</t>
  </si>
  <si>
    <t xml:space="preserve">INSTRUCTION MANUAL, HMV-G21 SERIES, ENGLISH                                                          </t>
  </si>
  <si>
    <t>349-09007-00</t>
  </si>
  <si>
    <t xml:space="preserve">INSTRUCTION MANUAL, HMV-G-XY SERIES &amp; HMV-G-FA SERIES, ENGLISH                                       </t>
  </si>
  <si>
    <t>349-10012-00</t>
  </si>
  <si>
    <t xml:space="preserve">INSTRUCTION MANUAL, DS5S DRY MEASUREMENT UNIT, ENGLISH                                               </t>
  </si>
  <si>
    <t>362-46151-00</t>
  </si>
  <si>
    <t xml:space="preserve">FILAMENT, 1 PIECE, SMX-160E2                                                                         </t>
  </si>
  <si>
    <t>362-52531-10</t>
  </si>
  <si>
    <t xml:space="preserve">O-RING ASSEMBLY, FOD 5.5 MM, SMX-225CT                                                               </t>
  </si>
  <si>
    <t>362-52531-40</t>
  </si>
  <si>
    <t xml:space="preserve">O-RING ASSEMBLY, FOD 4.0 MM, SMX-225CT HR                                                            </t>
  </si>
  <si>
    <t>362-77028-01</t>
  </si>
  <si>
    <t xml:space="preserve">ANTIFREEZE SOLUTION, 1 L, SMX-225CT &amp; 225CT HR                                                       </t>
  </si>
  <si>
    <t>362-80759-00</t>
  </si>
  <si>
    <t xml:space="preserve">FILAMENT AX, 10 PIECES, SMX-225CT, 225CT HR &amp; 225CT HR PLUS                                          </t>
  </si>
  <si>
    <t>362-84712-00</t>
  </si>
  <si>
    <t xml:space="preserve">SAMPLE FIXTURE, MAGIC TAPE, SMX-225CT HR                                                             </t>
  </si>
  <si>
    <t>362-86121-00</t>
  </si>
  <si>
    <t xml:space="preserve">WIPES, BEMCOT M-3, SMX-225CT, 225CT HR &amp; 225CT HR PLUS                                               </t>
  </si>
  <si>
    <t>36-520</t>
  </si>
  <si>
    <t xml:space="preserve">OIL TYPE 15  1LTR FOR ROTARY VACUUM PUMPS.                                                           </t>
  </si>
  <si>
    <t>370-01003-44</t>
  </si>
  <si>
    <t xml:space="preserve">Column, LC, Mastro2 C18, 2.2um, 50mm x 2.0mm                                                         </t>
  </si>
  <si>
    <t>370-01003-64</t>
  </si>
  <si>
    <t xml:space="preserve">Column, LC, Mastro2 C18, 2.2um, 100mm x 2.0mm                                                        </t>
  </si>
  <si>
    <t>370-01003-84</t>
  </si>
  <si>
    <t xml:space="preserve">Column, LC, Mastro2 C18, 2.2um, 150mm x 2.0mm                                                        </t>
  </si>
  <si>
    <t>370-01005-64</t>
  </si>
  <si>
    <t xml:space="preserve">Column, LC, Mastro2 C18, 3um, 100 x 2.0mm                                                            </t>
  </si>
  <si>
    <t>370-01005-84</t>
  </si>
  <si>
    <t xml:space="preserve">Column, LC, Mastro2 C18, 3um, 150 x 2.0mm                                                            </t>
  </si>
  <si>
    <t>370-01007-44</t>
  </si>
  <si>
    <t xml:space="preserve">Column, LC, Mastro2 C18, 5um, 50mm x 2.0mm                                                           </t>
  </si>
  <si>
    <t>370-01007-64</t>
  </si>
  <si>
    <t xml:space="preserve">Column, LC, Mastro2 C18, 5um, 100mm x 2.0mm                                                          </t>
  </si>
  <si>
    <t>370-01007-84</t>
  </si>
  <si>
    <t xml:space="preserve">Column, LC, Mastro2 C18, 5um, 150mm x 2.0mm                                                          </t>
  </si>
  <si>
    <t>370-01015-64</t>
  </si>
  <si>
    <t xml:space="preserve">Column, LC, Mastro2 PFP, 3um, 100mm x 2.0mm                                                          </t>
  </si>
  <si>
    <t>370-01015-84</t>
  </si>
  <si>
    <t xml:space="preserve">Column, LC, Mastro2 PFP, 3um, 150mm x 2.0mm                                                          </t>
  </si>
  <si>
    <t>370-02010-01</t>
  </si>
  <si>
    <t xml:space="preserve">GLC Suction Filter 2 for Contaminant Removal                                                         </t>
  </si>
  <si>
    <t>370-04300-01</t>
  </si>
  <si>
    <t xml:space="preserve">Vials, TORAST-H Glass Vial, 1.5mL Clear Glass with Cap &amp; Septa, 100/pk                               </t>
  </si>
  <si>
    <t>370-04350-00</t>
  </si>
  <si>
    <t xml:space="preserve">Vials, TORAST-H Bio Vial, 300uL w/ Caps and Septa, 100/pk                                            </t>
  </si>
  <si>
    <t xml:space="preserve">SHIMADZU (SHANGHAI) GLOBAL LAB CONSUMABLES                       </t>
  </si>
  <si>
    <t>380-01215-39</t>
  </si>
  <si>
    <t xml:space="preserve">Column, LC, SHIMSEN Ankylo SAX, 10um, 4.6 x 150mm                                                    </t>
  </si>
  <si>
    <t>380-01215-40</t>
  </si>
  <si>
    <t xml:space="preserve">Column, LC, SHIMSEN Ankylo SAX Guard, 10um, 4.6 x 50mm                                               </t>
  </si>
  <si>
    <t>460-08005-02</t>
  </si>
  <si>
    <t xml:space="preserve">LC-10ADVP BOX W/O INSERT.                                                                            </t>
  </si>
  <si>
    <t>460-08054-00</t>
  </si>
  <si>
    <t xml:space="preserve">INSERT/DIVIDER, LCVP BOX.                                                                            </t>
  </si>
  <si>
    <t>460-08651-91</t>
  </si>
  <si>
    <t xml:space="preserve">CTO-20A/C OUTER BOX AND PACKING.                                                                     </t>
  </si>
  <si>
    <t>460-08652-00</t>
  </si>
  <si>
    <t xml:space="preserve">OUTSIDE BOX CTO-20A/AC                                                                               </t>
  </si>
  <si>
    <t>460-08653-00</t>
  </si>
  <si>
    <t xml:space="preserve">INSIDE FRAME CTO-20A/AC (PACKAGING)                                                                  </t>
  </si>
  <si>
    <t>460-08654-00</t>
  </si>
  <si>
    <t xml:space="preserve">SDIE PAD CTO-20A/AC (PACKAGING)                                                                      </t>
  </si>
  <si>
    <t>460-08655-00</t>
  </si>
  <si>
    <t xml:space="preserve">CORNER PAD CTO-20A/AC (PACKAGING)                                                                    </t>
  </si>
  <si>
    <t>460-08656-00</t>
  </si>
  <si>
    <t xml:space="preserve">TOP PAD CTO-20A/AC (PACKAGING)                                                                       </t>
  </si>
  <si>
    <t>460-08657-00</t>
  </si>
  <si>
    <t xml:space="preserve">BOX BOTTOM CTO-20A/AC (PACKAGING)                                                                    </t>
  </si>
  <si>
    <t>460-08658-93</t>
  </si>
  <si>
    <t xml:space="preserve">LC-20AD PACKING                                                                                      </t>
  </si>
  <si>
    <t>460-08658-94</t>
  </si>
  <si>
    <t xml:space="preserve">SPD-20A OUTER BOX AND PACKING.                                                                       </t>
  </si>
  <si>
    <t>460-08658-97</t>
  </si>
  <si>
    <t xml:space="preserve">CBM-20 PACKAGING                                                                                     </t>
  </si>
  <si>
    <t>460-08659-00</t>
  </si>
  <si>
    <t xml:space="preserve">BOX FOR SPD-M20A/LC-20AD.                                                                            </t>
  </si>
  <si>
    <t>460-08665-00</t>
  </si>
  <si>
    <t xml:space="preserve">FRONT PANEL, TF PUMP.                                                                                </t>
  </si>
  <si>
    <t>460-08986-00</t>
  </si>
  <si>
    <t xml:space="preserve">BASE LABEL KIT, DOOR.                                                                                </t>
  </si>
  <si>
    <t>460-18673-91</t>
  </si>
  <si>
    <t xml:space="preserve">RF-20A/Axs Packaging Assembly                                                                        </t>
  </si>
  <si>
    <t>460-18759-91</t>
  </si>
  <si>
    <t xml:space="preserve">LC-30AD Packaging Assembly                                                                           </t>
  </si>
  <si>
    <t>460-18759-92</t>
  </si>
  <si>
    <t xml:space="preserve">PACKAGING MATERIALS, EXION AD PUMP                                                                   </t>
  </si>
  <si>
    <t>460-18820-00</t>
  </si>
  <si>
    <t xml:space="preserve">PM KIT, LC-10ATVP.                                                                                   </t>
  </si>
  <si>
    <t>490-98004-12</t>
  </si>
  <si>
    <t xml:space="preserve">BAG,STATIC SHIELD 10 X 12.                                                                           </t>
  </si>
  <si>
    <t>490-98004-15</t>
  </si>
  <si>
    <t xml:space="preserve">BAG,STATIC SHIELD 12 X 16.                                                                           </t>
  </si>
  <si>
    <t>499-00131-02</t>
  </si>
  <si>
    <t xml:space="preserve">LABEL BLUE (MADE JAPAN ASSEM. USA)                                                                   </t>
  </si>
  <si>
    <t xml:space="preserve">PACKAGING SERVICES INTER-                                        </t>
  </si>
  <si>
    <t>499-00272-06</t>
  </si>
  <si>
    <t xml:space="preserve">BOX,UV-1601.                                                                                         </t>
  </si>
  <si>
    <t>499-01006-00</t>
  </si>
  <si>
    <t xml:space="preserve">QUANTITATION PRO PACK MANUAL.                                                                        </t>
  </si>
  <si>
    <t>567-10381-13</t>
  </si>
  <si>
    <t xml:space="preserve">Video System Assy for LABNIRS                                                                        </t>
  </si>
  <si>
    <t>567-10391-02</t>
  </si>
  <si>
    <t xml:space="preserve">MRI FUSION ASSY                                                                                      </t>
  </si>
  <si>
    <t>567-10396-02</t>
  </si>
  <si>
    <t xml:space="preserve">RT EXPORT ASSY                                                                                       </t>
  </si>
  <si>
    <t>567-10401-02</t>
  </si>
  <si>
    <t xml:space="preserve">3D FASTRAK SYS ASSY                                                                                  </t>
  </si>
  <si>
    <t>567-10804-11</t>
  </si>
  <si>
    <t xml:space="preserve">LIGHTNIRS Video Recording Software.                                                                  </t>
  </si>
  <si>
    <t>567-11044-11</t>
  </si>
  <si>
    <t xml:space="preserve">LIGHTNIRS Real-time Data Transfer Software.                                                          </t>
  </si>
  <si>
    <t>594-07756-01</t>
  </si>
  <si>
    <t xml:space="preserve">LABNIRS Rubber Cap for Fiber (Fiber Chip, 5.5)                                                       </t>
  </si>
  <si>
    <t>630-00105-00</t>
  </si>
  <si>
    <t xml:space="preserve">PLATINUM SCREEN,12 SHEETS,TOC.                                                                       </t>
  </si>
  <si>
    <t>630-00325-00</t>
  </si>
  <si>
    <t xml:space="preserve">Reagents, Enviro, POLYPROWOOL, 150 GRMS,AIR, TOCN-4100.                                              </t>
  </si>
  <si>
    <t>630-00342-43</t>
  </si>
  <si>
    <t xml:space="preserve">Vials, ASI, Caps W/Seal Regual Sensitivity Vials500/PK, ASI.                                         </t>
  </si>
  <si>
    <t>630-00342-45</t>
  </si>
  <si>
    <t xml:space="preserve">Vials, ASI, SEALS, Hi Sensitivity Vials, 500/PK, ASI.                                                </t>
  </si>
  <si>
    <t>630-00557-00</t>
  </si>
  <si>
    <t xml:space="preserve">QUARTZ  WOOL,TOCN-4100 SERIES.                                                                       </t>
  </si>
  <si>
    <t>630-00735-00</t>
  </si>
  <si>
    <t xml:space="preserve">ABSORBENT CU,,500 GRAMS.                                                                             </t>
  </si>
  <si>
    <t>630-00996-00</t>
  </si>
  <si>
    <t xml:space="preserve">Reagents, Enviro, HI SENS CATALYST,REQUIRED SCREEN.                                                  </t>
  </si>
  <si>
    <t>630-01566-00</t>
  </si>
  <si>
    <t xml:space="preserve">O-RING,TC PORT,TOC                                                                                   </t>
  </si>
  <si>
    <t>630-02546-25</t>
  </si>
  <si>
    <t xml:space="preserve">SYRINGE, NEEDLE 6/PK,PT#4,25-100UL.                                                                  </t>
  </si>
  <si>
    <t>630-02546-30</t>
  </si>
  <si>
    <t xml:space="preserve">SYRINGE NDL.3/PK PT3,10-100UL.                                                                       </t>
  </si>
  <si>
    <t>630-02546-31</t>
  </si>
  <si>
    <t xml:space="preserve">7780-04  SYRINGE NDL. 6/PK PT3,250,500UL.                                                            </t>
  </si>
  <si>
    <t>630-02679-00</t>
  </si>
  <si>
    <t xml:space="preserve">BOAT,SAMPLE,SSM.                                                                                     </t>
  </si>
  <si>
    <t>631-41970-00</t>
  </si>
  <si>
    <t xml:space="preserve">ADAPTER, O-RING REMOVAL,SSM.                                                                         </t>
  </si>
  <si>
    <t>631-51869-20</t>
  </si>
  <si>
    <t xml:space="preserve">SAMPLE ID LABEL,ASI.                                                                                 </t>
  </si>
  <si>
    <t>631-51869-21</t>
  </si>
  <si>
    <t xml:space="preserve">LABEL, GAS ID,ASI.                                                                                   </t>
  </si>
  <si>
    <t>631-56032-00</t>
  </si>
  <si>
    <t xml:space="preserve">ROTOR, CERAMIC, TOCN-4100 SERIES.                                                                    </t>
  </si>
  <si>
    <t>631-56033-00</t>
  </si>
  <si>
    <t xml:space="preserve">STATOR, CERAMIC, TOCN-4100 SERIES.                                                                   </t>
  </si>
  <si>
    <t>631-60069-00</t>
  </si>
  <si>
    <t xml:space="preserve">HALOGEN ABSORPTION MESH B-TYPE HALOGEN.                                                              </t>
  </si>
  <si>
    <t>631-78001-00</t>
  </si>
  <si>
    <t xml:space="preserve">JIG,SYRINGE ASSY.,TOC-4000.                                                                          </t>
  </si>
  <si>
    <t>631-78002-00</t>
  </si>
  <si>
    <t xml:space="preserve">WRENCH FOR 8 PORT VALVE, TOC-V                                                                       </t>
  </si>
  <si>
    <t>631-85103-01</t>
  </si>
  <si>
    <t xml:space="preserve">LABEL MARKERS FOR TUBING PORT 1 OF 8.                                                                </t>
  </si>
  <si>
    <t>631-85103-05</t>
  </si>
  <si>
    <t xml:space="preserve">LABEL MARKERS FOR TUBING PORT 5 OF 8.                                                                </t>
  </si>
  <si>
    <t>631-85103-06</t>
  </si>
  <si>
    <t xml:space="preserve">LABEL MARKERS FOR TUBING PORT 6 OF 8.                                                                </t>
  </si>
  <si>
    <t>631-85103-07</t>
  </si>
  <si>
    <t xml:space="preserve">LABEL MARKERS FOR TUBING PORT 7 OF 8.                                                                </t>
  </si>
  <si>
    <t>631-85103-08</t>
  </si>
  <si>
    <t xml:space="preserve">LABEL MARKERS FOR TUBING PORT 8 OF 8.                                                                </t>
  </si>
  <si>
    <t>638-15025-00</t>
  </si>
  <si>
    <t xml:space="preserve">O-RING, PTFE for TOC-LC                                                                              </t>
  </si>
  <si>
    <t>638-20074-01</t>
  </si>
  <si>
    <t xml:space="preserve">Vials, TOC, 24 mL Vial Caps - 100 pieces for ASI-L.                                                  </t>
  </si>
  <si>
    <t>638-41323-00</t>
  </si>
  <si>
    <t xml:space="preserve">TC COMBUSTION TUBE: TOC-L/TOC-V/ TOC-5000/TOC-4000/TOCN4100                                          </t>
  </si>
  <si>
    <t>638-41462-00</t>
  </si>
  <si>
    <t xml:space="preserve">Vials, TOC, 24 mL S, 200 PCS/PK ASI-L/V, (VIALS ONLY).                                               </t>
  </si>
  <si>
    <t>638-41632-41</t>
  </si>
  <si>
    <t xml:space="preserve">Drain tube, TOC-1000e                                                                                </t>
  </si>
  <si>
    <t>638-42029-05</t>
  </si>
  <si>
    <t xml:space="preserve">TUBE SET FOR SPARGE GAS                                                                              </t>
  </si>
  <si>
    <t>638-42076-00</t>
  </si>
  <si>
    <t xml:space="preserve">HIGH SALT COMBUSTION TUBE                                                                            </t>
  </si>
  <si>
    <t>638-52390-00</t>
  </si>
  <si>
    <t xml:space="preserve">Reagents, Enviro, ABSORBER,SO3 MIST,TOC/SOA-7000.                                                    </t>
  </si>
  <si>
    <t>638-53059-03</t>
  </si>
  <si>
    <t xml:space="preserve">VESSEL 0.1L ASCORBIC ACID                                                                            </t>
  </si>
  <si>
    <t>638-53096-00</t>
  </si>
  <si>
    <t xml:space="preserve">Vials, TOC, 9 mL - 100 pieces for TOC-L.                                                             </t>
  </si>
  <si>
    <t>638-53320-91</t>
  </si>
  <si>
    <t xml:space="preserve">Crimp-Top Vial, 40 mL, 20/pk                                                                         </t>
  </si>
  <si>
    <t>638-53320-92</t>
  </si>
  <si>
    <t xml:space="preserve">Cap, For Crimp-Top Vial, 100/pk                                                                      </t>
  </si>
  <si>
    <t>638-53320-93</t>
  </si>
  <si>
    <t xml:space="preserve">Septum, For Crimp-Top Vial, 100/pk                                                                   </t>
  </si>
  <si>
    <t>638-58102-84</t>
  </si>
  <si>
    <t xml:space="preserve">SCREEN FOR CATALYST SUPPORT 5/PK,SSM.                                                                </t>
  </si>
  <si>
    <t>638-59180-06</t>
  </si>
  <si>
    <t xml:space="preserve">L-TUBE,GLASS.                                                                                        </t>
  </si>
  <si>
    <t>638-59214-01</t>
  </si>
  <si>
    <t xml:space="preserve">PLUNGER TIP FOR 25ML SYRINGE, TOC-VW.                                                                </t>
  </si>
  <si>
    <t>638-59231-01</t>
  </si>
  <si>
    <t xml:space="preserve">TIP, PLUNGER, 5ML, TOCN-4100 SERIES, ITO.                                                            </t>
  </si>
  <si>
    <t>638-59231-02</t>
  </si>
  <si>
    <t xml:space="preserve">JIG FOR INSTALLATION OF PLUNGER TIP FOR TOC-4000.                                                    </t>
  </si>
  <si>
    <t>638-59241-00</t>
  </si>
  <si>
    <t xml:space="preserve">5 ML SYRINGE, TNPC-4110.                                                                             </t>
  </si>
  <si>
    <t>638-59296-00</t>
  </si>
  <si>
    <t xml:space="preserve">SYRINGE FOR TOC-V / TOC-L,  5 ML.                                                                    </t>
  </si>
  <si>
    <t>638-59296-01</t>
  </si>
  <si>
    <t xml:space="preserve">PLUNGER TIP, TOC-V                                                                                   </t>
  </si>
  <si>
    <t>638-59384-41</t>
  </si>
  <si>
    <t xml:space="preserve">Pump Head, TOC-1000e                                                                                 </t>
  </si>
  <si>
    <t>638-59388-41</t>
  </si>
  <si>
    <t xml:space="preserve">ASI-L Rinse Pump Assembly                                                                            </t>
  </si>
  <si>
    <t>638-60193-00</t>
  </si>
  <si>
    <t xml:space="preserve">Platinum Catalyst (Large Type) YS-5M for High Salts Kit of TOC-L                                     </t>
  </si>
  <si>
    <t>638-60202-00</t>
  </si>
  <si>
    <t xml:space="preserve">NORMAL SENSITIVITY PLATINUM CATALYST.                                                                </t>
  </si>
  <si>
    <t>638-60202-01</t>
  </si>
  <si>
    <t xml:space="preserve">PLATINUM CATALYST, TOC                                                                               </t>
  </si>
  <si>
    <t>638-60238-41</t>
  </si>
  <si>
    <t xml:space="preserve">Easy Wiper Swabs                                                                                     </t>
  </si>
  <si>
    <t>638-60244-41</t>
  </si>
  <si>
    <t xml:space="preserve">Easy Wiper-S, 50 pc set                                                                              </t>
  </si>
  <si>
    <t>638-60245-41</t>
  </si>
  <si>
    <t xml:space="preserve">Easy Wiper-S Starter Kit                                                                             </t>
  </si>
  <si>
    <t>638-60246-00</t>
  </si>
  <si>
    <t xml:space="preserve">Platinum Catalyst, ST Type, Regular Sensitivity                                                      </t>
  </si>
  <si>
    <t>638-60252-91</t>
  </si>
  <si>
    <t xml:space="preserve">Blank Water, TOC-1000e                                                                               </t>
  </si>
  <si>
    <t>638-60254-91</t>
  </si>
  <si>
    <t xml:space="preserve">147uS/cm KCL Conductivity Std., TOC-1000e                                                            </t>
  </si>
  <si>
    <t>638-60255-91</t>
  </si>
  <si>
    <t xml:space="preserve">0-250-500 ug/L Sucrose TOC Std. Set                                                                  </t>
  </si>
  <si>
    <t>638-60256-91</t>
  </si>
  <si>
    <t xml:space="preserve">0-500 ug/L Sucrose TOC Std. Set                                                                      </t>
  </si>
  <si>
    <t>638-60257-91</t>
  </si>
  <si>
    <t xml:space="preserve">0-500-1000-2000 ug/L Sucrose TOC Std. Set                                                            </t>
  </si>
  <si>
    <t>638-60258-91</t>
  </si>
  <si>
    <t xml:space="preserve">0-2000 ug/L Sucrose TOC Std. Set                                                                     </t>
  </si>
  <si>
    <t>638-60259-91</t>
  </si>
  <si>
    <t xml:space="preserve">USP643 System Stability Set, Confirmed, TOC-1000e                                                    </t>
  </si>
  <si>
    <t>638-60260-91</t>
  </si>
  <si>
    <t xml:space="preserve">USP643 System Stability Set, Equivalent, TOC-1000e                                                   </t>
  </si>
  <si>
    <t>638-60734-05</t>
  </si>
  <si>
    <t xml:space="preserve">TIP,PLUNGER FOR ITO 250UL 13449 3/PK.                                                                </t>
  </si>
  <si>
    <t>638-64053-91</t>
  </si>
  <si>
    <t xml:space="preserve">CD FULL VERSION FOR TOC-V SOFTWARE VER 2.0                                                           </t>
  </si>
  <si>
    <t>638-64055-41</t>
  </si>
  <si>
    <t xml:space="preserve">TOC-Control V Software Version 2 Upgrade Kit                                                         </t>
  </si>
  <si>
    <t>638-64081-01</t>
  </si>
  <si>
    <t xml:space="preserve">TOC-CONTROL V VER. 2.10 SERVICE PACK SET (UPGRADE FROM 2.00) FOR VISTA COMPATIBILITY.                </t>
  </si>
  <si>
    <t>638-64091-91</t>
  </si>
  <si>
    <t xml:space="preserve">DVD ROM for TOC-Control L Software.                                                                  </t>
  </si>
  <si>
    <t>638-64165-92</t>
  </si>
  <si>
    <t xml:space="preserve">LabSolutions TOC CS Extension License, One Year, TOC-L                                               </t>
  </si>
  <si>
    <t>638-64165-93</t>
  </si>
  <si>
    <t xml:space="preserve">LabSolutions TOC CS Postrun License (Permanent), TOC-L                                               </t>
  </si>
  <si>
    <t>638-64165-94</t>
  </si>
  <si>
    <t xml:space="preserve">LabSolutions TOC DB Standard License (10 years), TOC-L                                               </t>
  </si>
  <si>
    <t>638-64165-95</t>
  </si>
  <si>
    <t xml:space="preserve">LabSolutions TOC DB Extension License, One Year, TOC-L                                               </t>
  </si>
  <si>
    <t>638-64172-91</t>
  </si>
  <si>
    <t xml:space="preserve">LabSolutions TOC DB Installation Disk, TOC-L                                                         </t>
  </si>
  <si>
    <t>638-64173-91</t>
  </si>
  <si>
    <t xml:space="preserve">LabSolutions TOC CS Installation Disk, TOC-L                                                         </t>
  </si>
  <si>
    <t>638-64712-01</t>
  </si>
  <si>
    <t xml:space="preserve">EPROM SET 4, TOC-5050.                                                                               </t>
  </si>
  <si>
    <t>638-64712-03</t>
  </si>
  <si>
    <t xml:space="preserve">ROM,5050,CSM.                                                                                        </t>
  </si>
  <si>
    <t>638-64712-04</t>
  </si>
  <si>
    <t xml:space="preserve">EPROM SET 4 CSM  (SEE TEXT).                                                                         </t>
  </si>
  <si>
    <t>638-64712-11</t>
  </si>
  <si>
    <t xml:space="preserve">EPROM SET 5,TOC-5050.                                                                                </t>
  </si>
  <si>
    <t>638-64718-00</t>
  </si>
  <si>
    <t xml:space="preserve">ROMs 4000.                                                                                           </t>
  </si>
  <si>
    <t>638-64722-01</t>
  </si>
  <si>
    <t xml:space="preserve">ROM M2 ,FOR TOC DAUGHTER BOARD (PC).                                                                 </t>
  </si>
  <si>
    <t>638-64722-03</t>
  </si>
  <si>
    <t xml:space="preserve">TOC PC 5050 DAUGHTER BOARD M-3/M-4 EPROM.                                                            </t>
  </si>
  <si>
    <t>638-64726-41</t>
  </si>
  <si>
    <t xml:space="preserve">ROM, FLASH TYPE FOR TOC-V, ROHS-compliant.                                                           </t>
  </si>
  <si>
    <t>638-64727-01</t>
  </si>
  <si>
    <t xml:space="preserve">TOC CNTRL V S/W UPGRADE: 1.05/.06 TO 1.07.                                                           </t>
  </si>
  <si>
    <t>638-64727-41</t>
  </si>
  <si>
    <t xml:space="preserve">TOC-CONTROL V S/W Rev 1.0700 SP1                                                                     </t>
  </si>
  <si>
    <t>638-65232-00</t>
  </si>
  <si>
    <t xml:space="preserve">Reagents, Enviro,MNO2 OZONE KILLER CATALYST FOR TNM                                                  </t>
  </si>
  <si>
    <t>638-65233-01</t>
  </si>
  <si>
    <t xml:space="preserve">Reagents, Enviro, OZONE DEACTIVATOR CATALYST TUBE                                                    </t>
  </si>
  <si>
    <t>638-65233-03</t>
  </si>
  <si>
    <t xml:space="preserve">OZONE KILLER CATALYST TUBE, TMN-L                                                                    </t>
  </si>
  <si>
    <t>638-69134-01</t>
  </si>
  <si>
    <t xml:space="preserve">UV LAMP, TOC-VW                                                                                      </t>
  </si>
  <si>
    <t>638-69136-01</t>
  </si>
  <si>
    <t xml:space="preserve">UV-Lamp TNPC.                                                                                        </t>
  </si>
  <si>
    <t>638-69138-00</t>
  </si>
  <si>
    <t xml:space="preserve">UV-LAMP TNP-4110.                                                                                    </t>
  </si>
  <si>
    <t>638-69201-41</t>
  </si>
  <si>
    <t xml:space="preserve">Excimer Lamp, TOC-1000e                                                                              </t>
  </si>
  <si>
    <t>638-85221-01</t>
  </si>
  <si>
    <t xml:space="preserve">TOC-4100 NAME PLATE (STICKER).                                                                       </t>
  </si>
  <si>
    <t>638-86265-02</t>
  </si>
  <si>
    <t xml:space="preserve">Vial Seal Set for 40mL VOA vials, 100PCS, TOC-1000e                                                  </t>
  </si>
  <si>
    <t>638-92069-01</t>
  </si>
  <si>
    <t xml:space="preserve">TOC CATALYST SET, REG SENS                                                                           </t>
  </si>
  <si>
    <t>638-92069-02</t>
  </si>
  <si>
    <t xml:space="preserve">TOC Standard Catalyst with Quartz Wool                                                               </t>
  </si>
  <si>
    <t>638-92099-00</t>
  </si>
  <si>
    <t xml:space="preserve">BOAT, SAMPLE 100PCS,SSM-5000.                                                                        </t>
  </si>
  <si>
    <t>638-92206-04</t>
  </si>
  <si>
    <t xml:space="preserve">Consumable Kit for TOC-LCSH and TOC-LCPH.                                                            </t>
  </si>
  <si>
    <t>638-92231-00</t>
  </si>
  <si>
    <t xml:space="preserve">CONSUMABLE KIT TNP-4110 (1 YR).                                                                      </t>
  </si>
  <si>
    <t>638-92233-01</t>
  </si>
  <si>
    <t xml:space="preserve">CONSUMABLE KIT TNPC-4110 (1 YR).                                                                     </t>
  </si>
  <si>
    <t>638-92233-12</t>
  </si>
  <si>
    <t xml:space="preserve">TNPC-4110c Consumables kit (1 yr)                                                                    </t>
  </si>
  <si>
    <t>638-92310-03</t>
  </si>
  <si>
    <t xml:space="preserve">Consumable Set A, TOC-4200                                                                           </t>
  </si>
  <si>
    <t>638-92310-04</t>
  </si>
  <si>
    <t xml:space="preserve">Consumable Set A, TOC-4200TN                                                                         </t>
  </si>
  <si>
    <t>638-92380-41</t>
  </si>
  <si>
    <t xml:space="preserve">TC High Sensitivty Catalyst Kit for TOC-LC*H                                                         </t>
  </si>
  <si>
    <t>638-92464-04</t>
  </si>
  <si>
    <t xml:space="preserve">Consumable Kit for TOC-LC*H                                                                          </t>
  </si>
  <si>
    <t>638-92464-05</t>
  </si>
  <si>
    <t xml:space="preserve">Consumable Kit for TOC-LC*N                                                                          </t>
  </si>
  <si>
    <t>638-94190-00</t>
  </si>
  <si>
    <t xml:space="preserve">INSTR MANUAL W/CE STAND ASI-5000A.                                                                   </t>
  </si>
  <si>
    <t>638-94192-00</t>
  </si>
  <si>
    <t xml:space="preserve">MANUAL, INSTRUCTION SSM-5000A W/TOC-V.                                                               </t>
  </si>
  <si>
    <t>638-94200-00</t>
  </si>
  <si>
    <t xml:space="preserve">MANUAL, PC SOFTWARE TOC-5000/5050.                                                                   </t>
  </si>
  <si>
    <t>638-94202-00</t>
  </si>
  <si>
    <t xml:space="preserve">INSTRUCTION MANUAL, TOCN-4100.                                                                       </t>
  </si>
  <si>
    <t>638-94238-00</t>
  </si>
  <si>
    <t xml:space="preserve">TOC-VCSH_CSN INSTRUCTION MANUAL, JAPANESE.                                                           </t>
  </si>
  <si>
    <t>638-94239-00</t>
  </si>
  <si>
    <t xml:space="preserve">INSTRUCTION MANUAL TOC-VCSH/CSN (ENGLISH VERSION).                                                   </t>
  </si>
  <si>
    <t>638-94241-00</t>
  </si>
  <si>
    <t xml:space="preserve">TOC-VCPH/TOC-VCPN USER MANUAL.                                                                       </t>
  </si>
  <si>
    <t>638-94245-00</t>
  </si>
  <si>
    <t xml:space="preserve">MANUAL TOC-VWS, INSTRUCTION.                                                                         </t>
  </si>
  <si>
    <t>638-94247-00</t>
  </si>
  <si>
    <t xml:space="preserve">TOC-VWP USER MANUAL                                                                                  </t>
  </si>
  <si>
    <t>638-94257-00</t>
  </si>
  <si>
    <t xml:space="preserve">INSTRUCTION MANUAL TOC-4110.                                                                         </t>
  </si>
  <si>
    <t>638-94259-00</t>
  </si>
  <si>
    <t xml:space="preserve">TOC-V ADMINISTRATOR MANUAL                                                                           </t>
  </si>
  <si>
    <t>638-94263-00</t>
  </si>
  <si>
    <t xml:space="preserve">TOCN-4110 INSTALLATION MANUAL.                                                                       </t>
  </si>
  <si>
    <t>638-94312-00</t>
  </si>
  <si>
    <t xml:space="preserve">Manual, Instruction for TNPC-4110C.                                                                  </t>
  </si>
  <si>
    <t>638-94365-00</t>
  </si>
  <si>
    <t xml:space="preserve">MANUAL, SERVICE SSM-5000A.                                                                           </t>
  </si>
  <si>
    <t>638-94371-00</t>
  </si>
  <si>
    <t xml:space="preserve">MANUAL, SERVICE FOR TOCN-4100.                                                                       </t>
  </si>
  <si>
    <t>638-94536-00</t>
  </si>
  <si>
    <t xml:space="preserve">MANUAL, INSTRUCTION FOR TOC-VCP SOFTWARE VER 2.0.                                                    </t>
  </si>
  <si>
    <t>638-94538-00</t>
  </si>
  <si>
    <t xml:space="preserve">MANUAL, INSTRUCTION FOR TOC-VWP SOFTWARE VER 2.                                                      </t>
  </si>
  <si>
    <t>638-94540-00</t>
  </si>
  <si>
    <t xml:space="preserve">MANUAL, ADMINISTRATION FOR TOC-V SOFTWARE VER 2.                                                     </t>
  </si>
  <si>
    <t>638-94542-00</t>
  </si>
  <si>
    <t xml:space="preserve">MANUAL, SSM-5000A FOR TOC-V SOFTWARE VER 2.0.                                                        </t>
  </si>
  <si>
    <t>638-94581-00</t>
  </si>
  <si>
    <t xml:space="preserve">Manual, Instruction for TOC-4200 (English).                                                          </t>
  </si>
  <si>
    <t>638-94599-00</t>
  </si>
  <si>
    <t xml:space="preserve">TOC-L CSH/CSN INSTRUCTION MANUAL.                                                                    </t>
  </si>
  <si>
    <t>638-94602-00</t>
  </si>
  <si>
    <t xml:space="preserve">Manual, TOC-LCP*, User Manual.                                                                       </t>
  </si>
  <si>
    <t>638-94605-00</t>
  </si>
  <si>
    <t xml:space="preserve">ADMINISTRATORS MANUAL E, TOC-L.                                                                      </t>
  </si>
  <si>
    <t>638-94786-00</t>
  </si>
  <si>
    <t xml:space="preserve">Instruction Manual, Eng, TOC-1000e                                                                   </t>
  </si>
  <si>
    <t>638-94789-00</t>
  </si>
  <si>
    <t xml:space="preserve">Installation Manual, Eng, TOC-1000e                                                                  </t>
  </si>
  <si>
    <t>638-94829</t>
  </si>
  <si>
    <t xml:space="preserve">LabSolutions TOC System User's Guide                                                                 </t>
  </si>
  <si>
    <t>638-94834</t>
  </si>
  <si>
    <t xml:space="preserve">TOC-L CPH/CPN User’s Manual, LabSolutions TOC                                                        </t>
  </si>
  <si>
    <t>638-94837</t>
  </si>
  <si>
    <t xml:space="preserve">SSM-5000A User’s Manual, LabSolutions TOC                                                            </t>
  </si>
  <si>
    <t>638-94840</t>
  </si>
  <si>
    <t xml:space="preserve">LabSolutions TOC Installation &amp; Maintenance Guide                                                    </t>
  </si>
  <si>
    <t>638-98042-00</t>
  </si>
  <si>
    <t xml:space="preserve">BOX FOR TNM-1.                                                                                       </t>
  </si>
  <si>
    <t>670-10458-23</t>
  </si>
  <si>
    <t xml:space="preserve">SHIMALITE Q 100/180  100ML.                                                                          </t>
  </si>
  <si>
    <t>670-10458-73</t>
  </si>
  <si>
    <t xml:space="preserve">SHIMALITE Q (25ML) GC PACKING.                                                                       </t>
  </si>
  <si>
    <t>670-11509-00</t>
  </si>
  <si>
    <t xml:space="preserve">O-RING (SLENDER), TGA-50                                                                             </t>
  </si>
  <si>
    <t>670-11518-00</t>
  </si>
  <si>
    <t xml:space="preserve">O-ring, VP Series, LC-2010/HT Drain Valve                                                            </t>
  </si>
  <si>
    <t>670-12098-10</t>
  </si>
  <si>
    <t xml:space="preserve">Syringe, GC, 701SNR 10uL                                                                             </t>
  </si>
  <si>
    <t>670-12098-51</t>
  </si>
  <si>
    <t xml:space="preserve">SEAL,ROTOR 7125.                                                                                     </t>
  </si>
  <si>
    <t>670-12114-05</t>
  </si>
  <si>
    <t xml:space="preserve">Rotor for 8125 Manual Injector                                                                       </t>
  </si>
  <si>
    <t>670-12139-03</t>
  </si>
  <si>
    <t xml:space="preserve">Rotor, FCV-14AH                                                                                      </t>
  </si>
  <si>
    <t>670-12139-06</t>
  </si>
  <si>
    <t xml:space="preserve">Prep Rotor, FCV-14AH, FCV-20AH6                                                                      </t>
  </si>
  <si>
    <t>670-12504-01</t>
  </si>
  <si>
    <t xml:space="preserve">Syringe, GC, 7001N 1uL, Hamilton                                                                     </t>
  </si>
  <si>
    <t>670-12504-02</t>
  </si>
  <si>
    <t xml:space="preserve">Syringe, GC, 701N 10uL,  Hamilton                                                                    </t>
  </si>
  <si>
    <t>670-12504-03</t>
  </si>
  <si>
    <t xml:space="preserve">SYRINGE MICRO 705N 50UL.                                                                             </t>
  </si>
  <si>
    <t>670-12510-04</t>
  </si>
  <si>
    <t xml:space="preserve">Syringe, GC, 10A-RN                                                                                  </t>
  </si>
  <si>
    <t>670-12510-05</t>
  </si>
  <si>
    <t xml:space="preserve">Syringe, GC, MICRO Syringe 25A-RN                                                                    </t>
  </si>
  <si>
    <t>670-12510-06</t>
  </si>
  <si>
    <t xml:space="preserve">Syringe, GC, 100A-RN                                                                                 </t>
  </si>
  <si>
    <t>670-12517-03</t>
  </si>
  <si>
    <t xml:space="preserve">Syringe, GC, NEEDLE                                                                                  </t>
  </si>
  <si>
    <t>670-12538-04</t>
  </si>
  <si>
    <t xml:space="preserve">SYRINGE MICRO 1710RN.                                                                                </t>
  </si>
  <si>
    <t>670-12538-22</t>
  </si>
  <si>
    <t xml:space="preserve">PTFE TIP USE 638-60734-04.                                                                         </t>
  </si>
  <si>
    <t>670-12550-03</t>
  </si>
  <si>
    <t xml:space="preserve">SIL-6B/9A 250 µL Syringe                                                                             </t>
  </si>
  <si>
    <t>670-14602-00</t>
  </si>
  <si>
    <t xml:space="preserve">Tungsten Halogen Lamp, SPD-20AV/10AV/10AVvp                                                          </t>
  </si>
  <si>
    <t>670-16703-00</t>
  </si>
  <si>
    <t xml:space="preserve">Button stem, QP5000.                                                                                 </t>
  </si>
  <si>
    <t>670-18801-00</t>
  </si>
  <si>
    <t xml:space="preserve">MINIATURE VISE.                                                                                      </t>
  </si>
  <si>
    <t>670-18802-00</t>
  </si>
  <si>
    <t xml:space="preserve">TUBING,CUTTER,LC.                                                                                    </t>
  </si>
  <si>
    <t>670-18928-02</t>
  </si>
  <si>
    <t xml:space="preserve">File for Stainless steel tubing.                                                                     </t>
  </si>
  <si>
    <t>774-41751-00</t>
  </si>
  <si>
    <t xml:space="preserve">CABLE, FLASH PROGRAMMER SW-K0LX2, TW, TWC, TX, TXB, TXC, ATX, &amp; ATY                                  </t>
  </si>
  <si>
    <t>775-03289-00</t>
  </si>
  <si>
    <t xml:space="preserve">BEAM SEPARATION CHECK JIG.                                                                           </t>
  </si>
  <si>
    <t>775-03531-00</t>
  </si>
  <si>
    <t xml:space="preserve">JIG,SENSOR THERMAL, ADJ, AA.                                                                         </t>
  </si>
  <si>
    <t>775-04313-07</t>
  </si>
  <si>
    <t xml:space="preserve">JIG, TARGET, UV3101.                                                                                 </t>
  </si>
  <si>
    <t>775-04313-11</t>
  </si>
  <si>
    <t xml:space="preserve">JIG,ADJUSTING H=40 TARGET  UV-1201.                                                                  </t>
  </si>
  <si>
    <t>775-04313-15</t>
  </si>
  <si>
    <t xml:space="preserve">JIG AA,RAY TARGET.                                                                                   </t>
  </si>
  <si>
    <t>775-04601-00</t>
  </si>
  <si>
    <t xml:space="preserve">JIG AA,MIRROR TARGET 1.                                                                              </t>
  </si>
  <si>
    <t>775-04601-01</t>
  </si>
  <si>
    <t>775-06423-01</t>
  </si>
  <si>
    <t xml:space="preserve">JIG AA,FLAME ROOM TARGET.                                                                            </t>
  </si>
  <si>
    <t>775-06675-01</t>
  </si>
  <si>
    <t xml:space="preserve">SCREWDRIVER,INTERFEROMETER ALIGN. FTIR.                                                              </t>
  </si>
  <si>
    <t>775-07410-00</t>
  </si>
  <si>
    <t xml:space="preserve">JIG,ADJUSTING TARGET, RULING  UV-1201.                                                               </t>
  </si>
  <si>
    <t>775-07497-02</t>
  </si>
  <si>
    <t xml:space="preserve">Target Jig.                                                                                          </t>
  </si>
  <si>
    <t>775-07642-00</t>
  </si>
  <si>
    <t xml:space="preserve">JIG, AA, GRAPHITE HEAD ALIGNMENT.                                                                    </t>
  </si>
  <si>
    <t>775-07645-00</t>
  </si>
  <si>
    <t xml:space="preserve">JIG AA,D2 LAMP RAY TARGET.                                                                           </t>
  </si>
  <si>
    <t>775-07711-00</t>
  </si>
  <si>
    <t xml:space="preserve">JIG AA,HALF MIRROR ADJ.                                                                              </t>
  </si>
  <si>
    <t>775-07719-00</t>
  </si>
  <si>
    <t xml:space="preserve">JIG AA,RAY ADJ.LAMP.                                                                                 </t>
  </si>
  <si>
    <t>775-07959-00</t>
  </si>
  <si>
    <t xml:space="preserve">JIG LASER AIM 8000 ALIHNMENT,FTIR/AIM.                                                               </t>
  </si>
  <si>
    <t>775-22074-93</t>
  </si>
  <si>
    <t xml:space="preserve">ICP-9000 JIG KIT.                                                                                    </t>
  </si>
  <si>
    <t>776-02932-00</t>
  </si>
  <si>
    <t xml:space="preserve">CHAMBER COVER OPEN SENSOR JIG                                                                        </t>
  </si>
  <si>
    <t>83-921</t>
  </si>
  <si>
    <t xml:space="preserve">Reagents, BioTech, ACTIVATED ALUMINA.                                                                </t>
  </si>
  <si>
    <t>84-627</t>
  </si>
  <si>
    <t xml:space="preserve">FILTER, OIL ELEMENT.                                                                                 </t>
  </si>
  <si>
    <t>87-097</t>
  </si>
  <si>
    <t xml:space="preserve">NEXT OIL CARTRIDGE 7090                                                                              </t>
  </si>
  <si>
    <t>87-154</t>
  </si>
  <si>
    <t xml:space="preserve">Load-lock door (to the SAC) o-ring                                                                   </t>
  </si>
  <si>
    <t>96-136</t>
  </si>
  <si>
    <t xml:space="preserve">OIL ELEMENT.                                                                                         </t>
  </si>
  <si>
    <t>96-148</t>
  </si>
  <si>
    <t xml:space="preserve">FAN FILTER 120MM- PK OF 5.                                                                           </t>
  </si>
  <si>
    <t>96-239</t>
  </si>
  <si>
    <t xml:space="preserve">OIL MIST FILTER SEAL.                                                                                </t>
  </si>
  <si>
    <t>97-099</t>
  </si>
  <si>
    <t xml:space="preserve">O-RING VITON 49.6MM ID X 2.4MM (LOCK SEAL).                                                          </t>
  </si>
  <si>
    <t>97-115</t>
  </si>
  <si>
    <t xml:space="preserve">O-RING VITON 39.6MM ID X 2.4MM (HV SUPPLY/LIN DET).                                                  </t>
  </si>
  <si>
    <t>97-273</t>
  </si>
  <si>
    <t xml:space="preserve">PIPETTE P2 0.2 TO 2UL.                                                                               </t>
  </si>
  <si>
    <t>97-274</t>
  </si>
  <si>
    <t xml:space="preserve">PIPETTE TIP X 960 FOR USE WITH 97-273.                                                               </t>
  </si>
  <si>
    <t>97-392</t>
  </si>
  <si>
    <t xml:space="preserve">O-RING VITON 44.04MM ID X 3.53MM                                                                     </t>
  </si>
  <si>
    <t>97-399</t>
  </si>
  <si>
    <t xml:space="preserve">O-RING VITON 123.42MM ID X 3.53MM                                                                    </t>
  </si>
  <si>
    <t>97-400</t>
  </si>
  <si>
    <t xml:space="preserve">O-RING VITON 132.95MM ID X 3.53MM                                                                    </t>
  </si>
  <si>
    <t>97-401</t>
  </si>
  <si>
    <t xml:space="preserve">O-RING VITON 148.82MM ID X 3.53MM                                                                    </t>
  </si>
  <si>
    <t>97-402</t>
  </si>
  <si>
    <t xml:space="preserve">O-RING VITON 171.04MM ID X 3.53MM                                                                    </t>
  </si>
  <si>
    <t>97-408</t>
  </si>
  <si>
    <t xml:space="preserve">O-RING VITON 170.82MM X 5.33MM                                                                       </t>
  </si>
  <si>
    <t>97-412</t>
  </si>
  <si>
    <t xml:space="preserve">O-RING VITON 31.34 ID X 3.53MM                                                                       </t>
  </si>
  <si>
    <t>97-481</t>
  </si>
  <si>
    <t xml:space="preserve">O-RING VITON 11.91MM ID X 2.62MM                                                                     </t>
  </si>
  <si>
    <t>97-486</t>
  </si>
  <si>
    <t xml:space="preserve">O-RING VITON 82.14MM ID X 3.53MM                                                                     </t>
  </si>
  <si>
    <t>97-487</t>
  </si>
  <si>
    <t xml:space="preserve">O-RING VITON 18.72MM ID X 2.62MM                                                                     </t>
  </si>
  <si>
    <t>97-488</t>
  </si>
  <si>
    <t xml:space="preserve">O-RING VITON 430.66MM  ID X 5.33MM                                                                   </t>
  </si>
  <si>
    <t>97-491</t>
  </si>
  <si>
    <t xml:space="preserve">O-RING VITON 39.35MM ID X 2.62MM                                                                     </t>
  </si>
  <si>
    <t>97-494</t>
  </si>
  <si>
    <t xml:space="preserve">VITON GASKET 36.4MM ID X 3MM.                                                                        </t>
  </si>
  <si>
    <t>97-774</t>
  </si>
  <si>
    <t xml:space="preserve">O RING VITON 20.3MM X 2.62MM.                                                                        </t>
  </si>
  <si>
    <t>97-823</t>
  </si>
  <si>
    <t xml:space="preserve">Standards, BioTech, SIGMA CALIBRATION KIT.                                                           </t>
  </si>
  <si>
    <t>97-841</t>
  </si>
  <si>
    <t xml:space="preserve">O RING VITON 9.19 I/D X2.62.                                                                         </t>
  </si>
  <si>
    <t xml:space="preserve">SHIMADZU EUROPA GMBH                                             </t>
  </si>
  <si>
    <t>980-25380-00</t>
  </si>
  <si>
    <t xml:space="preserve">FFNSC4 - Flavor Fragrance GCMS Library version 4                                                     </t>
  </si>
  <si>
    <t xml:space="preserve">SAS ALSACHIM                                                     </t>
  </si>
  <si>
    <t>ALSA-C1746-1MG</t>
  </si>
  <si>
    <t xml:space="preserve">Standards, Biotech, Azithromycin dihydrate, 1mg                                                      </t>
  </si>
  <si>
    <t>ALSA-C1768-1MG</t>
  </si>
  <si>
    <t xml:space="preserve">Standards, Biotech, [13C 2H3]-Azithromycin, 1mg                                                      </t>
  </si>
  <si>
    <t>ALSA-C2086-10MG</t>
  </si>
  <si>
    <t xml:space="preserve">Standards, LCMS, [13C,15N2]-5-Fluorouracil, 10mg                                                     </t>
  </si>
  <si>
    <t>ALSA-C2086-1MG</t>
  </si>
  <si>
    <t xml:space="preserve">Standards, LCMS, [13C,15N2]-5-Fluorouracil, 1 mg                                                     </t>
  </si>
  <si>
    <t>ALSA-C2331-1MG</t>
  </si>
  <si>
    <t xml:space="preserve">Standards, Biotech, Desethylchloroquine diphosphate, 1mg                                             </t>
  </si>
  <si>
    <t>ALSA-C2453-1MG</t>
  </si>
  <si>
    <t xml:space="preserve">Standards, Biotech, [2H5]-Desethylchloroquine dioxalate salt, 1mg                                    </t>
  </si>
  <si>
    <t>ALSA-C264-10MG</t>
  </si>
  <si>
    <t xml:space="preserve">Standards, LCMS, [13C6]-Thiotepa, 10mg                                                               </t>
  </si>
  <si>
    <t>ALSA-C264-1MG</t>
  </si>
  <si>
    <t xml:space="preserve">Standards, LCMS, [13C6]-Thiotepa, 1mg                                                                </t>
  </si>
  <si>
    <t>ALSA-C2745-1MG</t>
  </si>
  <si>
    <t xml:space="preserve">Standards, Biotech, Lopinavir, 1mg                                                                   </t>
  </si>
  <si>
    <t>ALSA-C2792-1MG</t>
  </si>
  <si>
    <t xml:space="preserve">Standards, Biotech, Ritonavir, 1mg                                                                   </t>
  </si>
  <si>
    <t>ALSA-C2963-1MG</t>
  </si>
  <si>
    <t xml:space="preserve">Standards, Biotech, [13C,2H3]-Ritonavir, 1mg                                                         </t>
  </si>
  <si>
    <t>ALSA-C338-10MG</t>
  </si>
  <si>
    <t xml:space="preserve">Standards, LCMS, [13C3,2H2]-Glyphosate, 10mg                                                         </t>
  </si>
  <si>
    <t>ALSA-C338-1MG</t>
  </si>
  <si>
    <t xml:space="preserve">Standards, LCMS, [13C3,2H2]-Glyphosate, 1mg                                                          </t>
  </si>
  <si>
    <t>ALSA-C339-10MG</t>
  </si>
  <si>
    <t xml:space="preserve">Standards, LCMS, [13C3,15N]-Glyphosate, 10mg                                                         </t>
  </si>
  <si>
    <t>ALSA-C339-1MG</t>
  </si>
  <si>
    <t xml:space="preserve">Standards, LCMS, [13C3,15N]-Glyphosate, 1mg                                                          </t>
  </si>
  <si>
    <t>ALSA-C347-10MG</t>
  </si>
  <si>
    <t xml:space="preserve">Standards, LCMS, [13C,2H4]-Tacrolimus, 10mg                                                          </t>
  </si>
  <si>
    <t>ALSA-C3772-1MG</t>
  </si>
  <si>
    <t xml:space="preserve">Standards, LCMS, [2H4]-3-Aminopropionitrile fumarate salt, 1 mg                                      </t>
  </si>
  <si>
    <t>ALSA-C38311MG</t>
  </si>
  <si>
    <t xml:space="preserve">Standards, LCMS, [2H12]-Vancomycin TFA salt, 1mg                                                     </t>
  </si>
  <si>
    <t>ALSA-C4314-10MG</t>
  </si>
  <si>
    <t xml:space="preserve">Standards, LCMS, [13C,15N,2H2]-AMPA, 10mg                                                            </t>
  </si>
  <si>
    <t>ALSA-C4314-1MG</t>
  </si>
  <si>
    <t xml:space="preserve">Standards, LCMS, [13C,15N,2H2]-AMPA, 1mg                                                             </t>
  </si>
  <si>
    <t>ALSA-C4600-1MG</t>
  </si>
  <si>
    <t xml:space="preserve">Standards, Biotech, Hydroxychloroquine sulfate, 1mg                                                  </t>
  </si>
  <si>
    <t>ALSA-C4677-10MG</t>
  </si>
  <si>
    <t xml:space="preserve">Standards, LCMS, [13C,15N2,2H4]-Dihydrouracil, 10mg                                                  </t>
  </si>
  <si>
    <t>ALSA-C4677-1MG</t>
  </si>
  <si>
    <t xml:space="preserve">Standards, LCMS, [13C,15N2,2H4]-Dihydrouracil, 1mg                                                   </t>
  </si>
  <si>
    <t>ALSA-C4693-1MG</t>
  </si>
  <si>
    <t xml:space="preserve">Standards, Biotech, [2H8]-Lopinavir, 1mg                                                             </t>
  </si>
  <si>
    <t>ALSA-C5023-1MG</t>
  </si>
  <si>
    <t xml:space="preserve">Standards, Biotech, [2H5]-Chloroquine oxalate salt, 1mg                                              </t>
  </si>
  <si>
    <t>ALSA-C6422-1MG</t>
  </si>
  <si>
    <t xml:space="preserve">Standards, Biotech, [2H5]-Hydroxychloroquine dioxalate salt, 1mg                                     </t>
  </si>
  <si>
    <t>ALSA-C6679-10MG</t>
  </si>
  <si>
    <t xml:space="preserve">Standards, LCMS, 13C 2H3-Caffeine, 10mg                                                              </t>
  </si>
  <si>
    <t>ALSA-C757010MG</t>
  </si>
  <si>
    <t xml:space="preserve">Standards, LCMS, 1-Hydroxyalprazolam glucuronide, 10mg                                               </t>
  </si>
  <si>
    <t>ALSA-C75701MG</t>
  </si>
  <si>
    <t xml:space="preserve">Standards, LCMS, 1-Hydroxyalprazolam glucuronide, 1mg                                                </t>
  </si>
  <si>
    <t>ALSA-C7740-10MG</t>
  </si>
  <si>
    <t xml:space="preserve">Standards, LCMS, [2H10]-Chlorpyrifos, 10mg                                                           </t>
  </si>
  <si>
    <t>ALSA-C7740-1MG</t>
  </si>
  <si>
    <t xml:space="preserve">Standards, LCMS, [2H10]-Chlorpyrifos, 1mg                                                            </t>
  </si>
  <si>
    <t>ALSA-C7849-10MG</t>
  </si>
  <si>
    <t xml:space="preserve">Standards, LCMS, [13C,15N2]-Dihydrouracil, 10mg                                                      </t>
  </si>
  <si>
    <t>ALSA-C7849-1MG</t>
  </si>
  <si>
    <t xml:space="preserve">Standards, LCMS, [13C,15N2]-Dihydrouracil, 1mg                                                       </t>
  </si>
  <si>
    <t>ALSA-C8721-1MG</t>
  </si>
  <si>
    <t xml:space="preserve">Standards, Biotech, [13C, 15N]-Favipiravir, 1mg                                                      </t>
  </si>
  <si>
    <t>ALSA-C8799-1MG</t>
  </si>
  <si>
    <t xml:space="preserve">Standards, Biotech, Remdesivir, 1mg                                                                  </t>
  </si>
  <si>
    <t>ALSA-C8847-1MG</t>
  </si>
  <si>
    <t xml:space="preserve">Standards, Biotech, GS 441524 / CAS 1191237-69-0, 1mg                                                </t>
  </si>
  <si>
    <t>ALSA-C8848-1MG</t>
  </si>
  <si>
    <t xml:space="preserve">Standards, Biotech, Nafamostat mesylate, 1mg                                                         </t>
  </si>
  <si>
    <t>ALSA-C8849-1MG</t>
  </si>
  <si>
    <t xml:space="preserve">Standards, Biotech, [13C6]-Nafamostat mesylate, 1mg                                                  </t>
  </si>
  <si>
    <t>ALSA-C8854-1MG</t>
  </si>
  <si>
    <t xml:space="preserve">Standards, Biotech, [13C6]-Remdesivir (mixture of Diastereoisomers), 1mg                             </t>
  </si>
  <si>
    <t>ALSA-C8855-1MG</t>
  </si>
  <si>
    <t xml:space="preserve">Standards, Biotech, [13C5]-GS 441524, 1mg                                                            </t>
  </si>
  <si>
    <t>ALSA-M150-10MG</t>
  </si>
  <si>
    <t xml:space="preserve">Standards, LCMS, [13C,15N2]-Uracil, 10mg                                                             </t>
  </si>
  <si>
    <t>ALSA-M150-1MG</t>
  </si>
  <si>
    <t xml:space="preserve">Standards, LCMS, [13C,15N2]-Uracil, 1mg                                                              </t>
  </si>
  <si>
    <t>AMT-91225-602</t>
  </si>
  <si>
    <t xml:space="preserve">Column, LC, Halo 160A ES-C18 2.7um, 100 x 0.5mm                                                      </t>
  </si>
  <si>
    <t>AMT-92121-602</t>
  </si>
  <si>
    <t xml:space="preserve">Column, LC, Halo 160A ES-C18 2.7um, 100 x 1.0mm                                                      </t>
  </si>
  <si>
    <t>HAZMAT-01-00032</t>
  </si>
  <si>
    <t xml:space="preserve">GREASE, CAM, LPPUMP, 20AT, TNR, 228-45615-91.                                                        </t>
  </si>
  <si>
    <t>LE6228AB</t>
  </si>
  <si>
    <t xml:space="preserve">KIT 1 MALDI SOFTWARE UPGRADE V2.8.1.                                                                 </t>
  </si>
  <si>
    <t>LE6229AA</t>
  </si>
  <si>
    <t xml:space="preserve">PC &amp;SOFTWARE UPGRADE V 2.7.2.                                                                        </t>
  </si>
  <si>
    <t>LE6230AA</t>
  </si>
  <si>
    <t xml:space="preserve">PC &amp; MONT, SOFTWARE UPGRADE V 2.7.2.                                                                 </t>
  </si>
  <si>
    <t>M101-E772</t>
  </si>
  <si>
    <t xml:space="preserve">MANUAL,INSTRUCTION,CPS-260.                                                                          </t>
  </si>
  <si>
    <t>M101-E777</t>
  </si>
  <si>
    <t xml:space="preserve">MANUAL, SERVICE, CPS-260.                                                                            </t>
  </si>
  <si>
    <t>M112-E897</t>
  </si>
  <si>
    <t xml:space="preserve">MANUAL, INSTRUCTION QC-E1.                                                                           </t>
  </si>
  <si>
    <t>M122-E592</t>
  </si>
  <si>
    <t xml:space="preserve">QUICK GUIDE AA-6501.                                                                                 </t>
  </si>
  <si>
    <t>M125-E152</t>
  </si>
  <si>
    <t xml:space="preserve">MANUAL, SERVICE, RF-530.                                                                             </t>
  </si>
  <si>
    <t>M393-0118</t>
  </si>
  <si>
    <t xml:space="preserve">MANUAL,INSTRUCTION TOC-5000A(JAPANESE).                                                              </t>
  </si>
  <si>
    <t>M393-0122</t>
  </si>
  <si>
    <t xml:space="preserve">MANUAL,INSTRUCTION ASI-5000A(JAPANESE).                                                              </t>
  </si>
  <si>
    <t>M393-E069</t>
  </si>
  <si>
    <t xml:space="preserve">INSTR. MANUAL, ABSORPTION GAS PURIFIER.                                                              </t>
  </si>
  <si>
    <t>M393-E091</t>
  </si>
  <si>
    <t xml:space="preserve">RS-232C INSTRUCTION MANUAL.                                                                          </t>
  </si>
  <si>
    <t>M393-E094</t>
  </si>
  <si>
    <t xml:space="preserve">MANUAL,INSTRUCTION,CSM-5000.                                                                         </t>
  </si>
  <si>
    <t>M393-E106</t>
  </si>
  <si>
    <t xml:space="preserve">MANUAL,INSTRUCTION, SSM-5000.                                                                        </t>
  </si>
  <si>
    <t>M393-E113B</t>
  </si>
  <si>
    <t xml:space="preserve">MANUAL, INSTRUCTION  SSM-5000A.                                                                      </t>
  </si>
  <si>
    <t>M393-E116</t>
  </si>
  <si>
    <t xml:space="preserve">MANUAL,OPERATION POC.                                                                                </t>
  </si>
  <si>
    <t>M393-E126</t>
  </si>
  <si>
    <t xml:space="preserve">MANUAL,INSTRUCTION/MAINT. TOC-4000.                                                                  </t>
  </si>
  <si>
    <t>M393-E131</t>
  </si>
  <si>
    <t xml:space="preserve">MANUAL,INSTALLATION,TOC-4000.                                                                        </t>
  </si>
  <si>
    <t>M393-E161</t>
  </si>
  <si>
    <t xml:space="preserve">MANUAL, INSTALLATION, FOR TOCN-4100.                                                                 </t>
  </si>
  <si>
    <t>SIGM-12804-U</t>
  </si>
  <si>
    <t xml:space="preserve">Column, GC, Metal Packed, 20%SP-2100 + 0.1% Carbowax 1500, matrix 100/120, 3m x 1/8in x 2.1mm        </t>
  </si>
  <si>
    <t>SIGM-29711-U</t>
  </si>
  <si>
    <t xml:space="preserve">Column, GC, Watercol 1910 FS CAP, 30m x 0.25mm x 0.20um                                              </t>
  </si>
  <si>
    <t>SIGM-29714-U</t>
  </si>
  <si>
    <t xml:space="preserve">Column, GC, Watercol 1910 FS CAP, 30m x 0.32mm x 0.26um                                              </t>
  </si>
  <si>
    <t>SIGM-83460-1L-EA</t>
  </si>
  <si>
    <t xml:space="preserve">Reagents, ICPMS, RBS(R) 25 CONCENTRATE, 1L                                                           </t>
  </si>
  <si>
    <t>SIGM-A6283-500ML</t>
  </si>
  <si>
    <t xml:space="preserve">Reagents, LCMS, Acetic Acid, 500mL                                                                   </t>
  </si>
  <si>
    <t>SIGM-C-051-1ML-EA</t>
  </si>
  <si>
    <t xml:space="preserve">Standards, LCMS, Caffeine, 1mL                                                                       </t>
  </si>
  <si>
    <t>SIGM-D2650-5X5ML</t>
  </si>
  <si>
    <t xml:space="preserve">Solvent, GCMS, Dimethyl Sulfoxide - DMSO, 5x5mL                                                      </t>
  </si>
  <si>
    <t>SIGM-P1924-1PAK</t>
  </si>
  <si>
    <t xml:space="preserve">Microcapillary Tube Drummond Microcaps, 10uL, 100/pk                                                 </t>
  </si>
  <si>
    <t>SMASI-5000A</t>
  </si>
  <si>
    <t xml:space="preserve">MANUAL,SERVICE ASI-5000A(JAPANESE).                                                                  </t>
  </si>
  <si>
    <t>SME-CSM-5000</t>
  </si>
  <si>
    <t xml:space="preserve">MANUAL,SERVICE,CSM-5000.                                                                             </t>
  </si>
  <si>
    <t>SME-TOC-4000</t>
  </si>
  <si>
    <t xml:space="preserve">MANUAL,SERVICE,TOC-4000.                                                                             </t>
  </si>
  <si>
    <t>SMTOC-5000A</t>
  </si>
  <si>
    <t xml:space="preserve">MANUAL,SERVICE(JAPANESE),TOC-5000A.                                                                  </t>
  </si>
  <si>
    <t>SSOTA006535</t>
  </si>
  <si>
    <t xml:space="preserve">Standards, XRay, NMIJ CRM 8102-A DISK, ABS-LOW RESIN CD, CR, PB                                      </t>
  </si>
  <si>
    <t>SSOTA006774</t>
  </si>
  <si>
    <t xml:space="preserve">Standards, XRay, NMIJ CRM 8103-A DISK, ABS-HIGH RESIN CD, CR, PB                                     </t>
  </si>
  <si>
    <t>SSOTA017272</t>
  </si>
  <si>
    <t>SSOTA026488</t>
  </si>
  <si>
    <t xml:space="preserve">Standards, XRay, NMIJ CRM 8108-B DISK, PBDE IN POLYSTYRENE, BR.                                      </t>
  </si>
  <si>
    <t>SSOTA026489</t>
  </si>
  <si>
    <t xml:space="preserve">STANDARD, POLYBROMINATED DIPHENYL ETHERS IN POLYSTYRENE (NMIJ CRM 8110-A)                            </t>
  </si>
  <si>
    <t>SSOTA042060</t>
  </si>
  <si>
    <t xml:space="preserve">Standards, XRay, NMIJ CRM 8102-A, Pellet, ABS-Low Resin, Cd, Cr, Pb                                  </t>
  </si>
  <si>
    <t>SSOTA046479</t>
  </si>
  <si>
    <t xml:space="preserve">Standards, XRay, NMIJ CRM 8202-a Standard, Pb in (Sn 96.5%, Ag 3%, Cu 0.5%)                          </t>
  </si>
  <si>
    <t>SSOTA058408</t>
  </si>
  <si>
    <t xml:space="preserve">Olfactory Test Strips 500 per pack.                                                                  </t>
  </si>
  <si>
    <t>SSOT-A100-055</t>
  </si>
  <si>
    <t xml:space="preserve">WAK-CLO-DP                                                                                           </t>
  </si>
  <si>
    <t>SSOT-A100-056</t>
  </si>
  <si>
    <t xml:space="preserve">WAK-CN-2                                                                                             </t>
  </si>
  <si>
    <t>SSOT-A100-057</t>
  </si>
  <si>
    <t xml:space="preserve">WAK-CR6+                                                                                             </t>
  </si>
  <si>
    <t>SSOT-A100-058</t>
  </si>
  <si>
    <t xml:space="preserve">WAK-CU                                                                                               </t>
  </si>
  <si>
    <t>SSOT-A100-059</t>
  </si>
  <si>
    <t xml:space="preserve">WAK-F                                                                                                </t>
  </si>
  <si>
    <t>SSOT-A100-060</t>
  </si>
  <si>
    <t xml:space="preserve">WAK-FE                                                                                               </t>
  </si>
  <si>
    <t>SSOT-A100-061</t>
  </si>
  <si>
    <t xml:space="preserve">WAK-FE(D)                                                                                            </t>
  </si>
  <si>
    <t>SSOT-A100-062</t>
  </si>
  <si>
    <t xml:space="preserve">WAK-FOR                                                                                              </t>
  </si>
  <si>
    <t>SSOT-A100-063</t>
  </si>
  <si>
    <t xml:space="preserve">WAK-H2O2                                                                                             </t>
  </si>
  <si>
    <t>SSOT-A100-064</t>
  </si>
  <si>
    <t xml:space="preserve">WAK-MN                                                                                               </t>
  </si>
  <si>
    <t>SSOT-A100-065</t>
  </si>
  <si>
    <t xml:space="preserve">WAK-NH4-4                                                                                            </t>
  </si>
  <si>
    <t>SSOT-A100-066</t>
  </si>
  <si>
    <t xml:space="preserve">WAK-NI(D)                                                                                            </t>
  </si>
  <si>
    <t>SSOT-A100-067</t>
  </si>
  <si>
    <t xml:space="preserve">WAK-PNL                                                                                              </t>
  </si>
  <si>
    <t>SSOT-A100-068</t>
  </si>
  <si>
    <t xml:space="preserve">WAK-PO4                                                                                              </t>
  </si>
  <si>
    <t>SSOT-A100-069</t>
  </si>
  <si>
    <t xml:space="preserve">WAK-PO4(D)                                                                                           </t>
  </si>
  <si>
    <t>SSOT-A100-070</t>
  </si>
  <si>
    <t xml:space="preserve">WAK-S                                                                                                </t>
  </si>
  <si>
    <t>SSOT-A100-071</t>
  </si>
  <si>
    <t xml:space="preserve">WAK-TH                                                                                               </t>
  </si>
  <si>
    <t>SSOTA100072</t>
  </si>
  <si>
    <t xml:space="preserve">WAK-ZN(D)                                                                                            </t>
  </si>
  <si>
    <t>SSOTB089259</t>
  </si>
  <si>
    <t xml:space="preserve">EDAX PERFORMANCE CHECK BY AMETEK, EPMA                                                               </t>
  </si>
  <si>
    <t>SSSOA1K0857</t>
  </si>
  <si>
    <t xml:space="preserve">Copy of Certificate of Compliance for A12065705295                                                   </t>
  </si>
  <si>
    <t>SSSOA1K0858</t>
  </si>
  <si>
    <t xml:space="preserve">Copy of Certificate of Compliance for A12065806147                                                   </t>
  </si>
  <si>
    <t>SSSOA2X20027</t>
  </si>
  <si>
    <t xml:space="preserve">BROMINATED FLAME RETARDANT MACRO FOR IRSOLUTIONS                                                     </t>
  </si>
  <si>
    <t>SSSOI3XB712744</t>
  </si>
  <si>
    <t xml:space="preserve">Spring Software for AGSX                                                                             </t>
  </si>
  <si>
    <t>SSSOQ1X44454</t>
  </si>
  <si>
    <t xml:space="preserve">EDAX PERFORMANCE CHECK PREPARATION, EPMA                                                             </t>
  </si>
  <si>
    <t>SSSOR4150011502</t>
  </si>
  <si>
    <t xml:space="preserve">Label Set, R, T(1-32), LABNIRS.                                                                      </t>
  </si>
  <si>
    <t>SSSOR4160036301</t>
  </si>
  <si>
    <t xml:space="preserve">LIGHTNIRS custom order software.                                                                     </t>
  </si>
  <si>
    <t>SSSOU8X43867-01</t>
  </si>
  <si>
    <t xml:space="preserve">Sample Treatment Reagent - 20 x 1.5 mL                                                               </t>
  </si>
  <si>
    <t>SSSOU8X43867-02</t>
  </si>
  <si>
    <t xml:space="preserve">Sample Treatment Reagent - 50 x 1.5 mL                                                               </t>
  </si>
  <si>
    <t>SSSOU8X43867-03</t>
  </si>
  <si>
    <t xml:space="preserve">Sample Treatment Reagent - 100 x 1.5 mL                                                              </t>
  </si>
  <si>
    <t>SSSSNC001</t>
  </si>
  <si>
    <t xml:space="preserve">INSTALLATION &amp; OPERATION TRAINING FOR LG CHEM MI, SMX-225CT HR PLUS                                  </t>
  </si>
  <si>
    <t>SSTPO10020</t>
  </si>
  <si>
    <t xml:space="preserve">Traverse, Shimadzu LCMS File Format, Single License                                                  </t>
  </si>
  <si>
    <t>TO-430R00</t>
  </si>
  <si>
    <t xml:space="preserve">MALDI MS Microscope Slide 48 Well Sample Plates (Fleximass-DS) Polymeric (16 plates)                 </t>
  </si>
  <si>
    <t>TO-724R00</t>
  </si>
  <si>
    <t xml:space="preserve">Reagents, Biotech, MALDI Matrix and Calibrants Kit                                                   </t>
  </si>
  <si>
    <t>TO-725R00</t>
  </si>
  <si>
    <t xml:space="preserve">MEGA TOF ID Panel for Axima Series                                                                   </t>
  </si>
  <si>
    <t>TO-740R00</t>
  </si>
  <si>
    <t xml:space="preserve">MALDI Solution single user license (MALDI-7090 only)                                                 </t>
  </si>
  <si>
    <t>TO-741R00</t>
  </si>
  <si>
    <t xml:space="preserve">MALDI Solution five user licenses (MALDI-7090 only)                                                  </t>
  </si>
  <si>
    <t>TO-742R00</t>
  </si>
  <si>
    <t xml:space="preserve">Imaging software for MALDI Solutions (MALDI-7090 only)                                               </t>
  </si>
  <si>
    <t>TO-743R00</t>
  </si>
  <si>
    <t xml:space="preserve">LC-MALDI software for MALDI Solutions (MALDI-7090 only)                                              </t>
  </si>
  <si>
    <t>TRAN01</t>
  </si>
  <si>
    <t xml:space="preserve">TRAINING COURSE, MALDI TOF.                                                                          </t>
  </si>
  <si>
    <t>VALCO-EZRU41</t>
  </si>
  <si>
    <t xml:space="preserve">Valco Reducing Union, 1/16" OD to 1/4" OD                                                            </t>
  </si>
  <si>
    <t>Service</t>
  </si>
  <si>
    <t xml:space="preserve">DIGI-KEY CORPORATION                                             </t>
  </si>
  <si>
    <t>220-98080-00</t>
  </si>
  <si>
    <t xml:space="preserve">IQ &amp; OQ HPLC SYSTEM  (INCLUDES AUTOSAMPLER AND LCMS IF NEEDED)--sw not included                      </t>
  </si>
  <si>
    <t>220-98080-01</t>
  </si>
  <si>
    <t xml:space="preserve">OQ  HPLC SYSTEM  (INCLUDES AUTOSAMPLER AND LCMS IF NEEDED)--sw not included                          </t>
  </si>
  <si>
    <t>220-98080-02</t>
  </si>
  <si>
    <t xml:space="preserve">IQ &amp; OQ HPLC SYSTEM  5 OR LESS MODULES  (NO AUTOSAMPLER)--sw not included                            </t>
  </si>
  <si>
    <t>220-98080-03</t>
  </si>
  <si>
    <t xml:space="preserve">OQ HPLC SYSTEM  5 OR LESS MODULES (NO AUTOSAMPLER)--sw not included                                  </t>
  </si>
  <si>
    <t>220-98080-04</t>
  </si>
  <si>
    <t xml:space="preserve">IQ &amp; OQ HPLC SINGLE MODULE ONLY (NO AUTOSAMPLER) --sw not included                                   </t>
  </si>
  <si>
    <t>220-98080-05</t>
  </si>
  <si>
    <t xml:space="preserve">OQ HPLC SINGLE MODULE ONLY  (NO AUTOSAMPLER) --sw not included                                       </t>
  </si>
  <si>
    <t>220-98080-06</t>
  </si>
  <si>
    <t xml:space="preserve">IQ &amp; OQ HPLC AUTOSAMPLER ONLY                                                                        </t>
  </si>
  <si>
    <t>220-98080-07</t>
  </si>
  <si>
    <t xml:space="preserve">OQ HPLC AUTOSAMPLER ONLY                                                                             </t>
  </si>
  <si>
    <t>220-98081-00</t>
  </si>
  <si>
    <t xml:space="preserve">IQ &amp; OQ GC (INCLUDES MS IF NEEDED)--sw not included                                                  </t>
  </si>
  <si>
    <t>220-98081-01</t>
  </si>
  <si>
    <t xml:space="preserve">OQ  GC (INCLUDES MS IF NEEDED) --sw not included                                                     </t>
  </si>
  <si>
    <t>220-98081-02</t>
  </si>
  <si>
    <t xml:space="preserve">IQ &amp; OQ GC  (NO AUTOSAMPLER OR MS)--sw not included                                                  </t>
  </si>
  <si>
    <t>220-98081-03</t>
  </si>
  <si>
    <t xml:space="preserve">OQ  GC  (NO AUTOSAMPLER OR MS)--sw not included                                                      </t>
  </si>
  <si>
    <t>220-98081-04</t>
  </si>
  <si>
    <t xml:space="preserve">IQ &amp; OQ GC SINGLE MODULE (DETECTOR/ACCESORY) (NO AUTOSAMPLER) --sw not included                      </t>
  </si>
  <si>
    <t>220-98081-05</t>
  </si>
  <si>
    <t xml:space="preserve">OQ GC SINGLE MODULE ONLY( DETECTOR/ACCESORY)  (NO AUTOSAMPLER) --sw not included                     </t>
  </si>
  <si>
    <t>220-98081-06</t>
  </si>
  <si>
    <t xml:space="preserve">IQ &amp; OQ GC AUTOSAMPLER ONLY --sw not included                                                        </t>
  </si>
  <si>
    <t>220-98081-07</t>
  </si>
  <si>
    <t xml:space="preserve">OQ  GC AUTOSAMPLER ONLY --sw not included                                                            </t>
  </si>
  <si>
    <t>220-98081-99</t>
  </si>
  <si>
    <t xml:space="preserve">IQ GC *may not be available for some documents                                                       </t>
  </si>
  <si>
    <t>220-98082-01</t>
  </si>
  <si>
    <t xml:space="preserve">OQ   SPECTRO SYSTEM (NO FTIR MICROSCOPE INCLUDED) --sw not included                                  </t>
  </si>
  <si>
    <t>220-98084-08</t>
  </si>
  <si>
    <t xml:space="preserve">IQ &amp; OQ LABSOLUTIONS DB                                                                              </t>
  </si>
  <si>
    <t>220-98085-00</t>
  </si>
  <si>
    <t xml:space="preserve">IQ &amp; OQ ICPE -sw testing not included                                                                </t>
  </si>
  <si>
    <t>220-98085-01</t>
  </si>
  <si>
    <t xml:space="preserve">OQ ICPE -sw testing not included                                                                     </t>
  </si>
  <si>
    <t>220-98085-02</t>
  </si>
  <si>
    <t>220-98085-03</t>
  </si>
  <si>
    <t>220-98086-00</t>
  </si>
  <si>
    <t xml:space="preserve">IQ &amp; OQ  MALDI                                                                                       </t>
  </si>
  <si>
    <t>220-98086-01</t>
  </si>
  <si>
    <t xml:space="preserve">OQ MALDI                                                                                             </t>
  </si>
  <si>
    <t>220-98086-80</t>
  </si>
  <si>
    <t xml:space="preserve">IQ &amp; OQ PPSQ                                                                                         </t>
  </si>
  <si>
    <t>220-98086-81</t>
  </si>
  <si>
    <t xml:space="preserve">OQ  PPSQ                                                                                             </t>
  </si>
  <si>
    <t>220-98086-99</t>
  </si>
  <si>
    <t xml:space="preserve">IQ BIOTECH                                                                                           </t>
  </si>
  <si>
    <t>220-98100-02</t>
  </si>
  <si>
    <t xml:space="preserve">IQOQ SPECIAL TESTING PROTOCOL                                                                        </t>
  </si>
  <si>
    <t>220-98200-00</t>
  </si>
  <si>
    <t xml:space="preserve">IQ &amp; OQ Spectroscopy-UV/VIS (2XXX/3XXX Model)                                                        </t>
  </si>
  <si>
    <t>220-98200-01</t>
  </si>
  <si>
    <t xml:space="preserve">OQ Spectroscopy-UV/VIS (2XXX/3XXX Model)                                                             </t>
  </si>
  <si>
    <t>220-98200-02</t>
  </si>
  <si>
    <t xml:space="preserve">IQ &amp; OQ Spectroscopy-UV/VIS (1XXX Model)                                                             </t>
  </si>
  <si>
    <t>220-98200-03</t>
  </si>
  <si>
    <t xml:space="preserve">OQ Spectroscopy-UV/VIS (1XXX Model)                                                                  </t>
  </si>
  <si>
    <t>220-98200-99</t>
  </si>
  <si>
    <t xml:space="preserve">IQ SPECTRO SYSTEM *MAY NOT BE AVAILABLE FOR SOME DOCUMENTS                                           </t>
  </si>
  <si>
    <t>220-98201-00</t>
  </si>
  <si>
    <t xml:space="preserve">IQ &amp; OQ Spectroscopy - Fluorescence                                                                  </t>
  </si>
  <si>
    <t>220-98201-01</t>
  </si>
  <si>
    <t xml:space="preserve">OQ Spectroscopy - Fluorescence                                                                       </t>
  </si>
  <si>
    <t>220-98201-99</t>
  </si>
  <si>
    <t xml:space="preserve">IQ SPECTRO(FLOURESCENCE) *MAY NOT BE AVAILABLE FOR SOME DOCUMENTS                                    </t>
  </si>
  <si>
    <t>220-98202-00</t>
  </si>
  <si>
    <t xml:space="preserve">IQ &amp; OQ SPECTRO SYSTEM (NO FTIR MICROSCOPE INCLUDED)- SW TESTING NOT INCLUDED                        </t>
  </si>
  <si>
    <t>220-98202-01</t>
  </si>
  <si>
    <t xml:space="preserve">OQ SPECTRO SYSTEM ONLY (NO FTIR MICROSCOPE INCLUDED)- SW TESTING NOT INCLUDED                        </t>
  </si>
  <si>
    <t>220-98202-02</t>
  </si>
  <si>
    <t xml:space="preserve">IQ &amp; OQ SPECTRO SYSTEM (w/FTIR MICROSCOPE INCLUDED)- SW TESTING NOT INCLUDED                         </t>
  </si>
  <si>
    <t>220-98202-03</t>
  </si>
  <si>
    <t xml:space="preserve">OQ SPECTRO SYSTEM ONLY (w/ FTIR MICROSCOPE INCLUDED)- SW TESTING NOT INCLUDED                        </t>
  </si>
  <si>
    <t>220-98202-04</t>
  </si>
  <si>
    <t xml:space="preserve">IQ &amp; OQ SPECTRO ACCESSORY ONLY (NO FTIR MICROSCOPE INCLUDED)- SW TESTING NOT INCLUDED                </t>
  </si>
  <si>
    <t>220-98202-05</t>
  </si>
  <si>
    <t xml:space="preserve">OQ SPECTRO ACCESSORY ONLY (NO FTIR MICROSCOPE INCLUDED)- SW TESTING NOT INCLUDED                     </t>
  </si>
  <si>
    <t>220-98202-99</t>
  </si>
  <si>
    <t xml:space="preserve">IQ SPECTRO(FTIR) *MAY NOT BE AVAILABLE FOR SOME DOCUMENTS                                            </t>
  </si>
  <si>
    <t>220-98203-00</t>
  </si>
  <si>
    <t xml:space="preserve">IQ &amp; OQ TOC Main Instrument Only                                                                     </t>
  </si>
  <si>
    <t>220-98203-01</t>
  </si>
  <si>
    <t xml:space="preserve">OQ TOC Main Instrument Only                                                                          </t>
  </si>
  <si>
    <t>220-98203-02</t>
  </si>
  <si>
    <t xml:space="preserve">IQ &amp; OQ TOC ACCESSORY/MODULE ONLY - SW TESTING NOT INCLUDED                                          </t>
  </si>
  <si>
    <t>220-98203-03</t>
  </si>
  <si>
    <t xml:space="preserve">OQ TOC Accessory                                                                                     </t>
  </si>
  <si>
    <t>220-98203-99</t>
  </si>
  <si>
    <t xml:space="preserve">IQ TOC *MAY NOT BE AVAILABLE FOR SOME DOCUMENTS                                                      </t>
  </si>
  <si>
    <t>220-98204-00</t>
  </si>
  <si>
    <t xml:space="preserve">IQ &amp; OQ AA Main Instrument                                                                           </t>
  </si>
  <si>
    <t>220-98204-01</t>
  </si>
  <si>
    <t xml:space="preserve">OQ AA Main Instrument                                                                                </t>
  </si>
  <si>
    <t>220-98204-02</t>
  </si>
  <si>
    <t xml:space="preserve">IQ &amp; OQ AA ACCESSORY/MODULE ONLY                                                                     </t>
  </si>
  <si>
    <t>220-98204-03</t>
  </si>
  <si>
    <t xml:space="preserve">OQ AA Accessory                                                                                      </t>
  </si>
  <si>
    <t>220-98204-99</t>
  </si>
  <si>
    <t xml:space="preserve">IQ AA *MAY NOT BE AVAILABLE FOR SOME DOCUMENTS                                                       </t>
  </si>
  <si>
    <t>220-98205-00</t>
  </si>
  <si>
    <t xml:space="preserve">IQ &amp; OQ THERMAL SYSTEM                                                                               </t>
  </si>
  <si>
    <t>220-98205-01</t>
  </si>
  <si>
    <t xml:space="preserve">OQ THERMAL SYSTEM                                                                                    </t>
  </si>
  <si>
    <t>220-98205-99</t>
  </si>
  <si>
    <t xml:space="preserve">IQ THERMAL *MAY NOT BE AVAILABLE FOR SOME DOCUMENTS                                                  </t>
  </si>
  <si>
    <t>220-98206-00</t>
  </si>
  <si>
    <t xml:space="preserve">IQ &amp; OQ SALD SYSTEM                                                                                  </t>
  </si>
  <si>
    <t>220-98206-01</t>
  </si>
  <si>
    <t xml:space="preserve">OQ SALD SYSTEM                                                                                       </t>
  </si>
  <si>
    <t>220-98206-99</t>
  </si>
  <si>
    <t xml:space="preserve">IQ SALD *MAY NOT BE AVAILABLE FOR SOME DOCUMENTS                                                     </t>
  </si>
  <si>
    <t>220-98207-00</t>
  </si>
  <si>
    <t xml:space="preserve">IQ &amp; OQ EDX SYSTEM                                                                                   </t>
  </si>
  <si>
    <t>220-98207-01</t>
  </si>
  <si>
    <t xml:space="preserve">OQ EDX SYSTEM                                                                                        </t>
  </si>
  <si>
    <t>220-98207-02</t>
  </si>
  <si>
    <t xml:space="preserve">IQ &amp; OQ XRD SYSTEM - *MAY NOT BE AVAILABLE FOR SOME DOCUMENTS                                        </t>
  </si>
  <si>
    <t>220-98207-03</t>
  </si>
  <si>
    <t xml:space="preserve">OQ XRD SYSTEM                                                                                        </t>
  </si>
  <si>
    <t>220-98207-99</t>
  </si>
  <si>
    <t xml:space="preserve">IQ EDX/XRD *MAY NOT BE AVAILABLE FOR SOME DOCUMENTS                                                  </t>
  </si>
  <si>
    <t>220-98208-00</t>
  </si>
  <si>
    <t xml:space="preserve">IQ &amp; OQ EZX &amp; AGSX SYSTEM                                                                            </t>
  </si>
  <si>
    <t>220-98208-01</t>
  </si>
  <si>
    <t xml:space="preserve">OQ EZX &amp; AGSX SYSTEM                                                                                 </t>
  </si>
  <si>
    <t>228-71781-46</t>
  </si>
  <si>
    <t>HPV Vespel Packing, SIL-40</t>
  </si>
  <si>
    <t xml:space="preserve">TRAJAN SCIENTIFIC AMERICAS INC. dba LEAP TECHNOLOGIES, INC.      </t>
  </si>
  <si>
    <t xml:space="preserve">TOKYO RIKAKIKAI (EYELA USA)                                      </t>
  </si>
  <si>
    <t xml:space="preserve">FILTER                                                                                               </t>
  </si>
  <si>
    <t xml:space="preserve">SYSTEC, INC.                                                     </t>
  </si>
  <si>
    <t xml:space="preserve">DOMINION ELECTRIC SUPPLY CO INC                                  </t>
  </si>
  <si>
    <t xml:space="preserve">IVES EQUIPMENT CORPORATION                                       </t>
  </si>
  <si>
    <t xml:space="preserve">PFEIFFER VACUUM INC.                                             </t>
  </si>
  <si>
    <t xml:space="preserve">COLUMBIA VALVE &amp; FITTING LLC                                     </t>
  </si>
  <si>
    <t xml:space="preserve">LABSPHERE, INC.                                                  </t>
  </si>
  <si>
    <t xml:space="preserve">BORREGO ANALYTICAL, INC.                                         </t>
  </si>
  <si>
    <t xml:space="preserve">JOBE &amp; COMPANY                                                   </t>
  </si>
  <si>
    <t xml:space="preserve">SPECTR ALLIANCE INC.                                             </t>
  </si>
  <si>
    <t xml:space="preserve">COMPUSA, INC. - old                                              </t>
  </si>
  <si>
    <t xml:space="preserve">NORGREN KLOEHN, INC. (FORMALLY KLOEHN)                           </t>
  </si>
  <si>
    <t xml:space="preserve">BLACK BOX CORPORATION                                            </t>
  </si>
  <si>
    <t xml:space="preserve">REMSPEC                                                          </t>
  </si>
  <si>
    <t xml:space="preserve">BALTIMORE VALVE &amp; FITTING-don't use for future po                </t>
  </si>
  <si>
    <t xml:space="preserve">SEALEVEL SYSTEMS INC                                             </t>
  </si>
  <si>
    <t xml:space="preserve">NRD,  LLC                                                        </t>
  </si>
  <si>
    <t xml:space="preserve">FPD-2030                                                                                             </t>
  </si>
  <si>
    <t xml:space="preserve">HV PULSER PCB                                                                                        </t>
  </si>
  <si>
    <t xml:space="preserve">RESISTOR ASSEMBLY                                                                                    </t>
  </si>
  <si>
    <t xml:space="preserve">ION BOX, EI, HEAT TREATED                                                                            </t>
  </si>
  <si>
    <t xml:space="preserve">ION BOX, CI, HEAT TREATED                                                                            </t>
  </si>
  <si>
    <t xml:space="preserve">ION BOX, NCI, HEAT TREATED                                                                           </t>
  </si>
  <si>
    <t xml:space="preserve">NOZZLE ASSY                                                                                          </t>
  </si>
  <si>
    <t>Balances</t>
  </si>
  <si>
    <t xml:space="preserve">MANUAL, INSTRUCTION.                                                                                 </t>
  </si>
  <si>
    <t>00107-18008</t>
  </si>
  <si>
    <t xml:space="preserve">SEAL,PISTON,HIGH PRESSURE,GPP PMP OEM ONLY                                                           </t>
  </si>
  <si>
    <t>00-818</t>
  </si>
  <si>
    <t xml:space="preserve">PUSH BUTTON SWITCH                                                                                   </t>
  </si>
  <si>
    <t>00950-01-00094</t>
  </si>
  <si>
    <t xml:space="preserve">HEAD TXP2, LC-20AT, (USE 228-42162-03 for non Thermo)                                                </t>
  </si>
  <si>
    <t>00950-01-00107</t>
  </si>
  <si>
    <t xml:space="preserve">BACK UP RING, RINSE SEAL, 20AT, USE 228-35934                                                        </t>
  </si>
  <si>
    <t>00950-01-00342</t>
  </si>
  <si>
    <t xml:space="preserve">ASSY, PCB, CPU, ROHS VERSION 460-18051-91                                                            </t>
  </si>
  <si>
    <t>00950-30003</t>
  </si>
  <si>
    <t xml:space="preserve">VALVE ASSY, GRADIENT, 228-39476-91, TEXT                                                             </t>
  </si>
  <si>
    <t>00950-30007</t>
  </si>
  <si>
    <t xml:space="preserve">NEEDLE, SYRINGE TIP, 228-18216-91                                                                    </t>
  </si>
  <si>
    <t>00950-30013</t>
  </si>
  <si>
    <t xml:space="preserve">HOLDER, RINSE SEAL, W/PINS, 228-35816-91                                                             </t>
  </si>
  <si>
    <t>00950-30016</t>
  </si>
  <si>
    <t xml:space="preserve">PUMP HEAD OUTLET(SEC. HEAD),228-39106-94                                                             </t>
  </si>
  <si>
    <t>00950-30018</t>
  </si>
  <si>
    <t xml:space="preserve">WASH TUBE FITTING, 228-39117-00                                                                      </t>
  </si>
  <si>
    <t>00950-30019</t>
  </si>
  <si>
    <t xml:space="preserve">WASH TUBE ASSY, 228-39121-91                                                                         </t>
  </si>
  <si>
    <t>00950-30027</t>
  </si>
  <si>
    <t xml:space="preserve">DRAIN VALVE SHAFT ASSY, 228-28317-94                                                                 </t>
  </si>
  <si>
    <t>00950-30030</t>
  </si>
  <si>
    <t xml:space="preserve">NUT COMPRESSION MALE, 228-16001-00, TEXT                                                             </t>
  </si>
  <si>
    <t>011-35340-00</t>
  </si>
  <si>
    <t xml:space="preserve">ROD, STAINLESS, IP-2A                                                                                </t>
  </si>
  <si>
    <t>014-54301-00</t>
  </si>
  <si>
    <t xml:space="preserve">PT-NI BAND, 5 MG 1 M, BW-K, BX-K, &amp; BL                                                               </t>
  </si>
  <si>
    <t>016-02101-01</t>
  </si>
  <si>
    <t xml:space="preserve">RUBBER HOSE,GREEN SUPPORT,AA-6200                                                                    </t>
  </si>
  <si>
    <t>016-02401-01</t>
  </si>
  <si>
    <t xml:space="preserve">Fluoro-rubber tubing 104-0030, Cooling for GFA-6500                                                  </t>
  </si>
  <si>
    <t>016-02401-02</t>
  </si>
  <si>
    <t xml:space="preserve">TUBING, VITON 6X4MM, HSS SYRINGE                                                                     </t>
  </si>
  <si>
    <t>016-31304-00</t>
  </si>
  <si>
    <t xml:space="preserve">TUBING, VINYL, 4MM*6MM*1M.CL                                                                         </t>
  </si>
  <si>
    <t>016-31305-00</t>
  </si>
  <si>
    <t xml:space="preserve">TUBING, VINYL,GC                                                                                     </t>
  </si>
  <si>
    <t>016-31328-00</t>
  </si>
  <si>
    <t xml:space="preserve">VINYL TUBING 2X5,1M,AA                                                                               </t>
  </si>
  <si>
    <t>016-31350-01</t>
  </si>
  <si>
    <t xml:space="preserve">TUBE                                                                                                 </t>
  </si>
  <si>
    <t>016-31350-04</t>
  </si>
  <si>
    <t xml:space="preserve">SILICONE RUBBER TUBING 2MM,CL                                                                        </t>
  </si>
  <si>
    <t>016-31350-07</t>
  </si>
  <si>
    <t xml:space="preserve">SILICON TUBING, 3 MM, DSC-60 &amp; ASC-6100                                                              </t>
  </si>
  <si>
    <t>016-31350-09</t>
  </si>
  <si>
    <t xml:space="preserve">SILICON TUBING,TOC-5000                                                                              </t>
  </si>
  <si>
    <t>016-31350-13</t>
  </si>
  <si>
    <t xml:space="preserve">Silicone Rubber Tube, 4x8NL                                                                          </t>
  </si>
  <si>
    <t>016-31350-22</t>
  </si>
  <si>
    <t xml:space="preserve">SILICONE DRAIN TUBE 9X12,AA-6501                                                                     </t>
  </si>
  <si>
    <t>016-31350-74</t>
  </si>
  <si>
    <t xml:space="preserve">Silicone Rubber Tube, 8x4 BK for UV-Vis Const. Temp. Cell Holder                                     </t>
  </si>
  <si>
    <t>016-31352-09</t>
  </si>
  <si>
    <t xml:space="preserve">Tube, SI, LC-30AF                                                                                    </t>
  </si>
  <si>
    <t>016-31352-57</t>
  </si>
  <si>
    <t xml:space="preserve">SILICON CONNECTING TUBE, DS5                                                                         </t>
  </si>
  <si>
    <t>016-31368-00</t>
  </si>
  <si>
    <t xml:space="preserve">PVC TUBE, 9X13                                                                                       </t>
  </si>
  <si>
    <t>016-31371-02</t>
  </si>
  <si>
    <t xml:space="preserve">POLYVINYL CHLOR TUBING, 10MM*16MM,CL                                                                 </t>
  </si>
  <si>
    <t>016-31402-00</t>
  </si>
  <si>
    <t xml:space="preserve">TYGON TUBING, 1/32*1/16,CL                                                                           </t>
  </si>
  <si>
    <t>016-31404-00</t>
  </si>
  <si>
    <t xml:space="preserve">TYGON TUBING, 1/16*1/8,CL                                                                            </t>
  </si>
  <si>
    <t>016-31409-00</t>
  </si>
  <si>
    <t xml:space="preserve">MIXING DISCHARGE TUBING,ASC                                                                          </t>
  </si>
  <si>
    <t>016-31414-00</t>
  </si>
  <si>
    <t xml:space="preserve">VINYL TUBE ,1/2X 3/4                                                                                 </t>
  </si>
  <si>
    <t>016-31426-00</t>
  </si>
  <si>
    <t xml:space="preserve">TYGON TUBING, 2.4MM*5.5MM,UV                                                                         </t>
  </si>
  <si>
    <t>016-31428-00</t>
  </si>
  <si>
    <t xml:space="preserve">Drain trap exhaust tube, ICP                                                                         </t>
  </si>
  <si>
    <t>016-31429-10</t>
  </si>
  <si>
    <t xml:space="preserve">Drain Tube, ICP                                                                                      </t>
  </si>
  <si>
    <t>016-31440-35</t>
  </si>
  <si>
    <t xml:space="preserve">PVC TUBE 102T 04614; ASI L                                                                           </t>
  </si>
  <si>
    <t>016-31633-00</t>
  </si>
  <si>
    <t xml:space="preserve">VINYL  DRAIN TUBING, 25MM*31MM,CL                                                                    </t>
  </si>
  <si>
    <t>016-31697-02</t>
  </si>
  <si>
    <t xml:space="preserve">HOSE,CHEMIFLEX 15MM                                                                                  </t>
  </si>
  <si>
    <t>016-31697-03</t>
  </si>
  <si>
    <t xml:space="preserve">VACUUM HOSE, SPRING REINFORCED, 1.5 MT                                                               </t>
  </si>
  <si>
    <t>016-35715-00</t>
  </si>
  <si>
    <t xml:space="preserve">BLACK NYLON TUBE, COMPRESSED AIR,ASC                                                                 </t>
  </si>
  <si>
    <t>016-35757-00</t>
  </si>
  <si>
    <t xml:space="preserve">TUBING 6X4                                                                                           </t>
  </si>
  <si>
    <t>016-35757-02</t>
  </si>
  <si>
    <t xml:space="preserve">TUBE, NYLON NZ-4-6 (IMT),AA-6501                                                                     </t>
  </si>
  <si>
    <t>016-35761-00</t>
  </si>
  <si>
    <t xml:space="preserve">HOSE,WATER,PA TUBE,AA                                                                                </t>
  </si>
  <si>
    <t>016-35765-01</t>
  </si>
  <si>
    <t xml:space="preserve">TUBING,BLACK NYLON,AIR PIPING,TOC                                                                    </t>
  </si>
  <si>
    <t>016-35772-22</t>
  </si>
  <si>
    <t xml:space="preserve">Piping Tube for Supplying Nitrogen Gas                                                               </t>
  </si>
  <si>
    <t>016-35775-01</t>
  </si>
  <si>
    <t xml:space="preserve">SILICON TUBING 20MM,TOC-4000                                                                         </t>
  </si>
  <si>
    <t>016-35780-31</t>
  </si>
  <si>
    <t xml:space="preserve">TUBE ID 4MM (1.5M) LCMS-2010EV                                                                       </t>
  </si>
  <si>
    <t>016-35780-32</t>
  </si>
  <si>
    <t xml:space="preserve">TUBING (TU0604B)                                                                                     </t>
  </si>
  <si>
    <t>016-35787-01</t>
  </si>
  <si>
    <t xml:space="preserve">Spatter Tube FB0425-20                                                                               </t>
  </si>
  <si>
    <t>016-35792-03</t>
  </si>
  <si>
    <t xml:space="preserve">Tube,AJK00004                                                                                        </t>
  </si>
  <si>
    <t>016-35792-08</t>
  </si>
  <si>
    <t xml:space="preserve">TUBE, AJK00022                                                                                       </t>
  </si>
  <si>
    <t>016-35792-09</t>
  </si>
  <si>
    <t xml:space="preserve">TUBE,AJK00027                                                                                        </t>
  </si>
  <si>
    <t>016-37501-00</t>
  </si>
  <si>
    <t xml:space="preserve">PTFE TUBE, C 5X1.5, TOC-V                                                                            </t>
  </si>
  <si>
    <t>016-37502-00</t>
  </si>
  <si>
    <t xml:space="preserve">PTFE tubing #9003, 1 mm x 2mm x 1m                                                                 </t>
  </si>
  <si>
    <t>016-37503-00</t>
  </si>
  <si>
    <t xml:space="preserve">PTFE tubing #9003, 2 mm x 3 mm x 1m                                                                </t>
  </si>
  <si>
    <t>016-37503-05</t>
  </si>
  <si>
    <t xml:space="preserve">TUBING, PTFE, BETWEEN TOC-V AND TNM-1, 2.0X3.0 BLK                                                   </t>
  </si>
  <si>
    <t>016-37504-00</t>
  </si>
  <si>
    <t xml:space="preserve">PTFE tubing #9003, 3 mm x 4 mm x 1 m                                                               </t>
  </si>
  <si>
    <t>016-37507-00</t>
  </si>
  <si>
    <t xml:space="preserve">PTFE tubing #9003, 6 mm x 7 mm x 1m                                                                </t>
  </si>
  <si>
    <t>016-37517-00</t>
  </si>
  <si>
    <t xml:space="preserve">PTFE TUBING  4X6,AIR, SOA-307DX                                                                    </t>
  </si>
  <si>
    <t>016-37521-00</t>
  </si>
  <si>
    <t xml:space="preserve">TUBE,#9003-8.0X10.0-WH                                                                               </t>
  </si>
  <si>
    <t>016-37525-00</t>
  </si>
  <si>
    <t xml:space="preserve">PTFE TUBING 13 X 15 COVERS VITON JOINT TNM-1                                                       </t>
  </si>
  <si>
    <t>016-37526-90</t>
  </si>
  <si>
    <t xml:space="preserve">TUBING, PUMP HEAD / MOTOR ASI-V &amp; IC                                                                 </t>
  </si>
  <si>
    <t>016-37551-00</t>
  </si>
  <si>
    <t xml:space="preserve">PTFE TUBE 0.6X0.25X1M,ASC-6000                                                                     </t>
  </si>
  <si>
    <t>016-37553-00</t>
  </si>
  <si>
    <t xml:space="preserve">PTFE TUBING FOR ASC-6100F                                                                          </t>
  </si>
  <si>
    <t>016-37554-00</t>
  </si>
  <si>
    <t xml:space="preserve">TUBE,IC REAGENT FILLING.TOC-5000                                                                     </t>
  </si>
  <si>
    <t>016-37583-00</t>
  </si>
  <si>
    <t xml:space="preserve">DRAINAGE TUBE,SSM                                                                                    </t>
  </si>
  <si>
    <t>016-37588-03</t>
  </si>
  <si>
    <t xml:space="preserve">LC-20AP Inlet FEP Tubing                                                                             </t>
  </si>
  <si>
    <t>016-37588-08</t>
  </si>
  <si>
    <t xml:space="preserve">SAMPLING TUBING FEP 6X5 TOC 4000/4100                                                                </t>
  </si>
  <si>
    <t>016-37591-00</t>
  </si>
  <si>
    <t xml:space="preserve">PTFE TUBING, 0.5MM*2MM*1M,CL                                                                       </t>
  </si>
  <si>
    <t>016-37592-00</t>
  </si>
  <si>
    <t xml:space="preserve">PTFE TUBING, 1MM*2MM*1M,AA                                                                         </t>
  </si>
  <si>
    <t>016-37593-00</t>
  </si>
  <si>
    <t xml:space="preserve">PFTE TUBING .25MM X 1.6MM,TOC-5000                                                                   </t>
  </si>
  <si>
    <t>016-37597-00</t>
  </si>
  <si>
    <t xml:space="preserve">PTFE TUBE, 0.5MM*1.6MM*1M,TOC-5000                                                                 </t>
  </si>
  <si>
    <t>016-37605-00</t>
  </si>
  <si>
    <t xml:space="preserve">FEP TUBE,1.8X1.0                                                                                     </t>
  </si>
  <si>
    <t>016-37607-00</t>
  </si>
  <si>
    <t xml:space="preserve">PTFE TUBING, 0.4MM*1.5MM*1M,CL                                                                     </t>
  </si>
  <si>
    <t>016-37610-00</t>
  </si>
  <si>
    <t xml:space="preserve">FEP TUBE,3.2X2.4                                                                                     </t>
  </si>
  <si>
    <t>016-37617-01</t>
  </si>
  <si>
    <t xml:space="preserve">PTFE Tube, ICPMS                                                                                     </t>
  </si>
  <si>
    <t>016-37619-01</t>
  </si>
  <si>
    <t xml:space="preserve">TUBE,SE-200 3/8-9/16                                                                                 </t>
  </si>
  <si>
    <t>016-37621-01</t>
  </si>
  <si>
    <t xml:space="preserve">PTFE TUBING, COOLING COIL, TOC-V CSN                                                               </t>
  </si>
  <si>
    <t>016-37623-06</t>
  </si>
  <si>
    <t xml:space="preserve">FEP tube, TH0604N-20                                                                                 </t>
  </si>
  <si>
    <t>016-37623-51</t>
  </si>
  <si>
    <t xml:space="preserve">FEP Tube TiHB01N-16                                                                                  </t>
  </si>
  <si>
    <t>016-37626-01</t>
  </si>
  <si>
    <t xml:space="preserve">PTFE TUBING, 0.4MM*1.6MM*1MM, GC                                                                   </t>
  </si>
  <si>
    <t>016-37722-06</t>
  </si>
  <si>
    <t xml:space="preserve">FEP tube                                                                                             </t>
  </si>
  <si>
    <t>016-42901-07</t>
  </si>
  <si>
    <t xml:space="preserve">TUBING, PEEK, ESI, QP-8000                                                                           </t>
  </si>
  <si>
    <t>016-43201-02</t>
  </si>
  <si>
    <t xml:space="preserve">TUBING, DRAIN FOR AA-6200 8MM ID X 1M                                                                </t>
  </si>
  <si>
    <t>016-43203-00</t>
  </si>
  <si>
    <t xml:space="preserve">POLYETHYLENE TUBING, 4MM*6MM,AA                                                                      </t>
  </si>
  <si>
    <t>016-43206-00</t>
  </si>
  <si>
    <t xml:space="preserve">POLYETHYLENE TUBING, 8MM*6MM*1M,AA                                                                   </t>
  </si>
  <si>
    <t>016-43210-13</t>
  </si>
  <si>
    <t xml:space="preserve">SPIRAL TUBE, SE-08 WH, MOC63U                                                                        </t>
  </si>
  <si>
    <t>016-43213-00</t>
  </si>
  <si>
    <t xml:space="preserve">POLYOLEFIN TUBE, A-4X0.2CL-MT                                                                        </t>
  </si>
  <si>
    <t>016-43284-01</t>
  </si>
  <si>
    <t xml:space="preserve">TUBE TPH04258U-20                                                                                    </t>
  </si>
  <si>
    <t>016-43285-23</t>
  </si>
  <si>
    <t xml:space="preserve">ICPE-9000 CCD COOLING WATER TUBING (OUTLET)                                                          </t>
  </si>
  <si>
    <t>016-43285-53</t>
  </si>
  <si>
    <t xml:space="preserve">ICPE-9000 CCD COOLING WATER TUBING (INLET)                                                           </t>
  </si>
  <si>
    <t>016-43421-04</t>
  </si>
  <si>
    <t xml:space="preserve">SILICONE RUBBER TUBE, ST-20HT,AOC-20S                                                                </t>
  </si>
  <si>
    <t>016-43506-00</t>
  </si>
  <si>
    <t xml:space="preserve">ICPE TUBING                                                                                          </t>
  </si>
  <si>
    <t>016-46006-00</t>
  </si>
  <si>
    <t xml:space="preserve">POLYURETHANE TUBING, 0.75MM*2.5MM,AA                                                                 </t>
  </si>
  <si>
    <t>016-46020-00</t>
  </si>
  <si>
    <t xml:space="preserve">POLYURETHANE TUBE,U2-4-4X2.5BK                                                                       </t>
  </si>
  <si>
    <t>016-46020-04</t>
  </si>
  <si>
    <t xml:space="preserve">PUR TUBE  4X2.5 FOR FOOT VALVE                                                                       </t>
  </si>
  <si>
    <t>016-46021-00</t>
  </si>
  <si>
    <t xml:space="preserve">URETHANE TUBE ,SI,6MM                                                                                </t>
  </si>
  <si>
    <t>016-46025-01</t>
  </si>
  <si>
    <t xml:space="preserve">POLYURETHANE TUBE,TCU0425B-1-*                                                                       </t>
  </si>
  <si>
    <t>016-46027-17</t>
  </si>
  <si>
    <t xml:space="preserve">Plasma Cooling Gas Tubing, ICP, for gas control box                                                  </t>
  </si>
  <si>
    <t>016-46027-22</t>
  </si>
  <si>
    <t xml:space="preserve">Auxiliary Gas Tubing, ICP, for gas control box                                                       </t>
  </si>
  <si>
    <t>016-46031-01</t>
  </si>
  <si>
    <t xml:space="preserve">TUBE PUR, P9532 FOR LCMS-2010                                                                        </t>
  </si>
  <si>
    <t>016-46033-01</t>
  </si>
  <si>
    <t xml:space="preserve">TRBU0604B-20-ROHS                                                                                    </t>
  </si>
  <si>
    <t>016-70402-06</t>
  </si>
  <si>
    <t xml:space="preserve">QUARTZ TUBE (Requirements 500 mm)                                                                    </t>
  </si>
  <si>
    <t>017-24020-02</t>
  </si>
  <si>
    <t xml:space="preserve">Adhesive, SE9186RTV-WH100G                                                                           </t>
  </si>
  <si>
    <t>017-30235-05</t>
  </si>
  <si>
    <t xml:space="preserve">GREASE, NSK GRS PS2                                                                                  </t>
  </si>
  <si>
    <t>017-30832-01</t>
  </si>
  <si>
    <t xml:space="preserve">TOC SYRINGE PUMP GREASE                                                                              </t>
  </si>
  <si>
    <t>018-17411-12</t>
  </si>
  <si>
    <t xml:space="preserve">WASHER EMI 1181-5*14                                                                                 </t>
  </si>
  <si>
    <t>018-20197-02</t>
  </si>
  <si>
    <t xml:space="preserve">STRAPS INSULATOR, DETECTOR , TOC-V                                                                   </t>
  </si>
  <si>
    <t>018-20316-02</t>
  </si>
  <si>
    <t xml:space="preserve">ICPMS-2030 TAPE                                                                                      </t>
  </si>
  <si>
    <t>018-24001-07</t>
  </si>
  <si>
    <t xml:space="preserve">TAPE, COPPER FOIL, DSC-50                                                                            </t>
  </si>
  <si>
    <t>018-26022-02</t>
  </si>
  <si>
    <t xml:space="preserve">Spiral Wrapping Tube, 0.5 meters                                                                     </t>
  </si>
  <si>
    <t>018-30145-03</t>
  </si>
  <si>
    <t xml:space="preserve">FLEXIBLE TUBE,5-1077-07                                                                              </t>
  </si>
  <si>
    <t>018-30151-01</t>
  </si>
  <si>
    <t xml:space="preserve">Vaccum Hose For ICPE-9000                                                                            </t>
  </si>
  <si>
    <t>018-31505-00</t>
  </si>
  <si>
    <t xml:space="preserve">BRAID HOST 8 X 13.5 (BY MT),CL                                                                       </t>
  </si>
  <si>
    <t>018-31506-00</t>
  </si>
  <si>
    <t xml:space="preserve">Tetron Sleeve, 10 x 16                                                                               </t>
  </si>
  <si>
    <t>018-31509-00</t>
  </si>
  <si>
    <t xml:space="preserve">Tubing,PTFE 9X3                                                                                      </t>
  </si>
  <si>
    <t>018-31510-00</t>
  </si>
  <si>
    <t xml:space="preserve">Tetoron sleeving 12 x 18 for LCMS (per meter)                                                        </t>
  </si>
  <si>
    <t>018-31511-00</t>
  </si>
  <si>
    <t xml:space="preserve">LCMS Rotary Pump Exhaust Hose Only                                                                   </t>
  </si>
  <si>
    <t>018-31555-06</t>
  </si>
  <si>
    <t xml:space="preserve">VACUUM HOSE TG-32 (2 meters)                                                                         </t>
  </si>
  <si>
    <t>018-31555-56</t>
  </si>
  <si>
    <t xml:space="preserve">VACUUM HOSE, TG-32                                                                                   </t>
  </si>
  <si>
    <t>018-31558-01</t>
  </si>
  <si>
    <t xml:space="preserve">TUBE,0.25-OB-F (6 PK)                                                                                </t>
  </si>
  <si>
    <t>018-31558-02</t>
  </si>
  <si>
    <t xml:space="preserve">TUBE, 0.76-BLK-F (6 PK)                                                                              </t>
  </si>
  <si>
    <t>018-31558-03</t>
  </si>
  <si>
    <t xml:space="preserve">TUBE, 0.89-ORG-F (PK OF 6)                                                                           </t>
  </si>
  <si>
    <t>018-31558-11</t>
  </si>
  <si>
    <t xml:space="preserve">TUBE, 0.76-BLK-SF-F                                                                                  </t>
  </si>
  <si>
    <t>018-31558-21</t>
  </si>
  <si>
    <t xml:space="preserve">TUBE, VS0.76-BLK-F(6 PK)                                                                             </t>
  </si>
  <si>
    <t>018-31558-31</t>
  </si>
  <si>
    <t xml:space="preserve">TUBE, VS0.76-BLK-F                                                                                   </t>
  </si>
  <si>
    <t>018-31558-43</t>
  </si>
  <si>
    <t xml:space="preserve">TUBE,0.25-OB3B-95-F                                                                                  </t>
  </si>
  <si>
    <t>018-98002-01</t>
  </si>
  <si>
    <t xml:space="preserve">BALL, BALLSEAT IN, LC-8A                                                                             </t>
  </si>
  <si>
    <t>018-98002-02</t>
  </si>
  <si>
    <t xml:space="preserve">BALL-BALL SEAT,LC-6AD, LC-8A                                                                         </t>
  </si>
  <si>
    <t>018-98002-03</t>
  </si>
  <si>
    <t xml:space="preserve">BALL,BALLSEAT,LC-600                                                                                 </t>
  </si>
  <si>
    <t>020-02905-00</t>
  </si>
  <si>
    <t xml:space="preserve">Screw, SST Pan Head M2x3                                                                             </t>
  </si>
  <si>
    <t>020-02908-00</t>
  </si>
  <si>
    <t xml:space="preserve">SCREW,SST DIN 7085A A2 M2X6, CTF-500                                                                 </t>
  </si>
  <si>
    <t>020-03044-00</t>
  </si>
  <si>
    <t xml:space="preserve">HVG-1 SCREW, POLYCARBONATE 3X8 MM                                                                    </t>
  </si>
  <si>
    <t>020-03426-00</t>
  </si>
  <si>
    <t xml:space="preserve">SCREW PEEK M3x10                                                                                     </t>
  </si>
  <si>
    <t>020-03438-00</t>
  </si>
  <si>
    <t xml:space="preserve">SCREW PEEK PAN HEAD M4X20, LCMS-8030/8040                                                            </t>
  </si>
  <si>
    <t>020-04002-23</t>
  </si>
  <si>
    <t xml:space="preserve">Screw, 105 Sample Rack Flag                                                                          </t>
  </si>
  <si>
    <t>020-05120-00</t>
  </si>
  <si>
    <t xml:space="preserve">Screw, SST PAN HEAD M2.5X3                                                                           </t>
  </si>
  <si>
    <t>020-05132-00</t>
  </si>
  <si>
    <t xml:space="preserve">SCREW FOR ION BOX QP-5000/5050                                                                       </t>
  </si>
  <si>
    <t>020-05134-00</t>
  </si>
  <si>
    <t xml:space="preserve">SCREW,SST PAN HEAD M3X6,QP-5000                                                                      </t>
  </si>
  <si>
    <t>020-05153-00</t>
  </si>
  <si>
    <t xml:space="preserve">SCREW, SST,PAN-HEAD M4X25                                                                            </t>
  </si>
  <si>
    <t>020-05157-00</t>
  </si>
  <si>
    <t xml:space="preserve">SCREW,SST PAN HEAD M4X45                                                                             </t>
  </si>
  <si>
    <t>020-05158-00</t>
  </si>
  <si>
    <t xml:space="preserve">SCREW SUS PAN-HEAD M4X50                                                                             </t>
  </si>
  <si>
    <t>020-05159-00</t>
  </si>
  <si>
    <t xml:space="preserve">Screw, SST Pan Head, M5x6                                                                            </t>
  </si>
  <si>
    <t>020-12033-00</t>
  </si>
  <si>
    <t xml:space="preserve">FLATHEAD SCREW, M2.6X5,LC-10AS/LC10ATVP                                                              </t>
  </si>
  <si>
    <t>020-12103-00</t>
  </si>
  <si>
    <t xml:space="preserve">SCREW,SST FLAT HEAD,M3X5  SPD-M10A                                                                   </t>
  </si>
  <si>
    <t>020-12105-00</t>
  </si>
  <si>
    <t xml:space="preserve">SCREW,SST FLAT HEAD M3X8                                                                             </t>
  </si>
  <si>
    <t>020-12106-00</t>
  </si>
  <si>
    <t xml:space="preserve">SCREW,SST FLAT HEAD M3X10,ASI                                                                        </t>
  </si>
  <si>
    <t>020-12107-00</t>
  </si>
  <si>
    <t xml:space="preserve">SCREW, SST,FLAT-HEAD M3X12                                                                           </t>
  </si>
  <si>
    <t>020-12109-00</t>
  </si>
  <si>
    <t xml:space="preserve">SCREW,SST FLAT HEAD  M3X16                                                                           </t>
  </si>
  <si>
    <t>020-12125-00</t>
  </si>
  <si>
    <t xml:space="preserve">SCREW,SST FLAT-HEAD M4X8, UV                                                                         </t>
  </si>
  <si>
    <t>020-12132-00</t>
  </si>
  <si>
    <t xml:space="preserve">SCREW FOR VIAL RACK OF ASI-V                                                                         </t>
  </si>
  <si>
    <t>020-13101-33</t>
  </si>
  <si>
    <t xml:space="preserve">SCREW, PEEK FLAT HEAD                                                                                </t>
  </si>
  <si>
    <t>020-37051-01</t>
  </si>
  <si>
    <t xml:space="preserve">SCREW, TRUSS HEAD M2X4, LC-2010                                                                      </t>
  </si>
  <si>
    <t>020-37054-00</t>
  </si>
  <si>
    <t xml:space="preserve">Screw, M4 x 8mm, for SIL-10ADvp and LC-20AT/Atvp                                                     </t>
  </si>
  <si>
    <t>020-37501-00</t>
  </si>
  <si>
    <t xml:space="preserve">Binding Head Screw, M3X6 SST                                                                         </t>
  </si>
  <si>
    <t>020-37502</t>
  </si>
  <si>
    <t xml:space="preserve">Screw, SUS bind M3x8                                                                                 </t>
  </si>
  <si>
    <t>020-37509-00</t>
  </si>
  <si>
    <t xml:space="preserve">SCREW, M3, RACK CHANGER                                                                              </t>
  </si>
  <si>
    <t>020-37513-00</t>
  </si>
  <si>
    <t xml:space="preserve">SCREW, M4, RACK CHANGER                                                                              </t>
  </si>
  <si>
    <t>020-46133-00</t>
  </si>
  <si>
    <t xml:space="preserve">SCREW,SST SEMS A M3X5,L-ECD-6A                                                                       </t>
  </si>
  <si>
    <t>020-46134-00</t>
  </si>
  <si>
    <t xml:space="preserve">SCREW,SST SEMS A M3X6                                                                                </t>
  </si>
  <si>
    <t>020-46147-00</t>
  </si>
  <si>
    <t xml:space="preserve">SCREW,SST SEMS A M4X8                                                                                </t>
  </si>
  <si>
    <t>020-46535-00</t>
  </si>
  <si>
    <t xml:space="preserve">SCREW,SUS SEMS P3 BK M3X8,ASI                                                                        </t>
  </si>
  <si>
    <t>020-46536-00</t>
  </si>
  <si>
    <t xml:space="preserve">M3x10 Screw, for fixing LC2010 res box to bracket                                                    </t>
  </si>
  <si>
    <t>020-46537-00</t>
  </si>
  <si>
    <t xml:space="preserve">SCREW,SST SEMS BK M3X12                                                                              </t>
  </si>
  <si>
    <t>020-46539-00</t>
  </si>
  <si>
    <t xml:space="preserve">SCREW,SST SEMS BK M3X16                                                                              </t>
  </si>
  <si>
    <t>020-46541-00</t>
  </si>
  <si>
    <t xml:space="preserve">SCREW, M3X25 JISB1188 PAN-HD A2/SW/FW                                                                </t>
  </si>
  <si>
    <t>020-46547-00</t>
  </si>
  <si>
    <t xml:space="preserve">SCREW,PH M4X8,LC-10ADVP                                                                              </t>
  </si>
  <si>
    <t>020-46548-00</t>
  </si>
  <si>
    <t xml:space="preserve">SCREW,SST SEMS BK  M4X10,AA-6501/AOC-14                                                              </t>
  </si>
  <si>
    <t>020-46552-00</t>
  </si>
  <si>
    <t xml:space="preserve">SCREW,SUS PAN BK M4X20,ASC-6100                                                                      </t>
  </si>
  <si>
    <t>020-46553-00</t>
  </si>
  <si>
    <t xml:space="preserve">SCREW,JISB1188 PAN-HD A2/SW/FW M4X25                                                                 </t>
  </si>
  <si>
    <t>020-46555-00</t>
  </si>
  <si>
    <t xml:space="preserve">SCREW,SST SEMS P3BK M4X35,ASI-5000                                                                   </t>
  </si>
  <si>
    <t>020-46634-00</t>
  </si>
  <si>
    <t xml:space="preserve">SCREW,SUS SEMS BK M4X10                                                                              </t>
  </si>
  <si>
    <t>020-46635-00</t>
  </si>
  <si>
    <t xml:space="preserve">Stainless Steel P4 Screw, M3 x 8                                                                     </t>
  </si>
  <si>
    <t>020-46639-00</t>
  </si>
  <si>
    <t xml:space="preserve">SCREW,SST SEMS P4 M3X20                                                                              </t>
  </si>
  <si>
    <t>020-46653-00</t>
  </si>
  <si>
    <t xml:space="preserve">SCREW, M4 X 16                                                                                       </t>
  </si>
  <si>
    <t>020-60008-21</t>
  </si>
  <si>
    <t xml:space="preserve">Screw steel flat M 1.7 x3 CR - DUH211                                                                </t>
  </si>
  <si>
    <t>021-01151-14</t>
  </si>
  <si>
    <t xml:space="preserve">SCREWS M6X10                                                                                         </t>
  </si>
  <si>
    <t>021-01503-00</t>
  </si>
  <si>
    <t xml:space="preserve">Set Screw, SST M2.5x4, Cup Point                                                                     </t>
  </si>
  <si>
    <t>021-01525-00</t>
  </si>
  <si>
    <t xml:space="preserve">set screw SST M3X3 cup point                                                                         </t>
  </si>
  <si>
    <t>021-01526-00</t>
  </si>
  <si>
    <t xml:space="preserve">SET SCREW,SST CUP POINT M3X4 TOC-5000                                                                </t>
  </si>
  <si>
    <t>021-04625-00</t>
  </si>
  <si>
    <t xml:space="preserve">SCREW,SET WP M3X3, AOC-1400                                                                          </t>
  </si>
  <si>
    <t>021-04626-00</t>
  </si>
  <si>
    <t xml:space="preserve">SCREW, SET WP M3 X 4                                                                                 </t>
  </si>
  <si>
    <t>021-04628-00</t>
  </si>
  <si>
    <t xml:space="preserve">STOPPER SCREW, WP M3X6                                                                               </t>
  </si>
  <si>
    <t>021-04632-00</t>
  </si>
  <si>
    <t xml:space="preserve">SCREW, SET WP M4 X 4                                                                                 </t>
  </si>
  <si>
    <t>021-04633-00</t>
  </si>
  <si>
    <t xml:space="preserve">SET SCREW, WP M4X5,CL/HVG-1                                                                          </t>
  </si>
  <si>
    <t>021-60312-01</t>
  </si>
  <si>
    <t xml:space="preserve">TAPPING SCREW, PAN HEAD M3X6, LC-2010                                                                </t>
  </si>
  <si>
    <t>021-60416-01</t>
  </si>
  <si>
    <t xml:space="preserve">TAPPING SCREW,FLAT 3X6, LC-2010                                                                      </t>
  </si>
  <si>
    <t>022-20066-44</t>
  </si>
  <si>
    <t xml:space="preserve">BOLT HEX M8X20                                                                                       </t>
  </si>
  <si>
    <t>022-24211-44</t>
  </si>
  <si>
    <t xml:space="preserve">BOLT, HEX M10X40                                                                                     </t>
  </si>
  <si>
    <t>022-24277-00</t>
  </si>
  <si>
    <t xml:space="preserve">BOLT, STEEL HEX M16X80                                                                               </t>
  </si>
  <si>
    <t>022-25003-00</t>
  </si>
  <si>
    <t xml:space="preserve">SCREW (M3X8)                                                                                         </t>
  </si>
  <si>
    <t>022-27001-00</t>
  </si>
  <si>
    <t xml:space="preserve">BOLT,HEX SUS M3X5                                                                                    </t>
  </si>
  <si>
    <t>022-27007-00</t>
  </si>
  <si>
    <t xml:space="preserve">SCREW,HEXAGONAL M3*16,SIL-6A                                                                         </t>
  </si>
  <si>
    <t>022-27009-00</t>
  </si>
  <si>
    <t xml:space="preserve">ICPE-9000 MIRROR BOLT                                                                                </t>
  </si>
  <si>
    <t>022-27011-00</t>
  </si>
  <si>
    <t xml:space="preserve">SSM-5000A BOATHOLDER BOLT                                                                            </t>
  </si>
  <si>
    <t>022-27031-00</t>
  </si>
  <si>
    <t xml:space="preserve">BOLT, SST, HEX M2X3                                                                                  </t>
  </si>
  <si>
    <t>022-27044-00</t>
  </si>
  <si>
    <t xml:space="preserve">BOLT,HEXSUS M4X10                                                                                    </t>
  </si>
  <si>
    <t>022-27045-00</t>
  </si>
  <si>
    <t xml:space="preserve">BOLT,SST HEXSOCKET M4X12                                                                             </t>
  </si>
  <si>
    <t>022-27047-00</t>
  </si>
  <si>
    <t xml:space="preserve">BOLT, SST HEXSOCKET  M4X16                                                                           </t>
  </si>
  <si>
    <t>022-27049-00</t>
  </si>
  <si>
    <t xml:space="preserve">BOLT,HEXSOCH SST M4X20, LC-10ATVP                                                                    </t>
  </si>
  <si>
    <t>022-27051-00</t>
  </si>
  <si>
    <t xml:space="preserve">BOLT, SST HEXSOCKET  M4X25                                                                           </t>
  </si>
  <si>
    <t>022-27053-00</t>
  </si>
  <si>
    <t xml:space="preserve">Bolt for pump head, LC-10ATvp/LC-10Ai, M4 x 30mm                                                     </t>
  </si>
  <si>
    <t>022-27054-00</t>
  </si>
  <si>
    <t xml:space="preserve">SCREW,HEXAGONAL M4*35,LC                                                                             </t>
  </si>
  <si>
    <t>022-27083-00</t>
  </si>
  <si>
    <t xml:space="preserve">BOLT SUS HEX-SOCKET M5X8                                                                             </t>
  </si>
  <si>
    <t>022-27084-00</t>
  </si>
  <si>
    <t xml:space="preserve">BOLT HEX M5X10                                                                                       </t>
  </si>
  <si>
    <t>022-27089-00</t>
  </si>
  <si>
    <t xml:space="preserve">Bolt for pump head, LC-10ADvp/ATvp, M5 x 20mm                                                        </t>
  </si>
  <si>
    <t>022-27093-00</t>
  </si>
  <si>
    <t xml:space="preserve">HEXAGONAL BOLT,M5X30MM,LC-10AS                                                                       </t>
  </si>
  <si>
    <t>022-27101-00</t>
  </si>
  <si>
    <t xml:space="preserve">SCREWS FOR X-Y STAGE,AIM-8800                                                                        </t>
  </si>
  <si>
    <t>022-27104-00</t>
  </si>
  <si>
    <t xml:space="preserve">BOLT , SUS M6X16                                                                                     </t>
  </si>
  <si>
    <t>022-27176-00</t>
  </si>
  <si>
    <t xml:space="preserve">LCMS-2020 TMP Bolt, Long, for Plate Side                                                             </t>
  </si>
  <si>
    <t>022-27204-11</t>
  </si>
  <si>
    <t xml:space="preserve">BOLT, HEX SOCKET 10X20                                                                               </t>
  </si>
  <si>
    <t>022-27602-00</t>
  </si>
  <si>
    <t xml:space="preserve">BOLT,SST HEXSOCH SEMS P3 M3X6X6                                                                      </t>
  </si>
  <si>
    <t>022-27603-00</t>
  </si>
  <si>
    <t xml:space="preserve">SCREW,SST HEX HEAD M3X8 SEMS,ASK                                                                     </t>
  </si>
  <si>
    <t>022-27605-00</t>
  </si>
  <si>
    <t xml:space="preserve">FLOW CELL SECURING BOLT, MS30                                                                        </t>
  </si>
  <si>
    <t>022-27612-00</t>
  </si>
  <si>
    <t xml:space="preserve">TOC-V NDIR CELL SCREW 3X15 MM (LIGHT SOURCE)                                                         </t>
  </si>
  <si>
    <t>022-27618-00</t>
  </si>
  <si>
    <t xml:space="preserve">Bolt, SST HexSoc SEMS P3 M4 X 10, RF-20A-20Axs                                                       </t>
  </si>
  <si>
    <t>022-60273-00</t>
  </si>
  <si>
    <t xml:space="preserve">Eye Bolt M10                                                                                         </t>
  </si>
  <si>
    <t>022-66298-21</t>
  </si>
  <si>
    <t xml:space="preserve">BOLT, SUS M5X10                                                                                      </t>
  </si>
  <si>
    <t>022-66301-01</t>
  </si>
  <si>
    <t xml:space="preserve">Screw, SUS Torx, M3 x 8                                                                              </t>
  </si>
  <si>
    <t>022-66303-16</t>
  </si>
  <si>
    <t xml:space="preserve">BOLT, PEEK /SH-M4-20                                                                                 </t>
  </si>
  <si>
    <t>023-04020-00</t>
  </si>
  <si>
    <t xml:space="preserve">NUT,SUS 1 M2,T0C                                                                                     </t>
  </si>
  <si>
    <t>023-04030-00</t>
  </si>
  <si>
    <t xml:space="preserve">NUT,SUS,M3X0.5,ASI                                                                                   </t>
  </si>
  <si>
    <t>023-04040-00</t>
  </si>
  <si>
    <t xml:space="preserve">NUT,SUS,M4X0.75                                                                                      </t>
  </si>
  <si>
    <t>023-04050-00</t>
  </si>
  <si>
    <t xml:space="preserve">NUT,SST 1 M5                                                                                         </t>
  </si>
  <si>
    <t>023-04071-00</t>
  </si>
  <si>
    <t xml:space="preserve">NUT SST #1 M8 FOR CFT COUNTER WEIGHT                                                                 </t>
  </si>
  <si>
    <t>023-04130-00</t>
  </si>
  <si>
    <t xml:space="preserve">NUT,SST 3 M3                                                                                         </t>
  </si>
  <si>
    <t>023-15074-02</t>
  </si>
  <si>
    <t xml:space="preserve">NIPPLE  NUT FOR DRAIN,SSM-5000A                                                                      </t>
  </si>
  <si>
    <t>023-15201-00</t>
  </si>
  <si>
    <t xml:space="preserve">TNM-1 PVC NUT                                                                                        </t>
  </si>
  <si>
    <t>023-33130-00</t>
  </si>
  <si>
    <t xml:space="preserve">CAP NUT,SST M3,CL                                                                                    </t>
  </si>
  <si>
    <t>023-62520-00</t>
  </si>
  <si>
    <t xml:space="preserve">SUS M2 WASHER,LC                                                                                     </t>
  </si>
  <si>
    <t>023-65000-01</t>
  </si>
  <si>
    <t xml:space="preserve">WASHER, PA, M2, AOC-20S                                                                              </t>
  </si>
  <si>
    <t>023-65000-04</t>
  </si>
  <si>
    <t xml:space="preserve">WASHER,PA PLAN M4                                                                                    </t>
  </si>
  <si>
    <t>023-65000-08</t>
  </si>
  <si>
    <t xml:space="preserve">FLAT SPACER, TOC-V CSN COOLING COIL                                                                  </t>
  </si>
  <si>
    <t>023-65040-00</t>
  </si>
  <si>
    <t xml:space="preserve">WASHER,PC M4 OPT.CAB.L,LC-10A                                                                        </t>
  </si>
  <si>
    <t>023-65102-09</t>
  </si>
  <si>
    <t xml:space="preserve">Washer, TT-0509-05, LCMS Heater Flange                                                               </t>
  </si>
  <si>
    <t>023-65106-01</t>
  </si>
  <si>
    <t xml:space="preserve">M6 PEEK WASHER                                                                                       </t>
  </si>
  <si>
    <t>023-66030-00</t>
  </si>
  <si>
    <t xml:space="preserve">WASHER SST PLAIN,QP-5000/5050                                                                        </t>
  </si>
  <si>
    <t>023-66040-00</t>
  </si>
  <si>
    <t xml:space="preserve">WASHER,SST PLAIN M4                                                                                  </t>
  </si>
  <si>
    <t>023-66081-00</t>
  </si>
  <si>
    <t xml:space="preserve">WASHER,SLEEVE ECD-17V2                                                                               </t>
  </si>
  <si>
    <t>023-66120-00</t>
  </si>
  <si>
    <t xml:space="preserve">WASHER, REPELLER                                                                                     </t>
  </si>
  <si>
    <t>023-66130-00</t>
  </si>
  <si>
    <t xml:space="preserve">M3 WASHER, SST PLAIN M3, SPECIMEN MOUNTING SCREW, ST 50-50-25 EXTENSOMETER                           </t>
  </si>
  <si>
    <t>023-66140-00</t>
  </si>
  <si>
    <t xml:space="preserve">WASHER,SST PLAIN M4,QP5000/5050/AOC-14                                                               </t>
  </si>
  <si>
    <t>023-66140-01</t>
  </si>
  <si>
    <t xml:space="preserve">WASHER,SST M4 PLAIN                                                                                  </t>
  </si>
  <si>
    <t>023-66181-00</t>
  </si>
  <si>
    <t xml:space="preserve">WASHER                                                                                               </t>
  </si>
  <si>
    <t>023-72530-00</t>
  </si>
  <si>
    <t xml:space="preserve">SPRING WASHER, MOC120H                                                                               </t>
  </si>
  <si>
    <t>023-77020-00</t>
  </si>
  <si>
    <t xml:space="preserve">WASHER,SST SPRING 2 M2                                                                               </t>
  </si>
  <si>
    <t>023-77030-00</t>
  </si>
  <si>
    <t xml:space="preserve">WASHER,SST SPRING 2 M3 SIL-6A                                                                        </t>
  </si>
  <si>
    <t>023-77040-00</t>
  </si>
  <si>
    <t xml:space="preserve">WASHER,SST SPRING 2, M4 LC-600                                                                       </t>
  </si>
  <si>
    <t>023-77050-00</t>
  </si>
  <si>
    <t xml:space="preserve">WASHER,SST SPRING 2 M5, AOC-9/LC10ADVP                                                               </t>
  </si>
  <si>
    <t>023-80340-00</t>
  </si>
  <si>
    <t xml:space="preserve">WASHER, DIN6797J A2 M4 TW                                                                            </t>
  </si>
  <si>
    <t>023-80385-00</t>
  </si>
  <si>
    <t xml:space="preserve">Washer, SST Internal tooth M12                                                                       </t>
  </si>
  <si>
    <t>023-92251-11</t>
  </si>
  <si>
    <t xml:space="preserve">WASHER, TM-147-1                                                                                     </t>
  </si>
  <si>
    <t>026-02004-00</t>
  </si>
  <si>
    <t xml:space="preserve">PIN,SPRING,SUS,1X8MM, RINSE HOLDER,ATVP                                                              </t>
  </si>
  <si>
    <t>026-02022-00</t>
  </si>
  <si>
    <t xml:space="preserve">SPRING PIN, SST 1.6X4, SIL-10ADVP                                                                    </t>
  </si>
  <si>
    <t>026-02032-00</t>
  </si>
  <si>
    <t xml:space="preserve">SPRING PINSUS, 2*5, SIL-6A                                                                           </t>
  </si>
  <si>
    <t>026-02063-00</t>
  </si>
  <si>
    <t xml:space="preserve">SPRING PIN FOR A 20KN WEDGE GRIP P/N346-52653-03                                                     </t>
  </si>
  <si>
    <t>026-02125-00</t>
  </si>
  <si>
    <t xml:space="preserve">Spring Pin -for NSW grip 50-100kn                                                                    </t>
  </si>
  <si>
    <t>026-03515-00</t>
  </si>
  <si>
    <t xml:space="preserve">SPRING PIN 1.2X1.2                                                                                   </t>
  </si>
  <si>
    <t>026-03557-00</t>
  </si>
  <si>
    <t xml:space="preserve">SPG S PIN 2x12, SPECIMEN MOUNTING SCREW, ST 50-50-25 EXTENSOMETER                                    </t>
  </si>
  <si>
    <t>026-11018-02</t>
  </si>
  <si>
    <t xml:space="preserve">PIN,PARALLEL SST 1.6X5                                                                               </t>
  </si>
  <si>
    <t>026-11027-02</t>
  </si>
  <si>
    <t xml:space="preserve">PIN,PARALLEL SST 2X5                                                                                 </t>
  </si>
  <si>
    <t>026-11028-02</t>
  </si>
  <si>
    <t xml:space="preserve">PIN,PARALLEL SST A 2X6                                                                               </t>
  </si>
  <si>
    <t>026-11029-02</t>
  </si>
  <si>
    <t xml:space="preserve">PIN,PARALLEL SST A 2X8,LC                                                                            </t>
  </si>
  <si>
    <t>026-11050-02</t>
  </si>
  <si>
    <t xml:space="preserve">PARALLEL PIN, SST A-TYPE 3 X 8                                                                       </t>
  </si>
  <si>
    <t>026-11161-52</t>
  </si>
  <si>
    <t xml:space="preserve">Parallel Pin 2x6mm; Nexera-I LPV stator                                                              </t>
  </si>
  <si>
    <t>026-11161-53</t>
  </si>
  <si>
    <t xml:space="preserve">Parallel Pin, SUS A 2x8, LCMS Heater Flange                                                          </t>
  </si>
  <si>
    <t>026-11164-04</t>
  </si>
  <si>
    <t xml:space="preserve">Pin for LCMS-8045/8050/8060 ESI Probe                                                                </t>
  </si>
  <si>
    <t>026-11164-12</t>
  </si>
  <si>
    <t xml:space="preserve">Rack Holder Block Pin (2 Required)                                                                   </t>
  </si>
  <si>
    <t>026-55302-01</t>
  </si>
  <si>
    <t xml:space="preserve">Key, Measuring Pump, SIL-20,SIL-30AC,LC-2010, i-Series                                               </t>
  </si>
  <si>
    <t>026-63041-00</t>
  </si>
  <si>
    <t xml:space="preserve">RING, STOP, C-TYPE, S52                                                                              </t>
  </si>
  <si>
    <t>026-63113-00</t>
  </si>
  <si>
    <t xml:space="preserve">RETAINING RING,C HOLE SST 19                                                                         </t>
  </si>
  <si>
    <t>026-66005-00</t>
  </si>
  <si>
    <t xml:space="preserve">E TYPE S2 RETAINING RING, SPECIMEN MOUNTING SCREW, ST 50-50-25 EXTENSOMETER                          </t>
  </si>
  <si>
    <t>026-66202-00</t>
  </si>
  <si>
    <t xml:space="preserve">E-RING,SST FOR LC &amp; ASC-6000                                                                         </t>
  </si>
  <si>
    <t>026-66203-00</t>
  </si>
  <si>
    <t xml:space="preserve">SNAPRING SUS E3                                                                                      </t>
  </si>
  <si>
    <t>026-66206-00</t>
  </si>
  <si>
    <t xml:space="preserve">RETAINING RING,E-TYPE SST 8.0                                                                        </t>
  </si>
  <si>
    <t>030-01005-00</t>
  </si>
  <si>
    <t xml:space="preserve">BEARING 626ZZ                                                                                        </t>
  </si>
  <si>
    <t>030-02002-00</t>
  </si>
  <si>
    <t xml:space="preserve">BEARING ASI-V TURNTABLE                                                                              </t>
  </si>
  <si>
    <t>030-03000-00</t>
  </si>
  <si>
    <t xml:space="preserve">BEARING,BALL 6000ZZ                                                                                  </t>
  </si>
  <si>
    <t>030-03002-00</t>
  </si>
  <si>
    <t xml:space="preserve">BEARING,6002ZZ                                                                                       </t>
  </si>
  <si>
    <t>030-03005-00</t>
  </si>
  <si>
    <t xml:space="preserve">BEARING,BALL 6005ZZ                                                                                  </t>
  </si>
  <si>
    <t>030-04002-00</t>
  </si>
  <si>
    <t xml:space="preserve">BEARING, 6202, SMV-301 &amp; SMV-301RT                                                                   </t>
  </si>
  <si>
    <t>030-04005-00</t>
  </si>
  <si>
    <t xml:space="preserve">BEARING, 6205, SMV-301 &amp; SMV-301RT                                                                   </t>
  </si>
  <si>
    <t>030-04012-00</t>
  </si>
  <si>
    <t xml:space="preserve">BEARING, 6212, SMV-301 &amp; SMV-301RT                                                                   </t>
  </si>
  <si>
    <t>030-05000-00</t>
  </si>
  <si>
    <t xml:space="preserve">BEARING,620022 SSM, FOR INJECTOR                                                                     </t>
  </si>
  <si>
    <t>030-05006-00</t>
  </si>
  <si>
    <t xml:space="preserve">BEARING 6206ZZ                                                                                       </t>
  </si>
  <si>
    <t>030-08206-01</t>
  </si>
  <si>
    <t xml:space="preserve">BEARING,#6905ZZ                                                                                      </t>
  </si>
  <si>
    <t>030-40205-00</t>
  </si>
  <si>
    <t xml:space="preserve">BEARING, 7205A, SMV-301 &amp; SMV-301RT                                                                  </t>
  </si>
  <si>
    <t>030-43005-00</t>
  </si>
  <si>
    <t xml:space="preserve">Bearing 7305A                                                                                        </t>
  </si>
  <si>
    <t>030-54901-13</t>
  </si>
  <si>
    <t xml:space="preserve">BEARING, MINIATURE 706A FOR XRD WORMGEAR                                                             </t>
  </si>
  <si>
    <t>030-88026-07</t>
  </si>
  <si>
    <t xml:space="preserve">BEARING, 06SN-A0620                                                                                  </t>
  </si>
  <si>
    <t>030-88509-03</t>
  </si>
  <si>
    <t xml:space="preserve">WHEELS, ROLLER TX FURNACE TOC-4000                                                                   </t>
  </si>
  <si>
    <t>030-88511-00</t>
  </si>
  <si>
    <t xml:space="preserve">BEARING DR-22-HF                                                                                     </t>
  </si>
  <si>
    <t>030-88514-01</t>
  </si>
  <si>
    <t xml:space="preserve">BEARING DR-16-H4                                                                                     </t>
  </si>
  <si>
    <t>031-00509-00</t>
  </si>
  <si>
    <t xml:space="preserve">ROLLER BEARING,LC-8A                                                                                 </t>
  </si>
  <si>
    <t>031-01380-00</t>
  </si>
  <si>
    <t xml:space="preserve">BEARING,CYLINDRICAL NA496                                                                            </t>
  </si>
  <si>
    <t>031-06623-01</t>
  </si>
  <si>
    <t xml:space="preserve">BEARING LM81524,CL                                                                                   </t>
  </si>
  <si>
    <t>031-06624-01</t>
  </si>
  <si>
    <t xml:space="preserve">BEARING,BALL LM 101929                                                                               </t>
  </si>
  <si>
    <t>031-07241-00</t>
  </si>
  <si>
    <t xml:space="preserve">CAM-FLLOWER,KR16LLX,LC                                                                               </t>
  </si>
  <si>
    <t>031-20208-00</t>
  </si>
  <si>
    <t xml:space="preserve">BEARING,DDR-1030ZZ                                                                                   </t>
  </si>
  <si>
    <t>031-20216-00</t>
  </si>
  <si>
    <t xml:space="preserve">BEARING, DDR-2280ZZ                                                                                  </t>
  </si>
  <si>
    <t>031-20614-00</t>
  </si>
  <si>
    <t xml:space="preserve">BEARING,RF                                                                                           </t>
  </si>
  <si>
    <t>031-20623-00</t>
  </si>
  <si>
    <t xml:space="preserve">PLATE BEARING                                                                                        </t>
  </si>
  <si>
    <t>031-22201-00</t>
  </si>
  <si>
    <t xml:space="preserve">BEARING,INJ,SLIDE,BALL,TOC-5000                                                                      </t>
  </si>
  <si>
    <t>031-22207-00</t>
  </si>
  <si>
    <t xml:space="preserve">BEARING L-950ZZ,CL                                                                                   </t>
  </si>
  <si>
    <t>031-22210-00</t>
  </si>
  <si>
    <t xml:space="preserve">BALL BEARINGS 10MM  L-1060ZZ                                                                         </t>
  </si>
  <si>
    <t>031-22602-00</t>
  </si>
  <si>
    <t xml:space="preserve">MINIATURE BEARING LF-630ZZ                                                                           </t>
  </si>
  <si>
    <t>031-23719-06</t>
  </si>
  <si>
    <t xml:space="preserve">BEARING DDST-168DSG, SIL-HT/SIL-20                                                                   </t>
  </si>
  <si>
    <t>031-24801-00</t>
  </si>
  <si>
    <t xml:space="preserve">BEARING, LINK BALL                                                                                   </t>
  </si>
  <si>
    <t>031-40117-00</t>
  </si>
  <si>
    <t xml:space="preserve">BEARING,ROTOR RPGDH-60 MB1210DU                                                                      </t>
  </si>
  <si>
    <t>031-40133-00</t>
  </si>
  <si>
    <t xml:space="preserve">BEARING,MBZ015DU                                                                                     </t>
  </si>
  <si>
    <t>031-40138-00</t>
  </si>
  <si>
    <t xml:space="preserve">BEARING, CYLINDRICAL MB2220DU,LC-610                                                                 </t>
  </si>
  <si>
    <t>031-40148-00</t>
  </si>
  <si>
    <t xml:space="preserve">BEARING,SLEEVE,FRONT,LC-8A                                                                           </t>
  </si>
  <si>
    <t>031-40149-00</t>
  </si>
  <si>
    <t xml:space="preserve">BEARING,SLEEVE,REAR,LC-8A                                                                            </t>
  </si>
  <si>
    <t>031-40211-00</t>
  </si>
  <si>
    <t xml:space="preserve">BEARING,AR0406LD,UV                                                                                  </t>
  </si>
  <si>
    <t>031-40213</t>
  </si>
  <si>
    <t xml:space="preserve">Bearing, Dry, ESI Probe, LCMS                                                                        </t>
  </si>
  <si>
    <t>031-40213-00</t>
  </si>
  <si>
    <t xml:space="preserve">BEARING LOOSE SYRINGE,AOC-14                                                                         </t>
  </si>
  <si>
    <t>031-40230-34</t>
  </si>
  <si>
    <t xml:space="preserve">BRG, 0608-F BEARING                                                                                  </t>
  </si>
  <si>
    <t>031-40231-00</t>
  </si>
  <si>
    <t xml:space="preserve">BUSHING,CAM FOLLOWER,REAR,LC-6A                                                                      </t>
  </si>
  <si>
    <t>031-40232-00</t>
  </si>
  <si>
    <t xml:space="preserve">BEARING ARF0508LD,CL                                                                                 </t>
  </si>
  <si>
    <t>031-40233-00</t>
  </si>
  <si>
    <t xml:space="preserve">BUSHING,CAM FOLLOWER,FRONT JOURNAL,GC                                                                </t>
  </si>
  <si>
    <t>031-40316-00</t>
  </si>
  <si>
    <t xml:space="preserve">BUSHING, ASC-6100                                                                                    </t>
  </si>
  <si>
    <t>031-40393-35</t>
  </si>
  <si>
    <t xml:space="preserve">BUSHING, DOOR, BRG, B-F4-73, SIL-20A/SIL-20AC                                                        </t>
  </si>
  <si>
    <t>031-40393-38</t>
  </si>
  <si>
    <t xml:space="preserve">Brass Collar for Top door hinge CTO-20                                                               </t>
  </si>
  <si>
    <t>031-40393-39</t>
  </si>
  <si>
    <t xml:space="preserve">Brass Collar for Bottom door hinge CTO-20                                                            </t>
  </si>
  <si>
    <t>031-40524-01</t>
  </si>
  <si>
    <t xml:space="preserve">SLIP RING 4X2.1,ASC-6100A                                                                            </t>
  </si>
  <si>
    <t>031-40525-01</t>
  </si>
  <si>
    <t xml:space="preserve">WASHER,THRUST TW-0613,SIL-10A                                                                        </t>
  </si>
  <si>
    <t>031-40525-05</t>
  </si>
  <si>
    <t xml:space="preserve">WASHER,RED RULON,LC-8A                                                                               </t>
  </si>
  <si>
    <t>031-41231-06</t>
  </si>
  <si>
    <t xml:space="preserve">BEARING,AOC-14 SYRINGE,GC                                                                            </t>
  </si>
  <si>
    <t>031-41233-01</t>
  </si>
  <si>
    <t xml:space="preserve">BEARING,LM6MGUU for HS-20                                                                            </t>
  </si>
  <si>
    <t>031-41234-72</t>
  </si>
  <si>
    <t xml:space="preserve">BEARING, LMK35UU, SMV-301 &amp; SMV-301RT                                                                </t>
  </si>
  <si>
    <t>031-41551-21</t>
  </si>
  <si>
    <t xml:space="preserve">BRG, LWL15C1, R200BCST                                                                               </t>
  </si>
  <si>
    <t>031-41551-22</t>
  </si>
  <si>
    <t xml:space="preserve">BEARING, LWL 15C 1R240BCST1H                                                                         </t>
  </si>
  <si>
    <t>031-41636-01</t>
  </si>
  <si>
    <t xml:space="preserve">BEARING X AXIS                                                                                       </t>
  </si>
  <si>
    <t>031-41636-02</t>
  </si>
  <si>
    <t xml:space="preserve">BEARING Y AXIS                                                                                       </t>
  </si>
  <si>
    <t>031-50108-21</t>
  </si>
  <si>
    <t xml:space="preserve">ASI-V SCREW NUT                                                                                      </t>
  </si>
  <si>
    <t>031-50110-21</t>
  </si>
  <si>
    <t xml:space="preserve">ASI-V SCREW SHAFT                                                                                    </t>
  </si>
  <si>
    <t>031-60006-00</t>
  </si>
  <si>
    <t xml:space="preserve">Locking nut for 5 kN grips                                                                           </t>
  </si>
  <si>
    <t>031-65306-00</t>
  </si>
  <si>
    <t xml:space="preserve">STEEL BALL 3/16 AUTO INJECTOR,SIL-10ADVP                                                             </t>
  </si>
  <si>
    <t>031-65802-09</t>
  </si>
  <si>
    <t xml:space="preserve">IMPACT BEAD 5116, AA-6200                                                                            </t>
  </si>
  <si>
    <t>031-65809-01</t>
  </si>
  <si>
    <t xml:space="preserve">FLOATING BALL, SSM                                                                                   </t>
  </si>
  <si>
    <t>032-00214-00</t>
  </si>
  <si>
    <t xml:space="preserve">GEAR,INJ ASSY,TOC                                                                                    </t>
  </si>
  <si>
    <t>032-01951-03</t>
  </si>
  <si>
    <t xml:space="preserve">PINION GEAR, DTA-50                                                                                  </t>
  </si>
  <si>
    <t>032-07023-15</t>
  </si>
  <si>
    <t xml:space="preserve">ASI GEAR, WORM WHEEL                                                                                 </t>
  </si>
  <si>
    <t>032-07030-04</t>
  </si>
  <si>
    <t xml:space="preserve">ASI GEAR, WORM                                                                                       </t>
  </si>
  <si>
    <t>032-21907-03</t>
  </si>
  <si>
    <t xml:space="preserve">BELT 63MXL 6.4,CL                                                                                    </t>
  </si>
  <si>
    <t>032-21914-03</t>
  </si>
  <si>
    <t xml:space="preserve">BELT 80MXL 6.4,CL                                                                                    </t>
  </si>
  <si>
    <t>032-21922-03</t>
  </si>
  <si>
    <t xml:space="preserve">BELT, 106MXL6.4 SHUTTER/FILTER, EDX-700 SERIES                                                       </t>
  </si>
  <si>
    <t>032-21926-23</t>
  </si>
  <si>
    <t xml:space="preserve">TIMING BELT 118MXL6.4,HMV-23                                                                         </t>
  </si>
  <si>
    <t>032-21970-29</t>
  </si>
  <si>
    <t xml:space="preserve">BELT, 1005 4.5M, 396,GFA                                                                             </t>
  </si>
  <si>
    <t>032-21975-02</t>
  </si>
  <si>
    <t xml:space="preserve">BELT, 605 4.5 M180, ARM ROTATING,ASC                                                                 </t>
  </si>
  <si>
    <t>032-21975-49</t>
  </si>
  <si>
    <t xml:space="preserve">BELT,LC-8A                                                                                           </t>
  </si>
  <si>
    <t>032-21991-11</t>
  </si>
  <si>
    <t xml:space="preserve">BELT,140TN15 5.0K,AOC-20I                                                                            </t>
  </si>
  <si>
    <t>032-21991-16</t>
  </si>
  <si>
    <t xml:space="preserve">180 TN15-5.0K VERTICAL BELT,AOC                                                                      </t>
  </si>
  <si>
    <t>032-21995-43</t>
  </si>
  <si>
    <t xml:space="preserve">BELT, 5T5-690,AOC                                                                                    </t>
  </si>
  <si>
    <t>032-22032-00</t>
  </si>
  <si>
    <t xml:space="preserve">TIMING-BELT,T5-05-5                                                                                  </t>
  </si>
  <si>
    <t>032-22472-20</t>
  </si>
  <si>
    <t xml:space="preserve">BELT, B100S3M225-G, SMX-100CT                                                                        </t>
  </si>
  <si>
    <t>032-22472-23</t>
  </si>
  <si>
    <t xml:space="preserve">BELT 100S3M246, LC-10ATVP, LC-30AD, LC-20Ai                                                          </t>
  </si>
  <si>
    <t>032-22472-31</t>
  </si>
  <si>
    <t xml:space="preserve">Belt (Turntable), ASC-6100                                                                           </t>
  </si>
  <si>
    <t>032-22475-09</t>
  </si>
  <si>
    <t xml:space="preserve">LC-20AP Belt B150S5M375-G                                                                            </t>
  </si>
  <si>
    <t>032-22661-02</t>
  </si>
  <si>
    <t xml:space="preserve">BELT, 60S2M596, ARM DRIVE, ASI V                                                                     </t>
  </si>
  <si>
    <t>032-22844-00</t>
  </si>
  <si>
    <t xml:space="preserve">BELT, TIMING, TURNTABLE                                                                              </t>
  </si>
  <si>
    <t>032-22870-03</t>
  </si>
  <si>
    <t xml:space="preserve">Timing belt 396xT9.5, EDX-720/800/900/700                                                            </t>
  </si>
  <si>
    <t>032-47905-05</t>
  </si>
  <si>
    <t xml:space="preserve">COUPLING,UJ-6-6                                                                                      </t>
  </si>
  <si>
    <t>032-47905-07</t>
  </si>
  <si>
    <t xml:space="preserve">COUPLER,GC/TOC-5000A                                                                                 </t>
  </si>
  <si>
    <t>032-47905-09</t>
  </si>
  <si>
    <t xml:space="preserve">COUPLING,TOC-5000 OLD STYLE                                                                          </t>
  </si>
  <si>
    <t>032-47905-10</t>
  </si>
  <si>
    <t xml:space="preserve">COUPLING,TOC-5000A THIN MOTOR SHAFT                                                                  </t>
  </si>
  <si>
    <t>032-47906-04</t>
  </si>
  <si>
    <t xml:space="preserve">COUPLING A1 FOR INJECTOR,TOC-4000                                                                    </t>
  </si>
  <si>
    <t>032-47906-24</t>
  </si>
  <si>
    <t xml:space="preserve">COUPLING,MST-16-4X5                                                                                  </t>
  </si>
  <si>
    <t>032-47906-34</t>
  </si>
  <si>
    <t xml:space="preserve">COUPLING XRD GONIMETER MST-20C-6X6                                                                   </t>
  </si>
  <si>
    <t>032-47906-94</t>
  </si>
  <si>
    <t xml:space="preserve">COUPLING,MSTS-16C5X6                                                                                 </t>
  </si>
  <si>
    <t>032-47910-03</t>
  </si>
  <si>
    <t xml:space="preserve">COUPLING, 8-PORT VALVE/MOTOR, TOCN-4100/TOC-V                                                        </t>
  </si>
  <si>
    <t>032-47924-04</t>
  </si>
  <si>
    <t xml:space="preserve">COUPLING,3015 10X10.LC-10A                                                                           </t>
  </si>
  <si>
    <t>032-47943-01</t>
  </si>
  <si>
    <t xml:space="preserve">COUPLING Y Axis                                                                                      </t>
  </si>
  <si>
    <t>032-47946-61</t>
  </si>
  <si>
    <t xml:space="preserve">COUPLING X Axis                                                                                      </t>
  </si>
  <si>
    <t>032-53478-17</t>
  </si>
  <si>
    <t xml:space="preserve">GEAR HEAD, 5GN100RA                                                                                  </t>
  </si>
  <si>
    <t>032-53559-00</t>
  </si>
  <si>
    <t xml:space="preserve">GEAR HEAD 2GK18K,CL                                                                                  </t>
  </si>
  <si>
    <t>032-59036-01</t>
  </si>
  <si>
    <t xml:space="preserve">ACUATOR Y                                                                                            </t>
  </si>
  <si>
    <t>032-59036-11</t>
  </si>
  <si>
    <t xml:space="preserve">ACUATOR X                                                                                            </t>
  </si>
  <si>
    <t>034-01003-01</t>
  </si>
  <si>
    <t xml:space="preserve">SPRING,KC025-020-0045,AOC-20I                                                                        </t>
  </si>
  <si>
    <t>034-01008-01</t>
  </si>
  <si>
    <t xml:space="preserve">SPRING C136                                                                                          </t>
  </si>
  <si>
    <t>034-01056-01</t>
  </si>
  <si>
    <t xml:space="preserve">SPRING FOR HUG AA                                                                                    </t>
  </si>
  <si>
    <t>034-01080-04</t>
  </si>
  <si>
    <t xml:space="preserve">Spring C242                                                                                          </t>
  </si>
  <si>
    <t>034-01505-02</t>
  </si>
  <si>
    <t xml:space="preserve">SPRING,A14-02                                                                                        </t>
  </si>
  <si>
    <t>034-01602-02</t>
  </si>
  <si>
    <t xml:space="preserve">Spring for Rack Holder Block                                                                         </t>
  </si>
  <si>
    <t>034-01602-31</t>
  </si>
  <si>
    <t xml:space="preserve">SPRING, INTERFACE                                                                                    </t>
  </si>
  <si>
    <t>034-01603-51</t>
  </si>
  <si>
    <t xml:space="preserve">SPRING,UL10-50, LC-2010                                                                              </t>
  </si>
  <si>
    <t>034-03044-03</t>
  </si>
  <si>
    <t xml:space="preserve">SPRING,E-527                                                                                         </t>
  </si>
  <si>
    <t>034-03053-02</t>
  </si>
  <si>
    <t xml:space="preserve">SPRING,K3040-023-0137,ASI                                                                            </t>
  </si>
  <si>
    <t>034-03054-02</t>
  </si>
  <si>
    <t xml:space="preserve">SPRING,E-518, LC-2010                                                                                </t>
  </si>
  <si>
    <t>034-03055-04</t>
  </si>
  <si>
    <t xml:space="preserve">Shutter Spring, HS-20                                                                                </t>
  </si>
  <si>
    <t>034-03057-02</t>
  </si>
  <si>
    <t xml:space="preserve">SPRING,KE040-035-0162 2062                                                                           </t>
  </si>
  <si>
    <t>034-03060-02</t>
  </si>
  <si>
    <t xml:space="preserve">SPRING,E-622                                                                                         </t>
  </si>
  <si>
    <t>034-03063-01</t>
  </si>
  <si>
    <t xml:space="preserve">ICP GRATING SPRING                                                                                   </t>
  </si>
  <si>
    <t>034-03067-02</t>
  </si>
  <si>
    <t xml:space="preserve">SPRING, F-642, ARM DRIVE, ASI V                                                                      </t>
  </si>
  <si>
    <t>034-03068-04</t>
  </si>
  <si>
    <t xml:space="preserve">SPRING,KE063-040-0375 2108                                                                           </t>
  </si>
  <si>
    <t>034-03074-02</t>
  </si>
  <si>
    <t xml:space="preserve">Spring E-650, LCMS-8040                                                                              </t>
  </si>
  <si>
    <t>034-03074-04</t>
  </si>
  <si>
    <t xml:space="preserve">SPRING KE063-070-0552,UV                                                                             </t>
  </si>
  <si>
    <t>034-03075-01</t>
  </si>
  <si>
    <t xml:space="preserve">SPRING E-653                                                                                         </t>
  </si>
  <si>
    <t>034-03079-03</t>
  </si>
  <si>
    <t xml:space="preserve">Coil Spring, E-635                                                                                   </t>
  </si>
  <si>
    <t>034-03081-03</t>
  </si>
  <si>
    <t xml:space="preserve">SPRING FOR PWG-10K/20K GRIPS                                                                         </t>
  </si>
  <si>
    <t>034-03083-03</t>
  </si>
  <si>
    <t xml:space="preserve">SPRING, E667 NSW GRIP 100KN                                                                          </t>
  </si>
  <si>
    <t>034-03102-03</t>
  </si>
  <si>
    <t xml:space="preserve">Spring, extension AWS4-25                                                                            </t>
  </si>
  <si>
    <t>034-03103-03</t>
  </si>
  <si>
    <t xml:space="preserve">Spring, extension AWS5-25                                                                            </t>
  </si>
  <si>
    <t>034-03104-02</t>
  </si>
  <si>
    <t xml:space="preserve">Spring, extension AWS6-25                                                                            </t>
  </si>
  <si>
    <t>034-03105-01</t>
  </si>
  <si>
    <t xml:space="preserve">Spring, extension AWS8-25                                                                            </t>
  </si>
  <si>
    <t>034-03502-11</t>
  </si>
  <si>
    <t xml:space="preserve">034-03502-11, SPRING, H13-11; 300KN GRIPS                                                            </t>
  </si>
  <si>
    <t>034-30033-04</t>
  </si>
  <si>
    <t xml:space="preserve">LC-20AP Vibration Isolator, RA-15                                                                    </t>
  </si>
  <si>
    <t>034-30513-11</t>
  </si>
  <si>
    <t xml:space="preserve">Anti-Vibration Rubber, Theta                                                                         </t>
  </si>
  <si>
    <t>034-33018-02</t>
  </si>
  <si>
    <t xml:space="preserve">SPRING,GAS 192848                                                                                    </t>
  </si>
  <si>
    <t>034-33018-05</t>
  </si>
  <si>
    <t xml:space="preserve">DAMPER, PROBE COVER,LCMS8030/8040                                                                    </t>
  </si>
  <si>
    <t>034-33023-02</t>
  </si>
  <si>
    <t xml:space="preserve">DAMPER,SHOCK FA-1210MB-C                                                                             </t>
  </si>
  <si>
    <t>035-02401-02</t>
  </si>
  <si>
    <t xml:space="preserve">CENTER RING,QP                                                                                       </t>
  </si>
  <si>
    <t>035-02402-01</t>
  </si>
  <si>
    <t xml:space="preserve">CLAMP RING, 10/16KF                                                                                  </t>
  </si>
  <si>
    <t>035-02402-02</t>
  </si>
  <si>
    <t xml:space="preserve">CLAMP RING, 20/25KF                                                                                  </t>
  </si>
  <si>
    <t>035-06004-24</t>
  </si>
  <si>
    <t xml:space="preserve">Center Ring KF25SVCR                                                                                 </t>
  </si>
  <si>
    <t>035-06033-01</t>
  </si>
  <si>
    <t xml:space="preserve">CENTERING RING, SNS7010                                                                              </t>
  </si>
  <si>
    <t>035-06033-03</t>
  </si>
  <si>
    <t xml:space="preserve">CENTERING RING, SNS7025                                                                              </t>
  </si>
  <si>
    <t>035-06033-14</t>
  </si>
  <si>
    <t xml:space="preserve">CENTERING RING, SNS1016                                                                              </t>
  </si>
  <si>
    <t>035-06033-18</t>
  </si>
  <si>
    <t xml:space="preserve">CENTER RING, KF25ANCR, LCMS-8030/8040                                                                </t>
  </si>
  <si>
    <t>035-29412-11</t>
  </si>
  <si>
    <t xml:space="preserve">CENTER RING KF10,QP-8000                                                                             </t>
  </si>
  <si>
    <t>035-29412-12</t>
  </si>
  <si>
    <t xml:space="preserve">CENTER RING KF16,QP-8000                                                                             </t>
  </si>
  <si>
    <t>035-45041-00</t>
  </si>
  <si>
    <t xml:space="preserve">NIPPLE, SK-201                                                                                       </t>
  </si>
  <si>
    <t>035-55026-02</t>
  </si>
  <si>
    <t xml:space="preserve">UNION HALF,S304, 1/8 CM4 INLET,TOC                                                                   </t>
  </si>
  <si>
    <t>035-56501-11</t>
  </si>
  <si>
    <t xml:space="preserve">HALF UNION,B-200-71-2 ICPMS                                                                          </t>
  </si>
  <si>
    <t>035-58402-21</t>
  </si>
  <si>
    <t xml:space="preserve">SS Elbow Union, HS-20                                                                                </t>
  </si>
  <si>
    <t>035-58510-15</t>
  </si>
  <si>
    <t xml:space="preserve">ELBOW CONNECTOR,SSM                                                                                  </t>
  </si>
  <si>
    <t>035-60208-04</t>
  </si>
  <si>
    <t xml:space="preserve">ELBOW FALM5,ASI-502                                                                                  </t>
  </si>
  <si>
    <t>035-60208-08</t>
  </si>
  <si>
    <t xml:space="preserve">PLUG,FPL-M5                                                                                          </t>
  </si>
  <si>
    <t>035-60208-09</t>
  </si>
  <si>
    <t xml:space="preserve">Gasket, FGS-M5, for HS-20 SV2 Replacement                                                            </t>
  </si>
  <si>
    <t>035-60373-34</t>
  </si>
  <si>
    <t xml:space="preserve">FITTING,HALF UNION BF6U-SUS                                                                          </t>
  </si>
  <si>
    <t>035-60374-00</t>
  </si>
  <si>
    <t xml:space="preserve">SLEEVE, FLUORO RUBBER TUBE,GFA                                                                       </t>
  </si>
  <si>
    <t>035-60395-06</t>
  </si>
  <si>
    <t xml:space="preserve">NIPPLE, HOSE, M-5HV-6,CL                                                                             </t>
  </si>
  <si>
    <t>035-60395-08</t>
  </si>
  <si>
    <t xml:space="preserve">HOSE NIPPLE N01-H6,AA-6501                                                                           </t>
  </si>
  <si>
    <t>035-60395-13</t>
  </si>
  <si>
    <t xml:space="preserve">NIPPLE,M-5J-ROHS                                                                                     </t>
  </si>
  <si>
    <t>035-60395-24</t>
  </si>
  <si>
    <t xml:space="preserve">ELBOW,M-5HL-4-ROHS                                                                                   </t>
  </si>
  <si>
    <t>035-60395-25</t>
  </si>
  <si>
    <t xml:space="preserve">ELBOW,M-5HL-6-ROHS                                                                                   </t>
  </si>
  <si>
    <t>035-60551-00</t>
  </si>
  <si>
    <t xml:space="preserve">ICPE-9800 COUPLER (FEMALE)                                                                           </t>
  </si>
  <si>
    <t>035-60593-02</t>
  </si>
  <si>
    <t xml:space="preserve">ICPE-9800 COUPLER (MALE)                                                                             </t>
  </si>
  <si>
    <t>035-60617-00</t>
  </si>
  <si>
    <t xml:space="preserve">COUPLER 22PM  QUICK CONNECT,AA-6501                                                                  </t>
  </si>
  <si>
    <t>035-60690-37</t>
  </si>
  <si>
    <t xml:space="preserve">HALF UNION, KQHO4-M5-X17                                                                             </t>
  </si>
  <si>
    <t>035-60690-39</t>
  </si>
  <si>
    <t xml:space="preserve">HALF UNION,KQ2H04-02S-X17                                                                            </t>
  </si>
  <si>
    <t>035-60690-40</t>
  </si>
  <si>
    <t xml:space="preserve">ELBOW, KQLO4-M5-X17                                                                                  </t>
  </si>
  <si>
    <t>035-60690-58</t>
  </si>
  <si>
    <t xml:space="preserve">TEE, RUN KQ2Y04-M5-X17-ROHS FOR SSM-5000A                                                            </t>
  </si>
  <si>
    <t>035-60690-59</t>
  </si>
  <si>
    <t xml:space="preserve">CONNECTOR, SMAPLE INLET, TOC-5000                                                                    </t>
  </si>
  <si>
    <t>035-60690-67</t>
  </si>
  <si>
    <t xml:space="preserve">UNION, PRESSURE REG, QUICK CONNECT                                                                   </t>
  </si>
  <si>
    <t>035-60690-97</t>
  </si>
  <si>
    <t xml:space="preserve">TEE, KQTO4-00-X17                                                                                    </t>
  </si>
  <si>
    <t>035-60693-51</t>
  </si>
  <si>
    <t xml:space="preserve">UNION,QUICK CONNECT,SSM-5000A                                                                        </t>
  </si>
  <si>
    <t>035-60694-01</t>
  </si>
  <si>
    <t xml:space="preserve">HALF-UNION FOR GAS,AA                                                                                </t>
  </si>
  <si>
    <t>035-60697-72</t>
  </si>
  <si>
    <t xml:space="preserve">AA-7000 SLEEVE                                                                                       </t>
  </si>
  <si>
    <t>035-60903-01</t>
  </si>
  <si>
    <t xml:space="preserve">ICP COUPLER, MC-04PH                                                                                 </t>
  </si>
  <si>
    <t>035-60903-11</t>
  </si>
  <si>
    <t xml:space="preserve">Micro Coupler, MC-04SH                                                                               </t>
  </si>
  <si>
    <t>035-60928-11</t>
  </si>
  <si>
    <t xml:space="preserve">ICPMS-2030 COUPLER, PMCD 2004                                                                        </t>
  </si>
  <si>
    <t>035-61059-00</t>
  </si>
  <si>
    <t xml:space="preserve">HALF UNION, RP-319 for XRF-1700                                                                      </t>
  </si>
  <si>
    <t>035-61083-01</t>
  </si>
  <si>
    <t xml:space="preserve">HOSE CONNECTOR FOR C2H2,N20,AA-6200                                                                  </t>
  </si>
  <si>
    <t>035-61083-03</t>
  </si>
  <si>
    <t xml:space="preserve">HOSE CONNECTOR FOR AIR,AA6200                                                                        </t>
  </si>
  <si>
    <t>035-61083-12</t>
  </si>
  <si>
    <t xml:space="preserve">HALF UNION FUEL OR  N20,AA-6800                                                                      </t>
  </si>
  <si>
    <t>035-61083-13</t>
  </si>
  <si>
    <t xml:space="preserve">HALF UNION, 01050810                                                                                 </t>
  </si>
  <si>
    <t>035-61083-14</t>
  </si>
  <si>
    <t xml:space="preserve">HALF UNION AIR,AA-6800                                                                               </t>
  </si>
  <si>
    <t>035-61083-74</t>
  </si>
  <si>
    <t xml:space="preserve">NIPPLE ADAPTER GAS HOSE AA6200/6800/6650                                                             </t>
  </si>
  <si>
    <t>035-61083-76</t>
  </si>
  <si>
    <t xml:space="preserve">NIPPLE ADAPTOR GAS HOSE AA6200/6800/6650                                                             </t>
  </si>
  <si>
    <t>035-61561-04</t>
  </si>
  <si>
    <t xml:space="preserve">JOINT, 467Y, AA-6200                                                                                 </t>
  </si>
  <si>
    <t>035-61561-11</t>
  </si>
  <si>
    <t xml:space="preserve">PP ELBOW, SALD-201V &amp; SALD-301V                                                                      </t>
  </si>
  <si>
    <t>035-61561-12</t>
  </si>
  <si>
    <t xml:space="preserve">L-type Drain tube connector, LC-20                                                                   </t>
  </si>
  <si>
    <t>035-61561-22</t>
  </si>
  <si>
    <t xml:space="preserve">Nylon Elbow, 1/2" Hose ID x 1/2" Hose ID                                                             </t>
  </si>
  <si>
    <t>035-61564-02</t>
  </si>
  <si>
    <t xml:space="preserve">HOSE NIPPLE,VFI136                                                                                   </t>
  </si>
  <si>
    <t>035-61564-81</t>
  </si>
  <si>
    <t xml:space="preserve">Washing Kit "T" for LC-20AD/ADxr/30AD                                                                </t>
  </si>
  <si>
    <t>035-61574-02</t>
  </si>
  <si>
    <t xml:space="preserve">TUBE CONNECTOR FOR ESU-1                                                                             </t>
  </si>
  <si>
    <t>035-61584-07</t>
  </si>
  <si>
    <t xml:space="preserve">HOSE NIPPLE,TH9-1/4-B-N-RO; ICPMS                                                                    </t>
  </si>
  <si>
    <t>035-61904-00</t>
  </si>
  <si>
    <t xml:space="preserve">NUT,FITTING BS114N-B                                                                                 </t>
  </si>
  <si>
    <t>035-62971-05</t>
  </si>
  <si>
    <t xml:space="preserve">Sleeve Set, 1/16, PTFE                                                                               </t>
  </si>
  <si>
    <t>035-62972-05</t>
  </si>
  <si>
    <t xml:space="preserve">SLEEVE SET, PTFE,1/8,QP5000/5050                                                                   </t>
  </si>
  <si>
    <t>035-62974-01</t>
  </si>
  <si>
    <t xml:space="preserve">SLEEVE SET, Brass, B400SET, ICP                                                                      </t>
  </si>
  <si>
    <t>035-62976-01</t>
  </si>
  <si>
    <t xml:space="preserve">SLEEVE SET, CDL,QP-8000                                                                              </t>
  </si>
  <si>
    <t>035-62994-03</t>
  </si>
  <si>
    <t xml:space="preserve">FERRULE,PTFE,TC UNION 6F-T(2/SET),TOC                                                              </t>
  </si>
  <si>
    <t>035-62995-03</t>
  </si>
  <si>
    <t xml:space="preserve">PTFE SLEEVE SET, MS30                                                                              </t>
  </si>
  <si>
    <t>035-65011-00</t>
  </si>
  <si>
    <t xml:space="preserve">HALF UNION HZ-6-01,CL                                                                                </t>
  </si>
  <si>
    <t>035-65012-00</t>
  </si>
  <si>
    <t xml:space="preserve">HALF UNION HZ-102,CL                                                                                 </t>
  </si>
  <si>
    <t>035-65013-00</t>
  </si>
  <si>
    <t xml:space="preserve">HALF UNION HZ-112,CL, NOA-308DX                                                                      </t>
  </si>
  <si>
    <t>035-65014-02</t>
  </si>
  <si>
    <t xml:space="preserve">SSM-5000A GAS LINE HALF UNION FOR IC DRIVER BOAT ASSY                                                </t>
  </si>
  <si>
    <t>035-65014-13</t>
  </si>
  <si>
    <t xml:space="preserve">HALF UNION,HZ8-01-0-PP                                                                               </t>
  </si>
  <si>
    <t>035-65014-14</t>
  </si>
  <si>
    <t xml:space="preserve">HALF UNION,HZ10-02-P                                                                                 </t>
  </si>
  <si>
    <t>035-65015-03</t>
  </si>
  <si>
    <t xml:space="preserve">HALF UNION, SAMPLE SWITCHER,TOC-4000                                                                 </t>
  </si>
  <si>
    <t>035-65015-04</t>
  </si>
  <si>
    <t xml:space="preserve">NUT, COMPR. FIT FOR SMPLE INTO HOMOG                                                                 </t>
  </si>
  <si>
    <t>035-65028-01</t>
  </si>
  <si>
    <t xml:space="preserve">UNION, GSS4-M5 QUICK,TOC-5000                                                                        </t>
  </si>
  <si>
    <t>035-65028-02</t>
  </si>
  <si>
    <t xml:space="preserve">QUICK DISCONNECT,ASI-502                                                                             </t>
  </si>
  <si>
    <t>035-65028-03</t>
  </si>
  <si>
    <t xml:space="preserve">Half Union, EC4-PT1/8                                                                                </t>
  </si>
  <si>
    <t>035-65028-04</t>
  </si>
  <si>
    <t xml:space="preserve">UNION INLET(QUICK),TOC-5000                                                                          </t>
  </si>
  <si>
    <t>035-65028-05</t>
  </si>
  <si>
    <t xml:space="preserve">ICPE GAS BOX HALF UNION, EC6-M5                                                                      </t>
  </si>
  <si>
    <t>035-65102-01</t>
  </si>
  <si>
    <t xml:space="preserve">UNION,FZ8-00-PP                                                                                      </t>
  </si>
  <si>
    <t>035-65104-00</t>
  </si>
  <si>
    <t xml:space="preserve">UNION, CARRIER GAS PURIFIER, TOC-VC                                                                  </t>
  </si>
  <si>
    <t>035-65107-01</t>
  </si>
  <si>
    <t xml:space="preserve">UNION,PMMZ6-6                                                                                        </t>
  </si>
  <si>
    <t>035-65213-00</t>
  </si>
  <si>
    <t xml:space="preserve">ELBOW LZ 212,CL, NOA-308DX                                                                           </t>
  </si>
  <si>
    <t>035-65232-00</t>
  </si>
  <si>
    <t xml:space="preserve">ICPE ELBOW FITTING                                                                                   </t>
  </si>
  <si>
    <t>035-65233-00</t>
  </si>
  <si>
    <t xml:space="preserve">BRASS MALE ELBOW, L1N1/4-PT1/4, AA AND ICP                                                           </t>
  </si>
  <si>
    <t>035-65253-00</t>
  </si>
  <si>
    <t xml:space="preserve">ELBOW, BS 6X4-PT 1/8,AA-6501                                                                         </t>
  </si>
  <si>
    <t>035-65261-00</t>
  </si>
  <si>
    <t xml:space="preserve">ELBOW RINSE REGULATOR,TOC-4000                                                                       </t>
  </si>
  <si>
    <t>035-65267-01</t>
  </si>
  <si>
    <t xml:space="preserve">ELBOW, SAMPLE SWITCHER,TOC-4000                                                                      </t>
  </si>
  <si>
    <t>035-65268-02</t>
  </si>
  <si>
    <t xml:space="preserve">ELBOW, 3102600,AA-6200                                                                               </t>
  </si>
  <si>
    <t>035-65283-06</t>
  </si>
  <si>
    <t xml:space="preserve">CONNECT,QUICK FOR AIR HOSE,ASC-6000                                                                  </t>
  </si>
  <si>
    <t>035-65412-01</t>
  </si>
  <si>
    <t xml:space="preserve">UNION,TEE,6K GAUGE/BELLOW VALVE,TOC-5000                                                             </t>
  </si>
  <si>
    <t>035-65412-02</t>
  </si>
  <si>
    <t xml:space="preserve">INLET,UNION,TEE,CSM                                                                                  </t>
  </si>
  <si>
    <t>035-65412-82</t>
  </si>
  <si>
    <t xml:space="preserve">UNION,ELBOW EUL6,AA-6501                                                                             </t>
  </si>
  <si>
    <t>035-65414-05</t>
  </si>
  <si>
    <t xml:space="preserve">UNION,QUICK DISCONNECT,FURNANCE,AA-6501                                                              </t>
  </si>
  <si>
    <t>035-65414-31</t>
  </si>
  <si>
    <t xml:space="preserve">BLANK PLUG, BC4 FOR TOC4110 FLOW LINE SWITCHER                                                       </t>
  </si>
  <si>
    <t>035-65415-02</t>
  </si>
  <si>
    <t xml:space="preserve">JOINT, GMS3-M5, NEBULIZER GAS,QP-8000                                                                </t>
  </si>
  <si>
    <t>035-65415-21</t>
  </si>
  <si>
    <t xml:space="preserve">ELBOW, GML3-M3,QP-8000                                                                               </t>
  </si>
  <si>
    <t>035-65421-01</t>
  </si>
  <si>
    <t xml:space="preserve">LCMS UNION GAS JOING GWS4-M5                                                                         </t>
  </si>
  <si>
    <t>035-65421-04</t>
  </si>
  <si>
    <t xml:space="preserve">LCMS UNION GAS JOINT GWS6-M5                                                                         </t>
  </si>
  <si>
    <t>035-65431-01</t>
  </si>
  <si>
    <t xml:space="preserve">ICPMS-2030 UNION, BULKHEAD DAW-01                                                                    </t>
  </si>
  <si>
    <t>035-65433-11</t>
  </si>
  <si>
    <t xml:space="preserve">ELBOW, 1500-6/4-1/8                                                                                  </t>
  </si>
  <si>
    <t>035-65459-03</t>
  </si>
  <si>
    <t xml:space="preserve">Y Union, KQ2U06-00A-ROHS                                                                             </t>
  </si>
  <si>
    <t>035-65459-48</t>
  </si>
  <si>
    <t xml:space="preserve">REDUCER FITTING, AA6300/6200                                                                         </t>
  </si>
  <si>
    <t xml:space="preserve">ALLIED ELECTRONICS INC.                                          </t>
  </si>
  <si>
    <t>035-65460-02</t>
  </si>
  <si>
    <t xml:space="preserve">Half Union, KQ2H23-M5A                                                                               </t>
  </si>
  <si>
    <t>035-65461-31</t>
  </si>
  <si>
    <t xml:space="preserve">ELBOW,KQ2L23-M5                                                                                      </t>
  </si>
  <si>
    <t>035-65461-32</t>
  </si>
  <si>
    <t xml:space="preserve">ELBOW, KQ2L04-M5A-ROHS for LCMS                                                                      </t>
  </si>
  <si>
    <t>035-65461-38</t>
  </si>
  <si>
    <t xml:space="preserve">ELBOW, KQ2LO4-01AS                                                                                   </t>
  </si>
  <si>
    <t>035-65461-92</t>
  </si>
  <si>
    <t xml:space="preserve">PUSH FITIING ELBOW KQ2L08-01A                                                                        </t>
  </si>
  <si>
    <t>035-65461-93</t>
  </si>
  <si>
    <t xml:space="preserve">PUSH FITIING ELBOW KQ2L08-02A                                                                        </t>
  </si>
  <si>
    <t>035-65466-22</t>
  </si>
  <si>
    <t xml:space="preserve">ELBOW, KQ2LE06-00                                                                                    </t>
  </si>
  <si>
    <t>035-65466-26</t>
  </si>
  <si>
    <t xml:space="preserve">CAP,KQ2C04-00A-ROHS, EPMA                                                                            </t>
  </si>
  <si>
    <t>035-65469-01</t>
  </si>
  <si>
    <t xml:space="preserve">HALF UNION,KQ2H01-M5A-ROHS                                                                           </t>
  </si>
  <si>
    <t>035-65469-03</t>
  </si>
  <si>
    <t xml:space="preserve">1/4" PRESS FIT FOR LCMS GAS CONNECTION                                                               </t>
  </si>
  <si>
    <t>035-65477-01</t>
  </si>
  <si>
    <t xml:space="preserve">Elbow, KQB2L23-M5-ROHS                                                                               </t>
  </si>
  <si>
    <t>035-65477-11</t>
  </si>
  <si>
    <t xml:space="preserve">HALF UNION,KQB2H23-M5-ROHS                                                                           </t>
  </si>
  <si>
    <t>035-65503-00</t>
  </si>
  <si>
    <t xml:space="preserve">HALF UNION 1/4                                                                                       </t>
  </si>
  <si>
    <t>035-65505-10</t>
  </si>
  <si>
    <t xml:space="preserve">HALF UNION, C4N6X4PT-PT1/8                                                                           </t>
  </si>
  <si>
    <t>035-65506-10</t>
  </si>
  <si>
    <t xml:space="preserve">HALF UNION 6X4-1/4                                                                                   </t>
  </si>
  <si>
    <t>035-65603-00</t>
  </si>
  <si>
    <t xml:space="preserve">HALF UNION FOR WATER,AA                                                                              </t>
  </si>
  <si>
    <t>035-65821-00</t>
  </si>
  <si>
    <t xml:space="preserve">TEE SOLENOID/CONNECTOR RINSE,TOC-4000                                                                </t>
  </si>
  <si>
    <t>035-65901-01</t>
  </si>
  <si>
    <t xml:space="preserve">INSERT,POLYPROPYLENE 6X8                                                                             </t>
  </si>
  <si>
    <t>035-65903-02</t>
  </si>
  <si>
    <t xml:space="preserve">SSM 5000A SLEEVE_PP 4                                                                                </t>
  </si>
  <si>
    <t>035-65903-03</t>
  </si>
  <si>
    <t xml:space="preserve">Sleeve, PP 10                                                                                        </t>
  </si>
  <si>
    <t>035-65904-02</t>
  </si>
  <si>
    <t xml:space="preserve">PLUG FOR HOMOGENIZER, TOC-4000 OLD                                                                   </t>
  </si>
  <si>
    <t>035-66001-03</t>
  </si>
  <si>
    <t xml:space="preserve">HALF UNION, 30-3MCT2-C FOR TOC-4100                                                                  </t>
  </si>
  <si>
    <t>035-66005-03</t>
  </si>
  <si>
    <t xml:space="preserve">HALF UNION, 30-6MCT2-C FOR TOC-4100                                                                  </t>
  </si>
  <si>
    <t>035-66033-00</t>
  </si>
  <si>
    <t xml:space="preserve">JOINT 30-3MC10-3.2, CL                                                                               </t>
  </si>
  <si>
    <t>035-66035-00</t>
  </si>
  <si>
    <t xml:space="preserve">HALF UNION,30-3MCM6-A,CSM                                                                            </t>
  </si>
  <si>
    <t>035-66036-00</t>
  </si>
  <si>
    <t xml:space="preserve">CONNECTOR,GAS TO INJ,TOC                                                                             </t>
  </si>
  <si>
    <t>035-66039-52</t>
  </si>
  <si>
    <t xml:space="preserve">TOC-VW 30-6MR6M CONNECTOR                                                                            </t>
  </si>
  <si>
    <t>035-66101-01</t>
  </si>
  <si>
    <t xml:space="preserve">UNION,COOLING LOOP OUTLET,TOC                                                                        </t>
  </si>
  <si>
    <t>035-66103-03</t>
  </si>
  <si>
    <t xml:space="preserve">UNIION, TOC-VC*N, SEE TEXT                                                                           </t>
  </si>
  <si>
    <t>035-66103-04</t>
  </si>
  <si>
    <t xml:space="preserve">UNION TOC-ONLINE SAMPLE TUBING                                                                       </t>
  </si>
  <si>
    <t>035-66110-01</t>
  </si>
  <si>
    <t xml:space="preserve">Union, reduced 30-4RU3-C                                                                             </t>
  </si>
  <si>
    <t>035-66111-01</t>
  </si>
  <si>
    <t xml:space="preserve">UNION,TOP/SIDE OF WATER TRAP,TOC-5000                                                                </t>
  </si>
  <si>
    <t>035-66112-01</t>
  </si>
  <si>
    <t xml:space="preserve">CONNECTOR COOLING COIL, TOC-V CSN                                                                    </t>
  </si>
  <si>
    <t>035-66114-01</t>
  </si>
  <si>
    <t xml:space="preserve">UNION 30-8RU6-C for TOC-LC                                                                           </t>
  </si>
  <si>
    <t>035-66209-02</t>
  </si>
  <si>
    <t xml:space="preserve">CONNECTOR, ELBOW TOC-V N, H20 TRAP                                                                   </t>
  </si>
  <si>
    <t>035-66214-02</t>
  </si>
  <si>
    <t xml:space="preserve">UNION, ELBOW TYPE, SEE TEXT                                                                          </t>
  </si>
  <si>
    <t>035-66215-05</t>
  </si>
  <si>
    <t xml:space="preserve">ELBOW, 30-4RUE3-C FOR TOC-VW                                                                         </t>
  </si>
  <si>
    <t>035-66215-07</t>
  </si>
  <si>
    <t xml:space="preserve">CONNECTOR ELBOW TOC-V H, H20 TRAP                                                                    </t>
  </si>
  <si>
    <t>035-66222-00</t>
  </si>
  <si>
    <t xml:space="preserve">TEE, PTFE 30-3MT-A,CL                                                                              </t>
  </si>
  <si>
    <t>035-66224-11</t>
  </si>
  <si>
    <t xml:space="preserve">INSERT, TOC-VW, 30-20TA                                                                              </t>
  </si>
  <si>
    <t>035-66228-31</t>
  </si>
  <si>
    <t xml:space="preserve">TEE, PTFE, IC RESERVOIR,TOC-5000                                                                   </t>
  </si>
  <si>
    <t>035-66230-46</t>
  </si>
  <si>
    <t xml:space="preserve">Fitting, NR-45-04                                                                                    </t>
  </si>
  <si>
    <t>035-66243-03</t>
  </si>
  <si>
    <t xml:space="preserve">FITTING,P-235                                                                                        </t>
  </si>
  <si>
    <t>035-66243-05</t>
  </si>
  <si>
    <t xml:space="preserve">Nut, P-218S, RID-10A                                                                                 </t>
  </si>
  <si>
    <t>035-66243-21</t>
  </si>
  <si>
    <t xml:space="preserve">FERRULE,P-200                                                                                        </t>
  </si>
  <si>
    <t>035-66243-33</t>
  </si>
  <si>
    <t xml:space="preserve">FLANGELESS FERRULE, 1/8 P-350X; TOC-1000e                                                            </t>
  </si>
  <si>
    <t>035-66243-58</t>
  </si>
  <si>
    <t xml:space="preserve">FLANGELESS NUT, 1/16 LT-115X; TOC-1000e                                                              </t>
  </si>
  <si>
    <t>035-66243-99</t>
  </si>
  <si>
    <t xml:space="preserve">TORQUE WRENCH,P-1000; TOC-1000e                                                                      </t>
  </si>
  <si>
    <t>035-68341-05</t>
  </si>
  <si>
    <t xml:space="preserve">AA-7000 NUT                                                                                          </t>
  </si>
  <si>
    <t>035-68907-00</t>
  </si>
  <si>
    <t xml:space="preserve">SLEEVE SN-6                                                                                          </t>
  </si>
  <si>
    <t>035-69703-01</t>
  </si>
  <si>
    <t xml:space="preserve">INSERT,B-405-170, ICP                                                                                </t>
  </si>
  <si>
    <t>035-69706-01</t>
  </si>
  <si>
    <t xml:space="preserve">GFA-7000/7000A INSERT                                                                                </t>
  </si>
  <si>
    <t>036-00207-01</t>
  </si>
  <si>
    <t xml:space="preserve">GASKET,NEBLIZER GAS JOINT                                                                            </t>
  </si>
  <si>
    <t>036-04516-00</t>
  </si>
  <si>
    <t xml:space="preserve">U-Packing, UD56, UH                                                                                  </t>
  </si>
  <si>
    <t>036-10218-00</t>
  </si>
  <si>
    <t xml:space="preserve">ICPE-9000 O-RING 1A P18                                                                              </t>
  </si>
  <si>
    <t>036-10221-00</t>
  </si>
  <si>
    <t xml:space="preserve">OIL SEAL, 1A P21, ICPS-7510 VAC. PUMP                                                                </t>
  </si>
  <si>
    <t>036-10247-00</t>
  </si>
  <si>
    <t xml:space="preserve">O-RING,1A P46; XRF-1800                                                                              </t>
  </si>
  <si>
    <t>036-10431-00</t>
  </si>
  <si>
    <t xml:space="preserve">O-RING,1B P 29                                                                                       </t>
  </si>
  <si>
    <t>036-10458-00</t>
  </si>
  <si>
    <t xml:space="preserve">O-RING,1B P 65                                                                                       </t>
  </si>
  <si>
    <t>036-10461-00</t>
  </si>
  <si>
    <t xml:space="preserve">O-RING,1B P 70                                                                                       </t>
  </si>
  <si>
    <t>036-11033-00</t>
  </si>
  <si>
    <t xml:space="preserve">O-RING,4C P30; ICPMS-2030/LF AND OTHER PRODUCTS                                                      </t>
  </si>
  <si>
    <t>036-11037-00</t>
  </si>
  <si>
    <t xml:space="preserve">O-RING,4C P35                                                                                        </t>
  </si>
  <si>
    <t>036-11345-22</t>
  </si>
  <si>
    <t xml:space="preserve">ULTIC ARMOR_FKM-70_P29; ICPMS                                                                        </t>
  </si>
  <si>
    <t>036-12113-00</t>
  </si>
  <si>
    <t xml:space="preserve">O-RING,1B G 80                                                                                       </t>
  </si>
  <si>
    <t>036-12401-00</t>
  </si>
  <si>
    <t xml:space="preserve">O RING,4C G25; ICPMS 2030/2030LF                                                                     </t>
  </si>
  <si>
    <t>036-12405-00</t>
  </si>
  <si>
    <t xml:space="preserve">O-RING,4C G45; ICPMS-2030/LF AND OTHER PRODUCTS                                                      </t>
  </si>
  <si>
    <t>036-12505-00</t>
  </si>
  <si>
    <t xml:space="preserve">O-RING,4D G45, CGT,  ICPMS                                                                           </t>
  </si>
  <si>
    <t>036-12507-00</t>
  </si>
  <si>
    <t xml:space="preserve">O-ring 4D G55, CGT, ICPMS                                                                            </t>
  </si>
  <si>
    <t>036-12553-05</t>
  </si>
  <si>
    <t xml:space="preserve">O-RING ULTIC ARMOR_FKM-70_G45, ICPMS2030/2030LF                                                      </t>
  </si>
  <si>
    <t>036-12558-18</t>
  </si>
  <si>
    <t xml:space="preserve">Oring, Interface, ICPMS G110 FKM70                                                                   </t>
  </si>
  <si>
    <t>036-15500-03</t>
  </si>
  <si>
    <t xml:space="preserve">O-RING,AS568A-003 1A                                                                                 </t>
  </si>
  <si>
    <t>036-15550-07</t>
  </si>
  <si>
    <t xml:space="preserve">OIL SEAL, APR-568 007, ICPS-7510 VAC. PUMP                                                           </t>
  </si>
  <si>
    <t>036-15550-25</t>
  </si>
  <si>
    <t xml:space="preserve">OIL SEAL, APR-568 025, ICPS-7510 VAC. PUMP                                                           </t>
  </si>
  <si>
    <t>036-15552-27</t>
  </si>
  <si>
    <t xml:space="preserve">Oring, Interface, ICPMS                                                                              </t>
  </si>
  <si>
    <t>036-15552-33</t>
  </si>
  <si>
    <t xml:space="preserve">O-RING,AS568A-233 4D, MINI Door                                                                      </t>
  </si>
  <si>
    <t>036-15717-01</t>
  </si>
  <si>
    <t xml:space="preserve">O-Ring, V#4640-N AS56 (IR Spirit window)                                                             </t>
  </si>
  <si>
    <t>036-15719-01</t>
  </si>
  <si>
    <t xml:space="preserve">O-RING, NO.2670-BNX AS568-109                                                                        </t>
  </si>
  <si>
    <t>036-19004-02</t>
  </si>
  <si>
    <t xml:space="preserve">O-Ring, 4D-S5, QTOF Sub-interface                                                                    </t>
  </si>
  <si>
    <t>036-19015-03</t>
  </si>
  <si>
    <t xml:space="preserve">SEAL NORPACK R12 SPINNER SHAFT XRF                                                                   </t>
  </si>
  <si>
    <t>036-19025-02</t>
  </si>
  <si>
    <t xml:space="preserve">O-Ring, 4D-S4, LCMS, CID gas inlet                                                                   </t>
  </si>
  <si>
    <t>036-20061-00</t>
  </si>
  <si>
    <t xml:space="preserve">BACKUP RING, T2 P70, EHF                                                                             </t>
  </si>
  <si>
    <t>036-22203-00</t>
  </si>
  <si>
    <t xml:space="preserve">WASHER,SEALING,DS-1- 6                                                                               </t>
  </si>
  <si>
    <t>036-22401-00</t>
  </si>
  <si>
    <t xml:space="preserve">Fastener Seal, DT-1-4M4                                                                              </t>
  </si>
  <si>
    <t>036-27023-26</t>
  </si>
  <si>
    <t xml:space="preserve">PACKING, 520-P26-0104, TOCN-4100 SERIES                                                              </t>
  </si>
  <si>
    <t>036-27024-01</t>
  </si>
  <si>
    <t xml:space="preserve">RING SEAL, LC-20AD                                                                                   </t>
  </si>
  <si>
    <t>036-50010-00</t>
  </si>
  <si>
    <t xml:space="preserve">SEAL,OIL ROTOR,TOC-5000/5050                                                                         </t>
  </si>
  <si>
    <t>036-50027-00</t>
  </si>
  <si>
    <t xml:space="preserve">OIL SEAL FOR ICPS-7510 VACUUM PUMP                                                                   </t>
  </si>
  <si>
    <t>037-00431-00</t>
  </si>
  <si>
    <t xml:space="preserve">KNOB FOR VALVE (SILVER COLOR)                                                                        </t>
  </si>
  <si>
    <t>037-01039-03</t>
  </si>
  <si>
    <t xml:space="preserve">KNOB, K59S SILVER, UH-100                                                                            </t>
  </si>
  <si>
    <t xml:space="preserve">ASK 7000 KNOB                                                                                        </t>
  </si>
  <si>
    <t>037-02401-01</t>
  </si>
  <si>
    <t xml:space="preserve">KNOB,B-15V                                                                                           </t>
  </si>
  <si>
    <t>037-02441-01</t>
  </si>
  <si>
    <t>037-02766-02</t>
  </si>
  <si>
    <t xml:space="preserve">Knurled thumbscrew, M3 X 6, LCMS- 2020 Octapole                                                      </t>
  </si>
  <si>
    <t>037-02766-52</t>
  </si>
  <si>
    <t xml:space="preserve">Knob, Knurled No.1 M3X6                                                                              </t>
  </si>
  <si>
    <t>037-02782-44</t>
  </si>
  <si>
    <t xml:space="preserve">KNOB,KIGMS-36-M10X45-SBP40                                                                           </t>
  </si>
  <si>
    <t>037-02790-11</t>
  </si>
  <si>
    <t xml:space="preserve">Screw for base                                                                                       </t>
  </si>
  <si>
    <t>037-02797-01</t>
  </si>
  <si>
    <t xml:space="preserve">LIMIT KNOBS,KDM-16-M4-10, AGS-J                                                                      </t>
  </si>
  <si>
    <t>037-02797-02</t>
  </si>
  <si>
    <t xml:space="preserve">CROSSHEAD LIMIT KNOB, AGS-H/EZ-TEST                                                                  </t>
  </si>
  <si>
    <t>037-02799-11</t>
  </si>
  <si>
    <t xml:space="preserve">FIXING KNOB FOR SYRINGE HOLDER, TOC-5000                                                             </t>
  </si>
  <si>
    <t>037-02820-12</t>
  </si>
  <si>
    <t xml:space="preserve">Knurled Screw, ICPMS                                                                                 </t>
  </si>
  <si>
    <t>037-02820-53</t>
  </si>
  <si>
    <t xml:space="preserve">KNOB, KNURLED, RF-10AXL                                                                              </t>
  </si>
  <si>
    <t>037-02820-54</t>
  </si>
  <si>
    <t xml:space="preserve">White Knurled Knob, NO-1 M3 x 12                                                                     </t>
  </si>
  <si>
    <t>037-02820-57</t>
  </si>
  <si>
    <t xml:space="preserve">KNOB, KNURLED N-1 ,4X8 WHITE                                                                         </t>
  </si>
  <si>
    <t>037-02829-12</t>
  </si>
  <si>
    <t xml:space="preserve">KNOB,KNURLED,TQ or SQ                                                                                </t>
  </si>
  <si>
    <t>037-02829-13</t>
  </si>
  <si>
    <t xml:space="preserve">ICPE-9000 AXIAL JACKET SHORT KNURL KNOB                                                              </t>
  </si>
  <si>
    <t>037-02829-40</t>
  </si>
  <si>
    <t xml:space="preserve">KNOB,A176-18,UV-MINI,UV-1240                                                                         </t>
  </si>
  <si>
    <t>037-02881-01</t>
  </si>
  <si>
    <t xml:space="preserve">KNOB, TL-233 M3X8, ASC                                                                               </t>
  </si>
  <si>
    <t>037-02881-03</t>
  </si>
  <si>
    <t xml:space="preserve">SCREW,M4X10 INJECTION PORT  SSM-5000A                                                                </t>
  </si>
  <si>
    <t>037-02889-01</t>
  </si>
  <si>
    <t xml:space="preserve">KNOB, KNURL N-1, M3X6 for SIL-20/30 Clear Panel                                                      </t>
  </si>
  <si>
    <t>037-30010-29</t>
  </si>
  <si>
    <t xml:space="preserve">PAD,K9W                                                                                              </t>
  </si>
  <si>
    <t>037-30031-12</t>
  </si>
  <si>
    <t xml:space="preserve">PAD,RK-30, LC-2010                                                                                   </t>
  </si>
  <si>
    <t>037-30049-06</t>
  </si>
  <si>
    <t xml:space="preserve">RUBBER FOOT, B-52, UV-MIN,UV-1240                                                                    </t>
  </si>
  <si>
    <t>037-30050-16</t>
  </si>
  <si>
    <t xml:space="preserve">Spacer, Rubber t0.8mm                                                                                </t>
  </si>
  <si>
    <t>037-30050-27</t>
  </si>
  <si>
    <t xml:space="preserve">BUMPER, COVER, SUM                                                                                   </t>
  </si>
  <si>
    <t>037-30123-00</t>
  </si>
  <si>
    <t xml:space="preserve">HEIGHT ADJUSTER,TM-73-IZ2                                                                            </t>
  </si>
  <si>
    <t>037-30128-15</t>
  </si>
  <si>
    <t xml:space="preserve">NUT,BLIND FASTENER C-550L                                                                            </t>
  </si>
  <si>
    <t>037-30128-17</t>
  </si>
  <si>
    <t xml:space="preserve">NUT, BLIND FASTENER C440L5,LC-10ATVP                                                                 </t>
  </si>
  <si>
    <t>037-30203-03</t>
  </si>
  <si>
    <t xml:space="preserve">Pad, RF-6000                                                                                         </t>
  </si>
  <si>
    <t>037-30206-10</t>
  </si>
  <si>
    <t xml:space="preserve">FOOT, RUBBER, SCL-VP                                                                                 </t>
  </si>
  <si>
    <t>037-38714-19</t>
  </si>
  <si>
    <t xml:space="preserve">SPACER,SPC 3X7                                                                                       </t>
  </si>
  <si>
    <t>037-38715-03</t>
  </si>
  <si>
    <t xml:space="preserve">SPACER, 4X10 for AA-6200                                                                             </t>
  </si>
  <si>
    <t>037-38728-07</t>
  </si>
  <si>
    <t xml:space="preserve">MOUNTING SPACER,SA55M3-20F,AOC-14/17                                                                 </t>
  </si>
  <si>
    <t>037-38734-01</t>
  </si>
  <si>
    <t xml:space="preserve">PUMP, SPACER, RINSE,SB6M3-10-F,ASI                                                                   </t>
  </si>
  <si>
    <t>037-38735-02</t>
  </si>
  <si>
    <t xml:space="preserve">TOC-4100 P15 SPACER                                                                                  </t>
  </si>
  <si>
    <t>037-38735-06</t>
  </si>
  <si>
    <t xml:space="preserve">TOC-4100 SPACER, SBB-440                                                                             </t>
  </si>
  <si>
    <t>037-38737-02</t>
  </si>
  <si>
    <t xml:space="preserve">SPACER C304                                                                                          </t>
  </si>
  <si>
    <t>037-38737-04</t>
  </si>
  <si>
    <t xml:space="preserve">Spacer, P0M/SP3-6-6, PC3x6, LCMS Heater Flange                                                       </t>
  </si>
  <si>
    <t>037-38738-03</t>
  </si>
  <si>
    <t xml:space="preserve">SPACER,PC4X5                                                                                         </t>
  </si>
  <si>
    <t>037-38738-09</t>
  </si>
  <si>
    <t xml:space="preserve">Spacer, ASI Vial Rack                                                                                </t>
  </si>
  <si>
    <t>037-38760-04</t>
  </si>
  <si>
    <t xml:space="preserve">Bushing, D4250-9130                                                                                  </t>
  </si>
  <si>
    <t>037-38768-42</t>
  </si>
  <si>
    <t xml:space="preserve">SPACER, RACK CHANGER                                                                                 </t>
  </si>
  <si>
    <t>037-38787-45</t>
  </si>
  <si>
    <t xml:space="preserve">SPACER, IRTRACER                                                                                     </t>
  </si>
  <si>
    <t>037-38791-08</t>
  </si>
  <si>
    <t xml:space="preserve">Spacer, SA7M4-15-F                                                                                   </t>
  </si>
  <si>
    <t>037-38792-11</t>
  </si>
  <si>
    <t xml:space="preserve">SPACER,S6SB-315(E)                                                                                   </t>
  </si>
  <si>
    <t>037-38793-02</t>
  </si>
  <si>
    <t xml:space="preserve">SPACER SB6M3-10-B5                                                                                   </t>
  </si>
  <si>
    <t>037-38812-01</t>
  </si>
  <si>
    <t xml:space="preserve">Bushing, PE3037-7130, LCMS Heater Flange                                                             </t>
  </si>
  <si>
    <t>037-38812-02</t>
  </si>
  <si>
    <t xml:space="preserve">Bush, PE 4050-9130, LCMS-2020, LCMS-8030                                                             </t>
  </si>
  <si>
    <t>037-38828-51</t>
  </si>
  <si>
    <t xml:space="preserve">Bushing, PTFE T3035-6110                                                                             </t>
  </si>
  <si>
    <t>037-38830-09</t>
  </si>
  <si>
    <t xml:space="preserve">SPACER,CB-2605E,CID, LCMS-8030/8040                                                                  </t>
  </si>
  <si>
    <t>037-38834-09</t>
  </si>
  <si>
    <t xml:space="preserve">SPACER,C-2005-4, LCMS-8030/8040                                                                      </t>
  </si>
  <si>
    <t>037-38860-29</t>
  </si>
  <si>
    <t xml:space="preserve">Spacer, C302.5, LCMS Heater Flange                                                                   </t>
  </si>
  <si>
    <t>037-38860-60</t>
  </si>
  <si>
    <t xml:space="preserve">Spacer, C407, LCMS-2020, LCMS-8030                                                                   </t>
  </si>
  <si>
    <t>037-38871-64</t>
  </si>
  <si>
    <t xml:space="preserve">SPACER BSU-315                                                                                       </t>
  </si>
  <si>
    <t>037-38871-65</t>
  </si>
  <si>
    <t xml:space="preserve">FID BASE SPACER                                                                                      </t>
  </si>
  <si>
    <t>037-38871-66</t>
  </si>
  <si>
    <t xml:space="preserve">SPACER BSU-325                                                                                       </t>
  </si>
  <si>
    <t>037-38871-72</t>
  </si>
  <si>
    <t xml:space="preserve">Spacer, Top Cover, GC-2014                                                                           </t>
  </si>
  <si>
    <t>037-38874-68</t>
  </si>
  <si>
    <t xml:space="preserve">Spacer, Nexera 2 solvent selection valve                                                             </t>
  </si>
  <si>
    <t>037-38881-02</t>
  </si>
  <si>
    <t xml:space="preserve">SPACER,CX-310,GC-14A                                                                                 </t>
  </si>
  <si>
    <t>037-38881-23</t>
  </si>
  <si>
    <t xml:space="preserve">Spacer, Cx505, LCMS-2020, LCMS-8030                                                                  </t>
  </si>
  <si>
    <t>037-50101-00</t>
  </si>
  <si>
    <t xml:space="preserve">HINGE, GC9/14/15/17 OVEN DOOR                                                                        </t>
  </si>
  <si>
    <t>037-50109-00</t>
  </si>
  <si>
    <t xml:space="preserve">HINGE,TH-15-B-N-L                                                                                    </t>
  </si>
  <si>
    <t>037-50408-01</t>
  </si>
  <si>
    <t xml:space="preserve">CTO-30AC Heated Zone Hinge                                                                           </t>
  </si>
  <si>
    <t>037-50416-03</t>
  </si>
  <si>
    <t xml:space="preserve">HINGE, TH-122-003, LCMS                                                                              </t>
  </si>
  <si>
    <t>037-50442-01</t>
  </si>
  <si>
    <t xml:space="preserve">AA-7000 HCL COVER HINGE                                                                              </t>
  </si>
  <si>
    <t>037-50447-01</t>
  </si>
  <si>
    <t xml:space="preserve">SIL-30ACMP Hinge R-43, L or R Door                                                                   </t>
  </si>
  <si>
    <t>037-50459-12</t>
  </si>
  <si>
    <t xml:space="preserve">Hinge, UDH-14BMS                                                                                     </t>
  </si>
  <si>
    <t>037-50472-02</t>
  </si>
  <si>
    <t xml:space="preserve">HINGE HG-SH-25C                                                                                      </t>
  </si>
  <si>
    <t>037-50481-01</t>
  </si>
  <si>
    <t xml:space="preserve">CONCEALED TORQUE HINGE, HG-TU03, DIA-10                                                              </t>
  </si>
  <si>
    <t>037-51194-02</t>
  </si>
  <si>
    <t xml:space="preserve">MAGNETIC CATCH,BOTTOM,CTO-10A/LC-10A                                                                 </t>
  </si>
  <si>
    <t>037-51194-12</t>
  </si>
  <si>
    <t xml:space="preserve">MAGNETIC CATCH TOP,2/PK,CTO-10A/LC-10A                                                               </t>
  </si>
  <si>
    <t>037-51256-31</t>
  </si>
  <si>
    <t xml:space="preserve">CLIP,INJECTION PANE.TOC                                                                              </t>
  </si>
  <si>
    <t>037-51257-01</t>
  </si>
  <si>
    <t xml:space="preserve">FASTENER VENT DOOR,QP-5000/5050                                                                      </t>
  </si>
  <si>
    <t>037-51257-02</t>
  </si>
  <si>
    <t xml:space="preserve">OPTION BOX DOOR LATCH                                                                                </t>
  </si>
  <si>
    <t>037-51260-09</t>
  </si>
  <si>
    <t xml:space="preserve">CANOE CLIP-WHITE                                                                                     </t>
  </si>
  <si>
    <t>037-51287-00</t>
  </si>
  <si>
    <t xml:space="preserve">MAGNETIC CATCH SIL-10ADVP FRONT DOOR SUM                                                             </t>
  </si>
  <si>
    <t>037-51287-01</t>
  </si>
  <si>
    <t xml:space="preserve">Magnetic Catch, TL-294                                                                               </t>
  </si>
  <si>
    <t>037-51299-01</t>
  </si>
  <si>
    <t xml:space="preserve">PLASTIC CLIPS TO HOLD DOOR OF TNM-1                                                                  </t>
  </si>
  <si>
    <t>037-51311-01</t>
  </si>
  <si>
    <t xml:space="preserve">CATCH,MAGNET TL-229, LC-2010                                                                         </t>
  </si>
  <si>
    <t>037-51311-02</t>
  </si>
  <si>
    <t xml:space="preserve">CATCH,MAGNET TL-229S, LC-2010                                                                        </t>
  </si>
  <si>
    <t>037-51322-02</t>
  </si>
  <si>
    <t xml:space="preserve">Magnetic Catch, CM-1205UB                                                                            </t>
  </si>
  <si>
    <t>037-51333-01</t>
  </si>
  <si>
    <t xml:space="preserve">ICPE-9000 SHIELD DOOR CATCH                                                                          </t>
  </si>
  <si>
    <t>037-51339-03</t>
  </si>
  <si>
    <t xml:space="preserve">FASTENER,CP-420-A-1-BLACK                                                                            </t>
  </si>
  <si>
    <t>037-51344-01</t>
  </si>
  <si>
    <t xml:space="preserve">FASTENER,12A1-0-Q-585-01                                                                             </t>
  </si>
  <si>
    <t>037-51344-02</t>
  </si>
  <si>
    <t xml:space="preserve">FASTENER,12A1-0-Q-585-02                                                                             </t>
  </si>
  <si>
    <t>037-51355-01</t>
  </si>
  <si>
    <t xml:space="preserve">RESIN EMBEDDED MAGNETIC CATCH, KLIP-SD-BL, DIA-10                                                    </t>
  </si>
  <si>
    <t>037-60118-00</t>
  </si>
  <si>
    <t xml:space="preserve">CABLE TIE,PA NK-10N                                                                                  </t>
  </si>
  <si>
    <t>037-60177-05</t>
  </si>
  <si>
    <t xml:space="preserve">Tubing Clip for LC-10A and LC-20A HPLC                                                               </t>
  </si>
  <si>
    <t>037-61002-00</t>
  </si>
  <si>
    <t xml:space="preserve">HOSE CLAMP, HB-1-18                                                                                  </t>
  </si>
  <si>
    <t>037-61018-00</t>
  </si>
  <si>
    <t xml:space="preserve">HOSE CLAMP, 14 MM DIAMETER, DTA-50 &amp; AA-6200                                                         </t>
  </si>
  <si>
    <t>037-61019-00</t>
  </si>
  <si>
    <t xml:space="preserve">WIRE BAND,16MM HOSE BAND,AA-6501                                                                     </t>
  </si>
  <si>
    <t>037-61023-00</t>
  </si>
  <si>
    <t xml:space="preserve">HOSE CLAMP, CHB-1-24,QP-8000                                                                         </t>
  </si>
  <si>
    <t>037-61024-00</t>
  </si>
  <si>
    <t xml:space="preserve">CLAMP,  VACUUM HOSE MB1-28                                                                           </t>
  </si>
  <si>
    <t>037-61026-00</t>
  </si>
  <si>
    <t xml:space="preserve">HOSE CLAMP,DI-50                                                                                     </t>
  </si>
  <si>
    <t>037-61064-00</t>
  </si>
  <si>
    <t xml:space="preserve">HOSE CLAMP, CHB-10-50, for LCMS-2010                                                                 </t>
  </si>
  <si>
    <t>037-61103-01</t>
  </si>
  <si>
    <t xml:space="preserve">SIL-30ACMP Cap, FC-742-1 Gray                                                                        </t>
  </si>
  <si>
    <t>037-61103-02</t>
  </si>
  <si>
    <t xml:space="preserve">CAP,FC-742 IVORY.L-ECD-6A                                                                            </t>
  </si>
  <si>
    <t>037-61104-09</t>
  </si>
  <si>
    <t xml:space="preserve">TUBING CLAMP, CIRCULAR, DS5                                                                          </t>
  </si>
  <si>
    <t>037-61107-04</t>
  </si>
  <si>
    <t xml:space="preserve">TS073 CLAMP,TOC                                                                                      </t>
  </si>
  <si>
    <t>037-61107-06</t>
  </si>
  <si>
    <t xml:space="preserve">TS080 CLAMP,TOC                                                                                      </t>
  </si>
  <si>
    <t>037-61107-11</t>
  </si>
  <si>
    <t xml:space="preserve">CLAMP TS110-05-00 TOC4000 HUMIDIFIER SET                                                             </t>
  </si>
  <si>
    <t>037-61107-12</t>
  </si>
  <si>
    <t xml:space="preserve">CLAMP,HOSE,SSM                                                                                       </t>
  </si>
  <si>
    <t>037-61113-01</t>
  </si>
  <si>
    <t xml:space="preserve">CLAMP,SNP-1                                                                                          </t>
  </si>
  <si>
    <t>037-61113-03</t>
  </si>
  <si>
    <t xml:space="preserve">CLAMP                                                                                                </t>
  </si>
  <si>
    <t>037-61113-04</t>
  </si>
  <si>
    <t xml:space="preserve">Clamp, SNP-10, larger hose clamp                                                                     </t>
  </si>
  <si>
    <t>037-61117-57</t>
  </si>
  <si>
    <t xml:space="preserve">HOSE CLAMP                                                                                           </t>
  </si>
  <si>
    <t>037-61121-02</t>
  </si>
  <si>
    <t xml:space="preserve">Hose Clamp, T-11                                                                                     </t>
  </si>
  <si>
    <t>037-62511-00</t>
  </si>
  <si>
    <t xml:space="preserve">HOLDER  SRV 1682,QP                                                                                  </t>
  </si>
  <si>
    <t>037-63001-63</t>
  </si>
  <si>
    <t xml:space="preserve">BALL PLUNGER, SALD-201V &amp; SALD-301V                                                                  </t>
  </si>
  <si>
    <t>037-63002-13</t>
  </si>
  <si>
    <t xml:space="preserve">BALL PLUNGER,BSU-5                                                                                   </t>
  </si>
  <si>
    <t>037-63002-14</t>
  </si>
  <si>
    <t xml:space="preserve">Ball Plunger , BSU-6 - for 100kN NSW grips                                                           </t>
  </si>
  <si>
    <t>037-63002-15</t>
  </si>
  <si>
    <t xml:space="preserve">Ball Plunger BSU-8                                                                                   </t>
  </si>
  <si>
    <t>037-70082-01</t>
  </si>
  <si>
    <t xml:space="preserve">NAME PLATE SHIMADZU,GC                                                                               </t>
  </si>
  <si>
    <t>037-72410-00</t>
  </si>
  <si>
    <t xml:space="preserve">LABEL, WARNING, SB80-410P , AGS-10KN                                                                 </t>
  </si>
  <si>
    <t>037-72410-10</t>
  </si>
  <si>
    <t xml:space="preserve">LABEL, WARNING SB80-410P, AG-X                                                                       </t>
  </si>
  <si>
    <t>037-72507-11</t>
  </si>
  <si>
    <t xml:space="preserve">LABEL, WARNING SB80-507P, AG-X                                                                       </t>
  </si>
  <si>
    <t>037-72999-04</t>
  </si>
  <si>
    <t xml:space="preserve">LABEL,HIGH VOLTAGE                                                                                   </t>
  </si>
  <si>
    <t>038-00044-00</t>
  </si>
  <si>
    <t xml:space="preserve">Metal Can, 18 Liter(A), UH series, Liquid Waste Can                                                  </t>
  </si>
  <si>
    <t>038-01214-12</t>
  </si>
  <si>
    <t xml:space="preserve">Plug, CTO-40S                                                                                        </t>
  </si>
  <si>
    <t>038-02032-01</t>
  </si>
  <si>
    <t xml:space="preserve">CAP, HUMIDIFIER, FOR TOC-VC, FOR WATER R                                                             </t>
  </si>
  <si>
    <t>038-03560-05</t>
  </si>
  <si>
    <t xml:space="preserve">CASE, MOLE SIEVE                                                                                     </t>
  </si>
  <si>
    <t>038-32005-00</t>
  </si>
  <si>
    <t xml:space="preserve">CONTAINER, CORR FBR BRD #5, TOC-V                                                                    </t>
  </si>
  <si>
    <t>040-00035-00</t>
  </si>
  <si>
    <t xml:space="preserve">VALVE STOP, STISO 1/4,CFT-500                                                                        </t>
  </si>
  <si>
    <t>040-04511-01</t>
  </si>
  <si>
    <t xml:space="preserve">Gas Inlet Section Check Valve, CV-1                                                                  </t>
  </si>
  <si>
    <t>040-04511-71</t>
  </si>
  <si>
    <t xml:space="preserve">EDX CHAMBER CHECK VALVE                                                                              </t>
  </si>
  <si>
    <t>040-04511-74</t>
  </si>
  <si>
    <t xml:space="preserve">VALVE, CV-4-1                                                                                        </t>
  </si>
  <si>
    <t>040-21338-01</t>
  </si>
  <si>
    <t xml:space="preserve">NEELE VALVE,JNC4-M5,GC-17                                                                            </t>
  </si>
  <si>
    <t>040-22305-34</t>
  </si>
  <si>
    <t xml:space="preserve">FILTER ELEMENT                                                                                       </t>
  </si>
  <si>
    <t>040-22305-43</t>
  </si>
  <si>
    <t xml:space="preserve">FILTER, SS-2F-7, QP-2010 CONTROLLER                                                                  </t>
  </si>
  <si>
    <t>040-27003-85</t>
  </si>
  <si>
    <t xml:space="preserve">VALVE,SS-6CA-MM-3                                                                                    </t>
  </si>
  <si>
    <t>040-27013-01</t>
  </si>
  <si>
    <t xml:space="preserve">VALVE, RELIEF RAB2V-150, LCMS-2020                                                                   </t>
  </si>
  <si>
    <t>040-28090-25</t>
  </si>
  <si>
    <t xml:space="preserve">HS-20 / TD-30 6 port rotor, high temp T type, SSAC6WT                                                </t>
  </si>
  <si>
    <t>040-28090-93</t>
  </si>
  <si>
    <t xml:space="preserve">Ferrule, ZF1GP, TD30                                                                                 </t>
  </si>
  <si>
    <t>040-38003-11</t>
  </si>
  <si>
    <t xml:space="preserve">PLUNGER,MP-4, RF-1501                                                                                </t>
  </si>
  <si>
    <t>040-38003-81</t>
  </si>
  <si>
    <t xml:space="preserve">PLUNGER,MPS-3-Z                                                                                      </t>
  </si>
  <si>
    <t>040-50140-12</t>
  </si>
  <si>
    <t xml:space="preserve">SOLENOID VALVE, DSC-60                                                                               </t>
  </si>
  <si>
    <t>040-50245-00</t>
  </si>
  <si>
    <t xml:space="preserve">VALVE, ELECTRIC,GC-8A                                                                                </t>
  </si>
  <si>
    <t>040-50273-21</t>
  </si>
  <si>
    <t xml:space="preserve">VALVE, USG2-M5-1-DC24V, TOC-V                                                                        </t>
  </si>
  <si>
    <t>040-50274-01</t>
  </si>
  <si>
    <t xml:space="preserve">SOLENOID VALVE CI GAS,QP-5000/5050                                                                   </t>
  </si>
  <si>
    <t>040-50274-02</t>
  </si>
  <si>
    <t xml:space="preserve">SOLENOID VALVE, TOC-V                                                                                </t>
  </si>
  <si>
    <t>040-51010-24</t>
  </si>
  <si>
    <t xml:space="preserve">FITTING,FM5-1020L                                                                                    </t>
  </si>
  <si>
    <t>040-51097-02</t>
  </si>
  <si>
    <t xml:space="preserve">VALVE, MTV21024VDC                                                                                   </t>
  </si>
  <si>
    <t>040-51097-15</t>
  </si>
  <si>
    <t xml:space="preserve">Seal for 2mm ID tubing, SIL-10A/AF/Ai/AP                                                             </t>
  </si>
  <si>
    <t>040-51097-16</t>
  </si>
  <si>
    <t xml:space="preserve">Seal for LPGE Tubing, FCV-10ALvp, LC-2010 (HT)                                                       </t>
  </si>
  <si>
    <t>040-51097-17</t>
  </si>
  <si>
    <t xml:space="preserve">SEAL JOINT, SM6-2030, PTFE                                                                           </t>
  </si>
  <si>
    <t>040-51097-41</t>
  </si>
  <si>
    <t xml:space="preserve">Fitting for LPGE Tubing, FCV-10ALvp, LC-2010 (HT)                                                    </t>
  </si>
  <si>
    <t>040-51097-51</t>
  </si>
  <si>
    <t xml:space="preserve">JOINT,SM6-1020 PVDF,LPM-600                                                                          </t>
  </si>
  <si>
    <t>040-51097-53</t>
  </si>
  <si>
    <t xml:space="preserve">JOINT SM6-1030,PVDF,LC-600/FCV-11AL/S                                                                </t>
  </si>
  <si>
    <t>040-51221-02</t>
  </si>
  <si>
    <t xml:space="preserve">SOLENOID VALVE,FCV-11AL,FCV-11AL                                                                     </t>
  </si>
  <si>
    <t>040-51221-22</t>
  </si>
  <si>
    <t xml:space="preserve">VALVE MTV-3-M6 24VDC, TOC-VW                                                                         </t>
  </si>
  <si>
    <t>040-51224-02</t>
  </si>
  <si>
    <t xml:space="preserve">SOLENOID VALVE IC DRAIN FOR TOC-5000/TOC-V                                                           </t>
  </si>
  <si>
    <t>040-51226-01</t>
  </si>
  <si>
    <t xml:space="preserve">VALVE ASSY for NEB, LCMS2020/8030/8040/8050/8060                                                     </t>
  </si>
  <si>
    <t>040-52306-01</t>
  </si>
  <si>
    <t xml:space="preserve">SOLONOID VALVE P5142M6E,GC                                                                           </t>
  </si>
  <si>
    <t>040-52308-01</t>
  </si>
  <si>
    <t xml:space="preserve">SOLENOID VALVE(5 WAY),GC                                                                             </t>
  </si>
  <si>
    <t>040-52316-07</t>
  </si>
  <si>
    <t xml:space="preserve">SOLENOID VALVE,GC                                                                                    </t>
  </si>
  <si>
    <t>040-72024-51</t>
  </si>
  <si>
    <t xml:space="preserve">He Purge Regulator, EDX                                                                              </t>
  </si>
  <si>
    <t>040-72553-01</t>
  </si>
  <si>
    <t xml:space="preserve">Regulator, AR10-M5BG, LCMS TQ and QTOF Series                                                        </t>
  </si>
  <si>
    <t>040-72819-02</t>
  </si>
  <si>
    <t xml:space="preserve">BUILT IN PRESSURE REGULATOR, AA-6300/6200                                                            </t>
  </si>
  <si>
    <t>040-80017-06</t>
  </si>
  <si>
    <t xml:space="preserve">Gas Inlet Section Filter, 2300A                                                                      </t>
  </si>
  <si>
    <t>040-82088-01</t>
  </si>
  <si>
    <t>040-82112-24</t>
  </si>
  <si>
    <t xml:space="preserve">REGULATOR,AW20-02BG-X2005; CFT-500D/EX                                                               </t>
  </si>
  <si>
    <t>040-82731-91</t>
  </si>
  <si>
    <t xml:space="preserve">ELEMENT FOR MICRO MIST SEPARATOR                                                                     </t>
  </si>
  <si>
    <t>040-82732-91</t>
  </si>
  <si>
    <t xml:space="preserve">ELEMENT FOR MIST SEPARATOR                                                                           </t>
  </si>
  <si>
    <t>042-00099-01</t>
  </si>
  <si>
    <t xml:space="preserve">PUMP SPP-6EBS,CL                                                                                     </t>
  </si>
  <si>
    <t>042-00103-00</t>
  </si>
  <si>
    <t xml:space="preserve">PUMP, AP-115A,CL                                                                                     </t>
  </si>
  <si>
    <t>042-00110-00</t>
  </si>
  <si>
    <t xml:space="preserve">PUMP (LVM-10),GC                                                                                     </t>
  </si>
  <si>
    <t>042-00134-12</t>
  </si>
  <si>
    <t xml:space="preserve">PUMP, DIFFUSION OEJ-4,QP                                                                             </t>
  </si>
  <si>
    <t>042-00402-05</t>
  </si>
  <si>
    <t xml:space="preserve">PUMP HEAD, SALD-201V &amp; SALD-301V                                                                     </t>
  </si>
  <si>
    <t>042-00405-13</t>
  </si>
  <si>
    <t xml:space="preserve">CASSETTE HEAD, SR10/30-N2*                                                                           </t>
  </si>
  <si>
    <t>042-00405-24</t>
  </si>
  <si>
    <t xml:space="preserve">TUBING PERISTALIC PUMP,ASC-6100                                                                      </t>
  </si>
  <si>
    <t>042-00407-21</t>
  </si>
  <si>
    <t xml:space="preserve">CARTRIDGE HEAD R10/30-N1.5S,LC-10ATVP                                                                </t>
  </si>
  <si>
    <t>042-02229-01</t>
  </si>
  <si>
    <t xml:space="preserve">PUMP FOR X-RAY COOLING TUBE OF XRF-1800                                                              </t>
  </si>
  <si>
    <t>042-02253-01</t>
  </si>
  <si>
    <t xml:space="preserve">PUMP PDC56-101C, SMX-225CT HR PLUS                                                                   </t>
  </si>
  <si>
    <t>042-02256-34</t>
  </si>
  <si>
    <t xml:space="preserve">PUMP CARTRIDGE; TOC-1000e                                                                            </t>
  </si>
  <si>
    <t>042-40026-01</t>
  </si>
  <si>
    <t xml:space="preserve">SPEED CONTROLLER,BS-0419B,GC                                                                         </t>
  </si>
  <si>
    <t>042-40030-36</t>
  </si>
  <si>
    <t xml:space="preserve">SPEED CONTROLLER WATER PRESSURE REG ASSY                                                             </t>
  </si>
  <si>
    <t>042-40030-56</t>
  </si>
  <si>
    <t xml:space="preserve">SPEED CONTROLLER FOR TOC-4110 SAMPLE THIEF                                                           </t>
  </si>
  <si>
    <t>042-40044-04</t>
  </si>
  <si>
    <t xml:space="preserve">SPEED CONTROLLER, 701000610                                                                          </t>
  </si>
  <si>
    <t>042-40061-01</t>
  </si>
  <si>
    <t xml:space="preserve">GFA-7000/7000A SPEED CONTROLLER ESD6                                                                 </t>
  </si>
  <si>
    <t>042-41099-02</t>
  </si>
  <si>
    <t xml:space="preserve">REGULATOR PRESS H2 METRIC TANK,GC-8A                                                                 </t>
  </si>
  <si>
    <t>042-60074-21</t>
  </si>
  <si>
    <t xml:space="preserve">FAN FOR MAIN FRAMIE, TOC-V                                                                           </t>
  </si>
  <si>
    <t>042-60213-01</t>
  </si>
  <si>
    <t xml:space="preserve">FAN, S2-132038R-10U(430)-BA4-M6                                                                      </t>
  </si>
  <si>
    <t>042-60412-11</t>
  </si>
  <si>
    <t xml:space="preserve">FAN,VENTILATION,TOC-5000                                                                             </t>
  </si>
  <si>
    <t>042-60414-11</t>
  </si>
  <si>
    <t xml:space="preserve">FAN,MAIN VENTILATION,TOC-5000                                                                        </t>
  </si>
  <si>
    <t>042-60421-01</t>
  </si>
  <si>
    <t xml:space="preserve">FAN FOR DEHUMIDIFIER,TOC-5000                                                                        </t>
  </si>
  <si>
    <t>042-60426-12</t>
  </si>
  <si>
    <t xml:space="preserve">FAN, MD925A-24, SMX-100CT                                                                            </t>
  </si>
  <si>
    <t>042-60433-01</t>
  </si>
  <si>
    <t xml:space="preserve">FAN MOTOR PXJ4382                                                                                    </t>
  </si>
  <si>
    <t>042-60448-01</t>
  </si>
  <si>
    <t xml:space="preserve">FAN,3110PS10WB30B00                                                                                  </t>
  </si>
  <si>
    <t>042-60485-21</t>
  </si>
  <si>
    <t xml:space="preserve">FAN, 9A0824H401, SMX-225CT HR                                                                        </t>
  </si>
  <si>
    <t>042-60500-04</t>
  </si>
  <si>
    <t xml:space="preserve">FAN AT INJECTOR TOC-V                                                                                </t>
  </si>
  <si>
    <t>042-60918-17</t>
  </si>
  <si>
    <t xml:space="preserve">GUARD,FAN PG-36-02                                                                                   </t>
  </si>
  <si>
    <t>042-60934-18</t>
  </si>
  <si>
    <t xml:space="preserve">TOC4100 FAN FILTER, USED W/ 631-58083-00                                                             </t>
  </si>
  <si>
    <t>042-60935-01</t>
  </si>
  <si>
    <t xml:space="preserve">FILTER,FL6                                                                                           </t>
  </si>
  <si>
    <t>042-60935-03</t>
  </si>
  <si>
    <t xml:space="preserve">QTOF Fan Filter FL9, Right Rear                                                                      </t>
  </si>
  <si>
    <t>042-60935-04</t>
  </si>
  <si>
    <t xml:space="preserve">FILTER,FL12                                                                                          </t>
  </si>
  <si>
    <t>042-60935-12</t>
  </si>
  <si>
    <t xml:space="preserve">MEDIUM FL8 FAN FILTER,CL-8000                                                                        </t>
  </si>
  <si>
    <t>042-90060-51</t>
  </si>
  <si>
    <t xml:space="preserve">SOLENOID VALVE CFT WEIGHT CYLINDER                                                                   </t>
  </si>
  <si>
    <t>042-90060-52</t>
  </si>
  <si>
    <t xml:space="preserve">ELECTRO/MECHANICAL VALVE CFT WEIGHT CYLINDER                                                         </t>
  </si>
  <si>
    <t>042-90167-02</t>
  </si>
  <si>
    <t xml:space="preserve">AIR CYLINDER FLOW LINE,TOC-4000/4100                                                                 </t>
  </si>
  <si>
    <t>042-90167-92</t>
  </si>
  <si>
    <t xml:space="preserve">LOCK NUT, SAMPLE SWITCHER,TOC-4000                                                                   </t>
  </si>
  <si>
    <t>042-90227-01</t>
  </si>
  <si>
    <t xml:space="preserve">ICPS-7510 ROTARY ACTUATOR                                                                            </t>
  </si>
  <si>
    <t>042-91812-01</t>
  </si>
  <si>
    <t xml:space="preserve">SILENCER,SL-M5                                                                                       </t>
  </si>
  <si>
    <t>042-91821-01</t>
  </si>
  <si>
    <t xml:space="preserve">VENT LINE FILTER AN10-01                                                                             </t>
  </si>
  <si>
    <t>042-98108-23</t>
  </si>
  <si>
    <t xml:space="preserve">Mass Flow Controller, TOC-V                                                                          </t>
  </si>
  <si>
    <t>042-98121-31</t>
  </si>
  <si>
    <t xml:space="preserve">FLOW SENSOR,937-1533012; XRD                                                                         </t>
  </si>
  <si>
    <t>042-98142-01</t>
  </si>
  <si>
    <t xml:space="preserve">Mass Flow Controller, 3660A, R2, R3 solvent line                                                     </t>
  </si>
  <si>
    <t>042-98146-02</t>
  </si>
  <si>
    <t xml:space="preserve">GFA-7000A FLOW SENSOR                                                                                </t>
  </si>
  <si>
    <t>044-01813-51</t>
  </si>
  <si>
    <t xml:space="preserve">Chiller, CA-1116A                                                                                    </t>
  </si>
  <si>
    <t>044-01916-02</t>
  </si>
  <si>
    <t xml:space="preserve">Thermostat, NCB-1220B CCD Cooler for ICPE                                                            </t>
  </si>
  <si>
    <t>044-23103-01</t>
  </si>
  <si>
    <t xml:space="preserve">Clamp cylinder, 89-144-01 U                                                                          </t>
  </si>
  <si>
    <t>044-23103-02</t>
  </si>
  <si>
    <t xml:space="preserve">Clamp cylinder, 89-143-01 L                                                                          </t>
  </si>
  <si>
    <t>044-31006-01</t>
  </si>
  <si>
    <t xml:space="preserve">STIRRER-CS-101 MOTOR RF                                                                              </t>
  </si>
  <si>
    <t>046-00024-10</t>
  </si>
  <si>
    <t xml:space="preserve">17600, SYRINGE, 10ML, KLOEHN                                                                         </t>
  </si>
  <si>
    <t>046-00026-02</t>
  </si>
  <si>
    <t xml:space="preserve">SYRINGE, 1ML, GAS TIGHT                                                                              </t>
  </si>
  <si>
    <t>046-00026-03</t>
  </si>
  <si>
    <t xml:space="preserve">SYRINGE, 5ML, GAS TIGHT                                                                              </t>
  </si>
  <si>
    <t>046-00026-04</t>
  </si>
  <si>
    <t xml:space="preserve">SYRINGE, 10ML, GAS TIGHT                                                                             </t>
  </si>
  <si>
    <t>046-00038-01</t>
  </si>
  <si>
    <t xml:space="preserve">Plastic Syringe, 25mL                                                                                </t>
  </si>
  <si>
    <t>046-00042-03</t>
  </si>
  <si>
    <t xml:space="preserve">Gas Pressurization Line Filter, 13J9050AN                                                            </t>
  </si>
  <si>
    <t>046-00043-02</t>
  </si>
  <si>
    <t xml:space="preserve">Syringe, MS-GLL050                                                                                   </t>
  </si>
  <si>
    <t>046-00043-16</t>
  </si>
  <si>
    <t xml:space="preserve">Syringe Tip, TEF050, pack of 5                                                                       </t>
  </si>
  <si>
    <t>046-00092-06</t>
  </si>
  <si>
    <t xml:space="preserve">SAMPLE TAKE-UP TUBE, EZT-075                                                                         </t>
  </si>
  <si>
    <t>046-00092-07</t>
  </si>
  <si>
    <t xml:space="preserve">SUCTION TUBE FOR INTERNAL STANDARD SUPPLEMENTATION                                                   </t>
  </si>
  <si>
    <t>046-00092-09</t>
  </si>
  <si>
    <t xml:space="preserve">CONNECTOR,QSM                                                                                        </t>
  </si>
  <si>
    <t>046-00092-10</t>
  </si>
  <si>
    <t xml:space="preserve">TUBE Adaptor 0735                                                                                    </t>
  </si>
  <si>
    <t>046-00092-12</t>
  </si>
  <si>
    <t xml:space="preserve">NEBULIZER, SEA SPRAY HIGH SOLIDS TYPE FOR ICPE-9000                                                  </t>
  </si>
  <si>
    <t>046-00092-17</t>
  </si>
  <si>
    <t xml:space="preserve">NEBULIZER,PFA1S                                                                                      </t>
  </si>
  <si>
    <t>046-00092-18</t>
  </si>
  <si>
    <t xml:space="preserve">SAMPLE TAKE-UP TUBE ASSY,NFTS-075                                                                    </t>
  </si>
  <si>
    <t>046-00092-19</t>
  </si>
  <si>
    <t xml:space="preserve">TUBE ASSY,70-803-0911                                                                                </t>
  </si>
  <si>
    <t>046-00092-25</t>
  </si>
  <si>
    <t xml:space="preserve">CONNECTOR, GAZFIT04                                                                                  </t>
  </si>
  <si>
    <t>046-00092-26</t>
  </si>
  <si>
    <t xml:space="preserve">Connector, Gazfit 06                                                                                 </t>
  </si>
  <si>
    <t>046-00093-01</t>
  </si>
  <si>
    <t xml:space="preserve">Drain Trap, 8214                                                                                     </t>
  </si>
  <si>
    <t>046-00093-02</t>
  </si>
  <si>
    <t xml:space="preserve">Cyclone Chamber                                                                                      </t>
  </si>
  <si>
    <t>046-00093-93</t>
  </si>
  <si>
    <t xml:space="preserve">SEAL, ICPS-7510                                                                                      </t>
  </si>
  <si>
    <t>046-00150-27</t>
  </si>
  <si>
    <t xml:space="preserve">TUBE, SAMPLE, FLAME CONT. OC-16.5,ASC                                                                </t>
  </si>
  <si>
    <t>046-00993-01</t>
  </si>
  <si>
    <t xml:space="preserve">Clip, Spray Chamber to Leveler, ICP                                                                  </t>
  </si>
  <si>
    <t>046-20503-01</t>
  </si>
  <si>
    <t xml:space="preserve">Scintillation Counter XBT                                                                            </t>
  </si>
  <si>
    <t>046-61843-01</t>
  </si>
  <si>
    <t xml:space="preserve">CAMERA CCD                                                                                           </t>
  </si>
  <si>
    <t>046-61861-01</t>
  </si>
  <si>
    <t xml:space="preserve">CABLE, CL-K-SS-P-050, TRVIEWX                                                                        </t>
  </si>
  <si>
    <t>046-62915-41</t>
  </si>
  <si>
    <t xml:space="preserve">MICROMETER STAGE                                                                                     </t>
  </si>
  <si>
    <t>04-75003</t>
  </si>
  <si>
    <t xml:space="preserve">04-75 HPLC NEBULIZER                                                                                 </t>
  </si>
  <si>
    <t>050-31501-35</t>
  </si>
  <si>
    <t xml:space="preserve">RESISTOR, 750 OHMS, 1/8 METAL, FOR TOC-V                                                             </t>
  </si>
  <si>
    <t>050-50753-00</t>
  </si>
  <si>
    <t xml:space="preserve">RESISTOR 100M OHM 1% 1W RH1HVD100MF                                                                  </t>
  </si>
  <si>
    <t>050-71720-01</t>
  </si>
  <si>
    <t xml:space="preserve">RESISTOR, MR25 2KF                                                                                   </t>
  </si>
  <si>
    <t>054-01328-00</t>
  </si>
  <si>
    <t xml:space="preserve">VR4 VARIABLE RESISTOR                                                                                </t>
  </si>
  <si>
    <t>054-22734-00</t>
  </si>
  <si>
    <t xml:space="preserve">VR, 7276M,2K                                                                                         </t>
  </si>
  <si>
    <t>056-41664-01</t>
  </si>
  <si>
    <t xml:space="preserve">CAPACITOR UPW2C101MHD FOR IMAGE EVALUATION, SMX-225CT HR PLUS                                        </t>
  </si>
  <si>
    <t>058-00002-00</t>
  </si>
  <si>
    <t xml:space="preserve">SPARK KILLER,GC                                                                                      </t>
  </si>
  <si>
    <t>058-00022-03</t>
  </si>
  <si>
    <t xml:space="preserve">SPARK SUPPRESSOR, XE1201                                                                             </t>
  </si>
  <si>
    <t>060-14718-01</t>
  </si>
  <si>
    <t xml:space="preserve">DIODE MD6SH1,UV                                                                                      </t>
  </si>
  <si>
    <t>060-15907-00</t>
  </si>
  <si>
    <t xml:space="preserve">DIODE, S15VB-100                                                                                     </t>
  </si>
  <si>
    <t>060-17131-00</t>
  </si>
  <si>
    <t xml:space="preserve">DIODE 6AC3F                                                                                          </t>
  </si>
  <si>
    <t>060-17174-13</t>
  </si>
  <si>
    <t xml:space="preserve">TRIAC ACO8DSM                                                                                        </t>
  </si>
  <si>
    <t>060-17174-15</t>
  </si>
  <si>
    <t xml:space="preserve">SCR AC08FSM                                                                                          </t>
  </si>
  <si>
    <t>060-17179-12</t>
  </si>
  <si>
    <t xml:space="preserve">THYRISTOR, BCR 16HM-12                                                                               </t>
  </si>
  <si>
    <t>060-27588-02</t>
  </si>
  <si>
    <t xml:space="preserve">TRANSISTOR, 2SD588-R, UV-160                                                                         </t>
  </si>
  <si>
    <t>060-28298-00</t>
  </si>
  <si>
    <t xml:space="preserve">TRANSISTOR,2SD1298,UV-160A                                                                           </t>
  </si>
  <si>
    <t xml:space="preserve">B &amp; D ENTERPRISES                                                </t>
  </si>
  <si>
    <t>060-28402-00</t>
  </si>
  <si>
    <t xml:space="preserve">TRANSISTOR HCL, AA-6701                                                                              </t>
  </si>
  <si>
    <t>060-38801-00</t>
  </si>
  <si>
    <t xml:space="preserve">TRANSISTOR, FET 2N4392 LC6A                                                                          </t>
  </si>
  <si>
    <t>060-40913-54</t>
  </si>
  <si>
    <t xml:space="preserve">THYRISTOR PK40F-80 FOR XRD                                                                           </t>
  </si>
  <si>
    <t>060-40913-64</t>
  </si>
  <si>
    <t xml:space="preserve">THYRISTOR, PK55F-80                                                                                  </t>
  </si>
  <si>
    <t>060-49002-00</t>
  </si>
  <si>
    <t xml:space="preserve">POWER TRANSISTOR ASSY, 2N3055                                                                        </t>
  </si>
  <si>
    <t>060-49003-00</t>
  </si>
  <si>
    <t xml:space="preserve">TRANSISTOR MJE-700,AA-680                                                                            </t>
  </si>
  <si>
    <t>060-49779-04</t>
  </si>
  <si>
    <t xml:space="preserve">INSULATING PLATE, FILAMENT TRANSISTOR QP                                                             </t>
  </si>
  <si>
    <t>061-70341-00</t>
  </si>
  <si>
    <t xml:space="preserve">PHOTO COUPLER,GC                                                                                     </t>
  </si>
  <si>
    <t>061-70629-01</t>
  </si>
  <si>
    <t xml:space="preserve">MCT DETECTPR (TYPE 1) NARROW BAND, AIM                                                               </t>
  </si>
  <si>
    <t>061-70629-02</t>
  </si>
  <si>
    <t xml:space="preserve">MCT DECECTOR (TYPE 2) MEDIUM BAND, AIM-                                                              </t>
  </si>
  <si>
    <t>061-71501-00</t>
  </si>
  <si>
    <t xml:space="preserve">PHOTOSENSOR, EE-SG3-B, TGA-50, TGA-50H, DTG-60, DTG-60H, DTG-60A, &amp; DTG-60AH                         </t>
  </si>
  <si>
    <t>061-71503-00</t>
  </si>
  <si>
    <t xml:space="preserve">SENSOR, EE-S5,CL                                                                                     </t>
  </si>
  <si>
    <t>061-71518-02</t>
  </si>
  <si>
    <t xml:space="preserve">PHOTO INTERRUPTER,TLP1007,UV                                                                         </t>
  </si>
  <si>
    <t>061-71523-01</t>
  </si>
  <si>
    <t xml:space="preserve">PHOTO SENSOR EE-SX671                                                                                </t>
  </si>
  <si>
    <t>061-71523-02</t>
  </si>
  <si>
    <t xml:space="preserve">PHOTOSENSOR, EE-SX672, SMX-100CT                                                                     </t>
  </si>
  <si>
    <t>061-71523-11</t>
  </si>
  <si>
    <t xml:space="preserve">PHOTOINTERRUPTER, EE-SA671A                                                                          </t>
  </si>
  <si>
    <t>061-71535-00</t>
  </si>
  <si>
    <t xml:space="preserve">PHOTO SENSOR,ON1113-00, UV-1201                                                                      </t>
  </si>
  <si>
    <t>061-71540-02</t>
  </si>
  <si>
    <t xml:space="preserve">SENSOR,REFLECTIVE,RACK DETECT,SIL-10ADVP                                                             </t>
  </si>
  <si>
    <t>061-71540-05</t>
  </si>
  <si>
    <t xml:space="preserve">PHOTO INTERRUPTER, GP2A22, DSC-60, DSC-60A, DTG-60, DTG-60H, DTG-60A, &amp; DTG-60AH                     </t>
  </si>
  <si>
    <t>061-71550-01</t>
  </si>
  <si>
    <t xml:space="preserve">PHOTO INTERRUPTER GP1A34LC,SIL-10ADVP                                                                </t>
  </si>
  <si>
    <t>061-71551-01</t>
  </si>
  <si>
    <t xml:space="preserve">PHOTOINTERUPTOR AG-I                                                                                 </t>
  </si>
  <si>
    <t>061-71565-01</t>
  </si>
  <si>
    <t xml:space="preserve">PHOTO INTERRUPTER, EE-SX4009*                                                                        </t>
  </si>
  <si>
    <t>061-71575-01</t>
  </si>
  <si>
    <t xml:space="preserve">PHOTO INTERRUPTER, TLP1007, DTG-60, DTG-60H, DTG-60A, &amp; DTG-60AH                                     </t>
  </si>
  <si>
    <t>061-71599-01</t>
  </si>
  <si>
    <t xml:space="preserve">PHOTO INTERRUPTER,KB1281AA12LF                                                                       </t>
  </si>
  <si>
    <t>061-71599-02</t>
  </si>
  <si>
    <t xml:space="preserve">PHOTO INTERRUPTER,KB1281AA22LF                                                                       </t>
  </si>
  <si>
    <t>061-71604-01</t>
  </si>
  <si>
    <t xml:space="preserve">ASI-L PHOTOSENSOR (NEW STYLE)                                                                        </t>
  </si>
  <si>
    <t>061-78249-01</t>
  </si>
  <si>
    <t xml:space="preserve">OPTICAL MODULE REPLACEMENT LED, TGA-50, TGA-50H, DTG-60, &amp; DTG-60H                                   </t>
  </si>
  <si>
    <t>061-80713-05</t>
  </si>
  <si>
    <t xml:space="preserve">ZNR,ERZV10D201,LC                                                                                    </t>
  </si>
  <si>
    <t>061-82065-01</t>
  </si>
  <si>
    <t xml:space="preserve">THERMOSTAT, 2455RS26-65 FOR CO-8000                                                                  </t>
  </si>
  <si>
    <t>061-84301-00</t>
  </si>
  <si>
    <t xml:space="preserve">GASSENSORTGS-813,GC, CTO-10A/10AC, CTO-30A                                                           </t>
  </si>
  <si>
    <t>061-84831-33</t>
  </si>
  <si>
    <t xml:space="preserve">Thermo Module, 9500/071 FOR CPS 100 AND 240                                                          </t>
  </si>
  <si>
    <t>061-86420-20</t>
  </si>
  <si>
    <t xml:space="preserve">XTAL-7.4 MHZ,CL                                                                                      </t>
  </si>
  <si>
    <t>061-88004-00</t>
  </si>
  <si>
    <t xml:space="preserve">THERMISTER,MX-1100,CL                                                                                </t>
  </si>
  <si>
    <t>061-88320-01</t>
  </si>
  <si>
    <t xml:space="preserve">TEMP SENSOR, OES-5500/6000                                                                           </t>
  </si>
  <si>
    <t>062-32002-00</t>
  </si>
  <si>
    <t xml:space="preserve">DISPLAY (8A5R),GC                                                                                    </t>
  </si>
  <si>
    <t xml:space="preserve">MISUMI USA, INC.                                                 </t>
  </si>
  <si>
    <t>062-60274</t>
  </si>
  <si>
    <t xml:space="preserve">Fluorescent light bulb for XRD 6100 and XRD 7000 cabinet. Needs glow starter which is 062-60902.     </t>
  </si>
  <si>
    <t>062-60902</t>
  </si>
  <si>
    <t xml:space="preserve">Glow starter for fluorescent lamp in XRD 6100 and 7000 cabinet                                       </t>
  </si>
  <si>
    <t>062-65004-01</t>
  </si>
  <si>
    <t xml:space="preserve">ILLUMINATION LAMP,DUH                                                                                </t>
  </si>
  <si>
    <t>062-65004-07</t>
  </si>
  <si>
    <t xml:space="preserve">WI LAMP FOR NIR KIT - IRPRESTIGE                                                                     </t>
  </si>
  <si>
    <t>062-70630-02</t>
  </si>
  <si>
    <t xml:space="preserve">PMT R6911-01 FOR ICPS-7510                                                                           </t>
  </si>
  <si>
    <t>064-11521-00</t>
  </si>
  <si>
    <t xml:space="preserve">SWITCH, POWER S6A,GC                                                                                 </t>
  </si>
  <si>
    <t>064-12403-00</t>
  </si>
  <si>
    <t xml:space="preserve">SWITCH,UV                                                                                            </t>
  </si>
  <si>
    <t>064-14025-03</t>
  </si>
  <si>
    <t xml:space="preserve">SWITCH POWER,GC                                                                                      </t>
  </si>
  <si>
    <t>064-14035-03</t>
  </si>
  <si>
    <t xml:space="preserve">SWITCH JW-M21RKK (FRONT PANEL)                                                                       </t>
  </si>
  <si>
    <t>064-14152-11</t>
  </si>
  <si>
    <t xml:space="preserve">SWITCH,ROCKER SDDJF30100                                                                             </t>
  </si>
  <si>
    <t>064-14543-12</t>
  </si>
  <si>
    <t xml:space="preserve">CONTROL UNIT POWER SWITCH, A8L-21-15N3, TRVIEWX                                                      </t>
  </si>
  <si>
    <t>064-28246-01</t>
  </si>
  <si>
    <t xml:space="preserve">ROCKER SWITCH 1832-3311                                                                              </t>
  </si>
  <si>
    <t>064-30025-00</t>
  </si>
  <si>
    <t xml:space="preserve">SWITCH Z - 15HQ22,CFT-500                                                                            </t>
  </si>
  <si>
    <t>064-30155-00</t>
  </si>
  <si>
    <t xml:space="preserve">MICRO SWITCH, Z-15GL2-B                                                                              </t>
  </si>
  <si>
    <t>064-30167-00</t>
  </si>
  <si>
    <t xml:space="preserve">SWITCH, MICRO Z-15GW255-B, SMX-100CT                                                                 </t>
  </si>
  <si>
    <t>064-32225-00</t>
  </si>
  <si>
    <t xml:space="preserve">SWITCH MICRO FOR OVEN DOOR,GC                                                                        </t>
  </si>
  <si>
    <t>064-32226-00</t>
  </si>
  <si>
    <t xml:space="preserve">MICRO SWITCH,CS                                                                                      </t>
  </si>
  <si>
    <t>064-32230-00</t>
  </si>
  <si>
    <t xml:space="preserve">MICRO SWITCH,U-10L2-2A,GC                                                                            </t>
  </si>
  <si>
    <t>064-32723-00</t>
  </si>
  <si>
    <t xml:space="preserve">SWITCH,D2MV-01L2-1C3                                                                                 </t>
  </si>
  <si>
    <t>064-32735-01</t>
  </si>
  <si>
    <t xml:space="preserve">SHUTTER, SW,MICRO ,D2JW-01K11 LCMS-2020, LCMS-8030/8040/8045/8050                                    </t>
  </si>
  <si>
    <t>064-32821-00</t>
  </si>
  <si>
    <t xml:space="preserve">DOOR SWITCH,GC-MINI-3F                                                                               </t>
  </si>
  <si>
    <t>064-32918-00</t>
  </si>
  <si>
    <t xml:space="preserve">ACTUATOR MICRO-SW,AOC-9 (VAV2)                                                                       </t>
  </si>
  <si>
    <t>064-33301-01</t>
  </si>
  <si>
    <t xml:space="preserve">SWITCH, MICRO FOR EDX                                                                                </t>
  </si>
  <si>
    <t>064-33301-11</t>
  </si>
  <si>
    <t xml:space="preserve">ACTUATOR FOR EDX MICRO SWITCH                                                                        </t>
  </si>
  <si>
    <t>064-33304-13</t>
  </si>
  <si>
    <t xml:space="preserve">MICRO SWITCH, DSC-60, TMA-60, &amp; TMA-60H                                                              </t>
  </si>
  <si>
    <t>064-33802-00</t>
  </si>
  <si>
    <t xml:space="preserve">MICROSWITCH, FURNACE DETECTION, TMA-60                                                               </t>
  </si>
  <si>
    <t>064-33803-01</t>
  </si>
  <si>
    <t xml:space="preserve">Switch, SS-5GL13-F                                                                                   </t>
  </si>
  <si>
    <t>064-33805-00</t>
  </si>
  <si>
    <t xml:space="preserve">MICROSWITCH, PROTECTION TRAY DETECTION, TMA-60 &amp; TMA-60H                                             </t>
  </si>
  <si>
    <t>064-33805-02</t>
  </si>
  <si>
    <t xml:space="preserve">MICRO SWITCH SAMPLE DOOR RF                                                                          </t>
  </si>
  <si>
    <t>064-34902-00</t>
  </si>
  <si>
    <t xml:space="preserve">COVER FOR SW AP-B                                                                                    </t>
  </si>
  <si>
    <t>064-35702-00</t>
  </si>
  <si>
    <t xml:space="preserve">LIMIT SWITCH D4MC-2020 FOR AG/UH                                                                     </t>
  </si>
  <si>
    <t>064-49002-00</t>
  </si>
  <si>
    <t xml:space="preserve">TRANSISTOR, 2N3055 W/ BASE,UV                                                                        </t>
  </si>
  <si>
    <t>064-54676-91</t>
  </si>
  <si>
    <t xml:space="preserve">POWER SUPPLY KEY, SALD-3101                                                                          </t>
  </si>
  <si>
    <t>064-54753-01</t>
  </si>
  <si>
    <t xml:space="preserve">SWITCH,JPZ2120-0301CTO-10A(C)/VP LC-10AI                                                             </t>
  </si>
  <si>
    <t>064-54855-02</t>
  </si>
  <si>
    <t xml:space="preserve">SWITCH, PB LW6L-M1C54PW, UH-X &amp; UH-FX                                                                </t>
  </si>
  <si>
    <t>064-54855-42</t>
  </si>
  <si>
    <t xml:space="preserve">SWITCH, PB LW6B-M1C5LB, UH-X &amp; UH-FX                                                                 </t>
  </si>
  <si>
    <t>064-56058-04</t>
  </si>
  <si>
    <t xml:space="preserve">SWITCH,GC-14A                                                                                        </t>
  </si>
  <si>
    <t>064-60724-02</t>
  </si>
  <si>
    <t xml:space="preserve">Switch, Push Button, HW1E-BV402R                                                                     </t>
  </si>
  <si>
    <t>064-60756-15</t>
  </si>
  <si>
    <t xml:space="preserve">SWITCH, PB AVW402-R, SMX-1000(L) PLUS                                                                </t>
  </si>
  <si>
    <t>064-60876-01</t>
  </si>
  <si>
    <t xml:space="preserve">SW-PBA02ES-A02511,AGS-J                                                                              </t>
  </si>
  <si>
    <t>064-73707-41</t>
  </si>
  <si>
    <t xml:space="preserve">SWITCH RP8XUCI-12B,GC-8APFPD                                                                         </t>
  </si>
  <si>
    <t>064-80001-00</t>
  </si>
  <si>
    <t xml:space="preserve">ROTARY SWITCH 121BRSCH175A,GC-8AIT                                                                   </t>
  </si>
  <si>
    <t>064-84526-01</t>
  </si>
  <si>
    <t xml:space="preserve">ROTARY SWITCH MS14-1-4-3,GC                                                                          </t>
  </si>
  <si>
    <t>064-90069-01</t>
  </si>
  <si>
    <t xml:space="preserve">SWITCH, SELECTOR LW6S-2C5, UH-X &amp; UH-FX                                                              </t>
  </si>
  <si>
    <t>065-40001-02</t>
  </si>
  <si>
    <t xml:space="preserve">MAGNETIC CONTACTOR SCN2AC 200V 2A2B XRD-6000                                                         </t>
  </si>
  <si>
    <t>065-40643-00</t>
  </si>
  <si>
    <t xml:space="preserve">RELAY SR-60,CL                                                                                       </t>
  </si>
  <si>
    <t>065-43580-01</t>
  </si>
  <si>
    <t xml:space="preserve">ICPE VACUUM PUMP CONTACTOR                                                                           </t>
  </si>
  <si>
    <t>065-51503-11</t>
  </si>
  <si>
    <t xml:space="preserve">RELAY, LY1-D_DC24, SMX-225CT HR                                                                      </t>
  </si>
  <si>
    <t>065-51902-45</t>
  </si>
  <si>
    <t xml:space="preserve">RELAY, G2R-2-SND DC24V, SMX-1000(L) PLUS, 100CT, 225CT, &amp; 225CT HR                                   </t>
  </si>
  <si>
    <t>065-60041-13</t>
  </si>
  <si>
    <t xml:space="preserve">RELAY,HE2A-DC24V,GC                                                                                  </t>
  </si>
  <si>
    <t>065-60732-01</t>
  </si>
  <si>
    <t xml:space="preserve">HEATER RELAY, TGA-50, TGA-50H, TGA-51, &amp; TGA-51H                                                     </t>
  </si>
  <si>
    <t>065-60823-06</t>
  </si>
  <si>
    <t xml:space="preserve">RELAY, MY4N-D2 DC24V, SMX-100CT, 225CT, &amp; 225CT HR                                                   </t>
  </si>
  <si>
    <t>065-61564-01</t>
  </si>
  <si>
    <t xml:space="preserve">RELAY AW8412,GC                                                                                      </t>
  </si>
  <si>
    <t>065-61593-02</t>
  </si>
  <si>
    <t xml:space="preserve">RELAY, G7SA-2A2B, SMX-1000(L) PLUS &amp; 100CT                                                           </t>
  </si>
  <si>
    <t>065-61598-01</t>
  </si>
  <si>
    <t xml:space="preserve">RELAY, G7S-4A2B-E, SMX-100CT                                                                         </t>
  </si>
  <si>
    <t>065-61951-00</t>
  </si>
  <si>
    <t xml:space="preserve">RELAY, 24VDC, LZNQ2, PRG102A                                                                         </t>
  </si>
  <si>
    <t>065-61968-49</t>
  </si>
  <si>
    <t xml:space="preserve">RELAY, G2R-1-S DC12V, SMX-100CT                                                                      </t>
  </si>
  <si>
    <t>065-63335-01</t>
  </si>
  <si>
    <t xml:space="preserve">REED RELAY PRA-1,GC                                                                                  </t>
  </si>
  <si>
    <t>065-68002-10</t>
  </si>
  <si>
    <t xml:space="preserve">HEATER RELAY, SMV-301 &amp; SMV-301RT                                                                    </t>
  </si>
  <si>
    <t>065-68005-03</t>
  </si>
  <si>
    <t xml:space="preserve">SSR RELAY ASSY SF12DPS-H1-4, FOR TOC-V                                                               </t>
  </si>
  <si>
    <t>065-68005-05</t>
  </si>
  <si>
    <t xml:space="preserve">RELAY, G3NA-D210B-DC5V, XCISE                                                                        </t>
  </si>
  <si>
    <t>065-68143-01</t>
  </si>
  <si>
    <t xml:space="preserve">TOC-4110 SOLID STATE RELAY                                                                           </t>
  </si>
  <si>
    <t>065-80619-28</t>
  </si>
  <si>
    <t xml:space="preserve">RELAY, G7L-2A-BUB DC24, SMX-1000(L) PLUS                                                             </t>
  </si>
  <si>
    <t>065-80677-02</t>
  </si>
  <si>
    <t xml:space="preserve">RELAY MY 2F,AC 100V,TOC                                                                              </t>
  </si>
  <si>
    <t>065-80677-03</t>
  </si>
  <si>
    <t xml:space="preserve">RELAY,MY2F AC100V,GC                                                                                 </t>
  </si>
  <si>
    <t>065-89745-16</t>
  </si>
  <si>
    <t xml:space="preserve">BREAKER,NV63-CV-3P-30A-AC100, UH-X-FX                                                                </t>
  </si>
  <si>
    <t>065-89854-01</t>
  </si>
  <si>
    <t xml:space="preserve">ICPMS-2030 BREAKER, NF50-SYFU 2P 30A                                                                 </t>
  </si>
  <si>
    <t>065-90199-34</t>
  </si>
  <si>
    <t xml:space="preserve">THERMAL BREAKER,TOC-5000                                                                             </t>
  </si>
  <si>
    <t>065-90386-42</t>
  </si>
  <si>
    <t xml:space="preserve">BREAKER,BJS15-2-942,CL                                                                               </t>
  </si>
  <si>
    <t>065-90387-18</t>
  </si>
  <si>
    <t xml:space="preserve">CIRCUIT BREAKER,BJS30-21,CL                                                                          </t>
  </si>
  <si>
    <t>065-90740-16</t>
  </si>
  <si>
    <t xml:space="preserve">CIRCUIT PROTECTOR,CP32V/10D                                                                          </t>
  </si>
  <si>
    <t>065-90755-07</t>
  </si>
  <si>
    <t xml:space="preserve">GFA-7000/7000A BREAKER                                                                               </t>
  </si>
  <si>
    <t>065-90768-12</t>
  </si>
  <si>
    <t xml:space="preserve">POWER SWITCH,LCMS8030/8040                                                                           </t>
  </si>
  <si>
    <t>066-19469-02</t>
  </si>
  <si>
    <t xml:space="preserve">HVG-1 TIMER, PM4HA-H-AC240                                                                           </t>
  </si>
  <si>
    <t>066-80199-01</t>
  </si>
  <si>
    <t xml:space="preserve">PRESSURE SWITCH CHH2,AA-6200, AA-6300                                                                </t>
  </si>
  <si>
    <t>066-80199-02</t>
  </si>
  <si>
    <t xml:space="preserve">PRESSURE SWITCH 76058,AA-6200/AIR                                                                    </t>
  </si>
  <si>
    <t>066-81011-23</t>
  </si>
  <si>
    <t xml:space="preserve">THERMOSTAT SSM-5000                                                                                  </t>
  </si>
  <si>
    <t>066-81012-28</t>
  </si>
  <si>
    <t xml:space="preserve">SWITCH, THERMOSTAT OHD3-70M, SMX-225CT &amp; 225CT HR                                                    </t>
  </si>
  <si>
    <t>066-81523-00</t>
  </si>
  <si>
    <t xml:space="preserve">SWITCH, GLS-S1 FOR ASI-V, ASI-L                                                                      </t>
  </si>
  <si>
    <t>066-82270-01</t>
  </si>
  <si>
    <t xml:space="preserve">SWITCH,KB3830-AA12LF                                                                                 </t>
  </si>
  <si>
    <t>066-82270-02</t>
  </si>
  <si>
    <t xml:space="preserve">SWITCH,KB3830-AA22LF                                                                                 </t>
  </si>
  <si>
    <t>067-00702-00</t>
  </si>
  <si>
    <t xml:space="preserve">SOLENOID SDC-083612V,AA                                                                              </t>
  </si>
  <si>
    <t>067-00785-05</t>
  </si>
  <si>
    <t xml:space="preserve">SOLENOID VALVE,TOC-4000                                                                              </t>
  </si>
  <si>
    <t>067-90387-08</t>
  </si>
  <si>
    <t xml:space="preserve">CIRCUIT BREAKER, BJS30-21,CL                                                                         </t>
  </si>
  <si>
    <t>070-01670-22</t>
  </si>
  <si>
    <t xml:space="preserve">PINS FOR CONNECTOR, HIROSE 8 PIN (TEXT)                                                              </t>
  </si>
  <si>
    <t>070-01671-01</t>
  </si>
  <si>
    <t xml:space="preserve">CONNECTOR, HIROSE 8 PIN (SEE TEXT)RECTAN                                                             </t>
  </si>
  <si>
    <t>070-02125-00</t>
  </si>
  <si>
    <t xml:space="preserve">CONNECTOR FOR TRANS. INT.,GC                                                                         </t>
  </si>
  <si>
    <t>070-02178-13</t>
  </si>
  <si>
    <t xml:space="preserve">SPACER,XM2Z-0023,AOC-20I TO GC-2010                                                                  </t>
  </si>
  <si>
    <t>070-02186-00</t>
  </si>
  <si>
    <t>070-02349-00</t>
  </si>
  <si>
    <t xml:space="preserve">PLUG HOLDER,1345-CM,UV-240                                                                           </t>
  </si>
  <si>
    <t>070-02601-00</t>
  </si>
  <si>
    <t xml:space="preserve">CONNECTOR,GC                                                                                         </t>
  </si>
  <si>
    <t>070-02656-00</t>
  </si>
  <si>
    <t>070-20624-00</t>
  </si>
  <si>
    <t xml:space="preserve">CONNECTOR MSSR,GC                                                                                    </t>
  </si>
  <si>
    <t>070-25601-03</t>
  </si>
  <si>
    <t xml:space="preserve">CONNECTOR HMS 3106A18-12S-D,GC                                                                       </t>
  </si>
  <si>
    <t>070-25601-04</t>
  </si>
  <si>
    <t xml:space="preserve">CONNECTOR HMS 3106A20-295-N,GC                                                                       </t>
  </si>
  <si>
    <t>070-25601-13</t>
  </si>
  <si>
    <t xml:space="preserve">CONNECTOR HMS 3102A18-12P-D,GC                                                                       </t>
  </si>
  <si>
    <t>070-25601-14</t>
  </si>
  <si>
    <t xml:space="preserve">CONNECTOR HMS 3102A20-29P-N,GC                                                                       </t>
  </si>
  <si>
    <t>070-25711-51</t>
  </si>
  <si>
    <t xml:space="preserve">MTT-225 HIGH-VOLTAGE TRANSFORMER DUMMY PLUG, SMX-225CT &amp; 225CT HR PLUS                               </t>
  </si>
  <si>
    <t>070-25712-01</t>
  </si>
  <si>
    <t xml:space="preserve">HIGH-VOLTAGE CABLE, A62019/05M, SMX-225CT &amp; 225CT HR                                                 </t>
  </si>
  <si>
    <t>070-27303-03</t>
  </si>
  <si>
    <t xml:space="preserve">CONNECTOR, HR10A-7P-6P(73), EZ-TEST LOAD CELL                                                        </t>
  </si>
  <si>
    <t>070-27317-05</t>
  </si>
  <si>
    <t xml:space="preserve">PLUG PR6-12P-10PA(383)                                                                               </t>
  </si>
  <si>
    <t>070-41111-00</t>
  </si>
  <si>
    <t xml:space="preserve">CONNECTOR BNC VG657/U,GC                                                                             </t>
  </si>
  <si>
    <t>070-41908-00</t>
  </si>
  <si>
    <t xml:space="preserve">Cable, Bnc Coaxial , AIM-8800                                                                        </t>
  </si>
  <si>
    <t>070-41916-01</t>
  </si>
  <si>
    <t xml:space="preserve">ANALOG CABLE FOR ESA                                                                                 </t>
  </si>
  <si>
    <t>070-41916-02</t>
  </si>
  <si>
    <t>070-44034-01</t>
  </si>
  <si>
    <t xml:space="preserve">SMA Feedthrough                                                                                      </t>
  </si>
  <si>
    <t>070-44205-00</t>
  </si>
  <si>
    <t xml:space="preserve">CONNECTOR BNCP-MSSJ ADAPT.,GC                                                                        </t>
  </si>
  <si>
    <t>070-44910-01</t>
  </si>
  <si>
    <t xml:space="preserve">MCP Cable                                                                                            </t>
  </si>
  <si>
    <t>070-50449-00</t>
  </si>
  <si>
    <t xml:space="preserve">5 PINCONNECTOR,LC                                                                                    </t>
  </si>
  <si>
    <t>070-50460-02</t>
  </si>
  <si>
    <t xml:space="preserve">HIROSE PCN 6 LOCK (D),LC-7A                                                                          </t>
  </si>
  <si>
    <t>070-50620-08</t>
  </si>
  <si>
    <t xml:space="preserve">CONNECTOR AG-705-LOI                                                                                 </t>
  </si>
  <si>
    <t>070-50620-09</t>
  </si>
  <si>
    <t xml:space="preserve">CONNECTOR B-00 11P,UV-160                                                                            </t>
  </si>
  <si>
    <t>070-50620-11</t>
  </si>
  <si>
    <t xml:space="preserve">CONNECTOR AC-7058-13J, W260,UV                                                                       </t>
  </si>
  <si>
    <t>070-50620-14</t>
  </si>
  <si>
    <t xml:space="preserve">CONNECTOR AG-705 B-00,UV-260                                                                         </t>
  </si>
  <si>
    <t>070-50695-02</t>
  </si>
  <si>
    <t xml:space="preserve">CONNECTOR,171825-4                                                                                   </t>
  </si>
  <si>
    <t>070-50695-31</t>
  </si>
  <si>
    <t xml:space="preserve">CONTACT, 170205-1                                                                                    </t>
  </si>
  <si>
    <t>070-50695-32</t>
  </si>
  <si>
    <t xml:space="preserve">CONTACT,170204-1                                                                                     </t>
  </si>
  <si>
    <t>070-51034-02</t>
  </si>
  <si>
    <t xml:space="preserve">Connector, option A/D, i-Series                                                                      </t>
  </si>
  <si>
    <t>070-51034-06</t>
  </si>
  <si>
    <t xml:space="preserve">Signal Input/output connector                                                                        </t>
  </si>
  <si>
    <t>070-51043-03</t>
  </si>
  <si>
    <t xml:space="preserve">CPU TO PRE-AMP COMMUNICATION CABLE, GCMS-2010                                                        </t>
  </si>
  <si>
    <t>070-51093-41</t>
  </si>
  <si>
    <t xml:space="preserve">CN,B2L2.3.5/6LH-174833                                                                               </t>
  </si>
  <si>
    <t>070-51093-42</t>
  </si>
  <si>
    <t xml:space="preserve">CN,B2L3.5/16LH174834                                                                                 </t>
  </si>
  <si>
    <t>070-51093-46</t>
  </si>
  <si>
    <t xml:space="preserve">CN,B2L3.5/16LH174838                                                                                 </t>
  </si>
  <si>
    <t>070-53216-02</t>
  </si>
  <si>
    <t xml:space="preserve">SHORT PIN-AUX.GC-14A                                                                                 </t>
  </si>
  <si>
    <t>070-53261-38</t>
  </si>
  <si>
    <t xml:space="preserve">CONNECTOR,PC-38L,LC-7A                                                                               </t>
  </si>
  <si>
    <t>070-53601-00</t>
  </si>
  <si>
    <t xml:space="preserve">CONNECTOR FHI-175-2.54DS                                                                             </t>
  </si>
  <si>
    <t>070-70012-00</t>
  </si>
  <si>
    <t xml:space="preserve">LAMP SOCKET  UV                                                                                      </t>
  </si>
  <si>
    <t>070-71612-01</t>
  </si>
  <si>
    <t xml:space="preserve">SOCKET, #901, UV/VIS                                                                                 </t>
  </si>
  <si>
    <t>070-92020-32</t>
  </si>
  <si>
    <t xml:space="preserve">ICPMS FIBER OPTIC                                                                                    </t>
  </si>
  <si>
    <t>070-92025-01</t>
  </si>
  <si>
    <t xml:space="preserve">TRANSMITTER,HFBR-1522                                                                                </t>
  </si>
  <si>
    <t>070-92025-51</t>
  </si>
  <si>
    <t xml:space="preserve">Fiber Optic Cable 1m                                                                                 </t>
  </si>
  <si>
    <t>070-92025-52</t>
  </si>
  <si>
    <t xml:space="preserve">Fiber Optic Cable, 2 meter                                                                           </t>
  </si>
  <si>
    <t>070-92025-53</t>
  </si>
  <si>
    <t xml:space="preserve">Fiber Optic Cable 3m                                                                                 </t>
  </si>
  <si>
    <t>070-92025-54</t>
  </si>
  <si>
    <t xml:space="preserve">Fiber Optic Cable 5m                                                                                 </t>
  </si>
  <si>
    <t>071-03511-01</t>
  </si>
  <si>
    <t xml:space="preserve">Terminal, 1.25 amp                                                                                   </t>
  </si>
  <si>
    <t>071-04264-00</t>
  </si>
  <si>
    <t xml:space="preserve">CONTACT,SOCKET  GC-14A                                                                               </t>
  </si>
  <si>
    <t>071-07005-01</t>
  </si>
  <si>
    <t xml:space="preserve">PLUG BANANA, SA200, LCMS-8030/8040                                                                   </t>
  </si>
  <si>
    <t>071-07401-00</t>
  </si>
  <si>
    <t xml:space="preserve">CONNECTOR,GC17V3 AUX I/O CABLE                                                                       </t>
  </si>
  <si>
    <t>071-08347-01</t>
  </si>
  <si>
    <t xml:space="preserve">HERMETIC SEAL,S101E, LCMS-8030/8040                                                                  </t>
  </si>
  <si>
    <t>071-20031-00</t>
  </si>
  <si>
    <t xml:space="preserve">TERMINAL, SQ-0204 B-4  GC/LC-6AD                                                                     </t>
  </si>
  <si>
    <t>071-33099-02</t>
  </si>
  <si>
    <t xml:space="preserve">Terminal strip, LC-02-30T6-3P                                                                        </t>
  </si>
  <si>
    <t>071-36107-07</t>
  </si>
  <si>
    <t xml:space="preserve">TERMINAL BLOCK,ML-400NH-7P                                                                           </t>
  </si>
  <si>
    <t>071-60135-02</t>
  </si>
  <si>
    <t xml:space="preserve">INLET, CG40.6101.151, AGS-J                                                                          </t>
  </si>
  <si>
    <t>071-60813-00</t>
  </si>
  <si>
    <t xml:space="preserve">ADAPTER,GROUND KPR-18,FTIR/AIM/DGU-14A                                                               </t>
  </si>
  <si>
    <t>071-60814-05</t>
  </si>
  <si>
    <t xml:space="preserve">CABLE,POWER KP-4819D KS31A,AA-6200                                                                   </t>
  </si>
  <si>
    <t>071-60815-04</t>
  </si>
  <si>
    <t xml:space="preserve">POWER CABLE, KP-300C+KS-16F 25Q2, ESA, GCMS, &amp; SALD, &amp; DIA-10                                        </t>
  </si>
  <si>
    <t>071-60815-07</t>
  </si>
  <si>
    <t xml:space="preserve">Power Cable for MALDI instruments                                                                    </t>
  </si>
  <si>
    <t>071-60821-10</t>
  </si>
  <si>
    <t xml:space="preserve">Power Cable for North America, UC-960-N07                                                            </t>
  </si>
  <si>
    <t>071-60824-01</t>
  </si>
  <si>
    <t xml:space="preserve">AC Power Cable (100Vac-120Vac)                                                                       </t>
  </si>
  <si>
    <t>071-60825-51</t>
  </si>
  <si>
    <t xml:space="preserve">CORD SET,PHP-206S+PHS-301 2.4M                                                                       </t>
  </si>
  <si>
    <t>072-01003-00</t>
  </si>
  <si>
    <t xml:space="preserve">Fuse 1A For 200V Lines,UV                                                                            </t>
  </si>
  <si>
    <t>072-01004-00</t>
  </si>
  <si>
    <t xml:space="preserve">FUSE, F-7161 2A 250,-6501                                                                            </t>
  </si>
  <si>
    <t>072-01013-00</t>
  </si>
  <si>
    <t xml:space="preserve">FUSE, 1A,EP-50                                                                                       </t>
  </si>
  <si>
    <t>072-01017-00</t>
  </si>
  <si>
    <t xml:space="preserve">FUSE 10A,GC                                                                                          </t>
  </si>
  <si>
    <t>072-01024-00</t>
  </si>
  <si>
    <t xml:space="preserve">FUSE F7161 1A 125V,GC                                                                                </t>
  </si>
  <si>
    <t>072-01026-00</t>
  </si>
  <si>
    <t xml:space="preserve">FUSE F7161,3A,GC                                                                                     </t>
  </si>
  <si>
    <t>072-01027-84</t>
  </si>
  <si>
    <t xml:space="preserve">FUSE, 5A 125V 6.4X30, SMX-1000(L) PLUS                                                               </t>
  </si>
  <si>
    <t>072-01028-00</t>
  </si>
  <si>
    <t xml:space="preserve">FUSE, 10A, 125V                                                                                      </t>
  </si>
  <si>
    <t>072-01029-84</t>
  </si>
  <si>
    <t xml:space="preserve">FUSE 8A FOR 110-117V, 5/PK,FTIR-8101                                                                 </t>
  </si>
  <si>
    <t>072-01123-00</t>
  </si>
  <si>
    <t xml:space="preserve">FUSE 15A,CG                                                                                          </t>
  </si>
  <si>
    <t>072-01204-00</t>
  </si>
  <si>
    <t xml:space="preserve">FUSE, ACD 5A 250V, SMX-225CT HR                                                                      </t>
  </si>
  <si>
    <t>072-01210-00</t>
  </si>
  <si>
    <t xml:space="preserve">FUSE, ACD 20A,GC                                                                                     </t>
  </si>
  <si>
    <t>072-01214-02</t>
  </si>
  <si>
    <t xml:space="preserve">1A FUSE,HVG-1                                                                                        </t>
  </si>
  <si>
    <t>072-01214-05</t>
  </si>
  <si>
    <t xml:space="preserve">FUSE 5A 125V,GC/LC-6AD                                                                               </t>
  </si>
  <si>
    <t>072-01215-07</t>
  </si>
  <si>
    <t xml:space="preserve">FUSE, FGBO 250V 1A, SMX-225CT &amp; 225CT HR                                                             </t>
  </si>
  <si>
    <t>072-01319-02</t>
  </si>
  <si>
    <t xml:space="preserve">FUSE,DM05 0.5A                                                                                       </t>
  </si>
  <si>
    <t>072-01319-06</t>
  </si>
  <si>
    <t xml:space="preserve">FUSE, DM32, 3.2 A, MS23                                                                              </t>
  </si>
  <si>
    <t>072-01652-13</t>
  </si>
  <si>
    <t xml:space="preserve">FUSE 0.5A.5X20 TIME LAG                                                                              </t>
  </si>
  <si>
    <t>072-01652-16</t>
  </si>
  <si>
    <t xml:space="preserve">FUSE 1A.5X20 TIME LAG                                                                                </t>
  </si>
  <si>
    <t>072-01664-11</t>
  </si>
  <si>
    <t xml:space="preserve">FUSE(313.252),AA-6701                                                                                </t>
  </si>
  <si>
    <t>072-01664-12</t>
  </si>
  <si>
    <t xml:space="preserve">FUSE 0.3 A (220 -240 V), HVG                                                                         </t>
  </si>
  <si>
    <t>072-01664-15</t>
  </si>
  <si>
    <t xml:space="preserve">FUSE,SLOW-BLOW TYPE,AA                                                                               </t>
  </si>
  <si>
    <t>072-01664-20</t>
  </si>
  <si>
    <t xml:space="preserve">FUSE,1A 115V.,QP-5050                                                                                </t>
  </si>
  <si>
    <t>072-01664-30</t>
  </si>
  <si>
    <t xml:space="preserve">FUSE 3A,GC-17                                                                                        </t>
  </si>
  <si>
    <t>072-01664-32</t>
  </si>
  <si>
    <t xml:space="preserve">FUSE 4A, AIM-8800                                                                                    </t>
  </si>
  <si>
    <t>072-01664-33</t>
  </si>
  <si>
    <t xml:space="preserve">FUSE 5A,GC-17                                                                                        </t>
  </si>
  <si>
    <t>072-01664-36</t>
  </si>
  <si>
    <t xml:space="preserve">FUSE,313 008P                                                                                        </t>
  </si>
  <si>
    <t>072-01665-27</t>
  </si>
  <si>
    <t xml:space="preserve">FUSE 326-003,CL                                                                                      </t>
  </si>
  <si>
    <t>072-01665-31</t>
  </si>
  <si>
    <t xml:space="preserve">FUSE 326.625,CL-8000                                                                                 </t>
  </si>
  <si>
    <t>072-01665-34</t>
  </si>
  <si>
    <t xml:space="preserve">FUSE 10A,GC-17                                                                                       </t>
  </si>
  <si>
    <t>072-01665-36</t>
  </si>
  <si>
    <t xml:space="preserve">FUSE 15A,GC-17                                                                                       </t>
  </si>
  <si>
    <t>072-01667-12</t>
  </si>
  <si>
    <t xml:space="preserve">FUSE D2,AA-6800, 630MA                                                                               </t>
  </si>
  <si>
    <t>072-01673-26</t>
  </si>
  <si>
    <t xml:space="preserve">FUSE, 3AG-312005XP, SMX-225CT &amp; 225CT HR                                                             </t>
  </si>
  <si>
    <t>072-01678-12</t>
  </si>
  <si>
    <t xml:space="preserve">FUSE,100V SYSTEM,ULCS-61ML6,AA-6501                                                                  </t>
  </si>
  <si>
    <t>072-01689-20</t>
  </si>
  <si>
    <t xml:space="preserve">FUSE,0219004.MXAP                                                                                    </t>
  </si>
  <si>
    <t>072-01843-13</t>
  </si>
  <si>
    <t xml:space="preserve">TEMPERATURE FUSE, DM090V                                                                             </t>
  </si>
  <si>
    <t>072-01843-15</t>
  </si>
  <si>
    <t xml:space="preserve">FUSE, DM120V, CFT-EX                                                                                 </t>
  </si>
  <si>
    <t>072-01843-16</t>
  </si>
  <si>
    <t xml:space="preserve">Thermo Fuse, RF-5301                                                                                 </t>
  </si>
  <si>
    <t>072-01843-17</t>
  </si>
  <si>
    <t xml:space="preserve">Thermal Fuse, CTO-40C, DM140V                                                                        </t>
  </si>
  <si>
    <t>072-01843-19</t>
  </si>
  <si>
    <t xml:space="preserve">THERMAL FUSE, DM150V, MOC63U                                                                         </t>
  </si>
  <si>
    <t>072-01843-20</t>
  </si>
  <si>
    <t xml:space="preserve">Thermal Fuse DM190V                                                                                  </t>
  </si>
  <si>
    <t>072-01843-33</t>
  </si>
  <si>
    <t xml:space="preserve">THERMAL FUSE,DM090H, LC-2010                                                                         </t>
  </si>
  <si>
    <t>072-01843-43</t>
  </si>
  <si>
    <t xml:space="preserve">THERMAL FUSE DM074V                                                                                  </t>
  </si>
  <si>
    <t>072-01846-01</t>
  </si>
  <si>
    <t xml:space="preserve">FUSE TEMP. 4158A,GC                                                                                  </t>
  </si>
  <si>
    <t>072-01846-10</t>
  </si>
  <si>
    <t xml:space="preserve">Fuse,Mtg4A50128C,Tb-85,UV                                                                            </t>
  </si>
  <si>
    <t>072-02001-18</t>
  </si>
  <si>
    <t xml:space="preserve">AC4  FUSE,LC-7A                                                                                      </t>
  </si>
  <si>
    <t>072-02003-10</t>
  </si>
  <si>
    <t xml:space="preserve">FUSE, 2.5A, SLOWBLOW, OCI-14 F1                                                                      </t>
  </si>
  <si>
    <t>072-02004-04</t>
  </si>
  <si>
    <t xml:space="preserve">FUSE .063 MA                                                                                         </t>
  </si>
  <si>
    <t>072-02004-05</t>
  </si>
  <si>
    <t xml:space="preserve">FUSE 80 MA FOR TOC-4100                                                                              </t>
  </si>
  <si>
    <t>072-02004-08</t>
  </si>
  <si>
    <t xml:space="preserve">FUSE 218.160  160MA FOR AA-6300                                                                      </t>
  </si>
  <si>
    <t>072-02004-09</t>
  </si>
  <si>
    <t xml:space="preserve">FUSE, 218.200                                                                                        </t>
  </si>
  <si>
    <t>072-02004-11</t>
  </si>
  <si>
    <t xml:space="preserve">FUSE  218.315,QP-8000                                                                                </t>
  </si>
  <si>
    <t>072-02004-12</t>
  </si>
  <si>
    <t xml:space="preserve">FUSE 218.400  400MA FOR AA-6300                                                                      </t>
  </si>
  <si>
    <t>072-02004-13</t>
  </si>
  <si>
    <t xml:space="preserve">FUSE,218.500, LC-2010                                                                                </t>
  </si>
  <si>
    <t>072-02004-15</t>
  </si>
  <si>
    <t xml:space="preserve">Fuse, 0.8 A, 250 V                                                                                   </t>
  </si>
  <si>
    <t>072-02004-16</t>
  </si>
  <si>
    <t xml:space="preserve">FUSE, 218.001,QP-8000                                                                                </t>
  </si>
  <si>
    <t>072-02004-18</t>
  </si>
  <si>
    <t xml:space="preserve">FUSE,218 1.6                                                                                         </t>
  </si>
  <si>
    <t>072-02004-19</t>
  </si>
  <si>
    <t xml:space="preserve">FUSE 2A TMA/LC-10AI/LC-10ADVP/SIL-10ADVP                                                             </t>
  </si>
  <si>
    <t>072-02004-20</t>
  </si>
  <si>
    <t xml:space="preserve">FUSE, 218.02.5 2.5A 250V TYPE T. QP-8000                                                             </t>
  </si>
  <si>
    <t>072-02004-21</t>
  </si>
  <si>
    <t xml:space="preserve">Fuse, 218, 3.15A                                                                                     </t>
  </si>
  <si>
    <t>072-02004-22</t>
  </si>
  <si>
    <t xml:space="preserve">Fuse, 4A, 250V                                                                                       </t>
  </si>
  <si>
    <t>072-02004-23</t>
  </si>
  <si>
    <t xml:space="preserve">Fuse, 218 005.P                                                                                      </t>
  </si>
  <si>
    <t>072-02004-24</t>
  </si>
  <si>
    <t xml:space="preserve">Fuse, 218, 6.3A                                                                                      </t>
  </si>
  <si>
    <t>072-02004-25</t>
  </si>
  <si>
    <t xml:space="preserve">FUSE,218 008, LC-2010                                                                                </t>
  </si>
  <si>
    <t>072-02004-26</t>
  </si>
  <si>
    <t xml:space="preserve">Fuse, 250V 10Amp (5x20)                                                                              </t>
  </si>
  <si>
    <t>072-02004-63</t>
  </si>
  <si>
    <t xml:space="preserve">FUSE, 1AMP FOR IRSOURCE                                                                              </t>
  </si>
  <si>
    <t>072-02004-70</t>
  </si>
  <si>
    <t xml:space="preserve">FUSE 216 005 (5A 250V TYPET)                                                                         </t>
  </si>
  <si>
    <t>072-02004-73</t>
  </si>
  <si>
    <t xml:space="preserve">FUSE 216 010 (10A 250V TYPET)                                                                        </t>
  </si>
  <si>
    <t>072-02006-07</t>
  </si>
  <si>
    <t xml:space="preserve">FUSE, 235.500, for LCMS-2010                                                                         </t>
  </si>
  <si>
    <t>072-02010-06</t>
  </si>
  <si>
    <t xml:space="preserve">Fuse 3A.5X20 Time Lag                                                                                </t>
  </si>
  <si>
    <t>072-02034-03</t>
  </si>
  <si>
    <t xml:space="preserve">FUSE, 2 A/250 V, SALD-2300, SALD-7500, &amp; IG-1000 PLUS                                                </t>
  </si>
  <si>
    <t>072-02034-04</t>
  </si>
  <si>
    <t xml:space="preserve">FUSE, 4 A/250 V, MS23, MS75,  &amp; DIA-10                                                               </t>
  </si>
  <si>
    <t>072-04002-02</t>
  </si>
  <si>
    <t xml:space="preserve">ALARM FUSE P403,CL                                                                                   </t>
  </si>
  <si>
    <t>072-04002-03</t>
  </si>
  <si>
    <t xml:space="preserve">ALARM FUSE P413,CL                                                                                   </t>
  </si>
  <si>
    <t>072-04002-05</t>
  </si>
  <si>
    <t xml:space="preserve">ALARM FUSE P430,CL                                                                                   </t>
  </si>
  <si>
    <t>072-04002-08</t>
  </si>
  <si>
    <t xml:space="preserve">ALARM FUSE PL475,CL                                                                                  </t>
  </si>
  <si>
    <t>072-04002-09</t>
  </si>
  <si>
    <t xml:space="preserve">ALARM FUSE PL4100,CL                                                                                 </t>
  </si>
  <si>
    <t>072-05249-00</t>
  </si>
  <si>
    <t xml:space="preserve">FUSE HOLDER, F-130 FOR AA6300                                                                        </t>
  </si>
  <si>
    <t>072-60002-00</t>
  </si>
  <si>
    <t xml:space="preserve">GROMET, RUBBER BU686A                                                                                </t>
  </si>
  <si>
    <t>072-60012-00</t>
  </si>
  <si>
    <t xml:space="preserve">GROMMET,C-30-BW 12-2,CDD6A                                                                           </t>
  </si>
  <si>
    <t>072-60040-06</t>
  </si>
  <si>
    <t xml:space="preserve">GROMMET,G-110                                                                                        </t>
  </si>
  <si>
    <t>072-60052-00</t>
  </si>
  <si>
    <t xml:space="preserve">BUSHING RUBBER TOC-4000 HOMOGENIEER                                                                  </t>
  </si>
  <si>
    <t>072-60052-01</t>
  </si>
  <si>
    <t xml:space="preserve">GROMMET, C-30-NG-79-A1                                                                               </t>
  </si>
  <si>
    <t>072-60082-00</t>
  </si>
  <si>
    <t xml:space="preserve">GROMMET,C-30-SG-20A                                                                                  </t>
  </si>
  <si>
    <t>072-60105-04</t>
  </si>
  <si>
    <t xml:space="preserve">BUSHING,BB-0500G                                                                                     </t>
  </si>
  <si>
    <t>072-60181-08</t>
  </si>
  <si>
    <t xml:space="preserve">GROMMET FOR DOOR CABLE,CEN-016,CTO10ASVP                                                             </t>
  </si>
  <si>
    <t>072-60246-05</t>
  </si>
  <si>
    <t xml:space="preserve">BLACK PLUG FOR HUMIDIFIER OF TOC-V                                                                   </t>
  </si>
  <si>
    <t>072-60246-19</t>
  </si>
  <si>
    <t xml:space="preserve">CAP, VCP-38 MOTOR OF HOMOGENIZER OF TOC-4110                                                         </t>
  </si>
  <si>
    <t>072-60281-16</t>
  </si>
  <si>
    <t xml:space="preserve">TUBE,SFGT-N-1 10                                                                                     </t>
  </si>
  <si>
    <t>072-60306-00</t>
  </si>
  <si>
    <t xml:space="preserve">WIRING CLAMP,TY-33M                                                                                  </t>
  </si>
  <si>
    <t>072-60314-02</t>
  </si>
  <si>
    <t xml:space="preserve">Clamp UL-18                                                                                          </t>
  </si>
  <si>
    <t>072-60314-03</t>
  </si>
  <si>
    <t xml:space="preserve">CLAMP,UL-23,TOC-4000                                                                                 </t>
  </si>
  <si>
    <t>072-60315-01</t>
  </si>
  <si>
    <t xml:space="preserve">WIRING BAND                                                                                          </t>
  </si>
  <si>
    <t>072-60319-01</t>
  </si>
  <si>
    <t xml:space="preserve">Tubing Clip                                                                                          </t>
  </si>
  <si>
    <t>072-60320-01</t>
  </si>
  <si>
    <t xml:space="preserve">WIRING CLAMP T18R                                                                                    </t>
  </si>
  <si>
    <t>072-60320-71</t>
  </si>
  <si>
    <t xml:space="preserve">CABLE TIE, T18S-HSW, MOC63U                                                                          </t>
  </si>
  <si>
    <t>072-60323-04</t>
  </si>
  <si>
    <t xml:space="preserve">CLIP, FLAT CABLE, LC2010 CONTROLLER DOOR                                                             </t>
  </si>
  <si>
    <t>072-60330-02</t>
  </si>
  <si>
    <t xml:space="preserve">CABLE CLAMP, AUW, AUW-D, AUX, AUY, ATX, ATY, &amp; AP                                                    </t>
  </si>
  <si>
    <t>072-60330-51</t>
  </si>
  <si>
    <t xml:space="preserve">Clamp, CKN-05, Rack Changer                                                                          </t>
  </si>
  <si>
    <t>072-60335-11</t>
  </si>
  <si>
    <t xml:space="preserve">CLAMP, CKS-20-L for TOC-VW                                                                           </t>
  </si>
  <si>
    <t>072-60338-03</t>
  </si>
  <si>
    <t xml:space="preserve">CLIP FOR TNM-1                                                                                       </t>
  </si>
  <si>
    <t>072-60342-02</t>
  </si>
  <si>
    <t xml:space="preserve">Glue HV Cable Clamp for RF-20A / AXS                                                                 </t>
  </si>
  <si>
    <t>072-60342-03</t>
  </si>
  <si>
    <t xml:space="preserve">SINE BAR ASSY                                                                                        </t>
  </si>
  <si>
    <t>072-60354-03</t>
  </si>
  <si>
    <t xml:space="preserve">TUBE CLAMP,TB4-4, LC-2010                                                                            </t>
  </si>
  <si>
    <t>072-60381-02</t>
  </si>
  <si>
    <t xml:space="preserve">CLAMP,ULM-18MSG                                                                                      </t>
  </si>
  <si>
    <t>072-60611-01</t>
  </si>
  <si>
    <t xml:space="preserve">WIRE SADDLE, WS-A-1-19, MOC63U                                                                       </t>
  </si>
  <si>
    <t>072-60639-02</t>
  </si>
  <si>
    <t xml:space="preserve">CABLE HOLDER, AP135W, AP125WD, &amp; AP225WD                                                             </t>
  </si>
  <si>
    <t>072-60804-28</t>
  </si>
  <si>
    <t xml:space="preserve">CAP TCM-81-14                                                                                        </t>
  </si>
  <si>
    <t>072-60804-34</t>
  </si>
  <si>
    <t xml:space="preserve">CAP TCM-141-14                                                                                       </t>
  </si>
  <si>
    <t>072-60804-40</t>
  </si>
  <si>
    <t xml:space="preserve">CAP TCM-221-14                                                                                       </t>
  </si>
  <si>
    <t>072-60825-29</t>
  </si>
  <si>
    <t xml:space="preserve">TOC DRAIN POT CAP                                                                                    </t>
  </si>
  <si>
    <t>072-83083-02</t>
  </si>
  <si>
    <t xml:space="preserve">COLLAR BAND,N-1 BU, HVG                                                                              </t>
  </si>
  <si>
    <t>072-83083-03</t>
  </si>
  <si>
    <t xml:space="preserve">COLLAR BAND,N-1 YE, HVG                                                                              </t>
  </si>
  <si>
    <t>074-46131-02</t>
  </si>
  <si>
    <t xml:space="preserve">TRANS TR-0280524A-4, SMX-225CT HR PLUS                                                               </t>
  </si>
  <si>
    <t>074-73038-03</t>
  </si>
  <si>
    <t xml:space="preserve">Power Battery  3/V80H 2PIN for HMV                                                                   </t>
  </si>
  <si>
    <t>074-73039-53</t>
  </si>
  <si>
    <t xml:space="preserve">BATTERY, NICD 150APH,AA                                                                              </t>
  </si>
  <si>
    <t>074-73306-01</t>
  </si>
  <si>
    <t xml:space="preserve">BATTERY,LI,CR2354-1HF,3V,LC-10A                                                                      </t>
  </si>
  <si>
    <t>074-73307-01</t>
  </si>
  <si>
    <t xml:space="preserve">BATTERY LITHIUM CR2032                                                                               </t>
  </si>
  <si>
    <t>074-80150-02</t>
  </si>
  <si>
    <t xml:space="preserve">POWER SUPPLY, ES-8,12V,CL                                                                            </t>
  </si>
  <si>
    <t>074-80153-01</t>
  </si>
  <si>
    <t xml:space="preserve">POWER SUPPLY, EC-11,5V,CL                                                                            </t>
  </si>
  <si>
    <t>074-80153-04</t>
  </si>
  <si>
    <t xml:space="preserve">POWER SUPPLY, EC-11,24V,CL                                                                           </t>
  </si>
  <si>
    <t>074-80383-18</t>
  </si>
  <si>
    <t xml:space="preserve">POWER SUPPLY, ZWS15-12/J                                                                             </t>
  </si>
  <si>
    <t>074-80383-38</t>
  </si>
  <si>
    <t xml:space="preserve">POWER SUPPLY, ZWS50-24/JHFP, AG-X                                                                    </t>
  </si>
  <si>
    <t>074-80383-64</t>
  </si>
  <si>
    <t xml:space="preserve">POWER SUPPLY, ZWS 10-5/J                                                                             </t>
  </si>
  <si>
    <t>074-80422-01</t>
  </si>
  <si>
    <t xml:space="preserve">POWER SUPPLY, LEA50F-5 5FVDC QP-2010                                                                 </t>
  </si>
  <si>
    <t>074-80422-51</t>
  </si>
  <si>
    <t xml:space="preserve">POWER SUPPLY, LEA50F-24,24VDC, QP-2010                                                               </t>
  </si>
  <si>
    <t>074-80424-01</t>
  </si>
  <si>
    <t xml:space="preserve">POWER SUPPLY, 24 VOH, TMP1                                                                           </t>
  </si>
  <si>
    <t>074-80426-61</t>
  </si>
  <si>
    <t xml:space="preserve">POWER SUPPLY, LC-10ATAD, LEA75F-24                                                                   </t>
  </si>
  <si>
    <t>074-80427-31</t>
  </si>
  <si>
    <t xml:space="preserve">Power Supply, LEA100F-12 (Original Board)                                                            </t>
  </si>
  <si>
    <t>074-80427-61</t>
  </si>
  <si>
    <t xml:space="preserve">POWER SUPPLY, LC-10AB, LEA100F-24                                                                    </t>
  </si>
  <si>
    <t>074-80429-27</t>
  </si>
  <si>
    <t xml:space="preserve">POWER SUPPLY, 12V, 3600/3700                                                                         </t>
  </si>
  <si>
    <t>074-80429-35</t>
  </si>
  <si>
    <t xml:space="preserve">RF-20A Power Supply                                                                                  </t>
  </si>
  <si>
    <t>074-80429-43</t>
  </si>
  <si>
    <t xml:space="preserve">POWER SUPPLY, ZWS100AF-5/J                                                                           </t>
  </si>
  <si>
    <t>074-80429-55</t>
  </si>
  <si>
    <t xml:space="preserve">POWER SUPPLY,ZWS100AF-24/J, LCMS-8030/8040                                                           </t>
  </si>
  <si>
    <t>074-80429-63</t>
  </si>
  <si>
    <t xml:space="preserve">POWER SUPPLY, ZWS150AF-5/J                                                                           </t>
  </si>
  <si>
    <t>074-80429-75</t>
  </si>
  <si>
    <t xml:space="preserve">UV-1800 Power Supply                                                                                 </t>
  </si>
  <si>
    <t>074-80435-38</t>
  </si>
  <si>
    <t xml:space="preserve">24 POWER SUPPLY                                                                                      </t>
  </si>
  <si>
    <t>074-80436-01</t>
  </si>
  <si>
    <t xml:space="preserve">POWER SUPPLY, LEB100F-0524                                                                           </t>
  </si>
  <si>
    <t>074-80441-03</t>
  </si>
  <si>
    <t xml:space="preserve">POWER SUPPLY, LFA50F-12-J1, TRVIEWX                                                                  </t>
  </si>
  <si>
    <t>074-80441-30</t>
  </si>
  <si>
    <t xml:space="preserve">POWER SUPPLY LFA10F-24-J1Y, SMX-225CT HR PLUS                                                        </t>
  </si>
  <si>
    <t>074-80441-35</t>
  </si>
  <si>
    <t xml:space="preserve">POWER SUPPLY LFA-50F-24-J1Y, ICPMS-2030 QP-RF                                                        </t>
  </si>
  <si>
    <t>074-80441-47</t>
  </si>
  <si>
    <t xml:space="preserve">Power Supply, LFA15F-5-J1Y                                                                           </t>
  </si>
  <si>
    <t>074-80441-48</t>
  </si>
  <si>
    <t xml:space="preserve">POWER SUPPLY, 12 V DC, SMV-301 &amp; SMV-301RT                                                           </t>
  </si>
  <si>
    <t>074-80441-49</t>
  </si>
  <si>
    <t xml:space="preserve">POWER SUPPLY, LFA15F-15-J1Y, SIE-560A &amp; SIE-560SA                                                    </t>
  </si>
  <si>
    <t>074-80441-60</t>
  </si>
  <si>
    <t xml:space="preserve">Switching Power Supply, 15V, 30W, AGS-X                                                              </t>
  </si>
  <si>
    <t>074-80441-65</t>
  </si>
  <si>
    <t xml:space="preserve">Power Supply, LFA30F-24-J1                                                                           </t>
  </si>
  <si>
    <t>074-80441-67</t>
  </si>
  <si>
    <t xml:space="preserve">ICPMS-2030 POWER SUPPLY LFA30F-5-J1Y                                                                 </t>
  </si>
  <si>
    <t>074-80441-70</t>
  </si>
  <si>
    <t xml:space="preserve">ICPMS-2030 POWER SUPPLY LFA30F-24-J1Y                                                                </t>
  </si>
  <si>
    <t>074-80442-21</t>
  </si>
  <si>
    <t xml:space="preserve">Switching Power Supply LFA150F-24-HJ1                                                                </t>
  </si>
  <si>
    <t>074-80626-12</t>
  </si>
  <si>
    <t xml:space="preserve">POWER SUPPLY, SSM                                                                                    </t>
  </si>
  <si>
    <t>074-80632-11</t>
  </si>
  <si>
    <t xml:space="preserve">SWITCHING REGULATOR, CFT 500 POWER SUPPLY                                                            </t>
  </si>
  <si>
    <t>074-80634-12</t>
  </si>
  <si>
    <t xml:space="preserve">POWER PCB, SES-1000                                                                                  </t>
  </si>
  <si>
    <t xml:space="preserve">MOUSER ELECTRONICS, INC.                                         </t>
  </si>
  <si>
    <t>074-80641-03</t>
  </si>
  <si>
    <t xml:space="preserve">POWER SUPPLY, WRM04X-U, TA-60WS                                                                      </t>
  </si>
  <si>
    <t>074-80650-23</t>
  </si>
  <si>
    <t xml:space="preserve">POWER SUPPLY ECX005D, RID-10A                                                                        </t>
  </si>
  <si>
    <t>074-80654-51</t>
  </si>
  <si>
    <t xml:space="preserve">POWER SUPPLY, 24 V 50 W VS50B-24HFP, UH-X &amp; AG-X                                                     </t>
  </si>
  <si>
    <t>074-80654-77</t>
  </si>
  <si>
    <t xml:space="preserve">POWER SUPPLY, VS100B-24 100-120V                                                                     </t>
  </si>
  <si>
    <t>074-80671-52</t>
  </si>
  <si>
    <t xml:space="preserve">POWER SUPPLY, NNS 30-15                                                                              </t>
  </si>
  <si>
    <t>074-80671-61</t>
  </si>
  <si>
    <t xml:space="preserve">POWER SUPPLY, NNS 15-5                                                                               </t>
  </si>
  <si>
    <t>074-80671-74</t>
  </si>
  <si>
    <t xml:space="preserve">POWER SUPPLY, NNS 50-24                                                                              </t>
  </si>
  <si>
    <t>074-80678-03</t>
  </si>
  <si>
    <t xml:space="preserve">POWER SUPPLY LDA-10F-5, SCL-10AVP                                                                    </t>
  </si>
  <si>
    <t xml:space="preserve">TRC ELECTRONICS, INC.                                            </t>
  </si>
  <si>
    <t>074-80678-04</t>
  </si>
  <si>
    <t xml:space="preserve">LDA30F-5 POWER SUPPLY,TOC-V                                                                          </t>
  </si>
  <si>
    <t>074-80678-11</t>
  </si>
  <si>
    <t xml:space="preserve">POWER SUPPLY BOARD, LDC30F-2, TRVIEWX                                                                </t>
  </si>
  <si>
    <t>074-80678-15</t>
  </si>
  <si>
    <t xml:space="preserve">TNM-1 POWER SUPPLY                                                                                   </t>
  </si>
  <si>
    <t>074-80678-16</t>
  </si>
  <si>
    <t xml:space="preserve">Power Supply, LDC60F-2                                                                               </t>
  </si>
  <si>
    <t>074-80678-17</t>
  </si>
  <si>
    <t xml:space="preserve">LDC60F-2-SN POWER SUPPLY                                                                             </t>
  </si>
  <si>
    <t>074-80678-38</t>
  </si>
  <si>
    <t xml:space="preserve">TOCV POWER SUPPLY 12V                                                                                </t>
  </si>
  <si>
    <t>074-80678-40</t>
  </si>
  <si>
    <t xml:space="preserve">LDA75F-24 POWER SUPPLY                                                                               </t>
  </si>
  <si>
    <t>074-80678-44</t>
  </si>
  <si>
    <t xml:space="preserve">TOC-V 24V POWER SUPPLY, LDA100W-24                                                                   </t>
  </si>
  <si>
    <t>074-80678-58</t>
  </si>
  <si>
    <t xml:space="preserve">REGULATOR, UV-1240                                                                                   </t>
  </si>
  <si>
    <t xml:space="preserve">REGULATOR,SWITCH VO-08014020,AA-6200                                                                 </t>
  </si>
  <si>
    <t>074-80703-01</t>
  </si>
  <si>
    <t xml:space="preserve">POWER SUPPLY, CBM-20A                                                                                </t>
  </si>
  <si>
    <t>074-80703-32</t>
  </si>
  <si>
    <t xml:space="preserve">Power Supply, JBW12-0R9                                                                              </t>
  </si>
  <si>
    <t>074-80707-14</t>
  </si>
  <si>
    <t xml:space="preserve">POWER SUPPLY, 15 V 15 W VS15C-15 HFP, UH-X &amp; UH-FX                                                   </t>
  </si>
  <si>
    <t>074-80714-31</t>
  </si>
  <si>
    <t xml:space="preserve">Power Supply, LEP150F-24                                                                             </t>
  </si>
  <si>
    <t>074-80716-04</t>
  </si>
  <si>
    <t>074-80718-66</t>
  </si>
  <si>
    <t xml:space="preserve">POWER SUPPLY,PBA300F-24(PS3)                                                                         </t>
  </si>
  <si>
    <t>074-80731-52</t>
  </si>
  <si>
    <t xml:space="preserve">ASC-6100 5V POWER SUPPLY                                                                             </t>
  </si>
  <si>
    <t>074-80732-03</t>
  </si>
  <si>
    <t xml:space="preserve">POWER SUPPLY_HWS15-12 for ASC-6100                                                                   </t>
  </si>
  <si>
    <t>074-80734-05</t>
  </si>
  <si>
    <t xml:space="preserve">Power Supply 24 Volt 600 W LABNIRS                                                                   </t>
  </si>
  <si>
    <t>074-80734-25</t>
  </si>
  <si>
    <t xml:space="preserve">Power Supply 24 Volt 300 W LABNIRS                                                                   </t>
  </si>
  <si>
    <t>074-80735-02</t>
  </si>
  <si>
    <t xml:space="preserve">Power Supply 12 V, SWC050-12-CBNB24, HMV-2                                                           </t>
  </si>
  <si>
    <t>074-80744-03</t>
  </si>
  <si>
    <t xml:space="preserve">PS, ZWS150BAF-12, QTOF                                                                               </t>
  </si>
  <si>
    <t>074-80744-07</t>
  </si>
  <si>
    <t xml:space="preserve">Power Supply, ZWS150BAF-24R, i-Serie                                                                 </t>
  </si>
  <si>
    <t>074-80744-13</t>
  </si>
  <si>
    <t xml:space="preserve">Power Supply, LEA100F-12 (ROHS Compliant Board)                                                      </t>
  </si>
  <si>
    <t>074-80744-21</t>
  </si>
  <si>
    <t xml:space="preserve">Power Supply, ZWS300BAF-24R, i-Serie                                                                 </t>
  </si>
  <si>
    <t>074-80744-25</t>
  </si>
  <si>
    <t xml:space="preserve">POWER SUPPLY, ZWS300BAF-24, LC-30ADSF                                                                </t>
  </si>
  <si>
    <t>074-80748-25</t>
  </si>
  <si>
    <t xml:space="preserve">POWER SUPPLY; VS50E-24                                                                               </t>
  </si>
  <si>
    <t>074-80751-01</t>
  </si>
  <si>
    <t xml:space="preserve">POWER SUPPLY, SFC-30A, ZWS240BP-24                                                                   </t>
  </si>
  <si>
    <t>074-80753-02</t>
  </si>
  <si>
    <t xml:space="preserve">POWER SUPPLY, 5 V DC, SMV-301 &amp; SMV-301RT                                                            </t>
  </si>
  <si>
    <t>074-80753-04</t>
  </si>
  <si>
    <t xml:space="preserve">POWER SUPPLY; ZWS15B-15                                                                              </t>
  </si>
  <si>
    <t>074-80753-35</t>
  </si>
  <si>
    <t xml:space="preserve">POWER SUPPLY; ZWS50B-24                                                                              </t>
  </si>
  <si>
    <t>074-80765-01</t>
  </si>
  <si>
    <t xml:space="preserve">Power Supply, LC-40BX3, 24V                                                                          </t>
  </si>
  <si>
    <t>074-80765-02</t>
  </si>
  <si>
    <t xml:space="preserve">Power Supply PCB; CTO-Mikros                                                                         </t>
  </si>
  <si>
    <t>074-80765-53</t>
  </si>
  <si>
    <t xml:space="preserve">Switching Power Supply, PJ-24V, 50W, AGS-X                                                           </t>
  </si>
  <si>
    <t>074-80767-01</t>
  </si>
  <si>
    <t xml:space="preserve">POWER SUPPLY 24V                                                                                     </t>
  </si>
  <si>
    <t>074-80771-01</t>
  </si>
  <si>
    <t xml:space="preserve">Power Supply,CTO-40C/40S, 24V240WBNA                                                                 </t>
  </si>
  <si>
    <t>074-80790-01</t>
  </si>
  <si>
    <t xml:space="preserve">POWER SUPPLY,ATM200TS-F240; TOC- 1000e                                                               </t>
  </si>
  <si>
    <t>074-82008-04</t>
  </si>
  <si>
    <t xml:space="preserve">INVERTER,CXA-L10L                                                                                    </t>
  </si>
  <si>
    <t>074-82008-30</t>
  </si>
  <si>
    <t xml:space="preserve">LCD INVERTER, CXA-0543, UH-X &amp; UH-FX                                                                 </t>
  </si>
  <si>
    <t>075-00070-87</t>
  </si>
  <si>
    <t xml:space="preserve">FILTER, AC, FN378-4151, SPD-20A/AV                                                                   </t>
  </si>
  <si>
    <t>075-00073-13</t>
  </si>
  <si>
    <t xml:space="preserve">NOISE FILTER,LCMS8030/8040                                                                           </t>
  </si>
  <si>
    <t xml:space="preserve">GLYNN ELECTRONICS INC.                                           </t>
  </si>
  <si>
    <t>075-00076-06</t>
  </si>
  <si>
    <t xml:space="preserve">FILTER,NOISE FN360-4/06,LC-10A                                                                       </t>
  </si>
  <si>
    <t>075-00138-02</t>
  </si>
  <si>
    <t xml:space="preserve">FILTER, POWER INLET, FN9260-2/06, TRVIEWX                                                            </t>
  </si>
  <si>
    <t>075-00138-03</t>
  </si>
  <si>
    <t xml:space="preserve">FILTER, FN9260-4/06                                                                                  </t>
  </si>
  <si>
    <t>075-00141-02</t>
  </si>
  <si>
    <t xml:space="preserve">ON/OFF SWITCH, UV-1240                                                                               </t>
  </si>
  <si>
    <t>075-00152-04</t>
  </si>
  <si>
    <t xml:space="preserve">FILTER ,POWER LINE FN322-3/01X/LC-6AD                                                                </t>
  </si>
  <si>
    <t>075-00152-05</t>
  </si>
  <si>
    <t xml:space="preserve">FILTER, FN9222R10/06RO, SFE-30A                                                                      </t>
  </si>
  <si>
    <t>075-00152-08</t>
  </si>
  <si>
    <t xml:space="preserve">SIL-30ACMP Filter, FN9222R-15/06 (ROHS)                                                              </t>
  </si>
  <si>
    <t>075-00189-31</t>
  </si>
  <si>
    <t xml:space="preserve">ICPMS-2030 NOISE FILTER NBH-30-432                                                                   </t>
  </si>
  <si>
    <t>075-00208-01</t>
  </si>
  <si>
    <t xml:space="preserve">Filter, 06GEEG3E-R,LC-40D/DXR/BXR/DXS/DX3/BX3                                                        </t>
  </si>
  <si>
    <t>075-08023-03</t>
  </si>
  <si>
    <t xml:space="preserve">FILTER,ZCAT3035-1330,FRC-10A                                                                         </t>
  </si>
  <si>
    <t>075-23609-12</t>
  </si>
  <si>
    <t xml:space="preserve">AMBIENT TEMPERATURE SENSOR, DSC-60 &amp; DTA-50                                                          </t>
  </si>
  <si>
    <t>075-23686-02</t>
  </si>
  <si>
    <t xml:space="preserve">OP AMP A1 GC8AIE, AD549KH                                                                            </t>
  </si>
  <si>
    <t>075-23744-01</t>
  </si>
  <si>
    <t xml:space="preserve">IC,AD7248 JW                                                                                         </t>
  </si>
  <si>
    <t>075-24557-01</t>
  </si>
  <si>
    <t xml:space="preserve">EEPROM, IC, 93LC66B/P FOR THE UV-2450 AND UV-2550                                                    </t>
  </si>
  <si>
    <t>075-26458-02</t>
  </si>
  <si>
    <t xml:space="preserve">IC, M27C512-15F1 EPROM                                                                               </t>
  </si>
  <si>
    <t>075-26459-02</t>
  </si>
  <si>
    <t xml:space="preserve">IC OTP 1MBIT 70NS 32DIP                                                                              </t>
  </si>
  <si>
    <t>075-26526-01</t>
  </si>
  <si>
    <t xml:space="preserve">EEPROM, IC, M95320-WBN6, SIL-20A/20AC                                                                </t>
  </si>
  <si>
    <t>075-26656-31</t>
  </si>
  <si>
    <t xml:space="preserve">IC,M27C2001-10F1 (SGS)                                                                               </t>
  </si>
  <si>
    <t>075-28723-04</t>
  </si>
  <si>
    <t xml:space="preserve">IC,VFC320BG(BURR BROWN)                                                                              </t>
  </si>
  <si>
    <t>075-29191-00</t>
  </si>
  <si>
    <t xml:space="preserve">IC, AD517JH,CL                                                                                       </t>
  </si>
  <si>
    <t>075-35608-37</t>
  </si>
  <si>
    <t xml:space="preserve">IC,HM6264ACP10L,UV                                                                                   </t>
  </si>
  <si>
    <t>075-36502-07</t>
  </si>
  <si>
    <t xml:space="preserve">IC, AN7812F                                                                                          </t>
  </si>
  <si>
    <t>075-39104-01</t>
  </si>
  <si>
    <t xml:space="preserve">IC, STR 9005                                                                                         </t>
  </si>
  <si>
    <t>075-39406-02</t>
  </si>
  <si>
    <t xml:space="preserve">PRE-AMPLIFIER, MAZ-02, DSC-60 &amp; DTA-50                                                               </t>
  </si>
  <si>
    <t>077-30019-00</t>
  </si>
  <si>
    <t xml:space="preserve">MOTOR STAGE SCAN D-2N 60M105R  (UV)                                                                  </t>
  </si>
  <si>
    <t>077-31020-00</t>
  </si>
  <si>
    <t xml:space="preserve">MOTOR                                                                                                </t>
  </si>
  <si>
    <t>077-33073-00</t>
  </si>
  <si>
    <t xml:space="preserve">MOTOR, SR4G 12M 105, DTA-50                                                                          </t>
  </si>
  <si>
    <t>077-51526-53</t>
  </si>
  <si>
    <t xml:space="preserve">SERVO AMPLIFIER                                                                                      </t>
  </si>
  <si>
    <t>077-51526-91</t>
  </si>
  <si>
    <t xml:space="preserve">REMOTE OPERATOR, AGSH, AGI, EZTEST                                                                   </t>
  </si>
  <si>
    <t>077-60141-51</t>
  </si>
  <si>
    <t xml:space="preserve">MOTOR, 24V, TMA-60 &amp; TMA-60H                                                                         </t>
  </si>
  <si>
    <t>077-60169-01</t>
  </si>
  <si>
    <t xml:space="preserve">MOTOR,TG-22A-KA,24V                                                                                  </t>
  </si>
  <si>
    <t>077-61007-02</t>
  </si>
  <si>
    <t xml:space="preserve">MOTOR, DC FY8S15-D3, MS23 &amp; MS75                                                                     </t>
  </si>
  <si>
    <t>077-61007-52</t>
  </si>
  <si>
    <t xml:space="preserve">DRIVER, FYD815-SD3, MS23 &amp; MS75                                                                      </t>
  </si>
  <si>
    <t>077-79041-02</t>
  </si>
  <si>
    <t xml:space="preserve">MOTOR PULSE(KP4M15G)(1/40),GC-17                                                                     </t>
  </si>
  <si>
    <t>077-79079-01</t>
  </si>
  <si>
    <t xml:space="preserve">MOTOR,PH266-02,12V                                                                                   </t>
  </si>
  <si>
    <t>077-79079-02</t>
  </si>
  <si>
    <t xml:space="preserve">MOTOR, PH 266-03, SIPPER, UV                                                                         </t>
  </si>
  <si>
    <t>077-79099-55</t>
  </si>
  <si>
    <t xml:space="preserve">MOTOR, PK245-01A, EDX-700 SERIES                                                                     </t>
  </si>
  <si>
    <t>077-79450-01</t>
  </si>
  <si>
    <t xml:space="preserve">CARD RACK YMC-MU5 (INCLUDING CPU BOARD)                                                              </t>
  </si>
  <si>
    <t>077-79450-06</t>
  </si>
  <si>
    <t xml:space="preserve">3-AXIS MOTOR CONTROLLER, YMC-P31                                                                     </t>
  </si>
  <si>
    <t>077-79456-11</t>
  </si>
  <si>
    <t xml:space="preserve">ICPS-7510 SLIT DRIVER                                                                                </t>
  </si>
  <si>
    <t>077-79459-01</t>
  </si>
  <si>
    <t xml:space="preserve">MOTOR CONTROLLER BOARD, DH472 MCX8, SMX-225CT, 225CT HR &amp; 225CT HR PLUS                              </t>
  </si>
  <si>
    <t>077-79726-52</t>
  </si>
  <si>
    <t xml:space="preserve">INDICATOR MOTOR DRIVER, UH-X &amp; UH-FX                                                                 </t>
  </si>
  <si>
    <t>077-79732-01</t>
  </si>
  <si>
    <t xml:space="preserve">MOTOR DENSITY WHEEL                                                                                  </t>
  </si>
  <si>
    <t>077-79732-03</t>
  </si>
  <si>
    <t xml:space="preserve">MOTOR X AXIS                                                                                         </t>
  </si>
  <si>
    <t>077-89425-03</t>
  </si>
  <si>
    <t xml:space="preserve">SPEED CONTOLLER, SALD-201V &amp; SALD-301V                                                               </t>
  </si>
  <si>
    <t>078-12114-11</t>
  </si>
  <si>
    <t xml:space="preserve">LCD,DMF50174NB-FW6, LC                                                                               </t>
  </si>
  <si>
    <t>078-12128-01</t>
  </si>
  <si>
    <t xml:space="preserve">LCD,DMF-50840NB-FW,UV-MINI                                                                           </t>
  </si>
  <si>
    <t>078-12136-01</t>
  </si>
  <si>
    <t xml:space="preserve">LCD, TOC VE                                                                                          </t>
  </si>
  <si>
    <t>078-12156-01</t>
  </si>
  <si>
    <t xml:space="preserve">LCD,TCG075VGLDA-G00                                                                                  </t>
  </si>
  <si>
    <t>078-12159-01</t>
  </si>
  <si>
    <t xml:space="preserve">LCD, UV-1800                                                                                         </t>
  </si>
  <si>
    <t>078-15025-23</t>
  </si>
  <si>
    <t xml:space="preserve">RIBBON, INK, CARTRIDGE,CL                                                                            </t>
  </si>
  <si>
    <t>078-29308-00</t>
  </si>
  <si>
    <t xml:space="preserve">HEATER,CL-102,100V,CL                                                                                </t>
  </si>
  <si>
    <t>078-29502-00</t>
  </si>
  <si>
    <t xml:space="preserve">HARMONICA HEATER,DIH494M2,CL                                                                         </t>
  </si>
  <si>
    <t>078-59027-00</t>
  </si>
  <si>
    <t xml:space="preserve">CRT DISPLAY,TR-120M1A,CL                                                                             </t>
  </si>
  <si>
    <t>078-60016-00</t>
  </si>
  <si>
    <t xml:space="preserve">PHOTO-MICRO SENSOR, GC                                                                               </t>
  </si>
  <si>
    <t>078-60016-03</t>
  </si>
  <si>
    <t xml:space="preserve">PHOTO SENSOR,EE-SV3-DS                                                                               </t>
  </si>
  <si>
    <t>078-60022-00</t>
  </si>
  <si>
    <t xml:space="preserve">PHOTO SENSORS EE-SJ5-B,TOC-5000                                                                      </t>
  </si>
  <si>
    <t>078-60026-02</t>
  </si>
  <si>
    <t xml:space="preserve">PHOTOSENSOR, HOA 1881-11, TGA-51, TGA-51H, TMA-60, &amp; TMA-60H                                         </t>
  </si>
  <si>
    <t>078-70029-01</t>
  </si>
  <si>
    <t xml:space="preserve">SEQUENCER, G9SA301AC/DC24, SMX-100CT &amp; 225CT HR                                                      </t>
  </si>
  <si>
    <t>078-91102-02</t>
  </si>
  <si>
    <t xml:space="preserve">IGNITOR, SIG-500                                                                                     </t>
  </si>
  <si>
    <t>078-91103-01</t>
  </si>
  <si>
    <t xml:space="preserve">ICPMS-2030 IGNITER                                                                                   </t>
  </si>
  <si>
    <t>080-53043-05</t>
  </si>
  <si>
    <t xml:space="preserve">PG,KG D4 R1/8X300KP*                                                                                 </t>
  </si>
  <si>
    <t>080-55904-11</t>
  </si>
  <si>
    <t xml:space="preserve">Pressure Gauge for Mass Flow Controller Line                                                         </t>
  </si>
  <si>
    <t>080-55904-12</t>
  </si>
  <si>
    <t xml:space="preserve">PRESSURE GAUGE 0-300 TOC-VC                                                                          </t>
  </si>
  <si>
    <t>080-55904-13</t>
  </si>
  <si>
    <t xml:space="preserve">PRESSURE GAUGE, 6K, TOC-5000                                                                         </t>
  </si>
  <si>
    <t>080-55910-07</t>
  </si>
  <si>
    <t xml:space="preserve">PRESSURE GAUGE,G46-10-02                                                                             </t>
  </si>
  <si>
    <t>080-56907-01</t>
  </si>
  <si>
    <t xml:space="preserve">CATHODE GAUGE 15752, SMX-225CT, 225CT HR &amp; 225CT HR PLUS                                             </t>
  </si>
  <si>
    <t>08-059</t>
  </si>
  <si>
    <t xml:space="preserve">MICRO SWITCH                                                                                         </t>
  </si>
  <si>
    <t>08-060</t>
  </si>
  <si>
    <t>080-68512-71</t>
  </si>
  <si>
    <t xml:space="preserve">ROTOMETER W/ NEEDLE VALVE, EXT. SPARGE KIT                                                           </t>
  </si>
  <si>
    <t>080-68512-72</t>
  </si>
  <si>
    <t xml:space="preserve">TOC-V rotometer 30 – 300 ml                                                                          </t>
  </si>
  <si>
    <t>080-68512-73</t>
  </si>
  <si>
    <t xml:space="preserve">SSM-5000A FLOW METER 1L                                                                              </t>
  </si>
  <si>
    <t>080-73260-11</t>
  </si>
  <si>
    <t xml:space="preserve">COUNTER,H7BC-B,CL                                                                                    </t>
  </si>
  <si>
    <t>080-73266-11</t>
  </si>
  <si>
    <t xml:space="preserve">COUNTER H7EC-B,CL                                                                                    </t>
  </si>
  <si>
    <t>080-73277-01</t>
  </si>
  <si>
    <t xml:space="preserve">COUNTER, H7ET-N, SMX-1000(L) PLUS VCT                                                                </t>
  </si>
  <si>
    <t>080-73277-04</t>
  </si>
  <si>
    <t xml:space="preserve">TIME COUNTER, H7ET-NFV-300, SMX-100CT                                                                </t>
  </si>
  <si>
    <t>080-80200-01</t>
  </si>
  <si>
    <t xml:space="preserve">SSM TEMPERATURE REGULATOR                                                                            </t>
  </si>
  <si>
    <t>080-85007-01</t>
  </si>
  <si>
    <t xml:space="preserve">TRANSDUCER,PA-750-102V-R2                                                                            </t>
  </si>
  <si>
    <t>080-86130-01</t>
  </si>
  <si>
    <t xml:space="preserve">GFA-7000/7000A CURRENT TRANSDUCER                                                                    </t>
  </si>
  <si>
    <t>080-86959-01</t>
  </si>
  <si>
    <t xml:space="preserve">VACUUM GAUGE PIRANI                                                                                  </t>
  </si>
  <si>
    <t>080-86960-01</t>
  </si>
  <si>
    <t xml:space="preserve">VACUUM GAUGE CATHOD- PIRANI                                                                          </t>
  </si>
  <si>
    <t>085-37334-21</t>
  </si>
  <si>
    <t xml:space="preserve">ABRASIVE,PIKAL CARE150G                                                                              </t>
  </si>
  <si>
    <t>086-03046-02</t>
  </si>
  <si>
    <t xml:space="preserve">DIV Spanner Wrench, LC-2010                                                                          </t>
  </si>
  <si>
    <t>086-03819-00</t>
  </si>
  <si>
    <t xml:space="preserve">KEY, HEX,HX2.5,ASI-500,ASI                                                                           </t>
  </si>
  <si>
    <t>086-10601-41</t>
  </si>
  <si>
    <t xml:space="preserve">BOX BIT FOR HEXAGON SPACER, 91-5.5, AP-AD                                                            </t>
  </si>
  <si>
    <t>086-16002-01</t>
  </si>
  <si>
    <t xml:space="preserve">CLEANING PIN HOLDER, CFT-EX                                                                          </t>
  </si>
  <si>
    <t>086-70112-01</t>
  </si>
  <si>
    <t xml:space="preserve">Grease Gun AGS                                                                                       </t>
  </si>
  <si>
    <t>086-70113-02</t>
  </si>
  <si>
    <t xml:space="preserve">Grease Pump -KH33                                                                                    </t>
  </si>
  <si>
    <t>086-71314-01</t>
  </si>
  <si>
    <t xml:space="preserve">Nozzle, 90deg. Spray 5795 for washing sample thief of TOC-4110 (requires 638-53138)                  </t>
  </si>
  <si>
    <t>086-78205-03</t>
  </si>
  <si>
    <t xml:space="preserve">THERMOSENSITIVE WARNING LEVEL 50 C,AA                                                                </t>
  </si>
  <si>
    <t>088-50110-04</t>
  </si>
  <si>
    <t xml:space="preserve">CPU Board, AXISA1001                                                                                 </t>
  </si>
  <si>
    <t>088-50114-01</t>
  </si>
  <si>
    <t xml:space="preserve">TS-7800 LD MOD LABNIRS                                                                               </t>
  </si>
  <si>
    <t>088-50602-21</t>
  </si>
  <si>
    <t xml:space="preserve">SCSI TERMINATOR, CKTR-03HM, QP8000                                                                   </t>
  </si>
  <si>
    <t xml:space="preserve">GLOBALMEDIA GROUP, LLC                                           </t>
  </si>
  <si>
    <t>088-50642-04</t>
  </si>
  <si>
    <t xml:space="preserve">GM055803 CABLE                                                                                       </t>
  </si>
  <si>
    <t>088-50664-39</t>
  </si>
  <si>
    <t xml:space="preserve">AIO BOARD, 161601E3-PE, DUH-211 &amp; MCT-211                                                            </t>
  </si>
  <si>
    <t>088-50664-40</t>
  </si>
  <si>
    <t xml:space="preserve">MOTOR CONTROL BOARD, ELECTRIC XY STAGE, SMC-4DL-PE, DUH-211                                          </t>
  </si>
  <si>
    <t>088-50664-41</t>
  </si>
  <si>
    <t xml:space="preserve">DIO BOARD, 3232T-PE, DUH-211 &amp; MCT-211                                                               </t>
  </si>
  <si>
    <t>088-50664-56</t>
  </si>
  <si>
    <t xml:space="preserve">I/O CABLE, DUH-211 &amp; MCT-211                                                                         </t>
  </si>
  <si>
    <t>088-50664-84</t>
  </si>
  <si>
    <t xml:space="preserve">ADAPTER, COM-1P(USB)H, SMX-100CT                                                                     </t>
  </si>
  <si>
    <t>088-50681-07</t>
  </si>
  <si>
    <t xml:space="preserve">TOC-4200 MAIN BOARD CF CARD                                                                          </t>
  </si>
  <si>
    <t>088-50806-42</t>
  </si>
  <si>
    <t xml:space="preserve">LAN PCB FOR XRD                                                                                      </t>
  </si>
  <si>
    <t>088-50825-51</t>
  </si>
  <si>
    <t xml:space="preserve">CABLE, BSUABFC250IV 5 M, SMV-301 &amp; SMV-301RT                                                         </t>
  </si>
  <si>
    <t>088-50890-18</t>
  </si>
  <si>
    <t xml:space="preserve">GPIB BOARD FOR CS-9301(PC)S                                                                          </t>
  </si>
  <si>
    <t>088-50904-03</t>
  </si>
  <si>
    <t xml:space="preserve">Parallel Printer Cable for RF-1501                                                                   </t>
  </si>
  <si>
    <t>088-50906-39</t>
  </si>
  <si>
    <t xml:space="preserve">25-PIN SIGNAL CABLE FOR THERMAL MELT ACCESSORY                                                       </t>
  </si>
  <si>
    <t>088-50906-76</t>
  </si>
  <si>
    <t xml:space="preserve">RS-232C CABLE, KRS-433XF-07K, DIA-10                                                                 </t>
  </si>
  <si>
    <t>088-50913-12</t>
  </si>
  <si>
    <t xml:space="preserve">RS232C CABLE, SALD-201V, SALD-301V, &amp; SALD-3101                                                      </t>
  </si>
  <si>
    <t>088-50923-04</t>
  </si>
  <si>
    <t xml:space="preserve">XRF Win10 Video Cable, Video Cap, PCA-DAV4                                                           </t>
  </si>
  <si>
    <t>088-50962-04</t>
  </si>
  <si>
    <t xml:space="preserve">QTOF, USB Cable 3.0 (A-B) 3MT                                                                        </t>
  </si>
  <si>
    <t>088-52601-21</t>
  </si>
  <si>
    <t xml:space="preserve">SCANNER, PEN, P30R-112,CL                                                                            </t>
  </si>
  <si>
    <t>088-58616-01</t>
  </si>
  <si>
    <t xml:space="preserve">TOC-L CF CARD                                                                                        </t>
  </si>
  <si>
    <t>088-80117-01</t>
  </si>
  <si>
    <t xml:space="preserve">HUB,DGS-1100-16                                                                                      </t>
  </si>
  <si>
    <t>12-274</t>
  </si>
  <si>
    <t xml:space="preserve">MAINS CABLE                                                                                          </t>
  </si>
  <si>
    <t>13-549</t>
  </si>
  <si>
    <t xml:space="preserve">FUSE CARTRIDGE 10A 1" LG. CERAMIC QUICKBLOW                                                          </t>
  </si>
  <si>
    <t>13-555</t>
  </si>
  <si>
    <t xml:space="preserve">FUSE CARTRIDGE 2A 1.25" CERAMIC ANTI SURGE                                                           </t>
  </si>
  <si>
    <t>13-573</t>
  </si>
  <si>
    <t xml:space="preserve">FUSE CARTRIDGE 3.15A 20MM LG. SPRING ANTI-SURGE                                                      </t>
  </si>
  <si>
    <t>13-595</t>
  </si>
  <si>
    <t xml:space="preserve">8A FUSE                                                                                              </t>
  </si>
  <si>
    <t>13-611</t>
  </si>
  <si>
    <t xml:space="preserve">FUSE CARTRIDGE 5A                                                                                    </t>
  </si>
  <si>
    <t>13-612</t>
  </si>
  <si>
    <t xml:space="preserve">FUSE CARTRIDGE 3.15A                                                                                 </t>
  </si>
  <si>
    <t>13-648</t>
  </si>
  <si>
    <t xml:space="preserve">F1 Protects the +24V rail  3.15A - 20x5 mm antisurge                                                 </t>
  </si>
  <si>
    <t>13-664</t>
  </si>
  <si>
    <t xml:space="preserve">FUSE   F20 - F23                                                                                     </t>
  </si>
  <si>
    <t xml:space="preserve">ARROW ELECTRONICS                                                </t>
  </si>
  <si>
    <t>15-304</t>
  </si>
  <si>
    <t xml:space="preserve">CAPACITOR 940PF 30KV PULSE EXTRACTION                                                                </t>
  </si>
  <si>
    <t>17-968</t>
  </si>
  <si>
    <t xml:space="preserve">AUTOTRANSFORMER 500W                                                                                 </t>
  </si>
  <si>
    <t>200-15541-00</t>
  </si>
  <si>
    <t xml:space="preserve">GLASS PLATE 5TX120X80                                                                                </t>
  </si>
  <si>
    <t>200-31328-01</t>
  </si>
  <si>
    <t xml:space="preserve">Tubing, Polyethylene Capillary                                                                       </t>
  </si>
  <si>
    <t>200-32263-00</t>
  </si>
  <si>
    <t xml:space="preserve">RADIAL BALL SHIELDED  (UV)                                                                           </t>
  </si>
  <si>
    <t>200-32477-02</t>
  </si>
  <si>
    <t xml:space="preserve">BELT, SYNCHRO, 200XC016G  (UV)                                                                       </t>
  </si>
  <si>
    <t>200-33168-00</t>
  </si>
  <si>
    <t xml:space="preserve">SEAL, PTFE [DI-2010]                                                                                 </t>
  </si>
  <si>
    <t>200-33983-00</t>
  </si>
  <si>
    <t xml:space="preserve">PUMP FOR SWA-2                                                                                       </t>
  </si>
  <si>
    <t>200-34853-00</t>
  </si>
  <si>
    <t xml:space="preserve">U-SHAPE TUBE                                                                                         </t>
  </si>
  <si>
    <t>200-38628-10</t>
  </si>
  <si>
    <t xml:space="preserve">THERMOCOUPLE,UV                                                                                      </t>
  </si>
  <si>
    <t>200-38670-00</t>
  </si>
  <si>
    <t xml:space="preserve">PMT, R-787-04                                                                                        </t>
  </si>
  <si>
    <t>200-41103-02</t>
  </si>
  <si>
    <t xml:space="preserve">SWITCH,BN86E,COOLING WATER FLOW,QP                                                                   </t>
  </si>
  <si>
    <t>200-44394-00</t>
  </si>
  <si>
    <t xml:space="preserve">SPACER, CERAMIC INSULATOR                                                                            </t>
  </si>
  <si>
    <t>200-44399-00</t>
  </si>
  <si>
    <t xml:space="preserve">SPACER,INSULATOR,QP-1000                                                                             </t>
  </si>
  <si>
    <t>200-45102-02</t>
  </si>
  <si>
    <t xml:space="preserve">STEPDOWN TRANSFORMER FOR EDX-700/800/900 SERIES, B-15                                                </t>
  </si>
  <si>
    <t>200-53007-01</t>
  </si>
  <si>
    <t xml:space="preserve">NYLON T, BLACK, I.D. 3, GAS, N5-4-4                                                                  </t>
  </si>
  <si>
    <t>200-54550-03</t>
  </si>
  <si>
    <t xml:space="preserve">GLASS COVER PLATE, GEL HOLDER,CS                                                                     </t>
  </si>
  <si>
    <t>200-54565-02</t>
  </si>
  <si>
    <t xml:space="preserve">Tubing, PVC, Sipper-160                                                                              </t>
  </si>
  <si>
    <t>200-54623-00</t>
  </si>
  <si>
    <t xml:space="preserve">INSULATOR SHEET,FTIR-8101                                                                            </t>
  </si>
  <si>
    <t>200-60522-04</t>
  </si>
  <si>
    <t>200-61010-29</t>
  </si>
  <si>
    <t xml:space="preserve">BELT,NOTCHED 5700N15                                                                                 </t>
  </si>
  <si>
    <t>200-61024-09</t>
  </si>
  <si>
    <t xml:space="preserve">BELT,UV                                                                                              </t>
  </si>
  <si>
    <t>200-61024-16</t>
  </si>
  <si>
    <t xml:space="preserve">BELT TIMING,AA                                                                                       </t>
  </si>
  <si>
    <t>200-61024-21</t>
  </si>
  <si>
    <t xml:space="preserve">BELT 210MXL4.8 UV160                                                                                 </t>
  </si>
  <si>
    <t>200-61058-04</t>
  </si>
  <si>
    <t xml:space="preserve">BELT, TIMING, T5-10-50                                                                               </t>
  </si>
  <si>
    <t>200-61058-05</t>
  </si>
  <si>
    <t xml:space="preserve">TIMING BELT,CL                                                                                       </t>
  </si>
  <si>
    <t>200-61058-07</t>
  </si>
  <si>
    <t xml:space="preserve">TIMING BELT, T5-10-90,CL                                                                             </t>
  </si>
  <si>
    <t>200-61058-08</t>
  </si>
  <si>
    <t xml:space="preserve">TIMING BELT,T5-10-200,CL                                                                             </t>
  </si>
  <si>
    <t>200-61058-09</t>
  </si>
  <si>
    <t xml:space="preserve">TIMING BELT, T5-10-110,CL                                                                            </t>
  </si>
  <si>
    <t>200-61099-01</t>
  </si>
  <si>
    <t xml:space="preserve">BELT, FOR Y AXIS ASC,UV                                                                              </t>
  </si>
  <si>
    <t>200-61099-02</t>
  </si>
  <si>
    <t xml:space="preserve">BELT, FOR X AXIS ASC                                                                                 </t>
  </si>
  <si>
    <t>200-61099-03</t>
  </si>
  <si>
    <t xml:space="preserve">BELT,FOR Z AXIS  ASC                                                                                 </t>
  </si>
  <si>
    <t>200-61099-04</t>
  </si>
  <si>
    <t>200-61103-02</t>
  </si>
  <si>
    <t xml:space="preserve">BELT                                                                                                 </t>
  </si>
  <si>
    <t>200-61124-00</t>
  </si>
  <si>
    <t xml:space="preserve">TIMING PULLEY 24MXL6.4A,LC                                                                           </t>
  </si>
  <si>
    <t>200-61504-02</t>
  </si>
  <si>
    <t xml:space="preserve">FOOT KN-30, AIM-8800                                                                                 </t>
  </si>
  <si>
    <t>200-62008-01</t>
  </si>
  <si>
    <t xml:space="preserve">JOINT SPARE-10MM MICRO FLOW CELL-UV                                                                  </t>
  </si>
  <si>
    <t>200-62038-00</t>
  </si>
  <si>
    <t xml:space="preserve">FITTING ADAPTER FOR COOLING WATER,AA                                                                 </t>
  </si>
  <si>
    <t>200-62050-24</t>
  </si>
  <si>
    <t xml:space="preserve">CONNECTOR -UV-260/265/160 SIPPER                                                                     </t>
  </si>
  <si>
    <t>200-62075-00</t>
  </si>
  <si>
    <t xml:space="preserve">ASK-6100/7000 FEMALE LUER FITTING                                                                    </t>
  </si>
  <si>
    <t>200-62500-09</t>
  </si>
  <si>
    <t xml:space="preserve">SILICONE TUBE,COOLING WATER,AA-670                                                                   </t>
  </si>
  <si>
    <t>200-62515-00</t>
  </si>
  <si>
    <t xml:space="preserve">SLIP RING,CL/ASC-6100                                                                                </t>
  </si>
  <si>
    <t>200-63026-01</t>
  </si>
  <si>
    <t xml:space="preserve">KNOB,K-65(L),UV-120                                                                                  </t>
  </si>
  <si>
    <t>200-63039-01</t>
  </si>
  <si>
    <t xml:space="preserve">DILUTOR BOTTLE 1LT.,CL                                                                               </t>
  </si>
  <si>
    <t>200-64004-16</t>
  </si>
  <si>
    <t xml:space="preserve">CYLINDER, AIR, MCN-15ND-100                                                                          </t>
  </si>
  <si>
    <t>200-64006-08</t>
  </si>
  <si>
    <t xml:space="preserve">PRESSURE SW,SPS-8T-1/4PT                                                                             </t>
  </si>
  <si>
    <t>200-64046-00</t>
  </si>
  <si>
    <t xml:space="preserve">SPEED CONTROLLOR                                                                                     </t>
  </si>
  <si>
    <t>200-64064-01</t>
  </si>
  <si>
    <t xml:space="preserve">COCK BS 1/4                                                                                          </t>
  </si>
  <si>
    <t>200-64068-01</t>
  </si>
  <si>
    <t xml:space="preserve">FILTER ELEMENT,5U FOR PF-III,CL                                                                      </t>
  </si>
  <si>
    <t>200-64096-03</t>
  </si>
  <si>
    <t xml:space="preserve">VALVE B5342G-5MLS-24                                                                                 </t>
  </si>
  <si>
    <t>200-64117-00</t>
  </si>
  <si>
    <t xml:space="preserve">CYLINDER                                                                                             </t>
  </si>
  <si>
    <t>200-64123-01</t>
  </si>
  <si>
    <t xml:space="preserve">VALVE, CHECK, CV-1                                                                                   </t>
  </si>
  <si>
    <t>200-64124-01</t>
  </si>
  <si>
    <t xml:space="preserve">RELIEF VALVE, TR-2-0.7                                                                               </t>
  </si>
  <si>
    <t>200-64128-00</t>
  </si>
  <si>
    <t xml:space="preserve">REGULATOR,,U300-8AE-BG,CL                                                                            </t>
  </si>
  <si>
    <t>200-64128-01</t>
  </si>
  <si>
    <t xml:space="preserve">REGULATOR U300-8AE-BG,CL                                                                             </t>
  </si>
  <si>
    <t>200-64129-00</t>
  </si>
  <si>
    <t xml:space="preserve">REGULATOR,B2019-2C,CL                                                                                </t>
  </si>
  <si>
    <t>200-64130-00</t>
  </si>
  <si>
    <t xml:space="preserve">REGULATOR,B2519,CL                                                                                   </t>
  </si>
  <si>
    <t>200-64142-00</t>
  </si>
  <si>
    <t xml:space="preserve">SPEED CONTROLLER SPER-01-M5Z,CL                                                                      </t>
  </si>
  <si>
    <t>200-64147-04</t>
  </si>
  <si>
    <t xml:space="preserve">VALVE, CHECK P/N 4520-2                                                                              </t>
  </si>
  <si>
    <t>200-64160-00</t>
  </si>
  <si>
    <t xml:space="preserve">VALVE, CHECK ,CL                                                                                     </t>
  </si>
  <si>
    <t>200-64163-01</t>
  </si>
  <si>
    <t xml:space="preserve">VALVE,AB31, SOLENOID                                                                                 </t>
  </si>
  <si>
    <t>200-64180-00</t>
  </si>
  <si>
    <t xml:space="preserve">VALVE DS31B(F)X8 (DEV)                                                                               </t>
  </si>
  <si>
    <t>200-64194-00</t>
  </si>
  <si>
    <t xml:space="preserve">VALVE,AB21-01-3 3-WAY, ASC                                                                           </t>
  </si>
  <si>
    <t>200-64197-00</t>
  </si>
  <si>
    <t xml:space="preserve">CHECK-VALVE,OXIDANT,CV22-36                                                                          </t>
  </si>
  <si>
    <t>200-65059-00</t>
  </si>
  <si>
    <t xml:space="preserve">HEATER 1M-1-150,CL                                                                                   </t>
  </si>
  <si>
    <t>200-66107-01</t>
  </si>
  <si>
    <t xml:space="preserve">MOVING MIRROR - FTIR                                                                                 </t>
  </si>
  <si>
    <t>200-66129-01</t>
  </si>
  <si>
    <t xml:space="preserve">MIRROR P(20X20X4.5)                                                                                  </t>
  </si>
  <si>
    <t>200-66149-00</t>
  </si>
  <si>
    <t xml:space="preserve">FILTER,IR,AA6501/AA6701                                                                              </t>
  </si>
  <si>
    <t>200-66553-02</t>
  </si>
  <si>
    <t xml:space="preserve">CELL,REPAIR,SEMICRO,RF-551/10A                                                                       </t>
  </si>
  <si>
    <t>200-66600-04</t>
  </si>
  <si>
    <t xml:space="preserve">LID,100X15MM  CELL, UV-1201V                                                                         </t>
  </si>
  <si>
    <t>200-66749-00</t>
  </si>
  <si>
    <t xml:space="preserve">FRAMES,BRIQUETTING(50 PAIRS),FTIR                                                                    </t>
  </si>
  <si>
    <t>200-70509-02</t>
  </si>
  <si>
    <t xml:space="preserve">POTENTIOMETER,UV                                                                                     </t>
  </si>
  <si>
    <t>200-73046-00</t>
  </si>
  <si>
    <t xml:space="preserve">IC,AD60000 CL                                                                                        </t>
  </si>
  <si>
    <t>200-73052-02</t>
  </si>
  <si>
    <t xml:space="preserve">IC, LT1008CH                                                                                         </t>
  </si>
  <si>
    <t>200-73059-00</t>
  </si>
  <si>
    <t xml:space="preserve">IC MB3761M ASC                                                                                       </t>
  </si>
  <si>
    <t>200-73069-00</t>
  </si>
  <si>
    <t xml:space="preserve">IC MB3761M                                                                                           </t>
  </si>
  <si>
    <t>200-73558-00</t>
  </si>
  <si>
    <t xml:space="preserve">IC, 6802W,CL                                                                                         </t>
  </si>
  <si>
    <t>200-73590-21</t>
  </si>
  <si>
    <t xml:space="preserve">IC, 6809,UV                                                                                          </t>
  </si>
  <si>
    <t>200-73703-06</t>
  </si>
  <si>
    <t xml:space="preserve">IC,YDS-212,UV-1201                                                                                   </t>
  </si>
  <si>
    <t>200-74043-03</t>
  </si>
  <si>
    <t xml:space="preserve">INTERRUPTER,PHOTO  UV                                                                                </t>
  </si>
  <si>
    <t>200-74056-00</t>
  </si>
  <si>
    <t xml:space="preserve">PHOTO-DIODE, S1336-09                                                                                </t>
  </si>
  <si>
    <t>200-74077-03</t>
  </si>
  <si>
    <t xml:space="preserve">SENSOR, PHOTOEE-SV3-D                                                                                </t>
  </si>
  <si>
    <t>200-75006-00</t>
  </si>
  <si>
    <t xml:space="preserve">PHOTOMULTIPLIER R491                                                                                 </t>
  </si>
  <si>
    <t>200-75017-00</t>
  </si>
  <si>
    <t xml:space="preserve">PHOTOMULTIPLIER 2401/25C                                                                             </t>
  </si>
  <si>
    <t>200-75021-00</t>
  </si>
  <si>
    <t xml:space="preserve">PHOTOMULTIPLIER R928-08  RF                                                                          </t>
  </si>
  <si>
    <t>200-75022-00</t>
  </si>
  <si>
    <t xml:space="preserve">PHOTOMULTIPLIER, R928-09                                                                             </t>
  </si>
  <si>
    <t>200-75027-00</t>
  </si>
  <si>
    <t xml:space="preserve">PHOTOMULTIPLIER R928-17                                                                              </t>
  </si>
  <si>
    <t>200-75031-00</t>
  </si>
  <si>
    <t xml:space="preserve">MULTIPLIER, R3788, PHOTO  RF                                                                         </t>
  </si>
  <si>
    <t>200-75032-00</t>
  </si>
  <si>
    <t xml:space="preserve">PMT R3788-02 RF                                                                                      </t>
  </si>
  <si>
    <t>200-76055-01</t>
  </si>
  <si>
    <t xml:space="preserve">KEYBOARD HMK-9991-19                                                                                 </t>
  </si>
  <si>
    <t>200-76063-01</t>
  </si>
  <si>
    <t xml:space="preserve">SWITCH, LB-25SGS1                                                                                    </t>
  </si>
  <si>
    <t>200-76070-00</t>
  </si>
  <si>
    <t xml:space="preserve">KEYBOARD ASSEMBLY,CS                                                                                 </t>
  </si>
  <si>
    <t>200-76086-01</t>
  </si>
  <si>
    <t xml:space="preserve">IGNITE SWITCH DS-430 WHITE,AA-6200                                                                   </t>
  </si>
  <si>
    <t>200-76086-02</t>
  </si>
  <si>
    <t xml:space="preserve">PURGE SWITCH DS-430,AA-6200                                                                          </t>
  </si>
  <si>
    <t>200-76086-03</t>
  </si>
  <si>
    <t xml:space="preserve">EXTINGUISH SWITCH,AA-6200                                                                            </t>
  </si>
  <si>
    <t>200-76091-00</t>
  </si>
  <si>
    <t xml:space="preserve">KEYBOARD NDK-1089-1A,RF                                                                              </t>
  </si>
  <si>
    <t>200-76096-00</t>
  </si>
  <si>
    <t xml:space="preserve">PANEL SWITCH,UV                                                                                      </t>
  </si>
  <si>
    <t>200-76503-00</t>
  </si>
  <si>
    <t xml:space="preserve">SWITCH, S26P68,UV                                                                                    </t>
  </si>
  <si>
    <t>200-76523-41</t>
  </si>
  <si>
    <t xml:space="preserve">SWITCH M2011C/M.P.R. FPR CPS-240A                                                                    </t>
  </si>
  <si>
    <t>200-76527-11</t>
  </si>
  <si>
    <t xml:space="preserve">ROCKER,8ZOO71 WHITE,AA-680                                                                           </t>
  </si>
  <si>
    <t>200-76539-00</t>
  </si>
  <si>
    <t xml:space="preserve">SWITCH,N20 SAFRTY, ASS2KIIN,AA-6501                                                                  </t>
  </si>
  <si>
    <t>200-76540-00</t>
  </si>
  <si>
    <t xml:space="preserve">XE LAMP SWITCH                                                                                       </t>
  </si>
  <si>
    <t>200-77002-01</t>
  </si>
  <si>
    <t xml:space="preserve">PRESSURE SWITCH,SH2-0.5H,CL                                                                          </t>
  </si>
  <si>
    <t>200-77002-03</t>
  </si>
  <si>
    <t xml:space="preserve">SWITCH, PRESSURE, SW-3-7KG                                                                           </t>
  </si>
  <si>
    <t>200-77005-21</t>
  </si>
  <si>
    <t xml:space="preserve">VACUUM SWITCH M-4078,300                                                                             </t>
  </si>
  <si>
    <t>200-77005-22</t>
  </si>
  <si>
    <t xml:space="preserve">VACUUM SWITCH M-4078 210                                                                             </t>
  </si>
  <si>
    <t>200-77516-03</t>
  </si>
  <si>
    <t xml:space="preserve">RELAY,G4D,DC12V                                                                                      </t>
  </si>
  <si>
    <t>200-77526-00</t>
  </si>
  <si>
    <t xml:space="preserve">RELAY G4J-2242T-US                                                                                   </t>
  </si>
  <si>
    <t>200-78009-02</t>
  </si>
  <si>
    <t xml:space="preserve">THERMOSTAT, 5003L,50CB                                                                               </t>
  </si>
  <si>
    <t>200-78010-00</t>
  </si>
  <si>
    <t xml:space="preserve">THERMOSTAT,2455R-81-46                                                                               </t>
  </si>
  <si>
    <t>200-78014-00</t>
  </si>
  <si>
    <t xml:space="preserve">THERMOSTAT, 90 DEG. A TYPE                                                                           </t>
  </si>
  <si>
    <t>200-78508-02</t>
  </si>
  <si>
    <t xml:space="preserve">SOLENOID ACTUATOR                                                                                    </t>
  </si>
  <si>
    <t>200-78516-00</t>
  </si>
  <si>
    <t xml:space="preserve">SENSOR, CURRENT                                                                                      </t>
  </si>
  <si>
    <t>200-78517-00</t>
  </si>
  <si>
    <t xml:space="preserve">SOLENOID ASSY                                                                                        </t>
  </si>
  <si>
    <t>200-79031-01</t>
  </si>
  <si>
    <t xml:space="preserve">CABLE FROM ASC-5 TO TSU-1200  UV                                                                     </t>
  </si>
  <si>
    <t>200-79043-01</t>
  </si>
  <si>
    <t xml:space="preserve">RIBBON CABLE-1201 SCREEN PRINTER                                                                     </t>
  </si>
  <si>
    <t>200-79104-01</t>
  </si>
  <si>
    <t xml:space="preserve">CABLE, 187-187 FASTEN for AA-6800                                                                    </t>
  </si>
  <si>
    <t>200-79144-01</t>
  </si>
  <si>
    <t xml:space="preserve">CABLE RS232 9 TO 25,AA-6701/6601                                                                     </t>
  </si>
  <si>
    <t>200-79796-01</t>
  </si>
  <si>
    <t xml:space="preserve">CABLE,PRINTER 48P,100CM,UV                                                                           </t>
  </si>
  <si>
    <t>200-79797-05</t>
  </si>
  <si>
    <t xml:space="preserve">CABLE ASSY, 12 CORES,UV                                                                              </t>
  </si>
  <si>
    <t>200-79830-00</t>
  </si>
  <si>
    <t xml:space="preserve">BOARD, FLEX PRINT CIR, FPC-3                                                                         </t>
  </si>
  <si>
    <t>200-79858-05</t>
  </si>
  <si>
    <t xml:space="preserve">CABLE, RIBBON, H1F 3A W/TAB                                                                          </t>
  </si>
  <si>
    <t>200-79883-01</t>
  </si>
  <si>
    <t xml:space="preserve">CABLE CONECT. FOR CPS-240A                                                                           </t>
  </si>
  <si>
    <t>200-79886-00</t>
  </si>
  <si>
    <t xml:space="preserve">CABLE CONNECTOR CPS-260,UV                                                                           </t>
  </si>
  <si>
    <t>200-79924-01</t>
  </si>
  <si>
    <t xml:space="preserve">CABLE AMPLIFIER                                                                                      </t>
  </si>
  <si>
    <t>200-79927-02</t>
  </si>
  <si>
    <t xml:space="preserve">CABLE FDD X 1                                                                                        </t>
  </si>
  <si>
    <t>200-79991-00</t>
  </si>
  <si>
    <t xml:space="preserve">CABLE, POWER,UV-160                                                                                  </t>
  </si>
  <si>
    <t>200-81517-00</t>
  </si>
  <si>
    <t xml:space="preserve">FUSE HOLDER  UV                                                                                      </t>
  </si>
  <si>
    <t>200-82103-00</t>
  </si>
  <si>
    <t xml:space="preserve">TRANSFORMER IR-435                                                                                   </t>
  </si>
  <si>
    <t>200-82144-00</t>
  </si>
  <si>
    <t xml:space="preserve">TRANSFORMER                                                                                          </t>
  </si>
  <si>
    <t>200-82166-01</t>
  </si>
  <si>
    <t xml:space="preserve">TRANSFORMER TKC-100-BB CL                                                                            </t>
  </si>
  <si>
    <t>200-82176-00</t>
  </si>
  <si>
    <t xml:space="preserve">TRANSFORMER ASSY RF-535                                                                              </t>
  </si>
  <si>
    <t>200-84064-01</t>
  </si>
  <si>
    <t xml:space="preserve">INVERTER,CD/AC ( W/CABLE )                                                                           </t>
  </si>
  <si>
    <t>200-84526-03</t>
  </si>
  <si>
    <t xml:space="preserve">STEPPING MOTOR,FOR RECORDER IR                                                                       </t>
  </si>
  <si>
    <t>200-84575-00</t>
  </si>
  <si>
    <t xml:space="preserve">MOTOR,SMF6A 1.3 ST 062,UV-3101                                                                       </t>
  </si>
  <si>
    <t>200-84586-03</t>
  </si>
  <si>
    <t xml:space="preserve">HVG-1 MOTOR AND CAPACITOR                                                                            </t>
  </si>
  <si>
    <t>200-85011-12</t>
  </si>
  <si>
    <t xml:space="preserve">FILTER, POWER LINE, W/CABLE                                                                          </t>
  </si>
  <si>
    <t>200-86009-01</t>
  </si>
  <si>
    <t xml:space="preserve">CABLE,CONTROL HIF3-CVF RF-5000                                                                       </t>
  </si>
  <si>
    <t>200-86093-08</t>
  </si>
  <si>
    <t xml:space="preserve">CABLE GROUND for AA-6800                                                                             </t>
  </si>
  <si>
    <t>200-86151-00</t>
  </si>
  <si>
    <t xml:space="preserve">RS232 CONNECTOR 2100/3100                                                                            </t>
  </si>
  <si>
    <t>200-86152-00</t>
  </si>
  <si>
    <t xml:space="preserve">GROUNDING CABLE,UV-3101                                                                              </t>
  </si>
  <si>
    <t>200-86220-19</t>
  </si>
  <si>
    <t xml:space="preserve">CABLE, LOGIC POWER for AA-6800                                                                       </t>
  </si>
  <si>
    <t>200-86220-20</t>
  </si>
  <si>
    <t xml:space="preserve">CN5 CABLE, AA6800 LOGIC POWER                                                                        </t>
  </si>
  <si>
    <t>200-86238-05</t>
  </si>
  <si>
    <t xml:space="preserve">CABLE  for AA-6800 Series                                                                            </t>
  </si>
  <si>
    <t>200-86241-05</t>
  </si>
  <si>
    <t xml:space="preserve">CABLE, SHIELD COAX for AA-6800                                                                       </t>
  </si>
  <si>
    <t>200-86245-01</t>
  </si>
  <si>
    <t xml:space="preserve">CABLE, LAMP, RF5000, N0.18, XE                                                                       </t>
  </si>
  <si>
    <t>200-86280-03</t>
  </si>
  <si>
    <t xml:space="preserve">CN140 CABLE, AA6800 3 PIN                                                                            </t>
  </si>
  <si>
    <t>200-86288-18</t>
  </si>
  <si>
    <t xml:space="preserve">CABLE CN114 AA6800                                                                                   </t>
  </si>
  <si>
    <t>200-86288-20</t>
  </si>
  <si>
    <t xml:space="preserve">CABLE CN113 AA6800                                                                                   </t>
  </si>
  <si>
    <t>200-86294-21</t>
  </si>
  <si>
    <t xml:space="preserve">CABLE, XHP-XX for AA-6800 Model                                                                      </t>
  </si>
  <si>
    <t>200-86294-22</t>
  </si>
  <si>
    <t xml:space="preserve">CABLE, BOTH SIDE XHP-9 for AA-6800                                                                   </t>
  </si>
  <si>
    <t>200-86294-24</t>
  </si>
  <si>
    <t xml:space="preserve">CABLE, BOTH SIDE XHP-10 for AA-6800                                                                  </t>
  </si>
  <si>
    <t>200-86353-00</t>
  </si>
  <si>
    <t xml:space="preserve">CABLE,XE LAMP (-)                                                                                    </t>
  </si>
  <si>
    <t>200-86370-02</t>
  </si>
  <si>
    <t xml:space="preserve">CN315 CABLE, AA6800 DRAIN BOTTLE                                                                     </t>
  </si>
  <si>
    <t>200-86381-00</t>
  </si>
  <si>
    <t xml:space="preserve">CABLE, PLOTTER, UV                                                                                   </t>
  </si>
  <si>
    <t>200-86409-02</t>
  </si>
  <si>
    <t xml:space="preserve">CN302 CABLE, AA6800                                                                                  </t>
  </si>
  <si>
    <t>200-86428-02</t>
  </si>
  <si>
    <t xml:space="preserve">CABLE FUSE 403 for AA-6800                                                                           </t>
  </si>
  <si>
    <t>200-86438-00</t>
  </si>
  <si>
    <t xml:space="preserve">CABLE, HCN 2 for AA-6800                                                                             </t>
  </si>
  <si>
    <t>200-86439-00</t>
  </si>
  <si>
    <t xml:space="preserve">CABLE, HIF 3 for AA-6800                                                                             </t>
  </si>
  <si>
    <t>200-91010-00</t>
  </si>
  <si>
    <t xml:space="preserve">RECORDER U-135C  DP                                                                                  </t>
  </si>
  <si>
    <t>200-93019-00</t>
  </si>
  <si>
    <t xml:space="preserve">GLASS TUBE,LONGER MVV REACTION,MVU                                                                   </t>
  </si>
  <si>
    <t>200-93029-03</t>
  </si>
  <si>
    <t xml:space="preserve">GLASS TUBING,CL-20                                                                                   </t>
  </si>
  <si>
    <t>200-93029-04</t>
  </si>
  <si>
    <t xml:space="preserve">QUARTZ TUBE,(OPTIONAL),CL                                                                            </t>
  </si>
  <si>
    <t>200-93043-00</t>
  </si>
  <si>
    <t xml:space="preserve">AUTO MIXER M-21,CL                                                                                   </t>
  </si>
  <si>
    <t>200-93082-01</t>
  </si>
  <si>
    <t xml:space="preserve">Test Tube Rack For ASC-5 Autosampler                                                                 </t>
  </si>
  <si>
    <t>200-93509-00</t>
  </si>
  <si>
    <t xml:space="preserve">VAC GUAGE METER,CL                                                                                   </t>
  </si>
  <si>
    <t>200-93520-02</t>
  </si>
  <si>
    <t xml:space="preserve">PRESSURE GAUGE, ADT40X3K,CL                                                                          </t>
  </si>
  <si>
    <t>200-94600-03</t>
  </si>
  <si>
    <t>200-94613-00</t>
  </si>
  <si>
    <t xml:space="preserve">SENSITIVITY ADJUSTMENT DRIVER,RF-1501                                                                </t>
  </si>
  <si>
    <t>200-94917-25</t>
  </si>
  <si>
    <t xml:space="preserve">CABLE, XHP-XX for AA-6800                                                                            </t>
  </si>
  <si>
    <t>201-24423-04</t>
  </si>
  <si>
    <t xml:space="preserve">ICPS-7510 LENS WITH HOLDER                                                                           </t>
  </si>
  <si>
    <t>201-30006-00</t>
  </si>
  <si>
    <t xml:space="preserve">NUT (GF)                                                                                             </t>
  </si>
  <si>
    <t>201-30008-00</t>
  </si>
  <si>
    <t xml:space="preserve">NUT (MF)                                                                                             </t>
  </si>
  <si>
    <t>201-30009-00</t>
  </si>
  <si>
    <t xml:space="preserve">NIPPLE (MNO)                                                                                         </t>
  </si>
  <si>
    <t>201-30015-00</t>
  </si>
  <si>
    <t xml:space="preserve">NIPPLE (GNO)                                                                                         </t>
  </si>
  <si>
    <t>201-30019-01</t>
  </si>
  <si>
    <t xml:space="preserve">NUT MNO; LEFT-THREADED                                                                               </t>
  </si>
  <si>
    <t>201-30050-84</t>
  </si>
  <si>
    <t xml:space="preserve">WASHER, WG (10/PK)                                                                                   </t>
  </si>
  <si>
    <t>201-30051-00</t>
  </si>
  <si>
    <t xml:space="preserve">WASHER, WM, TGA-50, TGA-50H, DTG-60, DTG-60H, TMA-60, TMA-60H, &amp; DTA-50                              </t>
  </si>
  <si>
    <t>201-30051-84</t>
  </si>
  <si>
    <t xml:space="preserve">WASHER,WM (10/PK)                                                                                    </t>
  </si>
  <si>
    <t>201-30218-00</t>
  </si>
  <si>
    <t xml:space="preserve">NIPPLE FOR PRESSURE REGULATOR                                                                        </t>
  </si>
  <si>
    <t>201-30219-00</t>
  </si>
  <si>
    <t xml:space="preserve">UNION M TYPE  GC                                                                                     </t>
  </si>
  <si>
    <t>201-30248-00</t>
  </si>
  <si>
    <t xml:space="preserve">SPRING FOR STOP VALVE                                                                                </t>
  </si>
  <si>
    <t>201-30254-91</t>
  </si>
  <si>
    <t xml:space="preserve">PIPE INSERT, B6,GC                                                                                   </t>
  </si>
  <si>
    <t>201-31219-84</t>
  </si>
  <si>
    <t xml:space="preserve">RUBBER TUBING 2/PK,GC                                                                                </t>
  </si>
  <si>
    <t>201-34675-00</t>
  </si>
  <si>
    <t xml:space="preserve">JOINT, PT 1/4 HCM                                                                                    </t>
  </si>
  <si>
    <t>201-35039-00</t>
  </si>
  <si>
    <t xml:space="preserve">VALVE ON/OFF                                                                                         </t>
  </si>
  <si>
    <t>201-35039-01</t>
  </si>
  <si>
    <t xml:space="preserve">VALVE ON-OFF                                                                                         </t>
  </si>
  <si>
    <t>201-35555-00</t>
  </si>
  <si>
    <t xml:space="preserve">TUBING BRANCH,GM-GN-GN                                                                               </t>
  </si>
  <si>
    <t>201-35756-00</t>
  </si>
  <si>
    <t xml:space="preserve">CONNECTOR, RUBBER,20/PK,GC                                                                           </t>
  </si>
  <si>
    <t>201-36364-01</t>
  </si>
  <si>
    <t xml:space="preserve">PIPE INSERT G-6,GC                                                                                   </t>
  </si>
  <si>
    <t>201-36763-92</t>
  </si>
  <si>
    <t xml:space="preserve">RESTRICTOR - HYDROGEN                                                                                </t>
  </si>
  <si>
    <t>201-40034-10</t>
  </si>
  <si>
    <t xml:space="preserve">CELL, TCD,GC-9A/14A/15A                                                                              </t>
  </si>
  <si>
    <t>201-44513-00</t>
  </si>
  <si>
    <t xml:space="preserve">ELECTRODE POSITIVE,GC                                                                                </t>
  </si>
  <si>
    <t>201-44522-00</t>
  </si>
  <si>
    <t xml:space="preserve">ELECTRODE - NEGATIVE                                                                                 </t>
  </si>
  <si>
    <t>201-46651-02</t>
  </si>
  <si>
    <t xml:space="preserve">FID CELL,HCM                                                                                         </t>
  </si>
  <si>
    <t>201-46833-00</t>
  </si>
  <si>
    <t xml:space="preserve">NUT M10 DETECTOR BASE,GC                                                                             </t>
  </si>
  <si>
    <t>201-47223-00</t>
  </si>
  <si>
    <t xml:space="preserve">SIGNAL CABLE,GC                                                                                      </t>
  </si>
  <si>
    <t>201-48016-00</t>
  </si>
  <si>
    <t xml:space="preserve">SOCKET GM-2W,GC                                                                                      </t>
  </si>
  <si>
    <t>201-48023-00</t>
  </si>
  <si>
    <t xml:space="preserve">SOCKET GN-2W,GC                                                                                      </t>
  </si>
  <si>
    <t>201-48067-00</t>
  </si>
  <si>
    <t xml:space="preserve">PIPING, CARRIER GAS, 2.5M,HCM, GC-8A                                                                 </t>
  </si>
  <si>
    <t>201-48067-05</t>
  </si>
  <si>
    <t xml:space="preserve">PIPE, GAS CARRIER, 5 METERS,GC                                                                       </t>
  </si>
  <si>
    <t>201-48067-10</t>
  </si>
  <si>
    <t xml:space="preserve">PIPE, GAS CARRIER, 10 METERS,GC                                                                      </t>
  </si>
  <si>
    <t>201-48069-01</t>
  </si>
  <si>
    <t xml:space="preserve">TUBING MF-MF 3*26-2MM,GC                                                                             </t>
  </si>
  <si>
    <t>201-48255-00</t>
  </si>
  <si>
    <t xml:space="preserve">POLY-CAP 33PHI                                                                                       </t>
  </si>
  <si>
    <t>201-48273-00</t>
  </si>
  <si>
    <t xml:space="preserve">TUBING, DETECTOR &amp; VENT,GC                                                                           </t>
  </si>
  <si>
    <t>201-48386-00</t>
  </si>
  <si>
    <t xml:space="preserve">TEE MF-MM-MF,GC                                                                                      </t>
  </si>
  <si>
    <t>201-48464-00</t>
  </si>
  <si>
    <t xml:space="preserve">NUT,GC                                                                                               </t>
  </si>
  <si>
    <t>201-48555-00</t>
  </si>
  <si>
    <t xml:space="preserve">TUBING,MN2-MN2,GC, AA-7000                                                                           </t>
  </si>
  <si>
    <t>201-48555-20</t>
  </si>
  <si>
    <t xml:space="preserve">TUBING MF-MF 20CM,GC                                                                                 </t>
  </si>
  <si>
    <t>201-48555-30</t>
  </si>
  <si>
    <t xml:space="preserve">GAS PIPE, MF-MF 3M                                                                                   </t>
  </si>
  <si>
    <t>201-48555-40</t>
  </si>
  <si>
    <t xml:space="preserve">TUBING MN-MN 400MM,GC                                                                                </t>
  </si>
  <si>
    <t>201-48555-45</t>
  </si>
  <si>
    <t xml:space="preserve">TUBING, MF-MF-45-CM                                                                                  </t>
  </si>
  <si>
    <t>201-48555-50</t>
  </si>
  <si>
    <t xml:space="preserve">TUBING MN2-MN2-50MM LONG,GC                                                                          </t>
  </si>
  <si>
    <t>201-48555-80</t>
  </si>
  <si>
    <t xml:space="preserve">TUBING MN-MN 800MM,GC                                                                                </t>
  </si>
  <si>
    <t>201-48557-00</t>
  </si>
  <si>
    <t xml:space="preserve">TUBING MN-MM 1000MM,GC                                                                               </t>
  </si>
  <si>
    <t>201-48557-25</t>
  </si>
  <si>
    <t xml:space="preserve">TUBING 250MM,GC                                                                                      </t>
  </si>
  <si>
    <t>201-48557-50</t>
  </si>
  <si>
    <t xml:space="preserve">TUBING MM2-MN2 500MM,GC                                                                              </t>
  </si>
  <si>
    <t>201-48557-80</t>
  </si>
  <si>
    <t xml:space="preserve">TUBING MF-MM 80CM,GC                                                                                 </t>
  </si>
  <si>
    <t>201-48559-20</t>
  </si>
  <si>
    <t xml:space="preserve">TUBING MM-MM 200MM,GC                                                                                </t>
  </si>
  <si>
    <t>201-48560-00</t>
  </si>
  <si>
    <t xml:space="preserve">TUBING GF-MF 100CM,GC                                                                                </t>
  </si>
  <si>
    <t>201-48560-10</t>
  </si>
  <si>
    <t xml:space="preserve">PIPE, MN2-GN2 L-100                                                                                  </t>
  </si>
  <si>
    <t>201-48560-20</t>
  </si>
  <si>
    <t xml:space="preserve">TUBING MN2W-GN2W, 20 MM,GC                                                                           </t>
  </si>
  <si>
    <t>201-48560-30</t>
  </si>
  <si>
    <t xml:space="preserve">TUBING MN-GN 300MM,GC                                                                                </t>
  </si>
  <si>
    <t>201-48560-35</t>
  </si>
  <si>
    <t xml:space="preserve">PIPE,MN2W-GN2W 350MM,GC-17                                                                           </t>
  </si>
  <si>
    <t>201-48560-50</t>
  </si>
  <si>
    <t xml:space="preserve">CONNECTION,PIPE  GF-MF,GC                                                                            </t>
  </si>
  <si>
    <t>201-48561-00</t>
  </si>
  <si>
    <t xml:space="preserve">GAS PIPE, MM-GF 2X1000, TMA-60 &amp; TMA-60H                                                             </t>
  </si>
  <si>
    <t>201-48561-30</t>
  </si>
  <si>
    <t xml:space="preserve">TUBING MM-GN,GC                                                                                      </t>
  </si>
  <si>
    <t>201-48562-04</t>
  </si>
  <si>
    <t xml:space="preserve">TUBING GN-GN 40MM,GC-17                                                                              </t>
  </si>
  <si>
    <t>201-48562-06</t>
  </si>
  <si>
    <t xml:space="preserve">TUBING, GF-GF 2X60, GC-17                                                                            </t>
  </si>
  <si>
    <t>201-48562-10</t>
  </si>
  <si>
    <t xml:space="preserve">PIPE, GN2-GN2 L100, GC-17                                                                            </t>
  </si>
  <si>
    <t>201-48562-20</t>
  </si>
  <si>
    <t xml:space="preserve">TUBING GF-GF 20CM,GC                                                                                 </t>
  </si>
  <si>
    <t>201-48562-70</t>
  </si>
  <si>
    <t xml:space="preserve">TUBING GF-GF 70CM,GC                                                                                 </t>
  </si>
  <si>
    <t>201-48563-20</t>
  </si>
  <si>
    <t xml:space="preserve">TUBING,GM-MF,20CM,GC                                                                                 </t>
  </si>
  <si>
    <t>201-48563-50</t>
  </si>
  <si>
    <t xml:space="preserve">TUBING,GM-MF,50CM,GC                                                                                 </t>
  </si>
  <si>
    <t>201-48564-20</t>
  </si>
  <si>
    <t xml:space="preserve">TUBING , GM-MM 20CM,GC                                                                               </t>
  </si>
  <si>
    <t>201-48565-30</t>
  </si>
  <si>
    <t xml:space="preserve">TUBING GN-GM 300MM,GC                                                                                </t>
  </si>
  <si>
    <t>201-48565-50</t>
  </si>
  <si>
    <t xml:space="preserve">PIPE GF-GM L-500                                                                                     </t>
  </si>
  <si>
    <t>201-48566-20</t>
  </si>
  <si>
    <t xml:space="preserve">TUBING GM-GM 200MM,GC                                                                                </t>
  </si>
  <si>
    <t>201-48576-15</t>
  </si>
  <si>
    <t xml:space="preserve">TUBING,MF-1/8, 15CM                                                                                  </t>
  </si>
  <si>
    <t>201-48576-50</t>
  </si>
  <si>
    <t xml:space="preserve">TUBING MF-1/8-50CM/2MM OD,GC-9                                                                       </t>
  </si>
  <si>
    <t>201-48666-02</t>
  </si>
  <si>
    <t xml:space="preserve">NAME PLATE, 63NI 10MCI,GC                                                                            </t>
  </si>
  <si>
    <t>201-48841-00</t>
  </si>
  <si>
    <t xml:space="preserve">TUBE QUARTZ FOR PYR-2A,GC                                                                            </t>
  </si>
  <si>
    <t>201-49801-00</t>
  </si>
  <si>
    <t xml:space="preserve">JOINT FOR COMPRESSOR,GC-8A                                                                           </t>
  </si>
  <si>
    <t>201-50287-00</t>
  </si>
  <si>
    <t xml:space="preserve">SAMPLE FILLING ROD, SSC-30                                                                           </t>
  </si>
  <si>
    <t>201-50298-00</t>
  </si>
  <si>
    <t xml:space="preserve">HANDLE, SSC-30                                                                                       </t>
  </si>
  <si>
    <t>201-52005-00</t>
  </si>
  <si>
    <t xml:space="preserve">HANDLE FIXTURE, SSC-30                                                                               </t>
  </si>
  <si>
    <t>201-52006-00</t>
  </si>
  <si>
    <t xml:space="preserve">HANDLE SHAFT, SSC-30                                                                                 </t>
  </si>
  <si>
    <t>201-52017-00</t>
  </si>
  <si>
    <t xml:space="preserve">PUSH ROD, SSC-30                                                                                     </t>
  </si>
  <si>
    <t>201-52633-92</t>
  </si>
  <si>
    <t xml:space="preserve">BALANCE MECHANISM, TGA-50 &amp; TGA-50H                                                                  </t>
  </si>
  <si>
    <t>201-52668-01</t>
  </si>
  <si>
    <t xml:space="preserve">PHOTO TRANSDUCER ASSEMBLY, DTG-60, DTG-60H, DTG-60A, &amp; DTG-60AH                                      </t>
  </si>
  <si>
    <t>201-52686-01</t>
  </si>
  <si>
    <t xml:space="preserve">PLATINUM HANGING PAN HOLDER, TGA-50                                                                  </t>
  </si>
  <si>
    <t>201-52693-01</t>
  </si>
  <si>
    <t xml:space="preserve">WEIGHT PAN, REFERENCE, TGA-50 &amp; TGA-50H                                                              </t>
  </si>
  <si>
    <t>201-52760-01</t>
  </si>
  <si>
    <t xml:space="preserve">GAS PIPE, CONNECTION MF-MF 1.5 M                                                                     </t>
  </si>
  <si>
    <t>201-53153-01</t>
  </si>
  <si>
    <t xml:space="preserve">HOOK,TGA-50                                                                                          </t>
  </si>
  <si>
    <t>201-54681-84</t>
  </si>
  <si>
    <t xml:space="preserve">DETECTOR, DTA-50                                                                                     </t>
  </si>
  <si>
    <t>201-56451-92</t>
  </si>
  <si>
    <t xml:space="preserve">BALANCE MECHANISM, TGA-51 &amp; TGA-51H                                                                  </t>
  </si>
  <si>
    <t>201-56479-90</t>
  </si>
  <si>
    <t xml:space="preserve">DETECTOR SHUTTER ASSEMBLY, TGA-51 &amp; TGA-51H                                                          </t>
  </si>
  <si>
    <t>201-56592-90</t>
  </si>
  <si>
    <t xml:space="preserve">WEIGHT PAN, TGA-51 &amp; TGA-51H                                                                         </t>
  </si>
  <si>
    <t>201-58840-90</t>
  </si>
  <si>
    <t xml:space="preserve">LEGS, TMA-50                                                                                         </t>
  </si>
  <si>
    <t>201-64231-00</t>
  </si>
  <si>
    <t xml:space="preserve">JOINT 2 WAY 2-1,IP-2A                                                                                </t>
  </si>
  <si>
    <t>201-64368-92</t>
  </si>
  <si>
    <t xml:space="preserve">REED RELAY ASSY.,IP-2A                                                                               </t>
  </si>
  <si>
    <t>201-64380-00</t>
  </si>
  <si>
    <t xml:space="preserve">FITTING SOCKET,IP-2A                                                                                 </t>
  </si>
  <si>
    <t>201-64415-00</t>
  </si>
  <si>
    <t xml:space="preserve">BODY CYLINDER,1P-2A                                                                                  </t>
  </si>
  <si>
    <t>201-65316-91</t>
  </si>
  <si>
    <t xml:space="preserve">FEP DETECTION UNIT(PG),IP-3A                                                                         </t>
  </si>
  <si>
    <t>201-66487-01</t>
  </si>
  <si>
    <t xml:space="preserve">Ceramic Filter for R1, S1, S2, S3, and S4B reagent bottles                                           </t>
  </si>
  <si>
    <t>201-66588-01</t>
  </si>
  <si>
    <t xml:space="preserve">Housing, Bottle Holder                                                                               </t>
  </si>
  <si>
    <t>201-66944-03</t>
  </si>
  <si>
    <t xml:space="preserve">STOP RING, 2MM 5/PK,IP-2A                                                                            </t>
  </si>
  <si>
    <t>201-67840-83</t>
  </si>
  <si>
    <t xml:space="preserve">POTENTIAL GRADIENT DETECTOR,IP-3A                                                                    </t>
  </si>
  <si>
    <t>201-97977-00</t>
  </si>
  <si>
    <t xml:space="preserve">CELL PLATE-KBR PRESS (2EA/PK)  FTIR                                                                  </t>
  </si>
  <si>
    <t>201-97984-00</t>
  </si>
  <si>
    <t xml:space="preserve">OPAL GLASS 26X45X1  (UV)                                                                             </t>
  </si>
  <si>
    <t>201-98687-00</t>
  </si>
  <si>
    <t xml:space="preserve">CELL GAS FLOW,MVU                                                                                    </t>
  </si>
  <si>
    <t>202-30215-00</t>
  </si>
  <si>
    <t xml:space="preserve">CELL HOLDER ,UV-2000                                                                                 </t>
  </si>
  <si>
    <t>202-30216-00</t>
  </si>
  <si>
    <t xml:space="preserve">PLATE,MPS-2000                                                                                       </t>
  </si>
  <si>
    <t>202-30217-00</t>
  </si>
  <si>
    <t xml:space="preserve">CELL HOLDER PLATE,MPS-2000                                                                           </t>
  </si>
  <si>
    <t>202-30242-04</t>
  </si>
  <si>
    <t xml:space="preserve">FILTER STANDARD NEUTRAL 10%T  UV                                                                     </t>
  </si>
  <si>
    <t>202-30242-05</t>
  </si>
  <si>
    <t xml:space="preserve">FILTER, HOLMIUM OXIDE  CS                                                                            </t>
  </si>
  <si>
    <t>202-30242-06</t>
  </si>
  <si>
    <t xml:space="preserve">FILTER UV-39                                                                                         </t>
  </si>
  <si>
    <t>202-30242-09</t>
  </si>
  <si>
    <t xml:space="preserve">FILTER DIDYMIUM, V-10                                                                                </t>
  </si>
  <si>
    <t>202-30338-00</t>
  </si>
  <si>
    <t xml:space="preserve">Shutter Block, UV-Vis                                                                                </t>
  </si>
  <si>
    <t>202-30526-00</t>
  </si>
  <si>
    <t xml:space="preserve">PLATE,INSULATOR                                                                                      </t>
  </si>
  <si>
    <t>202-30689-01</t>
  </si>
  <si>
    <t xml:space="preserve">Polystrene Film,  FTIR                                                                               </t>
  </si>
  <si>
    <t>202-30850-00</t>
  </si>
  <si>
    <t xml:space="preserve">SPRING CELL HOLDER LID UV SERIES                                                                     </t>
  </si>
  <si>
    <t>202-31330-00</t>
  </si>
  <si>
    <t xml:space="preserve">Powder Sample Dish                                                                                   </t>
  </si>
  <si>
    <t>202-31975-00</t>
  </si>
  <si>
    <t xml:space="preserve">SMALL KNURLED NUT                                                                                    </t>
  </si>
  <si>
    <t>202-34427-00</t>
  </si>
  <si>
    <t xml:space="preserve">RING, PTFE,AA-6501                                                                                 </t>
  </si>
  <si>
    <t>202-35250-00</t>
  </si>
  <si>
    <t xml:space="preserve">TABLET FRAME,IR                                                                                      </t>
  </si>
  <si>
    <t>202-35252-00</t>
  </si>
  <si>
    <t xml:space="preserve">SPRING FOR EVACUABLE DIE,FTIR                                                                        </t>
  </si>
  <si>
    <t>202-35258-00</t>
  </si>
  <si>
    <t xml:space="preserve">PELLET HOLDER,FTIR                                                                                   </t>
  </si>
  <si>
    <t>202-35261-00</t>
  </si>
  <si>
    <t xml:space="preserve">SIEVE #200 MESH (IR8101),FTIR                                                                        </t>
  </si>
  <si>
    <t>202-35867-00</t>
  </si>
  <si>
    <t xml:space="preserve">HOLDER FOR GAS FLOW CELL  MVU                                                                        </t>
  </si>
  <si>
    <t>202-35988-00</t>
  </si>
  <si>
    <t xml:space="preserve">Reflecting Mirror ASSY for 60 mm Integrating Sphere                                                  </t>
  </si>
  <si>
    <t>202-36084-00</t>
  </si>
  <si>
    <t xml:space="preserve">PLATE,HEAT INSULATING, UV SERIES                                                                     </t>
  </si>
  <si>
    <t>202-38757-00</t>
  </si>
  <si>
    <t xml:space="preserve">BURNER POSITION ASSY AA-625                                                                          </t>
  </si>
  <si>
    <t>202-39209-00</t>
  </si>
  <si>
    <t xml:space="preserve">CELL HOLDER,MPS-2000                                                                                 </t>
  </si>
  <si>
    <t>202-39210-00</t>
  </si>
  <si>
    <t xml:space="preserve">SPRING - CELL HOLDER                                                                                 </t>
  </si>
  <si>
    <t>202-39211-00</t>
  </si>
  <si>
    <t>202-39897-00</t>
  </si>
  <si>
    <t xml:space="preserve">OIL CONTENT HOLDER(TYPE#1)IR-460                                                                     </t>
  </si>
  <si>
    <t>202-50117-01</t>
  </si>
  <si>
    <t xml:space="preserve">HEATER,QP-2000                                                                                       </t>
  </si>
  <si>
    <t>202-50119-00</t>
  </si>
  <si>
    <t xml:space="preserve">NOTCHED PLATE, QP-5000                                                                               </t>
  </si>
  <si>
    <t>202-50178-00</t>
  </si>
  <si>
    <t xml:space="preserve">EXTRACTOR ELECTRODE QP-2000                                                                          </t>
  </si>
  <si>
    <t>202-50180-00</t>
  </si>
  <si>
    <t xml:space="preserve">EARTH ELECTRODE QP-2000                                                                              </t>
  </si>
  <si>
    <t>202-50182-00</t>
  </si>
  <si>
    <t xml:space="preserve">RING ELECTRODE QP-2000                                                                               </t>
  </si>
  <si>
    <t>202-50422-00</t>
  </si>
  <si>
    <t xml:space="preserve">NUT M4 QP-2000                                                                                       </t>
  </si>
  <si>
    <t>202-50446-00</t>
  </si>
  <si>
    <t xml:space="preserve">BOX,QP-2000                                                                                          </t>
  </si>
  <si>
    <t>202-50487-00</t>
  </si>
  <si>
    <t xml:space="preserve">SPRING, FOR FILAMENT,QP-2000                                                                         </t>
  </si>
  <si>
    <t>202-50518-00</t>
  </si>
  <si>
    <t xml:space="preserve">RUBBER TUBE,QP                                                                                       </t>
  </si>
  <si>
    <t>202-50749-00</t>
  </si>
  <si>
    <t xml:space="preserve">NIPPLE, VACUUM AIR, ALL QP SERIES                                                                    </t>
  </si>
  <si>
    <t>202-56448-01</t>
  </si>
  <si>
    <t xml:space="preserve">WIRE,LEAD  WHITE,QP-1000                                                                             </t>
  </si>
  <si>
    <t>202-56448-02</t>
  </si>
  <si>
    <t xml:space="preserve">LEAD WIRE GREEN,QP-1000                                                                              </t>
  </si>
  <si>
    <t>202-56448-03</t>
  </si>
  <si>
    <t xml:space="preserve">WIRE,LEAD BLUE, QP-1000                                                                              </t>
  </si>
  <si>
    <t>202-56448-04</t>
  </si>
  <si>
    <t xml:space="preserve">WIRE,LEAD YELLOW, QP-1000                                                                            </t>
  </si>
  <si>
    <t>202-56448-05</t>
  </si>
  <si>
    <t xml:space="preserve">WIRE,LEAD BROWN,QP-1000                                                                              </t>
  </si>
  <si>
    <t>202-56448-06</t>
  </si>
  <si>
    <t xml:space="preserve">WIRE,LEAD ORANGE,QP-1000                                                                             </t>
  </si>
  <si>
    <t>202-56448-07</t>
  </si>
  <si>
    <t xml:space="preserve">WIRE,LEAD GRAY,QP-1000                                                                               </t>
  </si>
  <si>
    <t>202-56448-08</t>
  </si>
  <si>
    <t xml:space="preserve">WIRE,LEAD TRANSPARENT,QP-1000                                                                        </t>
  </si>
  <si>
    <t>202-56449-00</t>
  </si>
  <si>
    <t xml:space="preserve">WIRE,LEAD PURPLE,QP-1000                                                                             </t>
  </si>
  <si>
    <t>202-56450-00</t>
  </si>
  <si>
    <t xml:space="preserve">WIRE,LEAD BLACK,QP-1000                                                                              </t>
  </si>
  <si>
    <t>202-58258-02</t>
  </si>
  <si>
    <t xml:space="preserve">Tubing, ECD Vent 2014, GL-GN 2x0.5MT                                                                 </t>
  </si>
  <si>
    <t>202-73225-00</t>
  </si>
  <si>
    <t xml:space="preserve">WASHER (1/PK) [DI-2010]                                                                              </t>
  </si>
  <si>
    <t>202-80942-01</t>
  </si>
  <si>
    <t xml:space="preserve">ICPS-7510 PIRANI, PB-1                                                                               </t>
  </si>
  <si>
    <t>202-82397-05</t>
  </si>
  <si>
    <t xml:space="preserve">Al Molding Ring                                                                                      </t>
  </si>
  <si>
    <t>202-86501-56</t>
  </si>
  <si>
    <t xml:space="preserve">MYLAR FILM FOR SAMPLE CELLS, 500SHEETS/SET                                                           </t>
  </si>
  <si>
    <t>204-00034-00</t>
  </si>
  <si>
    <t xml:space="preserve">UV-120 SAMPLE COMPARTMENT                                                                            </t>
  </si>
  <si>
    <t>204-00045-00</t>
  </si>
  <si>
    <t xml:space="preserve">COVER,UV-120                                                                                         </t>
  </si>
  <si>
    <t>204-00131-00</t>
  </si>
  <si>
    <t xml:space="preserve">KNOB,100% T ADJUST                                                                                   </t>
  </si>
  <si>
    <t>204-00563-00</t>
  </si>
  <si>
    <t xml:space="preserve">CELL BASE PLATE HOLDER,UV                                                                            </t>
  </si>
  <si>
    <t>204-00571-02</t>
  </si>
  <si>
    <t xml:space="preserve">MIRROR ASSEMBLY M1                                                                                   </t>
  </si>
  <si>
    <t>204-00593-00</t>
  </si>
  <si>
    <t xml:space="preserve">POWER BOARD ASSY.UV                                                                                  </t>
  </si>
  <si>
    <t>204-00631-00</t>
  </si>
  <si>
    <t xml:space="preserve">MIRROR ASSY.,UV                                                                                      </t>
  </si>
  <si>
    <t>204-00766-00</t>
  </si>
  <si>
    <t xml:space="preserve">CHOPPER ASSEMBLY,UV-3000                                                                             </t>
  </si>
  <si>
    <t>204-01091-00</t>
  </si>
  <si>
    <t xml:space="preserve">BUSHING,UV-265                                                                                       </t>
  </si>
  <si>
    <t>204-01098-02</t>
  </si>
  <si>
    <t xml:space="preserve">MIRROR ASSY, M5, M6                                                                                  </t>
  </si>
  <si>
    <t>204-01222-00</t>
  </si>
  <si>
    <t xml:space="preserve">MONOCHROMATOR UNIT,AA                                                                                </t>
  </si>
  <si>
    <t>204-01520-00</t>
  </si>
  <si>
    <t xml:space="preserve">SINBAR BALL PLATE,AA                                                                                 </t>
  </si>
  <si>
    <t>204-01646-00</t>
  </si>
  <si>
    <t xml:space="preserve">ADAPTOR FOR SYRINGE,UV                                                                               </t>
  </si>
  <si>
    <t>204-01873-00</t>
  </si>
  <si>
    <t xml:space="preserve">CELL, FLOW ASSY,RF-530                                                                               </t>
  </si>
  <si>
    <t>204-01889-09</t>
  </si>
  <si>
    <t xml:space="preserve">CELL RETAINING ASSEMBLY,RF                                                                           </t>
  </si>
  <si>
    <t>204-01919-03</t>
  </si>
  <si>
    <t xml:space="preserve">PRESSURE REGULATOR,SUPPORT GAS,AA-660                                                                </t>
  </si>
  <si>
    <t>204-01951-00</t>
  </si>
  <si>
    <t xml:space="preserve">NOZZLE,FOR PIP-1  AA                                                                                 </t>
  </si>
  <si>
    <t>204-02073-00</t>
  </si>
  <si>
    <t xml:space="preserve">CELL HOLDER LID,UV-265/3100                                                                          </t>
  </si>
  <si>
    <t>204-02198-05</t>
  </si>
  <si>
    <t xml:space="preserve">VINYL TUBE, FOR GAS SUPPLY,AA                                                                        </t>
  </si>
  <si>
    <t>204-02211-00</t>
  </si>
  <si>
    <t xml:space="preserve">P.C.B. TURRET,AA                                                                                     </t>
  </si>
  <si>
    <t>204-02465-00</t>
  </si>
  <si>
    <t xml:space="preserve">P.C.B. ASSY DISPLAY 1 PRINT,AA                                                                       </t>
  </si>
  <si>
    <t>204-02466-00</t>
  </si>
  <si>
    <t xml:space="preserve">P.C.B. ASSY DISPLAY 2 PRINT,AA                                                                       </t>
  </si>
  <si>
    <t>204-02555-01</t>
  </si>
  <si>
    <t xml:space="preserve">GAS CONTROL UNIT,AA-670/680                                                                          </t>
  </si>
  <si>
    <t>204-02883-01</t>
  </si>
  <si>
    <t xml:space="preserve">EX. GRATING W/HOLDER,RF-540                                                                          </t>
  </si>
  <si>
    <t>204-03815-42</t>
  </si>
  <si>
    <t xml:space="preserve">Panel Assy, CPS                                                                                      </t>
  </si>
  <si>
    <t>204-03933-02</t>
  </si>
  <si>
    <t xml:space="preserve">SAMPLE COMPARTMENT,UV-3101                                                                           </t>
  </si>
  <si>
    <t>204-03936-00</t>
  </si>
  <si>
    <t xml:space="preserve">GUIDE PIN,SAMPLE COMPARTMENT,UV                                                                      </t>
  </si>
  <si>
    <t>204-03937-00</t>
  </si>
  <si>
    <t xml:space="preserve">PANEL FRONT FOR UV-265 (W/O HOLES)                                                                   </t>
  </si>
  <si>
    <t>204-03979-91</t>
  </si>
  <si>
    <t xml:space="preserve">BELT, TIMING FOR CPS-240A/260                                                                        </t>
  </si>
  <si>
    <t>204-03985-00</t>
  </si>
  <si>
    <t xml:space="preserve">THERMAL INSULATOR CPS                                                                                </t>
  </si>
  <si>
    <t>204-03986-00</t>
  </si>
  <si>
    <t xml:space="preserve">HEAT INSULATOR FOR CPS-240                                                                           </t>
  </si>
  <si>
    <t>204-04002-02</t>
  </si>
  <si>
    <t xml:space="preserve">MIRROR ASSY, UV-260/265                                                                              </t>
  </si>
  <si>
    <t>204-04006-00</t>
  </si>
  <si>
    <t xml:space="preserve">MIRROR ASSY - M4                                                                                     </t>
  </si>
  <si>
    <t>204-04028-00</t>
  </si>
  <si>
    <t xml:space="preserve">SPONGE RINGS FOR SAMPLE COMPARTMENT                                                                  </t>
  </si>
  <si>
    <t>204-04046-00</t>
  </si>
  <si>
    <t xml:space="preserve">P.C.B. POWER SOURCE                                                                                  </t>
  </si>
  <si>
    <t>204-04078-00</t>
  </si>
  <si>
    <t xml:space="preserve">CONTROLL UNIT (CRT),UV-260                                                                           </t>
  </si>
  <si>
    <t>204-04088-01</t>
  </si>
  <si>
    <t xml:space="preserve">DETECTOR COVER, 3101                                                                                 </t>
  </si>
  <si>
    <t>204-04092-00</t>
  </si>
  <si>
    <t xml:space="preserve">LID ASSEMBLY                                                                                         </t>
  </si>
  <si>
    <t>204-04224-90</t>
  </si>
  <si>
    <t xml:space="preserve">P.C.B.PRE-AMP REPAIR,CS-930                                                                          </t>
  </si>
  <si>
    <t>204-04230-00</t>
  </si>
  <si>
    <t xml:space="preserve">P.C.B. ASSY STORE DISPLAY,AA                                                                         </t>
  </si>
  <si>
    <t>204-04382-00</t>
  </si>
  <si>
    <t xml:space="preserve">P.C.B. ASSY PRE-MAIN AMP,AA                                                                          </t>
  </si>
  <si>
    <t>204-04497-02</t>
  </si>
  <si>
    <t xml:space="preserve">UPPER KNURLED-HEAD SCREW,RF-530                                                                      </t>
  </si>
  <si>
    <t>204-04497-03</t>
  </si>
  <si>
    <t xml:space="preserve">SCREW,KNURLED,FOR CELL                                                                               </t>
  </si>
  <si>
    <t>204-04561-00</t>
  </si>
  <si>
    <t xml:space="preserve">BOARD, CONNECTION                                                                                    </t>
  </si>
  <si>
    <t>204-04721-00</t>
  </si>
  <si>
    <t xml:space="preserve">TARGET ASSEMBLY                                                                                      </t>
  </si>
  <si>
    <t>204-04811-00</t>
  </si>
  <si>
    <t xml:space="preserve">Sample Stage Bottom Rise, RF                                                                         </t>
  </si>
  <si>
    <t>204-04900-13</t>
  </si>
  <si>
    <t xml:space="preserve">SPACER, LEAD,IR                                                                                      </t>
  </si>
  <si>
    <t>204-04900-15</t>
  </si>
  <si>
    <t xml:space="preserve">SPACER, LEAD, 0.10,IR                                                                                </t>
  </si>
  <si>
    <t>204-04977-00</t>
  </si>
  <si>
    <t xml:space="preserve">TAP,COCK, UV                                                                                         </t>
  </si>
  <si>
    <t>204-05481-01</t>
  </si>
  <si>
    <t xml:space="preserve">MONOCROMATOR COVER,UV-2100                                                                           </t>
  </si>
  <si>
    <t>204-05517-00</t>
  </si>
  <si>
    <t xml:space="preserve">FILTER INLET AIR/FUEL,AA-6501                                                                        </t>
  </si>
  <si>
    <t>204-05595-00</t>
  </si>
  <si>
    <t xml:space="preserve">CONTAINING BOX,RF-540                                                                                </t>
  </si>
  <si>
    <t>204-05654-00</t>
  </si>
  <si>
    <t xml:space="preserve">VINYL COVER,CS-9000                                                                                  </t>
  </si>
  <si>
    <t>204-05828-00</t>
  </si>
  <si>
    <t xml:space="preserve">BLOCK,ALUMINUM,UV                                                                                    </t>
  </si>
  <si>
    <t>204-05830-02</t>
  </si>
  <si>
    <t xml:space="preserve">S CELL HOLDER LID,CPS-240,UV                                                                         </t>
  </si>
  <si>
    <t>204-05845-02</t>
  </si>
  <si>
    <t xml:space="preserve">HOSE, RUBBER SUPPORT,AA-670                                                                          </t>
  </si>
  <si>
    <t>204-05862-02</t>
  </si>
  <si>
    <t xml:space="preserve">MIRROR ASSY,M2/INTEG,UV                                                                              </t>
  </si>
  <si>
    <t>204-05899-01</t>
  </si>
  <si>
    <t xml:space="preserve">TUBE, PTFE, SAMPLE INTAKE , AA-6501                                                                </t>
  </si>
  <si>
    <t>204-06271-41</t>
  </si>
  <si>
    <t xml:space="preserve">SENSOR,THERMO,UV                                                                                     </t>
  </si>
  <si>
    <t>204-06479-02</t>
  </si>
  <si>
    <t xml:space="preserve">GUIDE PIN,UV-160U                                                                                    </t>
  </si>
  <si>
    <t>204-06560-00</t>
  </si>
  <si>
    <t xml:space="preserve">P.C.B. PB-A3                                                                                         </t>
  </si>
  <si>
    <t>204-06576-00</t>
  </si>
  <si>
    <t xml:space="preserve">ROTOR                                                                                                </t>
  </si>
  <si>
    <t>204-06599-01</t>
  </si>
  <si>
    <t xml:space="preserve">Magnetic PTFE Valve Assembly                                                                       </t>
  </si>
  <si>
    <t>204-06845-00</t>
  </si>
  <si>
    <t xml:space="preserve">TUBE ASSY.,CL-750                                                                                    </t>
  </si>
  <si>
    <t>204-06917-00</t>
  </si>
  <si>
    <t xml:space="preserve">QUARTZ PLATE WINDOW,UV260/265/2100                                                                   </t>
  </si>
  <si>
    <t>204-06919-00</t>
  </si>
  <si>
    <t xml:space="preserve">POWER SWITCH,UV-260                                                                                  </t>
  </si>
  <si>
    <t>204-07164-00</t>
  </si>
  <si>
    <t xml:space="preserve">CHART CUTTER,UV-160A                                                                                 </t>
  </si>
  <si>
    <t>204-07194-02</t>
  </si>
  <si>
    <t xml:space="preserve">MIRROR ASSEMBLY,UV                                                                                   </t>
  </si>
  <si>
    <t>204-07201-00</t>
  </si>
  <si>
    <t xml:space="preserve">CABLE,AND CONNECTOR, STIRRER,RF-5301                                                                 </t>
  </si>
  <si>
    <t>204-07291-00</t>
  </si>
  <si>
    <t xml:space="preserve">POWER SUPPLY P.C.B.,IR                                                                               </t>
  </si>
  <si>
    <t>204-07348-00</t>
  </si>
  <si>
    <t xml:space="preserve">PANEL SLIDE,UV                                                                                       </t>
  </si>
  <si>
    <t>204-07455-01</t>
  </si>
  <si>
    <t xml:space="preserve">GRATING, UV-160 ASSY                                                                                 </t>
  </si>
  <si>
    <t>204-07536-00</t>
  </si>
  <si>
    <t xml:space="preserve">CONNECTION,ASC-5 I/F                                                                                 </t>
  </si>
  <si>
    <t>204-07566-00</t>
  </si>
  <si>
    <t xml:space="preserve">LID ASSY,SAMPLE COMPARTMENT,UV-160                                                                   </t>
  </si>
  <si>
    <t>204-07969-00</t>
  </si>
  <si>
    <t xml:space="preserve">PLATE,POSITIONING ASSY                                                                               </t>
  </si>
  <si>
    <t>204-07977-01</t>
  </si>
  <si>
    <t xml:space="preserve">MOTOR ASSY,UV-160                                                                                    </t>
  </si>
  <si>
    <t>204-08060-00</t>
  </si>
  <si>
    <t xml:space="preserve">ROTTER ASSY,SIPPER/UV-260/160                                                                        </t>
  </si>
  <si>
    <t>204-08060-02</t>
  </si>
  <si>
    <t xml:space="preserve">ROTOR ASSY RF1501/5301 SIPPER                                                                        </t>
  </si>
  <si>
    <t>204-08061-02</t>
  </si>
  <si>
    <t xml:space="preserve">SUCTION LEVER RF-1501                                                                                </t>
  </si>
  <si>
    <t>204-08062-00</t>
  </si>
  <si>
    <t xml:space="preserve">PUMP HEAD,UV                                                                                         </t>
  </si>
  <si>
    <t>204-08076-00</t>
  </si>
  <si>
    <t xml:space="preserve">SEAL CASE ASSY                                                                                       </t>
  </si>
  <si>
    <t>204-08166-00</t>
  </si>
  <si>
    <t xml:space="preserve">MIRROR 3 ASSY                                                                                        </t>
  </si>
  <si>
    <t>204-08740-00</t>
  </si>
  <si>
    <t xml:space="preserve">CHOPPER ASSY IR-460                                                                                  </t>
  </si>
  <si>
    <t>204-08823-00</t>
  </si>
  <si>
    <t xml:space="preserve">CPU GONBE ASSY. 2712                                                                                 </t>
  </si>
  <si>
    <t>204-08992-00</t>
  </si>
  <si>
    <t xml:space="preserve">PRINTER ASSY.,UV-160 *SEE TEXT*                                                                      </t>
  </si>
  <si>
    <t>204-09029-00</t>
  </si>
  <si>
    <t xml:space="preserve">DRIVER PCB, PERISTALTIC PUMP, SIPPER 160                                                             </t>
  </si>
  <si>
    <t>204-09031-00</t>
  </si>
  <si>
    <t xml:space="preserve">PRE-AMP PCB ASSY.,CS                                                                                 </t>
  </si>
  <si>
    <t>204-09069-00</t>
  </si>
  <si>
    <t xml:space="preserve">PCB ASSY,KEYLED BOARD,ASC                                                                            </t>
  </si>
  <si>
    <t>204-09076-00</t>
  </si>
  <si>
    <t xml:space="preserve">P.C.BOARD,CPU,ASC                                                                                    </t>
  </si>
  <si>
    <t>204-09077-01</t>
  </si>
  <si>
    <t xml:space="preserve">CABLE ASSY, FLAT,ASC                                                                                 </t>
  </si>
  <si>
    <t>204-09078-00</t>
  </si>
  <si>
    <t xml:space="preserve">SHEET KEY ASSY,ASC                                                                                   </t>
  </si>
  <si>
    <t>204-09172-00</t>
  </si>
  <si>
    <t xml:space="preserve">P.C.BOARD,POWER SUPPLY,ASC                                                                           </t>
  </si>
  <si>
    <t>204-09182-00</t>
  </si>
  <si>
    <t xml:space="preserve">SWITCH MICRO,CS                                                                                      </t>
  </si>
  <si>
    <t>204-09217-00</t>
  </si>
  <si>
    <t xml:space="preserve">GROUND GLASS HOLDER,UV-160                                                                           </t>
  </si>
  <si>
    <t>204-09300-06</t>
  </si>
  <si>
    <t xml:space="preserve">CONTROLLER,RF-5000U                                                                                  </t>
  </si>
  <si>
    <t>204-09318-00</t>
  </si>
  <si>
    <t xml:space="preserve">SOLENOID ASSY,RECORDER,CS-9000                                                                       </t>
  </si>
  <si>
    <t>204-09488-00</t>
  </si>
  <si>
    <t xml:space="preserve">MONOCHROMATOR UNIT,CS-9000                                                                           </t>
  </si>
  <si>
    <t>204-09558-00</t>
  </si>
  <si>
    <t xml:space="preserve">CONTAINER BOX ASSEMBLY, SIPPER                                                                       </t>
  </si>
  <si>
    <t>204-09592-00</t>
  </si>
  <si>
    <t xml:space="preserve">GRATING ASSY,CS-9300/CS-9301                                                                         </t>
  </si>
  <si>
    <t>204-20766-00</t>
  </si>
  <si>
    <t xml:space="preserve">PANEL SPECTRO                                                                                        </t>
  </si>
  <si>
    <t>204-22225-00</t>
  </si>
  <si>
    <t xml:space="preserve">REED SWITCH CONVERSION UNIT,UV                                                                       </t>
  </si>
  <si>
    <t>204-22527-00</t>
  </si>
  <si>
    <t xml:space="preserve">BURNER HEAD,5/10CM                                                                                   </t>
  </si>
  <si>
    <t>204-23470-41</t>
  </si>
  <si>
    <t xml:space="preserve">MVU 4 WAY VALVE                                                                                      </t>
  </si>
  <si>
    <t>204-25344-00</t>
  </si>
  <si>
    <t xml:space="preserve">CONNECTOR,NEBULIZER,AA                                                                               </t>
  </si>
  <si>
    <t>204-25359-01</t>
  </si>
  <si>
    <t xml:space="preserve">MIRROR ASSEMBLY,MI,CS                                                                                </t>
  </si>
  <si>
    <t>204-26395-01</t>
  </si>
  <si>
    <t xml:space="preserve">VALVE, NEEDLE,AA-640                                                                                 </t>
  </si>
  <si>
    <t>204-26395-02</t>
  </si>
  <si>
    <t xml:space="preserve">NEEDLE, AA-640                                                                                       </t>
  </si>
  <si>
    <t>204-26397-00</t>
  </si>
  <si>
    <t xml:space="preserve">BURNER ASSEMBLY,AA                                                                                   </t>
  </si>
  <si>
    <t>204-26397-03</t>
  </si>
  <si>
    <t xml:space="preserve">THREE-WAY LAMINAR BURNER,UV                                                                          </t>
  </si>
  <si>
    <t>204-26577-00</t>
  </si>
  <si>
    <t xml:space="preserve">BUSHING FOR GFA-EX7                                                                                  </t>
  </si>
  <si>
    <t>204-27546-00</t>
  </si>
  <si>
    <t xml:space="preserve">REGULATOR VALVE(SWA-2),UV                                                                            </t>
  </si>
  <si>
    <t>204-27549-00</t>
  </si>
  <si>
    <t xml:space="preserve">Tube, Suction: Short Side SWA-2                                                                      </t>
  </si>
  <si>
    <t>204-27588-03</t>
  </si>
  <si>
    <t xml:space="preserve">Front Panel with Holes, UV-Vis                                                                       </t>
  </si>
  <si>
    <t>204-27646-00</t>
  </si>
  <si>
    <t xml:space="preserve">WINDOW ASSEMBLY,AA-640                                                                               </t>
  </si>
  <si>
    <t>204-28726-00</t>
  </si>
  <si>
    <t xml:space="preserve">GASKET, GFA                                                                                          </t>
  </si>
  <si>
    <t>204-29093-00</t>
  </si>
  <si>
    <t xml:space="preserve">JOINT METAL  ASC,UV                                                                                  </t>
  </si>
  <si>
    <t>204-29234-00</t>
  </si>
  <si>
    <t xml:space="preserve">VINYL COVER,UV                                                                                       </t>
  </si>
  <si>
    <t>204-29235-00</t>
  </si>
  <si>
    <t xml:space="preserve">TUBE, SUCTION: LONG SIDE SWA-2                                                                       </t>
  </si>
  <si>
    <t>204-29255-02</t>
  </si>
  <si>
    <t xml:space="preserve">P.C.B. PG-2A,UV                                                                                      </t>
  </si>
  <si>
    <t>204-30146-00</t>
  </si>
  <si>
    <t xml:space="preserve">PLUG FOR CAPILLARY,ALL GCMS                                                                          </t>
  </si>
  <si>
    <t>204-34850-00</t>
  </si>
  <si>
    <t xml:space="preserve">PLOTTER, PRINTER,QP-1000                                                                             </t>
  </si>
  <si>
    <t>204-38593-00</t>
  </si>
  <si>
    <t xml:space="preserve">QUARTZ TUBE,DI-50,QP-5000/5050                                                                       </t>
  </si>
  <si>
    <t>204-38595-00</t>
  </si>
  <si>
    <t xml:space="preserve">TIP,CAP,METAL,DIRECT PROBE,QP                                                                        </t>
  </si>
  <si>
    <t>204-38701-00</t>
  </si>
  <si>
    <t xml:space="preserve">ROD SQUAD RAPOLE,QP-1000                                                                             </t>
  </si>
  <si>
    <t>204-39184-00</t>
  </si>
  <si>
    <t xml:space="preserve">SLEEVE FOR ION INSULATING,QP-5050A                                                                   </t>
  </si>
  <si>
    <t>204-39185-00</t>
  </si>
  <si>
    <t xml:space="preserve">WASHER,INSULATING,FOR ION BOX,QP-5050A                                                               </t>
  </si>
  <si>
    <t>204-39310-00</t>
  </si>
  <si>
    <t xml:space="preserve">PCB, VAC/TEMP CONTROLLER,QP                                                                          </t>
  </si>
  <si>
    <t>204-39320-00</t>
  </si>
  <si>
    <t xml:space="preserve">PCB, RF SCAN/KEYBOARD,QP                                                                             </t>
  </si>
  <si>
    <t>204-50626-00</t>
  </si>
  <si>
    <t xml:space="preserve">SLIT ASSEMBLY,IR-408                                                                                 </t>
  </si>
  <si>
    <t>204-51429-00</t>
  </si>
  <si>
    <t xml:space="preserve">TUBE SLEEVE FOR WATER,AA                                                                             </t>
  </si>
  <si>
    <t>204-52472-01</t>
  </si>
  <si>
    <t xml:space="preserve">Cell Holder, 60mm Integrating Sphere                                                                 </t>
  </si>
  <si>
    <t>204-52585-05</t>
  </si>
  <si>
    <t xml:space="preserve">MODEL L FLOW CELL ASSY                                                                               </t>
  </si>
  <si>
    <t>204-52913-00</t>
  </si>
  <si>
    <t xml:space="preserve">PC BOARD GENERATOR,AA-640                                                                            </t>
  </si>
  <si>
    <t>204-52921-00</t>
  </si>
  <si>
    <t xml:space="preserve">MIRROR MT., PLANE FOR UV-365                                                                         </t>
  </si>
  <si>
    <t>204-52922-00</t>
  </si>
  <si>
    <t xml:space="preserve">MIRROR, CONCAVE, M-3 ASSY, UV-365                                                                    </t>
  </si>
  <si>
    <t>204-52923-00</t>
  </si>
  <si>
    <t xml:space="preserve">MIRROR, CYLIND., M2 ASSY. UV-365                                                                     </t>
  </si>
  <si>
    <t>204-53060-00</t>
  </si>
  <si>
    <t xml:space="preserve">REGULATOR ASSY, PRESSURE  AA                                                                         </t>
  </si>
  <si>
    <t>204-53061-01</t>
  </si>
  <si>
    <t xml:space="preserve">METER,FLOW RATE AA-640                                                                               </t>
  </si>
  <si>
    <t>204-53741-00</t>
  </si>
  <si>
    <t xml:space="preserve">CONNECTOR SHORTENING                                                                                 </t>
  </si>
  <si>
    <t>204-53963-00</t>
  </si>
  <si>
    <t xml:space="preserve">REFLECT. MIRROR ASY                                                                                  </t>
  </si>
  <si>
    <t>204-54700-00</t>
  </si>
  <si>
    <t xml:space="preserve">SCAN CONTROL P.D.BOARD                                                                               </t>
  </si>
  <si>
    <t>204-54824-00</t>
  </si>
  <si>
    <t xml:space="preserve">VINYL COVER, IR-408                                                                                  </t>
  </si>
  <si>
    <t>204-55070-01</t>
  </si>
  <si>
    <t xml:space="preserve">PANEL DRIVER BOARD ASSY                                                                              </t>
  </si>
  <si>
    <t>204-55072-00</t>
  </si>
  <si>
    <t xml:space="preserve">PC BOARD                                                                                             </t>
  </si>
  <si>
    <t>204-55302-01</t>
  </si>
  <si>
    <t xml:space="preserve">CLAMP,TUBE, UV SERIES                                                                                </t>
  </si>
  <si>
    <t>204-57748-07</t>
  </si>
  <si>
    <t xml:space="preserve">BOTTOM SCREW TO MOUNTING CELL HOLDER,HVG                                                             </t>
  </si>
  <si>
    <t>204-57820-01</t>
  </si>
  <si>
    <t xml:space="preserve">FILTER ASY. EG                                                                                       </t>
  </si>
  <si>
    <t>204-58005-00</t>
  </si>
  <si>
    <t xml:space="preserve">BLADE SPRING                                                                                         </t>
  </si>
  <si>
    <t>204-58122-01</t>
  </si>
  <si>
    <t xml:space="preserve">PB-B P.C BOARD ASSY                                                                                  </t>
  </si>
  <si>
    <t>204-58140-00</t>
  </si>
  <si>
    <t xml:space="preserve">SPRING PLATE, UV-240/250/260                                                                         </t>
  </si>
  <si>
    <t>204-58150-00</t>
  </si>
  <si>
    <t xml:space="preserve">ROLLER SHAFT, UV-265                                                                                 </t>
  </si>
  <si>
    <t>204-59095-00</t>
  </si>
  <si>
    <t xml:space="preserve">P-ROM,CPS-240,UV                                                                                     </t>
  </si>
  <si>
    <t>204-59132-00</t>
  </si>
  <si>
    <t xml:space="preserve">IC, 2764, 27128 PROM SET                                                                             </t>
  </si>
  <si>
    <t>204-59399-00</t>
  </si>
  <si>
    <t xml:space="preserve">P-ROM SET, RF-10A                                                                                    </t>
  </si>
  <si>
    <t>204-60496-00</t>
  </si>
  <si>
    <t xml:space="preserve">COVER, RIGHT DOWN                                                                                    </t>
  </si>
  <si>
    <t>204-60497-00</t>
  </si>
  <si>
    <t xml:space="preserve">COVER, RIGHT UP                                                                                      </t>
  </si>
  <si>
    <t>204-60498-00</t>
  </si>
  <si>
    <t xml:space="preserve">COVER, LEFT                                                                                          </t>
  </si>
  <si>
    <t>204-60567-00</t>
  </si>
  <si>
    <t xml:space="preserve">RACK RAIL                                                                                            </t>
  </si>
  <si>
    <t>204-60606-00</t>
  </si>
  <si>
    <t xml:space="preserve">TUBE - WASTE WATER,CL                                                                                </t>
  </si>
  <si>
    <t>204-60999-00</t>
  </si>
  <si>
    <t xml:space="preserve">WIRE, CLEANING                                                                                       </t>
  </si>
  <si>
    <t>204-61094-01</t>
  </si>
  <si>
    <t xml:space="preserve">A BOTTLE(D.WATER)                                                                                    </t>
  </si>
  <si>
    <t>204-61094-02</t>
  </si>
  <si>
    <t xml:space="preserve">B BOTTLE(REF.SOL.)                                                                                   </t>
  </si>
  <si>
    <t>204-61094-03</t>
  </si>
  <si>
    <t xml:space="preserve">CS BOTTLE(DILUENT)                                                                                   </t>
  </si>
  <si>
    <t>204-61165-01</t>
  </si>
  <si>
    <t xml:space="preserve">SYRINGE ASSEMBLY                                                                                     </t>
  </si>
  <si>
    <t>204-61165-02</t>
  </si>
  <si>
    <t xml:space="preserve">SRYINGE ASSSEMBLY                                                                                    </t>
  </si>
  <si>
    <t>204-61614-00</t>
  </si>
  <si>
    <t xml:space="preserve">COVER - PLASTIC FUSE                                                                                 </t>
  </si>
  <si>
    <t>204-61630-01</t>
  </si>
  <si>
    <t xml:space="preserve">DECODER UNIT ONLY                                                                                    </t>
  </si>
  <si>
    <t>204-61631-00</t>
  </si>
  <si>
    <t xml:space="preserve">CABLE,CONNECTION TO CL-20D                                                                           </t>
  </si>
  <si>
    <t>204-61632-00</t>
  </si>
  <si>
    <t xml:space="preserve">HOLDER, PEN                                                                                          </t>
  </si>
  <si>
    <t>204-61914-00</t>
  </si>
  <si>
    <t xml:space="preserve">T.T.MOTOR ASSEMBLY                                                                                   </t>
  </si>
  <si>
    <t>204-61943-00</t>
  </si>
  <si>
    <t xml:space="preserve">PULSE MOTOR DRIV ASSY                                                                                </t>
  </si>
  <si>
    <t>204-61947-00</t>
  </si>
  <si>
    <t xml:space="preserve">T.T.SENSOR ASSEMBLY                                                                                  </t>
  </si>
  <si>
    <t>204-62358-00</t>
  </si>
  <si>
    <t xml:space="preserve">HALF UNION ASSEMBLY                                                                                  </t>
  </si>
  <si>
    <t>204-62358-01</t>
  </si>
  <si>
    <t xml:space="preserve">HALF UNION ASSY., SIPPER                                                                             </t>
  </si>
  <si>
    <t>204-62358-04</t>
  </si>
  <si>
    <t xml:space="preserve">HALF UNION ASSY                                                                                      </t>
  </si>
  <si>
    <t>204-62403-01</t>
  </si>
  <si>
    <t xml:space="preserve">HEAD(STAINLESS STEEL)ASSEMBLY                                                                        </t>
  </si>
  <si>
    <t>204-62405-01</t>
  </si>
  <si>
    <t xml:space="preserve">PLUNGER SHAFT                                                                                        </t>
  </si>
  <si>
    <t>204-62418-00</t>
  </si>
  <si>
    <t xml:space="preserve">INSERT                                                                                               </t>
  </si>
  <si>
    <t>204-62419-00</t>
  </si>
  <si>
    <t xml:space="preserve">ADAPTER                                                                                              </t>
  </si>
  <si>
    <t>204-62435-01</t>
  </si>
  <si>
    <t xml:space="preserve">FILTER (TEF) 10X20  CL-8000                                                                          </t>
  </si>
  <si>
    <t>204-62435-03</t>
  </si>
  <si>
    <t xml:space="preserve">FILTER 10X10  CL-8000                                                                                </t>
  </si>
  <si>
    <t>204-62436-01</t>
  </si>
  <si>
    <t xml:space="preserve">HEAD ASSY                                                                                            </t>
  </si>
  <si>
    <t>204-62436-03</t>
  </si>
  <si>
    <t xml:space="preserve">HEAD(TEF) ASSY                                                                                       </t>
  </si>
  <si>
    <t>204-62436-04</t>
  </si>
  <si>
    <t xml:space="preserve">HEAD ASSEMBLY                                                                                        </t>
  </si>
  <si>
    <t xml:space="preserve">HOLDER, NOZZLE                                                                                       </t>
  </si>
  <si>
    <t>204-62733-01</t>
  </si>
  <si>
    <t xml:space="preserve">DRAIN JOINT                                                                                          </t>
  </si>
  <si>
    <t>204-63212-00</t>
  </si>
  <si>
    <t xml:space="preserve">CPU POWER CONTROL ASSY                                                                               </t>
  </si>
  <si>
    <t>204-63390-01</t>
  </si>
  <si>
    <t xml:space="preserve">DEGASSING EQUIPMENT FOR CL-20D                                                                       </t>
  </si>
  <si>
    <t>204-63390-02</t>
  </si>
  <si>
    <t xml:space="preserve">DEGASSING EQUIPMENT FOR CL-7000                                                                      </t>
  </si>
  <si>
    <t>204-63398-00</t>
  </si>
  <si>
    <t xml:space="preserve">DRAIN TANK                                                                                           </t>
  </si>
  <si>
    <t>204-63526-00</t>
  </si>
  <si>
    <t xml:space="preserve">VALVE ASSY, A4F010-06                                                                                </t>
  </si>
  <si>
    <t>204-63576-00</t>
  </si>
  <si>
    <t xml:space="preserve">MOTOR ASSY, PPT DRV                                                                                  </t>
  </si>
  <si>
    <t>204-63577-01</t>
  </si>
  <si>
    <t xml:space="preserve">PIPETTER SYRINGE ASSEMBLY                                                                            </t>
  </si>
  <si>
    <t>204-63577-02</t>
  </si>
  <si>
    <t xml:space="preserve">SYRINGE, DILUTER, ASSEMBLY                                                                           </t>
  </si>
  <si>
    <t>204-63578-01</t>
  </si>
  <si>
    <t xml:space="preserve">MOTOR ASSEMBLY,PPT PMP1                                                                              </t>
  </si>
  <si>
    <t>204-63578-02</t>
  </si>
  <si>
    <t xml:space="preserve">MOTOR ASSEMBLY,PPT PMP2                                                                              </t>
  </si>
  <si>
    <t>204-63579-00</t>
  </si>
  <si>
    <t xml:space="preserve">SIROCCO FAN ASSEMBLY,DRY                                                                             </t>
  </si>
  <si>
    <t>204-63581-01</t>
  </si>
  <si>
    <t xml:space="preserve">SENSOR, FLOAT, ASSEMBLY, DRN,T                                                                       </t>
  </si>
  <si>
    <t>204-63582-00</t>
  </si>
  <si>
    <t xml:space="preserve">CHOPPER MOTOR ASSEMBLY                                                                               </t>
  </si>
  <si>
    <t>204-63583-01</t>
  </si>
  <si>
    <t xml:space="preserve">THERMOSTAT ASSY, 90C                                                                                 </t>
  </si>
  <si>
    <t>204-63584-00</t>
  </si>
  <si>
    <t xml:space="preserve">MOTOR ASSEMBLY,F.C.PUMP                                                                              </t>
  </si>
  <si>
    <t>204-63597-00</t>
  </si>
  <si>
    <t xml:space="preserve">MOTOR ASSEMBLY,LINE DRIVE                                                                            </t>
  </si>
  <si>
    <t>204-63605-00</t>
  </si>
  <si>
    <t xml:space="preserve">TURNTABLE COVER                                                                                      </t>
  </si>
  <si>
    <t>204-63651-00</t>
  </si>
  <si>
    <t xml:space="preserve">PPTR DRIVE ASSEMBLY                                                                                  </t>
  </si>
  <si>
    <t>204-63678-00</t>
  </si>
  <si>
    <t xml:space="preserve">WELL, WASHING                                                                                        </t>
  </si>
  <si>
    <t>204-63691-01</t>
  </si>
  <si>
    <t xml:space="preserve">PIPETTER PACKING,P1 ASSEMBLY                                                                         </t>
  </si>
  <si>
    <t>204-63691-02</t>
  </si>
  <si>
    <t xml:space="preserve">PIPETTER PACKING P2 ASSEMBLY                                                                         </t>
  </si>
  <si>
    <t>204-63700-00</t>
  </si>
  <si>
    <t xml:space="preserve">PANEL PIPETTER DRIVE                                                                                 </t>
  </si>
  <si>
    <t>204-63714-01</t>
  </si>
  <si>
    <t>204-63714-02</t>
  </si>
  <si>
    <t xml:space="preserve">FIXING SCREW  CL-8000                                                                                </t>
  </si>
  <si>
    <t>204-63715-00</t>
  </si>
  <si>
    <t xml:space="preserve">NUT                                                                                                  </t>
  </si>
  <si>
    <t>204-63717-00</t>
  </si>
  <si>
    <t xml:space="preserve">SYRINGE DRUM P1                                                                                      </t>
  </si>
  <si>
    <t>204-63730-00</t>
  </si>
  <si>
    <t xml:space="preserve">PIPPETTER DRIVE PCB ASSEMBLY                                                                         </t>
  </si>
  <si>
    <t>204-63730-01</t>
  </si>
  <si>
    <t xml:space="preserve">PCB ASSY/PIPE DRIVER                                                                                 </t>
  </si>
  <si>
    <t>204-63735-00</t>
  </si>
  <si>
    <t xml:space="preserve">FPC-8 ASSEMBLY                                                                                       </t>
  </si>
  <si>
    <t>204-63766-01</t>
  </si>
  <si>
    <t xml:space="preserve">SOLENOID VALVE ASSY (SS)                                                                             </t>
  </si>
  <si>
    <t>204-63766-02</t>
  </si>
  <si>
    <t xml:space="preserve">SOLENOID VALVE ASSY PTFE                                                                           </t>
  </si>
  <si>
    <t>204-63766-06</t>
  </si>
  <si>
    <t xml:space="preserve">VALVE ASSEMBLY,TEF                                                                                   </t>
  </si>
  <si>
    <t>204-63775-01</t>
  </si>
  <si>
    <t xml:space="preserve">SYRINGE SHAFT                                                                                        </t>
  </si>
  <si>
    <t>204-63784-00</t>
  </si>
  <si>
    <t xml:space="preserve">FLARE FITTING,CL/ASC-6100                                                                            </t>
  </si>
  <si>
    <t>204-63784-02</t>
  </si>
  <si>
    <t xml:space="preserve">FLARE,FITTING                                                                                        </t>
  </si>
  <si>
    <t>204-63811-00</t>
  </si>
  <si>
    <t xml:space="preserve">DISPENSER NOZZLE HOLDER BD.1,CL                                                                      </t>
  </si>
  <si>
    <t>204-63890-00</t>
  </si>
  <si>
    <t xml:space="preserve">FILTER,CL/ASC-6100                                                                                   </t>
  </si>
  <si>
    <t>204-63890-01</t>
  </si>
  <si>
    <t xml:space="preserve">FILTER L25                                                                                           </t>
  </si>
  <si>
    <t>204-63891-00</t>
  </si>
  <si>
    <t xml:space="preserve">FILTER HOLDER,CL/ASC-6100                                                                            </t>
  </si>
  <si>
    <t>204-63909-00</t>
  </si>
  <si>
    <t xml:space="preserve">PCB REACTION DRIVE                                                                                   </t>
  </si>
  <si>
    <t>204-63939-00</t>
  </si>
  <si>
    <t xml:space="preserve">HEATER ASSEMBLY                                                                                      </t>
  </si>
  <si>
    <t>204-63940-00</t>
  </si>
  <si>
    <t xml:space="preserve">THERMORESISTOR ASSEMBLY                                                                              </t>
  </si>
  <si>
    <t>204-63962-00</t>
  </si>
  <si>
    <t xml:space="preserve">TUBING REACTION                                                                                      </t>
  </si>
  <si>
    <t>204-63981-00</t>
  </si>
  <si>
    <t xml:space="preserve">VALVE ASSY (US-M5)                                                                                   </t>
  </si>
  <si>
    <t>204-63981-02</t>
  </si>
  <si>
    <t xml:space="preserve">VALVE ASSEMBLY,US-M5                                                                                 </t>
  </si>
  <si>
    <t>204-63981-03</t>
  </si>
  <si>
    <t xml:space="preserve">VALVE ASSEMBLY,AX-2                                                                                  </t>
  </si>
  <si>
    <t>204-63982-03</t>
  </si>
  <si>
    <t xml:space="preserve">VALVE ASSY, MAG 1KG                                                                                  </t>
  </si>
  <si>
    <t>204-63982-04</t>
  </si>
  <si>
    <t xml:space="preserve">VALVE ASSY, 5KG                                                                                      </t>
  </si>
  <si>
    <t>204-63982-06</t>
  </si>
  <si>
    <t xml:space="preserve">VALVE ASSEMBLY,5KG                                                                                   </t>
  </si>
  <si>
    <t>204-63982-07</t>
  </si>
  <si>
    <t xml:space="preserve">VALVE ASSEMBLY,4KG                                                                                   </t>
  </si>
  <si>
    <t>204-63989-00</t>
  </si>
  <si>
    <t xml:space="preserve">MANIFOLD,AIR                                                                                         </t>
  </si>
  <si>
    <t>204-64002-00</t>
  </si>
  <si>
    <t xml:space="preserve">TANK,DETERGENT                                                                                       </t>
  </si>
  <si>
    <t>204-64009-00</t>
  </si>
  <si>
    <t xml:space="preserve">STOPPER, RUBBER, 13 HOLES                                                                            </t>
  </si>
  <si>
    <t>204-64016-09</t>
  </si>
  <si>
    <t xml:space="preserve">TEF TUB FLARE 400 LITER                                                                              </t>
  </si>
  <si>
    <t>204-64016-11</t>
  </si>
  <si>
    <t>204-64016-12</t>
  </si>
  <si>
    <t xml:space="preserve">TUBE, PTFE, FLARE,850 LITER                                                                        </t>
  </si>
  <si>
    <t>204-64016-23</t>
  </si>
  <si>
    <t xml:space="preserve">TEFRON TUBE,FLARE                                                                                    </t>
  </si>
  <si>
    <t>204-64017-00</t>
  </si>
  <si>
    <t xml:space="preserve">VALVE, AIR, ASSY./CL-20                                                                              </t>
  </si>
  <si>
    <t>204-64018-00</t>
  </si>
  <si>
    <t xml:space="preserve">TUBE, MANIFOLD DISPENSING                                                                            </t>
  </si>
  <si>
    <t>204-64050-00</t>
  </si>
  <si>
    <t xml:space="preserve">DRYER ASSEMBLY                                                                                       </t>
  </si>
  <si>
    <t>204-64126-00</t>
  </si>
  <si>
    <t xml:space="preserve">COVER, PANEL, (RIGHT END)                                                                            </t>
  </si>
  <si>
    <t>204-64128-00</t>
  </si>
  <si>
    <t xml:space="preserve">COVER, PANEL,(LEFT END)                                                                              </t>
  </si>
  <si>
    <t>204-64194-00</t>
  </si>
  <si>
    <t xml:space="preserve">PUMP 60W                                                                                             </t>
  </si>
  <si>
    <t>204-64201-00</t>
  </si>
  <si>
    <t xml:space="preserve">PHOTOMETER POWER ASSY(SPECIAL MADE)                                                                  </t>
  </si>
  <si>
    <t>204-64218-01</t>
  </si>
  <si>
    <t xml:space="preserve">VALVE FLOW CELL                                                                                      </t>
  </si>
  <si>
    <t>204-64218-02</t>
  </si>
  <si>
    <t xml:space="preserve">CELL, FLOW,VALVE (MIV-2)                                                                             </t>
  </si>
  <si>
    <t>204-64225-00</t>
  </si>
  <si>
    <t xml:space="preserve">PHOTOMETER ASSEMBLY                                                                                  </t>
  </si>
  <si>
    <t>204-64229-00</t>
  </si>
  <si>
    <t xml:space="preserve">PCB SIGNAL PROCESSOR                                                                                 </t>
  </si>
  <si>
    <t>204-64232-00</t>
  </si>
  <si>
    <t xml:space="preserve">PCB MAIN AMPLIFIER                                                                                   </t>
  </si>
  <si>
    <t>204-64237-00</t>
  </si>
  <si>
    <t xml:space="preserve">PCB PREAMPLIFIER                                                                                     </t>
  </si>
  <si>
    <t>204-64240-00</t>
  </si>
  <si>
    <t xml:space="preserve">FC TEMP CONTROLLER                                                                                   </t>
  </si>
  <si>
    <t>204-64246-00</t>
  </si>
  <si>
    <t xml:space="preserve">PCB PHOTOMETER PANEL                                                                                 </t>
  </si>
  <si>
    <t>204-64272-00</t>
  </si>
  <si>
    <t xml:space="preserve">MIRROR ASSEMBLY                                                                                      </t>
  </si>
  <si>
    <t>204-64321-00</t>
  </si>
  <si>
    <t xml:space="preserve">PCB FC PUMP ASSY                                                                                     </t>
  </si>
  <si>
    <t>204-64358-00</t>
  </si>
  <si>
    <t xml:space="preserve">DISTRIBUTOR PCB                                                                                      </t>
  </si>
  <si>
    <t>204-64375-00</t>
  </si>
  <si>
    <t xml:space="preserve">KEYBOARD METAL COVER                                                                                 </t>
  </si>
  <si>
    <t>204-64445-01</t>
  </si>
  <si>
    <t xml:space="preserve">CELL, FLOW, BLOCK ASSY                                                                               </t>
  </si>
  <si>
    <t>204-64487-01</t>
  </si>
  <si>
    <t xml:space="preserve">FIBER ASSY 1 750MM(L)                                                                                </t>
  </si>
  <si>
    <t>204-64487-02</t>
  </si>
  <si>
    <t xml:space="preserve">FIBER ASSY -2 750MM(L)                                                                               </t>
  </si>
  <si>
    <t>204-64487-03</t>
  </si>
  <si>
    <t xml:space="preserve">FIBER ASSY -3 700MM(L)                                                                               </t>
  </si>
  <si>
    <t>204-64487-04</t>
  </si>
  <si>
    <t xml:space="preserve">FIBER ASSY -4 700MM(L)                                                                               </t>
  </si>
  <si>
    <t>204-64487-05</t>
  </si>
  <si>
    <t xml:space="preserve">FIBER ASSY -5 650MM(L)                                                                               </t>
  </si>
  <si>
    <t>204-64487-06</t>
  </si>
  <si>
    <t xml:space="preserve">FIBER ASSY -6 650MM)L)                                                                               </t>
  </si>
  <si>
    <t>204-64487-07</t>
  </si>
  <si>
    <t xml:space="preserve">FIBER ASSY -7 600MM(L)                                                                               </t>
  </si>
  <si>
    <t>204-64487-08</t>
  </si>
  <si>
    <t xml:space="preserve">FIBER ASSY -8 600MM(L)                                                                               </t>
  </si>
  <si>
    <t>204-64487-09</t>
  </si>
  <si>
    <t xml:space="preserve">FIBER ASSY -9 550MM(L)                                                                               </t>
  </si>
  <si>
    <t>204-64487-10</t>
  </si>
  <si>
    <t xml:space="preserve">FIBER ASSY -10 550MM(L)                                                                              </t>
  </si>
  <si>
    <t>204-64487-11</t>
  </si>
  <si>
    <t xml:space="preserve">FIBER ASSDY -11 550MM(L)                                                                             </t>
  </si>
  <si>
    <t>204-64487-12</t>
  </si>
  <si>
    <t xml:space="preserve">FIBER ASSY -12 550MM(L)                                                                              </t>
  </si>
  <si>
    <t>204-64487-13</t>
  </si>
  <si>
    <t xml:space="preserve">FIBER ASSY -13 600MM(L)                                                                              </t>
  </si>
  <si>
    <t>204-64487-14</t>
  </si>
  <si>
    <t xml:space="preserve">FIBER ASSY -14 600MM(L)                                                                              </t>
  </si>
  <si>
    <t>204-64487-15</t>
  </si>
  <si>
    <t xml:space="preserve">FIBER ASSY -15 600MM(L)                                                                              </t>
  </si>
  <si>
    <t>204-64487-16</t>
  </si>
  <si>
    <t xml:space="preserve">FIBER ASSY -16 650MM(L)                                                                              </t>
  </si>
  <si>
    <t>204-64487-17</t>
  </si>
  <si>
    <t xml:space="preserve">FIBER ASSY -17 700MM(L)                                                                              </t>
  </si>
  <si>
    <t>204-64487-18</t>
  </si>
  <si>
    <t xml:space="preserve">FIBER ASSY -18 700MM(L)                                                                              </t>
  </si>
  <si>
    <t>204-64487-19</t>
  </si>
  <si>
    <t xml:space="preserve">FIBER ASSY -19 750MM(L)                                                                              </t>
  </si>
  <si>
    <t>204-64487-20</t>
  </si>
  <si>
    <t xml:space="preserve">FIBER ASSY -20 750MM(L)                                                                              </t>
  </si>
  <si>
    <t>204-64500-00</t>
  </si>
  <si>
    <t xml:space="preserve">PCB CIRCUIT DISPENSER CONTROL                                                                        </t>
  </si>
  <si>
    <t>204-64515-00</t>
  </si>
  <si>
    <t xml:space="preserve">CPU MOTHER BOARD ASSY                                                                                </t>
  </si>
  <si>
    <t>204-64523-00</t>
  </si>
  <si>
    <t xml:space="preserve">PARALLEL I/O A ASSY                                                                                  </t>
  </si>
  <si>
    <t>204-64524-00</t>
  </si>
  <si>
    <t xml:space="preserve">PARALLEL I/O B ASSY                                                                                  </t>
  </si>
  <si>
    <t>204-64526-00</t>
  </si>
  <si>
    <t xml:space="preserve">4-CH SERIAL ASSY                                                                                     </t>
  </si>
  <si>
    <t>204-64552-00</t>
  </si>
  <si>
    <t>204-64554-00</t>
  </si>
  <si>
    <t xml:space="preserve">SENSOR ASSEMBLY                                                                                      </t>
  </si>
  <si>
    <t>204-64569-01</t>
  </si>
  <si>
    <t xml:space="preserve">SPRING                                                                                               </t>
  </si>
  <si>
    <t>204-64573-00</t>
  </si>
  <si>
    <t xml:space="preserve">NOZZLE                                                                                               </t>
  </si>
  <si>
    <t>204-64574-05</t>
  </si>
  <si>
    <t xml:space="preserve">VALVE ASSY, 2-WAY VALVE                                                                              </t>
  </si>
  <si>
    <t>204-64601-00</t>
  </si>
  <si>
    <t xml:space="preserve">NIPPLE FOR HV6 MANIFOLD                                                                              </t>
  </si>
  <si>
    <t>204-64625-00</t>
  </si>
  <si>
    <t xml:space="preserve">SENSOR, PIPETTER, DRIVE OCB                                                                          </t>
  </si>
  <si>
    <t>204-64651-00</t>
  </si>
  <si>
    <t xml:space="preserve">DISK DRIVE, FLOPPY                                                                                   </t>
  </si>
  <si>
    <t>204-64665-00</t>
  </si>
  <si>
    <t xml:space="preserve">DEC 11/23 CPU BD ASSY                                                                                </t>
  </si>
  <si>
    <t>204-64666-00</t>
  </si>
  <si>
    <t xml:space="preserve">128KB RAM ASSY -1                                                                                    </t>
  </si>
  <si>
    <t>204-64667-00</t>
  </si>
  <si>
    <t xml:space="preserve">128KB RAM ASSY -2                                                                                    </t>
  </si>
  <si>
    <t>204-64669-00</t>
  </si>
  <si>
    <t>204-64736-04</t>
  </si>
  <si>
    <t xml:space="preserve">SCREW,FIXING FC NOZZLE TUBE                                                                          </t>
  </si>
  <si>
    <t xml:space="preserve">NIPPLE                                                                                               </t>
  </si>
  <si>
    <t>204-64773-00</t>
  </si>
  <si>
    <t xml:space="preserve">NIPPLE, HOSE                                                                                         </t>
  </si>
  <si>
    <t>204-64773-02</t>
  </si>
  <si>
    <t>204-64774-04</t>
  </si>
  <si>
    <t xml:space="preserve">BOTTLE ASSY FOR CLEANING SOLUTION                                                                    </t>
  </si>
  <si>
    <t>204-64786-00</t>
  </si>
  <si>
    <t xml:space="preserve">NOZZLE UNIT                                                                                          </t>
  </si>
  <si>
    <t>204-64800-01</t>
  </si>
  <si>
    <t xml:space="preserve">HEAD, NOZZLE, CH2                                                                                    </t>
  </si>
  <si>
    <t>204-64800-02</t>
  </si>
  <si>
    <t xml:space="preserve">HEAD, NOZZLE, CH1                                                                                    </t>
  </si>
  <si>
    <t>204-64808-01</t>
  </si>
  <si>
    <t xml:space="preserve">CASE ASSY, CH2                                                                                       </t>
  </si>
  <si>
    <t>204-64808-02</t>
  </si>
  <si>
    <t xml:space="preserve">CASE ASSY, CH1                                                                                       </t>
  </si>
  <si>
    <t>204-64815-01</t>
  </si>
  <si>
    <t>204-64818-00</t>
  </si>
  <si>
    <t xml:space="preserve">JOINT                                                                                                </t>
  </si>
  <si>
    <t>204-64833-00</t>
  </si>
  <si>
    <t xml:space="preserve">VALVE ASSEMBLY,STV-2-M6S                                                                             </t>
  </si>
  <si>
    <t>204-64833-01</t>
  </si>
  <si>
    <t xml:space="preserve">VALVE ASSEMBLY,MCV-3V-1N                                                                             </t>
  </si>
  <si>
    <t>204-64833-02</t>
  </si>
  <si>
    <t xml:space="preserve">VALVE ASSEMBLY                                                                                       </t>
  </si>
  <si>
    <t>204-64839-01</t>
  </si>
  <si>
    <t xml:space="preserve">NOZZLE ASSEMBLY,CH2                                                                                  </t>
  </si>
  <si>
    <t>204-64839-02</t>
  </si>
  <si>
    <t xml:space="preserve">NOZZLE ASSEMBLY,CH1                                                                                  </t>
  </si>
  <si>
    <t>204-64840-01</t>
  </si>
  <si>
    <t>204-64840-02</t>
  </si>
  <si>
    <t>204-64843-00</t>
  </si>
  <si>
    <t>204-64850-00</t>
  </si>
  <si>
    <t xml:space="preserve">MAIN PCB ASSY                                                                                        </t>
  </si>
  <si>
    <t>204-64852-00</t>
  </si>
  <si>
    <t xml:space="preserve">PANEL, LED BD ASSY                                                                                   </t>
  </si>
  <si>
    <t>204-64854-00</t>
  </si>
  <si>
    <t xml:space="preserve">MANUAL SW BD ASSY                                                                                    </t>
  </si>
  <si>
    <t>204-64863-00</t>
  </si>
  <si>
    <t xml:space="preserve">PARALLEL I/O C ASSEMBLY                                                                              </t>
  </si>
  <si>
    <t>204-64867-00</t>
  </si>
  <si>
    <t xml:space="preserve">MOTOR ASSY                                                                                           </t>
  </si>
  <si>
    <t>204-64868-00</t>
  </si>
  <si>
    <t xml:space="preserve">TUBING SET A                                                                                         </t>
  </si>
  <si>
    <t>204-64884-00</t>
  </si>
  <si>
    <t xml:space="preserve">CELL, FLOW, ASSY FOR CL-20                                                                           </t>
  </si>
  <si>
    <t>204-64885-04</t>
  </si>
  <si>
    <t xml:space="preserve">FLOW CELL NOZZLE TUBE                                                                                </t>
  </si>
  <si>
    <t>204-64898-00</t>
  </si>
  <si>
    <t>204-64934-01</t>
  </si>
  <si>
    <t xml:space="preserve">DRUM PIPETTER                                                                                        </t>
  </si>
  <si>
    <t>204-64934-02</t>
  </si>
  <si>
    <t xml:space="preserve">SYRINGE DRUM                                                                                         </t>
  </si>
  <si>
    <t>204-64939-04</t>
  </si>
  <si>
    <t xml:space="preserve">PIPETTER-SYRINGE ASSY                                                                                </t>
  </si>
  <si>
    <t>204-64947-00</t>
  </si>
  <si>
    <t xml:space="preserve">TUBING SET, AIR                                                                                      </t>
  </si>
  <si>
    <t>204-64948-00</t>
  </si>
  <si>
    <t xml:space="preserve">TUBING SET, DRAIN                                                                                    </t>
  </si>
  <si>
    <t>204-64949-00</t>
  </si>
  <si>
    <t xml:space="preserve">TUBING SET, REAGENT                                                                                  </t>
  </si>
  <si>
    <t>204-68551-00</t>
  </si>
  <si>
    <t xml:space="preserve">MONOCHROMETER ASSEMBLY                                                                               </t>
  </si>
  <si>
    <t>204-68586-01</t>
  </si>
  <si>
    <t xml:space="preserve">SENSOR, LEVEL                                                                                        </t>
  </si>
  <si>
    <t>204-68602-00</t>
  </si>
  <si>
    <t xml:space="preserve">THERMOSTAT ASSY                                                                                      </t>
  </si>
  <si>
    <t>204-68605-00</t>
  </si>
  <si>
    <t xml:space="preserve">PREAMPLIFIER P.C.B. ASSY                                                                             </t>
  </si>
  <si>
    <t>204-68673-00</t>
  </si>
  <si>
    <t>204-68693-00</t>
  </si>
  <si>
    <t xml:space="preserve">PIPETTER CONTROL PCB                                                                                 </t>
  </si>
  <si>
    <t>204-68709-00</t>
  </si>
  <si>
    <t xml:space="preserve">THERMOSTAT ASSEMBLY                                                                                  </t>
  </si>
  <si>
    <t>204-68752-00</t>
  </si>
  <si>
    <t xml:space="preserve">REAGENT RACK LOCK ASSY                                                                               </t>
  </si>
  <si>
    <t>204-68802-00</t>
  </si>
  <si>
    <t xml:space="preserve">DI/O P.C.B. ASSY                                                                                     </t>
  </si>
  <si>
    <t>204-68805-00</t>
  </si>
  <si>
    <t xml:space="preserve">FDD-CRT P.C.B. ASSY                                                                                  </t>
  </si>
  <si>
    <t>204-68808-00</t>
  </si>
  <si>
    <t xml:space="preserve">CPU P.C.B. ASSY                                                                                      </t>
  </si>
  <si>
    <t>204-68824-00</t>
  </si>
  <si>
    <t xml:space="preserve">POWER SWITCH ASSY                                                                                    </t>
  </si>
  <si>
    <t>204-68825-00</t>
  </si>
  <si>
    <t xml:space="preserve">TEMP LED P.C.B. ASSY                                                                                 </t>
  </si>
  <si>
    <t>204-68836-00</t>
  </si>
  <si>
    <t xml:space="preserve">TEMP. CONT. PCB ASSEMBLY                                                                             </t>
  </si>
  <si>
    <t>204-68845-00</t>
  </si>
  <si>
    <t xml:space="preserve">SENSOR PCB ASSEMBLY                                                                                  </t>
  </si>
  <si>
    <t>204-68873-00</t>
  </si>
  <si>
    <t xml:space="preserve">PUMP, AIR ASSY                                                                                       </t>
  </si>
  <si>
    <t>204-68875-00</t>
  </si>
  <si>
    <t xml:space="preserve">PROCESSED TAP                                                                                        </t>
  </si>
  <si>
    <t>204-68893-00</t>
  </si>
  <si>
    <t xml:space="preserve">TRAP ASSEMBLY                                                                                        </t>
  </si>
  <si>
    <t>204-68910-00</t>
  </si>
  <si>
    <t xml:space="preserve">PUMP,WASHER,ASSY FOR CL-7000                                                                         </t>
  </si>
  <si>
    <t>204-68910-01</t>
  </si>
  <si>
    <t xml:space="preserve">WASHER MOTOR W/BOTTLE                                                                                </t>
  </si>
  <si>
    <t>204-68935-01</t>
  </si>
  <si>
    <t xml:space="preserve">COVER, REAGENT RACK                                                                                  </t>
  </si>
  <si>
    <t>204-68973-02</t>
  </si>
  <si>
    <t>204-69427-00</t>
  </si>
  <si>
    <t xml:space="preserve">SHUTTER                                                                                              </t>
  </si>
  <si>
    <t>204-69431-01</t>
  </si>
  <si>
    <t xml:space="preserve">DRYING PROBE                                                                                         </t>
  </si>
  <si>
    <t>204-69475-02</t>
  </si>
  <si>
    <t xml:space="preserve">COVER - INCUBATOR                                                                                    </t>
  </si>
  <si>
    <t>204-69476-00</t>
  </si>
  <si>
    <t xml:space="preserve">COVER - CONTROL                                                                                      </t>
  </si>
  <si>
    <t>204-69478-00</t>
  </si>
  <si>
    <t xml:space="preserve">TANK ASSY                                                                                            </t>
  </si>
  <si>
    <t>204-69486-00</t>
  </si>
  <si>
    <t xml:space="preserve">THERMODULE ASSY.,CL                                                                                  </t>
  </si>
  <si>
    <t>204-69541-00</t>
  </si>
  <si>
    <t xml:space="preserve">SYRINGE HEAD                                                                                         </t>
  </si>
  <si>
    <t>204-69588-00</t>
  </si>
  <si>
    <t xml:space="preserve">COVER, REAR                                                                                          </t>
  </si>
  <si>
    <t>204-69598-00</t>
  </si>
  <si>
    <t>204-69620-00</t>
  </si>
  <si>
    <t xml:space="preserve">CONSOLE, COVER ASSY                                                                                  </t>
  </si>
  <si>
    <t>204-69642-01</t>
  </si>
  <si>
    <t xml:space="preserve">CABLE RELEASE                                                                                        </t>
  </si>
  <si>
    <t>204-69646-03</t>
  </si>
  <si>
    <t xml:space="preserve">TURNTABLE #3                                                                                         </t>
  </si>
  <si>
    <t>204-69739-00</t>
  </si>
  <si>
    <t xml:space="preserve">PROBE, SUCTION                                                                                       </t>
  </si>
  <si>
    <t>204-69741-00</t>
  </si>
  <si>
    <t xml:space="preserve">PROBE 1, WASHING                                                                                     </t>
  </si>
  <si>
    <t>204-69743-00</t>
  </si>
  <si>
    <t xml:space="preserve">PROBE 2, WASHING                                                                                     </t>
  </si>
  <si>
    <t>204-69748-00</t>
  </si>
  <si>
    <t xml:space="preserve">PROBE, WASTE                                                                                         </t>
  </si>
  <si>
    <t>204-69754-00</t>
  </si>
  <si>
    <t xml:space="preserve">GLASS ASSEMBLY                                                                                       </t>
  </si>
  <si>
    <t>204-69779-01</t>
  </si>
  <si>
    <t xml:space="preserve">POT, RINSING                                                                                         </t>
  </si>
  <si>
    <t>204-69779-02</t>
  </si>
  <si>
    <t>204-69812-01</t>
  </si>
  <si>
    <t xml:space="preserve">DOOR - RIGHT                                                                                         </t>
  </si>
  <si>
    <t>204-69813-00</t>
  </si>
  <si>
    <t xml:space="preserve">DOOR - LEFT                                                                                          </t>
  </si>
  <si>
    <t>204-69816-00</t>
  </si>
  <si>
    <t xml:space="preserve">LID                                                                                                  </t>
  </si>
  <si>
    <t>204-69817-00</t>
  </si>
  <si>
    <t xml:space="preserve">COVER, FRONT                                                                                         </t>
  </si>
  <si>
    <t>204-69823-00</t>
  </si>
  <si>
    <t xml:space="preserve">HINGE ASSY                                                                                           </t>
  </si>
  <si>
    <t>204-69823-01</t>
  </si>
  <si>
    <t>204-69835-00</t>
  </si>
  <si>
    <t xml:space="preserve">COVER, PRINTER ASSY                                                                                  </t>
  </si>
  <si>
    <t>204-69836-00</t>
  </si>
  <si>
    <t xml:space="preserve">COVER, PAPER REC. ASSY                                                                               </t>
  </si>
  <si>
    <t>204-69859-03</t>
  </si>
  <si>
    <t xml:space="preserve">COVER, SAMPLE                                                                                        </t>
  </si>
  <si>
    <t>204-69890-00</t>
  </si>
  <si>
    <t>204-69899-00</t>
  </si>
  <si>
    <t>204-69975-00</t>
  </si>
  <si>
    <t xml:space="preserve">REACTION DISK ASSY                                                                                   </t>
  </si>
  <si>
    <t>204-69994-00</t>
  </si>
  <si>
    <t>204-78009-02</t>
  </si>
  <si>
    <t xml:space="preserve">THERMOSTAT 5003L, 50CB                                                                               </t>
  </si>
  <si>
    <t>204-78462-00</t>
  </si>
  <si>
    <t xml:space="preserve">ICPS-7510 SLIT SCANNING ASSY                                                                         </t>
  </si>
  <si>
    <t>204-78700-02</t>
  </si>
  <si>
    <t xml:space="preserve">ICPS-7510 CONTROL PCB                                                                                </t>
  </si>
  <si>
    <t>204-78704-00</t>
  </si>
  <si>
    <t xml:space="preserve">ICPS-7510 DC POWER SUPPLY                                                                            </t>
  </si>
  <si>
    <t>204-78710-00</t>
  </si>
  <si>
    <t xml:space="preserve">PCB, ITG FOR ICPS-7510                                                                               </t>
  </si>
  <si>
    <t>205-02165-02</t>
  </si>
  <si>
    <t xml:space="preserve">SPECTROMETER FOR INTERNAL STANDARD METHOD, ICPS-7510                                                 </t>
  </si>
  <si>
    <t>205-09340-00</t>
  </si>
  <si>
    <t xml:space="preserve">Retainer band for ICPE-9000 peristaltic pump                                                         </t>
  </si>
  <si>
    <t>205-09630-00</t>
  </si>
  <si>
    <t xml:space="preserve">AL203 CHIP 1.8                                                                                       </t>
  </si>
  <si>
    <t>205-80209-06</t>
  </si>
  <si>
    <t xml:space="preserve">LENS,R(22,34)-Q2                                                                                     </t>
  </si>
  <si>
    <t>205-82654-01</t>
  </si>
  <si>
    <t xml:space="preserve">SPD-M30A Quartz Window Plate, W(16)-Q                                                                </t>
  </si>
  <si>
    <t>205-82654-02</t>
  </si>
  <si>
    <t xml:space="preserve">PLATE, WINDOW, AA                                                                                    </t>
  </si>
  <si>
    <t>205-82661-02</t>
  </si>
  <si>
    <t xml:space="preserve">Plate, Window, W(30)Q,UV                                                                             </t>
  </si>
  <si>
    <t>205-83024-05</t>
  </si>
  <si>
    <t xml:space="preserve">MIRROR,R(20X34.34), UV-1601                                                                          </t>
  </si>
  <si>
    <t>205-83032-09</t>
  </si>
  <si>
    <t xml:space="preserve">MIRROR,R(25X30,43),UV-1601                                                                           </t>
  </si>
  <si>
    <t>205-83043-05</t>
  </si>
  <si>
    <t xml:space="preserve">MIRROR, UV-1700 LIGHT                                                                                </t>
  </si>
  <si>
    <t>205-86627-07</t>
  </si>
  <si>
    <t xml:space="preserve">FILTER B-390  RF-1501                                                                                </t>
  </si>
  <si>
    <t>206-10472-00</t>
  </si>
  <si>
    <t xml:space="preserve">FILTER ASSY 3100                                                                                     </t>
  </si>
  <si>
    <t>206-10489-00</t>
  </si>
  <si>
    <t xml:space="preserve">LIGHT SOURCE COVER, 3101                                                                             </t>
  </si>
  <si>
    <t>206-10504-00</t>
  </si>
  <si>
    <t xml:space="preserve">OPTICS COVER, 3101                                                                                   </t>
  </si>
  <si>
    <t>206-10597-00</t>
  </si>
  <si>
    <t xml:space="preserve">CELL, PHOTO ASSY                                                                                     </t>
  </si>
  <si>
    <t>206-10634-00</t>
  </si>
  <si>
    <t xml:space="preserve">BOARD,PC PRE-AMP 750                                                                                 </t>
  </si>
  <si>
    <t>206-11155-00</t>
  </si>
  <si>
    <t xml:space="preserve">CHOPPER ASSY FOR IR-460                                                                              </t>
  </si>
  <si>
    <t>206-11172-00</t>
  </si>
  <si>
    <t xml:space="preserve">PREAMPLIFIER ASSY.  IR                                                                               </t>
  </si>
  <si>
    <t>206-11222-01</t>
  </si>
  <si>
    <t>206-11393-00</t>
  </si>
  <si>
    <t xml:space="preserve">FAN ASSY                                                                                             </t>
  </si>
  <si>
    <t>206-11892-00</t>
  </si>
  <si>
    <t xml:space="preserve">GUIDE, CHART FOR IR-460                                                                              </t>
  </si>
  <si>
    <t>206-11897-00</t>
  </si>
  <si>
    <t xml:space="preserve">NOZZLE, PTFE ASC-5                                                                                 </t>
  </si>
  <si>
    <t>206-11909-00</t>
  </si>
  <si>
    <t xml:space="preserve">VINYL COVER IR-470                                                                                   </t>
  </si>
  <si>
    <t>206-11910-00</t>
  </si>
  <si>
    <t xml:space="preserve">COVER, VINYL, RECORDER                                                                               </t>
  </si>
  <si>
    <t>206-11913-00</t>
  </si>
  <si>
    <t xml:space="preserve">COVER, VINYL, CRT                                                                                    </t>
  </si>
  <si>
    <t>206-12057-00</t>
  </si>
  <si>
    <t xml:space="preserve">HOLDING CHIP                                                                                         </t>
  </si>
  <si>
    <t>206-12270-00</t>
  </si>
  <si>
    <t xml:space="preserve">WORKSTATION MAIN UNIT ASSY.  2100/3100                                                               </t>
  </si>
  <si>
    <t>206-12415-00</t>
  </si>
  <si>
    <t xml:space="preserve">MIRROR ASSY, RF                                                                                      </t>
  </si>
  <si>
    <t>206-12426-01</t>
  </si>
  <si>
    <t xml:space="preserve">DRIVE UNIT EXCITATION ASSY./RF-5000                                                                  </t>
  </si>
  <si>
    <t>206-12444-00</t>
  </si>
  <si>
    <t xml:space="preserve">LENS ASSY RF-5301                                                                                    </t>
  </si>
  <si>
    <t>206-12481-00</t>
  </si>
  <si>
    <t xml:space="preserve">COVER, VINYL, RF-5000                                                                                </t>
  </si>
  <si>
    <t>206-12512-00</t>
  </si>
  <si>
    <t xml:space="preserve">INTERFACE COUNT PC BOARD ASSY                                                                        </t>
  </si>
  <si>
    <t>206-12597-00</t>
  </si>
  <si>
    <t xml:space="preserve">PBS PRE-AMP PCB                                                                                      </t>
  </si>
  <si>
    <t>206-12664-00</t>
  </si>
  <si>
    <t xml:space="preserve">SECTOR PULSE BOARD 3100                                                                              </t>
  </si>
  <si>
    <t>206-12775-00</t>
  </si>
  <si>
    <t xml:space="preserve">LIGHT SOURCE MIRROR ASSY 3100                                                                        </t>
  </si>
  <si>
    <t>206-12787-00</t>
  </si>
  <si>
    <t xml:space="preserve">NUT ASSY, UV-3101                                                                                    </t>
  </si>
  <si>
    <t>206-12790-04</t>
  </si>
  <si>
    <t xml:space="preserve">GRATING, G4, UV-3101                                                                                 </t>
  </si>
  <si>
    <t>206-12790-05</t>
  </si>
  <si>
    <t xml:space="preserve">GRATING, G5, UV-3101                                                                                 </t>
  </si>
  <si>
    <t>206-12885-01</t>
  </si>
  <si>
    <t xml:space="preserve">PCB COVER, 3101                                                                                      </t>
  </si>
  <si>
    <t>206-12896-00</t>
  </si>
  <si>
    <t xml:space="preserve">COVER, LAMP HOUSING CS9000U                                                                          </t>
  </si>
  <si>
    <t>206-13042-00</t>
  </si>
  <si>
    <t xml:space="preserve">DETECTOR ASSY IR                                                                                     </t>
  </si>
  <si>
    <t>206-13088-00</t>
  </si>
  <si>
    <t xml:space="preserve">PBS DETECTOR ASSEMBLY,UV-3100                                                                        </t>
  </si>
  <si>
    <t>206-13162-01</t>
  </si>
  <si>
    <t xml:space="preserve">MIRROR ASSY FTIR-4200                                                                                </t>
  </si>
  <si>
    <t>206-13225-00</t>
  </si>
  <si>
    <t xml:space="preserve">COVER, VINYL, MAIN                                                                                   </t>
  </si>
  <si>
    <t>206-13230-01</t>
  </si>
  <si>
    <t xml:space="preserve">TCC CPU                                                                                              </t>
  </si>
  <si>
    <t>206-13382-01</t>
  </si>
  <si>
    <t xml:space="preserve">FLOW CELL ASSY, MODEL U, UV2101                                                                      </t>
  </si>
  <si>
    <t>206-13444-00</t>
  </si>
  <si>
    <t xml:space="preserve">MOVE SCREW ASSY.,UV-3101                                                                             </t>
  </si>
  <si>
    <t>206-13774-00</t>
  </si>
  <si>
    <t xml:space="preserve">Power cable for RF-10AxL/ASC AA-6501                                                                 </t>
  </si>
  <si>
    <t>206-13879-00</t>
  </si>
  <si>
    <t xml:space="preserve">INTEGRATING SPHERE ASSY                                                                              </t>
  </si>
  <si>
    <t>206-13954-05</t>
  </si>
  <si>
    <t xml:space="preserve">APERTURE 8X8 MM                                                                                      </t>
  </si>
  <si>
    <t>206-13965-00</t>
  </si>
  <si>
    <t xml:space="preserve">ACCESSORY MIRROR UNIT,MPC3100                                                                        </t>
  </si>
  <si>
    <t>206-14049-01</t>
  </si>
  <si>
    <t xml:space="preserve">MIRROR ASSY M1(S)S.R.A. 5 DEGREES UV                                                                 </t>
  </si>
  <si>
    <t>206-14049-02</t>
  </si>
  <si>
    <t xml:space="preserve">MIRROR ASSY M1 (R)S.R.A. 5 DEGREES UV                                                                </t>
  </si>
  <si>
    <t>206-14051-01</t>
  </si>
  <si>
    <t xml:space="preserve">MIRROR M2 ASSY (S) S.R.A.  UV                                                                        </t>
  </si>
  <si>
    <t>206-14051-02</t>
  </si>
  <si>
    <t xml:space="preserve">MIRROR M2 ASSY (R) S.R.A. 5 DEGREES UV                                                               </t>
  </si>
  <si>
    <t>206-14055-01</t>
  </si>
  <si>
    <t xml:space="preserve">MIRROR,5 DEGREE SAMPLE 3 ASSY                                                                        </t>
  </si>
  <si>
    <t>206-14055-02</t>
  </si>
  <si>
    <t xml:space="preserve">MIRROR,5 DEGREE STANDARD 3 ASSY                                                                      </t>
  </si>
  <si>
    <t>206-14072-00</t>
  </si>
  <si>
    <t xml:space="preserve">BALL FOR UV-3101                                                                                     </t>
  </si>
  <si>
    <t>206-14340-00</t>
  </si>
  <si>
    <t xml:space="preserve">MICRO HOLDER,SPRING-SUPER                                                                            </t>
  </si>
  <si>
    <t>206-14341-00</t>
  </si>
  <si>
    <t xml:space="preserve">MICRO HOLDER, SPRING-SUPER                                                                           </t>
  </si>
  <si>
    <t>206-14342-00</t>
  </si>
  <si>
    <t xml:space="preserve">MICRO HOLDER,SPRING-SUPER  UV                                                                        </t>
  </si>
  <si>
    <t>206-14343-04</t>
  </si>
  <si>
    <t xml:space="preserve">OPTICAL MASK 3MM (HEIGHT)                                                                            </t>
  </si>
  <si>
    <t>206-14343-05</t>
  </si>
  <si>
    <t xml:space="preserve">OPTICAL MASK,1MM HEIGHT                                                                              </t>
  </si>
  <si>
    <t>206-14428-01</t>
  </si>
  <si>
    <t xml:space="preserve">MIRROR ASSY AA                                                                                       </t>
  </si>
  <si>
    <t>206-14606-00</t>
  </si>
  <si>
    <t xml:space="preserve">COVER,VINYL MAIN UV-2101                                                                             </t>
  </si>
  <si>
    <t>206-14681-00</t>
  </si>
  <si>
    <t xml:space="preserve">FLOW CELL ASSY, U VERSION                                                                            </t>
  </si>
  <si>
    <t>206-14725-00</t>
  </si>
  <si>
    <t xml:space="preserve">COVER,VINYL MAIN UV-3101                                                                             </t>
  </si>
  <si>
    <t>206-14845-01</t>
  </si>
  <si>
    <t xml:space="preserve">SHUTTER UNIT ASSY                                                                                    </t>
  </si>
  <si>
    <t>206-15017-01</t>
  </si>
  <si>
    <t xml:space="preserve">MIRROR ASSY M3 ASR/MPC 3100  UV                                                                      </t>
  </si>
  <si>
    <t>206-15017-02</t>
  </si>
  <si>
    <t xml:space="preserve">ROTATING MIRROR ASR3101 45 DEGREE                                                                    </t>
  </si>
  <si>
    <t>206-15018-00</t>
  </si>
  <si>
    <t xml:space="preserve">MIRROR,M1,ASR/MPC3100  UV                                                                            </t>
  </si>
  <si>
    <t>206-15021-00</t>
  </si>
  <si>
    <t xml:space="preserve">MIRROR, M2 FOR ASR 12 DEGREE, UV-3101                                                                </t>
  </si>
  <si>
    <t>206-15658-02</t>
  </si>
  <si>
    <t xml:space="preserve">APERTURE,12X25 MM                                                                                    </t>
  </si>
  <si>
    <t>206-15685-01</t>
  </si>
  <si>
    <t xml:space="preserve">MASK HOLDER ASSY FOR ASR 5 DEGREE UV3101                                                             </t>
  </si>
  <si>
    <t>206-15689-00</t>
  </si>
  <si>
    <t xml:space="preserve">VINYL COVER                                                                                          </t>
  </si>
  <si>
    <t>206-15950-00</t>
  </si>
  <si>
    <t xml:space="preserve">DISPLAY PCB ASSEMBLY AA                                                                              </t>
  </si>
  <si>
    <t>206-16036-02</t>
  </si>
  <si>
    <t xml:space="preserve">SAMPLE STAGE R SIDE 15MM                                                                             </t>
  </si>
  <si>
    <t>206-16038-02</t>
  </si>
  <si>
    <t xml:space="preserve">STAGE, SAMPLE SIDE 15MM                                                                              </t>
  </si>
  <si>
    <t>206-16419-00</t>
  </si>
  <si>
    <t xml:space="preserve">SUPPORT FOR ASR 12 DEGREE, UV-3101                                                                   </t>
  </si>
  <si>
    <t>206-16458-04</t>
  </si>
  <si>
    <t xml:space="preserve">SPRING SAMPLE HOLDER TENSION ISR-3100                                                                </t>
  </si>
  <si>
    <t>206-16466-03</t>
  </si>
  <si>
    <t xml:space="preserve">SWITCH,FUEL PRESSURE ASSY,PS1 AA-6501                                                                </t>
  </si>
  <si>
    <t>206-16466-04</t>
  </si>
  <si>
    <t xml:space="preserve">SWITCH,FUEL PRESSURE ASSY PS2 AA-6501                                                                </t>
  </si>
  <si>
    <t>206-16494-03</t>
  </si>
  <si>
    <t xml:space="preserve">PCB, COTARO VO1  AA-6501                                                                             </t>
  </si>
  <si>
    <t>206-16778-00</t>
  </si>
  <si>
    <t xml:space="preserve">LID FOR LISR-3100 AND LISR-2100 SPHERE                                                               </t>
  </si>
  <si>
    <t>206-16817-58</t>
  </si>
  <si>
    <t xml:space="preserve">ABSOLUTE SPECULAR REFLECTANCE ACCESSORY 5-DEG                                                        </t>
  </si>
  <si>
    <t>206-16822-40</t>
  </si>
  <si>
    <t xml:space="preserve">MIRROR ASSY,M3                                                                                       </t>
  </si>
  <si>
    <t>206-16825-00</t>
  </si>
  <si>
    <t xml:space="preserve">MIRROR, M1 FOR ASR 5 DEGREE, UV-3101                                                                 </t>
  </si>
  <si>
    <t>206-16827-00</t>
  </si>
  <si>
    <t xml:space="preserve">MIRROR, M2 FOR ASR 5 DEGREE, UV-3101                                                                 </t>
  </si>
  <si>
    <t>206-16834-00</t>
  </si>
  <si>
    <t xml:space="preserve">SUPPORT FOR ASR 5 DEGREE, UV3101                                                                     </t>
  </si>
  <si>
    <t>206-17045-02</t>
  </si>
  <si>
    <t xml:space="preserve">PCB, I/O  AA-6501                                                                                    </t>
  </si>
  <si>
    <t>206-17055-00</t>
  </si>
  <si>
    <t xml:space="preserve">MESH FILTER ASSY.,UV-3101                                                                            </t>
  </si>
  <si>
    <t>206-17113-00</t>
  </si>
  <si>
    <t xml:space="preserve">VALVE,SOLENOID FOR HVG-1                                                                             </t>
  </si>
  <si>
    <t>206-17114-00</t>
  </si>
  <si>
    <t xml:space="preserve">VALVE NEEDLE ASSY NV1&amp;2                                                                              </t>
  </si>
  <si>
    <t>206-17118-00</t>
  </si>
  <si>
    <t xml:space="preserve">HVG ROLLER ASSY                                                                                      </t>
  </si>
  <si>
    <t>206-17123-00</t>
  </si>
  <si>
    <t xml:space="preserve">PRESSING PLATE SAMPLE TUBE,HVG-1                                                                     </t>
  </si>
  <si>
    <t>206-17124-00</t>
  </si>
  <si>
    <t xml:space="preserve">PRESSING PLATE TUBE,HVG-1                                                                            </t>
  </si>
  <si>
    <t>206-17126-00</t>
  </si>
  <si>
    <t xml:space="preserve">PIN FOR HVG AA                                                                                       </t>
  </si>
  <si>
    <t>206-17127-00</t>
  </si>
  <si>
    <t xml:space="preserve">SCREW FOR PRESSING PLATE HVG-1                                                                       </t>
  </si>
  <si>
    <t>206-17204-01</t>
  </si>
  <si>
    <t xml:space="preserve">ANHIDRIDE WINDOW PLATE,30MM,UV-2101                                                                  </t>
  </si>
  <si>
    <t>206-17284-00</t>
  </si>
  <si>
    <t xml:space="preserve">FURNACE FOR GFA-4                                                                                    </t>
  </si>
  <si>
    <t>206-17317-41</t>
  </si>
  <si>
    <t xml:space="preserve">PIEZO ACTUATOR FOR THE IRAFFINITY-1S                                                                 </t>
  </si>
  <si>
    <t>206-17331-03</t>
  </si>
  <si>
    <t xml:space="preserve">MIRROR,MOVING ASSY  FTIR-8300/8700                                                                   </t>
  </si>
  <si>
    <t>206-17331-41</t>
  </si>
  <si>
    <t xml:space="preserve">MOVING MIRROR FOR THE IRAFFINITY-1S                                                                  </t>
  </si>
  <si>
    <t>206-17348-00</t>
  </si>
  <si>
    <t xml:space="preserve">Mirror Holder, FTIR                                                                                  </t>
  </si>
  <si>
    <t>206-17622-00</t>
  </si>
  <si>
    <t xml:space="preserve">FOOT UNIT FOR UV-2101PC                                                                              </t>
  </si>
  <si>
    <t>206-17825-00</t>
  </si>
  <si>
    <t xml:space="preserve">MANIFOLD  HVG                                                                                        </t>
  </si>
  <si>
    <t>206-17826-01</t>
  </si>
  <si>
    <t xml:space="preserve">JOINT, REAGENT  HVG                                                                                  </t>
  </si>
  <si>
    <t>206-17826-02</t>
  </si>
  <si>
    <t xml:space="preserve">JOINT, (SAMPLE) HVG                                                                                  </t>
  </si>
  <si>
    <t>206-17839-00</t>
  </si>
  <si>
    <t xml:space="preserve">GAS/LIQUID SEPARATOR  HVG                                                                            </t>
  </si>
  <si>
    <t>206-17903-01</t>
  </si>
  <si>
    <t xml:space="preserve">COVER FOR UV-1201                                                                                    </t>
  </si>
  <si>
    <t>206-18007-04</t>
  </si>
  <si>
    <t xml:space="preserve">SLIDING DOOR UV2401/2501                                                                             </t>
  </si>
  <si>
    <t>206-18033-00</t>
  </si>
  <si>
    <t xml:space="preserve">GUIDE PLATE, HVG                                                                                     </t>
  </si>
  <si>
    <t>206-18036-01</t>
  </si>
  <si>
    <t xml:space="preserve">TUBE,ASPIRATE NABH4 YELLOW MARKER  HVG                                                               </t>
  </si>
  <si>
    <t>206-18036-02</t>
  </si>
  <si>
    <t xml:space="preserve">TUBE,ASPIRATE HCL,BLUE MARKER  HVG                                                                   </t>
  </si>
  <si>
    <t>206-18036-03</t>
  </si>
  <si>
    <t xml:space="preserve">TUBE, ASPIRATION  AAS                                                                                </t>
  </si>
  <si>
    <t>206-18036-04</t>
  </si>
  <si>
    <t xml:space="preserve">TUBE, ASPIRATION  AA                                                                                 </t>
  </si>
  <si>
    <t>206-18037-00</t>
  </si>
  <si>
    <t xml:space="preserve">COIL,REACTION ASSY,CONNECTION MANAFOLD                                                               </t>
  </si>
  <si>
    <t>206-18067-00</t>
  </si>
  <si>
    <t xml:space="preserve">STOPPER ASSY HVG-1                                                                                   </t>
  </si>
  <si>
    <t>206-18068-00</t>
  </si>
  <si>
    <t xml:space="preserve">VINYL COVER FOR HV6-1                                                                                </t>
  </si>
  <si>
    <t>206-18219-00</t>
  </si>
  <si>
    <t xml:space="preserve">MIRROR, CONDENSING RF-10A, RF-5301                                                                   </t>
  </si>
  <si>
    <t>206-18226-01</t>
  </si>
  <si>
    <t xml:space="preserve">MOTOR ASSY.,RF                                                                                       </t>
  </si>
  <si>
    <t>206-18226-02</t>
  </si>
  <si>
    <t xml:space="preserve">MOTOR ASSY EM                                                                                        </t>
  </si>
  <si>
    <t>206-18232-02</t>
  </si>
  <si>
    <t xml:space="preserve">GRATING ASSY EM                                                                                      </t>
  </si>
  <si>
    <t>206-18232-94</t>
  </si>
  <si>
    <t xml:space="preserve">GRATING ASSY EX                                                                                      </t>
  </si>
  <si>
    <t>206-18235-00</t>
  </si>
  <si>
    <t xml:space="preserve">MIRROR,SOURCE                                                                                        </t>
  </si>
  <si>
    <t>206-18235-91</t>
  </si>
  <si>
    <t xml:space="preserve">MIRROR ASSEMBLY, RF-10AXL                                                                            </t>
  </si>
  <si>
    <t>206-18237-00</t>
  </si>
  <si>
    <t xml:space="preserve">BEAM SPLITTER  RF                                                                                    </t>
  </si>
  <si>
    <t>206-18244-00</t>
  </si>
  <si>
    <t xml:space="preserve">LENS,EX ASSY                                                                                         </t>
  </si>
  <si>
    <t>206-18244-01</t>
  </si>
  <si>
    <t xml:space="preserve">LENS,EM ASSY                                                                                         </t>
  </si>
  <si>
    <t>206-18251-00</t>
  </si>
  <si>
    <t xml:space="preserve">PIN,RF-551                                                                                           </t>
  </si>
  <si>
    <t>206-18297-00</t>
  </si>
  <si>
    <t xml:space="preserve">DIECASTING,MIRROR HOLDER  RF-10A                                                                     </t>
  </si>
  <si>
    <t>206-18595-00</t>
  </si>
  <si>
    <t xml:space="preserve">NIPPLE,SIPPER 260                                                                                    </t>
  </si>
  <si>
    <t>206-18596-00</t>
  </si>
  <si>
    <t xml:space="preserve">NUT, SIPPER 260                                                                                      </t>
  </si>
  <si>
    <t>206-18616-00</t>
  </si>
  <si>
    <t xml:space="preserve">LABEL FLOW PATH, HVG                                                                                 </t>
  </si>
  <si>
    <t>206-18926-03</t>
  </si>
  <si>
    <t xml:space="preserve">PLATE,SPRING FTIR                                                                                    </t>
  </si>
  <si>
    <t>206-20280-92</t>
  </si>
  <si>
    <t xml:space="preserve">PCB ASSY,INGAAS P3X - UV-3600 or DDU                                                                 </t>
  </si>
  <si>
    <t>206-20280-93</t>
  </si>
  <si>
    <t xml:space="preserve">IN GA AS ASSY, (DDU ONLY), 3700                                                                      </t>
  </si>
  <si>
    <t>206-20286-42</t>
  </si>
  <si>
    <t xml:space="preserve">PBS ASSY, UV-3600Plus                                                                                </t>
  </si>
  <si>
    <t>206-20319-91</t>
  </si>
  <si>
    <t xml:space="preserve">LIGHT SOURCE LID DUV, SOLIDSPEC-3700.                                                                </t>
  </si>
  <si>
    <t>206-20725-91</t>
  </si>
  <si>
    <t xml:space="preserve">PRE-GRATING UV/VIS                                                                                   </t>
  </si>
  <si>
    <t>206-20725-92</t>
  </si>
  <si>
    <t xml:space="preserve">PRE-GRATING NIR                                                                                      </t>
  </si>
  <si>
    <t>206-20726-91</t>
  </si>
  <si>
    <t xml:space="preserve">MAIN GRATING UV/VIS                                                                                  </t>
  </si>
  <si>
    <t>206-20726-92</t>
  </si>
  <si>
    <t xml:space="preserve">MAIN GRATING NIR                                                                                     </t>
  </si>
  <si>
    <t>206-20788-91</t>
  </si>
  <si>
    <t xml:space="preserve">Sample cover open/close sensor; UV-3600                                                              </t>
  </si>
  <si>
    <t>206-20999-91</t>
  </si>
  <si>
    <t xml:space="preserve">LCD, DMF5006NB-FW-01 UV-1201                                                                         </t>
  </si>
  <si>
    <t>206-21603-91</t>
  </si>
  <si>
    <t xml:space="preserve">CPU BOARD ASSY, UV-MINI                                                                              </t>
  </si>
  <si>
    <t>206-21790-92</t>
  </si>
  <si>
    <t xml:space="preserve">Motor, Filter  Assy UV-3600                                                                          </t>
  </si>
  <si>
    <t>206-22278-00</t>
  </si>
  <si>
    <t xml:space="preserve">Light Source Mirror Mask, UV-1700                                                                    </t>
  </si>
  <si>
    <t>206-22744-91</t>
  </si>
  <si>
    <t xml:space="preserve">CPU FOR UV1601)                                                                                      </t>
  </si>
  <si>
    <t>206-23131-91</t>
  </si>
  <si>
    <t xml:space="preserve">REPLACEMENT CPU FOR RF-5301                                                                          </t>
  </si>
  <si>
    <t>206-23131-92</t>
  </si>
  <si>
    <t xml:space="preserve">REPLACEMENT CPU FOR RF-1500                                                                          </t>
  </si>
  <si>
    <t>206-23794-91</t>
  </si>
  <si>
    <t xml:space="preserve">REPLACEMENT EPROM RF-5301                                                                            </t>
  </si>
  <si>
    <t>206-23804-91</t>
  </si>
  <si>
    <t xml:space="preserve">REPLACEMENT EPROM FOR RF-1501                                                                        </t>
  </si>
  <si>
    <t>206-24970-41</t>
  </si>
  <si>
    <t xml:space="preserve">PCB ASSY, CPU UV-1800                                                                                </t>
  </si>
  <si>
    <t>206-24975-41</t>
  </si>
  <si>
    <t xml:space="preserve">PCB ASSY,ROHS, POWER UVX FOR UV-1800                                                                 </t>
  </si>
  <si>
    <t>206-24980-41</t>
  </si>
  <si>
    <t xml:space="preserve">PCB ASSY, KEYPAD UV-1800                                                                             </t>
  </si>
  <si>
    <t>206-24985-41</t>
  </si>
  <si>
    <t xml:space="preserve">PCB Assy, Detector, UV-1800                                                                          </t>
  </si>
  <si>
    <t>206-24999-41</t>
  </si>
  <si>
    <t xml:space="preserve">ASSY, POWER SW, UV-1800                                                                              </t>
  </si>
  <si>
    <t>206-25208-91</t>
  </si>
  <si>
    <t xml:space="preserve">Assy Lamp Cover for the UV-1800                                                                      </t>
  </si>
  <si>
    <t>206-25210-91</t>
  </si>
  <si>
    <t xml:space="preserve">LCD &amp; KEY PAD ASSEMBLY UNIT FOR UV-1800                                                              </t>
  </si>
  <si>
    <t>206-25213-91</t>
  </si>
  <si>
    <t xml:space="preserve">Fan, w/ connectors UV-1800                                                                           </t>
  </si>
  <si>
    <t>206-25218-95</t>
  </si>
  <si>
    <t xml:space="preserve">M1 ASSY , UV1800                                                                                     </t>
  </si>
  <si>
    <t>206-25220-95</t>
  </si>
  <si>
    <t xml:space="preserve">M2 ASSY , UV1800                                                                                     </t>
  </si>
  <si>
    <t>206-25221-95</t>
  </si>
  <si>
    <t xml:space="preserve">M3 MIRROR ASSEMBLY, UV-1800                                                                          </t>
  </si>
  <si>
    <t>206-25222-95</t>
  </si>
  <si>
    <t xml:space="preserve">M4 mirror assy, UV-1800                                                                              </t>
  </si>
  <si>
    <t>206-25222-96</t>
  </si>
  <si>
    <t xml:space="preserve">M5 Mirror Assy, UV-1800                                                                              </t>
  </si>
  <si>
    <t>206-25227-92</t>
  </si>
  <si>
    <t xml:space="preserve">Grating Attachment, Assy UV-1800                                                                     </t>
  </si>
  <si>
    <t>206-25229-91</t>
  </si>
  <si>
    <t xml:space="preserve">Filter Assy; UV-1800                                                                                 </t>
  </si>
  <si>
    <t>206-25233-91</t>
  </si>
  <si>
    <t xml:space="preserve">Analog Output Interface UV-1800                                                                      </t>
  </si>
  <si>
    <t>206-25240-91</t>
  </si>
  <si>
    <t xml:space="preserve">Target jig, UV-1800 Grating                                                                          </t>
  </si>
  <si>
    <t>206-25241-91</t>
  </si>
  <si>
    <t xml:space="preserve">Ruling Target, UV-1800                                                                               </t>
  </si>
  <si>
    <t>206-25245-91</t>
  </si>
  <si>
    <t xml:space="preserve">Controller Keyboard Assembly For UV-1800                                                             </t>
  </si>
  <si>
    <t>206-25267-00</t>
  </si>
  <si>
    <t xml:space="preserve">Front Cover UV-1800                                                                                  </t>
  </si>
  <si>
    <t>206-25294-91</t>
  </si>
  <si>
    <t xml:space="preserve">FOCUS ADJUSTMENT JIG UV-1800                                                                         </t>
  </si>
  <si>
    <t>206-25306-00</t>
  </si>
  <si>
    <t xml:space="preserve">Motor, UV-1800 Lamp Mirror                                                                           </t>
  </si>
  <si>
    <t>206-25317-00</t>
  </si>
  <si>
    <t xml:space="preserve">Insulating Sheet for UV-1800 Display                                                                 </t>
  </si>
  <si>
    <t>206-25333-91</t>
  </si>
  <si>
    <t xml:space="preserve">BS Target, UV-1800                                                                                   </t>
  </si>
  <si>
    <t>206-25346-41</t>
  </si>
  <si>
    <t xml:space="preserve">WINDOW SAMPLE COMPARTMENT RF                                                                         </t>
  </si>
  <si>
    <t>206-25346-91</t>
  </si>
  <si>
    <t xml:space="preserve">QUARTZ WINDOWS UV-2600/UV-2700 SERIES                                                                </t>
  </si>
  <si>
    <t>206-25347-91</t>
  </si>
  <si>
    <t xml:space="preserve">Lamp Switching Mirror, UV-1800                                                                       </t>
  </si>
  <si>
    <t>206-25348-91</t>
  </si>
  <si>
    <t xml:space="preserve">WINDOW PLATE PACKAGED UV-1800                                                                        </t>
  </si>
  <si>
    <t>206-25455-01</t>
  </si>
  <si>
    <t xml:space="preserve">M1 Mirror cross mask, UV-1800                                                                        </t>
  </si>
  <si>
    <t>206-25723-91</t>
  </si>
  <si>
    <t xml:space="preserve">Console Cable UV-1800                                                                                </t>
  </si>
  <si>
    <t>206-25914-41</t>
  </si>
  <si>
    <t xml:space="preserve">Drive Unit Assy, BioSpec-nano                                                                        </t>
  </si>
  <si>
    <t>206-25964-91</t>
  </si>
  <si>
    <t xml:space="preserve">HG LAMP JIG ASSY                                                                                     </t>
  </si>
  <si>
    <t>206-26237-91</t>
  </si>
  <si>
    <t xml:space="preserve">Lever Assy, BioSpec Nano                                                                             </t>
  </si>
  <si>
    <t>206-27430-41</t>
  </si>
  <si>
    <t xml:space="preserve">POWER PCB ASSY,XE FLASH LAMP BIOSPEC-NANO                                                            </t>
  </si>
  <si>
    <t>206-27606-95</t>
  </si>
  <si>
    <t xml:space="preserve">M1 MIRROR ASSY, UV2600/2700                                                                          </t>
  </si>
  <si>
    <t>206-27607-95</t>
  </si>
  <si>
    <t xml:space="preserve">M2 MIRROR ASSY, UV2600/2700                                                                          </t>
  </si>
  <si>
    <t>206-27608-95</t>
  </si>
  <si>
    <t xml:space="preserve">M3 MIRROR ASSY, UV2600/2700                                                                          </t>
  </si>
  <si>
    <t>206-27616-95</t>
  </si>
  <si>
    <t xml:space="preserve">MIRROR M11 ASSY. UV-2600/UV-2700 SERIES                                                              </t>
  </si>
  <si>
    <t>206-27630-93</t>
  </si>
  <si>
    <t xml:space="preserve">Filter Assy, UV-2600/2700                                                                            </t>
  </si>
  <si>
    <t>206-27672-91</t>
  </si>
  <si>
    <t xml:space="preserve">LIGHT SOURCE SWITCHING MIRROR 20X30 UV-2600/UV-2700 SERIES                                           </t>
  </si>
  <si>
    <t>206-27710-00</t>
  </si>
  <si>
    <t xml:space="preserve">SAMPLE COMPARTMENT COVER UV2600/UV2700                                                               </t>
  </si>
  <si>
    <t>206-27900-41</t>
  </si>
  <si>
    <t xml:space="preserve">CPU PCB UV-2600/UV-2700 SERIES                                                                       </t>
  </si>
  <si>
    <t>206-27905-41</t>
  </si>
  <si>
    <t xml:space="preserve">ANALOG PCB UV-2600/UV-2700 SERIES                                                                    </t>
  </si>
  <si>
    <t>206-27910-41</t>
  </si>
  <si>
    <t xml:space="preserve">POWER PCB UV-2600/UV-2700 SERIES                                                                     </t>
  </si>
  <si>
    <t>206-27915-41</t>
  </si>
  <si>
    <t xml:space="preserve">SECTOR PCB UV-2600/UV-2700 SERIES                                                                    </t>
  </si>
  <si>
    <t>206-27920-41</t>
  </si>
  <si>
    <t xml:space="preserve">SIPPER &amp; HG LAMP PCB UV-2600/UV-2700 SERIES                                                          </t>
  </si>
  <si>
    <t>206-28105-41</t>
  </si>
  <si>
    <t xml:space="preserve">ISR1 PCB ASSY, ISR2600                                                                               </t>
  </si>
  <si>
    <t>206-28140-41</t>
  </si>
  <si>
    <t xml:space="preserve">PCB ASSY,PI 5MM SIDE INSERT UV-2600-2700                                                             </t>
  </si>
  <si>
    <t>206-28645-91</t>
  </si>
  <si>
    <t xml:space="preserve">INGAAS ASSY, ISR2600 PLUS                                                                            </t>
  </si>
  <si>
    <t>206-29055-00</t>
  </si>
  <si>
    <t xml:space="preserve">CABLE,PREAMP UV-1800                                                                                 </t>
  </si>
  <si>
    <t>206-29131-92</t>
  </si>
  <si>
    <t xml:space="preserve">Band Gap Excel Macro For UV-Vis                                                                      </t>
  </si>
  <si>
    <t>206-29560-41</t>
  </si>
  <si>
    <t xml:space="preserve">PCB PANEL ASSY. CPS                                                                                  </t>
  </si>
  <si>
    <t>206-29623-41</t>
  </si>
  <si>
    <t xml:space="preserve">CABLE ASSY. CELL POSITION BUTTON CPS 100                                                             </t>
  </si>
  <si>
    <t>206-29982-00</t>
  </si>
  <si>
    <t xml:space="preserve">Pulse Motor, C060B-9212K                                                                             </t>
  </si>
  <si>
    <t>206-30026-41</t>
  </si>
  <si>
    <t xml:space="preserve">CPU Board for IRTracer                                                                               </t>
  </si>
  <si>
    <t>206-30031-41</t>
  </si>
  <si>
    <t xml:space="preserve">Power Board for IRTracer                                                                             </t>
  </si>
  <si>
    <t>206-30124-46</t>
  </si>
  <si>
    <t xml:space="preserve">Piezo H Assy IRTracer                                                                                </t>
  </si>
  <si>
    <t>206-30124-47</t>
  </si>
  <si>
    <t xml:space="preserve">Piezo V Assy IRTracer                                                                                </t>
  </si>
  <si>
    <t>206-30181-00</t>
  </si>
  <si>
    <t xml:space="preserve">KNURLED SCREW, M4x8                                                                                  </t>
  </si>
  <si>
    <t>206-30206-46</t>
  </si>
  <si>
    <t xml:space="preserve">LASER MIRROR UPPER ASSY, IRTRACER                                                                    </t>
  </si>
  <si>
    <t>206-30734-41</t>
  </si>
  <si>
    <t xml:space="preserve">INFRARED LIGHT SOURCE FOR AFFINITY-1S                                                                </t>
  </si>
  <si>
    <t>206-31007-41</t>
  </si>
  <si>
    <t xml:space="preserve">IRSpirit Sample Compartment Front Panel                                                              </t>
  </si>
  <si>
    <t>206-31008-41</t>
  </si>
  <si>
    <t xml:space="preserve">IRSpirit Sample Compartment Top Cover                                                                </t>
  </si>
  <si>
    <t>206-31011-46</t>
  </si>
  <si>
    <t xml:space="preserve">BS ASSY(KBR,PKG)                                                                                     </t>
  </si>
  <si>
    <t>206-31012-46</t>
  </si>
  <si>
    <t xml:space="preserve">Moving Mirror assy (IR Spirit)                                                                       </t>
  </si>
  <si>
    <t>206-31013-46</t>
  </si>
  <si>
    <t xml:space="preserve">Fixed Mirror assy (IR Spirit)                                                                        </t>
  </si>
  <si>
    <t>206-31014-41</t>
  </si>
  <si>
    <t xml:space="preserve">IR Source Assy, IR Spirit                                                                            </t>
  </si>
  <si>
    <t>206-31019-46</t>
  </si>
  <si>
    <t xml:space="preserve">Detector Assy(LITAO3), IR Spirit                                                                     </t>
  </si>
  <si>
    <t>206-31019-47</t>
  </si>
  <si>
    <t xml:space="preserve">Detector Assy(DLATGS), IR Spirit                                                                     </t>
  </si>
  <si>
    <t>206-31120-41</t>
  </si>
  <si>
    <t xml:space="preserve">PCB ASSY,CPU, IR SPIRIT                                                                              </t>
  </si>
  <si>
    <t>206-31155-41</t>
  </si>
  <si>
    <t xml:space="preserve">Pcb Assy, Sens, (IR Spirit)                                                                          </t>
  </si>
  <si>
    <t>206-31189-41</t>
  </si>
  <si>
    <t xml:space="preserve">Jig, Start Switch                                                                                    </t>
  </si>
  <si>
    <t>206-31390-41</t>
  </si>
  <si>
    <t xml:space="preserve">Foot Jig, IR Spirit                                                                                  </t>
  </si>
  <si>
    <t>206-31391-41</t>
  </si>
  <si>
    <t xml:space="preserve">Camera Jig, FTIR                                                                                     </t>
  </si>
  <si>
    <t>206-31403-41</t>
  </si>
  <si>
    <t xml:space="preserve">Jig, Shutter Assy/ (IR Spirit)                                                                       </t>
  </si>
  <si>
    <t>206-31410-41</t>
  </si>
  <si>
    <t xml:space="preserve">Jig, Spacer Assy 1                                                                                   </t>
  </si>
  <si>
    <t>206-31413-41</t>
  </si>
  <si>
    <t xml:space="preserve">Jig Spacer Assy 2                                                                                    </t>
  </si>
  <si>
    <t>206-31477-41</t>
  </si>
  <si>
    <t xml:space="preserve">Polystyrene Film, IR Spirit                                                                          </t>
  </si>
  <si>
    <t xml:space="preserve">NEWPORT CORPORATION                                              </t>
  </si>
  <si>
    <t>206-31529-06</t>
  </si>
  <si>
    <t xml:space="preserve">IR Sensor card, F-IRC4                                                                               </t>
  </si>
  <si>
    <t>206-31573-00</t>
  </si>
  <si>
    <t xml:space="preserve">Target Jig, PC Screen                                                                                </t>
  </si>
  <si>
    <t>206-31584-00</t>
  </si>
  <si>
    <t xml:space="preserve">SPANER FOR ADJUSTING FIX MIRROR, IR SPIRIT                                                           </t>
  </si>
  <si>
    <t>206-31810-41</t>
  </si>
  <si>
    <t xml:space="preserve">LASER, IRSPIRIT (NEW)                                                                                </t>
  </si>
  <si>
    <t>206-31821-41</t>
  </si>
  <si>
    <t xml:space="preserve">KRS-5 Window Exit, FTIR-8300/8700                                                                    </t>
  </si>
  <si>
    <t>206-32190-41</t>
  </si>
  <si>
    <t xml:space="preserve">ASSY,MCT AMP; AIM 9000                                                                               </t>
  </si>
  <si>
    <t>206-32496-00</t>
  </si>
  <si>
    <t xml:space="preserve">CMOS KBCR-S01MU,AIM-9000                                                                             </t>
  </si>
  <si>
    <t>206-32655-00</t>
  </si>
  <si>
    <t xml:space="preserve">MCT CAP RUBBER GASKET, AIM-9000                                                                      </t>
  </si>
  <si>
    <t>206-37075-43</t>
  </si>
  <si>
    <t xml:space="preserve">KRS-5 Window Plate, IRXross                                                                          </t>
  </si>
  <si>
    <t>206-37181-00</t>
  </si>
  <si>
    <t xml:space="preserve">TARGET 2, IRXROSS                                                                                    </t>
  </si>
  <si>
    <t>206-37253-00</t>
  </si>
  <si>
    <t>206-37254-00</t>
  </si>
  <si>
    <t xml:space="preserve">TARGET 3, IRXROSS                                                                                    </t>
  </si>
  <si>
    <t>206-40037-00</t>
  </si>
  <si>
    <t xml:space="preserve">STIRRER UNIT ASSEMBLY  CL                                                                            </t>
  </si>
  <si>
    <t>206-40073-00</t>
  </si>
  <si>
    <t xml:space="preserve">MOTOR ASSEMBLY STIRRER  CL                                                                           </t>
  </si>
  <si>
    <t>206-40074-00</t>
  </si>
  <si>
    <t xml:space="preserve">PHOTOMETER PCB  CL                                                                                   </t>
  </si>
  <si>
    <t>206-40087-00</t>
  </si>
  <si>
    <t xml:space="preserve">CPU PCB CL                                                                                           </t>
  </si>
  <si>
    <t>206-40174-00</t>
  </si>
  <si>
    <t xml:space="preserve">MOTOR ASSY. CL                                                                                       </t>
  </si>
  <si>
    <t>206-40174-01</t>
  </si>
  <si>
    <t xml:space="preserve">MOTOR ASSEMBLY CL                                                                                    </t>
  </si>
  <si>
    <t>206-40176-00</t>
  </si>
  <si>
    <t xml:space="preserve">MOTOR ASSEMBLY  CL                                                                                   </t>
  </si>
  <si>
    <t>206-40180-01</t>
  </si>
  <si>
    <t>206-40186-00</t>
  </si>
  <si>
    <t xml:space="preserve">MOTOR Z ASSEMBLY CL                                                                                  </t>
  </si>
  <si>
    <t xml:space="preserve">MOTOR ASSEMBLY                                                                                       </t>
  </si>
  <si>
    <t>206-40194-00</t>
  </si>
  <si>
    <t>206-40196-00</t>
  </si>
  <si>
    <t>206-40235-00</t>
  </si>
  <si>
    <t>206-40242-01</t>
  </si>
  <si>
    <t xml:space="preserve">RELEASE DRIVE ASSY                                                                                   </t>
  </si>
  <si>
    <t>206-40246-00</t>
  </si>
  <si>
    <t xml:space="preserve">DUST SUPPRESSOR                                                                                      </t>
  </si>
  <si>
    <t>206-40268-00</t>
  </si>
  <si>
    <t xml:space="preserve">SENSOR WITH LID                                                                                      </t>
  </si>
  <si>
    <t>206-40294-00</t>
  </si>
  <si>
    <t xml:space="preserve">WEIGHT SENSOR ASSEMBLY                                                                               </t>
  </si>
  <si>
    <t>206-40355-00</t>
  </si>
  <si>
    <t xml:space="preserve">MOTOR ASEMBLY                                                                                        </t>
  </si>
  <si>
    <t>206-40370-00</t>
  </si>
  <si>
    <t xml:space="preserve">FAN ASSY.,CL-8000                                                                                    </t>
  </si>
  <si>
    <t>206-40481-02</t>
  </si>
  <si>
    <t xml:space="preserve">CLEANING WIRE                                                                                        </t>
  </si>
  <si>
    <t>206-41062-06</t>
  </si>
  <si>
    <t xml:space="preserve">PLUNGER ASSY, P                                                                                      </t>
  </si>
  <si>
    <t>206-41062-07</t>
  </si>
  <si>
    <t xml:space="preserve">PLUNGER ASSY, R (FOR REGENT R1 R2)                                                                   </t>
  </si>
  <si>
    <t>206-41216-00</t>
  </si>
  <si>
    <t xml:space="preserve">STIRRING PADDLE ROD ASSY  CL-8000                                                                    </t>
  </si>
  <si>
    <t>206-42965-92</t>
  </si>
  <si>
    <t xml:space="preserve">VALVE ASSY                                                                                           </t>
  </si>
  <si>
    <t xml:space="preserve">BELT ASSY, CL-8000                                                                                   </t>
  </si>
  <si>
    <t>206-42967-91</t>
  </si>
  <si>
    <t>206-42977-00</t>
  </si>
  <si>
    <t xml:space="preserve">FITTING ASSY                                                                                         </t>
  </si>
  <si>
    <t>206-43185-00</t>
  </si>
  <si>
    <t xml:space="preserve">NUT, F1.8                                                                                            </t>
  </si>
  <si>
    <t>206-43185-02</t>
  </si>
  <si>
    <t>206-43192-00</t>
  </si>
  <si>
    <t xml:space="preserve">RAPPING TAP,CL-8000                                                                                  </t>
  </si>
  <si>
    <t>206-43265-00</t>
  </si>
  <si>
    <t xml:space="preserve">FILTER, FLTR, CL                                                                                     </t>
  </si>
  <si>
    <t>206-45136-01</t>
  </si>
  <si>
    <t xml:space="preserve">TUBE SET, 5/PK PUMP CL-770                                                                           </t>
  </si>
  <si>
    <t>206-45199-02</t>
  </si>
  <si>
    <t xml:space="preserve">TUBE ASSY,CL-770                                                                                     </t>
  </si>
  <si>
    <t>206-45300-01</t>
  </si>
  <si>
    <t xml:space="preserve">CHLO.MEMBRANE 4.34+/-.13MM(100/PK)*SEE TEXT*                                                         </t>
  </si>
  <si>
    <t>206-48560-01</t>
  </si>
  <si>
    <t xml:space="preserve">SYRINGE PUMP ASSY, P                                                                                 </t>
  </si>
  <si>
    <t>206-48560-02</t>
  </si>
  <si>
    <t xml:space="preserve">SYRINGE PUMP ASSY, D                                                                                 </t>
  </si>
  <si>
    <t>206-50041-41</t>
  </si>
  <si>
    <t xml:space="preserve">Arm Drive Assembly                                                                                   </t>
  </si>
  <si>
    <t>206-50041-91</t>
  </si>
  <si>
    <t xml:space="preserve">ASC-6100 ARM DRIVE ASSY                                                                              </t>
  </si>
  <si>
    <t>206-50047-91</t>
  </si>
  <si>
    <t xml:space="preserve">ASC-6100 PULLEY ASSY                                                                                 </t>
  </si>
  <si>
    <t>206-50047-92</t>
  </si>
  <si>
    <t xml:space="preserve">ASC-7000 PULLEY ASSY                                                                                 </t>
  </si>
  <si>
    <t>206-50048-03</t>
  </si>
  <si>
    <t xml:space="preserve">BEARING SPLINE ASC-7000 AND ASC-6100                                                                 </t>
  </si>
  <si>
    <t>206-50051-00</t>
  </si>
  <si>
    <t xml:space="preserve">ASC-7000 ARM SHAFT                                                                                   </t>
  </si>
  <si>
    <t>206-50054-92</t>
  </si>
  <si>
    <t xml:space="preserve">ASC-7000 TURNTABLE DRIVE ASSY                                                                        </t>
  </si>
  <si>
    <t>206-50060-00</t>
  </si>
  <si>
    <t xml:space="preserve">TURN TABLE SUPPORT, ASC-6100                                                                         </t>
  </si>
  <si>
    <t>206-50072-91</t>
  </si>
  <si>
    <t xml:space="preserve">TABLE,USED W/AA-6701 &amp; ASC-6100                                                                      </t>
  </si>
  <si>
    <t>206-50077-00</t>
  </si>
  <si>
    <t xml:space="preserve">ASC-6100 TRAY TABLE PIN ADJUSTER                                                                     </t>
  </si>
  <si>
    <t>206-50081-00</t>
  </si>
  <si>
    <t xml:space="preserve">ASC-7000 BASE SPACER                                                                                 </t>
  </si>
  <si>
    <t>206-50084-42</t>
  </si>
  <si>
    <t xml:space="preserve">ASC-7000 SYRINGE DRIVE ASSY                                                                          </t>
  </si>
  <si>
    <t>206-50089-01</t>
  </si>
  <si>
    <t xml:space="preserve">PORT FOR MICROSAMPLING,ASC-6100                                                                      </t>
  </si>
  <si>
    <t>206-50094-01</t>
  </si>
  <si>
    <t xml:space="preserve">SYRINGE COVER FOR MICROSAMPLING,ASC-6100                                                             </t>
  </si>
  <si>
    <t>206-50123-00</t>
  </si>
  <si>
    <t xml:space="preserve">PLUG FOR CHAMBER ASSY AA                                                                             </t>
  </si>
  <si>
    <t>206-50130-00</t>
  </si>
  <si>
    <t xml:space="preserve">BUSH SEAL                                                                                            </t>
  </si>
  <si>
    <t>206-50179-00</t>
  </si>
  <si>
    <t xml:space="preserve">BURNER SOCKET FOR CHAMBER AA                                                                         </t>
  </si>
  <si>
    <t>206-50180-92</t>
  </si>
  <si>
    <t xml:space="preserve">CPU ASSY.,AA-6200                                                                                    </t>
  </si>
  <si>
    <t>206-50183-92</t>
  </si>
  <si>
    <t xml:space="preserve">POWER ASSY.,AA-6200                                                                                  </t>
  </si>
  <si>
    <t>206-50188-91</t>
  </si>
  <si>
    <t xml:space="preserve">AA-6200 ROM                                                                                          </t>
  </si>
  <si>
    <t>206-50214-91</t>
  </si>
  <si>
    <t xml:space="preserve">IGNITER ASSY AA-6200                                                                                 </t>
  </si>
  <si>
    <t>206-50217-91</t>
  </si>
  <si>
    <t xml:space="preserve">SELECTOR MIRROR ASSY, AA-6200                                                                        </t>
  </si>
  <si>
    <t>206-50221-91</t>
  </si>
  <si>
    <t xml:space="preserve">GRATING ASSY, AA-6200                                                                                </t>
  </si>
  <si>
    <t>206-50222-91</t>
  </si>
  <si>
    <t xml:space="preserve">HALF MIRROR, FOR 6200                                                                                </t>
  </si>
  <si>
    <t>206-50227-91</t>
  </si>
  <si>
    <t xml:space="preserve">MANIFOLD ASSY., AA-6200                                                                              </t>
  </si>
  <si>
    <t>206-50228-91</t>
  </si>
  <si>
    <t>206-50241-91</t>
  </si>
  <si>
    <t xml:space="preserve">CPU ASC-6100                                                                                         </t>
  </si>
  <si>
    <t>206-50243-91</t>
  </si>
  <si>
    <t xml:space="preserve">PCB,BASE,ASK-6100                                                                                    </t>
  </si>
  <si>
    <t>206-50262-91</t>
  </si>
  <si>
    <t xml:space="preserve">PTFE GUIDE ASSY.,ASK-6100                                                                          </t>
  </si>
  <si>
    <t>206-50262-92</t>
  </si>
  <si>
    <t xml:space="preserve">GUIDE ASSY.,FURNANCE,ASC-6100                                                                        </t>
  </si>
  <si>
    <t>206-50265-00</t>
  </si>
  <si>
    <t xml:space="preserve">BOTTLE HOLDER, ASC6100                                                                               </t>
  </si>
  <si>
    <t>206-50266-00</t>
  </si>
  <si>
    <t xml:space="preserve">ASC-6100 TRAY TABLE WASHER, BASE UNIT                                                                </t>
  </si>
  <si>
    <t>206-50278-00</t>
  </si>
  <si>
    <t xml:space="preserve">ARM, ASC                                                                                             </t>
  </si>
  <si>
    <t>206-50290-91</t>
  </si>
  <si>
    <t xml:space="preserve">NOZZLE,FLAME CONTINOUS,ASC-6100                                                                      </t>
  </si>
  <si>
    <t>206-50295-01</t>
  </si>
  <si>
    <t xml:space="preserve">COVER, TURN TABLE ASC6100                                                                            </t>
  </si>
  <si>
    <t>206-50298-91</t>
  </si>
  <si>
    <t xml:space="preserve">Nozzle ASSY, G for Organics                                                                          </t>
  </si>
  <si>
    <t>206-50300-91</t>
  </si>
  <si>
    <t xml:space="preserve">BURNER HEAD, N20-C2H2 HIGH TEMP,AA-6200                                                              </t>
  </si>
  <si>
    <t>206-50300-92</t>
  </si>
  <si>
    <t xml:space="preserve">HIGH TEMP. BURNER HEAD,AA-6800/6650                                                                  </t>
  </si>
  <si>
    <t>206-50305-21</t>
  </si>
  <si>
    <t xml:space="preserve">Window Glass, AA-6800                                                                                </t>
  </si>
  <si>
    <t>206-50320-00</t>
  </si>
  <si>
    <t xml:space="preserve">RING                                                                                                 </t>
  </si>
  <si>
    <t>206-50321-00</t>
  </si>
  <si>
    <t xml:space="preserve">NEBULIZER CAP FOR AA-6800                                                                            </t>
  </si>
  <si>
    <t>206-50325-91</t>
  </si>
  <si>
    <t xml:space="preserve">CABLE,RS232C 9P AA-6200,AIM-8800                                                                     </t>
  </si>
  <si>
    <t>206-50350-00</t>
  </si>
  <si>
    <t xml:space="preserve">PARABOLIC MIRROR,FTIR                                                                                </t>
  </si>
  <si>
    <t>206-50351-00</t>
  </si>
  <si>
    <t xml:space="preserve">PARABOLO MIRROR, FTIR                                                                                </t>
  </si>
  <si>
    <t>206-50362-91</t>
  </si>
  <si>
    <t xml:space="preserve">JACKET ASSY, AA-6800                                                                                 </t>
  </si>
  <si>
    <t>206-50363-91</t>
  </si>
  <si>
    <t xml:space="preserve">SPRAY CHAMBER ASSY AA6200                                                                            </t>
  </si>
  <si>
    <t>206-50364-91</t>
  </si>
  <si>
    <t xml:space="preserve">Flow Indicator Assembly, AA-6200                                                                     </t>
  </si>
  <si>
    <t>206-50369-91</t>
  </si>
  <si>
    <t xml:space="preserve">MIRROR, FLAT (M-5) FOR 6200                                                                          </t>
  </si>
  <si>
    <t>206-50370-93</t>
  </si>
  <si>
    <t xml:space="preserve">BURNER HEAD, AA-6300, AIR-C2H2                                                                       </t>
  </si>
  <si>
    <t>206-50370-94</t>
  </si>
  <si>
    <t xml:space="preserve">10 CM BURNER HEAD ASSY, AA-7000                                                                      </t>
  </si>
  <si>
    <t>206-50371-91</t>
  </si>
  <si>
    <t xml:space="preserve">MIRROR AA6200 M2 13                                                                                  </t>
  </si>
  <si>
    <t>206-50371-92</t>
  </si>
  <si>
    <t xml:space="preserve">MIRROR P ASSY, M8, AA-6200                                                                           </t>
  </si>
  <si>
    <t>206-50372-91</t>
  </si>
  <si>
    <t xml:space="preserve">MIRROR AA6200 M1 14                                                                                  </t>
  </si>
  <si>
    <t>206-50372-92</t>
  </si>
  <si>
    <t xml:space="preserve">MIRROR P ASSY. M9, AA-6200                                                                           </t>
  </si>
  <si>
    <t>206-50372-93</t>
  </si>
  <si>
    <t xml:space="preserve">MIRROR, M6/M7 FOR AA-6200                                                                            </t>
  </si>
  <si>
    <t>206-50382-00</t>
  </si>
  <si>
    <t xml:space="preserve">AA6200 SEAL CASE SPONGE                                                                              </t>
  </si>
  <si>
    <t>206-50385-91</t>
  </si>
  <si>
    <t xml:space="preserve">CABLE 171822-5 FASTON                                                                                </t>
  </si>
  <si>
    <t>206-50386-91</t>
  </si>
  <si>
    <t xml:space="preserve">CABLE 171822-7 FASTON                                                                                </t>
  </si>
  <si>
    <t>206-50389-42</t>
  </si>
  <si>
    <t xml:space="preserve">AA C2H2 HOSE                                                                                         </t>
  </si>
  <si>
    <t>206-50389-93</t>
  </si>
  <si>
    <t xml:space="preserve">HOSE ASSY, N20                                                                                       </t>
  </si>
  <si>
    <t>206-50401-91</t>
  </si>
  <si>
    <t xml:space="preserve">TUBE,PIPET TIP ASSY,ASK-6100 FOR AA-6800                                                             </t>
  </si>
  <si>
    <t>206-50401-92</t>
  </si>
  <si>
    <t xml:space="preserve">ASC-7000 TUBE ASSY. PIPET                                                                            </t>
  </si>
  <si>
    <t>206-50404-05</t>
  </si>
  <si>
    <t xml:space="preserve">FRANGE TUBE FOR MICROSAMPLING,ASC-6100                                                               </t>
  </si>
  <si>
    <t>206-50405-94</t>
  </si>
  <si>
    <t xml:space="preserve">AA Rinse Tank Tubing Assembly                                                                        </t>
  </si>
  <si>
    <t>206-50406-91</t>
  </si>
  <si>
    <t xml:space="preserve">TUBEASSY, MIXING                                                                                     </t>
  </si>
  <si>
    <t>206-50406-93</t>
  </si>
  <si>
    <t xml:space="preserve">TUBE ASSY,SYRINGE                                                                                    </t>
  </si>
  <si>
    <t>206-50406-96</t>
  </si>
  <si>
    <t xml:space="preserve">TUBE ASSY, VALVE                                                                                     </t>
  </si>
  <si>
    <t>206-50406-97</t>
  </si>
  <si>
    <t xml:space="preserve">TUBE ASSY, SYRINGE                                                                                   </t>
  </si>
  <si>
    <t>206-50406-99</t>
  </si>
  <si>
    <t xml:space="preserve">TUBE ASSY, RINSE                                                                                     </t>
  </si>
  <si>
    <t>206-50407-00</t>
  </si>
  <si>
    <t xml:space="preserve">PLUNGER PRESSER                                                                                      </t>
  </si>
  <si>
    <t>206-50408-00</t>
  </si>
  <si>
    <t xml:space="preserve">PORT GUIDE,ASC-6100                                                                                  </t>
  </si>
  <si>
    <t>206-50409-00</t>
  </si>
  <si>
    <t xml:space="preserve">BRACKET,FOR ASC-6100                                                                                 </t>
  </si>
  <si>
    <t>206-50438-91</t>
  </si>
  <si>
    <t xml:space="preserve">TUBE,SAMPLING AA-6200                                                                                </t>
  </si>
  <si>
    <t>206-50442-91</t>
  </si>
  <si>
    <t xml:space="preserve">GREASE IN CUP                                                                                        </t>
  </si>
  <si>
    <t>206-50444-91</t>
  </si>
  <si>
    <t xml:space="preserve">LAMP CABLE ASSY                                                                                      </t>
  </si>
  <si>
    <t>206-50468-91</t>
  </si>
  <si>
    <t xml:space="preserve">ASC-6100 RS232C CABLE                                                                                </t>
  </si>
  <si>
    <t>206-50471-91</t>
  </si>
  <si>
    <t xml:space="preserve">CPU ASSY. AA6800                                                                                     </t>
  </si>
  <si>
    <t>206-50474-01</t>
  </si>
  <si>
    <t xml:space="preserve">HVG-1 TRANSFORMER                                                                                    </t>
  </si>
  <si>
    <t>206-50486-00</t>
  </si>
  <si>
    <t xml:space="preserve">PADDLE,MIXING FOR SPRAY CHAMBERS,AA-620                                                              </t>
  </si>
  <si>
    <t>206-50551-01</t>
  </si>
  <si>
    <t xml:space="preserve">AA-6800 FLAME SHIELD SIDE PANEL                                                                      </t>
  </si>
  <si>
    <t>206-50569-00</t>
  </si>
  <si>
    <t xml:space="preserve">AA-6800 SMOKED LAMP COVER                                                                            </t>
  </si>
  <si>
    <t>206-50595-91</t>
  </si>
  <si>
    <t xml:space="preserve">Noise Filter, AA6800                                                                                 </t>
  </si>
  <si>
    <t>206-50602-00</t>
  </si>
  <si>
    <t xml:space="preserve">GRAPHITE CAP FOR GFA-EX7                                                                             </t>
  </si>
  <si>
    <t>206-50603-00</t>
  </si>
  <si>
    <t xml:space="preserve">GRAPHITE HOLDER,GFA-EX7                                                                              </t>
  </si>
  <si>
    <t>206-50621-00</t>
  </si>
  <si>
    <t xml:space="preserve">SEAL,GFA-EX7                                                                                         </t>
  </si>
  <si>
    <t>206-50656-92</t>
  </si>
  <si>
    <t xml:space="preserve">CPU PCB W/TEMP. SENSOR FOR GFA-EX7/GFA-7000                                                          </t>
  </si>
  <si>
    <t>206-50669-91</t>
  </si>
  <si>
    <t xml:space="preserve">FALME SHIELD ASSEMBLY                                                                                </t>
  </si>
  <si>
    <t>206-50674-91</t>
  </si>
  <si>
    <t xml:space="preserve">SUPPORT GAS FLOW METER ASSY                                                                          </t>
  </si>
  <si>
    <t>206-50680-01</t>
  </si>
  <si>
    <t xml:space="preserve">BOLT                                                                                                 </t>
  </si>
  <si>
    <t>206-50697-00</t>
  </si>
  <si>
    <t xml:space="preserve">AA-6800 MAGNET SMOKED LAMP COVER                                                                     </t>
  </si>
  <si>
    <t>206-50735-91</t>
  </si>
  <si>
    <t xml:space="preserve">DRAIN LEVEL LIQUID SENSOR AA-6800                                                                    </t>
  </si>
  <si>
    <t>206-50735-93</t>
  </si>
  <si>
    <t xml:space="preserve">DRAIN SENSOR ASSY, AA-7000                                                                           </t>
  </si>
  <si>
    <t>206-50747-00</t>
  </si>
  <si>
    <t xml:space="preserve">JOINT, AA                                                                                            </t>
  </si>
  <si>
    <t>206-50748-92</t>
  </si>
  <si>
    <t xml:space="preserve">Drain Bottle Assembly, AA6200                                                                        </t>
  </si>
  <si>
    <t>206-50756-91</t>
  </si>
  <si>
    <t xml:space="preserve">CABLE,GFA-6500 TO AA-6800                                                                            </t>
  </si>
  <si>
    <t>206-50761-00</t>
  </si>
  <si>
    <t xml:space="preserve">BURNER SOCKET                                                                                        </t>
  </si>
  <si>
    <t>206-50762-91</t>
  </si>
  <si>
    <t xml:space="preserve">BURNER SOCKET ASSY                                                                                   </t>
  </si>
  <si>
    <t>206-50772-91</t>
  </si>
  <si>
    <t xml:space="preserve">SAMPLING TUBE ASSY                                                                                   </t>
  </si>
  <si>
    <t>206-50815-91</t>
  </si>
  <si>
    <t xml:space="preserve">GFA-EX7 MV1 VALVE                                                                                    </t>
  </si>
  <si>
    <t>206-50856-01</t>
  </si>
  <si>
    <t>206-50857-01</t>
  </si>
  <si>
    <t>206-50930-00</t>
  </si>
  <si>
    <t xml:space="preserve">STOPPER FOR HVG CELL HOLDER,HVG-1                                                                    </t>
  </si>
  <si>
    <t>206-50937-01</t>
  </si>
  <si>
    <t xml:space="preserve">Slotted Quartz Tube for Atom Booster                                                                 </t>
  </si>
  <si>
    <t>206-51011-91</t>
  </si>
  <si>
    <t xml:space="preserve">GFA-EX7 HEAD ASSY (6800/6650)                                                                        </t>
  </si>
  <si>
    <t>206-51014-91</t>
  </si>
  <si>
    <t xml:space="preserve">RELEASE TOOL GFA-EX7                                                                                 </t>
  </si>
  <si>
    <t>206-51017-41</t>
  </si>
  <si>
    <t xml:space="preserve">GFA-7000A EP REGULATOR ASSY.                                                                         </t>
  </si>
  <si>
    <t>206-51023-91</t>
  </si>
  <si>
    <t xml:space="preserve">COOLING BLOCK LEFT GFA-EX7                                                                           </t>
  </si>
  <si>
    <t>206-51023-92</t>
  </si>
  <si>
    <t xml:space="preserve">COOLING BLOCK RIGHT GFA-EX7                                                                          </t>
  </si>
  <si>
    <t>206-51024-91</t>
  </si>
  <si>
    <t xml:space="preserve">FURNACE BASE ASSY, GFA-EX-7                                                                          </t>
  </si>
  <si>
    <t>206-51030-91</t>
  </si>
  <si>
    <t xml:space="preserve">WINDOW SOCKET ASSY, GFA-EX7                                                                          </t>
  </si>
  <si>
    <t>206-51031-41</t>
  </si>
  <si>
    <t xml:space="preserve">GFA-7000A MV1 VALVE                                                                                  </t>
  </si>
  <si>
    <t>206-51033-93</t>
  </si>
  <si>
    <t xml:space="preserve">TUBE ASSY, OUTER                                                                                     </t>
  </si>
  <si>
    <t>206-51033-94</t>
  </si>
  <si>
    <t xml:space="preserve">TUBE ASSY,TEMPSENS                                                                                   </t>
  </si>
  <si>
    <t>206-51033-95</t>
  </si>
  <si>
    <t xml:space="preserve">TUBE ASSY, INLET                                                                                     </t>
  </si>
  <si>
    <t>206-51033-97</t>
  </si>
  <si>
    <t xml:space="preserve">TUBE ASSY, INNER                                                                                     </t>
  </si>
  <si>
    <t>206-51035-91</t>
  </si>
  <si>
    <t xml:space="preserve">MANIFOLD ASSY (PTFE) LEFT                                                                          </t>
  </si>
  <si>
    <t>206-51035-92</t>
  </si>
  <si>
    <t xml:space="preserve">MANIFOLD ASSY, RIGHT                                                                                 </t>
  </si>
  <si>
    <t>206-51038-00</t>
  </si>
  <si>
    <t xml:space="preserve">GFA-EX7 SPRING                                                                                       </t>
  </si>
  <si>
    <t>206-51047-42</t>
  </si>
  <si>
    <t xml:space="preserve">Thermistor Assy                                                                                      </t>
  </si>
  <si>
    <t>206-51074-00</t>
  </si>
  <si>
    <t xml:space="preserve">GFA-EX7/EX7I LID                                                                                     </t>
  </si>
  <si>
    <t>206-51077-00</t>
  </si>
  <si>
    <t xml:space="preserve">BOTTLE HOLDER,ASC-6100                                                                               </t>
  </si>
  <si>
    <t>206-51389-00</t>
  </si>
  <si>
    <t xml:space="preserve">RETAINING BLOCK                                                                                      </t>
  </si>
  <si>
    <t>206-51540-91</t>
  </si>
  <si>
    <t xml:space="preserve">SWITCH ASSY. AA-6800                                                                                 </t>
  </si>
  <si>
    <t>206-51659-91</t>
  </si>
  <si>
    <t xml:space="preserve">WIZAARD SW FOR AA6200                                                                                </t>
  </si>
  <si>
    <t>206-51770-92</t>
  </si>
  <si>
    <t xml:space="preserve">PCB ASSY AA-POWER                                                                                    </t>
  </si>
  <si>
    <t>206-51843-00</t>
  </si>
  <si>
    <t xml:space="preserve">FIXING SCREW                                                                                         </t>
  </si>
  <si>
    <t>206-51851-91</t>
  </si>
  <si>
    <t xml:space="preserve">PHOTOMALTIPLIER SOCKET ASSY                                                                          </t>
  </si>
  <si>
    <t>206-51857-92</t>
  </si>
  <si>
    <t xml:space="preserve">AA-7000 DRAIN SENSOR CABLE                                                                           </t>
  </si>
  <si>
    <t>206-51860-00</t>
  </si>
  <si>
    <t xml:space="preserve">Tab, GFA-EX7                                                                                         </t>
  </si>
  <si>
    <t>206-51940-00</t>
  </si>
  <si>
    <t xml:space="preserve">COVER, HCL                                                                                           </t>
  </si>
  <si>
    <t>206-51983-91</t>
  </si>
  <si>
    <t xml:space="preserve">AA-6300 UV SOCKET ASSY                                                                               </t>
  </si>
  <si>
    <t>206-51986-93</t>
  </si>
  <si>
    <t xml:space="preserve">PHOTO SENSOR WITH CABLE                                                                              </t>
  </si>
  <si>
    <t>206-51986-94</t>
  </si>
  <si>
    <t xml:space="preserve">PHOTO SENSOR WITH CABLE FOR AA-6300                                                                  </t>
  </si>
  <si>
    <t>206-51986-95</t>
  </si>
  <si>
    <t xml:space="preserve">AA6300 SLIT PHOTO SENSOR WITH CABLE                                                                  </t>
  </si>
  <si>
    <t>206-51986-97</t>
  </si>
  <si>
    <t xml:space="preserve">AA-6300 PHOTO SENSOR (FUEL)                                                                          </t>
  </si>
  <si>
    <t>206-52004-91</t>
  </si>
  <si>
    <t xml:space="preserve">IGNITER ASSY                                                                                         </t>
  </si>
  <si>
    <t>206-52007-91</t>
  </si>
  <si>
    <t xml:space="preserve">CHOPPER MIRROR ASSY                                                                                  </t>
  </si>
  <si>
    <t>206-52018-91</t>
  </si>
  <si>
    <t xml:space="preserve">AA-6300 M12 MIRROR ASSY                                                                              </t>
  </si>
  <si>
    <t>206-52021-91</t>
  </si>
  <si>
    <t xml:space="preserve">FUNNEL ASSY                                                                                          </t>
  </si>
  <si>
    <t>206-52023-91</t>
  </si>
  <si>
    <t xml:space="preserve">HCL CABLE + FIXING SCREW #1                                                                          </t>
  </si>
  <si>
    <t>206-52023-92</t>
  </si>
  <si>
    <t xml:space="preserve">HCL CABLE + FIXING SCREW #2                                                                          </t>
  </si>
  <si>
    <t>206-52023-93</t>
  </si>
  <si>
    <t xml:space="preserve">HCL CABLE + FIXING SCREW #3                                                                          </t>
  </si>
  <si>
    <t>206-52023-94</t>
  </si>
  <si>
    <t xml:space="preserve">HCL CABLE + FIXING SCREW #4                                                                          </t>
  </si>
  <si>
    <t>206-52023-95</t>
  </si>
  <si>
    <t xml:space="preserve">HCL CABLE + FIXING SCREW #5                                                                          </t>
  </si>
  <si>
    <t>206-52023-96</t>
  </si>
  <si>
    <t xml:space="preserve">HCL CABLE + FIXING SCREW #6                                                                          </t>
  </si>
  <si>
    <t>206-52032-41</t>
  </si>
  <si>
    <t xml:space="preserve">AA7000 SENSOR ASSY, SUPPORT GAS                                                                      </t>
  </si>
  <si>
    <t>206-52032-92</t>
  </si>
  <si>
    <t xml:space="preserve">SENSOR ASSY, SUPPORT                                                                                 </t>
  </si>
  <si>
    <t>206-52033-92</t>
  </si>
  <si>
    <t xml:space="preserve">DRAIN ASSY, AA-6300                                                                                  </t>
  </si>
  <si>
    <t>206-52036-94</t>
  </si>
  <si>
    <t xml:space="preserve">AA-6300 M5 MIRROR ASSY                                                                               </t>
  </si>
  <si>
    <t>206-52037-92</t>
  </si>
  <si>
    <t xml:space="preserve">AA-6300 M6 MIRROR ASSY                                                                               </t>
  </si>
  <si>
    <t>206-52039-91</t>
  </si>
  <si>
    <t xml:space="preserve">SEAL JOINT ASSY                                                                                      </t>
  </si>
  <si>
    <t>206-52083-91</t>
  </si>
  <si>
    <t xml:space="preserve">CABLE, D2 FUSE ASSY AA6800/6650                                                                      </t>
  </si>
  <si>
    <t>206-52094-91</t>
  </si>
  <si>
    <t xml:space="preserve">NEEDLE VALVE ASSY, FUEL                                                                              </t>
  </si>
  <si>
    <t>206-52094-92</t>
  </si>
  <si>
    <t xml:space="preserve">NEEDLE VALVE ASSY, AUX                                                                               </t>
  </si>
  <si>
    <t>206-52103-91</t>
  </si>
  <si>
    <t xml:space="preserve">TARGET SECTOR MIRROR FOR AA-6300                                                                     </t>
  </si>
  <si>
    <t>206-52104-91</t>
  </si>
  <si>
    <t xml:space="preserve">PMT TARGET, AA-6300                                                                                  </t>
  </si>
  <si>
    <t>206-52105-91</t>
  </si>
  <si>
    <t xml:space="preserve">MIRROR SLIT FOR AA-6300                                                                              </t>
  </si>
  <si>
    <t>206-52106-91</t>
  </si>
  <si>
    <t xml:space="preserve">TARGET HLC FOR AA-6300                                                                               </t>
  </si>
  <si>
    <t>206-52108-01</t>
  </si>
  <si>
    <t xml:space="preserve">BLACK TAPE                                                                                           </t>
  </si>
  <si>
    <t>206-52135-91</t>
  </si>
  <si>
    <t xml:space="preserve">ADAPTER SET, MUFFLE FURNACE                                                                          </t>
  </si>
  <si>
    <t>206-52141-00</t>
  </si>
  <si>
    <t xml:space="preserve">AA6300 FRONT COVER                                                                                   </t>
  </si>
  <si>
    <t>206-52190-91</t>
  </si>
  <si>
    <t xml:space="preserve">RELAY CABLE, DRAIN AA-6300                                                                           </t>
  </si>
  <si>
    <t>206-52213-91</t>
  </si>
  <si>
    <t xml:space="preserve">DRAIN JOINT FOR AA-6300                                                                              </t>
  </si>
  <si>
    <t>206-52300-91</t>
  </si>
  <si>
    <t xml:space="preserve">NEBULIZER ASSEMBLY AA-6300                                                                           </t>
  </si>
  <si>
    <t>206-52329-91</t>
  </si>
  <si>
    <t xml:space="preserve">CABLE AC, LONG for AA-6200                                                                           </t>
  </si>
  <si>
    <t>206-52330-91</t>
  </si>
  <si>
    <t xml:space="preserve">CABLE, DC for AA-6200                                                                                </t>
  </si>
  <si>
    <t>206-52702-91</t>
  </si>
  <si>
    <t xml:space="preserve">DRAIN, JOINT AA-6800                                                                                 </t>
  </si>
  <si>
    <t>206-52826-91</t>
  </si>
  <si>
    <t xml:space="preserve">Seal Joint Assy, AA-6800                                                                             </t>
  </si>
  <si>
    <t>206-53724-91</t>
  </si>
  <si>
    <t xml:space="preserve">SOLENOID VLV (NEW) SYRINGE SIPPERS                                                                   </t>
  </si>
  <si>
    <t>206-53728-91</t>
  </si>
  <si>
    <t xml:space="preserve">MOTOR, SYRINGE SIPPER                                                                                </t>
  </si>
  <si>
    <t>206-55010-41</t>
  </si>
  <si>
    <t xml:space="preserve">PELTIER ASSY                                                                                         </t>
  </si>
  <si>
    <t>206-55045-41</t>
  </si>
  <si>
    <t xml:space="preserve">CPU BOARD ASSY, TMSPC-8                                                                              </t>
  </si>
  <si>
    <t>206-55048-41</t>
  </si>
  <si>
    <t xml:space="preserve">CELL HOLDER ASSY, TMSPC-8                                                                            </t>
  </si>
  <si>
    <t>206-55050-91</t>
  </si>
  <si>
    <t xml:space="preserve">Super Microcell Holder/Masked Reference                                                              </t>
  </si>
  <si>
    <t>206-55206-91</t>
  </si>
  <si>
    <t xml:space="preserve">PCB ASSY, PREAMP, UV-1700                                                                            </t>
  </si>
  <si>
    <t>206-55220-00</t>
  </si>
  <si>
    <t xml:space="preserve">Transformer, UV-1700                                                                                 </t>
  </si>
  <si>
    <t>206-55222-92</t>
  </si>
  <si>
    <t xml:space="preserve">FLASH, BOOT FOR UV-1700                                                                              </t>
  </si>
  <si>
    <t>206-55458-91</t>
  </si>
  <si>
    <t xml:space="preserve">MOTHER BRD ASSY, UV-MINI, UV1240                                                                     </t>
  </si>
  <si>
    <t>206-55464-92</t>
  </si>
  <si>
    <t xml:space="preserve">PCB, Assy, 12xMMIO, Uvmini-1240                                                                      </t>
  </si>
  <si>
    <t>206-56717-41</t>
  </si>
  <si>
    <t xml:space="preserve">PCB, I/O UV-3600/3700                                                                                </t>
  </si>
  <si>
    <t>206-56720-91</t>
  </si>
  <si>
    <t xml:space="preserve">DIGITAL PCB, UV-3600/3700                                                                            </t>
  </si>
  <si>
    <t>206-56773-41</t>
  </si>
  <si>
    <t xml:space="preserve">ANALOGUE PCB, UV-3600/3700                                                                           </t>
  </si>
  <si>
    <t>206-56867-91</t>
  </si>
  <si>
    <t xml:space="preserve">MIRROR,M15                                                                                           </t>
  </si>
  <si>
    <t>206-57069-92</t>
  </si>
  <si>
    <t xml:space="preserve">UV-3600/3700 SECTOR ASSY                                                                             </t>
  </si>
  <si>
    <t>206-57812-91</t>
  </si>
  <si>
    <t xml:space="preserve">CPS CPU PCB ASSY UV                                                                                  </t>
  </si>
  <si>
    <t>206-58488-91</t>
  </si>
  <si>
    <t xml:space="preserve">AA-7000 WI LIGHT SOURCE JIG                                                                          </t>
  </si>
  <si>
    <t>206-58539-41</t>
  </si>
  <si>
    <t xml:space="preserve">GFA-7000A NOISE FILTER ASSY.                                                                         </t>
  </si>
  <si>
    <t>206-58584-41</t>
  </si>
  <si>
    <t xml:space="preserve">FLOW SENSOR ASSY. GFA-7000/7000A                                                                     </t>
  </si>
  <si>
    <t>206-58586-43</t>
  </si>
  <si>
    <t xml:space="preserve">PCB ASSY,  HORIZONTAL SENSOR ASC-7000                                                                </t>
  </si>
  <si>
    <t>206-58598-00</t>
  </si>
  <si>
    <t xml:space="preserve">TRANS,AA-7000ROHS                                                                                    </t>
  </si>
  <si>
    <t>206-58643-41</t>
  </si>
  <si>
    <t xml:space="preserve">GFA-7000A CPU BOARD                                                                                  </t>
  </si>
  <si>
    <t>206-58665-41</t>
  </si>
  <si>
    <t xml:space="preserve">DNA MELT DRIVE ASSY                                                                                  </t>
  </si>
  <si>
    <t>206-58722-01</t>
  </si>
  <si>
    <t xml:space="preserve">Filter, GFA                                                                                          </t>
  </si>
  <si>
    <t>206-58884-00</t>
  </si>
  <si>
    <t xml:space="preserve">LOCK SHAFT ASSY, GFAEX7/7i                                                                           </t>
  </si>
  <si>
    <t>206-58894-41</t>
  </si>
  <si>
    <t xml:space="preserve">GFA FILTER KIT                                                                                       </t>
  </si>
  <si>
    <t>206-58902-41</t>
  </si>
  <si>
    <t xml:space="preserve">GFA-7000/7000A WATER COOLING LINE IN ASSY                                                            </t>
  </si>
  <si>
    <t>206-58902-42</t>
  </si>
  <si>
    <t xml:space="preserve">GFA-7000/7000A WATER COOLING LINE OUT ASSY                                                           </t>
  </si>
  <si>
    <t>206-58960-91</t>
  </si>
  <si>
    <t xml:space="preserve">AA-6200 DRAIN MONITOR KIT VER. A                                                                     </t>
  </si>
  <si>
    <t>206-58960-92</t>
  </si>
  <si>
    <t xml:space="preserve">AA-6200 DRAIN MONITOR KIT VER. B                                                                     </t>
  </si>
  <si>
    <t>206-58968-02</t>
  </si>
  <si>
    <t xml:space="preserve">ARM, ASC-7000                                                                                        </t>
  </si>
  <si>
    <t>206-58969-00</t>
  </si>
  <si>
    <t xml:space="preserve">NUT, ASC-7000                                                                                        </t>
  </si>
  <si>
    <t>206-58979-41</t>
  </si>
  <si>
    <t xml:space="preserve">AA-7000 HCL COVER                                                                                    </t>
  </si>
  <si>
    <t>206-60101-00</t>
  </si>
  <si>
    <t xml:space="preserve">POLARIZED BEAN SPLITTER,IR                                                                           </t>
  </si>
  <si>
    <t>206-60165-00</t>
  </si>
  <si>
    <t xml:space="preserve">FRONT PLATE FOR SAMPLE COMPARTMENT FOR A                                                             </t>
  </si>
  <si>
    <t>206-60184-06</t>
  </si>
  <si>
    <t xml:space="preserve">SAMPLE COMPARTMENT FOR UV-1600/UV-1700 ONLY                                                          </t>
  </si>
  <si>
    <t>206-60250-01</t>
  </si>
  <si>
    <t xml:space="preserve">TUBE,FLUORINATED RUBBER,HVG                                                                          </t>
  </si>
  <si>
    <t>206-60250-02</t>
  </si>
  <si>
    <t xml:space="preserve">DRAIN TUBE FOR HVG-1                                                                                 </t>
  </si>
  <si>
    <t>206-60250-03</t>
  </si>
  <si>
    <t xml:space="preserve">VINYL TUBING FOR HVG-1                                                                               </t>
  </si>
  <si>
    <t>206-60250-04</t>
  </si>
  <si>
    <t>206-60315-00</t>
  </si>
  <si>
    <t xml:space="preserve">MOTOR,STEPPER FOR ASC HORIZONTAL,AA                                                                  </t>
  </si>
  <si>
    <t>206-60341-01</t>
  </si>
  <si>
    <t xml:space="preserve">BUSHING, ARM,ASC-6000                                                                                </t>
  </si>
  <si>
    <t>206-60571-00</t>
  </si>
  <si>
    <t xml:space="preserve">LEAF SPRING,UV                                                                                       </t>
  </si>
  <si>
    <t>206-60572-00</t>
  </si>
  <si>
    <t xml:space="preserve">CELL HOLDER ASSY., UV-1201                                                                           </t>
  </si>
  <si>
    <t>206-60575-00</t>
  </si>
  <si>
    <t xml:space="preserve">SCREW, CELL HOLDER UV-1201                                                                           </t>
  </si>
  <si>
    <t>206-60576-00</t>
  </si>
  <si>
    <t xml:space="preserve">CELL,SAMPLE UNIT ASSY                                                                                </t>
  </si>
  <si>
    <t>206-60606-01</t>
  </si>
  <si>
    <t xml:space="preserve">GRATING UNIT ASSY                                                                                    </t>
  </si>
  <si>
    <t>206-60606-02</t>
  </si>
  <si>
    <t xml:space="preserve">GRATING UNIT ASSY, UV-MINI,UV-1240                                                                   </t>
  </si>
  <si>
    <t>206-60611-00</t>
  </si>
  <si>
    <t xml:space="preserve">FILTER UNIT ASSY.,UV                                                                                 </t>
  </si>
  <si>
    <t>206-60638-00</t>
  </si>
  <si>
    <t xml:space="preserve">LENS ASSY.,UV-1201                                                                                   </t>
  </si>
  <si>
    <t>206-60644-00</t>
  </si>
  <si>
    <t>206-60667-40</t>
  </si>
  <si>
    <t xml:space="preserve">P.C.BOARD,COUPLER FOR UV-2600-2700                                                                   </t>
  </si>
  <si>
    <t>206-60695-00</t>
  </si>
  <si>
    <t xml:space="preserve">SAMPLE COMPARTMENT COVER.FTIR-8300/8700                                                              </t>
  </si>
  <si>
    <t>206-60832-00</t>
  </si>
  <si>
    <t xml:space="preserve">Ellipsoidal Surface Mirror                                                                           </t>
  </si>
  <si>
    <t>206-60889-00</t>
  </si>
  <si>
    <t xml:space="preserve">INSULATOR UPPER,FTIR-8101                                                                            </t>
  </si>
  <si>
    <t>206-60890-01</t>
  </si>
  <si>
    <t xml:space="preserve">INSULATOR LOWER,FTIR-8101                                                                            </t>
  </si>
  <si>
    <t>206-61249-01</t>
  </si>
  <si>
    <t xml:space="preserve">MIRROR ASSY - M3                                                                                     </t>
  </si>
  <si>
    <t>206-61249-02</t>
  </si>
  <si>
    <t xml:space="preserve">MIRROR ASSY - M1                                                                                     </t>
  </si>
  <si>
    <t>206-61281-02</t>
  </si>
  <si>
    <t xml:space="preserve">LASER DETECTOR ASSY.,FTIR-8100                                                                       </t>
  </si>
  <si>
    <t xml:space="preserve">MOTOR ASSY,AA-6701                                                                                   </t>
  </si>
  <si>
    <t>206-61330-01</t>
  </si>
  <si>
    <t>206-61332-00</t>
  </si>
  <si>
    <t xml:space="preserve">RACK UP/DOWN, AA6800F                                                                                </t>
  </si>
  <si>
    <t>206-61700-00</t>
  </si>
  <si>
    <t xml:space="preserve">CHAMBER,SPRAY,AA-6501                                                                                </t>
  </si>
  <si>
    <t>206-61711-00</t>
  </si>
  <si>
    <t xml:space="preserve">GRATING HOLDER                                                                                       </t>
  </si>
  <si>
    <t>206-61722-00</t>
  </si>
  <si>
    <t xml:space="preserve">CHAMBER, SPRAY,AA-6501                                                                               </t>
  </si>
  <si>
    <t>206-61723-00</t>
  </si>
  <si>
    <t xml:space="preserve">BURNER CHAMBER,AA-6701                                                                               </t>
  </si>
  <si>
    <t>206-61726-00</t>
  </si>
  <si>
    <t xml:space="preserve">BURNER HEAD ASSY, AA-6501/6601/6701 ONLY                                                             </t>
  </si>
  <si>
    <t>206-61731-00</t>
  </si>
  <si>
    <t xml:space="preserve">PLATE, FIXING, BURNER HEAD,AA-6501                                                                   </t>
  </si>
  <si>
    <t>206-61810-90</t>
  </si>
  <si>
    <t xml:space="preserve">GAS CONTROLLER W/O PCB                                                                               </t>
  </si>
  <si>
    <t>206-61825-12</t>
  </si>
  <si>
    <t xml:space="preserve">REGULATOR ASSY, FUEL, AA-6501                                                                        </t>
  </si>
  <si>
    <t>206-61825-13</t>
  </si>
  <si>
    <t xml:space="preserve">REGULATOR ASSY SUPPORT GAS AA-6501                                                                   </t>
  </si>
  <si>
    <t>206-61853-00</t>
  </si>
  <si>
    <t xml:space="preserve">GRATING ASSY.,UV                                                                                     </t>
  </si>
  <si>
    <t>206-61872-91</t>
  </si>
  <si>
    <t xml:space="preserve">PRE AMP,AA-6800                                                                                      </t>
  </si>
  <si>
    <t>206-61948-01</t>
  </si>
  <si>
    <t xml:space="preserve">LAMP CHANGE MIRROR MOTOR ASSY,UV-1240                                                                </t>
  </si>
  <si>
    <t>206-61966-01</t>
  </si>
  <si>
    <t xml:space="preserve">SYRINGE PORT #1,AA-6701                                                                              </t>
  </si>
  <si>
    <t>206-61966-02</t>
  </si>
  <si>
    <t>206-62032-01</t>
  </si>
  <si>
    <t>206-62116-43</t>
  </si>
  <si>
    <t xml:space="preserve">AA-7000 PHOTOSENSOR                                                                                  </t>
  </si>
  <si>
    <t>206-62166-00</t>
  </si>
  <si>
    <t xml:space="preserve">MASK,UV                                                                                              </t>
  </si>
  <si>
    <t>206-62205-00</t>
  </si>
  <si>
    <t xml:space="preserve">SOURCE,FTIR-8101                                                                                     </t>
  </si>
  <si>
    <t>206-62295-00</t>
  </si>
  <si>
    <t xml:space="preserve">CELL, SAMPLE CHANGE MOTOR, UV-1201                                                                   </t>
  </si>
  <si>
    <t>206-62425-00</t>
  </si>
  <si>
    <t xml:space="preserve">RESISTOR ASSSY                                                                                       </t>
  </si>
  <si>
    <t>206-62530-00</t>
  </si>
  <si>
    <t xml:space="preserve">CARRIAGE CELL &amp; BUSHING,CELL                                                                         </t>
  </si>
  <si>
    <t>206-62751-01</t>
  </si>
  <si>
    <t xml:space="preserve">SWITCH, PRESSURE                                                                                     </t>
  </si>
  <si>
    <t>206-62782-00</t>
  </si>
  <si>
    <t xml:space="preserve">VALVE HOLDER,ASC-6100                                                                                </t>
  </si>
  <si>
    <t>206-62931-00</t>
  </si>
  <si>
    <t xml:space="preserve">BRACKET,RF-1501                                                                                      </t>
  </si>
  <si>
    <t>206-62932-00</t>
  </si>
  <si>
    <t xml:space="preserve">SQUARE CELL HOLDER ASSEMBLY,RF-1501                                                                  </t>
  </si>
  <si>
    <t>206-62961-00</t>
  </si>
  <si>
    <t xml:space="preserve">SLIT EM ASSY                                                                                         </t>
  </si>
  <si>
    <t>206-62968-00</t>
  </si>
  <si>
    <t xml:space="preserve">SHUTTER ASSY RF-1501                                                                                 </t>
  </si>
  <si>
    <t>206-63176-01</t>
  </si>
  <si>
    <t xml:space="preserve">TUBE ASSY.RINSE INTAKE,AA-6501/ASC-6100                                                              </t>
  </si>
  <si>
    <t>206-63204-00</t>
  </si>
  <si>
    <t xml:space="preserve">LAMP CHANGE MIRROR,UV-MINI                                                                           </t>
  </si>
  <si>
    <t>206-63472-02</t>
  </si>
  <si>
    <t xml:space="preserve">PANEL, FRONT,RF-10A                                                                                  </t>
  </si>
  <si>
    <t>206-63484-00</t>
  </si>
  <si>
    <t xml:space="preserve">PLATE,SAMPLECOMP.BASE,RF-551                                                                         </t>
  </si>
  <si>
    <t>206-63698-00</t>
  </si>
  <si>
    <t xml:space="preserve">BOTTLE, DRAIN                                                                                        </t>
  </si>
  <si>
    <t>206-63731-00</t>
  </si>
  <si>
    <t xml:space="preserve">PANEL, FRONT,RF-551                                                                                  </t>
  </si>
  <si>
    <t>206-63732-92</t>
  </si>
  <si>
    <t xml:space="preserve">COVER ASSEMBLY                                                                                       </t>
  </si>
  <si>
    <t>206-63899-00</t>
  </si>
  <si>
    <t xml:space="preserve">PCB, GAS CONTROL                                                                                     </t>
  </si>
  <si>
    <t>206-63899-91</t>
  </si>
  <si>
    <t xml:space="preserve">GAS CONTROLLER PCB AA-6600                                                                           </t>
  </si>
  <si>
    <t>206-64241-91</t>
  </si>
  <si>
    <t xml:space="preserve">PORT, OXIDANT ASSY, FOR AA-6800                                                                      </t>
  </si>
  <si>
    <t>206-64243-00</t>
  </si>
  <si>
    <t xml:space="preserve">VALVE,NEEDLE ,OXIDANT,NV1 AA-6701/6601                                                               </t>
  </si>
  <si>
    <t>206-64324-00</t>
  </si>
  <si>
    <t xml:space="preserve">TRANSISTOR ASSY                                                                                      </t>
  </si>
  <si>
    <t>206-64578-00</t>
  </si>
  <si>
    <t xml:space="preserve">SENSOR, PHOTO ASSEMBLY (EX)                                                                          </t>
  </si>
  <si>
    <t>206-64752-00</t>
  </si>
  <si>
    <t xml:space="preserve">OUTLET,COOLING WATER ASSY                                                                            </t>
  </si>
  <si>
    <t>206-64754-01</t>
  </si>
  <si>
    <t xml:space="preserve">CABLE ASSY, HCL-01 TO -08                                                                            </t>
  </si>
  <si>
    <t>206-64754-09</t>
  </si>
  <si>
    <t xml:space="preserve">AA-6200 HCL CABLE                                                                                    </t>
  </si>
  <si>
    <t>206-64845-00</t>
  </si>
  <si>
    <t xml:space="preserve">BOTTLE ASSY, OVERFLOW DRAIN, AA-6501                                                                 </t>
  </si>
  <si>
    <t>206-64846-00</t>
  </si>
  <si>
    <t xml:space="preserve">MONITOR ASSY, DRAIN                                                                                  </t>
  </si>
  <si>
    <t>206-64870-00</t>
  </si>
  <si>
    <t xml:space="preserve">DISPENSER, 3-WAY ASSY, NEBULIZE                                                                      </t>
  </si>
  <si>
    <t>206-64871-00</t>
  </si>
  <si>
    <t xml:space="preserve">PLATE, FIXING NEBULIZER, AA-6501                                                                     </t>
  </si>
  <si>
    <t>206-64872-00</t>
  </si>
  <si>
    <t xml:space="preserve">SCREW, FIXING,NEBULIZER                                                                              </t>
  </si>
  <si>
    <t>206-64903-00</t>
  </si>
  <si>
    <t xml:space="preserve">AA-6800 D2 SOCKET ASSY                                                                               </t>
  </si>
  <si>
    <t>206-64969-00</t>
  </si>
  <si>
    <t xml:space="preserve">POWER SUPPLY, CS-9301                                                                                </t>
  </si>
  <si>
    <t>206-65097-01</t>
  </si>
  <si>
    <t xml:space="preserve">PHOTO-SENSER ASSY                                                                                    </t>
  </si>
  <si>
    <t>206-65097-05</t>
  </si>
  <si>
    <t xml:space="preserve">PHOTOSENSOR ASSY TURRET AA6701                                                                       </t>
  </si>
  <si>
    <t>206-65097-06</t>
  </si>
  <si>
    <t xml:space="preserve">SENSOR ASSY                                                                                          </t>
  </si>
  <si>
    <t>206-65221-00</t>
  </si>
  <si>
    <t xml:space="preserve">TUBE ASSY, RINSE AIR SUPPLY, ASC                                                                     </t>
  </si>
  <si>
    <t>206-65271-00</t>
  </si>
  <si>
    <t xml:space="preserve">PAN FOR SIPPER                                                                                       </t>
  </si>
  <si>
    <t>206-65291-00</t>
  </si>
  <si>
    <t xml:space="preserve">EXCITATION SIDE LENS                                                                                 </t>
  </si>
  <si>
    <t>206-65369-00</t>
  </si>
  <si>
    <t xml:space="preserve">INJ PORT ASSY, MICROSAMPLING                                                                         </t>
  </si>
  <si>
    <t>206-65371-00</t>
  </si>
  <si>
    <t xml:space="preserve">TUBE, PTFE, MICRO SAMPLE                                                                           </t>
  </si>
  <si>
    <t>206-65384-00</t>
  </si>
  <si>
    <t xml:space="preserve">MIRROR ASSY, FURNACE, GFA                                                                            </t>
  </si>
  <si>
    <t>206-65522-00</t>
  </si>
  <si>
    <t xml:space="preserve">COVER ASSY, CS-9000                                                                                  </t>
  </si>
  <si>
    <t>206-65813-00</t>
  </si>
  <si>
    <t xml:space="preserve">COVER,RF-1501                                                                                        </t>
  </si>
  <si>
    <t>206-66233-00</t>
  </si>
  <si>
    <t xml:space="preserve">COIL SPRING,RF-1501                                                                                  </t>
  </si>
  <si>
    <t>206-66375-00</t>
  </si>
  <si>
    <t xml:space="preserve">CONDENSER MIRROR ASSY                                                                                </t>
  </si>
  <si>
    <t>206-66480-00</t>
  </si>
  <si>
    <t xml:space="preserve">JOINT ASSY, AIR-8800                                                                                 </t>
  </si>
  <si>
    <t>206-66490-00</t>
  </si>
  <si>
    <t>206-66586-00</t>
  </si>
  <si>
    <t xml:space="preserve">CAP RF-1501                                                                                          </t>
  </si>
  <si>
    <t xml:space="preserve">SPECTRAL SYSTEMS LLC                                             </t>
  </si>
  <si>
    <t>206-66589-01</t>
  </si>
  <si>
    <t xml:space="preserve">BEAM,SPLITTER FTIR 8000 SERIES                                                                       </t>
  </si>
  <si>
    <t>206-66589-02</t>
  </si>
  <si>
    <t xml:space="preserve">KBR WINDOW PLATE FOR FTIR 8000 SERIES                                                                </t>
  </si>
  <si>
    <t>206-67012-00</t>
  </si>
  <si>
    <t xml:space="preserve">CHASSIS ASSY,LC                                                                                      </t>
  </si>
  <si>
    <t>206-67017-00</t>
  </si>
  <si>
    <t xml:space="preserve">MIRROR ASSY, UV-1700 LIGHT                                                                           </t>
  </si>
  <si>
    <t>206-67017-01</t>
  </si>
  <si>
    <t xml:space="preserve">MIRROR ASSY,UV-2401                                                                                  </t>
  </si>
  <si>
    <t>206-67017-02</t>
  </si>
  <si>
    <t xml:space="preserve">MIRROR ASSY,UV-2501                                                                                  </t>
  </si>
  <si>
    <t>206-67026-00</t>
  </si>
  <si>
    <t xml:space="preserve">FILTER GEAR ASSY, UV-1800                                                                            </t>
  </si>
  <si>
    <t>206-67027-00</t>
  </si>
  <si>
    <t xml:space="preserve">GRATING ASSY, UV-1601                                                                                </t>
  </si>
  <si>
    <t>206-67027-01</t>
  </si>
  <si>
    <t xml:space="preserve">GRATING ASSY, UV-1700                                                                                </t>
  </si>
  <si>
    <t>206-67035-00</t>
  </si>
  <si>
    <t xml:space="preserve">PHOTOSENSOR ASSY LAMP SWITCH                                                                         </t>
  </si>
  <si>
    <t>206-67036-00</t>
  </si>
  <si>
    <t xml:space="preserve">LEAF SPRING CYLINDRIC AL CELLHOLDER                                                                  </t>
  </si>
  <si>
    <t>206-67041-00</t>
  </si>
  <si>
    <t xml:space="preserve">TRANSFORMER ASSY, UV-1700                                                                            </t>
  </si>
  <si>
    <t>206-67051-00</t>
  </si>
  <si>
    <t xml:space="preserve">COVER UNIT UV1601                                                                                    </t>
  </si>
  <si>
    <t>206-67055-00</t>
  </si>
  <si>
    <t xml:space="preserve">PRE-AMP  UV-1601                                                                                     </t>
  </si>
  <si>
    <t>206-67060-00</t>
  </si>
  <si>
    <t xml:space="preserve">M2 MIRROR FOR UV-1601                                                                                </t>
  </si>
  <si>
    <t>206-67066-00</t>
  </si>
  <si>
    <t xml:space="preserve">Mirror Assy                                                                                          </t>
  </si>
  <si>
    <t>206-67074-00</t>
  </si>
  <si>
    <t xml:space="preserve">FEET RUBBER UV-1601                                                                                  </t>
  </si>
  <si>
    <t>206-67563-00</t>
  </si>
  <si>
    <t xml:space="preserve">CONNECTOR FOR HVG &amp; ASC                                                                              </t>
  </si>
  <si>
    <t>206-67901-02</t>
  </si>
  <si>
    <t xml:space="preserve">MAINTENANCE PROGRAM PACK,RF-1501                                                                     </t>
  </si>
  <si>
    <t>206-69055-00</t>
  </si>
  <si>
    <t xml:space="preserve">BASE LIGHT SOURCE ASSY 1601                                                                          </t>
  </si>
  <si>
    <t>206-69056-00</t>
  </si>
  <si>
    <t xml:space="preserve">TOP COVER,UV-1601, UV-1700                                                                           </t>
  </si>
  <si>
    <t>206-69057-00</t>
  </si>
  <si>
    <t xml:space="preserve">LID SAMPLE COMPARTMENT,UV-1601                                                                       </t>
  </si>
  <si>
    <t>206-69215-00</t>
  </si>
  <si>
    <t xml:space="preserve">SEAL, USE ON GRAPHITE HOLDER,GFA                                                                     </t>
  </si>
  <si>
    <t>206-69332-91</t>
  </si>
  <si>
    <t xml:space="preserve">PC-HT,RF-5301                                                                                        </t>
  </si>
  <si>
    <t>206-69332-92</t>
  </si>
  <si>
    <t xml:space="preserve">PCB ASSY-HT                                                                                          </t>
  </si>
  <si>
    <t>206-69620-00</t>
  </si>
  <si>
    <t xml:space="preserve">KEYBOARD,UV-1601                                                                                     </t>
  </si>
  <si>
    <t>206-69621-00</t>
  </si>
  <si>
    <t xml:space="preserve">MOTOR,PFC25-24-1,UV-1601                                                                             </t>
  </si>
  <si>
    <t>206-69622-00</t>
  </si>
  <si>
    <t xml:space="preserve">MOTOR, TS3214,UV-1601                                                                                </t>
  </si>
  <si>
    <t>206-69790-00</t>
  </si>
  <si>
    <t xml:space="preserve">COIL SPRING, GFA, AA6500                                                                             </t>
  </si>
  <si>
    <t>206-69814-01</t>
  </si>
  <si>
    <t xml:space="preserve">UNION,HIGH SENSITIVTY KIT GFA-6500                                                                   </t>
  </si>
  <si>
    <t>206-69824-00</t>
  </si>
  <si>
    <t xml:space="preserve">SOLENOID VALVE,RF-1501                                                                               </t>
  </si>
  <si>
    <t>206-69833-00</t>
  </si>
  <si>
    <t xml:space="preserve">SAMPLE HOLDER,AIM 8800                                                                               </t>
  </si>
  <si>
    <t>206-69949-00</t>
  </si>
  <si>
    <t xml:space="preserve">WINDOW &amp; SOCKET HIGH SENS KIT,GFA-6500                                                               </t>
  </si>
  <si>
    <t>206-69984-02</t>
  </si>
  <si>
    <t xml:space="preserve">TUBE,GRAPHITE,PYRO,1-HOLE                                                                            </t>
  </si>
  <si>
    <t>206-70002-91</t>
  </si>
  <si>
    <t xml:space="preserve">LASER MIRROR ASSY.,FTIR                                                                              </t>
  </si>
  <si>
    <t>206-70005-91</t>
  </si>
  <si>
    <t xml:space="preserve">HALF MIRROR ASSY., FTIR-8300/8700                                                                    </t>
  </si>
  <si>
    <t>206-70007-91</t>
  </si>
  <si>
    <t xml:space="preserve">FACE ASSEMBLY FOR FTIR                                                                               </t>
  </si>
  <si>
    <t>206-70012-41</t>
  </si>
  <si>
    <t xml:space="preserve">IRAffinity-1S Fixed Mirror                                                                           </t>
  </si>
  <si>
    <t>206-70013-00</t>
  </si>
  <si>
    <t xml:space="preserve">(AI)BLOCK, FIXED MIRROR FOR ALL FTIR                                                                 </t>
  </si>
  <si>
    <t>206-70014-91</t>
  </si>
  <si>
    <t xml:space="preserve">LASER DETECTOR ASSY.,FTIR-8300/8700                                                                  </t>
  </si>
  <si>
    <t>206-70017-92</t>
  </si>
  <si>
    <t xml:space="preserve">APERTURE ASSY., PRESTIGE ONLY                                                                        </t>
  </si>
  <si>
    <t>206-70021-92</t>
  </si>
  <si>
    <t xml:space="preserve">LASER ASSY, FTIR 84/8900                                                                             </t>
  </si>
  <si>
    <t>206-70049-93</t>
  </si>
  <si>
    <t xml:space="preserve">Beamsplitter Assy (IR Affinity)                                                                      </t>
  </si>
  <si>
    <t>206-70123-91</t>
  </si>
  <si>
    <t xml:space="preserve">CABLE, MCT EXTERNAL SIGNAL                                                                           </t>
  </si>
  <si>
    <t>206-70124-91</t>
  </si>
  <si>
    <t xml:space="preserve">CABLE, MCT EXTERNAL POWER                                                                            </t>
  </si>
  <si>
    <t>206-70125-92</t>
  </si>
  <si>
    <t xml:space="preserve">LIGHT SWITCHING KIT, IRPRESTIGE                                                                      </t>
  </si>
  <si>
    <t>206-70164-00</t>
  </si>
  <si>
    <t xml:space="preserve">PARABOLIC MIRROR, FTIR                                                                               </t>
  </si>
  <si>
    <t>206-70165-00</t>
  </si>
  <si>
    <t xml:space="preserve">Ellipso Mirror 1:7                                                                                   </t>
  </si>
  <si>
    <t>206-70327-91</t>
  </si>
  <si>
    <t xml:space="preserve">PCB ASSY AIM POWER,AIM-8800                                                                          </t>
  </si>
  <si>
    <t>206-70333-91</t>
  </si>
  <si>
    <t xml:space="preserve">PCB ASSY AIM CPUA AIM-8800                                                                           </t>
  </si>
  <si>
    <t>206-70347-00</t>
  </si>
  <si>
    <t xml:space="preserve">TRANS AIM 8800                                                                                       </t>
  </si>
  <si>
    <t>206-70440-91</t>
  </si>
  <si>
    <t xml:space="preserve">FIXED PLATE ASSY,AIM-8800                                                                            </t>
  </si>
  <si>
    <t>206-70451-91</t>
  </si>
  <si>
    <t xml:space="preserve">PRISM ASSY FOR ATR                                                                                   </t>
  </si>
  <si>
    <t>206-70453-00</t>
  </si>
  <si>
    <t xml:space="preserve">VINYL COVER AIM-8800                                                                                 </t>
  </si>
  <si>
    <t>206-70895-01</t>
  </si>
  <si>
    <t xml:space="preserve">NEOPLANE PLATE, FTIR-8400/8900                                                                       </t>
  </si>
  <si>
    <t>206-71109-00</t>
  </si>
  <si>
    <t xml:space="preserve">MAGNET SHEET FOR FTIR-8400/8900                                                                      </t>
  </si>
  <si>
    <t>206-71265-00</t>
  </si>
  <si>
    <t xml:space="preserve">KRS-5 WINDOW, IRPRESTIGE ONLY                                                                        </t>
  </si>
  <si>
    <t>206-71423-01</t>
  </si>
  <si>
    <t xml:space="preserve">TARGET(FOR IRAFFINITY-1)                                                                             </t>
  </si>
  <si>
    <t>206-71550-91</t>
  </si>
  <si>
    <t xml:space="preserve">PIEZO IRPRESTIGE, ONLY                                                                               </t>
  </si>
  <si>
    <t>206-71555-91</t>
  </si>
  <si>
    <t xml:space="preserve">NINJA PCB ASSY., PRESTIGE ONLY                                                                       </t>
  </si>
  <si>
    <t>206-71563-91</t>
  </si>
  <si>
    <t xml:space="preserve">IC ROM, Ninja1 (M76)                                                                                 </t>
  </si>
  <si>
    <t>206-71580-91</t>
  </si>
  <si>
    <t xml:space="preserve">LASER ASSY., PRESTIGE ONLY                                                                           </t>
  </si>
  <si>
    <t>206-71588-95</t>
  </si>
  <si>
    <t xml:space="preserve">POWER SUPPLY PCB ASSY., PRESTIGE ONLY                                                                </t>
  </si>
  <si>
    <t>206-71613-91</t>
  </si>
  <si>
    <t xml:space="preserve">NIR DETECTOR ASSY, IRPRESTIGE                                                                        </t>
  </si>
  <si>
    <t>206-71628-91</t>
  </si>
  <si>
    <t xml:space="preserve">IR Source Assy., Prestige Only                                                                       </t>
  </si>
  <si>
    <t>206-71674-00</t>
  </si>
  <si>
    <t xml:space="preserve">FIXED MIRROR ASSY, IRPRESTIGE ONLY                                                                   </t>
  </si>
  <si>
    <t>206-71709-91</t>
  </si>
  <si>
    <t xml:space="preserve">LASER MIRROR                                                                                         </t>
  </si>
  <si>
    <t>206-71721-91</t>
  </si>
  <si>
    <t xml:space="preserve">BEAM SPLITTER ASSY, (KBR) PRESTIGE ONLY                                                              </t>
  </si>
  <si>
    <t>206-71762-10</t>
  </si>
  <si>
    <t xml:space="preserve">Sample Compartment Cover, IR Affinity-1s                                                             </t>
  </si>
  <si>
    <t>206-71762-12</t>
  </si>
  <si>
    <t xml:space="preserve">Sample Compartment Cover, IR Affinity-1                                                              </t>
  </si>
  <si>
    <t>206-71764-10</t>
  </si>
  <si>
    <t xml:space="preserve">Sample Compartment Sub Cover                                                                         </t>
  </si>
  <si>
    <t>206-71843-00</t>
  </si>
  <si>
    <t xml:space="preserve">COVER, MAIN PRESTIGE                                                                                 </t>
  </si>
  <si>
    <t>206-72100-94</t>
  </si>
  <si>
    <t xml:space="preserve">APERTURE ASSY, AIM-8800                                                                              </t>
  </si>
  <si>
    <t>206-72323-91</t>
  </si>
  <si>
    <t xml:space="preserve">Laser Power Supply, FTIR-8000                                                                        </t>
  </si>
  <si>
    <t>206-72343-91</t>
  </si>
  <si>
    <t xml:space="preserve">LASER POWER SUPPLY ASSEMBLY, IRAFFINITY                                                              </t>
  </si>
  <si>
    <t>206-72345-91</t>
  </si>
  <si>
    <t xml:space="preserve">PIEZO MOTOR ASSY, IRPRESTIGE                                                                         </t>
  </si>
  <si>
    <t>206-72715-93</t>
  </si>
  <si>
    <t xml:space="preserve">IntegratIR Installation Kit for IRTracer-100                                                         </t>
  </si>
  <si>
    <t>206-72754-91</t>
  </si>
  <si>
    <t xml:space="preserve">Video Camera Assy, DCC-355                                                                           </t>
  </si>
  <si>
    <t>206-73260-42</t>
  </si>
  <si>
    <t xml:space="preserve">Infrared Detector for IRTracer                                                                       </t>
  </si>
  <si>
    <t>206-73369-42</t>
  </si>
  <si>
    <t xml:space="preserve">LASER; IRAFFINITY-1S                                                                                 </t>
  </si>
  <si>
    <t>206-73374-41</t>
  </si>
  <si>
    <t xml:space="preserve">IRAffinity-1S PCB, power                                                                             </t>
  </si>
  <si>
    <t>206-73409-42</t>
  </si>
  <si>
    <t xml:space="preserve">IRAffinity-1S PCB, CPU                                                                               </t>
  </si>
  <si>
    <t>206-73419-41</t>
  </si>
  <si>
    <t xml:space="preserve">IRAffinity-1S PCB, laser detection                                                                   </t>
  </si>
  <si>
    <t>206-73433-41</t>
  </si>
  <si>
    <t xml:space="preserve">IRAffinity-1S ASC cable                                                                              </t>
  </si>
  <si>
    <t>206-73433-91</t>
  </si>
  <si>
    <t xml:space="preserve">ASC OPTION CABLE FOR IRAFFINITY                                                                      </t>
  </si>
  <si>
    <t>206-73443-41</t>
  </si>
  <si>
    <t xml:space="preserve">LED PCB, IR AFFINITY                                                                                 </t>
  </si>
  <si>
    <t>206-73486-00</t>
  </si>
  <si>
    <t xml:space="preserve">IRAffinity-Top Cover                                                                                 </t>
  </si>
  <si>
    <t>206-73531-96</t>
  </si>
  <si>
    <t xml:space="preserve">DEHUMID MODULE ASSY, IRAFFINITY                                                                      </t>
  </si>
  <si>
    <t>206-73773-93</t>
  </si>
  <si>
    <t xml:space="preserve">Parabolic Mirror, F135                                                                               </t>
  </si>
  <si>
    <t>206-74140-46</t>
  </si>
  <si>
    <t xml:space="preserve">Moving Mirror Assy                                                                                   </t>
  </si>
  <si>
    <t>206-74203-45</t>
  </si>
  <si>
    <t xml:space="preserve">Parabola Mirror F135                                                                                 </t>
  </si>
  <si>
    <t>206-74205-47</t>
  </si>
  <si>
    <t xml:space="preserve">Laser Light, IRTracer-100                                                                            </t>
  </si>
  <si>
    <t>206-74211-45</t>
  </si>
  <si>
    <t xml:space="preserve">IRTRACER-100 SAMPLE COMPARTMENT WINDOW KBR                                                           </t>
  </si>
  <si>
    <t>206-74220-41</t>
  </si>
  <si>
    <t xml:space="preserve">Infrared Light Source for IRTracer                                                                   </t>
  </si>
  <si>
    <t>206-74241-00</t>
  </si>
  <si>
    <t xml:space="preserve">CLAMP ROD - LOCKING TRANSPORT IRTRACER                                                               </t>
  </si>
  <si>
    <t>206-74255-00</t>
  </si>
  <si>
    <t xml:space="preserve">BEAM SPLITTER HANDLE HEAD, IRTRACER                                                                  </t>
  </si>
  <si>
    <t>206-74307-41</t>
  </si>
  <si>
    <t xml:space="preserve">Laser Detector Board for IRTracer                                                                    </t>
  </si>
  <si>
    <t>206-74312-41</t>
  </si>
  <si>
    <t xml:space="preserve">Relay Board for IRTracer                                                                             </t>
  </si>
  <si>
    <t>206-74476-00</t>
  </si>
  <si>
    <t xml:space="preserve">SAMPLE COMPARTMENT COVER, IRTRACER                                                                   </t>
  </si>
  <si>
    <t>206-74477-00</t>
  </si>
  <si>
    <t xml:space="preserve">FOOT PAD,POLYCHLOROPRENE, IRTRACER                                                                   </t>
  </si>
  <si>
    <t>206-77061-43</t>
  </si>
  <si>
    <t xml:space="preserve">M6 MIRROR, AA-7000                                                                                   </t>
  </si>
  <si>
    <t>206-77063-41</t>
  </si>
  <si>
    <t xml:space="preserve">M5 MIRROR, AA-7000                                                                                   </t>
  </si>
  <si>
    <t>206-77065-42</t>
  </si>
  <si>
    <t xml:space="preserve">M9 MIRROR, AA-7000                                                                                   </t>
  </si>
  <si>
    <t>206-77066-42</t>
  </si>
  <si>
    <t xml:space="preserve">M10 MIRROR, AA-7000                                                                                  </t>
  </si>
  <si>
    <t>206-77069-42</t>
  </si>
  <si>
    <t xml:space="preserve">MONOCHRO MIRROR, AA-7000                                                                             </t>
  </si>
  <si>
    <t>206-77135-42</t>
  </si>
  <si>
    <t xml:space="preserve">AA-7000 CPU PCB ASSY, ROHS-compliant                                                                 </t>
  </si>
  <si>
    <t>206-77140-42</t>
  </si>
  <si>
    <t xml:space="preserve">AA-7000 POWER PCB ASSY                                                                               </t>
  </si>
  <si>
    <t>206-77148-00</t>
  </si>
  <si>
    <t xml:space="preserve">AA-7000 FRONT COVER                                                                                  </t>
  </si>
  <si>
    <t>206-77149-00</t>
  </si>
  <si>
    <t xml:space="preserve">AA-7000 COVER                                                                                        </t>
  </si>
  <si>
    <t>206-77154-41</t>
  </si>
  <si>
    <t xml:space="preserve">AA-7000 GAS CONTROL ASSY                                                                             </t>
  </si>
  <si>
    <t>206-77179-41</t>
  </si>
  <si>
    <t xml:space="preserve">MANIFOLD VALVE ASSY, AA7000                                                                          </t>
  </si>
  <si>
    <t>206-77184-91</t>
  </si>
  <si>
    <t xml:space="preserve">AA-7000 MV8 VALVE ASSY                                                                               </t>
  </si>
  <si>
    <t>206-77187-91</t>
  </si>
  <si>
    <t xml:space="preserve">AA-7000 NEEDLE VALVE ASSY                                                                            </t>
  </si>
  <si>
    <t>206-77229-41</t>
  </si>
  <si>
    <t xml:space="preserve">AA-7000 GAS SWITCH ASSY                                                                              </t>
  </si>
  <si>
    <t>206-77243-91</t>
  </si>
  <si>
    <t xml:space="preserve">Funnel Assy, AA-7000                                                                                 </t>
  </si>
  <si>
    <t>206-77251-91</t>
  </si>
  <si>
    <t xml:space="preserve">AA-7000 ATOMIZER OPTICAL AXIS ADJUSTMENT BASE                                                        </t>
  </si>
  <si>
    <t>206-77275-00</t>
  </si>
  <si>
    <t xml:space="preserve">Cover, Sampler, ASC-7000                                                                             </t>
  </si>
  <si>
    <t>206-77276-00</t>
  </si>
  <si>
    <t xml:space="preserve">ASC-7000 CHASSIS, SAMPLER                                                                            </t>
  </si>
  <si>
    <t>206-77279-00</t>
  </si>
  <si>
    <t xml:space="preserve">SAMPLE PORT BLOCK, ASC-7000                                                                          </t>
  </si>
  <si>
    <t>206-77295-01</t>
  </si>
  <si>
    <t xml:space="preserve">Chamber MX, AA                                                                                       </t>
  </si>
  <si>
    <t>206-77297-00</t>
  </si>
  <si>
    <t xml:space="preserve">Burner Socket, AA                                                                                    </t>
  </si>
  <si>
    <t>206-77305-41</t>
  </si>
  <si>
    <t xml:space="preserve">PCB, ASC-SAMP, CPU ASC-7000                                                                          </t>
  </si>
  <si>
    <t>206-77313-00</t>
  </si>
  <si>
    <t xml:space="preserve">AA-7000 SLIT HORIZONTAL GAUGE                                                                        </t>
  </si>
  <si>
    <t>206-77334-92</t>
  </si>
  <si>
    <t xml:space="preserve">GFA-7000 CURRENT CABLE ASSY.                                                                         </t>
  </si>
  <si>
    <t>206-77371-41</t>
  </si>
  <si>
    <t xml:space="preserve">AA-7000 IGNITER ASSY                                                                                 </t>
  </si>
  <si>
    <t>206-77373-91</t>
  </si>
  <si>
    <t xml:space="preserve">AA-7000 Left Side Cover                                                                              </t>
  </si>
  <si>
    <t>206-77391-02</t>
  </si>
  <si>
    <t xml:space="preserve">U-TBUE, TETRA-ETCHING                                                                                </t>
  </si>
  <si>
    <t>206-77393-01</t>
  </si>
  <si>
    <t xml:space="preserve">SWITCH GREEN, AA-7000                                                                                </t>
  </si>
  <si>
    <t>206-77393-02</t>
  </si>
  <si>
    <t xml:space="preserve">SWITCH GRAY, AA-7000                                                                                 </t>
  </si>
  <si>
    <t>206-77393-03</t>
  </si>
  <si>
    <t xml:space="preserve">SWITCH RED, AA-7000                                                                                  </t>
  </si>
  <si>
    <t>206-77396-91</t>
  </si>
  <si>
    <t xml:space="preserve">AA-7000 HINGE                                                                                        </t>
  </si>
  <si>
    <t>206-77402-41</t>
  </si>
  <si>
    <t xml:space="preserve">AA-7000 Rear Panel                                                                                   </t>
  </si>
  <si>
    <t>206-77411-91</t>
  </si>
  <si>
    <t xml:space="preserve">AA-7000 Top Cover                                                                                    </t>
  </si>
  <si>
    <t>206-77412-91</t>
  </si>
  <si>
    <t xml:space="preserve">AA-7000 FRONT PANEL ASSY                                                                             </t>
  </si>
  <si>
    <t>206-77413-41</t>
  </si>
  <si>
    <t xml:space="preserve">AA-7000 DRAIN ASSY                                                                                   </t>
  </si>
  <si>
    <t>206-77443-41</t>
  </si>
  <si>
    <t xml:space="preserve">M2 MIRROR, AA-7000                                                                                   </t>
  </si>
  <si>
    <t>206-77443-42</t>
  </si>
  <si>
    <t xml:space="preserve">M3 MIRROR, AA-7000                                                                                   </t>
  </si>
  <si>
    <t>206-77443-43</t>
  </si>
  <si>
    <t xml:space="preserve">M11 MIRROR, AA-7000                                                                                  </t>
  </si>
  <si>
    <t>206-77464-41</t>
  </si>
  <si>
    <t xml:space="preserve">CONTROLLER FOR AA-7000 ASC &amp; MIXING                                                                  </t>
  </si>
  <si>
    <t>206-77511-91</t>
  </si>
  <si>
    <t xml:space="preserve">AA-7000 PLANE MIRROR JIG                                                                             </t>
  </si>
  <si>
    <t>206-77555-41</t>
  </si>
  <si>
    <t xml:space="preserve">GFA-7000A FURNACE ASSY.                                                                              </t>
  </si>
  <si>
    <t>206-77555-91</t>
  </si>
  <si>
    <t xml:space="preserve">GFA-7000 FURNACE ASSY                                                                                </t>
  </si>
  <si>
    <t>206-77559-00</t>
  </si>
  <si>
    <t xml:space="preserve">Plate ,Tube Clamp for Securing GFA-7000 Tubing                                                       </t>
  </si>
  <si>
    <t>206-77586-00</t>
  </si>
  <si>
    <t xml:space="preserve">SIL-30ACMP Side Cover Insulator for Rack Plate Assy                                                  </t>
  </si>
  <si>
    <t>206-77607-00</t>
  </si>
  <si>
    <t xml:space="preserve">CELL,ABSORPTION CELL FOR HVG WITH AA-7000                                                            </t>
  </si>
  <si>
    <t>206-77610-91</t>
  </si>
  <si>
    <t xml:space="preserve">HOLDER, CELL HVG FOR AA-7000                                                                         </t>
  </si>
  <si>
    <t>206-77621-91</t>
  </si>
  <si>
    <t xml:space="preserve">FAN; ASC-7000                                                                                        </t>
  </si>
  <si>
    <t>206-77625-00</t>
  </si>
  <si>
    <t xml:space="preserve">SYRINGE PORT                                                                                         </t>
  </si>
  <si>
    <t>206-77642-00</t>
  </si>
  <si>
    <t xml:space="preserve">Drain Tube, AA                                                                                       </t>
  </si>
  <si>
    <t>206-77671-91</t>
  </si>
  <si>
    <t xml:space="preserve">GFA-7000 FRONT COVER                                                                                 </t>
  </si>
  <si>
    <t>206-77704-00</t>
  </si>
  <si>
    <t xml:space="preserve">AA-7000G Plate                                                                                       </t>
  </si>
  <si>
    <t>206-77760-41</t>
  </si>
  <si>
    <t xml:space="preserve">Nebulizer, AA-7000, ROHS-compliant                                                                   </t>
  </si>
  <si>
    <t>206-77771-22</t>
  </si>
  <si>
    <t xml:space="preserve">HOLLOW CATHODE LAMP SELECTED K, AA                                                                   </t>
  </si>
  <si>
    <t>206-77771-28</t>
  </si>
  <si>
    <t xml:space="preserve">HOLLOW CATHODE LAMP SELECTED MERCURY                                                                 </t>
  </si>
  <si>
    <t>206-77926-00</t>
  </si>
  <si>
    <t xml:space="preserve">AA-7000 SUPPORT PLATE                                                                                </t>
  </si>
  <si>
    <t>206-80153-03</t>
  </si>
  <si>
    <t xml:space="preserve">TUBE, GRAPHITE HISENS 1-HOLE, GFA-6500                                                               </t>
  </si>
  <si>
    <t>206-80164-00</t>
  </si>
  <si>
    <t xml:space="preserve">GRAPHITE HOLDER,GFA-6000/6500                                                                        </t>
  </si>
  <si>
    <t>206-80165-00</t>
  </si>
  <si>
    <t xml:space="preserve">GRAPHITE CAP, 6000                                                                                   </t>
  </si>
  <si>
    <t>206-80217-00</t>
  </si>
  <si>
    <t xml:space="preserve">HOLDER ASSY, GFA-6500 LEFT                                                                           </t>
  </si>
  <si>
    <t>206-80217-01</t>
  </si>
  <si>
    <t xml:space="preserve">HOLDER ASY, GFA-6500 RIGHT                                                                           </t>
  </si>
  <si>
    <t>206-80372-00</t>
  </si>
  <si>
    <t>206-80448-00</t>
  </si>
  <si>
    <t xml:space="preserve">BOTTLE HOLDER                                                                                        </t>
  </si>
  <si>
    <t>206-80721-00</t>
  </si>
  <si>
    <t xml:space="preserve">NEBULIZER ASSY, AA-6501                                                                              </t>
  </si>
  <si>
    <t>206-80722-00</t>
  </si>
  <si>
    <t xml:space="preserve">DISPERSER ASSY  AA-6501                                                                              </t>
  </si>
  <si>
    <t>206-80771-91</t>
  </si>
  <si>
    <t xml:space="preserve">DRAIN, ASSY FOR AA-6800                                                                              </t>
  </si>
  <si>
    <t>206-81053-00</t>
  </si>
  <si>
    <t xml:space="preserve">KNOB,KNURLED,UV                                                                                      </t>
  </si>
  <si>
    <t>206-81342-91</t>
  </si>
  <si>
    <t xml:space="preserve">PCB ASSY EXTENSION,UV-2401/2501                                                                      </t>
  </si>
  <si>
    <t>206-81377-02</t>
  </si>
  <si>
    <t xml:space="preserve">PAD,BLUE FOAM RUBBER,FTIR-8300/8700                                                                  </t>
  </si>
  <si>
    <t>206-81377-03</t>
  </si>
  <si>
    <t xml:space="preserve">PAD, BLUE, FOR FTIR-8400/8900                                                                        </t>
  </si>
  <si>
    <t>206-81573-00</t>
  </si>
  <si>
    <t xml:space="preserve">SPRING PLATE, UV2401/2501                                                                            </t>
  </si>
  <si>
    <t>206-81574-04</t>
  </si>
  <si>
    <t xml:space="preserve">Knurled Knob, UV-3600i Plus                                                                          </t>
  </si>
  <si>
    <t>206-81717-00</t>
  </si>
  <si>
    <t xml:space="preserve">BRACKET, LEFT RF-5301                                                                                </t>
  </si>
  <si>
    <t>206-81722-00</t>
  </si>
  <si>
    <t xml:space="preserve">BRACKET, RIGHT RF-5301                                                                               </t>
  </si>
  <si>
    <t>206-81745-00</t>
  </si>
  <si>
    <t xml:space="preserve">BASE PLATE, RF-5301.                                                                                 </t>
  </si>
  <si>
    <t>206-81752-00</t>
  </si>
  <si>
    <t xml:space="preserve">LAMP HOLDER                                                                                          </t>
  </si>
  <si>
    <t>206-81812-00</t>
  </si>
  <si>
    <t xml:space="preserve">HALF UNION, ADDED IMPROVEMENT                                                                        </t>
  </si>
  <si>
    <t>206-81920-92</t>
  </si>
  <si>
    <t xml:space="preserve">SENSOR ASSY RF-5301                                                                                  </t>
  </si>
  <si>
    <t>206-81921-91</t>
  </si>
  <si>
    <t xml:space="preserve">EX GRATING ASSY.,RF-5301                                                                             </t>
  </si>
  <si>
    <t>206-81921-92</t>
  </si>
  <si>
    <t xml:space="preserve">EM GRATING ASSY.,RF-5301                                                                             </t>
  </si>
  <si>
    <t>206-81922-91</t>
  </si>
  <si>
    <t xml:space="preserve">GRATING DRIVE EX&amp;EM,RF-5301                                                                          </t>
  </si>
  <si>
    <t>206-82009-91</t>
  </si>
  <si>
    <t xml:space="preserve">Standard Cuvette/Cell Holder Assembly for UV-Vis                                                     </t>
  </si>
  <si>
    <t>206-82031-00</t>
  </si>
  <si>
    <t xml:space="preserve">COVER DRIVE UNIT,AA-6701                                                                             </t>
  </si>
  <si>
    <t>206-82033-01</t>
  </si>
  <si>
    <t xml:space="preserve">PAD,BLACK RUBBER PLATE,FTIR-8300/8700                                                                </t>
  </si>
  <si>
    <t>206-82217-91</t>
  </si>
  <si>
    <t xml:space="preserve">SECTOR MIRROR ASSY UV-24XX-25XX                                                                      </t>
  </si>
  <si>
    <t>206-82234-91</t>
  </si>
  <si>
    <t xml:space="preserve">FILTER ASSY.,UV-2401/2501                                                                            </t>
  </si>
  <si>
    <t>206-82239-91</t>
  </si>
  <si>
    <t xml:space="preserve">MIRROR, M1, M2 UV-2401                                                                               </t>
  </si>
  <si>
    <t>206-82263-91</t>
  </si>
  <si>
    <t xml:space="preserve">GRATING ASSY, UV-2401/2501                                                                           </t>
  </si>
  <si>
    <t>206-82264-91</t>
  </si>
  <si>
    <t xml:space="preserve">GRATING ASSY. AA-6200                                                                                </t>
  </si>
  <si>
    <t>206-82266-93</t>
  </si>
  <si>
    <t xml:space="preserve">PRE AMP, UV-2401                                                                                     </t>
  </si>
  <si>
    <t>206-82520-01</t>
  </si>
  <si>
    <t xml:space="preserve">PIPING TUBE                                                                                          </t>
  </si>
  <si>
    <t>206-82541-00</t>
  </si>
  <si>
    <t xml:space="preserve">TUBE, W/PLATFORM, PYROLYTIC,GFA                                                                      </t>
  </si>
  <si>
    <t>206-82756-00</t>
  </si>
  <si>
    <t xml:space="preserve">SHAFT/DOOR HINGE, RF-5301                                                                            </t>
  </si>
  <si>
    <t>206-83044-91</t>
  </si>
  <si>
    <t xml:space="preserve">RF-CPU, RF-5301                                                                                      </t>
  </si>
  <si>
    <t>206-83047-91</t>
  </si>
  <si>
    <t xml:space="preserve">ADAPTOR KIT,HYPER LAMP,AA                                                                            </t>
  </si>
  <si>
    <t>206-83159-91</t>
  </si>
  <si>
    <t xml:space="preserve">PDA ASSY.,MULTI-SPEC 1500                                                                            </t>
  </si>
  <si>
    <t>206-83198-91</t>
  </si>
  <si>
    <t xml:space="preserve">PEN RAY HOLDER MULTI SPECT                                                                           </t>
  </si>
  <si>
    <t>206-83244-00</t>
  </si>
  <si>
    <t xml:space="preserve">SPONGE, BRACKET FOR RF-5301                                                                          </t>
  </si>
  <si>
    <t>206-83339-00</t>
  </si>
  <si>
    <t xml:space="preserve">COLLAR,UV-1201                                                                                       </t>
  </si>
  <si>
    <t>206-83992-96</t>
  </si>
  <si>
    <t xml:space="preserve">TARGET ASSY.,AA-6200                                                                                 </t>
  </si>
  <si>
    <t>206-84154-00</t>
  </si>
  <si>
    <t xml:space="preserve">BLOCK PTFE,RF-5301                                                                                 </t>
  </si>
  <si>
    <t>206-84373-41</t>
  </si>
  <si>
    <t xml:space="preserve">Chiller Connection Kit                                                                               </t>
  </si>
  <si>
    <t>206-84384-91</t>
  </si>
  <si>
    <t xml:space="preserve">OB CHECK PROGRAM AA                                                                                  </t>
  </si>
  <si>
    <t xml:space="preserve">POLY FAB CORPORATION                                             </t>
  </si>
  <si>
    <t>206-84407-00</t>
  </si>
  <si>
    <t xml:space="preserve">REINFORCE PLATE,UV                                                                                   </t>
  </si>
  <si>
    <t>206-84952-91</t>
  </si>
  <si>
    <t xml:space="preserve">LID LAMP                                                                                             </t>
  </si>
  <si>
    <t>206-85317-91</t>
  </si>
  <si>
    <t xml:space="preserve">PCB Assy, RF-5301 Alpha                                                                              </t>
  </si>
  <si>
    <t>206-85843-91</t>
  </si>
  <si>
    <t xml:space="preserve">PCB ASSY LASER DECECTOR,FTIR-8300/8700                                                               </t>
  </si>
  <si>
    <t>206-86114-00</t>
  </si>
  <si>
    <t xml:space="preserve">ADAPTER FOR SPECTRA-TECH OBJECTIVES/AIM-                                                             </t>
  </si>
  <si>
    <t>206-86136-91</t>
  </si>
  <si>
    <t xml:space="preserve">TRANSFORMER, UV-1600                                                                                 </t>
  </si>
  <si>
    <t>206-86147-41</t>
  </si>
  <si>
    <t xml:space="preserve">Cooling Water Regulator Assy, ROHS-compliant                                                         </t>
  </si>
  <si>
    <t>206-86459-00</t>
  </si>
  <si>
    <t xml:space="preserve">TRANSFORMER, UV-24/2501                                                                              </t>
  </si>
  <si>
    <t xml:space="preserve">SMITH DETECTION INC. - USE 7330 name changed                     </t>
  </si>
  <si>
    <t>206-86516-01</t>
  </si>
  <si>
    <t xml:space="preserve">CSI BEAM SPLITTER WITH AHC                                                                           </t>
  </si>
  <si>
    <t>206-86702-91</t>
  </si>
  <si>
    <t xml:space="preserve">LASER UNIT,AA-6200                                                                                   </t>
  </si>
  <si>
    <t>206-87284-91</t>
  </si>
  <si>
    <t xml:space="preserve">2 LITER RINSE BOTTLE                                                                                 </t>
  </si>
  <si>
    <t>206-87615-92</t>
  </si>
  <si>
    <t xml:space="preserve">PCB CONSOLE UVX083, UV1601                                                                           </t>
  </si>
  <si>
    <t>206-88037-00</t>
  </si>
  <si>
    <t xml:space="preserve">BUMPER, LEFT, MULTISPEC-1500                                                                         </t>
  </si>
  <si>
    <t>206-88038-00</t>
  </si>
  <si>
    <t xml:space="preserve">BUMPER, RIGHT, MULTISPEC-1500                                                                        </t>
  </si>
  <si>
    <t>206-88212-91</t>
  </si>
  <si>
    <t xml:space="preserve">PRE-AMP, UV-1240                                                                                     </t>
  </si>
  <si>
    <t>206-88242-42</t>
  </si>
  <si>
    <t xml:space="preserve">WI LAMP CABLE ASSY, UV1800                                                                           </t>
  </si>
  <si>
    <t>206-88357-00</t>
  </si>
  <si>
    <t xml:space="preserve">KEYBOARD,UV-N12,UV-MINI,UV-1240                                                                      </t>
  </si>
  <si>
    <t>206-89180-00</t>
  </si>
  <si>
    <t xml:space="preserve">SAMPLE COMPARTMENT COVER, UVMINI,UV-1240                                                             </t>
  </si>
  <si>
    <t>206-89184-91</t>
  </si>
  <si>
    <t xml:space="preserve">CELL HOLDER ASSY,UV-MINI/UV-1240                                                                     </t>
  </si>
  <si>
    <t>206-89186-00</t>
  </si>
  <si>
    <t xml:space="preserve">CHASIS, BOTTOM, UV-1240                                                                              </t>
  </si>
  <si>
    <t>206-89195-01</t>
  </si>
  <si>
    <t xml:space="preserve">Cover, UV-MINI                                                                                       </t>
  </si>
  <si>
    <t>206-89781-91</t>
  </si>
  <si>
    <t xml:space="preserve">PEN RAY LAMP HOLDER,UV1240                                                                           </t>
  </si>
  <si>
    <t>206-90100-05</t>
  </si>
  <si>
    <t xml:space="preserve">WINDOW PLATE 20*20                                                                                   </t>
  </si>
  <si>
    <t>206-90104-00</t>
  </si>
  <si>
    <t xml:space="preserve">ALUMINUM REFERENCE MIRROR AIM-9000                                                                   </t>
  </si>
  <si>
    <t>206-90186-01</t>
  </si>
  <si>
    <t xml:space="preserve">LAMP MIRROR, UV-3600/SOLIDSPEC-3700                                                                  </t>
  </si>
  <si>
    <t>207-20012-41</t>
  </si>
  <si>
    <t xml:space="preserve">ASSY,AMP ISR36                                                                                       </t>
  </si>
  <si>
    <t>207-20113-41</t>
  </si>
  <si>
    <t xml:space="preserve">PCB ASSY, CPU RF-X                                                                                   </t>
  </si>
  <si>
    <t>207-20119-41</t>
  </si>
  <si>
    <t xml:space="preserve">PCB ASSY, PMT Analog RF-6000                                                                         </t>
  </si>
  <si>
    <t>207-20125-42</t>
  </si>
  <si>
    <t xml:space="preserve">PCB ASSY, SiPD Analog RF-6000                                                                        </t>
  </si>
  <si>
    <t>207-20136-41</t>
  </si>
  <si>
    <t xml:space="preserve">PCB ASSY, PMT SOCKET, RF-6000                                                                        </t>
  </si>
  <si>
    <t>207-20146-41</t>
  </si>
  <si>
    <t xml:space="preserve">PCB ASSY, LED RF-X                                                                                   </t>
  </si>
  <si>
    <t>207-20490-00</t>
  </si>
  <si>
    <t xml:space="preserve">RF-6000 FRONT COVER FOR OPTIONS                                                                      </t>
  </si>
  <si>
    <t>207-20518-45</t>
  </si>
  <si>
    <t xml:space="preserve">Assy, Back-Mirror, Lamp                                                                              </t>
  </si>
  <si>
    <t>207-20804-42</t>
  </si>
  <si>
    <t xml:space="preserve">Fan/Cable, UV-1280                                                                                   </t>
  </si>
  <si>
    <t>207-20818-00</t>
  </si>
  <si>
    <t xml:space="preserve">Membrane Switch Assy, UV-1280                                                                        </t>
  </si>
  <si>
    <t>207-20850-41</t>
  </si>
  <si>
    <t xml:space="preserve">CPU PCB Assy, UV-1280                                                                                </t>
  </si>
  <si>
    <t>207-20850-42</t>
  </si>
  <si>
    <t xml:space="preserve">PCB Assy, CPU UV-1280                                                                                </t>
  </si>
  <si>
    <t>207-20860-41</t>
  </si>
  <si>
    <t xml:space="preserve">PCB ASSY, S PreAmp UV1280                                                                            </t>
  </si>
  <si>
    <t>207-20870-41</t>
  </si>
  <si>
    <t xml:space="preserve">PCB ASSY, R PreAmp UV1280                                                                            </t>
  </si>
  <si>
    <t>207-20880-41</t>
  </si>
  <si>
    <t xml:space="preserve">POWER SUPPLY PCB., UV-1280                                                                           </t>
  </si>
  <si>
    <t>207-21199-41</t>
  </si>
  <si>
    <t xml:space="preserve">Cable Assy, HV- (Negative HV)                                                                        </t>
  </si>
  <si>
    <t>207-21298-41</t>
  </si>
  <si>
    <t xml:space="preserve">Thermostat Assy                                                                                      </t>
  </si>
  <si>
    <t>207-21513-00</t>
  </si>
  <si>
    <t xml:space="preserve">Grating Belt, SPD-40/40V                                                                             </t>
  </si>
  <si>
    <t>207-21700-41</t>
  </si>
  <si>
    <t xml:space="preserve">RF-6000 MERCURY LAMP                                                                                 </t>
  </si>
  <si>
    <t>207-21783-00</t>
  </si>
  <si>
    <t xml:space="preserve">SCATTERING BLOCK RF-6000                                                                             </t>
  </si>
  <si>
    <t>207-22230-41</t>
  </si>
  <si>
    <t xml:space="preserve">PCB-A USB, UV-1900                                                                                   </t>
  </si>
  <si>
    <t>207-22708-41</t>
  </si>
  <si>
    <t xml:space="preserve">SAMPLE CHAMBER COVER UV-1800                                                                         </t>
  </si>
  <si>
    <t>207-23115-41</t>
  </si>
  <si>
    <t xml:space="preserve">FRONT CONSOLE PANEL, UV-1900                                                                         </t>
  </si>
  <si>
    <t>207-23127-01</t>
  </si>
  <si>
    <t xml:space="preserve">Front Cover/Housing for UV-1900i Sample Compartment                                                  </t>
  </si>
  <si>
    <t>207-23161-42</t>
  </si>
  <si>
    <t xml:space="preserve">Right cover for UV-1900i                                                                             </t>
  </si>
  <si>
    <t>207-23166-41</t>
  </si>
  <si>
    <t xml:space="preserve">LCD, UV-1900 SERIES                                                                                  </t>
  </si>
  <si>
    <t>207-24243-91</t>
  </si>
  <si>
    <t xml:space="preserve">UV VALIDATION SW,UPG KIT, JEC                                                                        </t>
  </si>
  <si>
    <t>207-24470-41</t>
  </si>
  <si>
    <t xml:space="preserve">PCB-A, PREAMP , UV-1900                                                                              </t>
  </si>
  <si>
    <t>207-24570-45</t>
  </si>
  <si>
    <t xml:space="preserve">Fan Assy, Xe (SP)                                                                                    </t>
  </si>
  <si>
    <t>207-25583-41</t>
  </si>
  <si>
    <t xml:space="preserve">LCD, Assy (UV-1280)                                                                                  </t>
  </si>
  <si>
    <t>207-25676-41</t>
  </si>
  <si>
    <t xml:space="preserve">PCB-A UV-X CPU                                                                                       </t>
  </si>
  <si>
    <t>207-25863-00</t>
  </si>
  <si>
    <t xml:space="preserve">Motor, PFC25-24081-15; UV-1800                                                                       </t>
  </si>
  <si>
    <t>207-26728-41</t>
  </si>
  <si>
    <t xml:space="preserve">PCB-A,LAMP-POWER; UV-3600/3600Plus and SS-3700/3700DUV                                               </t>
  </si>
  <si>
    <t>208-90038-08</t>
  </si>
  <si>
    <t xml:space="preserve">TUBING,FOR PUMPING REAGENT 0.89MM I.D. (PK of 12)                                                    </t>
  </si>
  <si>
    <t>208-90038-13</t>
  </si>
  <si>
    <t xml:space="preserve">TUBING,FOR PUMPING SAMPLE 1.65MM  I.D. (PK of 12)                                                    </t>
  </si>
  <si>
    <t>208-91708-00</t>
  </si>
  <si>
    <t xml:space="preserve">ASC-6100 FAN                                                                                         </t>
  </si>
  <si>
    <t>208-91709-01</t>
  </si>
  <si>
    <t xml:space="preserve">VALVE MRV-3-M6-1,ASC-6100                                                                            </t>
  </si>
  <si>
    <t>208-91745-01</t>
  </si>
  <si>
    <t xml:space="preserve">Manifold, Five Station, AA-6300                                                                      </t>
  </si>
  <si>
    <t>208-91755-00</t>
  </si>
  <si>
    <t xml:space="preserve">VALVE, MTV-3-M6 24DCV                                                                                </t>
  </si>
  <si>
    <t>208-92040-01</t>
  </si>
  <si>
    <t xml:space="preserve">CSI WINDOW/COMPENSATOR                                                                               </t>
  </si>
  <si>
    <t>208-94012-92</t>
  </si>
  <si>
    <t xml:space="preserve">LED FOR ASC-7000                                                                                     </t>
  </si>
  <si>
    <t>208-94013-92</t>
  </si>
  <si>
    <t xml:space="preserve">ASC-7000 SENSOR ASSY                                                                                 </t>
  </si>
  <si>
    <t>208-94818-02</t>
  </si>
  <si>
    <t xml:space="preserve">CABLE ASSY HIF6-26                                                                                   </t>
  </si>
  <si>
    <t>208-94855-01</t>
  </si>
  <si>
    <t xml:space="preserve">CABLE MCT POWER,AIM-8800                                                                             </t>
  </si>
  <si>
    <t>208-94860-00</t>
  </si>
  <si>
    <t xml:space="preserve">ASC-7000, RS-232C Cable                                                                              </t>
  </si>
  <si>
    <t>208-94871-01</t>
  </si>
  <si>
    <t xml:space="preserve">CABLE, ASSY  UV-1601.                                                                                </t>
  </si>
  <si>
    <t>208-94878-00</t>
  </si>
  <si>
    <t xml:space="preserve">CABLE,GILSON CONNECTION  UV/RF                                                                       </t>
  </si>
  <si>
    <t>208-94931-00</t>
  </si>
  <si>
    <t xml:space="preserve">CABLE 6P for AA-6800                                                                                 </t>
  </si>
  <si>
    <t>208-94933-00</t>
  </si>
  <si>
    <t xml:space="preserve">CABLE, 3P for AA-6800                                                                                </t>
  </si>
  <si>
    <t>208-94935-01</t>
  </si>
  <si>
    <t xml:space="preserve">CN313 CABLE, AA6800 XHP-8                                                                            </t>
  </si>
  <si>
    <t>208-94935-02</t>
  </si>
  <si>
    <t xml:space="preserve">CABLE XHP-6 for AA-6800                                                                              </t>
  </si>
  <si>
    <t>208-94935-03</t>
  </si>
  <si>
    <t xml:space="preserve">CABLE, XHP-13 for AA-6800                                                                            </t>
  </si>
  <si>
    <t>208-94935-04</t>
  </si>
  <si>
    <t xml:space="preserve">CABLE XHP-7 for AA-6800                                                                              </t>
  </si>
  <si>
    <t>208-94936-04</t>
  </si>
  <si>
    <t xml:space="preserve">CABLE HCN2 for AA-6800                                                                               </t>
  </si>
  <si>
    <t>208-94943-00</t>
  </si>
  <si>
    <t xml:space="preserve">CABLE, XC POWER(+)                                                                                   </t>
  </si>
  <si>
    <t>208-94943-01</t>
  </si>
  <si>
    <t xml:space="preserve">CABLE, XE, THV, RF-10A/551                                                                           </t>
  </si>
  <si>
    <t>208-95838-01</t>
  </si>
  <si>
    <t xml:space="preserve">TRANSFORMER, AA-6800                                                                                 </t>
  </si>
  <si>
    <t>208-95842-02</t>
  </si>
  <si>
    <t xml:space="preserve">AA-6300 TRANSFORMER                                                                                  </t>
  </si>
  <si>
    <t>208-96100-00</t>
  </si>
  <si>
    <t xml:space="preserve">MOTOR SIPPER RF                                                                                      </t>
  </si>
  <si>
    <t>208-96107-00</t>
  </si>
  <si>
    <t>208-96108-01</t>
  </si>
  <si>
    <t xml:space="preserve">MOTOR, PM25L-024-SM02                                                                                </t>
  </si>
  <si>
    <t>208-96110-00</t>
  </si>
  <si>
    <t xml:space="preserve">DC-FAN, 109R06 24H411                                                                                </t>
  </si>
  <si>
    <t>208-96126-00</t>
  </si>
  <si>
    <t xml:space="preserve">MOTOR, ASC-6100 (MOTOR, 103-591-5341)                                                                </t>
  </si>
  <si>
    <t>208-96135-00</t>
  </si>
  <si>
    <t xml:space="preserve">LIGHT SOURCE MOTOR UV 24/2501                                                                        </t>
  </si>
  <si>
    <t>208-96153-00</t>
  </si>
  <si>
    <t xml:space="preserve">KEY BOARD NDK 1377 -1 AIM-8800                                                                       </t>
  </si>
  <si>
    <t>208-96160-04</t>
  </si>
  <si>
    <t xml:space="preserve">AA-7000 GAS CONTROL MOTOR                                                                            </t>
  </si>
  <si>
    <t>208-96166-04</t>
  </si>
  <si>
    <t xml:space="preserve">FAN, UV-1601                                                                                         </t>
  </si>
  <si>
    <t>208-96169-01</t>
  </si>
  <si>
    <t xml:space="preserve">HARMONIC DRIVE RH-8-P, UV-1601                                                                       </t>
  </si>
  <si>
    <t>208-96175-00</t>
  </si>
  <si>
    <t xml:space="preserve">Sector Motor, UV-3600/3600Plus                                                                       </t>
  </si>
  <si>
    <t>208-97211-01</t>
  </si>
  <si>
    <t xml:space="preserve">SYRINGE,ASC6100                                                                                      </t>
  </si>
  <si>
    <t>210-05030-04</t>
  </si>
  <si>
    <t xml:space="preserve">SPRING HOSE DI50                                                                                     </t>
  </si>
  <si>
    <t>210-06038-11</t>
  </si>
  <si>
    <t xml:space="preserve">SILICA CAPILLARY TUBE, 10VS-100ID,QP5000                                                             </t>
  </si>
  <si>
    <t>210-13532-71</t>
  </si>
  <si>
    <t xml:space="preserve">SEAL ROTARY PUMP GDH-60                                                                              </t>
  </si>
  <si>
    <t>210-14037-00</t>
  </si>
  <si>
    <t xml:space="preserve">INLINE FILTER, ARGON SUPPLY, ICP                                                                     </t>
  </si>
  <si>
    <t>210-15508-01</t>
  </si>
  <si>
    <t xml:space="preserve">BALL JOINT CLIP                                                                                      </t>
  </si>
  <si>
    <t>210-24000-00</t>
  </si>
  <si>
    <t xml:space="preserve">Vacuum Gauge, BA-72, IT-TOF, Flame Sealed                                                            </t>
  </si>
  <si>
    <t>211-36198-41</t>
  </si>
  <si>
    <t xml:space="preserve">SAMPLE HOLDER SET, SPM-NANOA                                                                         </t>
  </si>
  <si>
    <t>211-36972-41</t>
  </si>
  <si>
    <t xml:space="preserve">PETRI DISH, SOLUTION IMAGING SYSTEM, SPM-NANOA                                                       </t>
  </si>
  <si>
    <t>211-36973-41</t>
  </si>
  <si>
    <t xml:space="preserve">HOLDING PLATE, KPFM/KFM MODES, SPM-NANOA                                                             </t>
  </si>
  <si>
    <t>211-36973-42</t>
  </si>
  <si>
    <t xml:space="preserve">HOLDING PLATE, STANDARD MODES, SPM-NANOA                                                             </t>
  </si>
  <si>
    <t>211-37009-41</t>
  </si>
  <si>
    <t xml:space="preserve">CANTILEVER HOLDER, STANDARD MODES, SPM-NANOA                                                         </t>
  </si>
  <si>
    <t>211-37009-42</t>
  </si>
  <si>
    <t xml:space="preserve">CANTILEVER HOLDER, KPFM/KFM MODES, SPM-NANOA                                                         </t>
  </si>
  <si>
    <t>211-37009-43</t>
  </si>
  <si>
    <t xml:space="preserve">CANTILEVER HOLDER, SOLUTION IMAGING SYSTEM, SPM-NANOA                                                </t>
  </si>
  <si>
    <t>211-37586-41</t>
  </si>
  <si>
    <t xml:space="preserve">10 WATER ABSORPTION SHEETS, SPM-NANOA                                                                </t>
  </si>
  <si>
    <t>211-38285-41</t>
  </si>
  <si>
    <t xml:space="preserve">MAGNETIC STUB FOR SAMPEL HOLDER, SPM-NANOA                                                           </t>
  </si>
  <si>
    <t>211-41973-00</t>
  </si>
  <si>
    <t xml:space="preserve">ICPE-9000/9800 MIRROR FIXING SPRING                                                                  </t>
  </si>
  <si>
    <t>211-41988-00</t>
  </si>
  <si>
    <t xml:space="preserve">ICPS-7510 LIGHT GUIDE TUBE ASSY                                                                      </t>
  </si>
  <si>
    <t>211-42342-00</t>
  </si>
  <si>
    <t xml:space="preserve">PERISTALTIC PUMP ROTOR                                                                               </t>
  </si>
  <si>
    <t>211-43740-00</t>
  </si>
  <si>
    <t xml:space="preserve">ORIFICE ASSY FOR ICPE STANDARD TORCH                                                                 </t>
  </si>
  <si>
    <t>211-43741-00</t>
  </si>
  <si>
    <t xml:space="preserve">OPTIONAL TORCH ORIFICE HOLDER FOR ICPE-9000                                                          </t>
  </si>
  <si>
    <t>211-48817-00</t>
  </si>
  <si>
    <t xml:space="preserve">ICPS-7510 MASK SHAFT                                                                                 </t>
  </si>
  <si>
    <t>211-59007-00</t>
  </si>
  <si>
    <t xml:space="preserve">COUPLING, TOURQE LIMITER (XRF)                                                                       </t>
  </si>
  <si>
    <t>211-65235-02</t>
  </si>
  <si>
    <t xml:space="preserve">FPC ASSY, EPMA-1720                                                                                  </t>
  </si>
  <si>
    <t>211-66527-91</t>
  </si>
  <si>
    <t xml:space="preserve">Pirani Filament XRF                                                                                  </t>
  </si>
  <si>
    <t>211-66724-94</t>
  </si>
  <si>
    <t xml:space="preserve">FLOW SWITCH LENS ASSY, EPMA 1720                                                                     </t>
  </si>
  <si>
    <t>211-66734-91</t>
  </si>
  <si>
    <t xml:space="preserve">THERMAL LEAD SWITCH ASSY, EPMA 1720                                                                  </t>
  </si>
  <si>
    <t>211-80620-00</t>
  </si>
  <si>
    <t xml:space="preserve">ICP-9000 BONNET                                                                                      </t>
  </si>
  <si>
    <t>211-81166-00</t>
  </si>
  <si>
    <t xml:space="preserve">Nebulizer Adapter                                                                                    </t>
  </si>
  <si>
    <t>211-81444-00</t>
  </si>
  <si>
    <t xml:space="preserve">Mini-Torch Adapater, ICPE                                                                            </t>
  </si>
  <si>
    <t>211-82309-04</t>
  </si>
  <si>
    <t xml:space="preserve">IGNITOR ASSY FOR ICPE-9000                                                                           </t>
  </si>
  <si>
    <t>211-82745-03</t>
  </si>
  <si>
    <t xml:space="preserve">PUMPING TUBING ( ORANGE YELLOW-BLUE)                                                                 </t>
  </si>
  <si>
    <t>211-82745-07</t>
  </si>
  <si>
    <t xml:space="preserve">PUMPING TUBING ( BLACK-BLACK)                                                                        </t>
  </si>
  <si>
    <t>211-83653-03</t>
  </si>
  <si>
    <t xml:space="preserve">ICPS-7510 AS-9 SAMPLE TUBE                                                                           </t>
  </si>
  <si>
    <t>211-83697-00</t>
  </si>
  <si>
    <t xml:space="preserve">CONNECTION TUBE FOR USING CETAC ASX-520 WITH ICP                                                     </t>
  </si>
  <si>
    <t>211-83736-00</t>
  </si>
  <si>
    <t xml:space="preserve">ICPS-7510 RF COIL KIT                                                                                </t>
  </si>
  <si>
    <t>211-83826-00</t>
  </si>
  <si>
    <t xml:space="preserve">MIXING PART FOR DUAL FLOW ICP SAMPLE &amp; STD                                                           </t>
  </si>
  <si>
    <t>211-84511-91</t>
  </si>
  <si>
    <t xml:space="preserve">ICPE-9000 PCB ASSY. ECHELLE                                                                          </t>
  </si>
  <si>
    <t>211-84516-91</t>
  </si>
  <si>
    <t xml:space="preserve">ICPE-9000 PCB ASSY. GASCON                                                                           </t>
  </si>
  <si>
    <t>211-84521-91</t>
  </si>
  <si>
    <t xml:space="preserve">ICPE-9000 PCB ASSY. RFG-CONT                                                                         </t>
  </si>
  <si>
    <t>211-85118-91</t>
  </si>
  <si>
    <t xml:space="preserve">PLASMA GAS TUBE ASSY, ICP                                                                            </t>
  </si>
  <si>
    <t>211-85158-91</t>
  </si>
  <si>
    <t xml:space="preserve">CONNECTING TUBE 1, HVG-ICP                                                                           </t>
  </si>
  <si>
    <t>211-85158-92</t>
  </si>
  <si>
    <t xml:space="preserve">CONNECTING TUBE 2, HVG-ICP                                                                           </t>
  </si>
  <si>
    <t>211-85159-91</t>
  </si>
  <si>
    <t xml:space="preserve">PIPING KIT, HVG-ICP                                                                                  </t>
  </si>
  <si>
    <t>211-85160-91</t>
  </si>
  <si>
    <t xml:space="preserve">TUBE ASSY, HVG-ICP                                                                                   </t>
  </si>
  <si>
    <t>211-85161-91</t>
  </si>
  <si>
    <t xml:space="preserve">TUBE ASSY, HVG-ICP 3                                                                                 </t>
  </si>
  <si>
    <t>211-85164-91</t>
  </si>
  <si>
    <t xml:space="preserve">SOCKET ASSY, HVG-ICP                                                                                 </t>
  </si>
  <si>
    <t>211-85165-91</t>
  </si>
  <si>
    <t xml:space="preserve">TEE ASSY, HVG-ICP                                                                                    </t>
  </si>
  <si>
    <t>211-85300-91</t>
  </si>
  <si>
    <t xml:space="preserve">TUBE ASSY, HVG-ICP 2                                                                                 </t>
  </si>
  <si>
    <t>211-85301-91</t>
  </si>
  <si>
    <t xml:space="preserve">TUBE, HVG-ICP 2                                                                                      </t>
  </si>
  <si>
    <t>211-85302-91</t>
  </si>
  <si>
    <t xml:space="preserve">TEE, HVG-ICP                                                                                         </t>
  </si>
  <si>
    <t>211-85413-91</t>
  </si>
  <si>
    <t xml:space="preserve">ICPE-9000 AR LEAK VALVE ASSY.                                                                        </t>
  </si>
  <si>
    <t>211-85419-95</t>
  </si>
  <si>
    <t xml:space="preserve">ICPE-9000 PLANE MIRROR                                                                               </t>
  </si>
  <si>
    <t>211-85421-91</t>
  </si>
  <si>
    <t xml:space="preserve">RADIAL VIEW PURGE TUBE HOLDER - TWO HOLE VERSION                                                     </t>
  </si>
  <si>
    <t>211-85422-91</t>
  </si>
  <si>
    <t xml:space="preserve">Ceramic Purge Pipe. Radial observation, ICPE                                                         </t>
  </si>
  <si>
    <t>211-85426-95</t>
  </si>
  <si>
    <t xml:space="preserve">ICPE-9000/9800 UPPER RADIAL VIEW MIRROR                                                              </t>
  </si>
  <si>
    <t>211-85808-01</t>
  </si>
  <si>
    <t xml:space="preserve">ICPS-7510 VACUUM HOSE                                                                                </t>
  </si>
  <si>
    <t>211-86033-41</t>
  </si>
  <si>
    <t xml:space="preserve">ICPE-9000 CARRIER GAS STOP VALVE                                                                     </t>
  </si>
  <si>
    <t>211-86034-91</t>
  </si>
  <si>
    <t xml:space="preserve">ICPE-9000 GAS BOX VALVE V5                                                                           </t>
  </si>
  <si>
    <t>211-86034-92</t>
  </si>
  <si>
    <t xml:space="preserve">ICPE-9000 PURGE GAS STOP VALVE                                                                       </t>
  </si>
  <si>
    <t>211-86037-91</t>
  </si>
  <si>
    <t xml:space="preserve">ICPE-9000 GAS BOX VALVE V6                                                                           </t>
  </si>
  <si>
    <t>211-86038-96</t>
  </si>
  <si>
    <t xml:space="preserve">Capillary Purge Gas - Type M for ICPE-9000                                                           </t>
  </si>
  <si>
    <t>211-86043-95</t>
  </si>
  <si>
    <t xml:space="preserve">ICPE-9000 TOROIDAL MIRROR                                                                            </t>
  </si>
  <si>
    <t>211-86047-95</t>
  </si>
  <si>
    <t xml:space="preserve">ICPE-9000 COLLIMATOR MIRROR                                                                          </t>
  </si>
  <si>
    <t>211-86053-95</t>
  </si>
  <si>
    <t xml:space="preserve">ECHELLE GRATING ASSY, ICPE-9000                                                                      </t>
  </si>
  <si>
    <t>211-86063-92</t>
  </si>
  <si>
    <t xml:space="preserve">COOLING JACKET WITHOUT ORIFICE                                                                       </t>
  </si>
  <si>
    <t>211-86070-91</t>
  </si>
  <si>
    <t xml:space="preserve">ICPE-9000 TEMP. CONTROL FAN                                                                          </t>
  </si>
  <si>
    <t>211-86074-91</t>
  </si>
  <si>
    <t xml:space="preserve">ICPE-9000 SLOW LEAK VALVE                                                                            </t>
  </si>
  <si>
    <t>211-86083-91</t>
  </si>
  <si>
    <t xml:space="preserve">ICPE-9000/9800 EXHUST VALVE ASSY                                                                     </t>
  </si>
  <si>
    <t>211-86090-92</t>
  </si>
  <si>
    <t xml:space="preserve">CCD DETECTOR FOR ICPE-9000                                                                           </t>
  </si>
  <si>
    <t>211-86100-41</t>
  </si>
  <si>
    <t xml:space="preserve">ICPE-9000/9800 GAS CONTROL ASSY                                                                      </t>
  </si>
  <si>
    <t>211-86114-95</t>
  </si>
  <si>
    <t xml:space="preserve">PARTITION WINDOW HOLDER for ICPE                                                                     </t>
  </si>
  <si>
    <t>211-86116-91</t>
  </si>
  <si>
    <t xml:space="preserve">Cooling Jacket, ICPE-9000                                                                            </t>
  </si>
  <si>
    <t>211-86125-91</t>
  </si>
  <si>
    <t xml:space="preserve">RF COIL SPARE KIT,ICPE-9000                                                                          </t>
  </si>
  <si>
    <t>211-86131-95</t>
  </si>
  <si>
    <t xml:space="preserve">ICPE-9000 PRISM                                                                                      </t>
  </si>
  <si>
    <t>211-86141-91</t>
  </si>
  <si>
    <t xml:space="preserve">LEVELER; HFS-2                                                                                       </t>
  </si>
  <si>
    <t>211-86162-41</t>
  </si>
  <si>
    <t xml:space="preserve">ICPE-9000 PRESSURE SENSOR                                                                            </t>
  </si>
  <si>
    <t>211-86163-41</t>
  </si>
  <si>
    <t xml:space="preserve">ICPE-9000 CARRIER GAS SENSOR                                                                         </t>
  </si>
  <si>
    <t>211-86164-41</t>
  </si>
  <si>
    <t xml:space="preserve">ICPE-9000 PLASMA GAS SENSOR                                                                          </t>
  </si>
  <si>
    <t>211-86165-41</t>
  </si>
  <si>
    <t xml:space="preserve">ICPE-9000 AUX GAS SENSOR                                                                             </t>
  </si>
  <si>
    <t>211-86224-41</t>
  </si>
  <si>
    <t xml:space="preserve">ICPE-9000 CCD PELTIER ASSY                                                                           </t>
  </si>
  <si>
    <t>211-86249-42</t>
  </si>
  <si>
    <t xml:space="preserve">ICPE-9000/9800 CCD PELTIER ADDED TYPE                                                                </t>
  </si>
  <si>
    <t>211-86287-00</t>
  </si>
  <si>
    <t xml:space="preserve">FILTER, ELECTRONICS-COOLING INTAKE, ICP                                                              </t>
  </si>
  <si>
    <t>211-86308-00</t>
  </si>
  <si>
    <t xml:space="preserve">FILTER, RF-COOLING INTAKE, ICP                                                                       </t>
  </si>
  <si>
    <t>211-86533-00</t>
  </si>
  <si>
    <t xml:space="preserve">CONNECT PIPE L.                                                                                      </t>
  </si>
  <si>
    <t>211-86535-00</t>
  </si>
  <si>
    <t xml:space="preserve">BRACKET,LEVELER                                                                                      </t>
  </si>
  <si>
    <t>211-86634-91</t>
  </si>
  <si>
    <t xml:space="preserve">ICPE-9000 48V SUPPLY UPGRADE CABLE                                                                   </t>
  </si>
  <si>
    <t>211-86634-92</t>
  </si>
  <si>
    <t xml:space="preserve">ICPE-9000 POWER SUPPLY EWS1500-48                                                                    </t>
  </si>
  <si>
    <t>211-86722-95</t>
  </si>
  <si>
    <t xml:space="preserve">ICPE-9800 ADHERED ASSY TELEMETER MIRROR                                                              </t>
  </si>
  <si>
    <t>211-86725-91</t>
  </si>
  <si>
    <t xml:space="preserve">ICPE-9000 ECHELLE-C-2 PCB                                                                            </t>
  </si>
  <si>
    <t>211-86730-41</t>
  </si>
  <si>
    <t xml:space="preserve">ICPMS-2030/ICPE-9800 ECHELLE-PLT ASSY                                                                </t>
  </si>
  <si>
    <t>211-86822-00</t>
  </si>
  <si>
    <t xml:space="preserve">Cover, Front ICPE-9000                                                                               </t>
  </si>
  <si>
    <t>211-86918-00</t>
  </si>
  <si>
    <t xml:space="preserve">ICPE-9800 SSR                                                                                        </t>
  </si>
  <si>
    <t>211-86931-41</t>
  </si>
  <si>
    <t xml:space="preserve">ICP PS INTERFACE ASSY                                                                                </t>
  </si>
  <si>
    <t>211-86940-41</t>
  </si>
  <si>
    <t xml:space="preserve">ICPE-9800 DC POWER SUPPLY RPS-3552                                                                   </t>
  </si>
  <si>
    <t>211-87650-00</t>
  </si>
  <si>
    <t xml:space="preserve">ND GLASS FILTER JIG, 70 X100, RF-6000                                                                </t>
  </si>
  <si>
    <t>211-87719-42</t>
  </si>
  <si>
    <t xml:space="preserve">RF GENERATOR ICPE-9820                                                                               </t>
  </si>
  <si>
    <t>211-87758-42</t>
  </si>
  <si>
    <t xml:space="preserve">Orifice L2                                                                                           </t>
  </si>
  <si>
    <t>211-87798-41</t>
  </si>
  <si>
    <t xml:space="preserve">ICPE-9800 LEAK TRAY ASSY                                                                             </t>
  </si>
  <si>
    <t>211-87819-00</t>
  </si>
  <si>
    <t xml:space="preserve">ICPE-9800 Duct Cover                                                                                 </t>
  </si>
  <si>
    <t>211-87828-41</t>
  </si>
  <si>
    <t xml:space="preserve">ICPE-9800 Top Cover                                                                                  </t>
  </si>
  <si>
    <t>211-87849-42</t>
  </si>
  <si>
    <t xml:space="preserve">FRONT COVER,RV ASSY ICPE-9800                                                                        </t>
  </si>
  <si>
    <t>211-87873-41</t>
  </si>
  <si>
    <t xml:space="preserve">ICPE-9820 PURGE HOLDER ASSY                                                                          </t>
  </si>
  <si>
    <t>211-87900-41</t>
  </si>
  <si>
    <t xml:space="preserve">ICPE-9800 9K2 CPU PCB                                                                                </t>
  </si>
  <si>
    <t>211-87920-41</t>
  </si>
  <si>
    <t xml:space="preserve">ICPE-9800 9K2 POWER PCB                                                                              </t>
  </si>
  <si>
    <t>211-87930-41</t>
  </si>
  <si>
    <t xml:space="preserve">ASC-9800 PCB                                                                                         </t>
  </si>
  <si>
    <t>211-87950-41</t>
  </si>
  <si>
    <t xml:space="preserve">HS VALVE ASSY, ICP 9800                                                                              </t>
  </si>
  <si>
    <t>211-87959-41</t>
  </si>
  <si>
    <t xml:space="preserve">ICPE-9800 WATER SWITCH 1 ASSY                                                                        </t>
  </si>
  <si>
    <t>211-87959-42</t>
  </si>
  <si>
    <t xml:space="preserve">ICPE-9800 WATER SWITCH 2 ASSY                                                                        </t>
  </si>
  <si>
    <t>211-87959-43</t>
  </si>
  <si>
    <t xml:space="preserve">ICPE-9800 WATER SWITCH 3 ASSY                                                                        </t>
  </si>
  <si>
    <t>211-87969-41</t>
  </si>
  <si>
    <t xml:space="preserve">ICPE-9800 IGNITER ASSY                                                                               </t>
  </si>
  <si>
    <t>211-87970-41</t>
  </si>
  <si>
    <t xml:space="preserve">ICPMS-2030 IGNITOR NOISE FILTER ASSY.                                                                </t>
  </si>
  <si>
    <t>211-87979-41</t>
  </si>
  <si>
    <t xml:space="preserve">STOP VALVE ASSY, ICP                                                                                 </t>
  </si>
  <si>
    <t>211-88013-91</t>
  </si>
  <si>
    <t xml:space="preserve">ICPE-9000 POWER UNIT PCB ASSY                                                                        </t>
  </si>
  <si>
    <t>211-88027-01</t>
  </si>
  <si>
    <t xml:space="preserve">ICPE-9000 CCD PURGE TUBE                                                                             </t>
  </si>
  <si>
    <t>211-88091-91</t>
  </si>
  <si>
    <t xml:space="preserve">ICPE-9000 VALVE ASSY                                                                                 </t>
  </si>
  <si>
    <t>211-88092-91</t>
  </si>
  <si>
    <t xml:space="preserve">ICPE-9000 CCD 3-PORT VALVE ASSY                                                                      </t>
  </si>
  <si>
    <t>211-88095-91</t>
  </si>
  <si>
    <t xml:space="preserve">ICPE-9000 Shutter Motor                                                                              </t>
  </si>
  <si>
    <t>211-88113-91</t>
  </si>
  <si>
    <t xml:space="preserve">ICPE-9000 NOISE FILTER                                                                               </t>
  </si>
  <si>
    <t>211-88116-91</t>
  </si>
  <si>
    <t xml:space="preserve">ICPE-9000 FIBER OPTIC                                                                                </t>
  </si>
  <si>
    <t>211-88122-91</t>
  </si>
  <si>
    <t xml:space="preserve">ICPE-9000 OUTER DOOR SWITCH                                                                          </t>
  </si>
  <si>
    <t>211-88122-92</t>
  </si>
  <si>
    <t xml:space="preserve">ICPE-9000 INNER DOOR SWITCH                                                                          </t>
  </si>
  <si>
    <t>211-88124-91</t>
  </si>
  <si>
    <t xml:space="preserve">ICPE-9000 TEMP SWITCH 55 ASSY                                                                        </t>
  </si>
  <si>
    <t>211-88124-92</t>
  </si>
  <si>
    <t xml:space="preserve">ICPE-9000 TEMP SWITCH 65 ASSY                                                                        </t>
  </si>
  <si>
    <t>211-88124-93</t>
  </si>
  <si>
    <t xml:space="preserve">ICPE-9000 TEMP SWITCH ASSY 75                                                                        </t>
  </si>
  <si>
    <t>211-88153-94</t>
  </si>
  <si>
    <t xml:space="preserve">ICPE-9000 VSO ASSY. 8                                                                                </t>
  </si>
  <si>
    <t>211-88153-95</t>
  </si>
  <si>
    <t xml:space="preserve">ICPE-9000 VSO ASSY. 9                                                                                </t>
  </si>
  <si>
    <t>211-88153-96</t>
  </si>
  <si>
    <t xml:space="preserve">ICPE-9000 VSO ASSY. 10                                                                               </t>
  </si>
  <si>
    <t>211-88155-41</t>
  </si>
  <si>
    <t xml:space="preserve">PRESSURE SENSOR ASSY. PLASMA                                                                         </t>
  </si>
  <si>
    <t>211-88155-42</t>
  </si>
  <si>
    <t xml:space="preserve">PRESSURE SENSOR ASSY. AUX                                                                            </t>
  </si>
  <si>
    <t>211-88155-43</t>
  </si>
  <si>
    <t xml:space="preserve">PRESSURE SENSOR ASSY. CARRIER                                                                        </t>
  </si>
  <si>
    <t>211-88158-91</t>
  </si>
  <si>
    <t xml:space="preserve">ICPE-9000 CYLINDER VALVE ASSY. 14                                                                    </t>
  </si>
  <si>
    <t>211-88158-92</t>
  </si>
  <si>
    <t xml:space="preserve">ICPE-9000 CYLIINDER ASSY-15                                                                          </t>
  </si>
  <si>
    <t>211-88178-91</t>
  </si>
  <si>
    <t xml:space="preserve">ICPE-9000 CABLE, 3 PORT VALVE 2                                                                      </t>
  </si>
  <si>
    <t>211-88263-00</t>
  </si>
  <si>
    <t xml:space="preserve">FILTER BLR-02-0100                                                                                   </t>
  </si>
  <si>
    <t>211-88263-01</t>
  </si>
  <si>
    <t xml:space="preserve">FILTER BLR-02-0100 (ELEMENT ONLY)                                                                    </t>
  </si>
  <si>
    <t>211-88275-91</t>
  </si>
  <si>
    <t xml:space="preserve">BACK-SURFACE MIRROR, AXIAL COOLING JACKET, ICP                                                       </t>
  </si>
  <si>
    <t>211-88556-00</t>
  </si>
  <si>
    <t xml:space="preserve">Filter, ICPE-9800                                                                                    </t>
  </si>
  <si>
    <t>211-88565-00</t>
  </si>
  <si>
    <t xml:space="preserve">Filter, ICP                                                                                          </t>
  </si>
  <si>
    <t>211-88571-42</t>
  </si>
  <si>
    <t xml:space="preserve">Orifice S2                                                                                           </t>
  </si>
  <si>
    <t>211-88859-41</t>
  </si>
  <si>
    <t xml:space="preserve">LAN CABLE ASSY. ICPMS 2030                                                                           </t>
  </si>
  <si>
    <t>211-88861-41</t>
  </si>
  <si>
    <t xml:space="preserve">AS-10 FAN                                                                                            </t>
  </si>
  <si>
    <t>211-88871-41</t>
  </si>
  <si>
    <t xml:space="preserve">Rinse Pump                                                                                           </t>
  </si>
  <si>
    <t>211-88871-42</t>
  </si>
  <si>
    <t xml:space="preserve">Rinse Pump, Aux                                                                                      </t>
  </si>
  <si>
    <t>211-90037-91</t>
  </si>
  <si>
    <t xml:space="preserve">AR FLOW MEASUREMENT JIG, PLA, ICPMS                                                                  </t>
  </si>
  <si>
    <t>211-90038-91</t>
  </si>
  <si>
    <t xml:space="preserve">Ar flow kit 0-3 L/min, ICPMS-2030                                                                    </t>
  </si>
  <si>
    <t>211-90039-91</t>
  </si>
  <si>
    <t xml:space="preserve">HE FLOW MEASUREMENT JIG, ICPMS                                                                       </t>
  </si>
  <si>
    <t>211-90181-41</t>
  </si>
  <si>
    <t xml:space="preserve">PACKING ASSY, EX ICPMS 2030                                                                          </t>
  </si>
  <si>
    <t>211-90182-41</t>
  </si>
  <si>
    <t xml:space="preserve">PACKING ASSY, LENS 1 ICPMS 2030                                                                      </t>
  </si>
  <si>
    <t>211-90183-41</t>
  </si>
  <si>
    <t xml:space="preserve">PACKING ASSY, LENS 2 ICPMS 2030                                                                      </t>
  </si>
  <si>
    <t>211-90184-41</t>
  </si>
  <si>
    <t xml:space="preserve">PACKING ASSY, LENS 3  ICPMS 2030                                                                     </t>
  </si>
  <si>
    <t>211-90373-41</t>
  </si>
  <si>
    <t xml:space="preserve">CABLE, PELTIER UNIT ICPMS 2030                                                                       </t>
  </si>
  <si>
    <t>211-90400-41</t>
  </si>
  <si>
    <t xml:space="preserve">ICPMS-2030 CPU                                                                                       </t>
  </si>
  <si>
    <t>211-90430-41</t>
  </si>
  <si>
    <t xml:space="preserve">ICPMS-2030 HV PCB                                                                                    </t>
  </si>
  <si>
    <t>211-90440-41</t>
  </si>
  <si>
    <t xml:space="preserve">ICPMS-2030 PRE PCB                                                                                   </t>
  </si>
  <si>
    <t>211-90460-41</t>
  </si>
  <si>
    <t xml:space="preserve">ICPMS-2030 STA PCB                                                                                   </t>
  </si>
  <si>
    <t>211-90480-41</t>
  </si>
  <si>
    <t xml:space="preserve">PCB ASSY.,ICPMS DIFF                                                                                 </t>
  </si>
  <si>
    <t>211-90490-41</t>
  </si>
  <si>
    <t xml:space="preserve">RP PCB ASSY. ICPMS 2030                                                                              </t>
  </si>
  <si>
    <t>211-91166-00</t>
  </si>
  <si>
    <t xml:space="preserve">ICPMS CC GUIDE ROD                                                                                   </t>
  </si>
  <si>
    <t>211-91502-43</t>
  </si>
  <si>
    <t xml:space="preserve">SAMPLER ASSY. ICPMS-2030                                                                             </t>
  </si>
  <si>
    <t>211-91502-46</t>
  </si>
  <si>
    <t xml:space="preserve">Sampler Assy, ICPMS-2030                                                                             </t>
  </si>
  <si>
    <t>211-91504-42</t>
  </si>
  <si>
    <t xml:space="preserve">ICPMS-2030 RFG ASSY.                                                                                 </t>
  </si>
  <si>
    <t>211-91506-41</t>
  </si>
  <si>
    <t xml:space="preserve">ICPMS-2030 CID P/S ASSY                                                                              </t>
  </si>
  <si>
    <t>211-91519-41</t>
  </si>
  <si>
    <t xml:space="preserve">ICPMS-2030 QP P/S ASSY                                                                               </t>
  </si>
  <si>
    <t>211-91531-00</t>
  </si>
  <si>
    <t xml:space="preserve">ICPMS-2030 DETECTOR                                                                                  </t>
  </si>
  <si>
    <t>211-91537-00</t>
  </si>
  <si>
    <t xml:space="preserve">O-RING P38                                                                                           </t>
  </si>
  <si>
    <t>211-91549-41</t>
  </si>
  <si>
    <t xml:space="preserve">ICPMS-2030 SHUTTER COVER                                                                             </t>
  </si>
  <si>
    <t>211-91642</t>
  </si>
  <si>
    <t xml:space="preserve">OMNI SEAL,520110575, for vacuum shutter on ICPMS                                                     </t>
  </si>
  <si>
    <t>211-91644-41</t>
  </si>
  <si>
    <t xml:space="preserve">SHUTTER FLANGE ASSY, ICPMS-2030                                                                      </t>
  </si>
  <si>
    <t>211-91644-42</t>
  </si>
  <si>
    <t xml:space="preserve">ICPMS-2030 LF SHUTTER FLANGE ASSY.                                                                   </t>
  </si>
  <si>
    <t>211-92006-41</t>
  </si>
  <si>
    <t xml:space="preserve">ICPMS-2030 GAS CONTROLLER ASSY                                                                       </t>
  </si>
  <si>
    <t>211-92017-41</t>
  </si>
  <si>
    <t xml:space="preserve">ICPMS-2030 VALVE V1                                                                                  </t>
  </si>
  <si>
    <t>211-92017-43</t>
  </si>
  <si>
    <t xml:space="preserve">ICPMS-2030 VALVE V3                                                                                  </t>
  </si>
  <si>
    <t>211-92017-44</t>
  </si>
  <si>
    <t xml:space="preserve">ICPMS-2030 VALVE V4                                                                                  </t>
  </si>
  <si>
    <t>211-92017-45</t>
  </si>
  <si>
    <t xml:space="preserve">ICPMS-2030 VALVE V0                                                                                  </t>
  </si>
  <si>
    <t>211-92018-41</t>
  </si>
  <si>
    <t xml:space="preserve">ICPMS-2030 RF WATER SWITCH ASSY.                                                                     </t>
  </si>
  <si>
    <t>211-92018-42</t>
  </si>
  <si>
    <t xml:space="preserve">ICPMS-2030 JACKET WATER SWITCH ASSY.                                                                 </t>
  </si>
  <si>
    <t>211-92018-43</t>
  </si>
  <si>
    <t xml:space="preserve">ICPMS-2030 COIL WATER SWITCH ASSY.                                                                   </t>
  </si>
  <si>
    <t>211-92019-41</t>
  </si>
  <si>
    <t xml:space="preserve">ICPMS-2030 ARGON-WATER CHECK VALVE                                                                   </t>
  </si>
  <si>
    <t>211-92032-41</t>
  </si>
  <si>
    <t xml:space="preserve">ASSY, FILTER TRAY ICPMS 2030                                                                         </t>
  </si>
  <si>
    <t>211-92035-41</t>
  </si>
  <si>
    <t xml:space="preserve">ICPMS-2030 RIGHT SIDE COVER                                                                          </t>
  </si>
  <si>
    <t>211-92036-41</t>
  </si>
  <si>
    <t xml:space="preserve">ICPMS-2030 TOP COVER                                                                                 </t>
  </si>
  <si>
    <t>211-92045-41</t>
  </si>
  <si>
    <t xml:space="preserve">ASSY, BASE, CLEANING JACKET ICPMS 2030                                                               </t>
  </si>
  <si>
    <t>211-92059-41</t>
  </si>
  <si>
    <t xml:space="preserve">ASSY,  OUTER COVER, RIGHT ICPMS 2030                                                                 </t>
  </si>
  <si>
    <t>211-92094-00</t>
  </si>
  <si>
    <t xml:space="preserve">GUARD, PUMP, CONNECTOR ICPMS 2030                                                                    </t>
  </si>
  <si>
    <t>211-92251-43</t>
  </si>
  <si>
    <t xml:space="preserve">ICPMS-2030 SHUTTER MOTOR                                                                             </t>
  </si>
  <si>
    <t>211-92487-01</t>
  </si>
  <si>
    <t xml:space="preserve">ICPMS GAS BOX VALVE, AUXILIARY J10                                                                   </t>
  </si>
  <si>
    <t>211-92487-02</t>
  </si>
  <si>
    <t xml:space="preserve">ICPMS-2030 AUX GAS VALVE                                                                             </t>
  </si>
  <si>
    <t>211-92488-00</t>
  </si>
  <si>
    <t xml:space="preserve">ICP VALVE-PLA-J9                                                                                     </t>
  </si>
  <si>
    <t>211-92492-41</t>
  </si>
  <si>
    <t xml:space="preserve">ASC-9800 RINSE TUBE ASSY                                                                             </t>
  </si>
  <si>
    <t>211-92492-42</t>
  </si>
  <si>
    <t xml:space="preserve">ASC-9800 AUX TUBE ASSY                                                                               </t>
  </si>
  <si>
    <t>211-92625-11</t>
  </si>
  <si>
    <t xml:space="preserve">EXHAUST MIST FILTER, SV40BI; ICPMS                                                                   </t>
  </si>
  <si>
    <t>211-92640-41</t>
  </si>
  <si>
    <t xml:space="preserve">COOLING CHAMBER ASSY. ICPMS 2030                                                                     </t>
  </si>
  <si>
    <t>211-92890-41</t>
  </si>
  <si>
    <t xml:space="preserve">ICPE-9820 HF TORCH CHAMBER BASE ASSY                                                                 </t>
  </si>
  <si>
    <t>211-93329-01</t>
  </si>
  <si>
    <t xml:space="preserve">ICPMS PERI PUMP ROLLER HEAD                                                                          </t>
  </si>
  <si>
    <t>211-93329-03</t>
  </si>
  <si>
    <t xml:space="preserve">ICPMS PERI PUMP PRESSURE BRACKET                                                                     </t>
  </si>
  <si>
    <t>211-93329-04</t>
  </si>
  <si>
    <t xml:space="preserve">ICPMS PERI PUMP ADJUSTMENT LEVER                                                                     </t>
  </si>
  <si>
    <t>211-93329-05</t>
  </si>
  <si>
    <t xml:space="preserve">ICPMS PERI PUMP NYLON SCREW M5X10                                                                    </t>
  </si>
  <si>
    <t>211-93329-06</t>
  </si>
  <si>
    <t xml:space="preserve">ICPMS-2030 PERI PUMP ATTACHING DISK                                                                  </t>
  </si>
  <si>
    <t>211-93440-41</t>
  </si>
  <si>
    <t xml:space="preserve">ICPMS-2030 SLOW LEAK VALVE ASSY.                                                                     </t>
  </si>
  <si>
    <t>211-93445-41</t>
  </si>
  <si>
    <t xml:space="preserve">ICPMS CHECK VALVE                                                                                    </t>
  </si>
  <si>
    <t>211-93449-41</t>
  </si>
  <si>
    <t xml:space="preserve">TORCH HOLDER ASSY. UPPER                                                                             </t>
  </si>
  <si>
    <t>211-93527-00</t>
  </si>
  <si>
    <t xml:space="preserve">TORCH BASE GND. ICPMS-2030                                                                           </t>
  </si>
  <si>
    <t>211-93574-41</t>
  </si>
  <si>
    <t xml:space="preserve">ICPMS-2030 SHIELD CYLINDER                                                                           </t>
  </si>
  <si>
    <t>211-93607-41</t>
  </si>
  <si>
    <t xml:space="preserve">AS-10 PCB ASSY                                                                                       </t>
  </si>
  <si>
    <t>211-93760-41</t>
  </si>
  <si>
    <t xml:space="preserve">ICPMS-2030 PERI PUMP ASSY.                                                                           </t>
  </si>
  <si>
    <t>211-93779-41</t>
  </si>
  <si>
    <t xml:space="preserve">ASSEMBLY, ADAPTER, MINI TORCH ICPMS 2030                                                             </t>
  </si>
  <si>
    <t>211-93794-41</t>
  </si>
  <si>
    <t xml:space="preserve">Swage, Add work                                                                                      </t>
  </si>
  <si>
    <t>211-93835-41</t>
  </si>
  <si>
    <t xml:space="preserve">Mixed Gas Tube Assembly for  Organic Torch                                                           </t>
  </si>
  <si>
    <t>211-93868-41</t>
  </si>
  <si>
    <t xml:space="preserve">ICPMS-2030 PLASMA GAS TUBE                                                                           </t>
  </si>
  <si>
    <t>211-93878-41</t>
  </si>
  <si>
    <t xml:space="preserve">Coupler                                                                                              </t>
  </si>
  <si>
    <t>211-94047-00</t>
  </si>
  <si>
    <t xml:space="preserve">Bonnet for Organic Solvents                                                                          </t>
  </si>
  <si>
    <t>211-94623-41</t>
  </si>
  <si>
    <t xml:space="preserve">ICPE-9800 VACUUM PUMP                                                                                </t>
  </si>
  <si>
    <t>211-94685-41</t>
  </si>
  <si>
    <t xml:space="preserve">RP PORT; ICPMS-2030                                                                                  </t>
  </si>
  <si>
    <t>211-94685-42</t>
  </si>
  <si>
    <t xml:space="preserve">ICPMS-2030LF AND 2030 WITH RELOCATION DEVICE RP PORT                                                 </t>
  </si>
  <si>
    <t>211-94723-41</t>
  </si>
  <si>
    <t xml:space="preserve">AS-10 Turntable Z-axis motor assembly                                                                </t>
  </si>
  <si>
    <t>211-94970-41</t>
  </si>
  <si>
    <t xml:space="preserve">PCB-A,ICPMS CPU EL; ICPMS 2030 RELOCATION                                                            </t>
  </si>
  <si>
    <t>211-94982-91</t>
  </si>
  <si>
    <t xml:space="preserve">Sample Suction Tube, Nebulizer, ICPMS                                                                </t>
  </si>
  <si>
    <t>211-94996-41</t>
  </si>
  <si>
    <t xml:space="preserve">COLLISION CELL REPLACEMENT, ICPMS-2030                                                               </t>
  </si>
  <si>
    <t>211-95010-41</t>
  </si>
  <si>
    <t xml:space="preserve">Automatic Internal Standard Addition Kit PEEK                                                        </t>
  </si>
  <si>
    <t>211-95100-41</t>
  </si>
  <si>
    <t xml:space="preserve">PCB-A,ICPMS HV2; ICPMS-2030 AND LF                                                                   </t>
  </si>
  <si>
    <t>211-95120-41</t>
  </si>
  <si>
    <t xml:space="preserve">ICPMS-2030 LF MAIN CPU BOARD                                                                         </t>
  </si>
  <si>
    <t>211-95180-41</t>
  </si>
  <si>
    <t xml:space="preserve">PCB-A,ICPMS PRE2; ICPMS 2030 and LF                                                                  </t>
  </si>
  <si>
    <t>211-95270-41</t>
  </si>
  <si>
    <t xml:space="preserve">ICPE RF POWER PCB. ASSY., ICPE-9800                                                                  </t>
  </si>
  <si>
    <t>211-95270-42</t>
  </si>
  <si>
    <t xml:space="preserve">ICPMS RF POWER PCB ASSY.                                                                             </t>
  </si>
  <si>
    <t>212-20053-00</t>
  </si>
  <si>
    <t xml:space="preserve">SAMPLE SPIN SHAFTS FOR XRF-1700                                                                      </t>
  </si>
  <si>
    <t>212-20091-05</t>
  </si>
  <si>
    <t xml:space="preserve">FILM ASSY, FPC BACK WINDOW WDXRF                                                                     </t>
  </si>
  <si>
    <t>212-20091-06</t>
  </si>
  <si>
    <t xml:space="preserve">FILM ASSY, FPC WINDOW WDXRF                                                                          </t>
  </si>
  <si>
    <t>212-20092-01</t>
  </si>
  <si>
    <t xml:space="preserve">Rubber Packing, XRF-1800                                                                             </t>
  </si>
  <si>
    <t>212-20116-03</t>
  </si>
  <si>
    <t xml:space="preserve">WIRE MOUNT ASSY, FPC CORE FOR WDXRF                                                                  </t>
  </si>
  <si>
    <t>212-20129-00</t>
  </si>
  <si>
    <t xml:space="preserve">CRYSTAL CHANGER DRIVE BELT XRF-1800                                                                  </t>
  </si>
  <si>
    <t>212-20295-00</t>
  </si>
  <si>
    <t xml:space="preserve">SENSOR ASSY SV3-DS is not for a vacuum atmosphere; XRF-1800                                          </t>
  </si>
  <si>
    <t>212-20298-00</t>
  </si>
  <si>
    <t xml:space="preserve">CRYSTAL MOTOR ASSY (XRF)                                                                             </t>
  </si>
  <si>
    <t>212-20310-00</t>
  </si>
  <si>
    <t xml:space="preserve">SX-670 SENSOR  XRF-1500                                                                              </t>
  </si>
  <si>
    <t>212-20316-00</t>
  </si>
  <si>
    <t xml:space="preserve">SENSOR ASSY FR8BC                                                                                    </t>
  </si>
  <si>
    <t>212-20318-00</t>
  </si>
  <si>
    <t xml:space="preserve">DC MOTOR ASSY SLIT DRIVE                                                                             </t>
  </si>
  <si>
    <t>212-20456-01</t>
  </si>
  <si>
    <t xml:space="preserve">PRE-AMP PCB FOR FPC                                                                                  </t>
  </si>
  <si>
    <t>212-20456-02</t>
  </si>
  <si>
    <t xml:space="preserve">SCINTILATOR ASSY                                                                                     </t>
  </si>
  <si>
    <t>212-20546-00</t>
  </si>
  <si>
    <t xml:space="preserve">I/O PCB XRF-1800                                                                                     </t>
  </si>
  <si>
    <t>212-20887-00</t>
  </si>
  <si>
    <t xml:space="preserve">Devide Plate                                                                                         </t>
  </si>
  <si>
    <t>212-20888-00</t>
  </si>
  <si>
    <t xml:space="preserve">SAMPLE STAND XRF-1500                                                                                </t>
  </si>
  <si>
    <t>212-20992-11</t>
  </si>
  <si>
    <t xml:space="preserve">Rh 4KW, Thin Window, X-Ray Tube                                                                      </t>
  </si>
  <si>
    <t>212-21049-94</t>
  </si>
  <si>
    <t xml:space="preserve">FLOW SENSOR ASSY (3.5) FOR CN7                                                                       </t>
  </si>
  <si>
    <t>212-21049-95</t>
  </si>
  <si>
    <t xml:space="preserve">FLOW SENSOR ASSY (2.5) FOR CN7                                                                       </t>
  </si>
  <si>
    <t>212-21268-92</t>
  </si>
  <si>
    <t xml:space="preserve">XRF 0.5mm Collimator Assy                                                                            </t>
  </si>
  <si>
    <t>212-21415-91</t>
  </si>
  <si>
    <t xml:space="preserve">DAMPER ASSY                                                                                          </t>
  </si>
  <si>
    <t>212-21416-00</t>
  </si>
  <si>
    <t xml:space="preserve">CY, MACHINED                                                                                         </t>
  </si>
  <si>
    <t>212-21517-93</t>
  </si>
  <si>
    <t xml:space="preserve">MOTOR FOR SPINNER                                                                                    </t>
  </si>
  <si>
    <t>212-21520-95</t>
  </si>
  <si>
    <t xml:space="preserve">VALVEASSY                                                                                            </t>
  </si>
  <si>
    <t>212-21525-91</t>
  </si>
  <si>
    <t xml:space="preserve">MOTOR ASSY FOR SETTER                                                                                </t>
  </si>
  <si>
    <t>212-21534-91</t>
  </si>
  <si>
    <t xml:space="preserve">SENSOR ASSY SV3-DS for vacuum atmosphere; XRF                                                        </t>
  </si>
  <si>
    <t>212-21561-91</t>
  </si>
  <si>
    <t xml:space="preserve">XRF Main Board ASSY                                                                                  </t>
  </si>
  <si>
    <t>212-21588-92</t>
  </si>
  <si>
    <t xml:space="preserve">PUMP2 ASSY,REPLACEMENT (For XRF-1500/1700(Previous version))                                         </t>
  </si>
  <si>
    <t>212-21650-02</t>
  </si>
  <si>
    <t xml:space="preserve">STD SAMPLE SUS EDX                                                                                   </t>
  </si>
  <si>
    <t>212-21650-17</t>
  </si>
  <si>
    <t xml:space="preserve">CALIBRATION SAMPLE AL EDX                                                                            </t>
  </si>
  <si>
    <t>212-21654-05</t>
  </si>
  <si>
    <t xml:space="preserve">PVC Molding Ring                                                                                     </t>
  </si>
  <si>
    <t>212-22212-04</t>
  </si>
  <si>
    <t xml:space="preserve">Fan Assy E                                                                                           </t>
  </si>
  <si>
    <t>212-22236-01</t>
  </si>
  <si>
    <t xml:space="preserve">SENSOR ASSY (S6, S9) FOR EDX-800                                                                     </t>
  </si>
  <si>
    <t>212-22250-01</t>
  </si>
  <si>
    <t xml:space="preserve">PHOTO SENSOR CN4                                                                                     </t>
  </si>
  <si>
    <t>212-22250-02</t>
  </si>
  <si>
    <t xml:space="preserve">PHOTO SENSOR CN5                                                                                     </t>
  </si>
  <si>
    <t>212-22287-01</t>
  </si>
  <si>
    <t xml:space="preserve">MICRO SWITCH CN1                                                                                     </t>
  </si>
  <si>
    <t>212-22287-02</t>
  </si>
  <si>
    <t xml:space="preserve">MICRO SWITCH, CN3                                                                                    </t>
  </si>
  <si>
    <t>212-22305-00</t>
  </si>
  <si>
    <t xml:space="preserve">SHUTTER COVER FOR EDX                                                                                </t>
  </si>
  <si>
    <t>212-22364-00</t>
  </si>
  <si>
    <t xml:space="preserve">SHUTTER/FILTER FOR EDX-700/800                                                                       </t>
  </si>
  <si>
    <t>212-22390-00</t>
  </si>
  <si>
    <t xml:space="preserve">Motor Assy. for open/Close Cover, EDX-720/800/900/700                                                </t>
  </si>
  <si>
    <t>212-22391-00</t>
  </si>
  <si>
    <t xml:space="preserve">Motor Assy. (M2) for Shutter filter, EDX-720/800/900/700                                             </t>
  </si>
  <si>
    <t>212-22533-91</t>
  </si>
  <si>
    <t xml:space="preserve">AMP PCB ASSY FOR EDX                                                                                 </t>
  </si>
  <si>
    <t>212-22600-91</t>
  </si>
  <si>
    <t xml:space="preserve">CABLE ASSY 15  for EDX-700                                                                           </t>
  </si>
  <si>
    <t>212-22765-00</t>
  </si>
  <si>
    <t xml:space="preserve">COVER ACYRL FOR CCD                                                                                  </t>
  </si>
  <si>
    <t>212-23266-00</t>
  </si>
  <si>
    <t xml:space="preserve">SAMPLE HOLDER FOR MICRO EDX, 170 X 140 X T10MM                                                       </t>
  </si>
  <si>
    <t>212-23584-00</t>
  </si>
  <si>
    <t xml:space="preserve">FLOURESCENT PLATE TARGET                                                                             </t>
  </si>
  <si>
    <t>212-23588-91</t>
  </si>
  <si>
    <t xml:space="preserve">CCD CAMERA EXCHANGE KIT FOR EDX                                                                      </t>
  </si>
  <si>
    <t>212-23770-01</t>
  </si>
  <si>
    <t>212-23770-02</t>
  </si>
  <si>
    <t>212-23892-91</t>
  </si>
  <si>
    <t xml:space="preserve">CTRL PCB ASSY EDX720E                                                                                </t>
  </si>
  <si>
    <t>212-23909-91</t>
  </si>
  <si>
    <t xml:space="preserve">SENSOR ASSY (S7, S8), EDX                                                                            </t>
  </si>
  <si>
    <t>212-23910-91</t>
  </si>
  <si>
    <t xml:space="preserve">COLLIMATOR SENSOR ASSY S21, S22 for EDX-720_800_900                                                  </t>
  </si>
  <si>
    <t>212-23932-92</t>
  </si>
  <si>
    <t xml:space="preserve">POWER SUPPLY ASSY PBF                                                                                </t>
  </si>
  <si>
    <t>212-23980-01</t>
  </si>
  <si>
    <t xml:space="preserve">Base, UP and Down A, EDX                                                                             </t>
  </si>
  <si>
    <t>212-23980-02</t>
  </si>
  <si>
    <t xml:space="preserve">Base, UP and Down B, EDX                                                                             </t>
  </si>
  <si>
    <t>212-23990-91</t>
  </si>
  <si>
    <t xml:space="preserve">EDX SHUTTER/FILTER KIT                                                                               </t>
  </si>
  <si>
    <t>212-23991-91</t>
  </si>
  <si>
    <t xml:space="preserve">APERTURE (COLLIMATOR) EXCHANGE KIT                                                                   </t>
  </si>
  <si>
    <t>212-24224-02</t>
  </si>
  <si>
    <t xml:space="preserve">LEAD NUT HOLDER LEFT SIDE                                                                            </t>
  </si>
  <si>
    <t>212-24240-41</t>
  </si>
  <si>
    <t xml:space="preserve">Shutter/Filter Assembly EDX 7000/8000                                                                </t>
  </si>
  <si>
    <t>212-24264-00</t>
  </si>
  <si>
    <t xml:space="preserve">EDX GP\LE Chamber Door Open Button                                                                   </t>
  </si>
  <si>
    <t>212-24440-41</t>
  </si>
  <si>
    <t xml:space="preserve">ASSY, LIGHT LED PWB  EDX7000_8000                                                                    </t>
  </si>
  <si>
    <t>212-24473-41</t>
  </si>
  <si>
    <t xml:space="preserve">GP Photosensor Assy                                                                                  </t>
  </si>
  <si>
    <t>212-24507-96</t>
  </si>
  <si>
    <t xml:space="preserve">CALIBRATION SAMPLE ASSY, AL, EDX-7000                                                                </t>
  </si>
  <si>
    <t>212-24541-91</t>
  </si>
  <si>
    <t xml:space="preserve">X-RAY TUBE FOR EDX SYSTEMS                                                                           </t>
  </si>
  <si>
    <t>212-24800-91</t>
  </si>
  <si>
    <t xml:space="preserve">EDX-LE DETECTOR,FOR REPAIR                                                                           </t>
  </si>
  <si>
    <t>212-24861-00</t>
  </si>
  <si>
    <t xml:space="preserve">Dust Cover, EDX                                                                                      </t>
  </si>
  <si>
    <t>212-24926-41</t>
  </si>
  <si>
    <t xml:space="preserve">LE MAIN PWB,FOR PARTS CENTER                                                                         </t>
  </si>
  <si>
    <t>212-25075-41</t>
  </si>
  <si>
    <t xml:space="preserve">MAIN BOARD ASSY                                                                                      </t>
  </si>
  <si>
    <t>212-25143-41</t>
  </si>
  <si>
    <t xml:space="preserve">ADDITIONAL WORK NIPPLE He PURGE                                                                      </t>
  </si>
  <si>
    <t>212-25145-41</t>
  </si>
  <si>
    <t xml:space="preserve">RELIEF VALVE ASSY                                                                                    </t>
  </si>
  <si>
    <t>212-25260-41</t>
  </si>
  <si>
    <t xml:space="preserve">RP SWITCH BOX PWB ASSY                                                                               </t>
  </si>
  <si>
    <t>212-25369-41</t>
  </si>
  <si>
    <t xml:space="preserve">Top cover assy, EDX-7000                                                                             </t>
  </si>
  <si>
    <t>212-25422-41</t>
  </si>
  <si>
    <t xml:space="preserve">SOLENOID ADHESIVE ASSY                                                                               </t>
  </si>
  <si>
    <t>212-25470-41</t>
  </si>
  <si>
    <t xml:space="preserve">SDD Detector, EDX-7000                                                                               </t>
  </si>
  <si>
    <t>212-25470-42</t>
  </si>
  <si>
    <t xml:space="preserve">SDD Detector, EDX-8000                                                                               </t>
  </si>
  <si>
    <t>212-25470-43</t>
  </si>
  <si>
    <t xml:space="preserve">EDX-8100 Detector                                                                                    </t>
  </si>
  <si>
    <t>212-25745-41</t>
  </si>
  <si>
    <t xml:space="preserve">50KV INVERTER POWER FOR EDX RAYNY                                                                    </t>
  </si>
  <si>
    <t>212-26240-41</t>
  </si>
  <si>
    <t xml:space="preserve">EDX-7000 TOP COVER (SERVICE) 7000                                                                    </t>
  </si>
  <si>
    <t>212-26240-43</t>
  </si>
  <si>
    <t xml:space="preserve">Top Cover EDX-8100                                                                                   </t>
  </si>
  <si>
    <t>212-26360-41</t>
  </si>
  <si>
    <t xml:space="preserve">Cover Sensor Assy EDX-LE                                                                             </t>
  </si>
  <si>
    <t>215-22483-00</t>
  </si>
  <si>
    <t xml:space="preserve">SAMPLE HOLDER ASSY FOR XRD-6000                                                                      </t>
  </si>
  <si>
    <t>215-22488-00</t>
  </si>
  <si>
    <t xml:space="preserve">SAMPLE HOLDING SPRING FOR XRD                                                                        </t>
  </si>
  <si>
    <t>215-22495-01</t>
  </si>
  <si>
    <t xml:space="preserve">SLIT ASSY, 0.05                                                                                      </t>
  </si>
  <si>
    <t>215-22495-02</t>
  </si>
  <si>
    <t xml:space="preserve">SLIT ASSY, D0.5                                                                                      </t>
  </si>
  <si>
    <t>215-22495-03</t>
  </si>
  <si>
    <t xml:space="preserve">SLIT ASSY, D1                                                                                        </t>
  </si>
  <si>
    <t>215-22495-04</t>
  </si>
  <si>
    <t xml:space="preserve">SLIT ASSY, D2                                                                                        </t>
  </si>
  <si>
    <t>215-22495-05</t>
  </si>
  <si>
    <t xml:space="preserve">SLIT ASSY, 0.15, DIVERGENCE                                                                          </t>
  </si>
  <si>
    <t>215-22495-06</t>
  </si>
  <si>
    <t xml:space="preserve">SLIT ASSY, 0.3, DIVERGENCE                                                                           </t>
  </si>
  <si>
    <t>215-22495-07</t>
  </si>
  <si>
    <t xml:space="preserve">SLIT ASSY, D1/6                                                                                      </t>
  </si>
  <si>
    <t>215-22495-08</t>
  </si>
  <si>
    <t xml:space="preserve">SLIT ASSY, D1/4                                                                                      </t>
  </si>
  <si>
    <t>215-22500-01</t>
  </si>
  <si>
    <t xml:space="preserve">ZR FILTER (FOR MO TARGET)                                                                            </t>
  </si>
  <si>
    <t>215-22500-02</t>
  </si>
  <si>
    <t xml:space="preserve">NI FILTER (FOR CU TARGET)                                                                            </t>
  </si>
  <si>
    <t>215-22500-03</t>
  </si>
  <si>
    <t xml:space="preserve">FE FILTER (FOR CO TARGET)                                                                            </t>
  </si>
  <si>
    <t>215-22500-05</t>
  </si>
  <si>
    <t xml:space="preserve">V FILTER (FOR CR TARGET)                                                                             </t>
  </si>
  <si>
    <t>215-22505-00</t>
  </si>
  <si>
    <t xml:space="preserve">SETTING JIG XRD ALIGNMENT                                                                            </t>
  </si>
  <si>
    <t>215-22507-01</t>
  </si>
  <si>
    <t xml:space="preserve">ALUMINIUM SAMPLE HOLDER , 25(DIA)X1MM(DEPTH),  5PCS/SET                                              </t>
  </si>
  <si>
    <t>215-22507-02</t>
  </si>
  <si>
    <t xml:space="preserve">GLASS SAMPLE HOLDER , 25(DIA)X1MM(DEPTH),  5PCS/SET                                                  </t>
  </si>
  <si>
    <t>215-22507-03</t>
  </si>
  <si>
    <t xml:space="preserve">GLASS MICRO SAMPLE HOLDER, 15(DIA)X0.5MM(D),  5PCS/SET                                               </t>
  </si>
  <si>
    <t>215-22507-05</t>
  </si>
  <si>
    <t xml:space="preserve">NON-REFLECTIVE SAMPLE HOLDER,  2PCS/SET                                                              </t>
  </si>
  <si>
    <t>215-22507-06</t>
  </si>
  <si>
    <t xml:space="preserve">ALUMINUM SAMPLE HOLDER FOR RS-2001 &amp; ASC-1001, 5PCS/SET                                              </t>
  </si>
  <si>
    <t>215-22507-07</t>
  </si>
  <si>
    <t xml:space="preserve">GLASS SAMPLE HOLDER FOR RS-2001 &amp; ASC-1001, 5PCS/SET                                                 </t>
  </si>
  <si>
    <t>215-22507-08</t>
  </si>
  <si>
    <t xml:space="preserve">GLASS MICRO SAMPLE HOLDER FOR RS-2001 &amp; ASC-1001, 5PCS/SET                                           </t>
  </si>
  <si>
    <t>215-22507-09</t>
  </si>
  <si>
    <t xml:space="preserve">NON-REFLECTIVE SAMPLE HOLDER FOR RS-2001 &amp; ASC-1001, 2PCS/SET                                        </t>
  </si>
  <si>
    <t>215-22512-01</t>
  </si>
  <si>
    <t xml:space="preserve">MOTOR ASSY, THETA                                                                                    </t>
  </si>
  <si>
    <t>215-22512-02</t>
  </si>
  <si>
    <t xml:space="preserve">MOTOR ASSY, 2THETA XRD                                                                               </t>
  </si>
  <si>
    <t>215-22513-05</t>
  </si>
  <si>
    <t xml:space="preserve">PHOTOSENSOR ASSY 2 THETA LOW ANGLE FOR XRD                                                           </t>
  </si>
  <si>
    <t>215-22518-00</t>
  </si>
  <si>
    <t xml:space="preserve">MOTOR DRIVER GMD-1 FOR XRD-6000                                                                      </t>
  </si>
  <si>
    <t>215-22581-04</t>
  </si>
  <si>
    <t xml:space="preserve">SLIT ASSY, 0.15, RECEIVING                                                                           </t>
  </si>
  <si>
    <t>215-22581-05</t>
  </si>
  <si>
    <t xml:space="preserve">SLIT ASSY, 0.3, RECEIVING                                                                            </t>
  </si>
  <si>
    <t>215-22581-06</t>
  </si>
  <si>
    <t xml:space="preserve">SLIT ASSY, 0.45                                                                                      </t>
  </si>
  <si>
    <t>215-22582-01</t>
  </si>
  <si>
    <t xml:space="preserve">SLIT ASSY, S0.5                                                                                      </t>
  </si>
  <si>
    <t>215-22582-02</t>
  </si>
  <si>
    <t xml:space="preserve">SLIT ASSY, S1                                                                                        </t>
  </si>
  <si>
    <t>215-22582-03</t>
  </si>
  <si>
    <t xml:space="preserve">SLIT ASSY, S2                                                                                        </t>
  </si>
  <si>
    <t>215-22582-04</t>
  </si>
  <si>
    <t xml:space="preserve">SLIT ASSY, S1/6                                                                                      </t>
  </si>
  <si>
    <t>215-22582-05</t>
  </si>
  <si>
    <t xml:space="preserve">SLIT ASSY, S1/4                                                                                      </t>
  </si>
  <si>
    <t>215-22617-00</t>
  </si>
  <si>
    <t xml:space="preserve">FIXED SPRING for ACS-1001 5 sample rotational stage for XRD                                          </t>
  </si>
  <si>
    <t>215-22730-00</t>
  </si>
  <si>
    <t xml:space="preserve">GONIOMETER CONTROL BOARD ASSY XRD-6000                                                               </t>
  </si>
  <si>
    <t>215-22740-00</t>
  </si>
  <si>
    <t xml:space="preserve">PIO BOARD ASSY                                                                                       </t>
  </si>
  <si>
    <t>215-22900-00</t>
  </si>
  <si>
    <t xml:space="preserve">X-RAY CONTROL PCB XRD-6000                                                                           </t>
  </si>
  <si>
    <t>215-22929-91</t>
  </si>
  <si>
    <t xml:space="preserve">POWER UNIT EXCHANGE KIT                                                                              </t>
  </si>
  <si>
    <t>215-23466-91</t>
  </si>
  <si>
    <t xml:space="preserve">HV CABLE ASSY XRD-6000                                                                               </t>
  </si>
  <si>
    <t>215-23466-92</t>
  </si>
  <si>
    <t xml:space="preserve">HV Cable ASSY, XRD-7000                                                                              </t>
  </si>
  <si>
    <t>215-23700-00</t>
  </si>
  <si>
    <t xml:space="preserve">XRD-7000 MOTOR CONTROL PWB ASSY                                                                      </t>
  </si>
  <si>
    <t>215-24002-00</t>
  </si>
  <si>
    <t xml:space="preserve">DRIVER PWB ASSY (MOTOR DRIVER)                                                                       </t>
  </si>
  <si>
    <t>219-84010-03</t>
  </si>
  <si>
    <t xml:space="preserve">AB42-H-P PLUNGER, XRF-1800                                                                           </t>
  </si>
  <si>
    <t>220-90010-01</t>
  </si>
  <si>
    <t xml:space="preserve">TEE,1/8 SS SWAGELOK.                                                                                 </t>
  </si>
  <si>
    <t>220-90010-16</t>
  </si>
  <si>
    <t xml:space="preserve">Tee, 1/16" Swagelok, Stainless Steel, SS-100-3                                                       </t>
  </si>
  <si>
    <t>220-90011-05</t>
  </si>
  <si>
    <t xml:space="preserve">1/4 NPT to 1/8th swagelok union.                                                                     </t>
  </si>
  <si>
    <t>220-90011-09</t>
  </si>
  <si>
    <t xml:space="preserve">RED UNION 4CM4                                                                                       </t>
  </si>
  <si>
    <t>220-90014-01</t>
  </si>
  <si>
    <t xml:space="preserve">UNION 2MM-1/8  FOR SS COL ADAPTERS                                                                   </t>
  </si>
  <si>
    <t>220-90014-02</t>
  </si>
  <si>
    <t xml:space="preserve">REDUCING UNION 2MM-1/4.                                                                              </t>
  </si>
  <si>
    <t>220-90049-02</t>
  </si>
  <si>
    <t xml:space="preserve">RED UNION 1/8 BRASS 2CFC.                                                                            </t>
  </si>
  <si>
    <t>220-90053-01</t>
  </si>
  <si>
    <t xml:space="preserve">UNION 1/8 STAINLESS STEEL SWAGELOK.                                                                  </t>
  </si>
  <si>
    <t>220-90054-01</t>
  </si>
  <si>
    <t xml:space="preserve">UNION 1/8 TO 3/16 STAINLESS SWAGELOK.                                                                </t>
  </si>
  <si>
    <t>220-90055-01</t>
  </si>
  <si>
    <t xml:space="preserve">UNION 1/8-1/4  STAINLESS SWAGELOK.                                                                   </t>
  </si>
  <si>
    <t>220-90071-01</t>
  </si>
  <si>
    <t xml:space="preserve">1/8 S.S. NUT 2N-316.                                                                                 </t>
  </si>
  <si>
    <t>220-90124-00</t>
  </si>
  <si>
    <t xml:space="preserve">UNION 1/16 TO 1/4.                                                                                   </t>
  </si>
  <si>
    <t>220-90125-00</t>
  </si>
  <si>
    <t xml:space="preserve">RED.UNION 1/8 TO 1/16 SUS 2RU-1.                                                                     </t>
  </si>
  <si>
    <t>220-90126-00</t>
  </si>
  <si>
    <t xml:space="preserve">UNION 1/16 STAINLESS STEEL.                                                                          </t>
  </si>
  <si>
    <t>220-90139-02</t>
  </si>
  <si>
    <t xml:space="preserve">ADAPTOR,COL.S.S.1/8 FOR FID GC-8                                                                     </t>
  </si>
  <si>
    <t>220-90139-05</t>
  </si>
  <si>
    <t xml:space="preserve">ADAPTOR,COL.S.S.1/8 FOR TCD GC-8                                                                     </t>
  </si>
  <si>
    <t>220-90140-02</t>
  </si>
  <si>
    <t xml:space="preserve">ADAPTOR,COL.S.S.1/8 FOR F,E GC-9                                                                     </t>
  </si>
  <si>
    <t>220-90140-05</t>
  </si>
  <si>
    <t xml:space="preserve">ADAPTOR,COL.S.S.1/8 FOR TCD GC-9                                                                     </t>
  </si>
  <si>
    <t>220-90155-00</t>
  </si>
  <si>
    <t xml:space="preserve">CABLE,REMOTE, C-R3A @ GC-4,6,M2                                                                      </t>
  </si>
  <si>
    <t>220-90158-00</t>
  </si>
  <si>
    <t xml:space="preserve">CABLE, REMOTE, C-R3A @ GC-MINI 3                                                                     </t>
  </si>
  <si>
    <t>220-90170-00</t>
  </si>
  <si>
    <t xml:space="preserve">4 Way Swagelok S.S. Cross Union L/8                                                                  </t>
  </si>
  <si>
    <t>220-90171-00</t>
  </si>
  <si>
    <t xml:space="preserve">UNION 2MM SWAGELOCK                                                                                  </t>
  </si>
  <si>
    <t>220-90202-01</t>
  </si>
  <si>
    <t xml:space="preserve">OVEN, HEATED, FOR 1 VALVE                                                                            </t>
  </si>
  <si>
    <t>220-90205-00</t>
  </si>
  <si>
    <t xml:space="preserve">VALVE NUPRO FINE METERING, 1/8th, brass.                                                             </t>
  </si>
  <si>
    <t>220-90208-00</t>
  </si>
  <si>
    <t xml:space="preserve">PANEL VALVE MOUNT                                                                                    </t>
  </si>
  <si>
    <t>220-90223-00</t>
  </si>
  <si>
    <t xml:space="preserve">UNION STAINLESS STEEL-SWAGELOK.                                                                      </t>
  </si>
  <si>
    <t>220-90224-36</t>
  </si>
  <si>
    <t xml:space="preserve">Valve, GC, Air Actuator, 10 Port                                                                     </t>
  </si>
  <si>
    <t>220-90224-45</t>
  </si>
  <si>
    <t xml:space="preserve">Valve, GC, Air Actuator, 8 Port                                                                      </t>
  </si>
  <si>
    <t>220-90224-60</t>
  </si>
  <si>
    <t xml:space="preserve">Valve, GC, Air Actuator, 6 Port                                                                      </t>
  </si>
  <si>
    <t>220-90224-90</t>
  </si>
  <si>
    <t xml:space="preserve">Valve, GC, Air Actuator, 4 Port                                                                      </t>
  </si>
  <si>
    <t>220-90225-20</t>
  </si>
  <si>
    <t xml:space="preserve">VALVE-10P-STAGGERED-REPAIR-P TYPE                                                                    </t>
  </si>
  <si>
    <t>220-90225-30</t>
  </si>
  <si>
    <t xml:space="preserve">Valve, GC, 10 Port, P Rotor, Manual, 1/8", HC                                                        </t>
  </si>
  <si>
    <t>220-90225-60</t>
  </si>
  <si>
    <t xml:space="preserve">Valve, GC, 6 Port, P Rotor, Manual, 1/8", HC                                                         </t>
  </si>
  <si>
    <t>220-90246-00</t>
  </si>
  <si>
    <t xml:space="preserve">GENERAL LICENSE PACKET                                                                               </t>
  </si>
  <si>
    <t>220-90257-00</t>
  </si>
  <si>
    <t xml:space="preserve">OIL STRIPPER ASSY./TOGA                                                                              </t>
  </si>
  <si>
    <t>220-90261-00</t>
  </si>
  <si>
    <t xml:space="preserve">INLET ASSY TOGAS, SAMPLE                                                                             </t>
  </si>
  <si>
    <t>220-90273-01</t>
  </si>
  <si>
    <t xml:space="preserve">Vave, GC, Replacement Rotor, 10 Port, T Rotor, 1/8", Stagger                                         </t>
  </si>
  <si>
    <t>220-90273-06</t>
  </si>
  <si>
    <t xml:space="preserve">Vave, GC, Replacement Rotor, 6 Port, P Rotor, 1/8"                                                   </t>
  </si>
  <si>
    <t>220-90275-00</t>
  </si>
  <si>
    <t xml:space="preserve">Valve, GC, 10 Port, T Rotor, Manual, 1/8"                                                            </t>
  </si>
  <si>
    <t>220-90275-01</t>
  </si>
  <si>
    <t xml:space="preserve">Valve, GC, 10 Port, P Rotor, Manual, 1/8"                                                            </t>
  </si>
  <si>
    <t>220-90275-06</t>
  </si>
  <si>
    <t xml:space="preserve">Valve, GC, 6 Port, P Rotor, Manual, 1/8"                                                             </t>
  </si>
  <si>
    <t>220-90275-08</t>
  </si>
  <si>
    <t xml:space="preserve">Valve, GC, 8 Port, P Rotor, Manual, 1/8"                                                             </t>
  </si>
  <si>
    <t>220-90275-16</t>
  </si>
  <si>
    <t xml:space="preserve">Valve, GC, 6 Port, T Rotor, Manual, 1/8"                                                             </t>
  </si>
  <si>
    <t>220-90275-18</t>
  </si>
  <si>
    <t xml:space="preserve">Valve, GC, 8 Port, T Rotor, Manual, 1/8"                                                             </t>
  </si>
  <si>
    <t>220-90276-00</t>
  </si>
  <si>
    <t xml:space="preserve">Valve, GC, 4 Port, T Rotor, Manual, 1/8"                                                             </t>
  </si>
  <si>
    <t>220-90276-01</t>
  </si>
  <si>
    <t xml:space="preserve">Valve, GC, 4 Port, P Rotor, Manual, 1/8"                                                             </t>
  </si>
  <si>
    <t>220-90278-01</t>
  </si>
  <si>
    <t xml:space="preserve">Rheodyne Nut, Long                                                                                   </t>
  </si>
  <si>
    <t>220-90296-00</t>
  </si>
  <si>
    <t xml:space="preserve">TURBO PUMP SCREEN GCMS-QP2010 70L.                                                                   </t>
  </si>
  <si>
    <t>220-90297-00</t>
  </si>
  <si>
    <t xml:space="preserve">TURBO PUMP SCREEN QP2010 300L.                                                                       </t>
  </si>
  <si>
    <t>220-90327-00</t>
  </si>
  <si>
    <t xml:space="preserve">Valve, GC, 6 Port, T Rotor, Manual, SF, HC                                                           </t>
  </si>
  <si>
    <t>220-90329-00</t>
  </si>
  <si>
    <t xml:space="preserve">VALVE-4P-CAP-INT.-1UL-VALCO-REPAIR                                                                   </t>
  </si>
  <si>
    <t>220-90363-00</t>
  </si>
  <si>
    <t xml:space="preserve">SPRING,INSERT.300UL,4ML VIAL(100/PK)                                                                 </t>
  </si>
  <si>
    <t>220-90388-03</t>
  </si>
  <si>
    <t xml:space="preserve">NUT,TEFZEL,HDU-1                                                                                     </t>
  </si>
  <si>
    <t>220-90388-04</t>
  </si>
  <si>
    <t xml:space="preserve">FERRULE,HDU-1                                                                                        </t>
  </si>
  <si>
    <t>220-90388-05</t>
  </si>
  <si>
    <t xml:space="preserve">PLUG,HDU-1                                                                                           </t>
  </si>
  <si>
    <t xml:space="preserve">PID ANALYZERS, LLC                                               </t>
  </si>
  <si>
    <t>220-90401-08</t>
  </si>
  <si>
    <t xml:space="preserve">LAMP 8.3EV                                                                                           </t>
  </si>
  <si>
    <t>220-90401-11</t>
  </si>
  <si>
    <t xml:space="preserve">LAMP 11.7EV                                                                                          </t>
  </si>
  <si>
    <t>220-90403-00</t>
  </si>
  <si>
    <t xml:space="preserve">DISK,POSITIONING FOR LAMP SEAL                                                                       </t>
  </si>
  <si>
    <t>220-90512-05</t>
  </si>
  <si>
    <t xml:space="preserve">LOOP 0.5ML FOR VALCO VALVE,SAMP                                                                      </t>
  </si>
  <si>
    <t>220-90512-20</t>
  </si>
  <si>
    <t xml:space="preserve">LOOP 2ML FOR VALCO VALVE, SAMPLE                                                                     </t>
  </si>
  <si>
    <t>220-90512-30</t>
  </si>
  <si>
    <t xml:space="preserve">LOOP 3ML FOR VALCO VALVE,SAMPLE                                                                      </t>
  </si>
  <si>
    <t>220-90512-50</t>
  </si>
  <si>
    <t xml:space="preserve">LOOP 5ML FOR VALCO VALVE, SAMPLE                                                                     </t>
  </si>
  <si>
    <t>220-90514-00</t>
  </si>
  <si>
    <t xml:space="preserve">SOLENOID 3 WAY-TOGAS.                                                                                </t>
  </si>
  <si>
    <t>220-90521-01</t>
  </si>
  <si>
    <t xml:space="preserve">TOGAS MTN PACKED W/CATALYST                                                                          </t>
  </si>
  <si>
    <t>220-90522-00</t>
  </si>
  <si>
    <t xml:space="preserve">MANUAL INSTRUCTION ALS 2016/2032                                                                     </t>
  </si>
  <si>
    <t>220-90528-00</t>
  </si>
  <si>
    <t xml:space="preserve">INTERNAL REDUCER 1/8 TO 1/16                                                                         </t>
  </si>
  <si>
    <t>220-90546-00</t>
  </si>
  <si>
    <t xml:space="preserve">GC-14A TCD REFERENCE GAS LINE                                                                        </t>
  </si>
  <si>
    <t>220-90560-02</t>
  </si>
  <si>
    <t xml:space="preserve">ADAPTER SUS COL 1/8 GC-17ELD &amp; FPD                                                                   </t>
  </si>
  <si>
    <t>220-90591-01</t>
  </si>
  <si>
    <t xml:space="preserve">CABLE, CELL &amp; REACTOR, OI.                                                                           </t>
  </si>
  <si>
    <t>220-90591-02</t>
  </si>
  <si>
    <t xml:space="preserve">CABLE, REMOTE START, OI5230.                                                                         </t>
  </si>
  <si>
    <t>220-90591-03</t>
  </si>
  <si>
    <t xml:space="preserve">CABLE, REACTOR, OI5230.                                                                              </t>
  </si>
  <si>
    <t>220-90591-04</t>
  </si>
  <si>
    <t xml:space="preserve">CABLE, VENT VALVE, OI5230.                                                                           </t>
  </si>
  <si>
    <t>220-90591-05</t>
  </si>
  <si>
    <t xml:space="preserve">TRANSFER LINE (3 FEET).                                                                              </t>
  </si>
  <si>
    <t>220-90591-06</t>
  </si>
  <si>
    <t xml:space="preserve">NUT, TOP, OI5230.                                                                                    </t>
  </si>
  <si>
    <t>220-90591-17</t>
  </si>
  <si>
    <t xml:space="preserve">SOLVENT FLOW ASSY., OI5230.                                                                          </t>
  </si>
  <si>
    <t>220-90591-19</t>
  </si>
  <si>
    <t xml:space="preserve">SOLVENT RESERVOIR, OI5230.                                                                           </t>
  </si>
  <si>
    <t>220-90591-92</t>
  </si>
  <si>
    <t xml:space="preserve">HEATER,INFRASPARGE                                                                                   </t>
  </si>
  <si>
    <t>220-90592-02</t>
  </si>
  <si>
    <t xml:space="preserve">LAMP HIGH VOLTAGE CABLE.                                                                             </t>
  </si>
  <si>
    <t>220-90592-04</t>
  </si>
  <si>
    <t xml:space="preserve">VALVE, VENT, OI5230.                                                                                 </t>
  </si>
  <si>
    <t>220-90592-19</t>
  </si>
  <si>
    <t xml:space="preserve">LAMP SEAL SPRING.                                                                                    </t>
  </si>
  <si>
    <t>220-90592-20</t>
  </si>
  <si>
    <t xml:space="preserve">LAMP SEAL WASHER.                                                                                    </t>
  </si>
  <si>
    <t>220-90592-21</t>
  </si>
  <si>
    <t xml:space="preserve">LAMP SUPPORT RING.                                                                                   </t>
  </si>
  <si>
    <t>220-90595-92</t>
  </si>
  <si>
    <t xml:space="preserve">HEATER, INFRASPARGE 110V OI.                                                                         </t>
  </si>
  <si>
    <t>220-90595-93</t>
  </si>
  <si>
    <t xml:space="preserve">HEATER, INFRASPARGE 220V OI                                                                          </t>
  </si>
  <si>
    <t xml:space="preserve">ETP SCIENTIFIC INC.                                              </t>
  </si>
  <si>
    <t>220-90639-00</t>
  </si>
  <si>
    <t xml:space="preserve">ELECTRON MULTIPLIER ETP.                                                                             </t>
  </si>
  <si>
    <t>220-90639-01</t>
  </si>
  <si>
    <t xml:space="preserve">ETP CONVERSION DYNODE MULTIPLIER.                                                                    </t>
  </si>
  <si>
    <t>220-90658-02</t>
  </si>
  <si>
    <t xml:space="preserve">Filter, In-Line, SS, 15 micron                                                                       </t>
  </si>
  <si>
    <t>220-90665-00</t>
  </si>
  <si>
    <t xml:space="preserve">SCL-10A EXPANSION BOARD UPGRADE PKG                                                                  </t>
  </si>
  <si>
    <t>220-90691-01</t>
  </si>
  <si>
    <t xml:space="preserve">CABLE, RS232 MINI                                                                                    </t>
  </si>
  <si>
    <t>220-90692-00</t>
  </si>
  <si>
    <t xml:space="preserve">PURGE AND TRAP GC-14/17 INJ PORT ADAPTOR                                                             </t>
  </si>
  <si>
    <t xml:space="preserve">ADAPTAS SOLUTIONS, LLC ( SCIENTIFIC INSTRUMENTS SERVICES, INC.   </t>
  </si>
  <si>
    <t>220-90702-00</t>
  </si>
  <si>
    <t xml:space="preserve">VACUUM HOSE .75 INCH ID,QP-5000                                                                      </t>
  </si>
  <si>
    <t>220-90702-01</t>
  </si>
  <si>
    <t xml:space="preserve">VACUUM HOSE 1 INCH ID,QP-5000                                                                        </t>
  </si>
  <si>
    <t>220-90758-01</t>
  </si>
  <si>
    <t xml:space="preserve">TMH 260, QP8000, REBUILT.                                                                            </t>
  </si>
  <si>
    <t>220-90759-03</t>
  </si>
  <si>
    <t xml:space="preserve">TMH 64, QP8000, REBUILT.                                                                             </t>
  </si>
  <si>
    <t>220-90765-00</t>
  </si>
  <si>
    <t xml:space="preserve">Ferrule, Graphite 0.4mm OD for 0.25 mm ID Columns (10/pk)                                            </t>
  </si>
  <si>
    <t>220-90778-03</t>
  </si>
  <si>
    <t xml:space="preserve">CTC PAL GC READY CABLE FOR GC14.                                                                     </t>
  </si>
  <si>
    <t>220-90781-00</t>
  </si>
  <si>
    <t xml:space="preserve">Getter Replacement Tube, BID and PDHID for Helium                                                    </t>
  </si>
  <si>
    <t>220-90791-00</t>
  </si>
  <si>
    <t xml:space="preserve">INLET FILTER STRAINER ASSEMBLY, EDWARDS                                                              </t>
  </si>
  <si>
    <t>220-90792-01</t>
  </si>
  <si>
    <t xml:space="preserve">50 FT SS TUBING 1/8 O.D.                                                                             </t>
  </si>
  <si>
    <t>220-90806-00</t>
  </si>
  <si>
    <t xml:space="preserve">ELECTRICAL PLUG 20 AMP 250 VOLT.                                                                     </t>
  </si>
  <si>
    <t xml:space="preserve">SHIMADZU PRECISION INSTRUMENT                                    </t>
  </si>
  <si>
    <t>220-90821-00</t>
  </si>
  <si>
    <t xml:space="preserve">CONTROLLER TMP151 REBUILT                                                                            </t>
  </si>
  <si>
    <t>220-90821-01</t>
  </si>
  <si>
    <t xml:space="preserve">CONTROLLER NT-20, REBUILT                                                                            </t>
  </si>
  <si>
    <t>220-90821-02</t>
  </si>
  <si>
    <t xml:space="preserve">CONTROLLER NT-15 REBUILT                                                                             </t>
  </si>
  <si>
    <t>220-90821-04</t>
  </si>
  <si>
    <t xml:space="preserve">CONTROLLER TDS 6A, REBUILT                                                                           </t>
  </si>
  <si>
    <t>220-90821-05</t>
  </si>
  <si>
    <t xml:space="preserve">CONTROLLER TCP35, REBUILT                                                                            </t>
  </si>
  <si>
    <t>220-90821-06</t>
  </si>
  <si>
    <t xml:space="preserve">CONTROLLER TCP120 REBUILT                                                                            </t>
  </si>
  <si>
    <t>220-90821-07</t>
  </si>
  <si>
    <t xml:space="preserve">CONTROLLER TCP600 REBUILT                                                                            </t>
  </si>
  <si>
    <t>220-90835-00</t>
  </si>
  <si>
    <t xml:space="preserve">CENTERING RING ASSY, DNISO-K100,TMP151.                                                              </t>
  </si>
  <si>
    <t>220-90836-00</t>
  </si>
  <si>
    <t xml:space="preserve">CENTER RING ASSY, DN-ISOK63, TMP50.                                                                  </t>
  </si>
  <si>
    <t>220-90914-00</t>
  </si>
  <si>
    <t xml:space="preserve">INTERFACE UNION ASSEMBLY FOR PY-2020                                                                 </t>
  </si>
  <si>
    <t>220-90914-01</t>
  </si>
  <si>
    <t xml:space="preserve">INTERFACE UNION ASSY FOR AS-1020E.                                                                   </t>
  </si>
  <si>
    <t>220-90915-00</t>
  </si>
  <si>
    <t xml:space="preserve">INTERFACE UNION FOR PY-2020                                                                          </t>
  </si>
  <si>
    <t>220-90937-00</t>
  </si>
  <si>
    <t xml:space="preserve">5 FT POWER CORD GCMS TO RV3 PUMP.                                                                    </t>
  </si>
  <si>
    <t>220-90959-00</t>
  </si>
  <si>
    <t xml:space="preserve">MOTOR DRIVE IN/OUT CONTROL, *APR MOTIO.E.K*                                                          </t>
  </si>
  <si>
    <t>220-90961-00</t>
  </si>
  <si>
    <t xml:space="preserve">CONTROL TERMINAL,HTS/HTC/COMBI PAL PAL TermShimAOC5000                                               </t>
  </si>
  <si>
    <t>220-90961-01</t>
  </si>
  <si>
    <t xml:space="preserve">CONTROL TERMINAL for XT style,HTS/HTC/COMBI PAL PAL TermShimAOC5000Plus                              </t>
  </si>
  <si>
    <t>220-90962-00</t>
  </si>
  <si>
    <t xml:space="preserve">PRESS. REGULATOR, *MM 03-01A*                                                                        </t>
  </si>
  <si>
    <t>220-90962-01</t>
  </si>
  <si>
    <t xml:space="preserve">Flush Gas Adapter Fittings, MM 09-01                                                                 </t>
  </si>
  <si>
    <t>220-90963-00</t>
  </si>
  <si>
    <t xml:space="preserve">POWER SUPPLY, *PAL-POWERSUPPLY*.                                                                     </t>
  </si>
  <si>
    <t>220-90964-00</t>
  </si>
  <si>
    <t xml:space="preserve">FUSE 6.3AT,10/PK, *MSB6.3AT/10*.                                                                     </t>
  </si>
  <si>
    <t>220-90966-00</t>
  </si>
  <si>
    <t xml:space="preserve">MAGNETIC VIAL TRANS AD RING, MSZ 01-00A                                                              </t>
  </si>
  <si>
    <t>220-90967-01</t>
  </si>
  <si>
    <t xml:space="preserve">INJ Unit, AOC-5000 Plus; Z-head assy for Combi -xt, MZ 019-00E                                       </t>
  </si>
  <si>
    <t>220-90968-00</t>
  </si>
  <si>
    <t xml:space="preserve">INJ UNIT TENSION CORD, *PAL TCord280*                                                                </t>
  </si>
  <si>
    <t>220-90972-00</t>
  </si>
  <si>
    <t xml:space="preserve">GC17 MOUNT &amp; INTER.CABLE, PAL MR-S17A                                                                </t>
  </si>
  <si>
    <t>220-90973-00</t>
  </si>
  <si>
    <t xml:space="preserve">MOUNT KIT FOR AOC-5000 ON GC-2010 (PAL MR S2010)                                                     </t>
  </si>
  <si>
    <t>220-90974-00</t>
  </si>
  <si>
    <t xml:space="preserve">PREV MAIN KIT, COMBIPAL, PAL PMKIT2                                                                  </t>
  </si>
  <si>
    <t>220-90975-00</t>
  </si>
  <si>
    <t xml:space="preserve">FLUSH GAS TUBE REPL KIT, PAL TUBEFLUSHX                                                              </t>
  </si>
  <si>
    <t>220-90975-01</t>
  </si>
  <si>
    <t xml:space="preserve">FLUSH GAS TUBE REPL KIT, PAL TUBEFLUSH XY.                                                           </t>
  </si>
  <si>
    <t>220-90975-02</t>
  </si>
  <si>
    <t xml:space="preserve">FLUSH GAS TUBE REPL KIT, PAL TUBEFLUSHZ                                                              </t>
  </si>
  <si>
    <t>220-91037-00</t>
  </si>
  <si>
    <t xml:space="preserve">CABLE RS-232                                                                                         </t>
  </si>
  <si>
    <t xml:space="preserve">INTEGRAL COMPONENTS, INC.                                        </t>
  </si>
  <si>
    <t>220-91037-01</t>
  </si>
  <si>
    <t xml:space="preserve">CABLE RS-232,LC TO PC NULL MODEN.                                                                    </t>
  </si>
  <si>
    <t>220-91050-00</t>
  </si>
  <si>
    <t xml:space="preserve">MAINTENANCE KIT 1,LC-600/10AD                                                                        </t>
  </si>
  <si>
    <t>220-91050-01</t>
  </si>
  <si>
    <t xml:space="preserve">MAINTENANCE KIT 2,LC-600/10AD                                                                        </t>
  </si>
  <si>
    <t>220-91085-00</t>
  </si>
  <si>
    <t xml:space="preserve">KIT, LC-10AT PUMP MAINTENANCE                                                                        </t>
  </si>
  <si>
    <t>220-91087-00</t>
  </si>
  <si>
    <t xml:space="preserve">DAC,I/F SS-220 FOR SPD-MXA.                                                                          </t>
  </si>
  <si>
    <t>220-91102-00</t>
  </si>
  <si>
    <t xml:space="preserve">AHA-1520B SCSI BOARD,ISA TYPE.                                                                       </t>
  </si>
  <si>
    <t>220-91103-01</t>
  </si>
  <si>
    <t xml:space="preserve">ADAPTER,SCSI2 TO SCSI1.                                                                              </t>
  </si>
  <si>
    <t xml:space="preserve">CUSTOM CABLES,INC.( REPLACED BY 5162)                            </t>
  </si>
  <si>
    <t>220-91107-00</t>
  </si>
  <si>
    <t xml:space="preserve">CABLE,SCSI2 FOR SPD-M10AVP.                                                                          </t>
  </si>
  <si>
    <t xml:space="preserve">J.G. FINNERAN ASSOCIATES                                         </t>
  </si>
  <si>
    <t>220-91109-00</t>
  </si>
  <si>
    <t xml:space="preserve">SPRING REPLACEMENT FOR DUAL MTP.                                                                     </t>
  </si>
  <si>
    <t>220-91128-00</t>
  </si>
  <si>
    <t xml:space="preserve">STATOR/CAP,C-3C06-SH,FOR SIL-10A PREP                                                                </t>
  </si>
  <si>
    <t>220-91142-01</t>
  </si>
  <si>
    <t xml:space="preserve">FILTER PROBE HOLDER AND FITTINGS.                                                                    </t>
  </si>
  <si>
    <t>220-91142-02</t>
  </si>
  <si>
    <t xml:space="preserve">RETURN LINE HOLDER AND FITTINGS.                                                                     </t>
  </si>
  <si>
    <t>220-91142-04</t>
  </si>
  <si>
    <t xml:space="preserve">FILTER PROBE (A-M).                                                                                  </t>
  </si>
  <si>
    <t>220-91180-90</t>
  </si>
  <si>
    <t xml:space="preserve">SIL-5000 Trayholder for 2 MTP, PAL MTHOLDER                                                          </t>
  </si>
  <si>
    <t>220-91211-00</t>
  </si>
  <si>
    <t xml:space="preserve">SCL EXTENSION KIT W/FRC VOLTAGE DEVICE                                                               </t>
  </si>
  <si>
    <t>220-91222-00</t>
  </si>
  <si>
    <t xml:space="preserve">OIL RESERVOIR, TMH 260, QP8000.                                                                      </t>
  </si>
  <si>
    <t>220-91246-00</t>
  </si>
  <si>
    <t xml:space="preserve">PEEK Tubing, Natural, 0.0025" ID x 1/16" OD, 5 ft Roll                                               </t>
  </si>
  <si>
    <t>220-91267-50</t>
  </si>
  <si>
    <t xml:space="preserve">Rebuild Kit for MRA (APV) Proportioning Valve, Maintenance Kit                                       </t>
  </si>
  <si>
    <t>220-91270-00</t>
  </si>
  <si>
    <t xml:space="preserve">50 FT TYGON EXHAUST TUBING*SEE TEXT*                                                                 </t>
  </si>
  <si>
    <t>220-91285-00</t>
  </si>
  <si>
    <t xml:space="preserve">PLASTIC PANEL MOUNT NUT FOR IN-LINE REGU                                                             </t>
  </si>
  <si>
    <t>220-91287-00</t>
  </si>
  <si>
    <t xml:space="preserve">ADAPTOR FOR 1/4 NPT FEMALE TO 1/4 SWAG                                                               </t>
  </si>
  <si>
    <t>220-91299-08</t>
  </si>
  <si>
    <t xml:space="preserve">SIL-5000/SIL-5000xt Rotor for 17K psi Rheodyne Valve PD718-313-K.                                    </t>
  </si>
  <si>
    <t>220-91299-09</t>
  </si>
  <si>
    <t xml:space="preserve">SIL-5000xt Rotor for Rheodyne Valve PD-718-315.                                                      </t>
  </si>
  <si>
    <t>220-91313-01</t>
  </si>
  <si>
    <t xml:space="preserve">SIL-5000 COOLED STACK POWER SUPPLY.                                                                  </t>
  </si>
  <si>
    <t>220-91318-00</t>
  </si>
  <si>
    <t xml:space="preserve">FLAT CABLE Z-AXIS, HTS.                                                                              </t>
  </si>
  <si>
    <t>220-91320-02</t>
  </si>
  <si>
    <t xml:space="preserve">SIL-5000 Ribbon Cable Kit for X-Axis, 80 cm.                                                         </t>
  </si>
  <si>
    <t>220-91322-00</t>
  </si>
  <si>
    <t xml:space="preserve">NEEDLE GUIDE FOR DC6WK VALVE.                                                                        </t>
  </si>
  <si>
    <t>220-91326-00</t>
  </si>
  <si>
    <t xml:space="preserve">CABLE 20P SHIELDED, 760MM LONG FOR AGITATOR.                                                         </t>
  </si>
  <si>
    <t>220-91327-00</t>
  </si>
  <si>
    <t xml:space="preserve">POWER CABLE 2M FOR HTS/HTC/LC/GC/COMBI P.                                                            </t>
  </si>
  <si>
    <t>220-91329-00</t>
  </si>
  <si>
    <t xml:space="preserve">PAL INTERFACE CABLE. 3M, 15 PIN CONNECTO                                                             </t>
  </si>
  <si>
    <t>220-91330-00</t>
  </si>
  <si>
    <t xml:space="preserve">Terminal controller cable to CPU, CABLE 8P SHIELDED, 700MM LONG.                                     </t>
  </si>
  <si>
    <t>220-91333-00</t>
  </si>
  <si>
    <t xml:space="preserve">GLASS TUBE FOR FAST WASH STATION ,GAUGE.                                                             </t>
  </si>
  <si>
    <t>220-91342-00</t>
  </si>
  <si>
    <t xml:space="preserve">VALVE DRIVE FOR VALCO HPLC VALVE TYPE WK.                                                            </t>
  </si>
  <si>
    <t>220-91351-00</t>
  </si>
  <si>
    <t xml:space="preserve">LOW-FLOW ROM FOR LC-10ADVP                                                                           </t>
  </si>
  <si>
    <t>220-91352-00</t>
  </si>
  <si>
    <t xml:space="preserve">HOLDER ASSY FOR PAL CONTROL TERM SIL-5000.                                                           </t>
  </si>
  <si>
    <t>220-91353-00</t>
  </si>
  <si>
    <t xml:space="preserve">NYLON SCREW KIT, SIL-5000, FOR PAL STK COOLER DRAW.                                                  </t>
  </si>
  <si>
    <t>220-91354-00</t>
  </si>
  <si>
    <t xml:space="preserve">TUBE, SIL-5000, BTN, SHUTOFF AND WASH VLV W/FITS.                                                    </t>
  </si>
  <si>
    <t>220-91355-00</t>
  </si>
  <si>
    <t xml:space="preserve">WASTE LINE, SIL-5000, FOR PAL WASH FAST ALL TYPES.                                                   </t>
  </si>
  <si>
    <t>220-91380-00</t>
  </si>
  <si>
    <t xml:space="preserve">LAMP HOLDER ELSD-LT.                                                                                 </t>
  </si>
  <si>
    <t>220-91381-00</t>
  </si>
  <si>
    <t xml:space="preserve">Ethernet Crossover Cable, CBM, PDA.                                                                  </t>
  </si>
  <si>
    <t>220-91428-00</t>
  </si>
  <si>
    <t xml:space="preserve">PEEK Tubing Kit For HPLC Installs                                                                    </t>
  </si>
  <si>
    <t>220-91448-00</t>
  </si>
  <si>
    <t xml:space="preserve">UPPER NEEDLE GUIDE ASSY, SIL-5000.                                                                   </t>
  </si>
  <si>
    <t>220-91466-03</t>
  </si>
  <si>
    <t xml:space="preserve">15A 125V Plug for EMP Pump.                                                                          </t>
  </si>
  <si>
    <t>220-91467-03</t>
  </si>
  <si>
    <t xml:space="preserve">SIL-5000 TUBING KIT FOR ACTIVE WASH STATION.                                                         </t>
  </si>
  <si>
    <t>220-91467-17</t>
  </si>
  <si>
    <t xml:space="preserve">IFC Fast Wash Cable, 700mm                                                                           </t>
  </si>
  <si>
    <t>220-91467-18</t>
  </si>
  <si>
    <t xml:space="preserve">IFC-PAL 2-Solvent Fast Wash Station For 19 Gauge Needles                                             </t>
  </si>
  <si>
    <t>220-91510-02</t>
  </si>
  <si>
    <t xml:space="preserve">MU 701 2 NL FLOWCELL                                                                                 </t>
  </si>
  <si>
    <t>220-91510-06</t>
  </si>
  <si>
    <t xml:space="preserve">MU 701 6 NL FLOWCELL                                                                                 </t>
  </si>
  <si>
    <t>220-91510-18</t>
  </si>
  <si>
    <t xml:space="preserve">MU 701 18 NL FLOWCELL                                                                                </t>
  </si>
  <si>
    <t>220-91510-99</t>
  </si>
  <si>
    <t xml:space="preserve">MU-701 REPLACEMENT D2 LAMP                                                                           </t>
  </si>
  <si>
    <t>220-91513-00</t>
  </si>
  <si>
    <t xml:space="preserve">SIL-5000 MECHANICAL STOP FOR NEEDLE GUIDE.                                                           </t>
  </si>
  <si>
    <t>220-91514-00</t>
  </si>
  <si>
    <t xml:space="preserve">SIL-5000 X-TYPE GASTIGHT SYRINGE 100 UL.                                                             </t>
  </si>
  <si>
    <t>220-91515-00</t>
  </si>
  <si>
    <t xml:space="preserve">SIL-5000 HIGH TORQUE VALVE DRIVE.                                                                    </t>
  </si>
  <si>
    <t>220-91522-01</t>
  </si>
  <si>
    <t xml:space="preserve">FCV-14AH Isolation Seal, Rheodyne 7010-015.                                                          </t>
  </si>
  <si>
    <t>220-91522-12</t>
  </si>
  <si>
    <t xml:space="preserve">IDEX 2/6 10k Valve Pod                                                                               </t>
  </si>
  <si>
    <t>220-91522-13</t>
  </si>
  <si>
    <t xml:space="preserve">IDEX 6/7 10k Valve Pod                                                                               </t>
  </si>
  <si>
    <t>220-91522-41</t>
  </si>
  <si>
    <t xml:space="preserve">EXP Long HexHead Fitting w/Hybrid Ferrule, ea                                                        </t>
  </si>
  <si>
    <t>220-91550-23</t>
  </si>
  <si>
    <t xml:space="preserve">Rotor for (PAL3), C82VX-1576D-CTC                                                                    </t>
  </si>
  <si>
    <t>220-91550-33</t>
  </si>
  <si>
    <t xml:space="preserve">Stator for SIL-5000 Cheminert 15K psi Valve, 0.25 mm                                                 </t>
  </si>
  <si>
    <t>220-91552-41</t>
  </si>
  <si>
    <t xml:space="preserve">Flangeless Ferrule, 1/16", TOC-1000e                                                                 </t>
  </si>
  <si>
    <t>220-91566-05</t>
  </si>
  <si>
    <t xml:space="preserve">Oil Drain Plug, Edwards Rough Pumps                                                                  </t>
  </si>
  <si>
    <t>220-91566-29</t>
  </si>
  <si>
    <t xml:space="preserve">Tip Seal and Exhuast Service Kit for Edwards XDS46i...............................                   </t>
  </si>
  <si>
    <t>220-91566-62</t>
  </si>
  <si>
    <t xml:space="preserve">Maintenance Kit for Leybold SV65 for LCMS-8060, Minor Kit SOGEVAC.                                   </t>
  </si>
  <si>
    <t>220-91566-66</t>
  </si>
  <si>
    <t xml:space="preserve">LEYBOLD SV40 BI ROUGH PUMP, ICPMS-2030                                                               </t>
  </si>
  <si>
    <t>220-91566-68</t>
  </si>
  <si>
    <t xml:space="preserve">Drain Coupling Leybold SV 40/65                                                                      </t>
  </si>
  <si>
    <t>220-91567-34</t>
  </si>
  <si>
    <t xml:space="preserve">Flexcell Spacer, 50 um, for Working Electrode Disc                                                   </t>
  </si>
  <si>
    <t>220-91567-35</t>
  </si>
  <si>
    <t xml:space="preserve">VT-03 Fitting, M5, for Inlet/Outlet Tubing                                                           </t>
  </si>
  <si>
    <t>220-91567-36</t>
  </si>
  <si>
    <t xml:space="preserve">Flexcell Replacement Working Electrode Pt                                                            </t>
  </si>
  <si>
    <t>220-91567-37</t>
  </si>
  <si>
    <t xml:space="preserve">Flexcell Replacement Working Electrode Au                                                            </t>
  </si>
  <si>
    <t>220-91567-38</t>
  </si>
  <si>
    <t xml:space="preserve">Flexcell Replacement Working Electrode Ag                                                            </t>
  </si>
  <si>
    <t>220-91567-39</t>
  </si>
  <si>
    <t xml:space="preserve">Flexcell Replacement Working Electrode Cu                                                            </t>
  </si>
  <si>
    <t>220-91567-40</t>
  </si>
  <si>
    <t xml:space="preserve">Flexcell Replacement Working Electrode MD                                                            </t>
  </si>
  <si>
    <t>220-91567-41</t>
  </si>
  <si>
    <t xml:space="preserve">Flexcell Replacement Working Electrode GC                                                            </t>
  </si>
  <si>
    <t>220-91571-00</t>
  </si>
  <si>
    <t xml:space="preserve">Pfieffer Turbo Controller TC-400 for LCMS-8030.                                                      </t>
  </si>
  <si>
    <t>220-91620-00</t>
  </si>
  <si>
    <t xml:space="preserve">2030 LPGE for LC-2010                                                                                </t>
  </si>
  <si>
    <t xml:space="preserve">GANBA INTERNATIONAL LLC ( FORMERLY INNOVATIONS UNITED)           </t>
  </si>
  <si>
    <t>220-91674-71</t>
  </si>
  <si>
    <t xml:space="preserve">PrepPlus Chamber, 20mL                                                                               </t>
  </si>
  <si>
    <t>220-91674-72</t>
  </si>
  <si>
    <t xml:space="preserve">PrepPlus Vac Ctrl Sys                                                                                </t>
  </si>
  <si>
    <t>220-91674-73</t>
  </si>
  <si>
    <t xml:space="preserve">PrepPlus 480uL Chamber                                                                               </t>
  </si>
  <si>
    <t>220-92040-00</t>
  </si>
  <si>
    <t xml:space="preserve">FLASH ARRESTOR (MODEL 6103L).                                                                        </t>
  </si>
  <si>
    <t xml:space="preserve">PGF INDUSTRIES, INC.                                             </t>
  </si>
  <si>
    <t>220-92064-00</t>
  </si>
  <si>
    <t xml:space="preserve">CABLE ASSY.FOR I-EEE 488.                                                                            </t>
  </si>
  <si>
    <t>220-92120-00</t>
  </si>
  <si>
    <t xml:space="preserve">CABLE,CRT.                                                                                           </t>
  </si>
  <si>
    <t>220-92134-01</t>
  </si>
  <si>
    <t xml:space="preserve">Cable, RS-232, PC to UV-2101 &amp; UV-3101.                                                              </t>
  </si>
  <si>
    <t>220-92172-00</t>
  </si>
  <si>
    <t xml:space="preserve">Cable &amp; Adapter, RS-232, UV-Vis/Fluorescence                                                         </t>
  </si>
  <si>
    <t>220-92272-14</t>
  </si>
  <si>
    <t xml:space="preserve">FILTER HOLDER- BLANK.                                                                                </t>
  </si>
  <si>
    <t>220-92275-00</t>
  </si>
  <si>
    <t xml:space="preserve">UPGRADE OF 1201V TO 1201                                                                             </t>
  </si>
  <si>
    <t>220-92276-00</t>
  </si>
  <si>
    <t xml:space="preserve">UPGRADE OF UV-1201V TO UV-1201S                                                                      </t>
  </si>
  <si>
    <t>220-92279-12</t>
  </si>
  <si>
    <t xml:space="preserve">POWER SUPPLY PCB.                                                                                    </t>
  </si>
  <si>
    <t>220-92291-02</t>
  </si>
  <si>
    <t xml:space="preserve">CABLE, CONNECTOR RF-MINI PRINTER.                                                                    </t>
  </si>
  <si>
    <t>220-92297-03</t>
  </si>
  <si>
    <t xml:space="preserve">CABLE, PARALLEL CENTRONICS.                                                                          </t>
  </si>
  <si>
    <t>220-92322-00</t>
  </si>
  <si>
    <t xml:space="preserve">COVER, MPC EXTENSION.                                                                                </t>
  </si>
  <si>
    <t>220-92338-00</t>
  </si>
  <si>
    <t xml:space="preserve">RF-5301 PC S/W SLEEVE.                                                                               </t>
  </si>
  <si>
    <t>220-92498-00</t>
  </si>
  <si>
    <t xml:space="preserve">SYRINGE SIPPER PUMP VALVE WIRING ASSY.                                                               </t>
  </si>
  <si>
    <t>220-92584-00</t>
  </si>
  <si>
    <t xml:space="preserve">ADAPTER ASSEMBLY FITTING, 1/4-28.                                                                    </t>
  </si>
  <si>
    <t>220-92648-01</t>
  </si>
  <si>
    <t xml:space="preserve">220-92648-01, 14271, SLEEVE WASHER/SPACE.                                                            </t>
  </si>
  <si>
    <t>220-92649-00</t>
  </si>
  <si>
    <t xml:space="preserve">GLASS BARREL REPLACEMENT FOR 220-92568.                                                              </t>
  </si>
  <si>
    <t>220-92668-00</t>
  </si>
  <si>
    <t xml:space="preserve">PLUNGER TIP REPLACEMENT FOR 220-92664.                                                               </t>
  </si>
  <si>
    <t>220-92689-01</t>
  </si>
  <si>
    <t xml:space="preserve">1/8,1/4-28, PTFE FLANGELESS NUT,10/PK.                                                             </t>
  </si>
  <si>
    <t>220-92689-02</t>
  </si>
  <si>
    <t xml:space="preserve">FERRULE, FLANGELESS, 1.8-2.0MM, 10/PK.                                                               </t>
  </si>
  <si>
    <t>220-92689-03</t>
  </si>
  <si>
    <t xml:space="preserve">1/4-28 POLYPROPYLENE UNION.                                                                          </t>
  </si>
  <si>
    <t>220-92689-04</t>
  </si>
  <si>
    <t xml:space="preserve">FLANGLESS NUT 1/16, 1/4-28 (P202X).                                                                  </t>
  </si>
  <si>
    <t>220-92689-05</t>
  </si>
  <si>
    <t xml:space="preserve">FLANGELESS FERRULE, 1/16 (P-200NX).                                                                  </t>
  </si>
  <si>
    <t>220-92810-03</t>
  </si>
  <si>
    <t xml:space="preserve">3/8" - 5/16" COMPRESSION FITTING ADAPTER.                                                            </t>
  </si>
  <si>
    <t xml:space="preserve">TIPCO TECHNOLOGIES, INC.                                         </t>
  </si>
  <si>
    <t>220-92811-02</t>
  </si>
  <si>
    <t xml:space="preserve">QUICK CONNECT FOR LN2 REGULATOR-UV                                                                   </t>
  </si>
  <si>
    <t>220-92812-00</t>
  </si>
  <si>
    <t xml:space="preserve">FLOW CONTROLLER ASSY FOR UV                                                                          </t>
  </si>
  <si>
    <t>220-92814-00</t>
  </si>
  <si>
    <t xml:space="preserve">WIRE ATTENUATOR SCREEN FOR ISR-1601.                                                                 </t>
  </si>
  <si>
    <t>220-92816-00</t>
  </si>
  <si>
    <t xml:space="preserve">WI LAMP FOR MULTIPSPEC- ONLY.                                                                        </t>
  </si>
  <si>
    <t>220-92838-12</t>
  </si>
  <si>
    <t xml:space="preserve">ZnSe Prism Flat Plate for HATR                                                                       </t>
  </si>
  <si>
    <t>220-92874-11</t>
  </si>
  <si>
    <t xml:space="preserve">PTFE Stopper FTIR                                                                                  </t>
  </si>
  <si>
    <t>220-92874-13</t>
  </si>
  <si>
    <t xml:space="preserve">PTFE Gasket FTIR  12/pk                                                                            </t>
  </si>
  <si>
    <t>220-92874-20</t>
  </si>
  <si>
    <t xml:space="preserve">PTFE Spacer, Assortment                                                                            </t>
  </si>
  <si>
    <t>220-92874-21</t>
  </si>
  <si>
    <t xml:space="preserve">PTFE Spacer 0.005mm FTIR                                                                           </t>
  </si>
  <si>
    <t>220-92874-22</t>
  </si>
  <si>
    <t xml:space="preserve">PTFE Spacer 0.032mm FTIR                                                                           </t>
  </si>
  <si>
    <t>220-92874-23</t>
  </si>
  <si>
    <t xml:space="preserve">PTFE Spacer 0.05mm FTIR                                                                            </t>
  </si>
  <si>
    <t>220-92874-24</t>
  </si>
  <si>
    <t xml:space="preserve">PTFE Spacer 0.1mm FTIR                                                                             </t>
  </si>
  <si>
    <t>220-92874-25</t>
  </si>
  <si>
    <t xml:space="preserve">PTFE Spacer 0.2mm FTIR                                                                             </t>
  </si>
  <si>
    <t>220-92874-26</t>
  </si>
  <si>
    <t xml:space="preserve">PTFE Spacer 0.5mm FTIR                                                                             </t>
  </si>
  <si>
    <t>220-92874-27</t>
  </si>
  <si>
    <t xml:space="preserve">PTFE Spacer 1.0mm FTIR                                                                             </t>
  </si>
  <si>
    <t>220-92907-00</t>
  </si>
  <si>
    <t xml:space="preserve">SMA UNIONS FOR FIBER OPTIC CABLES                                                                    </t>
  </si>
  <si>
    <t>220-92910-01</t>
  </si>
  <si>
    <t xml:space="preserve">Cell Square, 10 mm, Quartz                                                                           </t>
  </si>
  <si>
    <t>220-92910-79</t>
  </si>
  <si>
    <t xml:space="preserve">FLOW CELL REPLACEMENT TUBING SHORT SCREW ASSEMBLY.                                                   </t>
  </si>
  <si>
    <t>220-92910-81</t>
  </si>
  <si>
    <t xml:space="preserve">Cell Fluorimeter, 10 mm, Quartz                                                                      </t>
  </si>
  <si>
    <t>220-92910-93</t>
  </si>
  <si>
    <t xml:space="preserve">FLOW CELL REPLACEMENT TUBING LONG SCREW ASSEMBLY.                                                    </t>
  </si>
  <si>
    <t>220-92919-00</t>
  </si>
  <si>
    <t xml:space="preserve">FIBER OPTIC CABLE 0.5M.                                                                              </t>
  </si>
  <si>
    <t>220-92931-00</t>
  </si>
  <si>
    <t xml:space="preserve">ULTRA MICRO CELL, UV NSG                                                                             </t>
  </si>
  <si>
    <t>220-92953-01</t>
  </si>
  <si>
    <t xml:space="preserve">FLANGLESS FERRULE 3MM.                                                                               </t>
  </si>
  <si>
    <t>220-92953-02</t>
  </si>
  <si>
    <t xml:space="preserve">1/8" PEEK FLANGLESS NUT.                                                                             </t>
  </si>
  <si>
    <t>220-92955-01</t>
  </si>
  <si>
    <t xml:space="preserve">TUBING CONNECTOR 1/8 TO 1/4 IN ID (PKG OF 12).                                                       </t>
  </si>
  <si>
    <t>220-92955-02</t>
  </si>
  <si>
    <t xml:space="preserve">TUBING CONNECTOR 3/8 TO 1/2 IN ID (PKG OF 12).                                                       </t>
  </si>
  <si>
    <t xml:space="preserve">SIERRA INSTRUMENTS, INC.                                         </t>
  </si>
  <si>
    <t>220-92959-00</t>
  </si>
  <si>
    <t xml:space="preserve">CABLE, FOR DUV FLOW METER                                                                            </t>
  </si>
  <si>
    <t xml:space="preserve">AIR POWER INC                                                    </t>
  </si>
  <si>
    <t>220-93014-00</t>
  </si>
  <si>
    <t xml:space="preserve">METRIC TORQUE SCREW DRIVER FOR BALANCES                                                              </t>
  </si>
  <si>
    <t>220-93121-00</t>
  </si>
  <si>
    <t xml:space="preserve">LASER ASSEMBLY REPAIR FOR FTIR-8000 SERI                                                             </t>
  </si>
  <si>
    <t>220-93128-41</t>
  </si>
  <si>
    <t xml:space="preserve">7 FIBER CABLE (REMSPEC).                                                                             </t>
  </si>
  <si>
    <t>220-93129-06</t>
  </si>
  <si>
    <t xml:space="preserve">MK7505 MAINTENANCE KIT FOR 75-45NA.                                                                  </t>
  </si>
  <si>
    <t>220-93129-07</t>
  </si>
  <si>
    <t xml:space="preserve">MK7552 MAINTENANCE KIT FOR 75-52NA.                                                                  </t>
  </si>
  <si>
    <t>220-93129-12</t>
  </si>
  <si>
    <t xml:space="preserve">72-400 FLOW CONTROLLER FOR PTIR PURGE GE                                                             </t>
  </si>
  <si>
    <t>220-93133-01</t>
  </si>
  <si>
    <t xml:space="preserve">Cable, Firewire, IEEE 1394, 6 To 6 Pin, 1.8M.                                                        </t>
  </si>
  <si>
    <t>220-93133-02</t>
  </si>
  <si>
    <t xml:space="preserve">IEEE 6-PIN TO 4-PIN CABLE.                                                                           </t>
  </si>
  <si>
    <t>220-93145-02</t>
  </si>
  <si>
    <t xml:space="preserve">BASE FOR PIKE MIRACLE ATR WITH RECOGNITION.                                                          </t>
  </si>
  <si>
    <t>220-93145-50</t>
  </si>
  <si>
    <t xml:space="preserve">STANDARD, HEAVY DUTY COMPRESSION CLAMP.                                                              </t>
  </si>
  <si>
    <t>220-93157-00</t>
  </si>
  <si>
    <t xml:space="preserve">COMPUTER FIREWIRE I/F FOR IRPRESTIGE.                                                                </t>
  </si>
  <si>
    <t>220-94500-07</t>
  </si>
  <si>
    <t xml:space="preserve">NEEDLE GUIDE, GC-2010 [AOC-5000]                                                                     </t>
  </si>
  <si>
    <t>220-94500-08</t>
  </si>
  <si>
    <t xml:space="preserve">AOC-5000 Needle Guide for GC-17.                                                                     </t>
  </si>
  <si>
    <t>220-94674-02</t>
  </si>
  <si>
    <t xml:space="preserve">CENTERING RING, EDWARDS FORELINE TRAP                                                                </t>
  </si>
  <si>
    <t>220-94674-03</t>
  </si>
  <si>
    <t xml:space="preserve">CLAMPING RING, EDWARDS FORELINE TRAPD                                                                </t>
  </si>
  <si>
    <t>220-94705-04</t>
  </si>
  <si>
    <t xml:space="preserve">BUTT CONNECTOR                                                                                       </t>
  </si>
  <si>
    <t>220-94707-01</t>
  </si>
  <si>
    <t xml:space="preserve">Transfer line heater 6” 110v                                                                         </t>
  </si>
  <si>
    <t>220-94707-18</t>
  </si>
  <si>
    <t xml:space="preserve">Transfer line heater 18" 110v                                                                        </t>
  </si>
  <si>
    <t>220-94707-24</t>
  </si>
  <si>
    <t xml:space="preserve">Transfer line heater 24" 110v                                                                        </t>
  </si>
  <si>
    <t>220-94710-22</t>
  </si>
  <si>
    <t xml:space="preserve">Valve, GC, Replacement Rotor, 6 Port, P Rotor                                                        </t>
  </si>
  <si>
    <t>220-94710-23</t>
  </si>
  <si>
    <t xml:space="preserve">Valve, GC, Replacement, 6 Port, E Rotor                                                              </t>
  </si>
  <si>
    <t>220-94710-24</t>
  </si>
  <si>
    <t xml:space="preserve">Valve, GC, Replacement, 6 Port, E Rotor, HC                                                          </t>
  </si>
  <si>
    <t>220-94710-25</t>
  </si>
  <si>
    <t xml:space="preserve">Valve, GC, Replacement Rotor, 6 Port, E Rotor                                                        </t>
  </si>
  <si>
    <t>220-94710-28</t>
  </si>
  <si>
    <t xml:space="preserve">Valve, GC, Replacement Rotor, 6 Port, T Rotor                                                        </t>
  </si>
  <si>
    <t>220-94711-22</t>
  </si>
  <si>
    <t xml:space="preserve">Valve, GC, Replacement Rotor, 4 Port, P Rotor                                                        </t>
  </si>
  <si>
    <t>220-94711-23</t>
  </si>
  <si>
    <t xml:space="preserve">Valve, GC, Replacement, 4 Port, E Rotor                                                              </t>
  </si>
  <si>
    <t>220-94711-24</t>
  </si>
  <si>
    <t xml:space="preserve">Valve, GC, Replacement, 4 Port, E Rotor, HC                                                          </t>
  </si>
  <si>
    <t>220-94711-25</t>
  </si>
  <si>
    <t xml:space="preserve">Valve, GC, Replacement Rotor, 4 Port, E Rotor                                                        </t>
  </si>
  <si>
    <t>220-94711-28</t>
  </si>
  <si>
    <t xml:space="preserve">Valve, GC, Replacement Rotor, 4 Port, T Rotor                                                        </t>
  </si>
  <si>
    <t>220-94711-29</t>
  </si>
  <si>
    <t xml:space="preserve">Valve, GC, Replacement Rotor, 4 STF, E Rotor                                                         </t>
  </si>
  <si>
    <t>220-94712-22</t>
  </si>
  <si>
    <t xml:space="preserve">Valve, GC, Replacement Rotor, 10 Port, P Rotor                                                       </t>
  </si>
  <si>
    <t>220-94712-23</t>
  </si>
  <si>
    <t xml:space="preserve">Valve, GC, Replacement, 10 Port, E Rotor                                                             </t>
  </si>
  <si>
    <t>220-94712-24</t>
  </si>
  <si>
    <t xml:space="preserve">Valve, GC, Replacement, 10 Port, E Rotor, HC                                                         </t>
  </si>
  <si>
    <t>220-94712-25</t>
  </si>
  <si>
    <t xml:space="preserve">Valve, GC, Replacement Rotor, 10 Port, E Rotor                                                       </t>
  </si>
  <si>
    <t>220-94712-28</t>
  </si>
  <si>
    <t xml:space="preserve">Valve, GC, Replacement Rotor, 10 Port, T Rotor                                                       </t>
  </si>
  <si>
    <t>220-94728-22</t>
  </si>
  <si>
    <t xml:space="preserve">Valco PDHID Ground Pin Cleaning Kit, PD-KIT-GPIN                                                     </t>
  </si>
  <si>
    <t>220-94738-07</t>
  </si>
  <si>
    <t xml:space="preserve">I-RADKIT                                                                                             </t>
  </si>
  <si>
    <t>220-94738-10</t>
  </si>
  <si>
    <t xml:space="preserve">MOTOR/GEARBOX, MICROELECTRIC                                                                         </t>
  </si>
  <si>
    <t>220-94738-11</t>
  </si>
  <si>
    <t xml:space="preserve">CONTROL MODULE, 2 POSITION, MICROELECTRIC                                                            </t>
  </si>
  <si>
    <t>220-94738-14</t>
  </si>
  <si>
    <t xml:space="preserve">POWER SUPPLY, MICROELECTRIC                                                                          </t>
  </si>
  <si>
    <t>220-94771-16</t>
  </si>
  <si>
    <t xml:space="preserve">Solenoid Valve, LN2 CRYO                                                                             </t>
  </si>
  <si>
    <t>220-94779-04</t>
  </si>
  <si>
    <t xml:space="preserve">NUT, INLET BOTTOM, STAINLESS STEEL (5/PK) [OPTIC-4]                                                  </t>
  </si>
  <si>
    <t>220-94786-00</t>
  </si>
  <si>
    <t xml:space="preserve">ABSORPTION TRAP SET 17SV                                                                             </t>
  </si>
  <si>
    <t>220-94791-01</t>
  </si>
  <si>
    <t xml:space="preserve">AFC 2014 D-PURGE, SPL                                                                                </t>
  </si>
  <si>
    <t>220-94804-06</t>
  </si>
  <si>
    <t xml:space="preserve">VALVE, REPLACEMENT, DC6WE (TD-20)                                                                    </t>
  </si>
  <si>
    <t>220-94804-07</t>
  </si>
  <si>
    <t xml:space="preserve">HS-20 6 port rotor, med temp E type for long transfer, SSAC6WE                                       </t>
  </si>
  <si>
    <t>220-94817-49</t>
  </si>
  <si>
    <t xml:space="preserve">Signal Cable, analog for PFPD to a/d                                                                 </t>
  </si>
  <si>
    <t>220-94822-00</t>
  </si>
  <si>
    <t xml:space="preserve">CENTERING RING, DN100, W/ SPLINTER SHIELD, TMH262                                                    </t>
  </si>
  <si>
    <t>220-94824-04</t>
  </si>
  <si>
    <t xml:space="preserve">GV Seal 2, AS1-1578                                                                                  </t>
  </si>
  <si>
    <t>220-94824-05</t>
  </si>
  <si>
    <t xml:space="preserve">GV Seal 1, AS1-1573.                                                                                 </t>
  </si>
  <si>
    <t>220-94824-07</t>
  </si>
  <si>
    <t xml:space="preserve">Gate Valve/Cylinder Assembly Exchange, AS1-1570                                                      </t>
  </si>
  <si>
    <t>220-94824-08</t>
  </si>
  <si>
    <t xml:space="preserve">Pilot Pin, AS1-7511                                                                                  </t>
  </si>
  <si>
    <t>220-94824-18</t>
  </si>
  <si>
    <t xml:space="preserve">PYROLYSIS TUBE, 120MM, [PY]                                                                          </t>
  </si>
  <si>
    <t>220-94824-23</t>
  </si>
  <si>
    <t xml:space="preserve">MPU Board, PY1-M331                                                                                  </t>
  </si>
  <si>
    <t>220-94824-30</t>
  </si>
  <si>
    <t xml:space="preserve">ITF COVER 2020 FOR PY-2020iD/iS.                                                                     </t>
  </si>
  <si>
    <t>220-94824-41</t>
  </si>
  <si>
    <t xml:space="preserve">VF COLUMN NUT                                                                                        </t>
  </si>
  <si>
    <t>220-94824-42</t>
  </si>
  <si>
    <t xml:space="preserve">VF PLUG NUT B                                                                                        </t>
  </si>
  <si>
    <t>220-94824-50</t>
  </si>
  <si>
    <t xml:space="preserve">Analog PCB, PY1-M332, Frontier PYR Controller                                                        </t>
  </si>
  <si>
    <t>220-94829-00</t>
  </si>
  <si>
    <t xml:space="preserve">SS ADAPTER FOR SS-1010E                                                                              </t>
  </si>
  <si>
    <t>220-94858-00</t>
  </si>
  <si>
    <t xml:space="preserve">CONNECTOR 171822-2; FOR gc2010/2014 IGNITER JUMPER.                                                  </t>
  </si>
  <si>
    <t>220-94871-11</t>
  </si>
  <si>
    <t xml:space="preserve">NEEDLE, 5 ML, 8.25" FOR EST CENTURIAN                                                                </t>
  </si>
  <si>
    <t>220-94871-12</t>
  </si>
  <si>
    <t xml:space="preserve">NEEDLE 25 ML, 9.5" FOR EST CENTURIAN                                                                 </t>
  </si>
  <si>
    <t>220-94871-26</t>
  </si>
  <si>
    <t xml:space="preserve">Centurion&gt; Encon Cable                                                                               </t>
  </si>
  <si>
    <t>220-94871-27</t>
  </si>
  <si>
    <t xml:space="preserve">Centurion&gt;Dual Encon/Single GC Cable.                                                                </t>
  </si>
  <si>
    <t>220-94871-28</t>
  </si>
  <si>
    <t xml:space="preserve">Centurion&gt;Dual Encon/Dual GC Cable.                                                                  </t>
  </si>
  <si>
    <t>220-94871-29</t>
  </si>
  <si>
    <t xml:space="preserve">Cable Cent&gt;Evolution Cable.                                                                          </t>
  </si>
  <si>
    <t>220-94871-30</t>
  </si>
  <si>
    <t xml:space="preserve">Cable Cent&gt;Dual Evolution/Single GC Cable.                                                           </t>
  </si>
  <si>
    <t>220-94871-31</t>
  </si>
  <si>
    <t xml:space="preserve">Cable Cent&gt;Dual Evolution/Dual GC Cable.                                                             </t>
  </si>
  <si>
    <t>220-94871-35</t>
  </si>
  <si>
    <t xml:space="preserve">5ml - PEEK Sample Path Kit for EST Centurian.                                                        </t>
  </si>
  <si>
    <t>220-94871-36</t>
  </si>
  <si>
    <t xml:space="preserve">10ml - PEEK Sample Path Kit for EST Centurian.                                                       </t>
  </si>
  <si>
    <t>220-94871-37</t>
  </si>
  <si>
    <t xml:space="preserve">25ml - PEEK Sample Path Kit for EST Centurian.                                                       </t>
  </si>
  <si>
    <t>220-94871-48</t>
  </si>
  <si>
    <t xml:space="preserve">I/O Cable for EST Centurian                                                                          </t>
  </si>
  <si>
    <t>220-94871-49</t>
  </si>
  <si>
    <t xml:space="preserve">Output Cable for EST Centurian                                                                       </t>
  </si>
  <si>
    <t>220-94871-50</t>
  </si>
  <si>
    <t xml:space="preserve">Input Cable for EST Centurian.                                                                       </t>
  </si>
  <si>
    <t>220-94871-52</t>
  </si>
  <si>
    <t xml:space="preserve">Internal Power Cable for EST Centurian                                                               </t>
  </si>
  <si>
    <t>220-94871-53</t>
  </si>
  <si>
    <t xml:space="preserve">CLN!  Needle Assembly for for EST Centurian.                                                         </t>
  </si>
  <si>
    <t>220-94871-63</t>
  </si>
  <si>
    <t xml:space="preserve">Top of Trap/MoRT Fitting, 1/8"-1/16".                                                                </t>
  </si>
  <si>
    <t>220-94875-16</t>
  </si>
  <si>
    <t xml:space="preserve">Replacement Nut for Microseal, 26ga syringe.                                                         </t>
  </si>
  <si>
    <t>220-94899-10</t>
  </si>
  <si>
    <t xml:space="preserve">Solenoid Valve, 110 Vac, 1/8th, 125 psi                                                              </t>
  </si>
  <si>
    <t>220-94899-24</t>
  </si>
  <si>
    <t xml:space="preserve">Solenoid Valve, 24VDC, 1/8th, 125 psi                                                                </t>
  </si>
  <si>
    <t>220-94928-80</t>
  </si>
  <si>
    <t xml:space="preserve">AOC-6000 ITEX Fan                                                                                    </t>
  </si>
  <si>
    <t>220-94928-96</t>
  </si>
  <si>
    <t xml:space="preserve">AOC-6000 Power Supply                                                                                </t>
  </si>
  <si>
    <t>220-94941-24</t>
  </si>
  <si>
    <t xml:space="preserve">Valve, Internal Loop, Dual Loop, 0.5 uL, Replacement Valve Body                                      </t>
  </si>
  <si>
    <t>220-94944-02</t>
  </si>
  <si>
    <t xml:space="preserve">Regulator, GC, CGA 180, 0-30 psi                                                                     </t>
  </si>
  <si>
    <t>220-94953-13</t>
  </si>
  <si>
    <t xml:space="preserve">Needle Guide Replacement Kit, PAL3 AOC-6000                                                          </t>
  </si>
  <si>
    <t>220-94953-14</t>
  </si>
  <si>
    <t xml:space="preserve">Magnetic adapter for Tools, 20mL, PAL3 AOC-6000                                                      </t>
  </si>
  <si>
    <t>220-94953-15</t>
  </si>
  <si>
    <t xml:space="preserve">CPU for PAL3 version 2                                                                               </t>
  </si>
  <si>
    <t>220-94953-16</t>
  </si>
  <si>
    <t xml:space="preserve">Agitator Top Cover, perforated, PAL3-AgiTopSPME                                                      </t>
  </si>
  <si>
    <t>220-95151-00</t>
  </si>
  <si>
    <t xml:space="preserve">REDUCING UNION, PTFE.                                                                              </t>
  </si>
  <si>
    <t>220-95223-00</t>
  </si>
  <si>
    <t xml:space="preserve">TRANSFORMER,STEP UP 115V TO 230V                                                                     </t>
  </si>
  <si>
    <t>220-95225-00</t>
  </si>
  <si>
    <t xml:space="preserve">UNION,1/4MALE-MALE,AA-6200.                                                                          </t>
  </si>
  <si>
    <t>220-95226-00</t>
  </si>
  <si>
    <t xml:space="preserve">TUBING,1/4,BLACK NYLON, 10 FEET.                                                                     </t>
  </si>
  <si>
    <t>220-95227-00</t>
  </si>
  <si>
    <t xml:space="preserve">CONNECTOR,1/4 MALE TUBE.                                                                             </t>
  </si>
  <si>
    <t>220-95251-00</t>
  </si>
  <si>
    <t xml:space="preserve">EPROM, 4MB, 32 PIN.                                                                                  </t>
  </si>
  <si>
    <t>220-95252-00</t>
  </si>
  <si>
    <t xml:space="preserve">NIPPLE, AA REGULATOR/HOSE CONNECTOR.                                                                 </t>
  </si>
  <si>
    <t>220-95255-00</t>
  </si>
  <si>
    <t xml:space="preserve">UNION, FOR TOC-4000 SAMPLE THIEF, STAINL.                                                            </t>
  </si>
  <si>
    <t>220-95256-00</t>
  </si>
  <si>
    <t xml:space="preserve">FERRULE, PTFE, 18MM FOR TOC-4000 SAMPL.                                                            </t>
  </si>
  <si>
    <t>220-95257-00</t>
  </si>
  <si>
    <t xml:space="preserve">FERRULE, PTFE 18MM, FOR TOC-4000 SAMPL.                                                            </t>
  </si>
  <si>
    <t>220-95261-00</t>
  </si>
  <si>
    <t xml:space="preserve">RS422 TO RS232 COVERTER FOR TOC-4000.                                                                </t>
  </si>
  <si>
    <t>220-95266-00</t>
  </si>
  <si>
    <t xml:space="preserve">TOWER MODULE FOR PARKER BALSTON 78-40 AND TOC-1250.                                                  </t>
  </si>
  <si>
    <t>220-95266-01</t>
  </si>
  <si>
    <t xml:space="preserve">Tower Module for Parker Balston TOC-625  -3 Year Replacement.                                        </t>
  </si>
  <si>
    <t>220-95267-00</t>
  </si>
  <si>
    <t xml:space="preserve">MAINTENANCE KIT FOR WHATMAN 78-40 AND 78.                                                            </t>
  </si>
  <si>
    <t>220-95267-01</t>
  </si>
  <si>
    <t xml:space="preserve">Filter Maintenance Kit for Parker Balston TOC-625 - Yearly Replacement.                              </t>
  </si>
  <si>
    <t>220-95284-01</t>
  </si>
  <si>
    <t xml:space="preserve">OFF-LINE TO ON-LINE CONNECTING TUBING FO                                                             </t>
  </si>
  <si>
    <t>220-95311-02</t>
  </si>
  <si>
    <t xml:space="preserve">SUSPENDED PARTICLE FLOW LINE SWITCHER: 2 STRM                                                        </t>
  </si>
  <si>
    <t xml:space="preserve">PURE GAS                                                         </t>
  </si>
  <si>
    <t>220-95327-01</t>
  </si>
  <si>
    <t xml:space="preserve">FILTER ELEMENT.                                                                                      </t>
  </si>
  <si>
    <t>220-95327-02</t>
  </si>
  <si>
    <t xml:space="preserve">COMPRESSOR FILTER/ SILENCER.                                                                         </t>
  </si>
  <si>
    <t>220-95327-03</t>
  </si>
  <si>
    <t xml:space="preserve">EXHAUST SILENCER.                                                                                    </t>
  </si>
  <si>
    <t>220-95331-00</t>
  </si>
  <si>
    <t xml:space="preserve">3V BATTERY, TOC-V.                                                                                   </t>
  </si>
  <si>
    <t>220-95336-27</t>
  </si>
  <si>
    <t xml:space="preserve">RS-232 interface cable (3 Meters) for ASX-560 and ASX-280 Autosamplers                               </t>
  </si>
  <si>
    <t>220-95336-33</t>
  </si>
  <si>
    <t xml:space="preserve">24-Volt Power Supply for ASX-560 and ASX-280 Autosamplers                                            </t>
  </si>
  <si>
    <t xml:space="preserve">TEXOL US LLC                                                     </t>
  </si>
  <si>
    <t>220-95341-01</t>
  </si>
  <si>
    <t xml:space="preserve">MICROGEN W/ COMPRESSOR ANNUAL MAINTENANCE KIT                                                        </t>
  </si>
  <si>
    <t>220-95356-53</t>
  </si>
  <si>
    <t xml:space="preserve">WindTunnel flange for hood venting (4.0 inch diameter)                                               </t>
  </si>
  <si>
    <t>220-95362-01</t>
  </si>
  <si>
    <t xml:space="preserve">Rollers (6), Eyela Pump MP-1000                                                                      </t>
  </si>
  <si>
    <t>220-95362-02</t>
  </si>
  <si>
    <t xml:space="preserve">MAIN ROLLER, EYELA Pump MP-1000                                                                      </t>
  </si>
  <si>
    <t>220-95362-03</t>
  </si>
  <si>
    <t xml:space="preserve">Disc + Clip Set (6), Eyela Pump MP-1000                                                              </t>
  </si>
  <si>
    <t>220-95362-04</t>
  </si>
  <si>
    <t xml:space="preserve">Tubing Case Set, MP-1000 Pump                                                                        </t>
  </si>
  <si>
    <t>220-95363-10</t>
  </si>
  <si>
    <t xml:space="preserve">Adapter, AR30 Neb to 1/4-28 Female Barbed Fitting                                                    </t>
  </si>
  <si>
    <t>220-95363-11</t>
  </si>
  <si>
    <t xml:space="preserve">Female-Female Union for 1/4 - 28 Male                                                                </t>
  </si>
  <si>
    <t>220-95363-12</t>
  </si>
  <si>
    <t xml:space="preserve">1/4-28 Female Barbed Fitting                                                                         </t>
  </si>
  <si>
    <t>220-95363-13</t>
  </si>
  <si>
    <t xml:space="preserve">1/4-28 Male Nut &amp; Ferrules                                                                           </t>
  </si>
  <si>
    <t>220-95370-03</t>
  </si>
  <si>
    <t xml:space="preserve">ICP Fittings/Connections Kit                                                                         </t>
  </si>
  <si>
    <t>220-95382-01</t>
  </si>
  <si>
    <t xml:space="preserve">ICPE-9810 PM KIT                                                                                     </t>
  </si>
  <si>
    <t>220-96015-00</t>
  </si>
  <si>
    <t xml:space="preserve">CABLE NULL MODEM 9F/9F                                                                               </t>
  </si>
  <si>
    <t>220-96019-00</t>
  </si>
  <si>
    <t xml:space="preserve">RS232C CABLE FOR EZTEST, DIN5M TO DB9F                                                               </t>
  </si>
  <si>
    <t>220-96051-00</t>
  </si>
  <si>
    <t xml:space="preserve">RS232 CABLE DB 9F/F                                                                                  </t>
  </si>
  <si>
    <t xml:space="preserve">COM-TEN INDUSTRIES                                               </t>
  </si>
  <si>
    <t>220-96085-01</t>
  </si>
  <si>
    <t xml:space="preserve">ADAPTER EZ 1/2-20 TO 8M WITHOUT LOCKING COLLAR                                                       </t>
  </si>
  <si>
    <t>220-96086-03</t>
  </si>
  <si>
    <t xml:space="preserve">ADAPTER FOR 5KN 1/2-20 TO 16M WITH LOCKING COLLAR                                                    </t>
  </si>
  <si>
    <t xml:space="preserve">THERMAL SUPPORT, INC                                             </t>
  </si>
  <si>
    <t>220-96104-00</t>
  </si>
  <si>
    <t xml:space="preserve">DSC-60A ROD FOR FURANCE LID/ 2 PER PK                                                                </t>
  </si>
  <si>
    <t xml:space="preserve">MTT MATERIALS TESTING TECHNOLOGIES CO                            </t>
  </si>
  <si>
    <t>220-96126-12</t>
  </si>
  <si>
    <t xml:space="preserve">Extension rod for compression plate - S161CC161  MTT_USA                                             </t>
  </si>
  <si>
    <t>220-96132-00</t>
  </si>
  <si>
    <t xml:space="preserve">SERVO MOTOR AMPLIFIER, AGS-X 20 KN                                                                   </t>
  </si>
  <si>
    <t>220-96132-01</t>
  </si>
  <si>
    <t xml:space="preserve">SERVO MOTOR, AGS-X 10 KN                                                                             </t>
  </si>
  <si>
    <t xml:space="preserve">INSTECH LABS, INC.                                               </t>
  </si>
  <si>
    <t>220-97027-01</t>
  </si>
  <si>
    <t xml:space="preserve">WHIPS, REPLACEABLE.                                                                                  </t>
  </si>
  <si>
    <t>220-97049-00</t>
  </si>
  <si>
    <t xml:space="preserve">TUBE FOR ASC-60F.                                                                                    </t>
  </si>
  <si>
    <t>220-97133-01</t>
  </si>
  <si>
    <t xml:space="preserve">ADAPTERCABLE 9 TO 25PIN SERIAL.                                                                      </t>
  </si>
  <si>
    <t>220-97192-02</t>
  </si>
  <si>
    <t xml:space="preserve">TWO PORT RS232 PCI I/F                                                                               </t>
  </si>
  <si>
    <t>220-97194-20</t>
  </si>
  <si>
    <t xml:space="preserve">CUSTOMER PC CONSULATION FEE.                                                                         </t>
  </si>
  <si>
    <t>220-97805-16</t>
  </si>
  <si>
    <t xml:space="preserve">PM, AGS, AG, EZ                                                                                      </t>
  </si>
  <si>
    <t xml:space="preserve">NEEDLE GUIDE TENSION CORD, 90MM-100MM, SIL-5000.                                                     </t>
  </si>
  <si>
    <t>220-97828-01</t>
  </si>
  <si>
    <t>220-97829-01</t>
  </si>
  <si>
    <t xml:space="preserve">INJECTION UNIT CONTROL BOARD, SIL-5000 &amp; AOC-5000.                                                   </t>
  </si>
  <si>
    <t>220-97830-01</t>
  </si>
  <si>
    <t xml:space="preserve">SOLENOID VALVE FOR NEEDLE GUIDE, SIL-5000.                                                           </t>
  </si>
  <si>
    <t>220-97832-00</t>
  </si>
  <si>
    <t xml:space="preserve">SWITCH; TOGGLE                                                                                       </t>
  </si>
  <si>
    <t>220-97833-00</t>
  </si>
  <si>
    <t xml:space="preserve">TERMINAL BLOCK; SCRW; 8: 22-12 AWG.                                                                  </t>
  </si>
  <si>
    <t>220-97834-01</t>
  </si>
  <si>
    <t xml:space="preserve">Getter Full Assy for PDHID, Helium Purifier, Valco HP2                                               </t>
  </si>
  <si>
    <t>220-97835-20</t>
  </si>
  <si>
    <t xml:space="preserve">RESISTOR FOR GC, 220 OHM; 1/4 W.                                                                     </t>
  </si>
  <si>
    <t>220-97835-25</t>
  </si>
  <si>
    <t xml:space="preserve">Resistor GC; 200 Ohm, 1/4W                                                                           </t>
  </si>
  <si>
    <t>220-97837-00</t>
  </si>
  <si>
    <t xml:space="preserve">OIL DRAIN FITTING, HEX NIPPLE LONG, STNLESS STEEL                                                    </t>
  </si>
  <si>
    <t>220-97837-01</t>
  </si>
  <si>
    <t xml:space="preserve">OIL DRAIN FITTING, TEE 1/8IN, STNLESS STEEL                                                          </t>
  </si>
  <si>
    <t>220-97837-02</t>
  </si>
  <si>
    <t xml:space="preserve">OIL DRAIN FITTING, PIPE PLUG 1/8IN, STNLESS STEEL                                                    </t>
  </si>
  <si>
    <t xml:space="preserve">SPELLMAN HIGH VOLTAGE ELECTRONICS, LTD                           </t>
  </si>
  <si>
    <t>220-97839-00</t>
  </si>
  <si>
    <t xml:space="preserve">FT-HVPS, IT-TOF Minor Repair                                                                         </t>
  </si>
  <si>
    <t>220-97839-02</t>
  </si>
  <si>
    <t xml:space="preserve">FT-HVPS, IT-TOF, RX7PN24/528                                                                         </t>
  </si>
  <si>
    <t>221-00054-02</t>
  </si>
  <si>
    <t xml:space="preserve">COLUMN ADAPTER,IN GC-3B                                                                              </t>
  </si>
  <si>
    <t>221-00240-00</t>
  </si>
  <si>
    <t xml:space="preserve">SPACER-INJ FOR GC-6                                                                                  </t>
  </si>
  <si>
    <t>221-00423-00</t>
  </si>
  <si>
    <t xml:space="preserve">NUT FOR FIXING RUBBER PLUG                                                                           </t>
  </si>
  <si>
    <t>221-00491-00</t>
  </si>
  <si>
    <t xml:space="preserve">COVER FPD PORT                                                                                       </t>
  </si>
  <si>
    <t>221-00499-84</t>
  </si>
  <si>
    <t xml:space="preserve">PMT ASSY.,GC-8AFPD                                                                                   </t>
  </si>
  <si>
    <t>221-00781-02</t>
  </si>
  <si>
    <t xml:space="preserve">TUBING H2 SUPPLY                                                                                     </t>
  </si>
  <si>
    <t>221-00816-01</t>
  </si>
  <si>
    <t xml:space="preserve">CABLE (EDC-6 TO ELECTROMETER) GC9                                                                    </t>
  </si>
  <si>
    <t>221-00816-02</t>
  </si>
  <si>
    <t xml:space="preserve">CABLE ECD CELL GC17                                                                                  </t>
  </si>
  <si>
    <t>221-00816-03</t>
  </si>
  <si>
    <t xml:space="preserve">Signal Cable ECD-2010 series                                                                         </t>
  </si>
  <si>
    <t>221-00816-04</t>
  </si>
  <si>
    <t xml:space="preserve">Signal Cable ECD-2014 series                                                                         </t>
  </si>
  <si>
    <t>221-00887-01</t>
  </si>
  <si>
    <t xml:space="preserve">WINDOW QUARTZ ASSY FPD W/O-RINGS  (GC)                                                               </t>
  </si>
  <si>
    <t>221-01162-00</t>
  </si>
  <si>
    <t xml:space="preserve">LABEL, TCD CURRENT OFF                                                                               </t>
  </si>
  <si>
    <t>221-01482-01</t>
  </si>
  <si>
    <t xml:space="preserve">NOZZLE, JET, ASSEMBLY FOR 3B                                                                         </t>
  </si>
  <si>
    <t>221-05148-01</t>
  </si>
  <si>
    <t xml:space="preserve">N2 GAS DIVERTER, TMA-60                                                                              </t>
  </si>
  <si>
    <t>221-05626-00</t>
  </si>
  <si>
    <t xml:space="preserve">SHIELD RING FOR FPD                                                                                  </t>
  </si>
  <si>
    <t>221-05715-00</t>
  </si>
  <si>
    <t xml:space="preserve">GLASS PIPE, HCM-1B                                                                                   </t>
  </si>
  <si>
    <t>221-06600-93</t>
  </si>
  <si>
    <t xml:space="preserve">TUBING HYDROGEN                                                                                      </t>
  </si>
  <si>
    <t>221-06625-93</t>
  </si>
  <si>
    <t xml:space="preserve">SENSOR TEMP. INJ/DET GC-9,14,15                                                                      </t>
  </si>
  <si>
    <t>221-07081-93</t>
  </si>
  <si>
    <t xml:space="preserve">MOTOR ASSY HSS                                                                                       </t>
  </si>
  <si>
    <t>221-08169-91</t>
  </si>
  <si>
    <t xml:space="preserve">HEATER/HCM                                                                                           </t>
  </si>
  <si>
    <t>221-08882-91</t>
  </si>
  <si>
    <t xml:space="preserve">SUS Column Adapter, DET SIDE, GC-14/2014, 5 mm-to-GF * 15 cm, GC-8, -9, -14, -15, -16, -2014         </t>
  </si>
  <si>
    <t>221-09688-91</t>
  </si>
  <si>
    <t xml:space="preserve">TUBE,AIR INLET                                                                                       </t>
  </si>
  <si>
    <t>221-09864-20</t>
  </si>
  <si>
    <t xml:space="preserve">TUBING MF-MM17 200MM                                                                                 </t>
  </si>
  <si>
    <t>221-09864-45</t>
  </si>
  <si>
    <t xml:space="preserve">TUBING, SS, MF-MML L-450                                                                             </t>
  </si>
  <si>
    <t>221-09864-51</t>
  </si>
  <si>
    <t xml:space="preserve">TUBING AIR INLET GC-8                                                                                </t>
  </si>
  <si>
    <t>221-10073-00</t>
  </si>
  <si>
    <t xml:space="preserve">SLEEVE FOR TCD ADAPTOR                                                                               </t>
  </si>
  <si>
    <t>221-11044-90</t>
  </si>
  <si>
    <t xml:space="preserve">CABLE SIGNAL, GC-8, GC-MINI 2, Blue 3 pin Connector to Spade Solderless Connectors                   </t>
  </si>
  <si>
    <t>221-11045-90</t>
  </si>
  <si>
    <t xml:space="preserve">SIGNAL CABLE, DATA PROCESSOR                                                                         </t>
  </si>
  <si>
    <t>221-11176-91</t>
  </si>
  <si>
    <t xml:space="preserve">MASS FLOW CONTROLLER                                                                                 </t>
  </si>
  <si>
    <t>221-12612-00</t>
  </si>
  <si>
    <t xml:space="preserve">GASKET FOR FILAMENT  GC                                                                              </t>
  </si>
  <si>
    <t>221-12943-91</t>
  </si>
  <si>
    <t xml:space="preserve">TEMP. SENSOR ASY                                                                                     </t>
  </si>
  <si>
    <t>221-12949-00</t>
  </si>
  <si>
    <t xml:space="preserve">FAN COOLING GC9,14,15,17                                                                             </t>
  </si>
  <si>
    <t>221-13015-84</t>
  </si>
  <si>
    <t xml:space="preserve">P.C.B. PC-2 FOR REPAIR,GC-7A                                                                         </t>
  </si>
  <si>
    <t>221-13159-91</t>
  </si>
  <si>
    <t xml:space="preserve">ECD-7 ELECTRODE CHIP ASSY                                                                            </t>
  </si>
  <si>
    <t>221-13163-91</t>
  </si>
  <si>
    <t xml:space="preserve">CABLE INPUT ASSY. (DET-AMP) FOR M2E                                                                  </t>
  </si>
  <si>
    <t>221-13173-84</t>
  </si>
  <si>
    <t xml:space="preserve">FILTER, 6/PK,TOC-5000                                                                                </t>
  </si>
  <si>
    <t>221-13372-00</t>
  </si>
  <si>
    <t xml:space="preserve">Fin, Cooling Fin/Nut for Septa, GC-9, -14, -15                                                       </t>
  </si>
  <si>
    <t>221-13964-91</t>
  </si>
  <si>
    <t xml:space="preserve">TCD VENT LINE, GC-14                                                                                 </t>
  </si>
  <si>
    <t>221-14018-00</t>
  </si>
  <si>
    <t xml:space="preserve">BLOCK DETECTOR COVER FOR TCD                                                                         </t>
  </si>
  <si>
    <t>221-14074-00</t>
  </si>
  <si>
    <t xml:space="preserve">Spacer, S.S. Injection Port Spacer under Septa, GC-Mini 2, -3, -4, -6,                               </t>
  </si>
  <si>
    <t>221-14106-00</t>
  </si>
  <si>
    <t xml:space="preserve">ROTAMETER HE, N2                                                                                     </t>
  </si>
  <si>
    <t>221-14122-91</t>
  </si>
  <si>
    <t xml:space="preserve">Ground Cable for Various instruments                                                                 </t>
  </si>
  <si>
    <t>221-14371-11</t>
  </si>
  <si>
    <t xml:space="preserve">IGNITOR FILAMENT GC-9A/15A/14A                                                                       </t>
  </si>
  <si>
    <t>221-14622-91</t>
  </si>
  <si>
    <t xml:space="preserve">RESTRICTOR                                                                                           </t>
  </si>
  <si>
    <t>221-14646-92</t>
  </si>
  <si>
    <t xml:space="preserve">Signal Cable, GC-7                                                                                   </t>
  </si>
  <si>
    <t>221-14773-00</t>
  </si>
  <si>
    <t xml:space="preserve">Needle Guide, Injection Port, All GC                                                                 </t>
  </si>
  <si>
    <t>221-14775-28</t>
  </si>
  <si>
    <t xml:space="preserve">Zero Adjust Cover for TCD-17                                                                         </t>
  </si>
  <si>
    <t>221-15148-10</t>
  </si>
  <si>
    <t xml:space="preserve">BUS CABEL, FOR PRG-102A,DP                                                                           </t>
  </si>
  <si>
    <t>221-15494-91</t>
  </si>
  <si>
    <t xml:space="preserve">TUBING, ECD VENT SS ECD OVENVENT LINE GC                                                             </t>
  </si>
  <si>
    <t>221-15561-91</t>
  </si>
  <si>
    <t xml:space="preserve">Glass Column Joint Kit set for GC                                                                    </t>
  </si>
  <si>
    <t>221-15580-03</t>
  </si>
  <si>
    <t xml:space="preserve">TEE, 3 WAY , MM FITTING ENDS                                                                         </t>
  </si>
  <si>
    <t>221-15580-04</t>
  </si>
  <si>
    <t xml:space="preserve">TEE, 4 WAY , MM FITTING ENDS                                                                         </t>
  </si>
  <si>
    <t>221-15845-90</t>
  </si>
  <si>
    <t xml:space="preserve">P.C.B.PC-2R FOR CR1B (2)  DP                                                                         </t>
  </si>
  <si>
    <t>221-15959-91</t>
  </si>
  <si>
    <t xml:space="preserve">FID CELL ASSY. FOR MINI-2                                                                            </t>
  </si>
  <si>
    <t>221-15961-00</t>
  </si>
  <si>
    <t xml:space="preserve">COLLECTOR FID GC-MINI 2&amp;3.                                                                           </t>
  </si>
  <si>
    <t>221-16051-00</t>
  </si>
  <si>
    <t xml:space="preserve">Cap for Packed INJ Port, S.S., GC-8, -9, -14, -15, -2014                                             </t>
  </si>
  <si>
    <t>221-16085-00</t>
  </si>
  <si>
    <t xml:space="preserve">NEEDLE, HOLDER.                                                                                      </t>
  </si>
  <si>
    <t>221-16172-91</t>
  </si>
  <si>
    <t xml:space="preserve">POWER SUPPLY FOR GC-, MINI 2                                                                         </t>
  </si>
  <si>
    <t>221-16177-91</t>
  </si>
  <si>
    <t xml:space="preserve">PANEL SIDE ASSY GC-MINI 2.                                                                           </t>
  </si>
  <si>
    <t>221-16325-01</t>
  </si>
  <si>
    <t xml:space="preserve">INJECTION PORT COLUMN NUT GC-2014A                                                                   </t>
  </si>
  <si>
    <t>221-16729-91</t>
  </si>
  <si>
    <t xml:space="preserve">INJECTOR,HEATER, BLOCK                                                                               </t>
  </si>
  <si>
    <t>221-16730-92</t>
  </si>
  <si>
    <t xml:space="preserve">TEMP. SENSOR PLATINUM                                                                                </t>
  </si>
  <si>
    <t>221-17003-00</t>
  </si>
  <si>
    <t xml:space="preserve">SCREW.                                                                                               </t>
  </si>
  <si>
    <t>221-17038-90</t>
  </si>
  <si>
    <t xml:space="preserve">P.C.B.ASY. FOR C-E1B  DP                                                                             </t>
  </si>
  <si>
    <t>221-17199-06</t>
  </si>
  <si>
    <t xml:space="preserve">ADAPTOR INJ SIDE 1/8,GC.                                                                             </t>
  </si>
  <si>
    <t>221-17199-26</t>
  </si>
  <si>
    <t xml:space="preserve">ADAPTOR, COLUMN S.S., INJ.1/8,GC                                                                     </t>
  </si>
  <si>
    <t>221-17199-28</t>
  </si>
  <si>
    <t xml:space="preserve">ADAPTOR, COLUMN,S.S.INJ. 1/4,GC                                                                      </t>
  </si>
  <si>
    <t>221-17200-06</t>
  </si>
  <si>
    <t xml:space="preserve">2 DET PORT INSERT,1/8,GC-MINI                                                                        </t>
  </si>
  <si>
    <t>221-17470-00</t>
  </si>
  <si>
    <t xml:space="preserve">Nut, Dual thread for CLH                                                                             </t>
  </si>
  <si>
    <t>221-17626-91</t>
  </si>
  <si>
    <t xml:space="preserve">JOINT CAPILLARY CONNECTION 1.0MM ID                                                                  </t>
  </si>
  <si>
    <t>221-17760-00</t>
  </si>
  <si>
    <t xml:space="preserve">Insulating Sheet, Polyimide Filler                                                                   </t>
  </si>
  <si>
    <t>221-18150-45</t>
  </si>
  <si>
    <t xml:space="preserve">PRESSURE REGULATOR, 2K 8KIN CLEAN, SCD-2030                                                          </t>
  </si>
  <si>
    <t>221-18150-93</t>
  </si>
  <si>
    <t xml:space="preserve">REGULATOR PRESSURE 200KPA                                                                            </t>
  </si>
  <si>
    <t xml:space="preserve">DUPONT COMPANY                                                   </t>
  </si>
  <si>
    <t>221-18302-99</t>
  </si>
  <si>
    <t xml:space="preserve">ECD, MINI-2E W/63 NI *SEE TEXT*.                                                                     </t>
  </si>
  <si>
    <t>221-18438-91</t>
  </si>
  <si>
    <t xml:space="preserve">VALVE SOLENOID ASSY., LC02,GC                                                                        </t>
  </si>
  <si>
    <t>221-18505-01</t>
  </si>
  <si>
    <t xml:space="preserve">UNION 1/8 M8P1.                                                                                      </t>
  </si>
  <si>
    <t>221-18531-92</t>
  </si>
  <si>
    <t xml:space="preserve">P.C.B. PC-1 FOR I (2)                                                                                </t>
  </si>
  <si>
    <t>221-18535-91</t>
  </si>
  <si>
    <t xml:space="preserve">BAS-8P                                                                                               </t>
  </si>
  <si>
    <t>221-18535-92</t>
  </si>
  <si>
    <t xml:space="preserve">GC-8 Panel assy Temp Prog                                                                            </t>
  </si>
  <si>
    <t>221-18540-91</t>
  </si>
  <si>
    <t xml:space="preserve">SWITCH,THUMB GC8APF,8APT,8APFP                                                                       </t>
  </si>
  <si>
    <t>221-18540-92</t>
  </si>
  <si>
    <t xml:space="preserve">SWITCH,THUMB WHEEL,GC8AIF                                                                            </t>
  </si>
  <si>
    <t>221-18544-91</t>
  </si>
  <si>
    <t xml:space="preserve">P.C.B. PC-3                                                                                          </t>
  </si>
  <si>
    <t>221-18674-91</t>
  </si>
  <si>
    <t xml:space="preserve">SOLENOID VALVE FOR CO2,GC                                                                            </t>
  </si>
  <si>
    <t>221-18704-91</t>
  </si>
  <si>
    <t xml:space="preserve">FTD Collector Assy GC-9/14/15/17/2014                                                                </t>
  </si>
  <si>
    <t>221-18713-91</t>
  </si>
  <si>
    <t xml:space="preserve">RESISTANCE TUBE ASSY, H2                                                                             </t>
  </si>
  <si>
    <t>221-18713-96</t>
  </si>
  <si>
    <t xml:space="preserve">RESISTANCE TUBE ASSY, AIR FTD-9                                                                      </t>
  </si>
  <si>
    <t>221-19000-91</t>
  </si>
  <si>
    <t xml:space="preserve">CELL,TCD,GC8-AIT,GC-8                                                                                </t>
  </si>
  <si>
    <t>221-19029-91</t>
  </si>
  <si>
    <t xml:space="preserve">INJECTION ASSY,GC- 8A                                                                                </t>
  </si>
  <si>
    <t>221-19052-00</t>
  </si>
  <si>
    <t xml:space="preserve">REAR FAN BLADE,GC-8                                                                                  </t>
  </si>
  <si>
    <t>221-19058-91</t>
  </si>
  <si>
    <t xml:space="preserve">HEATER ASSY GC-8A                                                                                    </t>
  </si>
  <si>
    <t>221-19063-00</t>
  </si>
  <si>
    <t xml:space="preserve">SPRING PT SUPPORT,GC-8,9                                                                             </t>
  </si>
  <si>
    <t>221-19064-92</t>
  </si>
  <si>
    <t xml:space="preserve">HEATER ASSY OVEN,GC-8A                                                                               </t>
  </si>
  <si>
    <t>221-19100-91</t>
  </si>
  <si>
    <t xml:space="preserve">JOINT CAPILLARY CONNECTING,GC                                                                        </t>
  </si>
  <si>
    <t>221-19102-91</t>
  </si>
  <si>
    <t xml:space="preserve">BUFFER TANK, CLH-702,GC-9                                                                            </t>
  </si>
  <si>
    <t>221-19117-00</t>
  </si>
  <si>
    <t xml:space="preserve">INSULATOR, HEAT                                                                                      </t>
  </si>
  <si>
    <t>221-19118-00</t>
  </si>
  <si>
    <t>221-19171-91</t>
  </si>
  <si>
    <t xml:space="preserve">ELECTROMETER FID FOR GC-8A (4)                                                                       </t>
  </si>
  <si>
    <t>221-19237-91</t>
  </si>
  <si>
    <t xml:space="preserve">VALVE SOLENOID FOR L-N2                                                                              </t>
  </si>
  <si>
    <t>221-19300-00</t>
  </si>
  <si>
    <t xml:space="preserve">PLATE, LOCK CLH-701                                                                                  </t>
  </si>
  <si>
    <t>221-19412-91</t>
  </si>
  <si>
    <t xml:space="preserve">ECD CONTROLLER FOR GC8AIE(2)                                                                         </t>
  </si>
  <si>
    <t>221-19502-06</t>
  </si>
  <si>
    <t xml:space="preserve">FPD AIR RESTRICTOR  GC                                                                               </t>
  </si>
  <si>
    <t>221-19503-08</t>
  </si>
  <si>
    <t xml:space="preserve">RESTRICTOR, AIR, M-TYPE UNION                                                                        </t>
  </si>
  <si>
    <t>221-21049-91</t>
  </si>
  <si>
    <t xml:space="preserve">CORD, INPUT FTD.                                                                                     </t>
  </si>
  <si>
    <t>221-21192-93</t>
  </si>
  <si>
    <t xml:space="preserve">CABLE FORCURRENT LOOP 3M                                                                             </t>
  </si>
  <si>
    <t>221-21252-00</t>
  </si>
  <si>
    <t xml:space="preserve">HINGE                                                                                                </t>
  </si>
  <si>
    <t>221-21379-91</t>
  </si>
  <si>
    <t xml:space="preserve">GC-8P 8AS-8P                                                                                         </t>
  </si>
  <si>
    <t>221-21379-92</t>
  </si>
  <si>
    <t xml:space="preserve">ELECTRONICS MODULE GC-8 AIF                                                                          </t>
  </si>
  <si>
    <t>221-21410-90</t>
  </si>
  <si>
    <t xml:space="preserve">CABLE, BUS,DP                                                                                        </t>
  </si>
  <si>
    <t>221-21906-81</t>
  </si>
  <si>
    <t xml:space="preserve">COLLECTOR ASSY.,GC-8A                                                                                </t>
  </si>
  <si>
    <t>221-21906-92</t>
  </si>
  <si>
    <t xml:space="preserve">COLLECTOR ASSY,GC-9/14/15                                                                            </t>
  </si>
  <si>
    <t>221-21910-00</t>
  </si>
  <si>
    <t xml:space="preserve">INSULATOR,GC-8A                                                                                      </t>
  </si>
  <si>
    <t>221-21917-91</t>
  </si>
  <si>
    <t xml:space="preserve">NOZZLE BASE FOR FID,GC                                                                               </t>
  </si>
  <si>
    <t>221-21917-94</t>
  </si>
  <si>
    <t xml:space="preserve">FID BASE,GC-14A                                                                                      </t>
  </si>
  <si>
    <t>221-21920-91</t>
  </si>
  <si>
    <t xml:space="preserve">NOZZLE QUARTZ FID,GC-9/14/15                                                                         </t>
  </si>
  <si>
    <t>221-21921-00</t>
  </si>
  <si>
    <t xml:space="preserve">NUT NOZZLE FID,GC                                                                                    </t>
  </si>
  <si>
    <t>221-21925-91</t>
  </si>
  <si>
    <t xml:space="preserve">ELECTRODE ASSY HV,GC-8A/9A/14A/15A                                                                   </t>
  </si>
  <si>
    <t>221-21925-92</t>
  </si>
  <si>
    <t xml:space="preserve">ELECTRODE ASSY HV,GC-9AM                                                                             </t>
  </si>
  <si>
    <t>221-21939-91</t>
  </si>
  <si>
    <t xml:space="preserve">CONTROLLER,POWER,GC-8A                                                                               </t>
  </si>
  <si>
    <t>221-22081-00</t>
  </si>
  <si>
    <t xml:space="preserve">FAN, MOTOR,GC-9A/9AM                                                                                 </t>
  </si>
  <si>
    <t>221-22122-00</t>
  </si>
  <si>
    <t xml:space="preserve">FRAME                                                                                                </t>
  </si>
  <si>
    <t>221-22153-00</t>
  </si>
  <si>
    <t xml:space="preserve">INSULATOR FID,GC                                                                                     </t>
  </si>
  <si>
    <t>221-22205-91</t>
  </si>
  <si>
    <t xml:space="preserve">INJECTOR CARTRIDGE,GC-8A                                                                             </t>
  </si>
  <si>
    <t>221-22206-00</t>
  </si>
  <si>
    <t xml:space="preserve">Spacer, S.S., under Septa in all GCs except GC-Mini, -3, -6                                          </t>
  </si>
  <si>
    <t>221-22218-00</t>
  </si>
  <si>
    <t xml:space="preserve">Hanger, joint                                                                                        </t>
  </si>
  <si>
    <t>221-22281-92</t>
  </si>
  <si>
    <t xml:space="preserve">PIPE, INLET, CARRIER                                                                                 </t>
  </si>
  <si>
    <t>221-22282-91</t>
  </si>
  <si>
    <t xml:space="preserve">PIPE GF-MF                                                                                           </t>
  </si>
  <si>
    <t>221-22605-91</t>
  </si>
  <si>
    <t xml:space="preserve">FID-9 W/ELECTROMETER.                                                                                </t>
  </si>
  <si>
    <t>221-22654-92</t>
  </si>
  <si>
    <t xml:space="preserve">HEATER 300W FOR GC-9A INJ                                                                            </t>
  </si>
  <si>
    <t>221-22691-95</t>
  </si>
  <si>
    <t xml:space="preserve">CARRIER GAS PRES. CONTROL UNIT,GC-8A                                                                 </t>
  </si>
  <si>
    <t>221-22710-91</t>
  </si>
  <si>
    <t xml:space="preserve">CABLE FID-HV ASSY.,GC                                                                                </t>
  </si>
  <si>
    <t>221-22710-92</t>
  </si>
  <si>
    <t xml:space="preserve">HV CORD GC9/G15/GC16                                                                                 </t>
  </si>
  <si>
    <t>221-22830-00</t>
  </si>
  <si>
    <t xml:space="preserve">CAP FOR FID                                                                                          </t>
  </si>
  <si>
    <t>221-22859-92</t>
  </si>
  <si>
    <t xml:space="preserve">MOTOR COLLECTOR FAN 115V                                                                             </t>
  </si>
  <si>
    <t>221-22910-22</t>
  </si>
  <si>
    <t xml:space="preserve">CONNECTOR INJ SIDE 1/8                                                                               </t>
  </si>
  <si>
    <t>221-22955-91</t>
  </si>
  <si>
    <t xml:space="preserve">ECD EMPTY CELL FOR GC-8                                                                              </t>
  </si>
  <si>
    <t>221-22955-99</t>
  </si>
  <si>
    <t xml:space="preserve">ECD-8 WITH 63NI **SEE TEXT**.                                                                        </t>
  </si>
  <si>
    <t>221-23006-91</t>
  </si>
  <si>
    <t xml:space="preserve">NOZZLE BASE FPD-8A                                                                                   </t>
  </si>
  <si>
    <t>221-23007-00</t>
  </si>
  <si>
    <t xml:space="preserve">SET SCREW FPD BASE                                                                                   </t>
  </si>
  <si>
    <t>221-23008-00</t>
  </si>
  <si>
    <t xml:space="preserve">TUBE QUARTZ NOZZLE BASE GC8APFP                                                                      </t>
  </si>
  <si>
    <t>221-23011-92</t>
  </si>
  <si>
    <t xml:space="preserve">CAP QUARTZTUBE ASSY FPD-9,14,15                                                                      </t>
  </si>
  <si>
    <t>221-23019-00</t>
  </si>
  <si>
    <t xml:space="preserve">MOUNTING PLATE FOR FPD-8 FAN                                                                         </t>
  </si>
  <si>
    <t>221-23167-91</t>
  </si>
  <si>
    <t xml:space="preserve">TEMP SETTING UNIT GC8                                                                                </t>
  </si>
  <si>
    <t>221-23391-91</t>
  </si>
  <si>
    <t xml:space="preserve">RESTRICTOR, HYDROGEN, M-TYPE UNION                                                                   </t>
  </si>
  <si>
    <t>221-23391-92</t>
  </si>
  <si>
    <t xml:space="preserve">TUBE,RESTRICTOR ASSY,DGU-10A                                                                         </t>
  </si>
  <si>
    <t>221-23486-92</t>
  </si>
  <si>
    <t xml:space="preserve">HEATER ASSY.,GC-9A                                                                                   </t>
  </si>
  <si>
    <t>221-23550-91</t>
  </si>
  <si>
    <t xml:space="preserve">TCD-COL1 , S.S.TUBING,GC-9                                                                           </t>
  </si>
  <si>
    <t>221-23550-92</t>
  </si>
  <si>
    <t xml:space="preserve">TCD-COL2 , S.S.TUBING,GC-9                                                                           </t>
  </si>
  <si>
    <t>221-23552-00</t>
  </si>
  <si>
    <t xml:space="preserve">SLEEVE-DETECTOR BASE,GC                                                                              </t>
  </si>
  <si>
    <t>221-23668-94</t>
  </si>
  <si>
    <t xml:space="preserve">ELECTROMETER JUMPER-GC-9,14,15                                                                       </t>
  </si>
  <si>
    <t>221-23745-00</t>
  </si>
  <si>
    <t xml:space="preserve">INLET, JOINT,CLH-800                                                                                 </t>
  </si>
  <si>
    <t>221-23898-91</t>
  </si>
  <si>
    <t xml:space="preserve">CABLE SIGNAL,GC-9A, GC-14 and GC-15                                                                  </t>
  </si>
  <si>
    <t>221-23960-91</t>
  </si>
  <si>
    <t xml:space="preserve">GF*1/8 TUBING                                                                                        </t>
  </si>
  <si>
    <t>221-23967-91</t>
  </si>
  <si>
    <t xml:space="preserve">PRESSURE GAUGE BRANCHING PIPE, DTA-50                                                                </t>
  </si>
  <si>
    <t>221-24165-91</t>
  </si>
  <si>
    <t xml:space="preserve">NOZZLE CLEANING WIRE,GC                                                                              </t>
  </si>
  <si>
    <t>221-24733-00</t>
  </si>
  <si>
    <t xml:space="preserve">BUSH,GUIDING ROD B                                                                                   </t>
  </si>
  <si>
    <t>221-24735-00</t>
  </si>
  <si>
    <t xml:space="preserve">CUSHION                                                                                              </t>
  </si>
  <si>
    <t>221-24736-00</t>
  </si>
  <si>
    <t>221-24813-91</t>
  </si>
  <si>
    <t xml:space="preserve">JOINT CABLE ASSY.                                                                                    </t>
  </si>
  <si>
    <t>221-24961-00</t>
  </si>
  <si>
    <t xml:space="preserve">SLIDE SHAFT                                                                                          </t>
  </si>
  <si>
    <t>221-24970-00</t>
  </si>
  <si>
    <t xml:space="preserve">Roller, Rubber, for Chart Paper movement                                                             </t>
  </si>
  <si>
    <t>221-25056-99</t>
  </si>
  <si>
    <t xml:space="preserve">ECD-9/14 WITH NI63 - REPLACEMENT CELL.                                                               </t>
  </si>
  <si>
    <t>221-25197-00</t>
  </si>
  <si>
    <t xml:space="preserve">QUARTZ TUBE,GC                                                                                       </t>
  </si>
  <si>
    <t>221-25315-92</t>
  </si>
  <si>
    <t xml:space="preserve">ELECTROMETER ECD-9/14                                                                                </t>
  </si>
  <si>
    <t>221-25438-91</t>
  </si>
  <si>
    <t xml:space="preserve">ADAPTOR SEPTUM PURGE                                                                                 </t>
  </si>
  <si>
    <t>221-25508-92</t>
  </si>
  <si>
    <t xml:space="preserve">WINDOW BODY ASSY,FPD                                                                                 </t>
  </si>
  <si>
    <t>221-25536-90</t>
  </si>
  <si>
    <t xml:space="preserve">Signal cable, Chromatopac                                                                            </t>
  </si>
  <si>
    <t>221-25730-97</t>
  </si>
  <si>
    <t xml:space="preserve">TUBING FLOW CONTROLLER TO INJ GC14                                                                   </t>
  </si>
  <si>
    <t>221-25733-91</t>
  </si>
  <si>
    <t xml:space="preserve">NOZZLE BASE ASSY                                                                                     </t>
  </si>
  <si>
    <t>221-25917-91</t>
  </si>
  <si>
    <t xml:space="preserve">P.C.B. FOR AOC-9 I/F (2)                                                                             </t>
  </si>
  <si>
    <t>221-25945-91</t>
  </si>
  <si>
    <t xml:space="preserve">PORT, INJECTION                                                                                      </t>
  </si>
  <si>
    <t>221-25975-91</t>
  </si>
  <si>
    <t xml:space="preserve">MF-to-1/8" O.D. Tubing Adapter                                                                       </t>
  </si>
  <si>
    <t>221-25975-92</t>
  </si>
  <si>
    <t xml:space="preserve">MF-to-1/8" O.D. Tubing Adapter with 1/8" Brass Union                                                 </t>
  </si>
  <si>
    <t>221-26098-95</t>
  </si>
  <si>
    <t xml:space="preserve">ECD-9M W/ELECTROMETER.                                                                               </t>
  </si>
  <si>
    <t>221-26143-92</t>
  </si>
  <si>
    <t xml:space="preserve">TWO WAY SOLENOID VALVE                                                                               </t>
  </si>
  <si>
    <t>221-26171-20</t>
  </si>
  <si>
    <t xml:space="preserve">TUBING 2M MF-GM                                                                                      </t>
  </si>
  <si>
    <t>221-26197-02</t>
  </si>
  <si>
    <t xml:space="preserve">CARTRIDGE FPD-9(M).                                                                                  </t>
  </si>
  <si>
    <t>221-26311-00</t>
  </si>
  <si>
    <t xml:space="preserve">ARM                                                                                                  </t>
  </si>
  <si>
    <t>221-26729-91</t>
  </si>
  <si>
    <t xml:space="preserve">SIGNAL CHANGE UNIT                                                                                   </t>
  </si>
  <si>
    <t>221-26779-00</t>
  </si>
  <si>
    <t xml:space="preserve">Gasket for CECD CELL, Silver(Ag), Insulator Gasket                                                   </t>
  </si>
  <si>
    <t>221-26780-91</t>
  </si>
  <si>
    <t xml:space="preserve">ECD-C14 CELL WITH NI 63 FOIL *SEE TEXT*                                                              </t>
  </si>
  <si>
    <t>221-26781-91</t>
  </si>
  <si>
    <t xml:space="preserve">ECD-C14 CELL W/O NI63                                                                                </t>
  </si>
  <si>
    <t>221-26782-00</t>
  </si>
  <si>
    <t xml:space="preserve">Gasket for CECD CELL, Silver(Ag), Nozzle Gasket                                                      </t>
  </si>
  <si>
    <t>221-26823-90</t>
  </si>
  <si>
    <t xml:space="preserve">C-R8A - 2 Input Selector (with remote switch)                                                        </t>
  </si>
  <si>
    <t>221-26825-92</t>
  </si>
  <si>
    <t xml:space="preserve">SLS-2,TFE,FOR PRG 102A.                                                                              </t>
  </si>
  <si>
    <t>221-26844-06</t>
  </si>
  <si>
    <t xml:space="preserve">Seal, PTFE, for 3 way MM Shimadzu Valve with 6 ports                                               </t>
  </si>
  <si>
    <t>221-26908-91</t>
  </si>
  <si>
    <t xml:space="preserve">C-ECD ASSY.                                                                                          </t>
  </si>
  <si>
    <t>221-26918-91</t>
  </si>
  <si>
    <t xml:space="preserve">CABLE,SIGNAL FROM GC MINI-2/GC-8 to C-R/CBM                                                          </t>
  </si>
  <si>
    <t>221-26974-90</t>
  </si>
  <si>
    <t xml:space="preserve">CABLE 34PEXP. 3                                                                                      </t>
  </si>
  <si>
    <t>221-26990-90</t>
  </si>
  <si>
    <t xml:space="preserve">CONNECTOR C0-R3A SIGNAL CABLE                                                                        </t>
  </si>
  <si>
    <t>221-27012-00</t>
  </si>
  <si>
    <t xml:space="preserve">SHAFT,CHARTCR3 &amp;6                                                                                    </t>
  </si>
  <si>
    <t>221-27038-00</t>
  </si>
  <si>
    <t xml:space="preserve">VENT COVER                                                                                           </t>
  </si>
  <si>
    <t>221-27232-94</t>
  </si>
  <si>
    <t xml:space="preserve">NOZZLE BASE ASSY,FPD-14                                                                              </t>
  </si>
  <si>
    <t>221-27713-91</t>
  </si>
  <si>
    <t xml:space="preserve">TUBE, REACTION, FOR MTN-1                                                                            </t>
  </si>
  <si>
    <t>221-27778-92</t>
  </si>
  <si>
    <t xml:space="preserve">INJECTION ASSY HSS-2B.                                                                               </t>
  </si>
  <si>
    <t>221-27821-00</t>
  </si>
  <si>
    <t xml:space="preserve">SYRINGE, RUBBER BAND                                                                                 </t>
  </si>
  <si>
    <t>221-28048-91</t>
  </si>
  <si>
    <t xml:space="preserve">TEMP CONTROLLER, CA ASS. MTN-1                                                                       </t>
  </si>
  <si>
    <t>221-28062-05</t>
  </si>
  <si>
    <t xml:space="preserve">STANDOFF M3X5MM M/F                                                                                  </t>
  </si>
  <si>
    <t>221-28195-90</t>
  </si>
  <si>
    <t xml:space="preserve">PORT, INJECTION FOR GC-15/16                                                                         </t>
  </si>
  <si>
    <t>221-28205-00</t>
  </si>
  <si>
    <t xml:space="preserve">INSULATION SLEEVE/INJ UNIT                                                                           </t>
  </si>
  <si>
    <t>221-28214-00</t>
  </si>
  <si>
    <t xml:space="preserve">PLATE STOPPER DET                                                                                    </t>
  </si>
  <si>
    <t>221-28242-01</t>
  </si>
  <si>
    <t xml:space="preserve">FAN MOTOR,CGC-15/16                                                                                  </t>
  </si>
  <si>
    <t>221-28247-00</t>
  </si>
  <si>
    <t xml:space="preserve">FAN FOR GC-14/15A                                                                                    </t>
  </si>
  <si>
    <t>221-28919-82</t>
  </si>
  <si>
    <t xml:space="preserve">HEATER ASSY 115V FOR GC-15/16 (2)                                                                    </t>
  </si>
  <si>
    <t>221-28919-91</t>
  </si>
  <si>
    <t xml:space="preserve">HEAT 100V, 1.3KW                                                                                     </t>
  </si>
  <si>
    <t>221-28923-00</t>
  </si>
  <si>
    <t xml:space="preserve">HEATING BLOCK, LOWER, GC-14A                                                                         </t>
  </si>
  <si>
    <t>221-28925-00</t>
  </si>
  <si>
    <t xml:space="preserve">HEATING BLOCK, UPPER, GC-14A                                                                         </t>
  </si>
  <si>
    <t>221-28950-91</t>
  </si>
  <si>
    <t xml:space="preserve">SWITCH AIR PRESSURE HSS                                                                              </t>
  </si>
  <si>
    <t>221-28991-91</t>
  </si>
  <si>
    <t xml:space="preserve">THERMO COUPLE ASSY                                                                                   </t>
  </si>
  <si>
    <t>221-29076-91</t>
  </si>
  <si>
    <t xml:space="preserve">VALVE SOLENOID FOR SAMPLE VIAL                                                                       </t>
  </si>
  <si>
    <t>221-29280-82</t>
  </si>
  <si>
    <t xml:space="preserve">INJECTION UNIT STANDARD DUAL                                                                         </t>
  </si>
  <si>
    <t>221-29281-01</t>
  </si>
  <si>
    <t xml:space="preserve">HEATER 150 W                                                                                         </t>
  </si>
  <si>
    <t>221-29342-91</t>
  </si>
  <si>
    <t xml:space="preserve">FLOW CONTROL UNIT/GC-15/16A.                                                                         </t>
  </si>
  <si>
    <t>221-29676-00</t>
  </si>
  <si>
    <t xml:space="preserve">Adapter, S.S. Injection Port to CN Fitting for WBC, 5 mm-to-M5P0.5                                   </t>
  </si>
  <si>
    <t>221-29757-00</t>
  </si>
  <si>
    <t xml:space="preserve">Adapter, S.S. Detector Port to CN Fitting for WBC, 5 mm-to-M5P0.5                                    </t>
  </si>
  <si>
    <t>221-29771-00</t>
  </si>
  <si>
    <t xml:space="preserve">TEMP CONTROL BOARD (GC-8APF)                                                                         </t>
  </si>
  <si>
    <t>221-29787-91</t>
  </si>
  <si>
    <t xml:space="preserve">DOOR SWITCH-ASSY FOR GC-15/16                                                                        </t>
  </si>
  <si>
    <t>221-31298-91</t>
  </si>
  <si>
    <t xml:space="preserve">TUBING GL-MF                                                                                         </t>
  </si>
  <si>
    <t>221-31356-01</t>
  </si>
  <si>
    <t xml:space="preserve">PLATE FOR HOLDING PT 188                                                                             </t>
  </si>
  <si>
    <t>221-31572-00</t>
  </si>
  <si>
    <t xml:space="preserve">SCREW KNURLED CAP.COLUMN HOLDER                                                                      </t>
  </si>
  <si>
    <t>221-31588-91</t>
  </si>
  <si>
    <t xml:space="preserve">PCB PC-1 FOR P                                                                                       </t>
  </si>
  <si>
    <t>221-31738-92</t>
  </si>
  <si>
    <t xml:space="preserve">PIPE, PG-MN2-MN2-2NM/CFC                                                                             </t>
  </si>
  <si>
    <t>221-31739-93</t>
  </si>
  <si>
    <t xml:space="preserve">TUBING PG-MF-MF                                                                                      </t>
  </si>
  <si>
    <t>221-31745-00</t>
  </si>
  <si>
    <t xml:space="preserve">HOUSING , SUS                                                                                        </t>
  </si>
  <si>
    <t>221-31771-91</t>
  </si>
  <si>
    <t xml:space="preserve">P.C.B. SWITCH UNIT ASSY                                                                              </t>
  </si>
  <si>
    <t>221-31790-00</t>
  </si>
  <si>
    <t xml:space="preserve">SIDE PANEL, LEFTE                                                                                    </t>
  </si>
  <si>
    <t>221-31897-91</t>
  </si>
  <si>
    <t xml:space="preserve">CABLE,40 PIN ELEC/CPU/KEY FLAT I/O BUS                                                               </t>
  </si>
  <si>
    <t>221-31897-96</t>
  </si>
  <si>
    <t xml:space="preserve">CABLE,RIBBON 40P ASSY                                                                                </t>
  </si>
  <si>
    <t>221-31901-00</t>
  </si>
  <si>
    <t xml:space="preserve">LEFT SIDE PANEL, GC-14A                                                                              </t>
  </si>
  <si>
    <t>221-32030-00</t>
  </si>
  <si>
    <t xml:space="preserve">OVEN CASE COVER, GC-14                                                                               </t>
  </si>
  <si>
    <t>221-32067-85</t>
  </si>
  <si>
    <t xml:space="preserve">MOTOR FAN GC14/15                                                                                    </t>
  </si>
  <si>
    <t>221-32068-91</t>
  </si>
  <si>
    <t xml:space="preserve">COOLING UNIT ASSEMBLY, GC14                                                                          </t>
  </si>
  <si>
    <t>221-32238-91</t>
  </si>
  <si>
    <t>221-32345-91</t>
  </si>
  <si>
    <t xml:space="preserve">CONTROLLER ASSY GC-8AIEC                                                                             </t>
  </si>
  <si>
    <t>221-32361-91</t>
  </si>
  <si>
    <t xml:space="preserve">FID CELL AND MOUNT GC-14                                                                             </t>
  </si>
  <si>
    <t>221-32393-91</t>
  </si>
  <si>
    <t xml:space="preserve">LIQ-CO2 PIPE/CRG                                                                                     </t>
  </si>
  <si>
    <t>221-32490-01</t>
  </si>
  <si>
    <t xml:space="preserve">JOINT CAPILLARY TO 5MM C-MM                                                                          </t>
  </si>
  <si>
    <t>221-32508-00</t>
  </si>
  <si>
    <t xml:space="preserve">NIPPLE ADAPTER GN-CAP                                                                                </t>
  </si>
  <si>
    <t>221-32509-00</t>
  </si>
  <si>
    <t xml:space="preserve">NIPPLE ADAPTER MN TO CAP                                                                             </t>
  </si>
  <si>
    <t>221-32510-00</t>
  </si>
  <si>
    <t xml:space="preserve">Fitting, MM5, M10P1, 5mm ID hole, SS, in graphite ferrule forming jig, fits 12mm wrench, each        </t>
  </si>
  <si>
    <t>221-32534-91</t>
  </si>
  <si>
    <t xml:space="preserve">INJ.PORT ASSY.,SPL-14                                                                                </t>
  </si>
  <si>
    <t>221-32535-91</t>
  </si>
  <si>
    <t xml:space="preserve">SPL-14 INJECTION PORT ONLY                                                                           </t>
  </si>
  <si>
    <t>221-32538-00</t>
  </si>
  <si>
    <t xml:space="preserve">Needle Guide, Injection Port,  for AOC 14/17                                                         </t>
  </si>
  <si>
    <t>221-32539-00</t>
  </si>
  <si>
    <t xml:space="preserve">NUT LOWER INJECTOR SPL-14                                                                            </t>
  </si>
  <si>
    <t>221-32541-00</t>
  </si>
  <si>
    <t xml:space="preserve">HOLDER FERRULE,GC-14                                                                                 </t>
  </si>
  <si>
    <t>221-32542-00</t>
  </si>
  <si>
    <t xml:space="preserve">COLUMN BULKHEAD JOINT,GC-14                                                                          </t>
  </si>
  <si>
    <t>221-32577-91</t>
  </si>
  <si>
    <t xml:space="preserve">COL TO TCD1 CONN ASSY                                                                                </t>
  </si>
  <si>
    <t>221-32577-92</t>
  </si>
  <si>
    <t xml:space="preserve">COL TO TCD2 CONN ASSY                                                                                </t>
  </si>
  <si>
    <t>221-32591-00</t>
  </si>
  <si>
    <t xml:space="preserve">STOPPER, TCD COLUMN CONNECTOR, TCD OUEN                                                              </t>
  </si>
  <si>
    <t>221-32644-91</t>
  </si>
  <si>
    <t xml:space="preserve">CABLE,60P C. LOOP/GC14                                                                               </t>
  </si>
  <si>
    <t>221-32705-00</t>
  </si>
  <si>
    <t xml:space="preserve">NUT, SLOTTED, 6 SIDED, CAPILLARY, GC14/17/2010/2014, INJ AND DET CONNECTION                          </t>
  </si>
  <si>
    <t>221-32790-00</t>
  </si>
  <si>
    <t xml:space="preserve">Nut, MF, SS, M10P1, Graphite Ferrule Forming Jig Nut, fits 12mm wrench, each                         </t>
  </si>
  <si>
    <t>221-32849-00</t>
  </si>
  <si>
    <t xml:space="preserve">PIN                                                                                                  </t>
  </si>
  <si>
    <t>221-32877-02</t>
  </si>
  <si>
    <t xml:space="preserve">HEATER 80W, GC-14A                                                                                   </t>
  </si>
  <si>
    <t>221-32964-93</t>
  </si>
  <si>
    <t xml:space="preserve">CABLE HEATER AUXILLARY                                                                               </t>
  </si>
  <si>
    <t>221-32976-91</t>
  </si>
  <si>
    <t xml:space="preserve">SENSOR,PT, COLUMN GC14                                                                               </t>
  </si>
  <si>
    <t>221-32976-92</t>
  </si>
  <si>
    <t xml:space="preserve">SENSOR, PT, DETECTOR GC14                                                                            </t>
  </si>
  <si>
    <t>221-32976-93</t>
  </si>
  <si>
    <t xml:space="preserve">SENSOR TEMP. PT TCD GC-14                                                                            </t>
  </si>
  <si>
    <t>221-32977-92</t>
  </si>
  <si>
    <t xml:space="preserve">THERMOCOUPLE OVEN GC14                                                                               </t>
  </si>
  <si>
    <t>221-32977-93</t>
  </si>
  <si>
    <t xml:space="preserve">THERMOCOUPLE TCD,GC-14                                                                               </t>
  </si>
  <si>
    <t>221-32980-91</t>
  </si>
  <si>
    <t xml:space="preserve">HEATER CARTRIDGE DET-14 100V 10MMODX                                                                 </t>
  </si>
  <si>
    <t>221-32980-92</t>
  </si>
  <si>
    <t xml:space="preserve">POWER SUPPLY DET 115V.                                                                               </t>
  </si>
  <si>
    <t>221-32982-00</t>
  </si>
  <si>
    <t xml:space="preserve">PLATE FOR HOLDING HEATER                                                                             </t>
  </si>
  <si>
    <t>221-32997-00</t>
  </si>
  <si>
    <t xml:space="preserve">BUFFER, CLH                                                                                          </t>
  </si>
  <si>
    <t>221-33001-00</t>
  </si>
  <si>
    <t xml:space="preserve">BRAKET,SIDE NV MOUNT                                                                                 </t>
  </si>
  <si>
    <t>221-33099-00</t>
  </si>
  <si>
    <t xml:space="preserve">SMALL PULLEY FOR PLUNGER,AOC-20I/14                                                                  </t>
  </si>
  <si>
    <t>221-33193-91</t>
  </si>
  <si>
    <t xml:space="preserve">ADAPTER FOR CAPILLARY, DETECTOR SIDE GC-2014A                                                        </t>
  </si>
  <si>
    <t>221-33431-91</t>
  </si>
  <si>
    <t xml:space="preserve">RESTRICTOR TCD REFERENCE,GC14                                                                        </t>
  </si>
  <si>
    <t>221-33462-70</t>
  </si>
  <si>
    <t xml:space="preserve">PIPE MN2W-GN2W L700                                                                                  </t>
  </si>
  <si>
    <t>221-33464-00</t>
  </si>
  <si>
    <t xml:space="preserve">PANEL, CLH-14, GRAY.                                                                                 </t>
  </si>
  <si>
    <t>221-33487-91</t>
  </si>
  <si>
    <t xml:space="preserve">DUAL COLUMN ADAPTER SPL-14 TYPE                                                                      </t>
  </si>
  <si>
    <t>221-33592-01</t>
  </si>
  <si>
    <t xml:space="preserve">CAP ELECTRODE CLEAN ECD                                                                              </t>
  </si>
  <si>
    <t>221-33642-00</t>
  </si>
  <si>
    <t xml:space="preserve">PLUNGER PULLEY SHAFT C,AOC-14                                                                        </t>
  </si>
  <si>
    <t>221-33712-02</t>
  </si>
  <si>
    <t xml:space="preserve">FIN LOCKING FIXTURE, A(AOC-14)                                                                       </t>
  </si>
  <si>
    <t>221-33973-92</t>
  </si>
  <si>
    <t xml:space="preserve">STOP VALUE SET                                                                                       </t>
  </si>
  <si>
    <t>221-34012-91</t>
  </si>
  <si>
    <t xml:space="preserve">ADAPTER WBC-DETECTOR WITH PURGE GC-2014A                                                             </t>
  </si>
  <si>
    <t>221-34121-92</t>
  </si>
  <si>
    <t xml:space="preserve">BUFFER TUBING                                                                                        </t>
  </si>
  <si>
    <t>221-34121-96</t>
  </si>
  <si>
    <t xml:space="preserve">PIPE ASSY, BUFFER, HS-20                                                                             </t>
  </si>
  <si>
    <t>221-34242-00</t>
  </si>
  <si>
    <t xml:space="preserve">CUSHION SYRINGE AOC14                                                                                </t>
  </si>
  <si>
    <t>221-34280-91</t>
  </si>
  <si>
    <t xml:space="preserve">CABLE READY AOC-14/17                                                                                </t>
  </si>
  <si>
    <t>221-34506-92</t>
  </si>
  <si>
    <t xml:space="preserve">CABLE,FOR AUX 1TC                                                                                    </t>
  </si>
  <si>
    <t>221-34507-00</t>
  </si>
  <si>
    <t xml:space="preserve">BRACKET,AUX 1, GC-14                                                                                 </t>
  </si>
  <si>
    <t>221-34579-00</t>
  </si>
  <si>
    <t xml:space="preserve">NEEDLE, GUIDE, AOC-14                                                                                </t>
  </si>
  <si>
    <t>221-34947-00</t>
  </si>
  <si>
    <t xml:space="preserve">SEPTUM RETAINER NUT PACKD  AOC14/17                                                                  </t>
  </si>
  <si>
    <t>221-35001-91</t>
  </si>
  <si>
    <t xml:space="preserve">MN-1/16(M) ADAPTER                                                                                   </t>
  </si>
  <si>
    <t>221-35002-00</t>
  </si>
  <si>
    <t xml:space="preserve">MM-1/16(M) ADAPTER                                                                                   </t>
  </si>
  <si>
    <t>221-35003-00</t>
  </si>
  <si>
    <t xml:space="preserve">ADAPTER GM-1/16, GC-14/17, QP5000/5050                                                               </t>
  </si>
  <si>
    <t>221-35041-00</t>
  </si>
  <si>
    <t xml:space="preserve">SENSOR,TURRET HOME                                                                                   </t>
  </si>
  <si>
    <t>221-35043-00</t>
  </si>
  <si>
    <t xml:space="preserve">SENSOR PHOTO REFLECTION AOC-14                                                                       </t>
  </si>
  <si>
    <t>221-35054-00</t>
  </si>
  <si>
    <t xml:space="preserve">SYRINGE HOLDER , AOC-14/17                                                                           </t>
  </si>
  <si>
    <t>221-35505-91</t>
  </si>
  <si>
    <t xml:space="preserve">STD ACCESSORIES AOC-14                                                                               </t>
  </si>
  <si>
    <t>221-35508-91</t>
  </si>
  <si>
    <t xml:space="preserve">PLUNGER HOLDER AOC-14/17 (5/PK)                                                                      </t>
  </si>
  <si>
    <t>221-35566-91</t>
  </si>
  <si>
    <t xml:space="preserve">PLUG, M  (2/PK)  GC                                                                                  </t>
  </si>
  <si>
    <t>221-35566-92</t>
  </si>
  <si>
    <t xml:space="preserve">PLUG, G (2/PK) GC                                                                                    </t>
  </si>
  <si>
    <t>221-35566-97</t>
  </si>
  <si>
    <t xml:space="preserve">PLUG, M (2PC) GC; LEFT THREAD                                                                        </t>
  </si>
  <si>
    <t>221-35903-00</t>
  </si>
  <si>
    <t xml:space="preserve">Joint, M5-GM, HS-20                                                                                  </t>
  </si>
  <si>
    <t>221-35975-91</t>
  </si>
  <si>
    <t xml:space="preserve">Cable, Ready/Start, AOC-17/20                                                                        </t>
  </si>
  <si>
    <t>221-36746-00</t>
  </si>
  <si>
    <t xml:space="preserve">VIAL TURRET TRAY SM                                                                                  </t>
  </si>
  <si>
    <t>221-37282-02</t>
  </si>
  <si>
    <t xml:space="preserve">AOC-20i Syringe, 10ul Fixed Needle, Tapered for On Column injections with OCI-2010                   </t>
  </si>
  <si>
    <t>221-37304-03</t>
  </si>
  <si>
    <t xml:space="preserve">NOZZLE ASSY FID 1.2MM GC14/17                                                                        </t>
  </si>
  <si>
    <t>221-37605-00</t>
  </si>
  <si>
    <t xml:space="preserve">DETECTION CAP , AOC-1400                                                                             </t>
  </si>
  <si>
    <t>221-37606-00</t>
  </si>
  <si>
    <t xml:space="preserve">PINCHER AUTOMATIC SAMPLER AOC-1400                                                                   </t>
  </si>
  <si>
    <t>221-38399-00</t>
  </si>
  <si>
    <t xml:space="preserve">SENSOR, Z, AOC1400                                                                                   </t>
  </si>
  <si>
    <t>221-38698-00</t>
  </si>
  <si>
    <t xml:space="preserve">GUIDE.                                                                                               </t>
  </si>
  <si>
    <t>221-38866-91</t>
  </si>
  <si>
    <t xml:space="preserve">KNOBS M6 MOUNTING AOC-1400                                                                           </t>
  </si>
  <si>
    <t>221-39692-91</t>
  </si>
  <si>
    <t xml:space="preserve">NOZZLE BASE ASSY GC17V1                                                                              </t>
  </si>
  <si>
    <t>221-39692-92</t>
  </si>
  <si>
    <t xml:space="preserve">NOZZLE BASE ASSY GC17V2                                                                              </t>
  </si>
  <si>
    <t>221-39694-91</t>
  </si>
  <si>
    <t xml:space="preserve">ELECTRODE HIGH VOLTAGE FID-17                                                                        </t>
  </si>
  <si>
    <t>221-39695-91</t>
  </si>
  <si>
    <t xml:space="preserve">Collector Assy FID-17                                                                                </t>
  </si>
  <si>
    <t>221-39695-93</t>
  </si>
  <si>
    <t xml:space="preserve">COLLECTOR ASSY FID-17V2                                                                              </t>
  </si>
  <si>
    <t>221-40450-00</t>
  </si>
  <si>
    <t xml:space="preserve">IM, GC2010, HANDY, E                                                                                 </t>
  </si>
  <si>
    <t>221-41011-01</t>
  </si>
  <si>
    <t xml:space="preserve">CONNECTOR ASSY DET26P17A                                                                             </t>
  </si>
  <si>
    <t>221-41054-91</t>
  </si>
  <si>
    <t xml:space="preserve">OVEN DOOR SWITCH,GC-17A                                                                              </t>
  </si>
  <si>
    <t>221-41059-91</t>
  </si>
  <si>
    <t xml:space="preserve">SENSOR, PLATINUM, GC17AV1 COLUMN OVEN                                                                </t>
  </si>
  <si>
    <t>221-41085-91</t>
  </si>
  <si>
    <t xml:space="preserve">OUTPUT SIGNAL CABLE,GC-17AV2                                                                         </t>
  </si>
  <si>
    <t>221-41123-91</t>
  </si>
  <si>
    <t xml:space="preserve">SIGNAL CABLE CHROMATOPAC,GC-17                                                                       </t>
  </si>
  <si>
    <t>221-41148-00</t>
  </si>
  <si>
    <t xml:space="preserve">FRONT RIGHT PANEL,GC-17                                                                              </t>
  </si>
  <si>
    <t>221-41149-00</t>
  </si>
  <si>
    <t xml:space="preserve">DOOR, PANEL AFC,GC-17A V1                                                                            </t>
  </si>
  <si>
    <t>221-41271-92</t>
  </si>
  <si>
    <t xml:space="preserve">PORT INJECT. BASE,SPL-17V1                                                                           </t>
  </si>
  <si>
    <t>221-41272-91</t>
  </si>
  <si>
    <t xml:space="preserve">INJECTION PORT (TOP)ASSY SPL-17 INJ UNIT                                                             </t>
  </si>
  <si>
    <t>221-41272-95</t>
  </si>
  <si>
    <t xml:space="preserve">TOP INJECTION PORT SPL-17V3, WBI-17V3,                                                               </t>
  </si>
  <si>
    <t>221-41286-00</t>
  </si>
  <si>
    <t xml:space="preserve">NUT,SEPTA 1/3,GC17AV                                                                                 </t>
  </si>
  <si>
    <t>221-41408-91</t>
  </si>
  <si>
    <t xml:space="preserve">BRANCH PIPE,PG-MF-MF,GC-17                                                                           </t>
  </si>
  <si>
    <t>221-41432-91</t>
  </si>
  <si>
    <t xml:space="preserve">CABLE ASSY. PT/CA/HTR GC17AV1 INJECTION                                                              </t>
  </si>
  <si>
    <t>221-41433-92</t>
  </si>
  <si>
    <t xml:space="preserve">HEATER INJ UNIT GC-17A 100/115V                                                                      </t>
  </si>
  <si>
    <t>221-41437-91</t>
  </si>
  <si>
    <t xml:space="preserve">THERMOCOUPLER ASSY.,GC-17                                                                            </t>
  </si>
  <si>
    <t>221-41451-91</t>
  </si>
  <si>
    <t xml:space="preserve">ADAPTER CAPILLARY DET GC-17                                                                          </t>
  </si>
  <si>
    <t>221-41451-92</t>
  </si>
  <si>
    <t xml:space="preserve">ADAPTER, ECD-17 DETECTOR                                                                             </t>
  </si>
  <si>
    <t>221-41486-92</t>
  </si>
  <si>
    <t xml:space="preserve">RESISTOR ASSY. 1.5OHM, FID-17                                                                        </t>
  </si>
  <si>
    <t>221-41511-91</t>
  </si>
  <si>
    <t xml:space="preserve">PRESSURE REGULATOR W/REST                                                                            </t>
  </si>
  <si>
    <t>221-41512-94</t>
  </si>
  <si>
    <t xml:space="preserve">AUX FLOW LINE PARTS SET                                                                              </t>
  </si>
  <si>
    <t>221-41532-02</t>
  </si>
  <si>
    <t xml:space="preserve">Graphite Positioning Jig, BID                                                                        </t>
  </si>
  <si>
    <t>221-41532-04</t>
  </si>
  <si>
    <t xml:space="preserve">Graphite ferrule seating jig, FID-2030                                                               </t>
  </si>
  <si>
    <t>221-41533-00</t>
  </si>
  <si>
    <t xml:space="preserve">SPLIT NUT CAPILLARY,GC-17                                                                            </t>
  </si>
  <si>
    <t>221-41535-00</t>
  </si>
  <si>
    <t xml:space="preserve">SPACER,POSITIONING,AOC-17                                                                            </t>
  </si>
  <si>
    <t>221-41540-91</t>
  </si>
  <si>
    <t xml:space="preserve">HEATER PT CA ASSY FOR GC-17A                                                                         </t>
  </si>
  <si>
    <t>221-41540-93</t>
  </si>
  <si>
    <t xml:space="preserve">HEATER ASSY 220V,GC-17                                                                               </t>
  </si>
  <si>
    <t>221-41541-91</t>
  </si>
  <si>
    <t xml:space="preserve">HEATER 100/115V DET ASSY GC-17                                                                       </t>
  </si>
  <si>
    <t>221-41568-91</t>
  </si>
  <si>
    <t xml:space="preserve">SENSOR, PLATINUM, GC17AV1 INJ/DET                                                                    </t>
  </si>
  <si>
    <t>221-41569-91</t>
  </si>
  <si>
    <t xml:space="preserve">THERMOCOUPLER, CA, GC-17AV1 INJ/DET                                                                  </t>
  </si>
  <si>
    <t>221-41657-91</t>
  </si>
  <si>
    <t xml:space="preserve">LIQUID VALVE  N2,GC-17 ASSY. VERSION 1                                                               </t>
  </si>
  <si>
    <t>221-41722-90</t>
  </si>
  <si>
    <t xml:space="preserve">ELECTRODE W/O COLLECTOR,FTD-17                                                                       </t>
  </si>
  <si>
    <t>221-41730-00</t>
  </si>
  <si>
    <t xml:space="preserve">BRACKET,INSTALLATION,AOC-17                                                                          </t>
  </si>
  <si>
    <t>221-41785-00</t>
  </si>
  <si>
    <t xml:space="preserve">QUART TUBE,FPD-17                                                                                    </t>
  </si>
  <si>
    <t>221-41805-91</t>
  </si>
  <si>
    <t xml:space="preserve">CFC-14PP 2PC-H2 AIR                                                                                  </t>
  </si>
  <si>
    <t>221-41847-94</t>
  </si>
  <si>
    <t xml:space="preserve">FID Ignition Coil (Filament Assy) for GC-2030                                                        </t>
  </si>
  <si>
    <t>221-41852-00</t>
  </si>
  <si>
    <t xml:space="preserve">SMALL NOZZLE,FPD17,GC-17                                                                             </t>
  </si>
  <si>
    <t>221-41854-00</t>
  </si>
  <si>
    <t xml:space="preserve">SEALED RING FLAME,FPD-17,GC-17                                                                       </t>
  </si>
  <si>
    <t>221-41902-93</t>
  </si>
  <si>
    <t xml:space="preserve">TCD-17 V3 HEATER, SENSOR,THERMOCOUPLE                                                                </t>
  </si>
  <si>
    <t>221-41913-00</t>
  </si>
  <si>
    <t xml:space="preserve">TOP COVER FOR TCD-17                                                                                 </t>
  </si>
  <si>
    <t>221-41975-91</t>
  </si>
  <si>
    <t xml:space="preserve">VENT ACCESSORIES ECD-17                                                                              </t>
  </si>
  <si>
    <t>221-41979-91</t>
  </si>
  <si>
    <t xml:space="preserve">ADAPTER, HEATER CABLE ECD-17                                                                         </t>
  </si>
  <si>
    <t>221-42023-00</t>
  </si>
  <si>
    <t xml:space="preserve">LARGE NOZZLE FPD17,GC-17                                                                             </t>
  </si>
  <si>
    <t>221-42059-91</t>
  </si>
  <si>
    <t xml:space="preserve">AUX DIVIDING PIPES, GC-17A                                                                           </t>
  </si>
  <si>
    <t>221-42171-91</t>
  </si>
  <si>
    <t xml:space="preserve">OPTICAL LINK I/F, GC-14                                                                              </t>
  </si>
  <si>
    <t>221-42370-91</t>
  </si>
  <si>
    <t xml:space="preserve">Capillary 2Port Adapter, SPL-2010 pre-column                                                         </t>
  </si>
  <si>
    <t>221-42471-91</t>
  </si>
  <si>
    <t xml:space="preserve">DETECTOR DUMMY CONNECTOR,GC-17                                                                       </t>
  </si>
  <si>
    <t>221-42511-91</t>
  </si>
  <si>
    <t xml:space="preserve">RESISTANCE TUBE, TCD-2010                                                                            </t>
  </si>
  <si>
    <t>221-42511-92</t>
  </si>
  <si>
    <t xml:space="preserve">RESTRICTOR ASSY, H2, FID-2010 (H2)                                                                   </t>
  </si>
  <si>
    <t>221-42512-91</t>
  </si>
  <si>
    <t xml:space="preserve">FTD-2010 COLLECTOR, PACKED (SPECIAL USE ONLY)                                                        </t>
  </si>
  <si>
    <t>221-42610-00</t>
  </si>
  <si>
    <t xml:space="preserve">PCB COVER FOR TCD-17                                                                                 </t>
  </si>
  <si>
    <t>221-42861-00</t>
  </si>
  <si>
    <t xml:space="preserve">INSIDE COVER                                                                                         </t>
  </si>
  <si>
    <t>221-42940-91</t>
  </si>
  <si>
    <t xml:space="preserve">High Voltage Assy GC-17                                                                              </t>
  </si>
  <si>
    <t>221-42946-00</t>
  </si>
  <si>
    <t xml:space="preserve">HEATER BLOCK ASSY.,GC-17A                                                                            </t>
  </si>
  <si>
    <t>221-42951-81</t>
  </si>
  <si>
    <t xml:space="preserve">MODULE,FID-17V2                                                                                      </t>
  </si>
  <si>
    <t>221-42998-00</t>
  </si>
  <si>
    <t xml:space="preserve">NIPPLE,MF TO CAP SPL-17V2                                                                            </t>
  </si>
  <si>
    <t>221-43025-91</t>
  </si>
  <si>
    <t xml:space="preserve">HEATER INJECTOR, GC-17                                                                               </t>
  </si>
  <si>
    <t>221-43059-91</t>
  </si>
  <si>
    <t xml:space="preserve">MOTOR,FLAP ASSY GC17AV2/3 VENT DOOR                                                                  </t>
  </si>
  <si>
    <t>221-43061-93</t>
  </si>
  <si>
    <t xml:space="preserve">FAN MOTOR ASSY, 220/240V, GC-17A.                                                                    </t>
  </si>
  <si>
    <t>221-43143-91</t>
  </si>
  <si>
    <t xml:space="preserve">SUS COLUMN ADAPTOR,INJECTOR                                                                          </t>
  </si>
  <si>
    <t>221-43143-92</t>
  </si>
  <si>
    <t xml:space="preserve">SUS COLUMN ADAPTOR, DET GC-2010                                                                      </t>
  </si>
  <si>
    <t>221-43198-00</t>
  </si>
  <si>
    <t xml:space="preserve">Empty 0.53 deac. Column 10m                                                                          </t>
  </si>
  <si>
    <t>221-43221-82</t>
  </si>
  <si>
    <t xml:space="preserve">VALVE,SOLENOID ESK ASSY                                                                              </t>
  </si>
  <si>
    <t>221-43249-00</t>
  </si>
  <si>
    <t xml:space="preserve">CABLE 40PIN FLOW CONT.ADD                                                                            </t>
  </si>
  <si>
    <t>221-43265-91</t>
  </si>
  <si>
    <t xml:space="preserve">TRANSFORMER,OCI-17                                                                                   </t>
  </si>
  <si>
    <t>221-43295-92</t>
  </si>
  <si>
    <t xml:space="preserve">PCB,GC BASE UNIT,GC17V3                                                                              </t>
  </si>
  <si>
    <t>221-43318-92</t>
  </si>
  <si>
    <t xml:space="preserve">AC CORD, GC-17                                                                                       </t>
  </si>
  <si>
    <t>221-43324-92</t>
  </si>
  <si>
    <t xml:space="preserve">FAN MOTOR, GC-17                                                                                     </t>
  </si>
  <si>
    <t>221-43324-93</t>
  </si>
  <si>
    <t xml:space="preserve">FAN MOTOR 220/240 VAC.                                                                               </t>
  </si>
  <si>
    <t>221-43346-91</t>
  </si>
  <si>
    <t xml:space="preserve">PT/CA ASSY. 100/120V,GC-17A                                                                          </t>
  </si>
  <si>
    <t>221-43452-91</t>
  </si>
  <si>
    <t xml:space="preserve">TCD-17 MIDDLE CABLE                                                                                  </t>
  </si>
  <si>
    <t>221-43597-00</t>
  </si>
  <si>
    <t xml:space="preserve">COVER, INJ PORT,GC-17V3                                                                              </t>
  </si>
  <si>
    <t>221-43598-00</t>
  </si>
  <si>
    <t xml:space="preserve">COVER, RIGHT SIDE,GC-17V3                                                                            </t>
  </si>
  <si>
    <t>221-43599-00</t>
  </si>
  <si>
    <t xml:space="preserve">COVER, INJ/DET,GC-17V3                                                                               </t>
  </si>
  <si>
    <t>221-43602-00</t>
  </si>
  <si>
    <t xml:space="preserve">COVER, UPPER REAR,GC-17V3                                                                            </t>
  </si>
  <si>
    <t>221-43690-93</t>
  </si>
  <si>
    <t xml:space="preserve">VALVE, SOLENOID, 220V                                                                                </t>
  </si>
  <si>
    <t>221-43695-41</t>
  </si>
  <si>
    <t xml:space="preserve">PT SENSOR ASSY, 17A+                                                                                 </t>
  </si>
  <si>
    <t>221-43696-91</t>
  </si>
  <si>
    <t xml:space="preserve">Thermocouple W/Contact, Oven/GC17/2010/2014                                                          </t>
  </si>
  <si>
    <t>221-43707-91</t>
  </si>
  <si>
    <t xml:space="preserve">FILTER  ASSY SLIT AFCV2 S,GC-17V3                                                                    </t>
  </si>
  <si>
    <t>221-43708-91</t>
  </si>
  <si>
    <t xml:space="preserve">FILTER ASSY PRUGE AFCV2 S,GC-17V3                                                                    </t>
  </si>
  <si>
    <t>221-43710-00</t>
  </si>
  <si>
    <t xml:space="preserve">HOLDER, PT SENSOR                                                                                    </t>
  </si>
  <si>
    <t>221-43751-93</t>
  </si>
  <si>
    <t xml:space="preserve">ECD-17V2 63NI 220V                                                                                   </t>
  </si>
  <si>
    <t>221-43779-92</t>
  </si>
  <si>
    <t xml:space="preserve">FAN ASSY, OCI-17V2, 115V,GC-17                                                                       </t>
  </si>
  <si>
    <t>221-43833-92</t>
  </si>
  <si>
    <t xml:space="preserve">FLOW CONT MANUAL,GC-17 VER2                                                                          </t>
  </si>
  <si>
    <t>221-43858-00</t>
  </si>
  <si>
    <t xml:space="preserve">COVER S.S. PLUMBING GC-17AV3 OVEN                                                                    </t>
  </si>
  <si>
    <t>221-43947-91</t>
  </si>
  <si>
    <t xml:space="preserve">CAPILLARY COLUMN HOLDER,GC-8/14/17                                                                   </t>
  </si>
  <si>
    <t>221-44015-93</t>
  </si>
  <si>
    <t xml:space="preserve">APC/AFC PCB 3BDS FOR 6 CHANNEL,GC-17V3.                                                              </t>
  </si>
  <si>
    <t>221-44024-92</t>
  </si>
  <si>
    <t xml:space="preserve">FLOW CONT AUX VER2,GC-17                                                                             </t>
  </si>
  <si>
    <t>221-44037-00</t>
  </si>
  <si>
    <t xml:space="preserve">COVER,TCD-17 ASSY                                                                                    </t>
  </si>
  <si>
    <t>221-44256-00</t>
  </si>
  <si>
    <t xml:space="preserve">HEATING COVER,GC-17A V2/V3                                                                           </t>
  </si>
  <si>
    <t>221-44454-00</t>
  </si>
  <si>
    <t xml:space="preserve">CASE BTM FOR AOC-20S                                                                                 </t>
  </si>
  <si>
    <t>221-44457-01</t>
  </si>
  <si>
    <t xml:space="preserve">Center Cover for AOC-20s (clamshell)                                                                 </t>
  </si>
  <si>
    <t>221-44460-00</t>
  </si>
  <si>
    <t xml:space="preserve">SLIDE CHASSIS,AOC-20S                                                                                </t>
  </si>
  <si>
    <t>221-44465-00</t>
  </si>
  <si>
    <t xml:space="preserve">GEAR,MOTOR,AOC-20S                                                                                   </t>
  </si>
  <si>
    <t>221-44468-00</t>
  </si>
  <si>
    <t xml:space="preserve">GEAR,LEVEL, AOC-20S                                                                                  </t>
  </si>
  <si>
    <t>221-44476-00</t>
  </si>
  <si>
    <t xml:space="preserve">CHASSIS,GRIPPER,AOC-20S                                                                              </t>
  </si>
  <si>
    <t>221-44480-00</t>
  </si>
  <si>
    <t xml:space="preserve">SHAFT,ARM SLIDE,AOC-20S                                                                              </t>
  </si>
  <si>
    <t>221-44481-00</t>
  </si>
  <si>
    <t xml:space="preserve">SHAFT,ARM GEAR,AOC-20S                                                                               </t>
  </si>
  <si>
    <t>221-44486-00</t>
  </si>
  <si>
    <t xml:space="preserve">BRACKET,INSTALLATION,AOC-20                                                                          </t>
  </si>
  <si>
    <t>221-44493-91</t>
  </si>
  <si>
    <t xml:space="preserve">PCB ASSY DISPLAY,AOC-20I                                                                             </t>
  </si>
  <si>
    <t>221-44533-91</t>
  </si>
  <si>
    <t xml:space="preserve">SYRINGE PULLEY UPPER ASSY.,AOC-20I                                                                   </t>
  </si>
  <si>
    <t>221-44534-91</t>
  </si>
  <si>
    <t xml:space="preserve">SYRINGE MOTOR ASSY.,AOC-20I                                                                          </t>
  </si>
  <si>
    <t>221-44535-41</t>
  </si>
  <si>
    <t xml:space="preserve">Syringe Drive Unit Assy AOC-20i                                                                      </t>
  </si>
  <si>
    <t>221-44536-91</t>
  </si>
  <si>
    <t xml:space="preserve">MOTOR FOR RACK,AOC-20I                                                                               </t>
  </si>
  <si>
    <t>221-44542-91</t>
  </si>
  <si>
    <t xml:space="preserve">MOTOR ASSY PLUNGER,AOC-20I                                                                           </t>
  </si>
  <si>
    <t>221-44548-91</t>
  </si>
  <si>
    <t xml:space="preserve">MOUNT HARDWARE,AOC-20/GC-17/GC-2010                                                                  </t>
  </si>
  <si>
    <t>221-44548-93</t>
  </si>
  <si>
    <t xml:space="preserve">MOUNTING HARDWARE, AOC-20I TO GC-2010                                                                </t>
  </si>
  <si>
    <t>221-44548-94</t>
  </si>
  <si>
    <t xml:space="preserve">AOC-20I MOUNTING PARTS GC-2014 POSTS ONLY                                                            </t>
  </si>
  <si>
    <t>221-44549-91</t>
  </si>
  <si>
    <t xml:space="preserve">MOUNT HARDWARE,AOC-20/GC-14                                                                          </t>
  </si>
  <si>
    <t>221-44559-00</t>
  </si>
  <si>
    <t xml:space="preserve">SYRINGE DRIVING UNIT,AOC-20I                                                                         </t>
  </si>
  <si>
    <t>221-44560-00</t>
  </si>
  <si>
    <t xml:space="preserve">PLUNGER HOLDER,AOC-20I                                                                               </t>
  </si>
  <si>
    <t>221-44567-00</t>
  </si>
  <si>
    <t xml:space="preserve">SYRINGE BARREL HOLDER,AOC-20I                                                                        </t>
  </si>
  <si>
    <t>221-44569-00</t>
  </si>
  <si>
    <t xml:space="preserve">RACK GEAR,AOC-20I                                                                                    </t>
  </si>
  <si>
    <t>221-44570-00</t>
  </si>
  <si>
    <t xml:space="preserve">RACK GUIDE,AOC-20I                                                                                   </t>
  </si>
  <si>
    <t>221-44573-00</t>
  </si>
  <si>
    <t xml:space="preserve">FIXTURE SYRINGE SENSOR,AOC-20I                                                                       </t>
  </si>
  <si>
    <t>221-44584-00</t>
  </si>
  <si>
    <t xml:space="preserve">Needle Guide Injection Port, for AOC-20i GC-17                                                       </t>
  </si>
  <si>
    <t>221-44585-00</t>
  </si>
  <si>
    <t xml:space="preserve">SPACER,REAR,AOC-20I/GC-17                                                                            </t>
  </si>
  <si>
    <t>221-44587-00</t>
  </si>
  <si>
    <t xml:space="preserve">NUT,SEPTUM RETAINING,AOC-2OI                                                                         </t>
  </si>
  <si>
    <t>221-44588-00</t>
  </si>
  <si>
    <t xml:space="preserve">NUT,SEPTUM RETAINING,AOC20/ GC-14 SPL                                                                </t>
  </si>
  <si>
    <t>221-44602-00</t>
  </si>
  <si>
    <t xml:space="preserve">PLUNGER BELT HOLDER,AOC-20I                                                                          </t>
  </si>
  <si>
    <t>221-44609-91</t>
  </si>
  <si>
    <t xml:space="preserve">NEEDLE GUIDE ASSY.,AOC-20I                                                                           </t>
  </si>
  <si>
    <t>221-44610-91</t>
  </si>
  <si>
    <t xml:space="preserve">ROM GC-17A, V3                                                                                       </t>
  </si>
  <si>
    <t>221-44613-00</t>
  </si>
  <si>
    <t xml:space="preserve">SPACER RIGHT FRONT,AOC-20I                                                                           </t>
  </si>
  <si>
    <t>221-44671-91</t>
  </si>
  <si>
    <t xml:space="preserve">CAP,HEATING,GC-17AV3                                                                                 </t>
  </si>
  <si>
    <t>221-44685-91</t>
  </si>
  <si>
    <t xml:space="preserve">SENSOR,PT INJECTION,GC-14B                                                                           </t>
  </si>
  <si>
    <t>221-44685-92</t>
  </si>
  <si>
    <t xml:space="preserve">SENSOR,PT DETECTOR,GC-14A                                                                            </t>
  </si>
  <si>
    <t>221-44700-91</t>
  </si>
  <si>
    <t xml:space="preserve">PT SENSOR ASSY                                                                                       </t>
  </si>
  <si>
    <t>221-44715-91</t>
  </si>
  <si>
    <t xml:space="preserve">POWER CABLE SUPPLY,AOC-20I                                                                           </t>
  </si>
  <si>
    <t>221-44725-00</t>
  </si>
  <si>
    <t xml:space="preserve">PIN POSITIONING,AOC-20I                                                                              </t>
  </si>
  <si>
    <t>221-44726-00</t>
  </si>
  <si>
    <t xml:space="preserve">SPACER,LEFT FRONT,AOC-20I                                                                            </t>
  </si>
  <si>
    <t>221-44727-00</t>
  </si>
  <si>
    <t xml:space="preserve">SPACER,REAR,AOC-20I/GC-14                                                                            </t>
  </si>
  <si>
    <t>221-44729-00</t>
  </si>
  <si>
    <t xml:space="preserve">PLATE,INJ POSITIONING SPL,AOC-20I                                                                    </t>
  </si>
  <si>
    <t>221-44788-00</t>
  </si>
  <si>
    <t xml:space="preserve">SHAFT,ROLLER,AOC-20S                                                                                 </t>
  </si>
  <si>
    <t>221-44814-91</t>
  </si>
  <si>
    <t xml:space="preserve">CABLE,AOC-20I                                                                                        </t>
  </si>
  <si>
    <t>221-44816-91</t>
  </si>
  <si>
    <t xml:space="preserve">COOLING FAN ASSY,AOC-20I                                                                             </t>
  </si>
  <si>
    <t>221-44818-91</t>
  </si>
  <si>
    <t xml:space="preserve">CABLE,READY/START,A0C-20I                                                                            </t>
  </si>
  <si>
    <t>221-44819-00</t>
  </si>
  <si>
    <t xml:space="preserve">CABLE,AUTO INJECTOR,AOC-20I                                                                          </t>
  </si>
  <si>
    <t>221-44871-91</t>
  </si>
  <si>
    <t xml:space="preserve">DC MOTOR ASSY.,AOC-20S                                                                               </t>
  </si>
  <si>
    <t>221-44882-00</t>
  </si>
  <si>
    <t xml:space="preserve">SPRING FOR MOUNTING,AOC-20I                                                                          </t>
  </si>
  <si>
    <t>221-44892-00</t>
  </si>
  <si>
    <t xml:space="preserve">SPACER LEFT FRONT,AOC-20I                                                                            </t>
  </si>
  <si>
    <t>221-44895-00</t>
  </si>
  <si>
    <t>221-44896-00</t>
  </si>
  <si>
    <t xml:space="preserve">SHIELD BOARD,PLUNGER SENSOR,AOC-20I                                                                  </t>
  </si>
  <si>
    <t>221-44934-00</t>
  </si>
  <si>
    <t xml:space="preserve">PLATE,INJ POSITION UPPER A,AOC-20I/GC17                                                              </t>
  </si>
  <si>
    <t>221-44992-91</t>
  </si>
  <si>
    <t xml:space="preserve">FEET FOR  POWER SUPPLY INTERFACE,AOC-20I                                                             </t>
  </si>
  <si>
    <t>221-45036-91</t>
  </si>
  <si>
    <t xml:space="preserve">CABLES,ADAPTER RELAY OUTPUTS,GC-17V3                                                                 </t>
  </si>
  <si>
    <t>221-45037-91</t>
  </si>
  <si>
    <t xml:space="preserve">CABLES,ADAPTER LINE VOLTAGE OUTPUT,GC-17                                                             </t>
  </si>
  <si>
    <t>221-45073-91</t>
  </si>
  <si>
    <t xml:space="preserve">WIRE,GROUNDING,AOC-20I                                                                               </t>
  </si>
  <si>
    <t>221-45168-00</t>
  </si>
  <si>
    <t xml:space="preserve">INSTALLATION BRACKET,AOC-20S/GC-14                                                                   </t>
  </si>
  <si>
    <t>221-45178-91</t>
  </si>
  <si>
    <t xml:space="preserve">AOC-20I SYRINGE HOLDER                                                                               </t>
  </si>
  <si>
    <t>221-45205-00</t>
  </si>
  <si>
    <t xml:space="preserve">GUIDE,NEEDLE,AOC-20I                                                                                 </t>
  </si>
  <si>
    <t>221-45215-00</t>
  </si>
  <si>
    <t xml:space="preserve">SPACER,HEIGHT ADJUSTING,AOC-20I                                                                      </t>
  </si>
  <si>
    <t>221-45262-00</t>
  </si>
  <si>
    <t xml:space="preserve">SLEEVE, AOC-20S                                                                                      </t>
  </si>
  <si>
    <t>221-45263-00</t>
  </si>
  <si>
    <t xml:space="preserve">RUBBER TUBE, AOC-20S                                                                                 </t>
  </si>
  <si>
    <t>221-45586-91</t>
  </si>
  <si>
    <t xml:space="preserve">FTD-2010 COLLECTOR ASSY, GC-2010/GC-2014                                                             </t>
  </si>
  <si>
    <t>221-45610-91</t>
  </si>
  <si>
    <t xml:space="preserve">RACK, SHORT ASSY AOC-20I                                                                             </t>
  </si>
  <si>
    <t>221-45733-41</t>
  </si>
  <si>
    <t xml:space="preserve">PCB DET I/F; GC-2010PLUS                                                                             </t>
  </si>
  <si>
    <t>221-45745-41</t>
  </si>
  <si>
    <t xml:space="preserve">PCB FLOW I/F ; GC-2010PLUS                                                                           </t>
  </si>
  <si>
    <t>221-45816-01</t>
  </si>
  <si>
    <t xml:space="preserve">FID Capillary Adaptor, GC-2010                                                                       </t>
  </si>
  <si>
    <t>221-46143-00</t>
  </si>
  <si>
    <t xml:space="preserve">INSULATOR ELECTRODE ECD-2010                                                                         </t>
  </si>
  <si>
    <t>221-46217-92</t>
  </si>
  <si>
    <t xml:space="preserve">AOC-20s mounting bracket for GC-2014                                                                 </t>
  </si>
  <si>
    <t>221-46310-01</t>
  </si>
  <si>
    <t xml:space="preserve">FPD SULFUR FILTER, GC-2010/GC-2014                                                                   </t>
  </si>
  <si>
    <t>221-46470-02</t>
  </si>
  <si>
    <t xml:space="preserve">Key, rubber pad 1                                                                                    </t>
  </si>
  <si>
    <t>221-46478-01</t>
  </si>
  <si>
    <t xml:space="preserve">KEY PANEL                                                                                            </t>
  </si>
  <si>
    <t>221-46479-01</t>
  </si>
  <si>
    <t xml:space="preserve">BATTERY COVER GC-2010                                                                                </t>
  </si>
  <si>
    <t>221-46481-01</t>
  </si>
  <si>
    <t xml:space="preserve">GC RIGHT SIDE COVER GC-2010                                                                          </t>
  </si>
  <si>
    <t>221-46482-01</t>
  </si>
  <si>
    <t xml:space="preserve">Left Side Cover, GC 2010Plus                                                                         </t>
  </si>
  <si>
    <t>221-46483-01</t>
  </si>
  <si>
    <t xml:space="preserve">INJ/DET TOP COVER, GC-2010*SEE TEXT*                                                                 </t>
  </si>
  <si>
    <t>221-46484-01</t>
  </si>
  <si>
    <t xml:space="preserve">CONTROLLER UPPER COVER, GC-2010                                                                      </t>
  </si>
  <si>
    <t>221-46485-01</t>
  </si>
  <si>
    <t xml:space="preserve">Top rear cover, GC2010Plus                                                                           </t>
  </si>
  <si>
    <t>221-46486-01</t>
  </si>
  <si>
    <t xml:space="preserve">Duct Upper Cover, GC-2010Plus                                                                        </t>
  </si>
  <si>
    <t>221-46520-41</t>
  </si>
  <si>
    <t xml:space="preserve">FID-2010PLUS CONTROL UNIT                                                                            </t>
  </si>
  <si>
    <t>221-46520-42</t>
  </si>
  <si>
    <t xml:space="preserve">SINGLE FID ELECTROMETER GC-2014                                                                      </t>
  </si>
  <si>
    <t>221-46550-01</t>
  </si>
  <si>
    <t xml:space="preserve">Blind Panel L                                                                                        </t>
  </si>
  <si>
    <t>221-46552-00</t>
  </si>
  <si>
    <t xml:space="preserve">Quartz Cylinder, FPD-2010/2014                                                                       </t>
  </si>
  <si>
    <t>221-46761-00</t>
  </si>
  <si>
    <t xml:space="preserve">HEATER BLOCK,BOTTOM COVER,FID                                                                        </t>
  </si>
  <si>
    <t>221-46762-00</t>
  </si>
  <si>
    <t xml:space="preserve">TOP COVER,FID                                                                                        </t>
  </si>
  <si>
    <t>221-46780-91</t>
  </si>
  <si>
    <t xml:space="preserve">MOUNTING PLATE, PY-2020, GC-17                                                                       </t>
  </si>
  <si>
    <t>221-47107-00</t>
  </si>
  <si>
    <t xml:space="preserve">COVER, LEFT SIDE,GC-17V3                                                                             </t>
  </si>
  <si>
    <t>221-47119-38</t>
  </si>
  <si>
    <t xml:space="preserve">HEATER, PT, SPL, 200/240V SPL (220-240V)                                                             </t>
  </si>
  <si>
    <t>221-47119-41</t>
  </si>
  <si>
    <t xml:space="preserve">Heater, PT, SPL, 100/120v                                                                            </t>
  </si>
  <si>
    <t>221-47146-91</t>
  </si>
  <si>
    <t xml:space="preserve">FID ELECTRODE ASSEMBLY FID-2010                                                                      </t>
  </si>
  <si>
    <t>221-47146-92</t>
  </si>
  <si>
    <t xml:space="preserve">High Voltage electrode assy FID-2014                                                                 </t>
  </si>
  <si>
    <t>221-47146-93</t>
  </si>
  <si>
    <t xml:space="preserve">High Voltage Electrode for GC-2014 FTDc                                                              </t>
  </si>
  <si>
    <t>221-47251-41</t>
  </si>
  <si>
    <t xml:space="preserve">CHROMATOPAC SIGNAL CABLE                                                                             </t>
  </si>
  <si>
    <t>221-47251-42</t>
  </si>
  <si>
    <t>221-47308-91</t>
  </si>
  <si>
    <t xml:space="preserve">CAPILLARY ADAPTER, TCD-2010                                                                          </t>
  </si>
  <si>
    <t>221-47652-00</t>
  </si>
  <si>
    <t xml:space="preserve">PULSE MOTOR, MP35ED FLAP MOTOR,GC-2010                                                               </t>
  </si>
  <si>
    <t>221-47657-00</t>
  </si>
  <si>
    <t xml:space="preserve">FAN COLUMN OVEN 200; GC 2010                                                                         </t>
  </si>
  <si>
    <t>221-47658-91</t>
  </si>
  <si>
    <t xml:space="preserve">MAIN PART, BASE, FID-2010                                                                            </t>
  </si>
  <si>
    <t>221-47660-91</t>
  </si>
  <si>
    <t xml:space="preserve">HEATER, PT, FID 100/115V FID-2010                                                                    </t>
  </si>
  <si>
    <t>221-47660-98</t>
  </si>
  <si>
    <t xml:space="preserve">HEATER, PT, FID 220/240V,FID-2010                                                                    </t>
  </si>
  <si>
    <t>221-47663-01</t>
  </si>
  <si>
    <t xml:space="preserve">34 pin Flat Cable 500mm                                                                              </t>
  </si>
  <si>
    <t>221-47725-38</t>
  </si>
  <si>
    <t xml:space="preserve">SPL-2010 UNIT 220/240V                                                                               </t>
  </si>
  <si>
    <t>221-47725-81</t>
  </si>
  <si>
    <t xml:space="preserve">SPL-2010 UNIT 100/115V                                                                               </t>
  </si>
  <si>
    <t>221-47735-93</t>
  </si>
  <si>
    <t xml:space="preserve">AFC-2014, D-Purge, SPL.                                                                              </t>
  </si>
  <si>
    <t>221-47735-94</t>
  </si>
  <si>
    <t>221-47741-91</t>
  </si>
  <si>
    <t xml:space="preserve">APC-2010 DET 1CH TCD(MAKEUP)                                                                         </t>
  </si>
  <si>
    <t>221-47742-81</t>
  </si>
  <si>
    <t xml:space="preserve">APC-2010 DET 2 CH, FPD (H2, Air)                                                                     </t>
  </si>
  <si>
    <t>221-47748-41</t>
  </si>
  <si>
    <t xml:space="preserve">EXHAUST DUCT GC-2010 PLUS                                                                            </t>
  </si>
  <si>
    <t>221-47749-38</t>
  </si>
  <si>
    <t xml:space="preserve">COOLING UNIT (23OV)                                                                                  </t>
  </si>
  <si>
    <t>221-47749-91</t>
  </si>
  <si>
    <t xml:space="preserve">COOLING UNIT,115V, GC-2010                                                                           </t>
  </si>
  <si>
    <t>221-48243-81</t>
  </si>
  <si>
    <t xml:space="preserve">TCD-2010 UNIT, 100V                                                                                  </t>
  </si>
  <si>
    <t>221-48258-91</t>
  </si>
  <si>
    <t xml:space="preserve">FID-2010 JET, GC-2010                                                                                </t>
  </si>
  <si>
    <t>221-48258-92</t>
  </si>
  <si>
    <t xml:space="preserve">FID Jet 0.5 GC 2010                                                                                  </t>
  </si>
  <si>
    <t>221-48291-41</t>
  </si>
  <si>
    <t xml:space="preserve">TCD-2010PLUS CONTROL UNIT                                                                            </t>
  </si>
  <si>
    <t>221-48375-91</t>
  </si>
  <si>
    <t xml:space="preserve">FAN ASSY, DET AMP for GC-2010                                                                        </t>
  </si>
  <si>
    <t>221-48401-91</t>
  </si>
  <si>
    <t xml:space="preserve">AOC POWER SUPPLY, 115V, GC-2010                                                                      </t>
  </si>
  <si>
    <t>221-48405-91</t>
  </si>
  <si>
    <t xml:space="preserve">READY/START CABLE, 2010 AOC POWER SUPPLY                                                             </t>
  </si>
  <si>
    <t>221-48405-92</t>
  </si>
  <si>
    <t xml:space="preserve">READY/START CABLE, AOC-20I TO GC-2010                                                                </t>
  </si>
  <si>
    <t>221-48406-91</t>
  </si>
  <si>
    <t xml:space="preserve">RS-232 CABLE FOR 2010 AOC POWER SUPPLY                                                               </t>
  </si>
  <si>
    <t>221-48406-92</t>
  </si>
  <si>
    <t xml:space="preserve">RS-232 CABLE, AOC-20I TO GC-2010                                                                     </t>
  </si>
  <si>
    <t>221-48414-91</t>
  </si>
  <si>
    <t xml:space="preserve">HEATER, PT ASSY, FPD-2010, 100V/115V                                                                 </t>
  </si>
  <si>
    <t>221-48414-98</t>
  </si>
  <si>
    <t xml:space="preserve">HEATER, PT ASSY, FPD-2010, 220V/240V                                                                 </t>
  </si>
  <si>
    <t>221-48419-91</t>
  </si>
  <si>
    <t xml:space="preserve">PMT Socket Assy, GC-2010                                                                             </t>
  </si>
  <si>
    <t>221-48419-92</t>
  </si>
  <si>
    <t xml:space="preserve">PMT Socket Assy, FPD-2014                                                                            </t>
  </si>
  <si>
    <t>221-48420-91</t>
  </si>
  <si>
    <t xml:space="preserve">FAN ASSY, FPD-2010                                                                                   </t>
  </si>
  <si>
    <t>221-48423-91</t>
  </si>
  <si>
    <t xml:space="preserve">QUARTZ NOZZLE BASE, FPD-2010, PACKED ONLY                                                            </t>
  </si>
  <si>
    <t>221-48425-91</t>
  </si>
  <si>
    <t xml:space="preserve">HEATER, PT, ECD-2010, 100/115V                                                                       </t>
  </si>
  <si>
    <t>221-48425-98</t>
  </si>
  <si>
    <t xml:space="preserve">HEATER, PT,ECD-2010, 220/240V                                                                        </t>
  </si>
  <si>
    <t>221-48430-42</t>
  </si>
  <si>
    <t xml:space="preserve">FTDc Unit Assy, GC-2014                                                                              </t>
  </si>
  <si>
    <t>221-48441-91</t>
  </si>
  <si>
    <t xml:space="preserve">BUFFER ASSY, GC-2010 SPLIT LINE                                                                      </t>
  </si>
  <si>
    <t>221-48455-41</t>
  </si>
  <si>
    <t xml:space="preserve">ECD-2010PLUS CONTROL UNIT                                                                            </t>
  </si>
  <si>
    <t>221-48455-42</t>
  </si>
  <si>
    <t xml:space="preserve">Controller, electrometer, ECD 2014                                                                   </t>
  </si>
  <si>
    <t>221-48455-91</t>
  </si>
  <si>
    <t xml:space="preserve">ECD-2010 CONTROLLER                                                                                  </t>
  </si>
  <si>
    <t>221-48456-41</t>
  </si>
  <si>
    <t xml:space="preserve">FPD-2010PLUS CONTROL UNIT                                                                            </t>
  </si>
  <si>
    <t>221-48457-41</t>
  </si>
  <si>
    <t xml:space="preserve">FTD-2010PLUS POWER CONTROLLER                                                                        </t>
  </si>
  <si>
    <t>221-48458-41</t>
  </si>
  <si>
    <t xml:space="preserve">Aux Heater board GC 2010, 2010Plus and 2014.                                                         </t>
  </si>
  <si>
    <t>221-48460-41</t>
  </si>
  <si>
    <t xml:space="preserve">POWER UNIT ASSY 115V; GC-2010PLUS                                                                    </t>
  </si>
  <si>
    <t>221-48460-42</t>
  </si>
  <si>
    <t xml:space="preserve">Power Unit, GC-2014, ROHS-compliant                                                                  </t>
  </si>
  <si>
    <t>221-48460-49</t>
  </si>
  <si>
    <t xml:space="preserve">Power Unit for GC-2014, 230V ROHS-compliant                                                          </t>
  </si>
  <si>
    <t>221-48460-58</t>
  </si>
  <si>
    <t xml:space="preserve">POWER UNIT ASSY, CE 220-240V,GC-2010                                                                 </t>
  </si>
  <si>
    <t>221-48528-00</t>
  </si>
  <si>
    <t xml:space="preserve">PC INSULATOR, BOTTOM HEATER, SIDE, TCD-2010                                                          </t>
  </si>
  <si>
    <t>221-48545-92</t>
  </si>
  <si>
    <t xml:space="preserve">AOC-20I MOUNTING KIT FOR OLD AOC20 TO GC-2014                                                        </t>
  </si>
  <si>
    <t>221-48568-91</t>
  </si>
  <si>
    <t xml:space="preserve">8PIN RELAY CABLE FOR EVENT 91&amp;92, GC2010                                                             </t>
  </si>
  <si>
    <t>221-48609-91</t>
  </si>
  <si>
    <t xml:space="preserve">Three port pipe tee, GF-GF-GM, for WBI                                                               </t>
  </si>
  <si>
    <t>221-48610-02</t>
  </si>
  <si>
    <t xml:space="preserve">Graphite ferrule seating jig, FPD-2030                                                               </t>
  </si>
  <si>
    <t>221-48610-04</t>
  </si>
  <si>
    <t xml:space="preserve">Graphite ferrule seating jig, ECD-2030                                                               </t>
  </si>
  <si>
    <t>221-48654-48</t>
  </si>
  <si>
    <t xml:space="preserve">CABLE, CRG-2010, LN2                                                                                 </t>
  </si>
  <si>
    <t>221-48813-82</t>
  </si>
  <si>
    <t xml:space="preserve">VALVE ASSEMBLY AFC-2010                                                                              </t>
  </si>
  <si>
    <t>221-48843-91</t>
  </si>
  <si>
    <t xml:space="preserve">Start signal switching kit, HS-10, GC-2010                                                           </t>
  </si>
  <si>
    <t xml:space="preserve">UPPER COVER FOR INJ4, PY-2020D INJ/DET                                                               </t>
  </si>
  <si>
    <t>221-48878-00</t>
  </si>
  <si>
    <t xml:space="preserve">SENSOR TEMP, GC-9A OVEN                                                                              </t>
  </si>
  <si>
    <t>221-48885-91</t>
  </si>
  <si>
    <t xml:space="preserve">NOZZLE FID-2010 FOR PACKED COLUMNS                                                                   </t>
  </si>
  <si>
    <t>221-48912-00</t>
  </si>
  <si>
    <t xml:space="preserve">Cutting jig inj/det position, GC-2030                                                                </t>
  </si>
  <si>
    <t>221-48974-00</t>
  </si>
  <si>
    <t xml:space="preserve">SPACER 1.5                                                                                           </t>
  </si>
  <si>
    <t>221-48989-91</t>
  </si>
  <si>
    <t xml:space="preserve">HOLDER SYRINGE BARREL ASSY AOC-20I                                                                   </t>
  </si>
  <si>
    <t>221-48996-00</t>
  </si>
  <si>
    <t xml:space="preserve">FAN, OCI                                                                                             </t>
  </si>
  <si>
    <t>221-49003-34</t>
  </si>
  <si>
    <t xml:space="preserve">TCD-2010, W/APC, 230 VOLTS, GC-2010                                                                  </t>
  </si>
  <si>
    <t>221-49079-91</t>
  </si>
  <si>
    <t xml:space="preserve">FTD-2010 RECOATING KIT FOR RD BEAD                                                                   </t>
  </si>
  <si>
    <t>221-49099-81</t>
  </si>
  <si>
    <t xml:space="preserve">INJECTOR, OCI/PTV, 2010                                                                              </t>
  </si>
  <si>
    <t>221-49217-91</t>
  </si>
  <si>
    <t xml:space="preserve">DUCT ASSY, OCI                                                                                       </t>
  </si>
  <si>
    <t>221-49293-34</t>
  </si>
  <si>
    <t xml:space="preserve">TRANSFORMER ASSY, (FOR 2204) OCI/PTV2010                                                             </t>
  </si>
  <si>
    <t>221-49304-91</t>
  </si>
  <si>
    <t xml:space="preserve">UPPER INJECTION PORT, OCI/PTV-2010                                                                   </t>
  </si>
  <si>
    <t>221-49333-91</t>
  </si>
  <si>
    <t xml:space="preserve">AOC-20i On Column Derivatization ROM                                                                 </t>
  </si>
  <si>
    <t>221-49362-00</t>
  </si>
  <si>
    <t xml:space="preserve">COVER KNOB,GC                                                                                        </t>
  </si>
  <si>
    <t>221-49373-91</t>
  </si>
  <si>
    <t xml:space="preserve">JET, FID PACKED OR WIDE BORE, 0.8 MM ID                                                              </t>
  </si>
  <si>
    <t>221-49387-44</t>
  </si>
  <si>
    <t xml:space="preserve">PRG-2010 Plus 110V                                                                                   </t>
  </si>
  <si>
    <t>221-49388-41</t>
  </si>
  <si>
    <t xml:space="preserve">PRG2010 Plus 8 Relay Option@110VAC                                                                   </t>
  </si>
  <si>
    <t>221-49388-44</t>
  </si>
  <si>
    <t xml:space="preserve">PRG-2030 box 230 V                                                                                   </t>
  </si>
  <si>
    <t>221-49480-00</t>
  </si>
  <si>
    <t xml:space="preserve">GEAR, for GC Oven Flap Motor, GC-2010 and GC-2014                                                    </t>
  </si>
  <si>
    <t>221-49588-42</t>
  </si>
  <si>
    <t xml:space="preserve">LN2 VALVE FOR GC-2010/GC2014, 115 VOLTS                                                              </t>
  </si>
  <si>
    <t>221-49628-00</t>
  </si>
  <si>
    <t xml:space="preserve">Lower back cover, GC 2014                                                                            </t>
  </si>
  <si>
    <t>221-49650-92</t>
  </si>
  <si>
    <t xml:space="preserve">TFC ASSY GC-17                                                                                       </t>
  </si>
  <si>
    <t>221-49695-00</t>
  </si>
  <si>
    <t xml:space="preserve">Gear, Shaft, Machining for GC-2014 Oven Flap Motor                                                   </t>
  </si>
  <si>
    <t>221-49773-04</t>
  </si>
  <si>
    <t xml:space="preserve">Chassis, Aluminum,AOC-20i                                                                            </t>
  </si>
  <si>
    <t>221-49794-91</t>
  </si>
  <si>
    <t xml:space="preserve">CABLE FOR AOC20I                                                                                     </t>
  </si>
  <si>
    <t>221-50380-00</t>
  </si>
  <si>
    <t xml:space="preserve">POSITIONING PIN, PYR-4A                                                                              </t>
  </si>
  <si>
    <t>221-50381-00</t>
  </si>
  <si>
    <t xml:space="preserve">ALIGNMENT TOOL, PYR-4A                                                                               </t>
  </si>
  <si>
    <t>221-50595-91</t>
  </si>
  <si>
    <t xml:space="preserve">CUTTER CAPILLARY COLUMN,GC                                                                           </t>
  </si>
  <si>
    <t>221-51066-00</t>
  </si>
  <si>
    <t xml:space="preserve">KNURLED COLLAR, PYR-4A                                                                               </t>
  </si>
  <si>
    <t>221-51067-00</t>
  </si>
  <si>
    <t xml:space="preserve">SEPTUM HOLDER, PYR-4A                                                                                </t>
  </si>
  <si>
    <t>221-51068-00</t>
  </si>
  <si>
    <t xml:space="preserve">SEPTUM COMPRESSOR, PYR-4A                                                                            </t>
  </si>
  <si>
    <t>221-51434-00</t>
  </si>
  <si>
    <t xml:space="preserve">LOCKING PLATE,PYR-4A,GC-17AV2/3                                                                      </t>
  </si>
  <si>
    <t>221-53177-05</t>
  </si>
  <si>
    <t xml:space="preserve">FS1.4 FUSED SILICA  ADAPTER                                                                          </t>
  </si>
  <si>
    <t>221-57298-00</t>
  </si>
  <si>
    <t xml:space="preserve">NEEDLE VALVE,GC-MINI                                                                                 </t>
  </si>
  <si>
    <t>221-57299-00</t>
  </si>
  <si>
    <t xml:space="preserve">NEEDLE VALVE - SEPTUM PURGE                                                                          </t>
  </si>
  <si>
    <t>221-65166-04</t>
  </si>
  <si>
    <t xml:space="preserve">He purifier cell only                                                                                </t>
  </si>
  <si>
    <t>221-70040-41</t>
  </si>
  <si>
    <t xml:space="preserve">FID-2014 DUAL FID ELECTROMETER                                                                       </t>
  </si>
  <si>
    <t>221-70041-41</t>
  </si>
  <si>
    <t xml:space="preserve">TCD 2014 controller, 110v, ROHS                                                                      </t>
  </si>
  <si>
    <t>221-70043-91</t>
  </si>
  <si>
    <t xml:space="preserve">TCD-2014 POWER UNIT ASSY                                                                             </t>
  </si>
  <si>
    <t>221-70066-91</t>
  </si>
  <si>
    <t xml:space="preserve">Insulation, Door, GC-2014                                                                            </t>
  </si>
  <si>
    <t>221-70072-92</t>
  </si>
  <si>
    <t xml:space="preserve">FAN MOTOR ASSY; 115V                                                                                 </t>
  </si>
  <si>
    <t>221-70115-00</t>
  </si>
  <si>
    <t xml:space="preserve">ECD-2014 Heat Insulation Sleeve                                                                      </t>
  </si>
  <si>
    <t>221-70162-92</t>
  </si>
  <si>
    <t xml:space="preserve">Nozzle/Jet FID/FTD-2014, Factory Capillary                                                           </t>
  </si>
  <si>
    <t>221-70162-93</t>
  </si>
  <si>
    <t xml:space="preserve">Nozzle/Jet FID/FTD-2014, Capillary                                                                   </t>
  </si>
  <si>
    <t>221-70162-95</t>
  </si>
  <si>
    <t xml:space="preserve">Nozzle/Jet FID/FTD-2014, Packed, General                                                             </t>
  </si>
  <si>
    <t>221-70162-96</t>
  </si>
  <si>
    <t xml:space="preserve">Nozzle/Jet FID/FTD-2014 Aqueous                                                                      </t>
  </si>
  <si>
    <t>221-70298-91</t>
  </si>
  <si>
    <t xml:space="preserve">BASE BODY ASSY, FID-2014                                                                             </t>
  </si>
  <si>
    <t>221-70348-91</t>
  </si>
  <si>
    <t xml:space="preserve">Quartz Nozzle, FPD-2014                                                                              </t>
  </si>
  <si>
    <t>221-70368-00</t>
  </si>
  <si>
    <t xml:space="preserve">Key Cover, GC-2014                                                                                   </t>
  </si>
  <si>
    <t>221-70378-00</t>
  </si>
  <si>
    <t xml:space="preserve">Upper Cover, GC-2014                                                                                 </t>
  </si>
  <si>
    <t>221-70383-00</t>
  </si>
  <si>
    <t xml:space="preserve">Cell Fastener, ECD                                                                                   </t>
  </si>
  <si>
    <t>221-70466-00</t>
  </si>
  <si>
    <t xml:space="preserve">Septum nut (FIN2014), for packed injector, GC-2014                                                   </t>
  </si>
  <si>
    <t>221-70479-92</t>
  </si>
  <si>
    <t xml:space="preserve">Heater Pt Assy, DINJ, 115V, GC-2014                                                                  </t>
  </si>
  <si>
    <t>221-70515-00</t>
  </si>
  <si>
    <t xml:space="preserve">Flow Controller Cover, GC-2014                                                                       </t>
  </si>
  <si>
    <t>221-70562-00</t>
  </si>
  <si>
    <t xml:space="preserve">FPD-2014 Washer                                                                                      </t>
  </si>
  <si>
    <t>221-70602-34</t>
  </si>
  <si>
    <t xml:space="preserve">SPL-2014 HEATER ASSY, 200VAC                                                                         </t>
  </si>
  <si>
    <t>221-70602-91</t>
  </si>
  <si>
    <t xml:space="preserve">SPL-2014 HEATER ASSY, 110VAC                                                                         </t>
  </si>
  <si>
    <t>221-70712-91</t>
  </si>
  <si>
    <t xml:space="preserve">Cable, Extension for Dual FID Igniters                                                               </t>
  </si>
  <si>
    <t>221-70724-00</t>
  </si>
  <si>
    <t xml:space="preserve">Hinge, GC-2014 Door                                                                                  </t>
  </si>
  <si>
    <t>221-70735-91</t>
  </si>
  <si>
    <t xml:space="preserve">Stainless Steel Nozzle, FPD-2014                                                                     </t>
  </si>
  <si>
    <t>221-70739-92</t>
  </si>
  <si>
    <t xml:space="preserve">CABLE, IGNITER CONNECTOR                                                                             </t>
  </si>
  <si>
    <t>221-70778-41</t>
  </si>
  <si>
    <t xml:space="preserve">FAN ASSY FPD-2014                                                                                    </t>
  </si>
  <si>
    <t>221-70782-41</t>
  </si>
  <si>
    <t xml:space="preserve">Solenoid Valve Unit, GC-2014A, Stop Valve Assy                                                       </t>
  </si>
  <si>
    <t>221-70799-91</t>
  </si>
  <si>
    <t xml:space="preserve">Heating Cup                                                                                          </t>
  </si>
  <si>
    <t>221-70846-91</t>
  </si>
  <si>
    <t xml:space="preserve">FTD Regeneration Adapter                                                                             </t>
  </si>
  <si>
    <t>221-70877-42</t>
  </si>
  <si>
    <t xml:space="preserve">FLOW CONTROLLER FOR MAKE UP GAS (TWO FLOW CHANNELS                                                   </t>
  </si>
  <si>
    <t>221-70946-00</t>
  </si>
  <si>
    <t xml:space="preserve">FID Flame Guard Spring                                                                               </t>
  </si>
  <si>
    <t>221-70955-01</t>
  </si>
  <si>
    <t xml:space="preserve">UPPER COVER FOR INJ3, PY-2020D INJ/DET                                                               </t>
  </si>
  <si>
    <t>221-70955-02</t>
  </si>
  <si>
    <t>221-71096-83</t>
  </si>
  <si>
    <t xml:space="preserve">Valve Assy (COFLOK) for GC-2030 AFC purge and APC makeup                                             </t>
  </si>
  <si>
    <t>221-71439-42</t>
  </si>
  <si>
    <t xml:space="preserve">PCB DISPLAY ASSY, AOC20I, NEW                                                                        </t>
  </si>
  <si>
    <t>221-71468-91</t>
  </si>
  <si>
    <t xml:space="preserve">Switching Assy, Dean Switch GC/GCMS                                                                  </t>
  </si>
  <si>
    <t>221-71513-91</t>
  </si>
  <si>
    <t xml:space="preserve">FTD-2010 Plus Collector Assy                                                                         </t>
  </si>
  <si>
    <t>221-71662-41</t>
  </si>
  <si>
    <t xml:space="preserve">PCB KEY ASSY, GC2010                                                                                 </t>
  </si>
  <si>
    <t>221-71666-91</t>
  </si>
  <si>
    <t xml:space="preserve">PCB KEY ASSY GC-2014                                                                                 </t>
  </si>
  <si>
    <t>221-71752-92</t>
  </si>
  <si>
    <t xml:space="preserve">INJ Port A Assy, SPL &amp; WBI, GC-2010                                                                  </t>
  </si>
  <si>
    <t>221-71943-91</t>
  </si>
  <si>
    <t xml:space="preserve">Fan Assembly, OCI/PTV-2010                                                                           </t>
  </si>
  <si>
    <t>221-71979-91</t>
  </si>
  <si>
    <t xml:space="preserve">PCB, AOC POWER SUPPLY, AOC-20I                                                                       </t>
  </si>
  <si>
    <t>221-72001-91</t>
  </si>
  <si>
    <t xml:space="preserve">ECD-2014 Cell Int'l/Domestic w 63Nickel                                                              </t>
  </si>
  <si>
    <t>221-72002-91</t>
  </si>
  <si>
    <t xml:space="preserve">ECD-2010Plus Cell Int'l/Domestic w 63Nickel                                                          </t>
  </si>
  <si>
    <t>221-72135-91</t>
  </si>
  <si>
    <t xml:space="preserve">AOC Power Supply Spare 100V                                                                          </t>
  </si>
  <si>
    <t>221-72322-91</t>
  </si>
  <si>
    <t xml:space="preserve">COLLECTOR, FID-2010                                                                                  </t>
  </si>
  <si>
    <t>221-72337-41</t>
  </si>
  <si>
    <t xml:space="preserve">MICROSWITCH ASSY. FOR DOOR,AOC-20I, NEW                                                              </t>
  </si>
  <si>
    <t>221-72338-41</t>
  </si>
  <si>
    <t xml:space="preserve">MICROSWITCH ASSY. FOR INSTALLATION,AOC-20I, NEW                                                      </t>
  </si>
  <si>
    <t>221-72346-42</t>
  </si>
  <si>
    <t xml:space="preserve">POWER SUPPLY, AOC-20I, 120 VOLTS, External for GC 14/17                                              </t>
  </si>
  <si>
    <t>221-72346-91</t>
  </si>
  <si>
    <t xml:space="preserve">POWER SUPPLY, AOC-20I, 120 VOLTS                                                                     </t>
  </si>
  <si>
    <t>221-72415-41</t>
  </si>
  <si>
    <t xml:space="preserve">INTERNAL POWER SUPPLY FOR AOC-20i, GC-2010, NEW                                                      </t>
  </si>
  <si>
    <t>221-72472-00</t>
  </si>
  <si>
    <t xml:space="preserve">Nut, Backflush assy double thread                                                                    </t>
  </si>
  <si>
    <t>221-72473-00</t>
  </si>
  <si>
    <t xml:space="preserve">Washer for Siltite Adaptor                                                                           </t>
  </si>
  <si>
    <t>221-72600-38</t>
  </si>
  <si>
    <t xml:space="preserve">FID-2010PLUS Detector Assembly only 220V                                                             </t>
  </si>
  <si>
    <t>221-72600-81</t>
  </si>
  <si>
    <t xml:space="preserve">FID-2010PLUS Detector Assembly only                                                                  </t>
  </si>
  <si>
    <t>221-72652-91</t>
  </si>
  <si>
    <t xml:space="preserve">FPD PURGE KIT FOR GC-2010                                                                            </t>
  </si>
  <si>
    <t>221-72652-92</t>
  </si>
  <si>
    <t xml:space="preserve">FPD PURGE KIT FOR GC-2014                                                                            </t>
  </si>
  <si>
    <t>221-72675-91</t>
  </si>
  <si>
    <t xml:space="preserve">SPL BASE ASSY                                                                                        </t>
  </si>
  <si>
    <t>221-72740-81</t>
  </si>
  <si>
    <t xml:space="preserve">APC-2010 FID CLEAN, 3 CH (H2, AIR, MUP)                                                              </t>
  </si>
  <si>
    <t>221-73248-41</t>
  </si>
  <si>
    <t xml:space="preserve">Oven Fan Motor Assy, 100V                                                                            </t>
  </si>
  <si>
    <t>221-73248-42</t>
  </si>
  <si>
    <t xml:space="preserve">Motor Assy, GC-2010Plus, 115V                                                                        </t>
  </si>
  <si>
    <t>221-73248-48</t>
  </si>
  <si>
    <t xml:space="preserve">Oven Fan Motor Assy, 230V                                                                            </t>
  </si>
  <si>
    <t>221-73251-81</t>
  </si>
  <si>
    <t xml:space="preserve">SPL-2010 Plus Assy                                                                                   </t>
  </si>
  <si>
    <t>221-73257-00</t>
  </si>
  <si>
    <t xml:space="preserve">PARTITION PLATE FOR GC2010PLUS                                                                       </t>
  </si>
  <si>
    <t>221-73259-41</t>
  </si>
  <si>
    <t xml:space="preserve">HEATER, PT ASSY 115V FOR SPL/WBI; GC-2010PLUS                                                        </t>
  </si>
  <si>
    <t>221-73264-41</t>
  </si>
  <si>
    <t xml:space="preserve">GUARD FAN ASSY; GC2010PLUS                                                                           </t>
  </si>
  <si>
    <t>221-73277-41</t>
  </si>
  <si>
    <t xml:space="preserve">CPU ASSY; GC2010PLUS                                                                                 </t>
  </si>
  <si>
    <t>221-73316-91</t>
  </si>
  <si>
    <t xml:space="preserve">FPD-2030 nozzle ASSY                                                                                 </t>
  </si>
  <si>
    <t>221-73335-41</t>
  </si>
  <si>
    <t xml:space="preserve">AFC-2010 PLUS, SPL                                                                                   </t>
  </si>
  <si>
    <t>221-73335-42</t>
  </si>
  <si>
    <t xml:space="preserve">AFC-2010 PLUS, WBI                                                                                   </t>
  </si>
  <si>
    <t>221-73340-42</t>
  </si>
  <si>
    <t xml:space="preserve">APC-2010PLUS FOR FTD                                                                                 </t>
  </si>
  <si>
    <t>221-73340-43</t>
  </si>
  <si>
    <t xml:space="preserve">AUX APC FOR GC-2010 Plus, ROHS-compliant                                                             </t>
  </si>
  <si>
    <t>221-73340-46</t>
  </si>
  <si>
    <t xml:space="preserve">AUX APC for GC-2014, ROHS-compliant                                                                  </t>
  </si>
  <si>
    <t>221-73340-82</t>
  </si>
  <si>
    <t>221-73341-41</t>
  </si>
  <si>
    <t xml:space="preserve">APC-2010PLUS FOR TCD                                                                                 </t>
  </si>
  <si>
    <t>221-73342-41</t>
  </si>
  <si>
    <t xml:space="preserve">APC-2010PLUS FOR FPD                                                                                 </t>
  </si>
  <si>
    <t>221-73343-41</t>
  </si>
  <si>
    <t xml:space="preserve">APC-2010PLUS FOR ECD                                                                                 </t>
  </si>
  <si>
    <t>221-73354-01</t>
  </si>
  <si>
    <t xml:space="preserve">S FILTER FOR FPD-2010 PLUS                                                                           </t>
  </si>
  <si>
    <t>221-73354-02</t>
  </si>
  <si>
    <t xml:space="preserve">P FILTER FOR FPD-2010 PLUS                                                                           </t>
  </si>
  <si>
    <t>221-73354-03</t>
  </si>
  <si>
    <t xml:space="preserve">SN FILTER FOR FPD-2010 PLUS                                                                          </t>
  </si>
  <si>
    <t>221-73356-91</t>
  </si>
  <si>
    <t xml:space="preserve">Left hand thread female to right hand male M fitting                                                 </t>
  </si>
  <si>
    <t>221-73412-41</t>
  </si>
  <si>
    <t xml:space="preserve">BATTERY BOX, FPD-2010+                                                                               </t>
  </si>
  <si>
    <t>221-73430-82</t>
  </si>
  <si>
    <t xml:space="preserve">Igniter, FPD-2010                                                                                    </t>
  </si>
  <si>
    <t>221-73430-91</t>
  </si>
  <si>
    <t xml:space="preserve">FILAMENT ASSY; FPD-2010PLUS                                                                          </t>
  </si>
  <si>
    <t>221-73437-91</t>
  </si>
  <si>
    <t xml:space="preserve">INJ PORT TOP ASSY                                                                                    </t>
  </si>
  <si>
    <t>221-73469-92</t>
  </si>
  <si>
    <t xml:space="preserve">Branch pipe MM-MM-MF left-hand thread, washed, GC                                                    </t>
  </si>
  <si>
    <t>221-73474-00</t>
  </si>
  <si>
    <t xml:space="preserve">HYDROGEN GAS SUPPLY PIPE 10M                                                                         </t>
  </si>
  <si>
    <t>221-73474-25</t>
  </si>
  <si>
    <t xml:space="preserve">HYDROGEN GAS SUPPLY PIPE 2.5M                                                                        </t>
  </si>
  <si>
    <t>221-73474-50</t>
  </si>
  <si>
    <t xml:space="preserve">HYDROGEN GAS SUPPLY PIPE 5M                                                                          </t>
  </si>
  <si>
    <t>221-73484-81</t>
  </si>
  <si>
    <t xml:space="preserve">Column Oven Heater 100V, GC-2010 Plus                                                                </t>
  </si>
  <si>
    <t>221-73484-82</t>
  </si>
  <si>
    <t xml:space="preserve">COLUMN HEATER 115V; GC-2010PLUS                                                                      </t>
  </si>
  <si>
    <t>221-73485-84</t>
  </si>
  <si>
    <t xml:space="preserve">Oven Heater, GC-2010 230v                                                                            </t>
  </si>
  <si>
    <t>221-73493-91</t>
  </si>
  <si>
    <t xml:space="preserve">Heater, long cable, Hot jet                                                                          </t>
  </si>
  <si>
    <t>221-73494-91</t>
  </si>
  <si>
    <t xml:space="preserve">H2 purge kit, GC-2030                                                                                </t>
  </si>
  <si>
    <t>221-73553-03</t>
  </si>
  <si>
    <t xml:space="preserve">Restrictor tubing 2m x 320um VSD                                                                     </t>
  </si>
  <si>
    <t>221-73647-02</t>
  </si>
  <si>
    <t xml:space="preserve">Oven Open Spring, GC-2010Plus                                                                        </t>
  </si>
  <si>
    <t>221-73857-00</t>
  </si>
  <si>
    <t xml:space="preserve">BELT,5T5-475, AOC-20I                                                                                </t>
  </si>
  <si>
    <t>221-74040-91</t>
  </si>
  <si>
    <t xml:space="preserve">FID Collector Assy Special2                                                                          </t>
  </si>
  <si>
    <t>221-74049-00</t>
  </si>
  <si>
    <t xml:space="preserve">Screw, Push 10 for Detector Splitting Kit                                                            </t>
  </si>
  <si>
    <t>221-74050-00</t>
  </si>
  <si>
    <t xml:space="preserve">Screw, Push 1/16, for Detector Splitting Kit                                                         </t>
  </si>
  <si>
    <t>221-74183-41</t>
  </si>
  <si>
    <t xml:space="preserve">PCB ASSY CPU, AOC20I, NEW                                                                            </t>
  </si>
  <si>
    <t>221-74250-91</t>
  </si>
  <si>
    <t xml:space="preserve">Gear Box S Assy, AOC 20S                                                                             </t>
  </si>
  <si>
    <t>221-74250-93</t>
  </si>
  <si>
    <t xml:space="preserve">Gear Box L Assy, AOC 20S                                                                             </t>
  </si>
  <si>
    <t>221-74261-81</t>
  </si>
  <si>
    <t xml:space="preserve">Arm Assy, AOC-20S                                                                                    </t>
  </si>
  <si>
    <t>221-74263-91</t>
  </si>
  <si>
    <t xml:space="preserve">Gripper, AOC-20S                                                                                     </t>
  </si>
  <si>
    <t>221-74520-41</t>
  </si>
  <si>
    <t xml:space="preserve">FPC AS ASSY.,AOC-20S                                                                                 </t>
  </si>
  <si>
    <t>221-74588-00</t>
  </si>
  <si>
    <t xml:space="preserve">VIAL,DETECTION  SENSOR,AOC-20I                                                                       </t>
  </si>
  <si>
    <t>221-74595-41</t>
  </si>
  <si>
    <t xml:space="preserve">Cooling Fan for INJ/DET Top-deck, TUDC24Z4S, GC-2010                                                 </t>
  </si>
  <si>
    <t>221-74663-00</t>
  </si>
  <si>
    <t xml:space="preserve">Inlet Fitting, OCI-2010 Plus                                                                         </t>
  </si>
  <si>
    <t>221-74687-41</t>
  </si>
  <si>
    <t xml:space="preserve">ECD-2014 HEATER ASSY,100V.                                                                           </t>
  </si>
  <si>
    <t>221-74880-81</t>
  </si>
  <si>
    <t xml:space="preserve">APC-2010Plus, BID.                                                                                   </t>
  </si>
  <si>
    <t>221-74950-00</t>
  </si>
  <si>
    <t xml:space="preserve">CAP. ADAPTOR BID.                                                                                    </t>
  </si>
  <si>
    <t>221-74978-00</t>
  </si>
  <si>
    <t xml:space="preserve">PLASMA PLUG FOR BID-2010 PLUS.                                                                       </t>
  </si>
  <si>
    <t>221-75049-81</t>
  </si>
  <si>
    <t xml:space="preserve">Manual Flow Controller, H2-Air, FID-2014                                                             </t>
  </si>
  <si>
    <t>221-75049-83</t>
  </si>
  <si>
    <t xml:space="preserve">Flow controller, H2-AIR, FPD, GC2014                                                                 </t>
  </si>
  <si>
    <t>221-75071-42</t>
  </si>
  <si>
    <t xml:space="preserve">PCB Key 4 Assy (Keypad and Board), GC-2014, RoHS                                                     </t>
  </si>
  <si>
    <t>221-75075-41</t>
  </si>
  <si>
    <t xml:space="preserve">DAFC-2014.                                                                                           </t>
  </si>
  <si>
    <t>221-75082-81</t>
  </si>
  <si>
    <t xml:space="preserve">SPL-2014 100V; NO AFC.                                                                               </t>
  </si>
  <si>
    <t>221-75085-41</t>
  </si>
  <si>
    <t xml:space="preserve">Dual FID heater assy, 100v, GC 2014.                                                                 </t>
  </si>
  <si>
    <t>221-75085-42</t>
  </si>
  <si>
    <t xml:space="preserve">Dual FID heater assy, 115v, GC-2014                                                                  </t>
  </si>
  <si>
    <t>221-75086-41</t>
  </si>
  <si>
    <t xml:space="preserve">DET HEATER ASSY FT 100V.                                                                             </t>
  </si>
  <si>
    <t>221-75088-41</t>
  </si>
  <si>
    <t xml:space="preserve">FID-2014 Heater Assy,100V.                                                                           </t>
  </si>
  <si>
    <t>221-75088-44</t>
  </si>
  <si>
    <t xml:space="preserve">FID 2014 heater assembly, 230V.                                                                      </t>
  </si>
  <si>
    <t>221-75098-82</t>
  </si>
  <si>
    <t xml:space="preserve">TCD-2014 CELL, 115V.                                                                                 </t>
  </si>
  <si>
    <t>221-75117-41</t>
  </si>
  <si>
    <t xml:space="preserve">Base, FPD-2014 110v                                                                                  </t>
  </si>
  <si>
    <t>221-75257-42</t>
  </si>
  <si>
    <t xml:space="preserve">LCD and Key Assy, GC-2014, RoHS                                                                      </t>
  </si>
  <si>
    <t>221-76011-81</t>
  </si>
  <si>
    <t xml:space="preserve">BID-2030 power unit                                                                                  </t>
  </si>
  <si>
    <t>221-76013-81</t>
  </si>
  <si>
    <t xml:space="preserve">451..                                                                                                </t>
  </si>
  <si>
    <t>221-76307-41</t>
  </si>
  <si>
    <t xml:space="preserve">Start button GC-2030                                                                                 </t>
  </si>
  <si>
    <t>221-76450-41</t>
  </si>
  <si>
    <t xml:space="preserve">Capillary Adapter ECD 0.3 for ECD Exceed                                                             </t>
  </si>
  <si>
    <t>221-76804-41</t>
  </si>
  <si>
    <t xml:space="preserve">PCB, KEY4 GC-2010Plus, for Keypad and LCD Display Repair                                             </t>
  </si>
  <si>
    <t>221-76863-47</t>
  </si>
  <si>
    <t xml:space="preserve">Oven Heater, HS-10                                                                                   </t>
  </si>
  <si>
    <t>221-76863-49</t>
  </si>
  <si>
    <t xml:space="preserve">Oven Sensor, HS-10                                                                                   </t>
  </si>
  <si>
    <t>221-76863-55</t>
  </si>
  <si>
    <t xml:space="preserve">HS-10 Main Board AC100V                                                                              </t>
  </si>
  <si>
    <t>221-76870-41</t>
  </si>
  <si>
    <t xml:space="preserve">PM Parts Kit, GC-2010 series                                                                         </t>
  </si>
  <si>
    <t>221-76875-41</t>
  </si>
  <si>
    <t xml:space="preserve">LCD Assy, GC-2014, RoHS                                                                              </t>
  </si>
  <si>
    <t>221-76896-41</t>
  </si>
  <si>
    <t xml:space="preserve">Pt Sensor for GC Oven GC-2030                                                                        </t>
  </si>
  <si>
    <t>221-76944-02</t>
  </si>
  <si>
    <t xml:space="preserve">Indicator light GC-2030                                                                              </t>
  </si>
  <si>
    <t>221-76948-00</t>
  </si>
  <si>
    <t xml:space="preserve">Rubber keys above LCD GC-2030                                                                        </t>
  </si>
  <si>
    <t>221-76990-01</t>
  </si>
  <si>
    <t xml:space="preserve">Pt sensor for FID-2030                                                                               </t>
  </si>
  <si>
    <t>221-76990-03</t>
  </si>
  <si>
    <t xml:space="preserve">FPD-2030 Pt sensor ASSY                                                                              </t>
  </si>
  <si>
    <t>221-76990-04</t>
  </si>
  <si>
    <t xml:space="preserve">BID-2030 Pt sensor ASSY                                                                              </t>
  </si>
  <si>
    <t>221-76990-05</t>
  </si>
  <si>
    <t xml:space="preserve">FTD-2030 Pt sensor ASSY                                                                              </t>
  </si>
  <si>
    <t>221-76990-11</t>
  </si>
  <si>
    <t xml:space="preserve">FID-2030 Pt sensor 230 V                                                                             </t>
  </si>
  <si>
    <t>221-76990-13</t>
  </si>
  <si>
    <t xml:space="preserve">FPD-2030 Pt sensor 230 V                                                                             </t>
  </si>
  <si>
    <t>221-76990-14</t>
  </si>
  <si>
    <t xml:space="preserve">BID-2030 Pt sensor ASSY 230 V                                                                        </t>
  </si>
  <si>
    <t>221-76990-15</t>
  </si>
  <si>
    <t xml:space="preserve">FTD-2030 heater unit 230 V                                                                           </t>
  </si>
  <si>
    <t>221-76996-41</t>
  </si>
  <si>
    <t xml:space="preserve">High speed column fan GC-2030                                                                        </t>
  </si>
  <si>
    <t>221-77024-81</t>
  </si>
  <si>
    <t xml:space="preserve">Door ASSY GC-2030                                                                                    </t>
  </si>
  <si>
    <t>221-77032-41</t>
  </si>
  <si>
    <t xml:space="preserve">Oven flap assembly GC-2030                                                                           </t>
  </si>
  <si>
    <t>221-77033-41</t>
  </si>
  <si>
    <t xml:space="preserve">Oven inlet and exhaust fan ASSY GC-2030                                                              </t>
  </si>
  <si>
    <t>221-77041-00</t>
  </si>
  <si>
    <t xml:space="preserve">Right cover GC-2030                                                                                  </t>
  </si>
  <si>
    <t>221-77042-00</t>
  </si>
  <si>
    <t xml:space="preserve">Left Cover, GC-2030                                                                                  </t>
  </si>
  <si>
    <t>221-77043-00</t>
  </si>
  <si>
    <t xml:space="preserve">Upper left cover GC-2030                                                                             </t>
  </si>
  <si>
    <t>221-77047-00</t>
  </si>
  <si>
    <t xml:space="preserve">Controller cover GC-2030                                                                             </t>
  </si>
  <si>
    <t>221-77053-41</t>
  </si>
  <si>
    <t xml:space="preserve">24 V SWPS ASSY (includes metal plate, 1 SWPS)                                                        </t>
  </si>
  <si>
    <t>221-77085-41</t>
  </si>
  <si>
    <t xml:space="preserve">PCB, Key, GC-2030                                                                                    </t>
  </si>
  <si>
    <t>221-77095-41</t>
  </si>
  <si>
    <t xml:space="preserve">Start button board GC-2030                                                                           </t>
  </si>
  <si>
    <t>221-77110-41</t>
  </si>
  <si>
    <t xml:space="preserve">SPL-2030 Unit 100V, 115V for GC-2030                                                                 </t>
  </si>
  <si>
    <t>221-77110-44</t>
  </si>
  <si>
    <t xml:space="preserve">SPL-2030 unit 230 V                                                                                  </t>
  </si>
  <si>
    <t>221-77111-42</t>
  </si>
  <si>
    <t xml:space="preserve">Base Assy, SPL, GC-2030                                                                              </t>
  </si>
  <si>
    <t>221-77113-41</t>
  </si>
  <si>
    <t xml:space="preserve">SPL-2030 heater ASSY 115v                                                                            </t>
  </si>
  <si>
    <t>221-77113-42</t>
  </si>
  <si>
    <t xml:space="preserve">Heater ASSY, WBI-2030                                                                                </t>
  </si>
  <si>
    <t>221-77113-44</t>
  </si>
  <si>
    <t xml:space="preserve">SPL-2030 Pt sensor 230 V                                                                             </t>
  </si>
  <si>
    <t>221-77113-45</t>
  </si>
  <si>
    <t xml:space="preserve">WBI-2030 Pt sensor  230 V                                                                            </t>
  </si>
  <si>
    <t>221-77140-43</t>
  </si>
  <si>
    <t xml:space="preserve">SPL-2030 piping, replacement                                                                         </t>
  </si>
  <si>
    <t>221-77140-44</t>
  </si>
  <si>
    <t xml:space="preserve">WBI-2030 piping, replacement                                                                         </t>
  </si>
  <si>
    <t>221-77141-42</t>
  </si>
  <si>
    <t xml:space="preserve">Buffer tubing assy, split line to AFC-2030                                                           </t>
  </si>
  <si>
    <t>221-77156-57</t>
  </si>
  <si>
    <t xml:space="preserve">Clicktek Adapter for ECD Ver.2                                                                       </t>
  </si>
  <si>
    <t>221-77156-58</t>
  </si>
  <si>
    <t xml:space="preserve">Clicktek Adapter for BID Ver.2                                                                       </t>
  </si>
  <si>
    <t>221-77156-59</t>
  </si>
  <si>
    <t xml:space="preserve">Clicktek Adapter for FTD Ver.2                                                                       </t>
  </si>
  <si>
    <t>221-77171-41</t>
  </si>
  <si>
    <t xml:space="preserve">Flow measuring jig, GC                                                                               </t>
  </si>
  <si>
    <t>221-77171-42</t>
  </si>
  <si>
    <t xml:space="preserve">Flow measuring jig w/ additional piping, GC                                                          </t>
  </si>
  <si>
    <t>221-77210-81</t>
  </si>
  <si>
    <t xml:space="preserve">FID Unit 100V, GC-2030                                                                               </t>
  </si>
  <si>
    <t>221-77210-82</t>
  </si>
  <si>
    <t xml:space="preserve">FID-2030 heater body                                                                                 </t>
  </si>
  <si>
    <t>221-77210-84</t>
  </si>
  <si>
    <t xml:space="preserve">FID-2030 unit 230 V, GC-2030                                                                         </t>
  </si>
  <si>
    <t>221-77210-85</t>
  </si>
  <si>
    <t xml:space="preserve">FID-2030 heater unit 230 V, GC-2030                                                                  </t>
  </si>
  <si>
    <t>221-77250-41</t>
  </si>
  <si>
    <t xml:space="preserve">FID Control Assy, GC-2030                                                                            </t>
  </si>
  <si>
    <t>221-77270-81</t>
  </si>
  <si>
    <t xml:space="preserve">APC for FID-2030, GC-2030                                                                            </t>
  </si>
  <si>
    <t>221-77305-81</t>
  </si>
  <si>
    <t xml:space="preserve">TCD-2030 ASSY, 100-115 V                                                                             </t>
  </si>
  <si>
    <t>221-77305-88</t>
  </si>
  <si>
    <t xml:space="preserve">TCD-2030 ASSY 230 V                                                                                  </t>
  </si>
  <si>
    <t>221-77350-41</t>
  </si>
  <si>
    <t xml:space="preserve">TCD-2030 controller ASSY                                                                             </t>
  </si>
  <si>
    <t>221-77370-81</t>
  </si>
  <si>
    <t xml:space="preserve">APC for TCD-2030                                                                                     </t>
  </si>
  <si>
    <t>221-77450-41</t>
  </si>
  <si>
    <t xml:space="preserve">ECD-2030 controller (electrometer board)                                                             </t>
  </si>
  <si>
    <t>221-77511-48</t>
  </si>
  <si>
    <t xml:space="preserve">ECD 2010+ nocell unit 200 V                                                                          </t>
  </si>
  <si>
    <t>221-77570-81</t>
  </si>
  <si>
    <t xml:space="preserve">APC for ECD-2030                                                                                     </t>
  </si>
  <si>
    <t>221-77586-42</t>
  </si>
  <si>
    <t xml:space="preserve">Split filter tubing assy                                                                             </t>
  </si>
  <si>
    <t>221-77650-41</t>
  </si>
  <si>
    <t xml:space="preserve">FPD-2030 controller ASSY                                                                             </t>
  </si>
  <si>
    <t>221-77670-81</t>
  </si>
  <si>
    <t xml:space="preserve">APC for FPD-2030                                                                                     </t>
  </si>
  <si>
    <t>221-77690-45</t>
  </si>
  <si>
    <t xml:space="preserve">Flow control piping, S type (short contact)                                                          </t>
  </si>
  <si>
    <t>221-77691-42</t>
  </si>
  <si>
    <t xml:space="preserve">Flow control piping, D type (long contact)                                                           </t>
  </si>
  <si>
    <t>221-77710-81</t>
  </si>
  <si>
    <t xml:space="preserve">BID-2030 unit                                                                                        </t>
  </si>
  <si>
    <t>221-77710-88</t>
  </si>
  <si>
    <t xml:space="preserve">BID-2030 unit 230 V                                                                                  </t>
  </si>
  <si>
    <t>221-77730-81</t>
  </si>
  <si>
    <t xml:space="preserve">He purifier ASSY                                                                                     </t>
  </si>
  <si>
    <t>221-77735-41</t>
  </si>
  <si>
    <t xml:space="preserve">Collector cable ASSY, BID-2030                                                                       </t>
  </si>
  <si>
    <t>221-77738-41</t>
  </si>
  <si>
    <t xml:space="preserve">LED cable ASSY, BID-2030                                                                             </t>
  </si>
  <si>
    <t>221-77739-41</t>
  </si>
  <si>
    <t xml:space="preserve">Bias cable ASSY, BID-2030                                                                            </t>
  </si>
  <si>
    <t>221-77750-41</t>
  </si>
  <si>
    <t xml:space="preserve">BID-2030 controller                                                                                  </t>
  </si>
  <si>
    <t>221-77770-81</t>
  </si>
  <si>
    <t xml:space="preserve">APC for BID-2030                                                                                     </t>
  </si>
  <si>
    <t>221-77810-41</t>
  </si>
  <si>
    <t xml:space="preserve">FTD-2030 unit                                                                                        </t>
  </si>
  <si>
    <t>221-77820-82</t>
  </si>
  <si>
    <t xml:space="preserve">FTD-2030 heater ASSY                                                                                 </t>
  </si>
  <si>
    <t>221-77820-85</t>
  </si>
  <si>
    <t xml:space="preserve">FTD-2030 ASSY 230 V                                                                                  </t>
  </si>
  <si>
    <t>221-77850-41</t>
  </si>
  <si>
    <t xml:space="preserve">FTD-2030 controller                                                                                  </t>
  </si>
  <si>
    <t>221-77870-81</t>
  </si>
  <si>
    <t xml:space="preserve">APC for FTD-2030                                                                                     </t>
  </si>
  <si>
    <t>221-78109-41</t>
  </si>
  <si>
    <t xml:space="preserve">O ring for GC-2030 flow controllers (4D-S2 100 pk)                                                   </t>
  </si>
  <si>
    <t>221-78210-41</t>
  </si>
  <si>
    <t xml:space="preserve">WBI-2030 unit                                                                                        </t>
  </si>
  <si>
    <t>221-78210-42</t>
  </si>
  <si>
    <t xml:space="preserve">WBI-2030 unit 230 V                                                                                  </t>
  </si>
  <si>
    <t>221-78313-41</t>
  </si>
  <si>
    <t xml:space="preserve">OCI/PTV cooling fan, GC-2030                                                                         </t>
  </si>
  <si>
    <t>221-78315-42</t>
  </si>
  <si>
    <t xml:space="preserve">OCI-2030 Transformer Assy, 115V                                                                      </t>
  </si>
  <si>
    <t>221-78320-81</t>
  </si>
  <si>
    <t xml:space="preserve">OCI-2030 unit                                                                                        </t>
  </si>
  <si>
    <t>221-78320-82</t>
  </si>
  <si>
    <t xml:space="preserve">PTV-2030 unit                                                                                        </t>
  </si>
  <si>
    <t>221-78380-41</t>
  </si>
  <si>
    <t xml:space="preserve">AFC-2030 Install kit for HS-20                                                                       </t>
  </si>
  <si>
    <t>221-78510-41</t>
  </si>
  <si>
    <t xml:space="preserve">SINJ-2030 unit 100V                                                                                  </t>
  </si>
  <si>
    <t>221-78510-48</t>
  </si>
  <si>
    <t xml:space="preserve">SINJ-2030, 230 V                                                                                     </t>
  </si>
  <si>
    <t>221-78615-82</t>
  </si>
  <si>
    <t xml:space="preserve">Column Oven Heater 115V GC-2030                                                                      </t>
  </si>
  <si>
    <t>221-78615-84</t>
  </si>
  <si>
    <t xml:space="preserve">Oven heater ASSY 230 V, GC-2030                                                                      </t>
  </si>
  <si>
    <t>221-78697-41</t>
  </si>
  <si>
    <t xml:space="preserve">Main power switch assembly GC-2030                                                                   </t>
  </si>
  <si>
    <t>221-78698-41</t>
  </si>
  <si>
    <t xml:space="preserve">Door sensor GC-2030                                                                                  </t>
  </si>
  <si>
    <t>221-78700-41</t>
  </si>
  <si>
    <t xml:space="preserve">RS-232 PCB GC-2030.                                                                                  </t>
  </si>
  <si>
    <t>221-78701-41</t>
  </si>
  <si>
    <t xml:space="preserve">RS232 expansion board, GC-2030                                                                       </t>
  </si>
  <si>
    <t>221-78760-41</t>
  </si>
  <si>
    <t xml:space="preserve">Aux Heater Board 3ch GC-2030                                                                         </t>
  </si>
  <si>
    <t>221-78820-83</t>
  </si>
  <si>
    <t xml:space="preserve">Aux-APC 3ch, GC-2030.                                                                                </t>
  </si>
  <si>
    <t>221-78840-41</t>
  </si>
  <si>
    <t xml:space="preserve">AD board assy                                                                                        </t>
  </si>
  <si>
    <t>221-78841-41</t>
  </si>
  <si>
    <t xml:space="preserve">AD amp board ASSY GC-2030                                                                            </t>
  </si>
  <si>
    <t>221-78870-41</t>
  </si>
  <si>
    <t xml:space="preserve">Aux switching 24v board GC-2030                                                                      </t>
  </si>
  <si>
    <t>221-78890-41</t>
  </si>
  <si>
    <t xml:space="preserve">Switching valve                                                                                      </t>
  </si>
  <si>
    <t>221-78980-41</t>
  </si>
  <si>
    <t xml:space="preserve">Connection heater ASSY, 115 V, GC-2030                                                               </t>
  </si>
  <si>
    <t>221-78980-48</t>
  </si>
  <si>
    <t xml:space="preserve">Connection heater ASSY 230 V                                                                         </t>
  </si>
  <si>
    <t>221-79202-00</t>
  </si>
  <si>
    <t xml:space="preserve">Instruction quick reference GC-2030                                                                  </t>
  </si>
  <si>
    <t>221-79205-00</t>
  </si>
  <si>
    <t xml:space="preserve">Instruction detail GC-2030                                                                           </t>
  </si>
  <si>
    <t>221-79252-41</t>
  </si>
  <si>
    <t xml:space="preserve">LCD + Key4 Assy, GC-2010Plus                                                                         </t>
  </si>
  <si>
    <t>221-80102-00</t>
  </si>
  <si>
    <t xml:space="preserve">Lens body holder, FPD-2030                                                                           </t>
  </si>
  <si>
    <t>221-80103-00</t>
  </si>
  <si>
    <t xml:space="preserve">Lens, FPD-2030                                                                                       </t>
  </si>
  <si>
    <t>221-80144-41</t>
  </si>
  <si>
    <t xml:space="preserve">LAN to RS-232 cable.                                                                                 </t>
  </si>
  <si>
    <t>221-80365-00</t>
  </si>
  <si>
    <t xml:space="preserve">Oven light insulation, GC-2030                                                                       </t>
  </si>
  <si>
    <t>221-80375-41</t>
  </si>
  <si>
    <t xml:space="preserve">Long transfer Line Kit HS-10                                                                         </t>
  </si>
  <si>
    <t>221-80622-48</t>
  </si>
  <si>
    <t xml:space="preserve">Power controller 230 V, GC-2030                                                                      </t>
  </si>
  <si>
    <t>221-80623-41</t>
  </si>
  <si>
    <t xml:space="preserve">GC-2030 Upper Cover Assy                                                                             </t>
  </si>
  <si>
    <t>221-80735-41</t>
  </si>
  <si>
    <t xml:space="preserve">CRG valve ASSY (CO2)                                                                                 </t>
  </si>
  <si>
    <t>221-80819-41</t>
  </si>
  <si>
    <t xml:space="preserve">CRG-2030 LN2.                                                                                        </t>
  </si>
  <si>
    <t>221-80886-81</t>
  </si>
  <si>
    <t>221-80886-82</t>
  </si>
  <si>
    <t xml:space="preserve">FPD-2030 heater ASSY 115                                                                             </t>
  </si>
  <si>
    <t>221-80886-85</t>
  </si>
  <si>
    <t xml:space="preserve">FPD-2030 heater unit 230 V                                                                           </t>
  </si>
  <si>
    <t>221-80886-88</t>
  </si>
  <si>
    <t xml:space="preserve">FPD-2030 ASSY 230 V                                                                                  </t>
  </si>
  <si>
    <t>221-80888-01</t>
  </si>
  <si>
    <t xml:space="preserve">S Filter, FPD-2030.                                                                                  </t>
  </si>
  <si>
    <t>221-80888-02</t>
  </si>
  <si>
    <t xml:space="preserve">P Filter, FPD-2030.                                                                                  </t>
  </si>
  <si>
    <t>221-80888-03</t>
  </si>
  <si>
    <t xml:space="preserve">SN Filter, FPD-2030.                                                                                 </t>
  </si>
  <si>
    <t>221-80955-41</t>
  </si>
  <si>
    <t xml:space="preserve">Exhaust Duct, GC-2030                                                                                </t>
  </si>
  <si>
    <t>221-81005-41</t>
  </si>
  <si>
    <t xml:space="preserve">Blackout provision unit, GC-2030                                                                     </t>
  </si>
  <si>
    <t>221-81010-41</t>
  </si>
  <si>
    <t xml:space="preserve">FPD-2030 PMT purge kit                                                                               </t>
  </si>
  <si>
    <t>221-81021-41</t>
  </si>
  <si>
    <t xml:space="preserve">Collector Assy, FID-2014.                                                                            </t>
  </si>
  <si>
    <t>221-81084-42</t>
  </si>
  <si>
    <t xml:space="preserve">Aux Temp control, 115V, GC-2030                                                                      </t>
  </si>
  <si>
    <t>221-81084-44</t>
  </si>
  <si>
    <t xml:space="preserve">Aux Temp control, 230V, GC-2030                                                                      </t>
  </si>
  <si>
    <t>221-81209-41</t>
  </si>
  <si>
    <t xml:space="preserve">Flow Measurement Jig, GC-2030                                                                        </t>
  </si>
  <si>
    <t>221-81290-00</t>
  </si>
  <si>
    <t xml:space="preserve">Outer Pyrotube, SCD-2030                                                                             </t>
  </si>
  <si>
    <t>221-81361-81</t>
  </si>
  <si>
    <t xml:space="preserve">Back cover with label GC-2030                                                                        </t>
  </si>
  <si>
    <t>221-81362-81</t>
  </si>
  <si>
    <t xml:space="preserve">Flow control cover GC-2030                                                                           </t>
  </si>
  <si>
    <t>221-81450-01</t>
  </si>
  <si>
    <t xml:space="preserve">Thermocouple for GC Oven Overheat Sense GC-2030                                                      </t>
  </si>
  <si>
    <t>221-81553-41</t>
  </si>
  <si>
    <t xml:space="preserve">Inj cover (divided 5/6)                                                                              </t>
  </si>
  <si>
    <t>221-81554-41</t>
  </si>
  <si>
    <t xml:space="preserve">Inj cover (divided 6/7)                                                                              </t>
  </si>
  <si>
    <t>221-81555-41</t>
  </si>
  <si>
    <t xml:space="preserve">Inj cover for PY (divided 1/2)                                                                       </t>
  </si>
  <si>
    <t>221-81556-41</t>
  </si>
  <si>
    <t xml:space="preserve">Inj cover for PY (divided 2/3)                                                                       </t>
  </si>
  <si>
    <t>221-81557-41</t>
  </si>
  <si>
    <t xml:space="preserve">Inj cover for LN2 (divided LN2)                                                                      </t>
  </si>
  <si>
    <t>221-81558-41</t>
  </si>
  <si>
    <t xml:space="preserve">Detector cover for LN2, front                                                                        </t>
  </si>
  <si>
    <t>221-81559-41</t>
  </si>
  <si>
    <t xml:space="preserve">Detector cover LN2, back                                                                             </t>
  </si>
  <si>
    <t>221-81600-41</t>
  </si>
  <si>
    <t xml:space="preserve">FPD-2030 case ASSY                                                                                   </t>
  </si>
  <si>
    <t>221-81627-00</t>
  </si>
  <si>
    <t xml:space="preserve">Mount Plate, Union, For System GC                                                                    </t>
  </si>
  <si>
    <t>221-81951-81</t>
  </si>
  <si>
    <t xml:space="preserve">Valve ASSY, parker                                                                                   </t>
  </si>
  <si>
    <t>221-82462-00</t>
  </si>
  <si>
    <t xml:space="preserve">INDUCTION TUBE,L384, SCD-2030                                                                        </t>
  </si>
  <si>
    <t>221-82600-41</t>
  </si>
  <si>
    <t xml:space="preserve">SCD CPU Board, SCD-2030                                                                              </t>
  </si>
  <si>
    <t>221-82604-41</t>
  </si>
  <si>
    <t xml:space="preserve">SCD POWER Board, SCD-2030                                                                            </t>
  </si>
  <si>
    <t>221-82608-41</t>
  </si>
  <si>
    <t xml:space="preserve">Comm. PCB for adding SCD-2030 to GC-2030                                                             </t>
  </si>
  <si>
    <t>221-82657-41</t>
  </si>
  <si>
    <t xml:space="preserve">PM PARTS KIT,GC2030                                                                                  </t>
  </si>
  <si>
    <t>221-82827-41</t>
  </si>
  <si>
    <t xml:space="preserve">FILTER ASSY, SCD-2030                                                                                </t>
  </si>
  <si>
    <t>221-82829-41</t>
  </si>
  <si>
    <t xml:space="preserve">Ozonizer ASSY, SCD-2030                                                                              </t>
  </si>
  <si>
    <t>221-82839-41</t>
  </si>
  <si>
    <t xml:space="preserve">SCD-2030 interface, long (right side)                                                                </t>
  </si>
  <si>
    <t>221-82839-42</t>
  </si>
  <si>
    <t xml:space="preserve">SCD-I/F Short, 100V, 115 V, SCD-2030                                                                 </t>
  </si>
  <si>
    <t>221-82839-43</t>
  </si>
  <si>
    <t xml:space="preserve">SCD-2030 I/F long 230 V                                                                              </t>
  </si>
  <si>
    <t>221-82839-44</t>
  </si>
  <si>
    <t xml:space="preserve">SCD-I/F Short, 230V, SCD-2030                                                                        </t>
  </si>
  <si>
    <t>221-82844-41</t>
  </si>
  <si>
    <t xml:space="preserve">Inlet ASSY, SCD-2030                                                                                 </t>
  </si>
  <si>
    <t>221-82879-41</t>
  </si>
  <si>
    <t xml:space="preserve">SCD Controller, SCD-2030                                                                             </t>
  </si>
  <si>
    <t>221-82885-41</t>
  </si>
  <si>
    <t xml:space="preserve">Valve ASSY, SCD-2030                                                                                 </t>
  </si>
  <si>
    <t>221-82886-41</t>
  </si>
  <si>
    <t xml:space="preserve">DAFC-2030(SCD), N2,H2, SCD-2030                                                                      </t>
  </si>
  <si>
    <t>221-82886-42</t>
  </si>
  <si>
    <t xml:space="preserve">DAFC-2030(SCD),O2, SCD-2030                                                                          </t>
  </si>
  <si>
    <t>221-82891-41</t>
  </si>
  <si>
    <t xml:space="preserve">Furnace pressure sensor, SCD-2030                                                                    </t>
  </si>
  <si>
    <t>221-82894-50</t>
  </si>
  <si>
    <t xml:space="preserve">DAU-20 Maintenance Kit, pump, SCD-2030                                                               </t>
  </si>
  <si>
    <t>221-82948-41</t>
  </si>
  <si>
    <t xml:space="preserve">Thermocouple ASSY, SCD-2030                                                                          </t>
  </si>
  <si>
    <t>221-82950-41</t>
  </si>
  <si>
    <t xml:space="preserve">PRESSURE SW ASSY,H2, SCD-2030                                                                        </t>
  </si>
  <si>
    <t>221-82950-42</t>
  </si>
  <si>
    <t xml:space="preserve">PRESSURE SW ASSY,O2, SCD-2030                                                                        </t>
  </si>
  <si>
    <t>221-82960-00</t>
  </si>
  <si>
    <t xml:space="preserve">Up transformer (200 to 230 V)                                                                        </t>
  </si>
  <si>
    <t>221-83722-00</t>
  </si>
  <si>
    <t xml:space="preserve">Spanner, SCD-2030                                                                                    </t>
  </si>
  <si>
    <t>221-83764-00</t>
  </si>
  <si>
    <t xml:space="preserve">LH SCD-2030 ferrule jig                                                                              </t>
  </si>
  <si>
    <t>221-83764-01</t>
  </si>
  <si>
    <t xml:space="preserve">RH SCD-2030 ferrule jig                                                                              </t>
  </si>
  <si>
    <t>221-84056-41</t>
  </si>
  <si>
    <t xml:space="preserve">Furnace, SCD-2030                                                                                    </t>
  </si>
  <si>
    <t>221-84089-41</t>
  </si>
  <si>
    <t xml:space="preserve">AOC-20S MOUNTING KIT, SCD-2030                                                                       </t>
  </si>
  <si>
    <t>221-84140-41</t>
  </si>
  <si>
    <t xml:space="preserve">SCD O-ring Set, SCD-2030                                                                             </t>
  </si>
  <si>
    <t>221-84141-41</t>
  </si>
  <si>
    <t xml:space="preserve">SCD CONSUMABLE PARTS, SCD-2030                                                                       </t>
  </si>
  <si>
    <t>221-84142-41</t>
  </si>
  <si>
    <t xml:space="preserve">OZONE SCRUBBER PACKING, SCD-2030                                                                     </t>
  </si>
  <si>
    <t>221-84168-00</t>
  </si>
  <si>
    <t xml:space="preserve">MOUNT PLATE FOR SCD-2030                                                                             </t>
  </si>
  <si>
    <t>221-84174-41</t>
  </si>
  <si>
    <t xml:space="preserve">Dummy plug for SCD-2030 flow ispection                                                               </t>
  </si>
  <si>
    <t>221-84181-00</t>
  </si>
  <si>
    <t xml:space="preserve">Spanner, maint. SCD-2030 (order both SCD spanners)                                                   </t>
  </si>
  <si>
    <t>221-84290-42</t>
  </si>
  <si>
    <t xml:space="preserve">AOC-20i Rack sensor ASSY for repair of older AOC-20i                                                 </t>
  </si>
  <si>
    <t>221-84384-41</t>
  </si>
  <si>
    <t xml:space="preserve">OZONE SCRUBBER SET, SCD-2030                                                                         </t>
  </si>
  <si>
    <t>221-84387-41</t>
  </si>
  <si>
    <t xml:space="preserve">TRANSFER LINE SET, SCD-2030                                                                          </t>
  </si>
  <si>
    <t>221-84463-41</t>
  </si>
  <si>
    <t xml:space="preserve">Drive Unit + Home Position Sensor AOC                                                                </t>
  </si>
  <si>
    <t>221-84557-41</t>
  </si>
  <si>
    <t xml:space="preserve">FID-2030 mount plate                                                                                 </t>
  </si>
  <si>
    <t>221-84565-91</t>
  </si>
  <si>
    <t xml:space="preserve">TCD Controller + TEMP Controller 100V For GC-8AIT                                                    </t>
  </si>
  <si>
    <t>221-84566-91</t>
  </si>
  <si>
    <t xml:space="preserve">ECD Controller + TEMP Controller 100V for GC-8AIE                                                    </t>
  </si>
  <si>
    <t>221-95600-01</t>
  </si>
  <si>
    <t xml:space="preserve">MOTOR, PH265M-31-C11.                                                                                </t>
  </si>
  <si>
    <t>222-00593-99</t>
  </si>
  <si>
    <t xml:space="preserve">DETECTOR, DSC                                                                                        </t>
  </si>
  <si>
    <t>222-00952-91</t>
  </si>
  <si>
    <t xml:space="preserve">PC-15D KEY SCAN BOARD ASSEMBLY, TGA-50, TGA-50H, TGA-51, TGA-51H, &amp; DTA-50                           </t>
  </si>
  <si>
    <t>222-00956-91</t>
  </si>
  <si>
    <t xml:space="preserve">PC-14D RS-232C BOARD ASSEMBLY, TGA-50, TGA-50H, TGA-51, TGA-51H, &amp; DTA-50                            </t>
  </si>
  <si>
    <t>222-00960-91</t>
  </si>
  <si>
    <t xml:space="preserve">PC-11D POWER BOARD ASSEMBLY, TGA-50, TGA-50H, TGA-51, TGA-51H, &amp; DTA-50                              </t>
  </si>
  <si>
    <t>222-00963-00</t>
  </si>
  <si>
    <t xml:space="preserve">KEYBOARD,TA-50                                                                                       </t>
  </si>
  <si>
    <t>222-00978-92</t>
  </si>
  <si>
    <t xml:space="preserve">PC-12D MT-CNT BOARD ASSEMBLY, TGA-50, TGA-50H, TGA-51, TGA-51H, &amp; DTA-50                             </t>
  </si>
  <si>
    <t>222-01002-92</t>
  </si>
  <si>
    <t xml:space="preserve">PC-20D AMPLIFIER BOARD ASSEMBLY, DTA-50                                                              </t>
  </si>
  <si>
    <t>222-01004-91</t>
  </si>
  <si>
    <t xml:space="preserve">PC-13D MOTHER BOARD ASSEMBLY, TGA-50, TGA-50H, TGA-51, TGA-51H, &amp; DTA-50                             </t>
  </si>
  <si>
    <t>222-01006-91</t>
  </si>
  <si>
    <t xml:space="preserve">PC-22D THERMOCOUPLE BOARD, DSC-60                                                                    </t>
  </si>
  <si>
    <t>222-01023-00</t>
  </si>
  <si>
    <t xml:space="preserve">PIPE,SLIDE (DSC)ELEVATOR                                                                             </t>
  </si>
  <si>
    <t>222-01056-84</t>
  </si>
  <si>
    <t xml:space="preserve">PIPE INSULATING 5/PK                                                                                 </t>
  </si>
  <si>
    <t>222-01057-84</t>
  </si>
  <si>
    <t xml:space="preserve">GRAPHITE SHEET (2/PK),DSC                                                                            </t>
  </si>
  <si>
    <t>222-01066-00</t>
  </si>
  <si>
    <t xml:space="preserve">STANDOFF,DSC CELL                                                                                    </t>
  </si>
  <si>
    <t>222-01192-91</t>
  </si>
  <si>
    <t xml:space="preserve">PC-17D BOARD ASSEMBLY, DTA-50                                                                        </t>
  </si>
  <si>
    <t>222-01202-94</t>
  </si>
  <si>
    <t xml:space="preserve">PC-21D Assy, TGA-50 Mainte                                                                           </t>
  </si>
  <si>
    <t>222-01202-95</t>
  </si>
  <si>
    <t xml:space="preserve">PC-21D Assy, TGA-51 Mainte                                                                           </t>
  </si>
  <si>
    <t>222-01204-91</t>
  </si>
  <si>
    <t xml:space="preserve">PC-16D PANEL LED ASSEMBLY, DTA-50                                                                    </t>
  </si>
  <si>
    <t>222-01216-91</t>
  </si>
  <si>
    <t xml:space="preserve">FURNACE ASSEMBLY, TGA-50                                                                             </t>
  </si>
  <si>
    <t>222-01216-92</t>
  </si>
  <si>
    <t xml:space="preserve">FURNACE ASSEMBLY, TGA-50H                                                                            </t>
  </si>
  <si>
    <t>222-01223-06</t>
  </si>
  <si>
    <t xml:space="preserve">SPACER, FURNACE ASSEMBLY, TGA-50 &amp; TGA-50H                                                           </t>
  </si>
  <si>
    <t>222-01225-84</t>
  </si>
  <si>
    <t xml:space="preserve">HEATER ASSEMBLY, DTA-50                                                                              </t>
  </si>
  <si>
    <t>222-01227-91</t>
  </si>
  <si>
    <t xml:space="preserve">FURNACE, TGA-50                                                                                      </t>
  </si>
  <si>
    <t>222-01260-91</t>
  </si>
  <si>
    <t xml:space="preserve">BALANCE ASSEMBLY, TGA-50 &amp; TGA-50H                                                                   </t>
  </si>
  <si>
    <t>222-01265-91</t>
  </si>
  <si>
    <t xml:space="preserve">WEIGHT COVER, TGA-50 &amp; TGA-50H                                                                       </t>
  </si>
  <si>
    <t>222-01265-92</t>
  </si>
  <si>
    <t xml:space="preserve">WEIGHT COVER, TGA-51 &amp; TGA-51H                                                                       </t>
  </si>
  <si>
    <t>222-01291-00</t>
  </si>
  <si>
    <t xml:space="preserve">PURGE GAS PIPE ASSEMBLY, TGA-50 &amp; TGA-50H                                                            </t>
  </si>
  <si>
    <t>222-01292-91</t>
  </si>
  <si>
    <t xml:space="preserve">THERMOCOUPLE, C-A, TGA-50 &amp; TGA-51                                                                   </t>
  </si>
  <si>
    <t>222-01292-92</t>
  </si>
  <si>
    <t xml:space="preserve">THERMOCOUPLE PLATINEL,TGA-50                                                                         </t>
  </si>
  <si>
    <t>222-01292-93</t>
  </si>
  <si>
    <t xml:space="preserve">THERMOCOUPLE, P-R, TGA-50H &amp; TGA51H                                                                  </t>
  </si>
  <si>
    <t>222-01327-91</t>
  </si>
  <si>
    <t xml:space="preserve">RADIATION CYLINDER ASSEMBLY, DTA-50                                                                  </t>
  </si>
  <si>
    <t>222-01328-92</t>
  </si>
  <si>
    <t xml:space="preserve">COOLING FIN ASSEMBLY, TGA-50                                                                         </t>
  </si>
  <si>
    <t>222-01335-92</t>
  </si>
  <si>
    <t xml:space="preserve">BODY ASSY, TGA-50                                                                                    </t>
  </si>
  <si>
    <t>222-01393-00</t>
  </si>
  <si>
    <t xml:space="preserve">CAP, BOTTOM, TGA-50, TGA-50H, DTG-60A, DTG-60AH, TMA-60, &amp; TMA-60H                                   </t>
  </si>
  <si>
    <t>222-01409-92</t>
  </si>
  <si>
    <t xml:space="preserve">THERMAL ANALYZER CONNECTION CABLE, TA-60WS                                                           </t>
  </si>
  <si>
    <t>222-01591-00</t>
  </si>
  <si>
    <t xml:space="preserve">SCREW, DURACON, DTA-50                                                                               </t>
  </si>
  <si>
    <t>222-01616-91</t>
  </si>
  <si>
    <t xml:space="preserve">PC-18D BOARD ASSEMBLY, TGA-51, DTG-60, DTG-60A, TMA-60, TMA-60H &amp; DTA-50                             </t>
  </si>
  <si>
    <t>222-01621-91</t>
  </si>
  <si>
    <t xml:space="preserve">FURNACE ASSEMBLY, DTA-50                                                                             </t>
  </si>
  <si>
    <t>222-01630-01</t>
  </si>
  <si>
    <t xml:space="preserve">RADIATOR MOUNTING PLATE, A, DTA-50                                                                   </t>
  </si>
  <si>
    <t>222-01633-00</t>
  </si>
  <si>
    <t xml:space="preserve">RETAINER RING, DTA-50                                                                                </t>
  </si>
  <si>
    <t>222-01634-00</t>
  </si>
  <si>
    <t xml:space="preserve">FERRULE, SEALING FURNACE, DTA-50                                                                     </t>
  </si>
  <si>
    <t>222-01655-00</t>
  </si>
  <si>
    <t xml:space="preserve">BOLT, FURNACE ASSEMBLY, TGA-50 &amp; TGA-50H                                                             </t>
  </si>
  <si>
    <t>222-01664-00</t>
  </si>
  <si>
    <t xml:space="preserve">BALANCE LOCKDOWN FIXTURE, TGA-50 &amp; TGA-50H                                                           </t>
  </si>
  <si>
    <t>222-01666-00</t>
  </si>
  <si>
    <t xml:space="preserve">CUSHION PLATE, BALANCE ASSEMBLY, TGA-50 &amp; TGA-50H                                                    </t>
  </si>
  <si>
    <t>222-01673-91</t>
  </si>
  <si>
    <t xml:space="preserve">LCD UNIT, DTA-50                                                                                     </t>
  </si>
  <si>
    <t>222-01786-00</t>
  </si>
  <si>
    <t xml:space="preserve">ANTI-CONVENTION BAFFLE, A, DTA-50                                                                    </t>
  </si>
  <si>
    <t>222-01787-00</t>
  </si>
  <si>
    <t xml:space="preserve">ANTI-CONVENTION BAFFLE, B, DTA-50                                                                    </t>
  </si>
  <si>
    <t>222-01808-91</t>
  </si>
  <si>
    <t xml:space="preserve">SERVICE JIG, POSITIONING, DTA-50                                                                     </t>
  </si>
  <si>
    <t>222-01905-00</t>
  </si>
  <si>
    <t xml:space="preserve">COIL, FORCE,TMA-5OH                                                                                  </t>
  </si>
  <si>
    <t>222-02025-91</t>
  </si>
  <si>
    <t xml:space="preserve">CHUCKING TOOL KIT, TMA-60                                                                            </t>
  </si>
  <si>
    <t>222-02191-01</t>
  </si>
  <si>
    <t xml:space="preserve">PLATINUM MACRO HANGING PAN HOLDER, TGA-51                                                            </t>
  </si>
  <si>
    <t>222-10196-91</t>
  </si>
  <si>
    <t xml:space="preserve">THERMOCOUPLE ELECTRODE ASSY M, TMA-60                                                                </t>
  </si>
  <si>
    <t>222-10196-92</t>
  </si>
  <si>
    <t xml:space="preserve">Thermocouple Electrode Assy H, TMA-60                                                                </t>
  </si>
  <si>
    <t>222-10199-80</t>
  </si>
  <si>
    <t xml:space="preserve">CABLE, LIQUID LEVEL SENSOR, TAC-60i &amp; TAC-60L                                                        </t>
  </si>
  <si>
    <t>222-10462-91</t>
  </si>
  <si>
    <t xml:space="preserve">PC-10, TMA-50                                                                                        </t>
  </si>
  <si>
    <t>222-10572-01</t>
  </si>
  <si>
    <t xml:space="preserve">Shutter, Position detection, DTG                                                                     </t>
  </si>
  <si>
    <t>222-10573-91</t>
  </si>
  <si>
    <t xml:space="preserve">MOTOR ASSEMBLY, S60G, DTG-60, DTG-60H, DTG-60A, DTG-60AH, TMA-60, &amp; TMA-60H                          </t>
  </si>
  <si>
    <t>222-10576-99</t>
  </si>
  <si>
    <t xml:space="preserve">Communication cable NH#905, TAC-60L                                                                  </t>
  </si>
  <si>
    <t>222-10714-91</t>
  </si>
  <si>
    <t xml:space="preserve">LN2 PUMP ASSY,115V , TAC-60L                                                                         </t>
  </si>
  <si>
    <t>222-11353-91</t>
  </si>
  <si>
    <t xml:space="preserve">CHECK VALVE SET, THERMAL ANALYSIS                                                                    </t>
  </si>
  <si>
    <t>222-11414-91</t>
  </si>
  <si>
    <t xml:space="preserve">PLATINUM-RHODIUM DETECTOR, 1 PIECE                                                                   </t>
  </si>
  <si>
    <t>222-11414-92</t>
  </si>
  <si>
    <t xml:space="preserve">DETECTOR ASSY (DTG 60) PLATINEL                                                                      </t>
  </si>
  <si>
    <t>222-11836-91</t>
  </si>
  <si>
    <t xml:space="preserve">PC-61D A/D BOARD ASSEMBLY, DSC-60                                                                    </t>
  </si>
  <si>
    <t>222-12200-91</t>
  </si>
  <si>
    <t xml:space="preserve">POWER SUPPLY, 5V, DSC-60, DSC-60A, DTG-60, DTG-60H, TMA-60, &amp; TMA-60H                                </t>
  </si>
  <si>
    <t>222-12201-91</t>
  </si>
  <si>
    <t xml:space="preserve">POWER SUPPLY, 24V, DTG-60, DTG-60H, DTG-60A, DTG-60AH, TMA-60, &amp; TMA-60H                             </t>
  </si>
  <si>
    <t>222-12263-00</t>
  </si>
  <si>
    <t xml:space="preserve">HEATER PLATE, DSC-60                                                                                 </t>
  </si>
  <si>
    <t>222-12403-97</t>
  </si>
  <si>
    <t xml:space="preserve">MEASURING UNIT, DSC-60                                                                               </t>
  </si>
  <si>
    <t>222-12404-97</t>
  </si>
  <si>
    <t xml:space="preserve">MEASURING UNIT, DSC-60A PLUS                                                                         </t>
  </si>
  <si>
    <t>222-12420-00</t>
  </si>
  <si>
    <t xml:space="preserve">HEATED SEAT, AG T = 0.2, DSC-60 PLUS                                                                 </t>
  </si>
  <si>
    <t>222-12442-91</t>
  </si>
  <si>
    <t xml:space="preserve">PRG ROM, DSC-60Plus                                                                                  </t>
  </si>
  <si>
    <t>222-12542-91</t>
  </si>
  <si>
    <t xml:space="preserve">Socket Assy, DTG                                                                                     </t>
  </si>
  <si>
    <t>222-12587-91</t>
  </si>
  <si>
    <t xml:space="preserve">Balance Fixing Assy                                                                                  </t>
  </si>
  <si>
    <t>222-12745-91</t>
  </si>
  <si>
    <t xml:space="preserve">Balance assembly DTG60H                                                                              </t>
  </si>
  <si>
    <t>222-12775-91</t>
  </si>
  <si>
    <t xml:space="preserve">MAIN SHAFT ASSEMBLY, SSCP-1                                                                          </t>
  </si>
  <si>
    <t>222-12943-90</t>
  </si>
  <si>
    <t xml:space="preserve">OPTICAL MODULE, DTG-60, DTG-60H, DTG-60A, &amp; DTG-60AH                                                 </t>
  </si>
  <si>
    <t>222-12945-90</t>
  </si>
  <si>
    <t xml:space="preserve">OPTICAL MODULE, TGA-50, TGA-50H, TGA-51, &amp; TGA-51H                                                   </t>
  </si>
  <si>
    <t>222-13059-00</t>
  </si>
  <si>
    <t xml:space="preserve">Spacer (Center), DTG                                                                                 </t>
  </si>
  <si>
    <t>222-13434-01</t>
  </si>
  <si>
    <t xml:space="preserve">Gasket, TGA-50                                                                                       </t>
  </si>
  <si>
    <t>222-14169-91</t>
  </si>
  <si>
    <t xml:space="preserve">TGA-50 Temp. Calibration Kit                                                                         </t>
  </si>
  <si>
    <t>222-14169-92</t>
  </si>
  <si>
    <t xml:space="preserve">TGA-51 Temp. Calibration kit                                                                         </t>
  </si>
  <si>
    <t>223-01059-01</t>
  </si>
  <si>
    <t xml:space="preserve">COIL SPRING HD.                                                                                      </t>
  </si>
  <si>
    <t>223-01070-00</t>
  </si>
  <si>
    <t xml:space="preserve">SHORT BAR.                                                                                           </t>
  </si>
  <si>
    <t>223-01381-00</t>
  </si>
  <si>
    <t xml:space="preserve">MOUNTING PLATE,HEAD.                                                                                 </t>
  </si>
  <si>
    <t>223-01856-99</t>
  </si>
  <si>
    <t xml:space="preserve">PARTS,PC-81N ASSY,CR-501.                                                                            </t>
  </si>
  <si>
    <t>223-01963-90</t>
  </si>
  <si>
    <t xml:space="preserve">CABLE 34PCR5 3SLOT.                                                                                  </t>
  </si>
  <si>
    <t>223-01983-00</t>
  </si>
  <si>
    <t xml:space="preserve">LOWER COVER FOR CR-5A/501.                                                                           </t>
  </si>
  <si>
    <t>223-02056-90</t>
  </si>
  <si>
    <t xml:space="preserve">PRINTER THERMAL TRANSFER CR-4A.                                                                      </t>
  </si>
  <si>
    <t>223-02105-00</t>
  </si>
  <si>
    <t xml:space="preserve">KEY BOARD FOR CR6A-REPAIR.                                                                           </t>
  </si>
  <si>
    <t>223-02164-91</t>
  </si>
  <si>
    <t xml:space="preserve">ROM NO 1 FORCR5A.                                                                                    </t>
  </si>
  <si>
    <t>223-02164-92</t>
  </si>
  <si>
    <t xml:space="preserve">ROM NO 2 FORCR5A.                                                                                    </t>
  </si>
  <si>
    <t>223-02177-00</t>
  </si>
  <si>
    <t xml:space="preserve">MOTOR, STH-39D158 FORCR5A/501.                                                                       </t>
  </si>
  <si>
    <t>223-02650-00</t>
  </si>
  <si>
    <t xml:space="preserve">GEAR 8,AOC-20S.                                                                                      </t>
  </si>
  <si>
    <t>223-03008-90</t>
  </si>
  <si>
    <t xml:space="preserve">PC-112N FOR CR-7A.                                                                                   </t>
  </si>
  <si>
    <t>223-03266-00</t>
  </si>
  <si>
    <t xml:space="preserve">COVER,REAR FOR CR-7A.                                                                                </t>
  </si>
  <si>
    <t>223-03465-90</t>
  </si>
  <si>
    <t xml:space="preserve">FAN CR-7A.                                                                                           </t>
  </si>
  <si>
    <t>223-03507-41</t>
  </si>
  <si>
    <t xml:space="preserve">PC-55N 2-CH Board (ROHS-compliant) For C-R7A/8A, SCL-10Avp, CBM-20A,CBM-102.                         </t>
  </si>
  <si>
    <t>223-03521-03</t>
  </si>
  <si>
    <t xml:space="preserve">GEAR,UP AND DOWN.                                                                                    </t>
  </si>
  <si>
    <t>223-03644-00</t>
  </si>
  <si>
    <t xml:space="preserve">LCD COVER CR-7A.                                                                                     </t>
  </si>
  <si>
    <t>223-03727-91</t>
  </si>
  <si>
    <t xml:space="preserve">BOARD, OPTICAL LINK 3CHANNEL, AOC-20.                                                                </t>
  </si>
  <si>
    <t>223-04123-00</t>
  </si>
  <si>
    <t xml:space="preserve">CHART HOLDER, CR-7A.                                                                                 </t>
  </si>
  <si>
    <t>223-04158-90</t>
  </si>
  <si>
    <t xml:space="preserve">PLATEN ASSY,CR-7A.                                                                                   </t>
  </si>
  <si>
    <t>223-04198-99</t>
  </si>
  <si>
    <t xml:space="preserve">PARTS,MAIN UNIT,CR-501.                                                                              </t>
  </si>
  <si>
    <t>223-04236-91</t>
  </si>
  <si>
    <t xml:space="preserve">DRIVE,3.5 FLOPPY DISK W/CABLES,CR-7A.                                                                </t>
  </si>
  <si>
    <t>223-04302-90</t>
  </si>
  <si>
    <t xml:space="preserve">DISK DRIVE-CR-4A REPAIR ONLY.                                                                        </t>
  </si>
  <si>
    <t>223-04513-00</t>
  </si>
  <si>
    <t xml:space="preserve">KEY TOP, C-R8A.                                                                                      </t>
  </si>
  <si>
    <t>223-04516-92</t>
  </si>
  <si>
    <t xml:space="preserve">THERMAL HEAD ASSY,CR-8A.                                                                             </t>
  </si>
  <si>
    <t>223-04518-91</t>
  </si>
  <si>
    <t xml:space="preserve">PLATEN ASSY,CR-8A.                                                                                   </t>
  </si>
  <si>
    <t>223-04522-91</t>
  </si>
  <si>
    <t xml:space="preserve">U/D SENSOR C-R8A.                                                                                    </t>
  </si>
  <si>
    <t>223-04532-91</t>
  </si>
  <si>
    <t xml:space="preserve">PC-12N ASSY, MAIN BOARD,CR-8A.                                                                       </t>
  </si>
  <si>
    <t>223-04534-91</t>
  </si>
  <si>
    <t xml:space="preserve">PC-122N ASSY, KEYBOARD PC BOARD,CR-8A.                                                               </t>
  </si>
  <si>
    <t>223-04568-91</t>
  </si>
  <si>
    <t xml:space="preserve">LCD ASSY,CR-8A.                                                                                      </t>
  </si>
  <si>
    <t>223-04575-00</t>
  </si>
  <si>
    <t xml:space="preserve">AA-7000 TURRET MOTOR.                                                                                </t>
  </si>
  <si>
    <t>223-04593-91</t>
  </si>
  <si>
    <t xml:space="preserve">PC-17NS DIGITAL I/O PORT, CBM102.                                                                    </t>
  </si>
  <si>
    <t>223-05260-92</t>
  </si>
  <si>
    <t xml:space="preserve">GC-LAN CONNECTION S/W, GC-2010.                                                                      </t>
  </si>
  <si>
    <t>223-13003-91</t>
  </si>
  <si>
    <t xml:space="preserve">CABLE RS232C,AOC-14/17,CR-7A.                                                                        </t>
  </si>
  <si>
    <t>223-54144-91</t>
  </si>
  <si>
    <t xml:space="preserve">TRAP TUBE, TENAX TD-20.                                                                              </t>
  </si>
  <si>
    <t>223-54217-00</t>
  </si>
  <si>
    <t xml:space="preserve">Gripper, TD-20 AOC.                                                                                  </t>
  </si>
  <si>
    <t>223-57146-00</t>
  </si>
  <si>
    <t xml:space="preserve">Trap Joint L, TD30                                                                                   </t>
  </si>
  <si>
    <t>223-57165-91</t>
  </si>
  <si>
    <t xml:space="preserve">Dummy Connector, GC-2010INJ, for use with HS-20                                                      </t>
  </si>
  <si>
    <t>223-81465-41</t>
  </si>
  <si>
    <t xml:space="preserve">Sample Probe Assy C2MAP                                                                              </t>
  </si>
  <si>
    <t>224-00001-00</t>
  </si>
  <si>
    <t xml:space="preserve">O-RING ,ID 7.6, CS 2.62                                                                              </t>
  </si>
  <si>
    <t>224-00003-00</t>
  </si>
  <si>
    <t xml:space="preserve">O-RING ID 4.1 CS 3                                                                                   </t>
  </si>
  <si>
    <t>224-00004-00</t>
  </si>
  <si>
    <t xml:space="preserve">O-RING ID 4.6 CS 2.4                                                                                 </t>
  </si>
  <si>
    <t>224-00007-00</t>
  </si>
  <si>
    <t xml:space="preserve">O-RING ID 49.5 CS 3                                                                                  </t>
  </si>
  <si>
    <t>224-00009-00</t>
  </si>
  <si>
    <t xml:space="preserve">O-RING ID 89.5 CS 3                                                                                  </t>
  </si>
  <si>
    <t>224-00011-00</t>
  </si>
  <si>
    <t xml:space="preserve">O-RING ID 189.5 CS 3                                                                                 </t>
  </si>
  <si>
    <t>224-00016-00</t>
  </si>
  <si>
    <t xml:space="preserve">O-Ring ID 99.5 CS 3                                                                                  </t>
  </si>
  <si>
    <t>224-00017-00</t>
  </si>
  <si>
    <t xml:space="preserve">O-RING ID 69.5 CS 3                                                                                  </t>
  </si>
  <si>
    <t>224-00018-00</t>
  </si>
  <si>
    <t xml:space="preserve">O-RING ID 41.6 CS 2.4                                                                                </t>
  </si>
  <si>
    <t>224-00054-00</t>
  </si>
  <si>
    <t xml:space="preserve">SPUR GEAR ZG.5-24-SO502                                                                              </t>
  </si>
  <si>
    <t>224-00058-00</t>
  </si>
  <si>
    <t xml:space="preserve">Cooling Fan Filters                                                                                  </t>
  </si>
  <si>
    <t>224-00063-00</t>
  </si>
  <si>
    <t xml:space="preserve">Center Ring DN 63 ISO                                                                                </t>
  </si>
  <si>
    <t>224-00064-00</t>
  </si>
  <si>
    <t xml:space="preserve">SMA Coaxial Cable                                                                                    </t>
  </si>
  <si>
    <t>224-00072-00</t>
  </si>
  <si>
    <t xml:space="preserve">USB CONNECTOR                                                                                        </t>
  </si>
  <si>
    <t>224-00093-00</t>
  </si>
  <si>
    <t xml:space="preserve">LASER                                                                                                </t>
  </si>
  <si>
    <t>224-00100-00</t>
  </si>
  <si>
    <t xml:space="preserve">O-RING ID 31.6 CS 2.4                                                                                </t>
  </si>
  <si>
    <t>224-00123-00</t>
  </si>
  <si>
    <t xml:space="preserve">PTFE HOSE 8MM OD                                                                                     </t>
  </si>
  <si>
    <t>224-00124-00</t>
  </si>
  <si>
    <t xml:space="preserve">POLYURETHANE HOSE 6mm OD                                                                             </t>
  </si>
  <si>
    <t>224-00127-00</t>
  </si>
  <si>
    <t xml:space="preserve">O-RING BS0610-35 ID 61 CS 3.5                                                                        </t>
  </si>
  <si>
    <t>224-20000-41</t>
  </si>
  <si>
    <t xml:space="preserve">MASTER PCB ASSY                                                                                      </t>
  </si>
  <si>
    <t>224-20001-41</t>
  </si>
  <si>
    <t xml:space="preserve">LV SLAVE ASSY                                                                                        </t>
  </si>
  <si>
    <t>224-20002-41</t>
  </si>
  <si>
    <t xml:space="preserve">HV SLAVE ASSY                                                                                        </t>
  </si>
  <si>
    <t>224-20003-41</t>
  </si>
  <si>
    <t xml:space="preserve">DISTRIBUTION  PCB                                                                                    </t>
  </si>
  <si>
    <t>224-20008-41</t>
  </si>
  <si>
    <t xml:space="preserve">LEF FRONT PANEL PCB                                                                                  </t>
  </si>
  <si>
    <t>224-20009-41</t>
  </si>
  <si>
    <t>224-20043-41</t>
  </si>
  <si>
    <t xml:space="preserve">DEFLECTOR HV CABLE 2 ASSY                                                                            </t>
  </si>
  <si>
    <t>224-20044-41</t>
  </si>
  <si>
    <t xml:space="preserve">DEFLECTOR HV CABLE 3 ASSY                                                                            </t>
  </si>
  <si>
    <t>224-20045-41</t>
  </si>
  <si>
    <t xml:space="preserve">DEFLECTOR HV CABLE 5 ASSY                                                                            </t>
  </si>
  <si>
    <t>224-20046-41</t>
  </si>
  <si>
    <t xml:space="preserve">DEFLECTOR HV CABLE 6 ASSY                                                                            </t>
  </si>
  <si>
    <t>224-20047-41</t>
  </si>
  <si>
    <t xml:space="preserve">DEFLECTOR HV CABLE 7 ASSY                                                                            </t>
  </si>
  <si>
    <t>224-20048-41</t>
  </si>
  <si>
    <t xml:space="preserve">SOURCE CABLE ASSY                                                                                    </t>
  </si>
  <si>
    <t>224-20049-41</t>
  </si>
  <si>
    <t xml:space="preserve">LENS CABLE ASSY                                                                                      </t>
  </si>
  <si>
    <t>224-20050-41</t>
  </si>
  <si>
    <t xml:space="preserve">Camera alignment tool                                                                                </t>
  </si>
  <si>
    <t>224-20053-41</t>
  </si>
  <si>
    <t xml:space="preserve">DETECTOR CABLE  ASSY                                                                                 </t>
  </si>
  <si>
    <t>224-20054-41</t>
  </si>
  <si>
    <t xml:space="preserve">DEFLECTOR HV CABLE ASSY                                                                              </t>
  </si>
  <si>
    <t>224-20057-41</t>
  </si>
  <si>
    <t>224-20059-41</t>
  </si>
  <si>
    <t xml:space="preserve">Lamp % Connector Upgrade Kit                                                                         </t>
  </si>
  <si>
    <t>224-20140-41</t>
  </si>
  <si>
    <t xml:space="preserve">LOADER DOOR SENSOR                                                                                   </t>
  </si>
  <si>
    <t>224-20143-41</t>
  </si>
  <si>
    <t xml:space="preserve">X-AXIS HV ENABLE SENSOR                                                                              </t>
  </si>
  <si>
    <t>224-20145-41</t>
  </si>
  <si>
    <t xml:space="preserve">X-AXIS CAL SENSOR                                                                                    </t>
  </si>
  <si>
    <t>224-20146-41</t>
  </si>
  <si>
    <t xml:space="preserve">Y-AXIS CAL SENSOR                                                                                    </t>
  </si>
  <si>
    <t>224-20147-41</t>
  </si>
  <si>
    <t xml:space="preserve">DOCK SENSOR                                                                                          </t>
  </si>
  <si>
    <t>224-20176-41</t>
  </si>
  <si>
    <t xml:space="preserve">LENS HT HV CABLE 76                                                                                  </t>
  </si>
  <si>
    <t>224-20178-41</t>
  </si>
  <si>
    <t xml:space="preserve">LINEAR Detector                                                                                      </t>
  </si>
  <si>
    <t>224-20185-41</t>
  </si>
  <si>
    <t xml:space="preserve">Detector Output Signal Cable                                                                         </t>
  </si>
  <si>
    <t>224-20193-41</t>
  </si>
  <si>
    <t xml:space="preserve">CAMERA CABLE CABLE 93                                                                                </t>
  </si>
  <si>
    <t>224-20255-41</t>
  </si>
  <si>
    <t xml:space="preserve">BACKING VALVE ASSY                                                                                   </t>
  </si>
  <si>
    <t>224-20256-41</t>
  </si>
  <si>
    <t xml:space="preserve">VENT VALVE                                                                                           </t>
  </si>
  <si>
    <t>224-20257-41</t>
  </si>
  <si>
    <t xml:space="preserve">LOAD LOCK VALVE                                                                                      </t>
  </si>
  <si>
    <t>224-20258-41</t>
  </si>
  <si>
    <t xml:space="preserve">ION OPTICS CARTIDGE ASSY                                                                             </t>
  </si>
  <si>
    <t>224-20259-41</t>
  </si>
  <si>
    <t xml:space="preserve">BARCODE READER                                                                                       </t>
  </si>
  <si>
    <t>224-20270-41</t>
  </si>
  <si>
    <t xml:space="preserve">PC-KIT,  MALDI 7090                                                                                  </t>
  </si>
  <si>
    <t>224-20281-41</t>
  </si>
  <si>
    <t xml:space="preserve">OPTICS REFLECTOR COATED                                                                              </t>
  </si>
  <si>
    <t>224-20403-41</t>
  </si>
  <si>
    <t xml:space="preserve">BTOP FAN INLET 1 ASSY                                                                                </t>
  </si>
  <si>
    <t>224-20404-41</t>
  </si>
  <si>
    <t xml:space="preserve">BTOP FAN INLET 2 ASSY                                                                                </t>
  </si>
  <si>
    <t>224-20405-41</t>
  </si>
  <si>
    <t xml:space="preserve">BTOP FAN OUTLET 3 ASSY                                                                               </t>
  </si>
  <si>
    <t>224-22017-00</t>
  </si>
  <si>
    <t xml:space="preserve">Front skirt Maldi 8020                                                                               </t>
  </si>
  <si>
    <t>224-22023-00</t>
  </si>
  <si>
    <t xml:space="preserve">EXTRACTION LENS EXTENDED                                                                             </t>
  </si>
  <si>
    <t>224-22052-41</t>
  </si>
  <si>
    <t xml:space="preserve">SAMPLE HOLDER                                                                                        </t>
  </si>
  <si>
    <t>224-22085-00</t>
  </si>
  <si>
    <t xml:space="preserve">LOAD LOCK DOOR                                                                                       </t>
  </si>
  <si>
    <t>224-22099-00</t>
  </si>
  <si>
    <t xml:space="preserve">FEEDTHROUGH HV                                                                                       </t>
  </si>
  <si>
    <t>224-22111-41</t>
  </si>
  <si>
    <t xml:space="preserve">ATTENUATION WHEEL ASSY                                                                               </t>
  </si>
  <si>
    <t>224-22113-00</t>
  </si>
  <si>
    <t xml:space="preserve">FEEDTHROUGH PULSER                                                                                   </t>
  </si>
  <si>
    <t>224-22122-00</t>
  </si>
  <si>
    <t xml:space="preserve">BELLOWS                                                                                              </t>
  </si>
  <si>
    <t>224-22124-00</t>
  </si>
  <si>
    <t xml:space="preserve">Diaphragm PUMP                                                                                       </t>
  </si>
  <si>
    <t>224-22134-00</t>
  </si>
  <si>
    <t xml:space="preserve">Ion optics tool                                                                                      </t>
  </si>
  <si>
    <t>224-22150-00</t>
  </si>
  <si>
    <t>224-22153-00</t>
  </si>
  <si>
    <t xml:space="preserve">EXTENSION SPRING                                                                                     </t>
  </si>
  <si>
    <t>224-22171-00</t>
  </si>
  <si>
    <t xml:space="preserve">Transport bracket                                                                                    </t>
  </si>
  <si>
    <t>224-22193-00</t>
  </si>
  <si>
    <t xml:space="preserve">PRISM RHODIUM                                                                                        </t>
  </si>
  <si>
    <t>224-22327-00</t>
  </si>
  <si>
    <t xml:space="preserve">Laser Beam alignment tool                                                                            </t>
  </si>
  <si>
    <t>224-22328-00</t>
  </si>
  <si>
    <t xml:space="preserve">Ion optics square tool/ Laser head position tool                                                     </t>
  </si>
  <si>
    <t>224-22374-00</t>
  </si>
  <si>
    <t xml:space="preserve">MSK 970B-ANODE                                                                                       </t>
  </si>
  <si>
    <t>224-22375-00</t>
  </si>
  <si>
    <t xml:space="preserve">MSK 970B-CELLKIT                                                                                     </t>
  </si>
  <si>
    <t>224-22376-00</t>
  </si>
  <si>
    <t xml:space="preserve">MSK 925-1REP                                                                                         </t>
  </si>
  <si>
    <t>224-33582-58</t>
  </si>
  <si>
    <t xml:space="preserve">Mascot Search Engine - Server Included                                                               </t>
  </si>
  <si>
    <t>225-01011-01</t>
  </si>
  <si>
    <t xml:space="preserve">INTERFACE,FLANGE ASSY,QP-5000.                                                                       </t>
  </si>
  <si>
    <t>225-01020-98</t>
  </si>
  <si>
    <t xml:space="preserve">VALVE,SOLENOID ASSY PFTBA,QP-5000.                                                                   </t>
  </si>
  <si>
    <t>225-01025-01</t>
  </si>
  <si>
    <t xml:space="preserve">PIPE,ASSY FROM PFTBA SOL, QP-5000.                                                                   </t>
  </si>
  <si>
    <t>225-01028-05</t>
  </si>
  <si>
    <t xml:space="preserve">HEATER ASSY INTERFACE 115V,QP-5000/5050.                                                             </t>
  </si>
  <si>
    <t>225-01051-00</t>
  </si>
  <si>
    <t xml:space="preserve">BOX ION SOURCE,QP-5000/5050.                                                                         </t>
  </si>
  <si>
    <t>225-01052-01</t>
  </si>
  <si>
    <t xml:space="preserve">HOLDER,ION BOX,QP-5050.                                                                              </t>
  </si>
  <si>
    <t>225-01054-00</t>
  </si>
  <si>
    <t xml:space="preserve">EXTRACTOR LENS,QP-5000 EI.                                                                           </t>
  </si>
  <si>
    <t>225-01062-00</t>
  </si>
  <si>
    <t xml:space="preserve">INSULATING PIN LENS STACK QP-5000/5050.                                                              </t>
  </si>
  <si>
    <t>225-01068-00</t>
  </si>
  <si>
    <t xml:space="preserve">Bushing, Ceramic Insulator                                                                           </t>
  </si>
  <si>
    <t>225-01096-01</t>
  </si>
  <si>
    <t xml:space="preserve">INSULATOR ROD STAND OFF QP-5000.                                                                     </t>
  </si>
  <si>
    <t>225-01097-00</t>
  </si>
  <si>
    <t xml:space="preserve">NUT,PRE-ROD,QP5000.                                                                                  </t>
  </si>
  <si>
    <t>225-01105-01</t>
  </si>
  <si>
    <t xml:space="preserve">VALVE,SOLENOID,W/O SLEEVE,QP-5000/5050.                                                              </t>
  </si>
  <si>
    <t>225-01106-00</t>
  </si>
  <si>
    <t xml:space="preserve">FLANGE, QP-5050A.                                                                                    </t>
  </si>
  <si>
    <t>225-01114-00</t>
  </si>
  <si>
    <t xml:space="preserve">CERAMIC INSULATOR,QP-5000/5050.                                                                      </t>
  </si>
  <si>
    <t>225-01130-03</t>
  </si>
  <si>
    <t xml:space="preserve">BLACK LEAD WIRE, QP-5000/5050A.                                                                      </t>
  </si>
  <si>
    <t>225-01132-00</t>
  </si>
  <si>
    <t xml:space="preserve">POSITIONING PIN,QP-5000.                                                                             </t>
  </si>
  <si>
    <t>225-01133-00</t>
  </si>
  <si>
    <t xml:space="preserve">SCREW,QP-5000,5050.                                                                                  </t>
  </si>
  <si>
    <t>225-01134-00</t>
  </si>
  <si>
    <t xml:space="preserve">CABLE, ASSY HIGH VOTAGE,QP-5000.                                                                     </t>
  </si>
  <si>
    <t>225-01140-03</t>
  </si>
  <si>
    <t xml:space="preserve">LEAD WIRE ASSY BROWN LENS1,QP-5000.                                                                  </t>
  </si>
  <si>
    <t>225-01190-91</t>
  </si>
  <si>
    <t xml:space="preserve">QP-5000 XFER LINE ASSY.                                                                              </t>
  </si>
  <si>
    <t>225-01206-02</t>
  </si>
  <si>
    <t xml:space="preserve">BUTTON, DI CHAMBER [DI-2010]                                                                         </t>
  </si>
  <si>
    <t>225-01207-01</t>
  </si>
  <si>
    <t xml:space="preserve">SPRING, FOR DI CHAMBER BUTTON (225-01206-02) [DI-2010]                                               </t>
  </si>
  <si>
    <t>225-01240-91</t>
  </si>
  <si>
    <t xml:space="preserve">ALIGNING BAR DI50.                                                                                   </t>
  </si>
  <si>
    <t>225-01242-91</t>
  </si>
  <si>
    <t xml:space="preserve">PLUG,STOP,QP-5050.                                                                                   </t>
  </si>
  <si>
    <t>225-01248-00</t>
  </si>
  <si>
    <t xml:space="preserve">CLOSE VALVE 12.5 DI50.                                                                               </t>
  </si>
  <si>
    <t>225-01285-91</t>
  </si>
  <si>
    <t xml:space="preserve">THREE WAY ADAPTER, QP-5050A.                                                                         </t>
  </si>
  <si>
    <t>225-01287-01</t>
  </si>
  <si>
    <t xml:space="preserve">FERRULE PTFE GAS RESTRICT QP5000/5050.                                                             </t>
  </si>
  <si>
    <t>225-01374-92</t>
  </si>
  <si>
    <t xml:space="preserve">LEAD WIRE ASSY, ROD 1, MEDIUM, QP5K.                                                                 </t>
  </si>
  <si>
    <t>225-01376-91</t>
  </si>
  <si>
    <t xml:space="preserve">LEAD WIRE ASSY.                                                                                      </t>
  </si>
  <si>
    <t>225-01376-92</t>
  </si>
  <si>
    <t>225-01377-91</t>
  </si>
  <si>
    <t xml:space="preserve">THERMOCOUPLE,QP-5000.                                                                                </t>
  </si>
  <si>
    <t>225-01573-91</t>
  </si>
  <si>
    <t xml:space="preserve">SIGNAL CABLE, QP-5000/QP-5050A.                                                                      </t>
  </si>
  <si>
    <t>225-01601-00</t>
  </si>
  <si>
    <t xml:space="preserve">SCSI I/F QP5000, VERI.                                                                               </t>
  </si>
  <si>
    <t>225-01647-91</t>
  </si>
  <si>
    <t xml:space="preserve">FILAMENT TERMINAL, QP-5000/5050A.                                                                    </t>
  </si>
  <si>
    <t>225-01696-00</t>
  </si>
  <si>
    <t xml:space="preserve">FAN RF POWER SUPPLY, QP5000/5050.                                                                    </t>
  </si>
  <si>
    <t>225-02094-41</t>
  </si>
  <si>
    <t xml:space="preserve">VENT PIPE FIXING PLATE, HS-20.                                                                       </t>
  </si>
  <si>
    <t>225-02550-97</t>
  </si>
  <si>
    <t xml:space="preserve">DIGITAL2, FTIR84/8900.                                                                               </t>
  </si>
  <si>
    <t>225-02555-91</t>
  </si>
  <si>
    <t xml:space="preserve">SCS1 1SA,QP5000/5050 V2,FTIR-8300/8700.                                                              </t>
  </si>
  <si>
    <t>225-02560-98</t>
  </si>
  <si>
    <t xml:space="preserve">ASSY. JNC PCB CE.                                                                                    </t>
  </si>
  <si>
    <t>225-02631-01</t>
  </si>
  <si>
    <t xml:space="preserve">TOP COVER ANALYZER HOUSING, QP5000 V2&amp;3.                                                             </t>
  </si>
  <si>
    <t>225-02989-91</t>
  </si>
  <si>
    <t xml:space="preserve">KIT CONFIG RP#1 EDWARDS,QP-5000.                                                                     </t>
  </si>
  <si>
    <t>225-02989-92</t>
  </si>
  <si>
    <t xml:space="preserve">KIT,CONFIG RP#2 EDWARDS,QP-5000.                                                                     </t>
  </si>
  <si>
    <t>225-02991-91</t>
  </si>
  <si>
    <t xml:space="preserve">CABLE,POWER EDWARDS RV3,QP-5050.                                                                     </t>
  </si>
  <si>
    <t>225-03225-91</t>
  </si>
  <si>
    <t xml:space="preserve">DC POWER 1, LCMS 2010.                                                                               </t>
  </si>
  <si>
    <t>225-03237-92</t>
  </si>
  <si>
    <t xml:space="preserve">TRANSFORMER 1, LCMS 2010.                                                                            </t>
  </si>
  <si>
    <t>225-03262-91</t>
  </si>
  <si>
    <t xml:space="preserve">PUMP, SYRINGE, MF CONT ASSEMBLY, for LCMS-2010.                                                      </t>
  </si>
  <si>
    <t>225-03266-91</t>
  </si>
  <si>
    <t xml:space="preserve">PRE-AMP ASSEMBLY, for LCMS-2010.                                                                     </t>
  </si>
  <si>
    <t>225-03270-41</t>
  </si>
  <si>
    <t xml:space="preserve">Power Cont2 Assy, LCMS-2010.                                                                         </t>
  </si>
  <si>
    <t>225-03307-91</t>
  </si>
  <si>
    <t xml:space="preserve">CABLE, LC/MS EVENT,QP-8000.                                                                          </t>
  </si>
  <si>
    <t>225-03326-91</t>
  </si>
  <si>
    <t xml:space="preserve">Power Cable, LCMS Rotary, 3 Lead.                                                                    </t>
  </si>
  <si>
    <t>225-03535-91</t>
  </si>
  <si>
    <t xml:space="preserve">Nipple, Elbow KF25-#15.                                                                              </t>
  </si>
  <si>
    <t>225-03538-91</t>
  </si>
  <si>
    <t xml:space="preserve">Nipple, Elbow KF16-#15.                                                                              </t>
  </si>
  <si>
    <t>225-03552-01</t>
  </si>
  <si>
    <t xml:space="preserve">PRE ROD.LCMS8030/8040.                                                                               </t>
  </si>
  <si>
    <t>225-03553-00</t>
  </si>
  <si>
    <t xml:space="preserve">INSULATOR,PRE ROD, LCMS8030/8040.                                                                    </t>
  </si>
  <si>
    <t>225-03554-00</t>
  </si>
  <si>
    <t xml:space="preserve">NUT, PRE ROD, LCMS8030/8040.                                                                         </t>
  </si>
  <si>
    <t>225-03560-92</t>
  </si>
  <si>
    <t xml:space="preserve">TQ- Pre Rod Pin Assy (Right)                                                                         </t>
  </si>
  <si>
    <t>225-03567-00</t>
  </si>
  <si>
    <t xml:space="preserve">INSULATOR, DETECTOR FEEDTHROUGH,QP-8000                                                              </t>
  </si>
  <si>
    <t>225-03586-91</t>
  </si>
  <si>
    <t xml:space="preserve">SKIMMER STACK ASSEMBLY,QP-8000.                                                                      </t>
  </si>
  <si>
    <t>225-03594-00</t>
  </si>
  <si>
    <t xml:space="preserve">INSULATING PIN, LENS STACK,QP-8000.                                                                  </t>
  </si>
  <si>
    <t>225-03595-00</t>
  </si>
  <si>
    <t xml:space="preserve">SPACER, LENS STACK,QP-8000.                                                                          </t>
  </si>
  <si>
    <t>225-03598-00</t>
  </si>
  <si>
    <t xml:space="preserve">LENS BASE, LENS STACK,QP-8000.                                                                       </t>
  </si>
  <si>
    <t>225-03628-00</t>
  </si>
  <si>
    <t xml:space="preserve">SPACER,SKIMMER STACK,SKIMER STACK,QP8000.                                                            </t>
  </si>
  <si>
    <t>225-03656-91</t>
  </si>
  <si>
    <t xml:space="preserve">NEBULIZER ASSEMBLY,QP-8000.                                                                          </t>
  </si>
  <si>
    <t>225-03784-00</t>
  </si>
  <si>
    <t xml:space="preserve">HOLDER, CDL,QP-8000.                                                                                 </t>
  </si>
  <si>
    <t>225-03786-01</t>
  </si>
  <si>
    <t xml:space="preserve">TIP JOINT, CDL,QP-8000.                                                                              </t>
  </si>
  <si>
    <t>225-03798-91</t>
  </si>
  <si>
    <t xml:space="preserve">NUT,QP-8000.                                                                                         </t>
  </si>
  <si>
    <t>225-03861-00</t>
  </si>
  <si>
    <t xml:space="preserve">JUNCTION BLOCK,QP-8000.                                                                              </t>
  </si>
  <si>
    <t>225-03904-91</t>
  </si>
  <si>
    <t xml:space="preserve">ENTRANCE LENS (APERTURE),QP-8000.                                                                    </t>
  </si>
  <si>
    <t>225-03905-92</t>
  </si>
  <si>
    <t xml:space="preserve">CABLE DET ASSEMBLY, LCMS-2010.                                                                       </t>
  </si>
  <si>
    <t>225-03914-91</t>
  </si>
  <si>
    <t xml:space="preserve">CABLE, PRE ROD BUNDLE, LCMS-2020.                                                                    </t>
  </si>
  <si>
    <t>225-03917-00</t>
  </si>
  <si>
    <t xml:space="preserve">CDL CAP,QP-8000.                                                                                     </t>
  </si>
  <si>
    <t>225-03926-00</t>
  </si>
  <si>
    <t xml:space="preserve">FLANGE, INSULATING,QP-8000.                                                                          </t>
  </si>
  <si>
    <t>225-03929-00</t>
  </si>
  <si>
    <t xml:space="preserve">DEFLECTOR, CDL,QP-8000.                                                                              </t>
  </si>
  <si>
    <t>225-03935-00</t>
  </si>
  <si>
    <t xml:space="preserve">PLATE, CDL RETAINING,QP-8000.                                                                        </t>
  </si>
  <si>
    <t>225-03970-91</t>
  </si>
  <si>
    <t xml:space="preserve">JOINT, NEBULIZER,QP-8000.                                                                            </t>
  </si>
  <si>
    <t>225-03983-91</t>
  </si>
  <si>
    <t xml:space="preserve">QP-8000,APCI TUBE SS304 .08MM IDX.2MM OD.                                                            </t>
  </si>
  <si>
    <t>225-03984-91</t>
  </si>
  <si>
    <t xml:space="preserve">CDL UNIT,QP-8000.                                                                                    </t>
  </si>
  <si>
    <t>225-04290-91</t>
  </si>
  <si>
    <t xml:space="preserve">KNOB CATCHER ASSY, QP5K.                                                                             </t>
  </si>
  <si>
    <t>225-04372-91</t>
  </si>
  <si>
    <t xml:space="preserve">PIPE,TRANSFER C1 POFTBA,QP-5000.                                                                     </t>
  </si>
  <si>
    <t>225-04490-91</t>
  </si>
  <si>
    <t xml:space="preserve">FLANGE, NCI, QP-5050A.                                                                               </t>
  </si>
  <si>
    <t>225-04492-91</t>
  </si>
  <si>
    <t xml:space="preserve">PIPE,TRANSFER PFTBA,QP-5050.                                                                         </t>
  </si>
  <si>
    <t>225-04920-00</t>
  </si>
  <si>
    <t xml:space="preserve">PLUNGER HOLDER,QP-8000.                                                                              </t>
  </si>
  <si>
    <t>225-04924-91</t>
  </si>
  <si>
    <t xml:space="preserve">TUBE, ION GAUGE, C-60, QP-8000.                                                                      </t>
  </si>
  <si>
    <t>225-04925-91</t>
  </si>
  <si>
    <t xml:space="preserve">ASSEMBLY,ESI PROBE,QP-8000.                                                                          </t>
  </si>
  <si>
    <t>225-04926-91</t>
  </si>
  <si>
    <t xml:space="preserve">SPRAY JOINT,ESI, for LCMS-2010.                                                                      </t>
  </si>
  <si>
    <t>225-04934-92</t>
  </si>
  <si>
    <t xml:space="preserve">HIGH VOLTAGE CABLE ASSY. APCI LCMS2010.                                                              </t>
  </si>
  <si>
    <t>225-04936-91</t>
  </si>
  <si>
    <t xml:space="preserve">ASSEMBLY,HEATER,APCI,QP-8000.                                                                        </t>
  </si>
  <si>
    <t>225-04949-00</t>
  </si>
  <si>
    <t xml:space="preserve">CAP,QP-8000.                                                                                         </t>
  </si>
  <si>
    <t>225-04950-91</t>
  </si>
  <si>
    <t xml:space="preserve">SHIELD PLATE,QP-8000.                                                                                </t>
  </si>
  <si>
    <t>225-04954-00</t>
  </si>
  <si>
    <t>225-04955-00</t>
  </si>
  <si>
    <t xml:space="preserve">ELECTRODE,QP-8000.                                                                                   </t>
  </si>
  <si>
    <t>225-04956-91</t>
  </si>
  <si>
    <t xml:space="preserve">TUBING,CDL,QP-8000.                                                                                  </t>
  </si>
  <si>
    <t>225-04959-94</t>
  </si>
  <si>
    <t xml:space="preserve">WIRE, LEAD CDL 4,QP-8000.                                                                            </t>
  </si>
  <si>
    <t>225-04993-00</t>
  </si>
  <si>
    <t xml:space="preserve">Adapter, 1.6T, APCI Probe, LCMS-2020, LCMS-8030/40/50/60.                                            </t>
  </si>
  <si>
    <t>225-05198-01</t>
  </si>
  <si>
    <t xml:space="preserve">SKIMMER, LCMS 2010.                                                                                  </t>
  </si>
  <si>
    <t>225-05357-91</t>
  </si>
  <si>
    <t xml:space="preserve">SIL-10A PREP, CONVERSION KIT, QP-8000.                                                               </t>
  </si>
  <si>
    <t>225-05359-91</t>
  </si>
  <si>
    <t xml:space="preserve">SPACER, INSULATING QP-8000.                                                                          </t>
  </si>
  <si>
    <t>225-05600-93</t>
  </si>
  <si>
    <t xml:space="preserve">MAIN POWER ASSY, LCMS 2010.                                                                          </t>
  </si>
  <si>
    <t>225-05629-91</t>
  </si>
  <si>
    <t xml:space="preserve">ANALOG PCB, LCMS 2010.                                                                               </t>
  </si>
  <si>
    <t>225-05633-91</t>
  </si>
  <si>
    <t xml:space="preserve">PCONT ASSY, LCMS 2010.                                                                               </t>
  </si>
  <si>
    <t>225-05653-91</t>
  </si>
  <si>
    <t xml:space="preserve">TRANSFORMER ASSY, LCMS 2010.                                                                         </t>
  </si>
  <si>
    <t>225-05660-91</t>
  </si>
  <si>
    <t xml:space="preserve">OPJN PCB ASSY, LCMS-2020.                                                                            </t>
  </si>
  <si>
    <t>225-05795-91</t>
  </si>
  <si>
    <t xml:space="preserve">MSW.HV.CABLE ASSY.                                                                                   </t>
  </si>
  <si>
    <t>225-05849-91</t>
  </si>
  <si>
    <t xml:space="preserve">HANDLE FOR HEATER FLANGE REMOVAL, LCMS2010EV.                                                        </t>
  </si>
  <si>
    <t>225-05880-91</t>
  </si>
  <si>
    <t xml:space="preserve">CDL ASSY, LCMS 2010, INCLUDES PIPE AND CARTRIDGE HOLDER.                                             </t>
  </si>
  <si>
    <t>225-05891-91</t>
  </si>
  <si>
    <t xml:space="preserve">CDL PIPE ASSY, LCMS 2010, INCLUDES PIPE AND HEAT SENSOR.                                             </t>
  </si>
  <si>
    <t>225-05893-04</t>
  </si>
  <si>
    <t xml:space="preserve">END JOINT, CDL, LCMS-2010.                                                                           </t>
  </si>
  <si>
    <t>225-05895-00</t>
  </si>
  <si>
    <t xml:space="preserve">BUSHING CDL, LCMS 2010.                                                                              </t>
  </si>
  <si>
    <t>225-05897-03</t>
  </si>
  <si>
    <t xml:space="preserve">Insulator Ring, LCMS-2010A/EV, PEEK, for Heater Flange.                                              </t>
  </si>
  <si>
    <t>225-05998-00</t>
  </si>
  <si>
    <t xml:space="preserve">BLOCK, ESI PROBE W/ZDV UNION.                                                                        </t>
  </si>
  <si>
    <t>225-06090-91</t>
  </si>
  <si>
    <t xml:space="preserve">HV DCDC PR PCB.                                                                                      </t>
  </si>
  <si>
    <t>225-06155-00</t>
  </si>
  <si>
    <t xml:space="preserve">HEATER, BLOCK CDL.                                                                                   </t>
  </si>
  <si>
    <t>225-06160-00</t>
  </si>
  <si>
    <t xml:space="preserve">Screw, Heater Flange Assy, LCMS-2010.                                                                </t>
  </si>
  <si>
    <t>225-06165-01</t>
  </si>
  <si>
    <t xml:space="preserve">CDL TIP CAP.                                                                                         </t>
  </si>
  <si>
    <t>225-06168-91</t>
  </si>
  <si>
    <t xml:space="preserve">LCMS IF FLNG ASSY.                                                                                   </t>
  </si>
  <si>
    <t>225-06174-00</t>
  </si>
  <si>
    <t xml:space="preserve">SPACER, OCTAPOLE, LCMS2010.                                                                          </t>
  </si>
  <si>
    <t>225-06188-91</t>
  </si>
  <si>
    <t xml:space="preserve">APCI PROBE COVER, LCMS-2010                                                                          </t>
  </si>
  <si>
    <t>225-06191-91</t>
  </si>
  <si>
    <t xml:space="preserve">I/F FLANGE ASSY_LCMS2010.                                                                            </t>
  </si>
  <si>
    <t>225-06194-41</t>
  </si>
  <si>
    <t xml:space="preserve">Heater Assy, for I/F Block, LCMS-2010.                                                               </t>
  </si>
  <si>
    <t>225-06195-91</t>
  </si>
  <si>
    <t xml:space="preserve">SOCKET CONNECTOR CDL, LCMS.                                                                          </t>
  </si>
  <si>
    <t>225-06255-91</t>
  </si>
  <si>
    <t xml:space="preserve">NEBULIZEE BLOW CONTROLLER ASSY.                                                                      </t>
  </si>
  <si>
    <t>225-06282-41</t>
  </si>
  <si>
    <t xml:space="preserve">High Voltage Cable Assy. ESI LCMS2010.                                                               </t>
  </si>
  <si>
    <t>225-06283-91</t>
  </si>
  <si>
    <t xml:space="preserve">Q-ARRAY, TERMINAL ASSY.                                                                              </t>
  </si>
  <si>
    <t>225-06283-92</t>
  </si>
  <si>
    <t xml:space="preserve">Q-ARRAY TERMINAL ASSY, LCMS2010A/EV.                                                                 </t>
  </si>
  <si>
    <t>225-06284-92</t>
  </si>
  <si>
    <t xml:space="preserve">Q-ARRAY ASSEMBLY.                                                                                    </t>
  </si>
  <si>
    <t>225-06441-92</t>
  </si>
  <si>
    <t xml:space="preserve">LIQUID WASTE KIT, LCMS-2020.                                                                         </t>
  </si>
  <si>
    <t>225-06475-91</t>
  </si>
  <si>
    <t xml:space="preserve">HEATER ASSY, APCI  LCMS2010.                                                                         </t>
  </si>
  <si>
    <t>225-06482-92</t>
  </si>
  <si>
    <t xml:space="preserve">RUBBER PLUG, DRAIN BOTTLE, LCMS-2020.                                                                </t>
  </si>
  <si>
    <t>225-06611-91</t>
  </si>
  <si>
    <t xml:space="preserve">LCMS APCI NEEDLE ALIGNMENT JIG.                                                                      </t>
  </si>
  <si>
    <t>225-06694-02</t>
  </si>
  <si>
    <t xml:space="preserve">HEATER BLOCK, LCMS2010A/EV.                                                                          </t>
  </si>
  <si>
    <t>225-06695-00</t>
  </si>
  <si>
    <t xml:space="preserve">HEATER BASE ASSY, LCMS-2010A/EV                                                                      </t>
  </si>
  <si>
    <t>225-06698-03</t>
  </si>
  <si>
    <t xml:space="preserve">SAMPLE CONE, LCMS2010A/EV.                                                                           </t>
  </si>
  <si>
    <t>225-06762-00</t>
  </si>
  <si>
    <t xml:space="preserve">SKIMMER.                                                                                             </t>
  </si>
  <si>
    <t>225-06765-91</t>
  </si>
  <si>
    <t xml:space="preserve">GAS CONTROLLER FOR LCMS-2010.                                                                        </t>
  </si>
  <si>
    <t>225-06912-91</t>
  </si>
  <si>
    <t xml:space="preserve">CID DRIVER ASSEMBLY.                                                                                 </t>
  </si>
  <si>
    <t>225-06918-41</t>
  </si>
  <si>
    <t xml:space="preserve">VOLTAGE DIVIDER ASSY, LCMS-IT-TOF.                                                                   </t>
  </si>
  <si>
    <t>225-06924-91</t>
  </si>
  <si>
    <t xml:space="preserve">TRIGGER PCB.                                                                                         </t>
  </si>
  <si>
    <t>225-06936-91</t>
  </si>
  <si>
    <t xml:space="preserve">RF-MONITOR ASSEMBLY.                                                                                 </t>
  </si>
  <si>
    <t>225-06942-91</t>
  </si>
  <si>
    <t xml:space="preserve">EC_NO-SW-ASSY.                                                                                       </t>
  </si>
  <si>
    <t>225-06950-41</t>
  </si>
  <si>
    <t xml:space="preserve">EC_NC-SW-ASSY                                                                                        </t>
  </si>
  <si>
    <t>225-06959-91</t>
  </si>
  <si>
    <t xml:space="preserve">LV-SW ASSY, IT-TOF.                                                                                  </t>
  </si>
  <si>
    <t>225-06960-91</t>
  </si>
  <si>
    <t xml:space="preserve">LV-SW-ASSY.                                                                                          </t>
  </si>
  <si>
    <t>225-06966-91</t>
  </si>
  <si>
    <t xml:space="preserve">RING-SW ASSEMBLY.                                                                                    </t>
  </si>
  <si>
    <t>225-06976-91</t>
  </si>
  <si>
    <t xml:space="preserve">REF-SW ASSEMBLY.                                                                                     </t>
  </si>
  <si>
    <t>225-06984-91</t>
  </si>
  <si>
    <t xml:space="preserve">PROBE-SW ASSEMBLY.                                                                                   </t>
  </si>
  <si>
    <t>225-07033-91</t>
  </si>
  <si>
    <t xml:space="preserve">MAIN TRANS 2.                                                                                        </t>
  </si>
  <si>
    <t>225-07035-91</t>
  </si>
  <si>
    <t xml:space="preserve">MAIN TRANS 3.                                                                                        </t>
  </si>
  <si>
    <t>225-07037-91</t>
  </si>
  <si>
    <t xml:space="preserve">HEATER TRANS LCIT.                                                                                   </t>
  </si>
  <si>
    <t>225-07039-91</t>
  </si>
  <si>
    <t xml:space="preserve">RF POWER TRANS.                                                                                      </t>
  </si>
  <si>
    <t>225-07075-91</t>
  </si>
  <si>
    <t xml:space="preserve">RING-SW CR2 ASSEMBLY.                                                                                </t>
  </si>
  <si>
    <t>225-07085-91</t>
  </si>
  <si>
    <t xml:space="preserve">PROBE-HVPS-P ASSEMBLY.                                                                               </t>
  </si>
  <si>
    <t>225-07085-92</t>
  </si>
  <si>
    <t xml:space="preserve">PROBE-HVPS-N ASSEMBLY.                                                                               </t>
  </si>
  <si>
    <t>225-07087-91</t>
  </si>
  <si>
    <t xml:space="preserve">EC-HVPS-P ASSEMBLY.                                                                                  </t>
  </si>
  <si>
    <t>225-07087-92</t>
  </si>
  <si>
    <t xml:space="preserve">EC-HVPS-N ASSEMBLY.                                                                                  </t>
  </si>
  <si>
    <t>225-07088-91</t>
  </si>
  <si>
    <t xml:space="preserve">REF-HVPS-P ASSEMBLY.                                                                                 </t>
  </si>
  <si>
    <t>225-07088-92</t>
  </si>
  <si>
    <t xml:space="preserve">REF-HVPS-N ASSEMBLY.                                                                                 </t>
  </si>
  <si>
    <t>225-07089-42</t>
  </si>
  <si>
    <t xml:space="preserve">FT- HVPS Assy, 7 KV, LCMS IT-TOF                                                                     </t>
  </si>
  <si>
    <t>225-07108-91</t>
  </si>
  <si>
    <t xml:space="preserve">Probe Holder Assy, LCMS-IT-TOF                                                                       </t>
  </si>
  <si>
    <t>225-07112-91</t>
  </si>
  <si>
    <t xml:space="preserve">OCTOPOLE-IT ASSY.                                                                                    </t>
  </si>
  <si>
    <t>225-07116-91</t>
  </si>
  <si>
    <t xml:space="preserve">OCTOPOLE ASSY.                                                                                       </t>
  </si>
  <si>
    <t>225-07120-91</t>
  </si>
  <si>
    <t xml:space="preserve">REFLECTRON ASSY.                                                                                     </t>
  </si>
  <si>
    <t>225-07128-91</t>
  </si>
  <si>
    <t xml:space="preserve">DC POWER 1.                                                                                          </t>
  </si>
  <si>
    <t>225-07134-91</t>
  </si>
  <si>
    <t xml:space="preserve">REF PS ASSY.                                                                                         </t>
  </si>
  <si>
    <t>225-07139-41</t>
  </si>
  <si>
    <t xml:space="preserve">LCMS-IT-TOF, FLPS ASSY, ADJUSTED                                                                     </t>
  </si>
  <si>
    <t>225-07139-43</t>
  </si>
  <si>
    <t xml:space="preserve">QTOF FLPS ASSY, Detector HVPS                                                                        </t>
  </si>
  <si>
    <t>225-07500-41</t>
  </si>
  <si>
    <t xml:space="preserve">ENDCAP SWITCH ASSY, LCMS-IT-TOF                                                                      </t>
  </si>
  <si>
    <t>225-07500-92</t>
  </si>
  <si>
    <t xml:space="preserve">ENDCAP SWITCH ASSY, LCMS-IT-TOF.                                                                     </t>
  </si>
  <si>
    <t>225-07502-41</t>
  </si>
  <si>
    <t xml:space="preserve">RING SWITCH ASSY, LCMS-ITTOF                                                                         </t>
  </si>
  <si>
    <t>225-07505-41</t>
  </si>
  <si>
    <t xml:space="preserve">OPQA-RFPS ASSEMBLY IT-TOF                                                                            </t>
  </si>
  <si>
    <t>225-07506-41</t>
  </si>
  <si>
    <t xml:space="preserve">RFPS Assy for LCMS-IT-TOF.                                                                           </t>
  </si>
  <si>
    <t>225-07510-91</t>
  </si>
  <si>
    <t xml:space="preserve">DC POWER 3 ASSY.                                                                                     </t>
  </si>
  <si>
    <t>225-07686-91</t>
  </si>
  <si>
    <t xml:space="preserve">ESI Spray Joint Assembly, LCMS-2010(A, EV) Type M Probe                                              </t>
  </si>
  <si>
    <t>225-08684-91</t>
  </si>
  <si>
    <t xml:space="preserve">VALVE DRIVE PWB ASSEMBLY.                                                                            </t>
  </si>
  <si>
    <t>225-08690-91</t>
  </si>
  <si>
    <t xml:space="preserve">DSP-A PCB ASSEMBLY.                                                                                  </t>
  </si>
  <si>
    <t>225-08706-41</t>
  </si>
  <si>
    <t xml:space="preserve">LCMS IT-TOF MAINCONT PCB ASSY                                                                        </t>
  </si>
  <si>
    <t>225-08712-91</t>
  </si>
  <si>
    <t xml:space="preserve">SUBCONT PCB ASSEMBLY.                                                                                </t>
  </si>
  <si>
    <t>225-08718-92</t>
  </si>
  <si>
    <t xml:space="preserve">ITTOF CONT ASSEMBLY.                                                                                 </t>
  </si>
  <si>
    <t>225-08756-91</t>
  </si>
  <si>
    <t xml:space="preserve">LCIT-DC POWER2A.                                                                                     </t>
  </si>
  <si>
    <t>225-08951-91</t>
  </si>
  <si>
    <t xml:space="preserve">OCTA LENS PCB ASSEMBLY.                                                                              </t>
  </si>
  <si>
    <t>225-08975-41</t>
  </si>
  <si>
    <t xml:space="preserve">LENS-PS PCB ASSY, LCMS-IT-TOF                                                                        </t>
  </si>
  <si>
    <t>225-08993-41</t>
  </si>
  <si>
    <t xml:space="preserve">IT-TOF, HV-CAP PCB ASSY                                                                              </t>
  </si>
  <si>
    <t>225-09148-91</t>
  </si>
  <si>
    <t xml:space="preserve">FEED THROUGH, CERAMIC,QP-5000/5050.                                                                  </t>
  </si>
  <si>
    <t>225-09148-92</t>
  </si>
  <si>
    <t xml:space="preserve">FEEDTHROUGH HOUSING, LCMS-2020                                                                       </t>
  </si>
  <si>
    <t>225-09312-01</t>
  </si>
  <si>
    <t xml:space="preserve">SYRINGE, MS-GAN 025, for LCMS-2010.                                                                  </t>
  </si>
  <si>
    <t>225-09312-11</t>
  </si>
  <si>
    <t xml:space="preserve">NEEDLE, REPLACEMENT, for LCMS-2010.                                                                  </t>
  </si>
  <si>
    <t>225-09340-02</t>
  </si>
  <si>
    <t xml:space="preserve">ELECTRON MULTIPLIER,QP-8000.                                                                         </t>
  </si>
  <si>
    <t>225-09340-03</t>
  </si>
  <si>
    <t xml:space="preserve">EM DETECTOR ASSY, LCMS-2020.                                                                         </t>
  </si>
  <si>
    <t>225-09340-11</t>
  </si>
  <si>
    <t xml:space="preserve">EM,AF620,LCMS,GCMS.                                                                                  </t>
  </si>
  <si>
    <t>225-09490-01</t>
  </si>
  <si>
    <t xml:space="preserve">ION GAUGE                                                                                            </t>
  </si>
  <si>
    <t>225-09517-03</t>
  </si>
  <si>
    <t xml:space="preserve">Centering Ring, NW10/16, E2M1.5                                                                      </t>
  </si>
  <si>
    <t>225-09628-91</t>
  </si>
  <si>
    <t xml:space="preserve">HEATER ASSEMBLY.                                                                                     </t>
  </si>
  <si>
    <t>225-09635-91</t>
  </si>
  <si>
    <t xml:space="preserve">TEMPERATURE SENSOR ASSEMBLY.                                                                         </t>
  </si>
  <si>
    <t>225-09636-41</t>
  </si>
  <si>
    <t xml:space="preserve">PT Sensor Assembly for IT-TOF Heater Assy                                                            </t>
  </si>
  <si>
    <t>225-09853-41</t>
  </si>
  <si>
    <t xml:space="preserve">FAN RFPS COLLISION, LCMS-8030/8040.                                                                  </t>
  </si>
  <si>
    <t>225-09853-91</t>
  </si>
  <si>
    <t xml:space="preserve">FAN ASSEMBLY, 60MM.                                                                                  </t>
  </si>
  <si>
    <t>225-09855-91</t>
  </si>
  <si>
    <t xml:space="preserve">FAN 92MM ASSY.                                                                                       </t>
  </si>
  <si>
    <t>225-09894-91</t>
  </si>
  <si>
    <t xml:space="preserve">HEATER ASSY, APCI, LCITTOF.                                                                          </t>
  </si>
  <si>
    <t>225-09931-00</t>
  </si>
  <si>
    <t>225-09945-91</t>
  </si>
  <si>
    <t xml:space="preserve">Q-ARRAY ASSY (IT-TOF).                                                                               </t>
  </si>
  <si>
    <t>225-09946-91</t>
  </si>
  <si>
    <t xml:space="preserve">TERMINAL ASSY(IT-TOF).                                                                               </t>
  </si>
  <si>
    <t>225-10024-91</t>
  </si>
  <si>
    <t xml:space="preserve">KIT FOR RP1,GCMS2010.                                                                                </t>
  </si>
  <si>
    <t>225-10110-92</t>
  </si>
  <si>
    <t xml:space="preserve">Door Assy. NEW COLOR                                                                                 </t>
  </si>
  <si>
    <t>225-10116-91</t>
  </si>
  <si>
    <t xml:space="preserve">LEAK VALVE ASSEMBLY                                                                                  </t>
  </si>
  <si>
    <t>225-10141-92</t>
  </si>
  <si>
    <t xml:space="preserve">TURBO KIT FOR TMP-1 PFEIFFER TMH-262 FOR QP-2010                                                     </t>
  </si>
  <si>
    <t>225-10150-01</t>
  </si>
  <si>
    <t xml:space="preserve">FLANGE, ION GAUGE, LCMS-2020.                                                                        </t>
  </si>
  <si>
    <t>225-10167-91</t>
  </si>
  <si>
    <t xml:space="preserve">CAP ADAPTER                                                                                          </t>
  </si>
  <si>
    <t>225-10176-01</t>
  </si>
  <si>
    <t xml:space="preserve">Joint, M5-1/16", HS-20.                                                                              </t>
  </si>
  <si>
    <t>225-10179-91</t>
  </si>
  <si>
    <t xml:space="preserve">Valve only, Standard Injection.                                                                      </t>
  </si>
  <si>
    <t>225-10180-41</t>
  </si>
  <si>
    <t xml:space="preserve">PFTBA ASSY FOR GCMS QP2010 (ROHS).                                                                   </t>
  </si>
  <si>
    <t>225-10194-91</t>
  </si>
  <si>
    <t xml:space="preserve">JIG, ION SOURCE.                                                                                     </t>
  </si>
  <si>
    <t>225-10195-02</t>
  </si>
  <si>
    <t xml:space="preserve">MAGNET                                                                                               </t>
  </si>
  <si>
    <t>225-10200-91</t>
  </si>
  <si>
    <t xml:space="preserve">Lens stack assembly QP-2010 S                                                                        </t>
  </si>
  <si>
    <t>225-10230-01</t>
  </si>
  <si>
    <t xml:space="preserve">QP-2010 GLASS INSULATOR, LENS STACK                                                                  </t>
  </si>
  <si>
    <t>225-10238-00</t>
  </si>
  <si>
    <t xml:space="preserve">NUT, FILAMENT                                                                                        </t>
  </si>
  <si>
    <t>225-10246-00</t>
  </si>
  <si>
    <t xml:space="preserve">POSITIONING PIN, QP2010 LENS UNIT.                                                                   </t>
  </si>
  <si>
    <t>225-10247-00</t>
  </si>
  <si>
    <t xml:space="preserve">M3 NUT.                                                                                              </t>
  </si>
  <si>
    <t>225-10248-00</t>
  </si>
  <si>
    <t xml:space="preserve">Hold Plate.                                                                                          </t>
  </si>
  <si>
    <t>225-10259-91</t>
  </si>
  <si>
    <t xml:space="preserve">Base, IS assy, GCMS QP-2010.                                                                         </t>
  </si>
  <si>
    <t>225-10261-91</t>
  </si>
  <si>
    <t xml:space="preserve">Filament Holder 1, QP-2010S/SE                                                                       </t>
  </si>
  <si>
    <t>225-10296-91</t>
  </si>
  <si>
    <t xml:space="preserve">FAN ASSY.                                                                                            </t>
  </si>
  <si>
    <t>225-10298-41</t>
  </si>
  <si>
    <t xml:space="preserve">FRONT SKIRT FOR QP DETECTOR ULTRA/SE                                                                 </t>
  </si>
  <si>
    <t>225-10299-42</t>
  </si>
  <si>
    <t xml:space="preserve">Front Cover QP-2010SE                                                                                </t>
  </si>
  <si>
    <t>225-10408-93</t>
  </si>
  <si>
    <t xml:space="preserve">SHORT CABLE3, PRE-ROD.                                                                               </t>
  </si>
  <si>
    <t>225-10434-96</t>
  </si>
  <si>
    <t xml:space="preserve">CABLE ASSEMBLY, FILAMENTS &amp; LENS 1 (5 CABLES)                                                        </t>
  </si>
  <si>
    <t>225-10435-91</t>
  </si>
  <si>
    <t xml:space="preserve">HEATER ASSY.                                                                                         </t>
  </si>
  <si>
    <t>225-10436-91</t>
  </si>
  <si>
    <t xml:space="preserve">SENSORY ASSEMBLY, PLATINUM, ION SOURCE                                                               </t>
  </si>
  <si>
    <t>225-10439-91</t>
  </si>
  <si>
    <t xml:space="preserve">HEATER BLOCK ASSY, Ion Source, QP-2010/S.                                                            </t>
  </si>
  <si>
    <t>225-10442-91</t>
  </si>
  <si>
    <t xml:space="preserve">REPELLER ASSEMBLY                                                                                    </t>
  </si>
  <si>
    <t>225-10444-91</t>
  </si>
  <si>
    <t xml:space="preserve">RING, BASE ASSY.                                                                                     </t>
  </si>
  <si>
    <t>225-10445-00</t>
  </si>
  <si>
    <t xml:space="preserve">ION BOX, EI                                                                                          </t>
  </si>
  <si>
    <t>225-10446-91</t>
  </si>
  <si>
    <t>225-10447-91</t>
  </si>
  <si>
    <t xml:space="preserve">REPELLER, EI/CI/NCI, HEAT TREATED                                                                    </t>
  </si>
  <si>
    <t>225-10464-91</t>
  </si>
  <si>
    <t xml:space="preserve">FEEDTHROUGH ASSY,CDD.                                                                                </t>
  </si>
  <si>
    <t>225-10525-41</t>
  </si>
  <si>
    <t xml:space="preserve">INTERFACE ASSEMBLY, EI, ROHS-compliant, QP-2010 110V)                                                </t>
  </si>
  <si>
    <t>225-10525-42</t>
  </si>
  <si>
    <t xml:space="preserve">INTERFACE ASSEMBLY, EI, ROHS-compliant, QP-2010 (220V).                                              </t>
  </si>
  <si>
    <t>225-10525-43</t>
  </si>
  <si>
    <t xml:space="preserve">Interface Assy, CI, QP-2010 ROHS 110V.                                                               </t>
  </si>
  <si>
    <t>225-10525-94</t>
  </si>
  <si>
    <t xml:space="preserve">INTERFACE ASSEMBLY, CI, QP2010(220V).                                                                </t>
  </si>
  <si>
    <t>225-10546-91</t>
  </si>
  <si>
    <t xml:space="preserve">HEATER, PT ASSY, INTERFACE QP-2010.                                                                  </t>
  </si>
  <si>
    <t>225-10549-41</t>
  </si>
  <si>
    <t xml:space="preserve">HEATER BLOCK ASSY.                                                                                   </t>
  </si>
  <si>
    <t>225-10549-42</t>
  </si>
  <si>
    <t>225-10549-91</t>
  </si>
  <si>
    <t xml:space="preserve">Heater Block Assy, 120VAC.                                                                           </t>
  </si>
  <si>
    <t>225-10549-92</t>
  </si>
  <si>
    <t xml:space="preserve">Heater Block Assy, 220VAC.                                                                           </t>
  </si>
  <si>
    <t>225-10554-91</t>
  </si>
  <si>
    <t xml:space="preserve">CUP, INTERFACE ASSEMBLY                                                                              </t>
  </si>
  <si>
    <t>225-10576-91</t>
  </si>
  <si>
    <t xml:space="preserve">CI GAS CONTROLLER, GCMS-2010.                                                                        </t>
  </si>
  <si>
    <t>225-10603-91</t>
  </si>
  <si>
    <t xml:space="preserve">ELBOW NIPPLE                                                                                         </t>
  </si>
  <si>
    <t>225-10605-91</t>
  </si>
  <si>
    <t xml:space="preserve">REPELLER ASSEMBLY, EI/CI/NCI, HEAT TREATED                                                           </t>
  </si>
  <si>
    <t>225-10617-91</t>
  </si>
  <si>
    <t>225-10617-92</t>
  </si>
  <si>
    <t>225-10627-41</t>
  </si>
  <si>
    <t xml:space="preserve">DI-2010 Probe Assembly                                                                               </t>
  </si>
  <si>
    <t>225-10681-91</t>
  </si>
  <si>
    <t xml:space="preserve">AOC-20S ATTACHMENT KIT FOR GCMS.                                                                     </t>
  </si>
  <si>
    <t>225-10685-91</t>
  </si>
  <si>
    <t xml:space="preserve">PE ATD INSTALLATION KIT, GC-2010 DOMESTI.                                                            </t>
  </si>
  <si>
    <t>225-10760-91</t>
  </si>
  <si>
    <t xml:space="preserve">LCMS TUBE JOINT ASSY.                                                                                </t>
  </si>
  <si>
    <t>225-10766-91</t>
  </si>
  <si>
    <t xml:space="preserve">TUBE JOINT, 6MM OD - TYPE M.                                                                         </t>
  </si>
  <si>
    <t>225-11238-43</t>
  </si>
  <si>
    <t xml:space="preserve">Deactivated Needle Assy i.d. 0.6mm HS-20                                                             </t>
  </si>
  <si>
    <t>225-11300-41</t>
  </si>
  <si>
    <t xml:space="preserve">PCB Assy, DI sock-a                                                                                  </t>
  </si>
  <si>
    <t>225-11325-38</t>
  </si>
  <si>
    <t xml:space="preserve">RELAY BOX 230V.                                                                                      </t>
  </si>
  <si>
    <t>225-11426-91</t>
  </si>
  <si>
    <t xml:space="preserve">Cable, RF Power 500V, GCMS                                                                           </t>
  </si>
  <si>
    <t>225-11436-91</t>
  </si>
  <si>
    <t xml:space="preserve">Cable, CPU-PC Flat, for GCMS CPU to Pump Ctrl A                                                      </t>
  </si>
  <si>
    <t>225-11464-00</t>
  </si>
  <si>
    <t xml:space="preserve">Needle Guide Fixing Plate, HS-20.                                                                    </t>
  </si>
  <si>
    <t>225-11467-00</t>
  </si>
  <si>
    <t xml:space="preserve">Needle Fastening Block, HS-20.                                                                       </t>
  </si>
  <si>
    <t>225-11528-94</t>
  </si>
  <si>
    <t xml:space="preserve">DRAIN PIPE LCMS2010.                                                                                 </t>
  </si>
  <si>
    <t>225-11540-91</t>
  </si>
  <si>
    <t xml:space="preserve">POWER SUPPLY, 5 VOLT, JAH05-3RO.                                                                     </t>
  </si>
  <si>
    <t>225-11659-92</t>
  </si>
  <si>
    <t xml:space="preserve">PRE ROD, MAINTENANCE                                                                                 </t>
  </si>
  <si>
    <t>225-11852-91</t>
  </si>
  <si>
    <t xml:space="preserve">HEATER ASSY 80W.                                                                                     </t>
  </si>
  <si>
    <t>225-12008-41</t>
  </si>
  <si>
    <t xml:space="preserve">GAS CONTROLLER ASSY,LCMS8030.                                                                        </t>
  </si>
  <si>
    <t>225-12008-42</t>
  </si>
  <si>
    <t xml:space="preserve">Gas controller assy2, LCMS-8045/8050/8060.                                                           </t>
  </si>
  <si>
    <t>225-12015-00</t>
  </si>
  <si>
    <t xml:space="preserve">BAND, TQ-CC.                                                                                         </t>
  </si>
  <si>
    <t>225-12028-00</t>
  </si>
  <si>
    <t xml:space="preserve">FEED THROUGH,TQ-EM, LCMS-8030/8040.                                                                  </t>
  </si>
  <si>
    <t>225-12030-43</t>
  </si>
  <si>
    <t xml:space="preserve">LCMS TQ Qarray Assembly, TQ-QA ASSY3                                                                 </t>
  </si>
  <si>
    <t>225-12030-91</t>
  </si>
  <si>
    <t xml:space="preserve">Q-Array, LCMS-8030/8040/8045/8050.                                                                   </t>
  </si>
  <si>
    <t>225-12034-01</t>
  </si>
  <si>
    <t xml:space="preserve">Skimmer,LCMS8030/8040.                                                                               </t>
  </si>
  <si>
    <t>225-12037-00</t>
  </si>
  <si>
    <t xml:space="preserve">LCMS-8030/8040/8045/8050 Q-Array PTFE Ring, Mask, TQ-QA                                            </t>
  </si>
  <si>
    <t>225-12039-00</t>
  </si>
  <si>
    <t xml:space="preserve">Pre Amp Grounding Plate, LCMS-8030.                                                                  </t>
  </si>
  <si>
    <t>225-12040-91</t>
  </si>
  <si>
    <t xml:space="preserve">Octopole OP1, LCMS8030.                                                                              </t>
  </si>
  <si>
    <t>225-12045-01</t>
  </si>
  <si>
    <t xml:space="preserve">LENS,OP1, LCMS-8030.                                                                                 </t>
  </si>
  <si>
    <t>225-12050-91</t>
  </si>
  <si>
    <t xml:space="preserve">Octopole OP2, LCMS8030.                                                                              </t>
  </si>
  <si>
    <t>225-12052-01</t>
  </si>
  <si>
    <t xml:space="preserve">LENS,TQ-OP2 entrance lens QP2 (multipole 2 lens only)                                                </t>
  </si>
  <si>
    <t>225-12063-91</t>
  </si>
  <si>
    <t xml:space="preserve">CONTRACT ASSY, QARRAY, LCMS-8030/8040.                                                               </t>
  </si>
  <si>
    <t>225-12070-41</t>
  </si>
  <si>
    <t xml:space="preserve">CID CELL, LCMS8030.                                                                                  </t>
  </si>
  <si>
    <t>225-12070-42</t>
  </si>
  <si>
    <t xml:space="preserve">Collision Cell Assembly, LCMS-8040.                                                                  </t>
  </si>
  <si>
    <t>225-12070-43</t>
  </si>
  <si>
    <t xml:space="preserve">Collision Cell Assembly, LCMS-8050/8060.                                                             </t>
  </si>
  <si>
    <t>225-12100-41</t>
  </si>
  <si>
    <t xml:space="preserve">DOOR ASSY,LCMS8030.                                                                                  </t>
  </si>
  <si>
    <t>225-12101-00</t>
  </si>
  <si>
    <t xml:space="preserve">Door Cover Assy, LCMS-8030                                                                           </t>
  </si>
  <si>
    <t>225-12103-41</t>
  </si>
  <si>
    <t xml:space="preserve">CID VALVE ASSY, LCMS8030/8040.                                                                       </t>
  </si>
  <si>
    <t>225-12106-00</t>
  </si>
  <si>
    <t xml:space="preserve">DOOR WINDOW,LCMS8030.                                                                                </t>
  </si>
  <si>
    <t>225-12131-41</t>
  </si>
  <si>
    <t xml:space="preserve">CID GAS INLET ASSY, LCMS-8030/8040.                                                                  </t>
  </si>
  <si>
    <t>225-12131-42</t>
  </si>
  <si>
    <t xml:space="preserve">CID CAPILLARY FS, LCMS-8030/8040.                                                                    </t>
  </si>
  <si>
    <t>225-12151-41</t>
  </si>
  <si>
    <t xml:space="preserve">FAN, RF,LCMS8030/8040.                                                                               </t>
  </si>
  <si>
    <t>225-12161-41</t>
  </si>
  <si>
    <t xml:space="preserve">QP-OP PS,TQ, LCMS-8030/8040.                                                                         </t>
  </si>
  <si>
    <t>225-12161-43</t>
  </si>
  <si>
    <t xml:space="preserve">QP-OP PS ASSY, QTOF                                                                                  </t>
  </si>
  <si>
    <t>225-12161-44</t>
  </si>
  <si>
    <t xml:space="preserve">TQ-QP-MP2 PS ASSY, for LCMS-8060NX                                                                   </t>
  </si>
  <si>
    <t>225-12162-41</t>
  </si>
  <si>
    <t xml:space="preserve">CID PS,TQ.                                                                                           </t>
  </si>
  <si>
    <t>225-12162-42</t>
  </si>
  <si>
    <t xml:space="preserve">CID PS ASSY, QTOF                                                                                    </t>
  </si>
  <si>
    <t>225-12217-42</t>
  </si>
  <si>
    <t xml:space="preserve">LENS 1, COLLISION CEL:,LCMS8030.                                                                     </t>
  </si>
  <si>
    <t>225-12218-42</t>
  </si>
  <si>
    <t xml:space="preserve">LENS 2, COLLISION CEL:,LCMS8030.                                                                     </t>
  </si>
  <si>
    <t>225-12219-42</t>
  </si>
  <si>
    <t xml:space="preserve">LENS3, COLLISION CELL, LCMS-8030.                                                                    </t>
  </si>
  <si>
    <t>225-12220-41</t>
  </si>
  <si>
    <t xml:space="preserve">TQ-CC LENS4 PIN ASSY.                                                                                </t>
  </si>
  <si>
    <t>225-12220-42</t>
  </si>
  <si>
    <t xml:space="preserve">LENS OUT, COLLISION CELL, LCMS8030.                                                                  </t>
  </si>
  <si>
    <t>225-12221-41</t>
  </si>
  <si>
    <t xml:space="preserve">TQ-CC RF1 PIN ASSY.                                                                                  </t>
  </si>
  <si>
    <t>225-12222-41</t>
  </si>
  <si>
    <t xml:space="preserve">TQ-CC RF2 PIN ASSY, LCMS-8030.                                                                       </t>
  </si>
  <si>
    <t>225-12224-00</t>
  </si>
  <si>
    <t xml:space="preserve">TQ Holder Cover - rear panel for probe holder                                                        </t>
  </si>
  <si>
    <t>225-12236-00</t>
  </si>
  <si>
    <t xml:space="preserve">SI_DOOR.                                                                                             </t>
  </si>
  <si>
    <t>225-12236-01</t>
  </si>
  <si>
    <t xml:space="preserve">SI Door, LCMS-8040.                                                                                  </t>
  </si>
  <si>
    <t>225-12251-00</t>
  </si>
  <si>
    <t xml:space="preserve">SIDE PANEL R.                                                                                        </t>
  </si>
  <si>
    <t>225-12252-00</t>
  </si>
  <si>
    <t xml:space="preserve">OP COVER,LCMS8030.                                                                                   </t>
  </si>
  <si>
    <t>225-12253-00</t>
  </si>
  <si>
    <t xml:space="preserve">Left Side Panel LCMS-8040                                                                            </t>
  </si>
  <si>
    <t>225-12254-00</t>
  </si>
  <si>
    <t xml:space="preserve">FRONT COVER.                                                                                         </t>
  </si>
  <si>
    <t>225-12255-00</t>
  </si>
  <si>
    <t xml:space="preserve">TOP COVER,LCMS8030.                                                                                  </t>
  </si>
  <si>
    <t>225-12257-91</t>
  </si>
  <si>
    <t xml:space="preserve">TQ- Short Spring Assy                                                                                </t>
  </si>
  <si>
    <t>225-12258-42</t>
  </si>
  <si>
    <t xml:space="preserve">TQ- Post Rod Pin Assembly                                                                            </t>
  </si>
  <si>
    <t>225-12268-00</t>
  </si>
  <si>
    <t xml:space="preserve">INSULATOR,TQ-EM-SIG, LCMS-8030/8040.                                                                 </t>
  </si>
  <si>
    <t>225-12270-91</t>
  </si>
  <si>
    <t xml:space="preserve">TQ- Q1 Cable Assy                                                                                    </t>
  </si>
  <si>
    <t>225-12270-92</t>
  </si>
  <si>
    <t xml:space="preserve">TQ- Q3 Cable Assy                                                                                    </t>
  </si>
  <si>
    <t>225-12281-42</t>
  </si>
  <si>
    <t xml:space="preserve">RF-MAIN PS,TQ, LCMS-8030/8040.                                                                       </t>
  </si>
  <si>
    <t>225-12281-44</t>
  </si>
  <si>
    <t xml:space="preserve">RF-Main PS, QTOF, LCMS-9030                                                                          </t>
  </si>
  <si>
    <t>225-12291-91</t>
  </si>
  <si>
    <t xml:space="preserve">OP1 CONTACT.                                                                                         </t>
  </si>
  <si>
    <t>225-12292-91</t>
  </si>
  <si>
    <t xml:space="preserve">CABLE HV , DETECTOR, LCMS8030/8040.                                                                  </t>
  </si>
  <si>
    <t>225-12293-91</t>
  </si>
  <si>
    <t xml:space="preserve">SIGNAL CABLE, LCMS8030/8040.                                                                         </t>
  </si>
  <si>
    <t>225-12311-00</t>
  </si>
  <si>
    <t xml:space="preserve">Probe Front Cover, LCMS-8045, 8050, 8060                                                             </t>
  </si>
  <si>
    <t>225-12312-01</t>
  </si>
  <si>
    <t xml:space="preserve">PB,L SIDE COVER PC                                                                                   </t>
  </si>
  <si>
    <t>225-12313-43</t>
  </si>
  <si>
    <t xml:space="preserve">PB Cap Assy, Heated Source Top Cover ESI, LCMS-8060/8050/8045                                        </t>
  </si>
  <si>
    <t>225-12321-00</t>
  </si>
  <si>
    <t xml:space="preserve">Left Panel, LCMS-8050                                                                                </t>
  </si>
  <si>
    <t>225-12383-00</t>
  </si>
  <si>
    <t xml:space="preserve">WINDOW, SOURCE HOUSING, LCMS-2020.                                                                   </t>
  </si>
  <si>
    <t>225-12433-44</t>
  </si>
  <si>
    <t xml:space="preserve">Front Cover LCMS-8040 CL                                                                             </t>
  </si>
  <si>
    <t>225-13327-42</t>
  </si>
  <si>
    <t xml:space="preserve">RF POWER SUPPLY 1.2 M ASSY, LCMS-2020, ROHS.                                                         </t>
  </si>
  <si>
    <t>225-13329-41</t>
  </si>
  <si>
    <t xml:space="preserve">QP OP PS ASSY, LCMS-2020.                                                                            </t>
  </si>
  <si>
    <t>225-13330-41</t>
  </si>
  <si>
    <t xml:space="preserve">HV IF ASSY, LCMS-2020.                                                                               </t>
  </si>
  <si>
    <t>225-13331-41</t>
  </si>
  <si>
    <t xml:space="preserve">HV SIG ASSY, LCMS-2020.                                                                              </t>
  </si>
  <si>
    <t>225-13335-91</t>
  </si>
  <si>
    <t xml:space="preserve">FAN,MAIN POWER, LCMS-2020.                                                                           </t>
  </si>
  <si>
    <t>225-13335-92</t>
  </si>
  <si>
    <t xml:space="preserve">TMP FAN ASSY, LCMS-2020.                                                                             </t>
  </si>
  <si>
    <t>225-13341-41</t>
  </si>
  <si>
    <t xml:space="preserve">Front Door ASSY for LCMS-2020                                                                        </t>
  </si>
  <si>
    <t>225-13342-91</t>
  </si>
  <si>
    <t xml:space="preserve">FRONT UPPER COVER ASSY, LCMS-2020.                                                                   </t>
  </si>
  <si>
    <t>225-13347-41</t>
  </si>
  <si>
    <t xml:space="preserve">HV IF SUB ASSY.                                                                                      </t>
  </si>
  <si>
    <t>225-13347-42</t>
  </si>
  <si>
    <t xml:space="preserve">High Voltage IF Sub Assy, LCMS-8045/8050/8060.                                                       </t>
  </si>
  <si>
    <t>225-13348-41</t>
  </si>
  <si>
    <t xml:space="preserve">HV DUAL SUB ASSY,TQ.                                                                                 </t>
  </si>
  <si>
    <t>225-13350-41</t>
  </si>
  <si>
    <t xml:space="preserve">PCB Assy, LCMS-CPU, LCMS-2020, ROHS.                                                                 </t>
  </si>
  <si>
    <t>225-13380-41</t>
  </si>
  <si>
    <t xml:space="preserve">PCB ASSY, SUBCONT, LCMS-2020, ROHS.                                                                  </t>
  </si>
  <si>
    <t>225-13410-41</t>
  </si>
  <si>
    <t xml:space="preserve">PCB ASSY, PREAMP for LCMS-2020.                                                                      </t>
  </si>
  <si>
    <t>225-13430-41</t>
  </si>
  <si>
    <t xml:space="preserve">Nut Assy, LCMS-2020, LCMS-8030.                                                                      </t>
  </si>
  <si>
    <t>225-13480-41</t>
  </si>
  <si>
    <t xml:space="preserve">PCB LED LCMS.                                                                                        </t>
  </si>
  <si>
    <t>225-13500-41</t>
  </si>
  <si>
    <t xml:space="preserve">PCB ASSY, CN-QAOP, LCMS-2020.                                                                        </t>
  </si>
  <si>
    <t>225-13518-41</t>
  </si>
  <si>
    <t xml:space="preserve">HEATER TRANSFORMER ASSY.                                                                             </t>
  </si>
  <si>
    <t>225-13518-43</t>
  </si>
  <si>
    <t xml:space="preserve">HEATER TRANSFORMER ASSY, QTOF                                                                        </t>
  </si>
  <si>
    <t>225-13536-91</t>
  </si>
  <si>
    <t xml:space="preserve">CABLE, EVENT, LCMS-2020.                                                                             </t>
  </si>
  <si>
    <t>225-13538-91</t>
  </si>
  <si>
    <t xml:space="preserve">CABLE,LCMS-2020 FCV ASSY.                                                                            </t>
  </si>
  <si>
    <t>225-13540-91</t>
  </si>
  <si>
    <t xml:space="preserve">LEAK SENSOR, LCMS-2020.                                                                              </t>
  </si>
  <si>
    <t>225-13563-91</t>
  </si>
  <si>
    <t xml:space="preserve">Cable, CJ14-PJ10 ASSY                                                                                </t>
  </si>
  <si>
    <t>225-13591-91</t>
  </si>
  <si>
    <t xml:space="preserve">APCI probe heater cable, LCMS-2020, LCMS-8030, LCMS-8040.                                            </t>
  </si>
  <si>
    <t>225-13599-41</t>
  </si>
  <si>
    <t xml:space="preserve">CABLE, NED HV INPUT,TQ, LCMS-8030/8040.                                                              </t>
  </si>
  <si>
    <t>225-13602-41</t>
  </si>
  <si>
    <t xml:space="preserve">CABLE,PR HV P OUT, LCMS-2020, LCMS-8030/8040.                                                        </t>
  </si>
  <si>
    <t>225-13602-42</t>
  </si>
  <si>
    <t xml:space="preserve">High Voltage Cable output, LCMS-8050/8060                                                            </t>
  </si>
  <si>
    <t>225-13603-42</t>
  </si>
  <si>
    <t xml:space="preserve">CABLE,NED HV N OUTPUT,TQ, LCMS-8030/8040.                                                            </t>
  </si>
  <si>
    <t>225-13603-91</t>
  </si>
  <si>
    <t xml:space="preserve">CABLE, DUIS HV NED, LCMS-2020.                                                                       </t>
  </si>
  <si>
    <t>225-13628-00</t>
  </si>
  <si>
    <t xml:space="preserve">CONTACT MULITIPOLE                                                                                   </t>
  </si>
  <si>
    <t>225-13630-01</t>
  </si>
  <si>
    <t xml:space="preserve">Lens_QP1_4mm, LCMS-8045/8050/8060/9030                                                               </t>
  </si>
  <si>
    <t>225-13646-41</t>
  </si>
  <si>
    <t xml:space="preserve">Multi-pole 1, LCMS-8040/8045/8050/8060.                                                              </t>
  </si>
  <si>
    <t>225-13646-42</t>
  </si>
  <si>
    <t xml:space="preserve">Multipole Lens 1 for 8060NX, QP1_R 2.0 Assembly                                                      </t>
  </si>
  <si>
    <t>225-13648-41</t>
  </si>
  <si>
    <t xml:space="preserve">Multi-pole 2, LCMS-8040/8045/8050/8060.                                                              </t>
  </si>
  <si>
    <t>225-13648-42</t>
  </si>
  <si>
    <t xml:space="preserve">Multipole Lens 2 for 8060NX, QP2_R 2.0 Assembly                                                      </t>
  </si>
  <si>
    <t>225-14092-01</t>
  </si>
  <si>
    <t xml:space="preserve">PLATE, COLLISION CELL.LCMS8030/8040.                                                                 </t>
  </si>
  <si>
    <t>225-14150-91</t>
  </si>
  <si>
    <t xml:space="preserve">CABLE SET COLLISION CELL, LCMS-8030/8040.                                                            </t>
  </si>
  <si>
    <t>225-14168-00</t>
  </si>
  <si>
    <t xml:space="preserve">Electron Multiplier with Conversion Dynode Assy, EM MS643, TQ Series                                 </t>
  </si>
  <si>
    <t>225-14168-01</t>
  </si>
  <si>
    <t xml:space="preserve">EM,MS644,LCMS8030/8040/8045/8050.                                                                    </t>
  </si>
  <si>
    <t>225-14179-01</t>
  </si>
  <si>
    <t xml:space="preserve">TMP,SPLIT FLOW 310,LCMS8030.                                                                         </t>
  </si>
  <si>
    <t>225-14190-41</t>
  </si>
  <si>
    <t xml:space="preserve">FAN ASSY, PROBE,LCMS8030/8040.                                                                       </t>
  </si>
  <si>
    <t>225-14255-41</t>
  </si>
  <si>
    <t xml:space="preserve">FEP TUBE,1/16,NEB,LCMS8030/8040.                                                                     </t>
  </si>
  <si>
    <t>225-14255-42</t>
  </si>
  <si>
    <t xml:space="preserve">FEP TUBE,4mm,LCMS8030/8040.                                                                          </t>
  </si>
  <si>
    <t>225-14255-43</t>
  </si>
  <si>
    <t xml:space="preserve">FEP TUBE,1/16,DRY,LCMS8030/8040.                                                                     </t>
  </si>
  <si>
    <t>225-14263-41</t>
  </si>
  <si>
    <t xml:space="preserve">FAN ASSY,POWER SLPY,LCMS8030/8040.                                                                   </t>
  </si>
  <si>
    <t>225-14283-00</t>
  </si>
  <si>
    <t xml:space="preserve">SOCKET,CORONA NEEDLE,TQ, LCMS-8030/8040.                                                             </t>
  </si>
  <si>
    <t>225-14285-00</t>
  </si>
  <si>
    <t xml:space="preserve">PLUG CORONA NEEDLE, LCMS-8030/8040.                                                                  </t>
  </si>
  <si>
    <t>225-14287-42</t>
  </si>
  <si>
    <t xml:space="preserve">Screw, M3x6, Nickel Plated, LCMS-2020/8030/40/50/60 sampling cone                                    </t>
  </si>
  <si>
    <t>225-14287-46</t>
  </si>
  <si>
    <t xml:space="preserve">Screw, nickel plated low head, M3x5, ADD, LCMS-8060NX                                                </t>
  </si>
  <si>
    <t>225-14292-41</t>
  </si>
  <si>
    <t xml:space="preserve">VALVE ASSY DRY,.LCMS8030/8040.                                                                       </t>
  </si>
  <si>
    <t>225-14423-00</t>
  </si>
  <si>
    <t xml:space="preserve">BAND1.                                                                                               </t>
  </si>
  <si>
    <t>225-14902-00</t>
  </si>
  <si>
    <t xml:space="preserve">NOZZLE, ESI PROBE, LCMS-2020/8030/8040                                                               </t>
  </si>
  <si>
    <t>225-14903-00</t>
  </si>
  <si>
    <t xml:space="preserve">PEEK COUPLING, ESI PROBE, LCMS-2020/8030/8040/8050/8060                                              </t>
  </si>
  <si>
    <t>225-14914-00</t>
  </si>
  <si>
    <t xml:space="preserve">Knurled Nut, LCMS-2020/8030/8040                                                                     </t>
  </si>
  <si>
    <t>225-14923-00</t>
  </si>
  <si>
    <t xml:space="preserve">Lever, ESI Probe, LCMS-2020, LCMS-8030, LCMS-8040.                                                   </t>
  </si>
  <si>
    <t>225-14928-00</t>
  </si>
  <si>
    <t xml:space="preserve">Spacer, Modified (LCMS)                                                                              </t>
  </si>
  <si>
    <t>225-14935-00</t>
  </si>
  <si>
    <t xml:space="preserve">SOURCE WINDOW 2, LCMS-2020.                                                                          </t>
  </si>
  <si>
    <t>225-14937-91</t>
  </si>
  <si>
    <t xml:space="preserve">SPRAY UNIT DOOR ASSY. LCMS-2020.                                                                     </t>
  </si>
  <si>
    <t>225-14947-41</t>
  </si>
  <si>
    <t xml:space="preserve">HV CABLE ASSY, ESI PROBE, LCMS-8030.                                                                 </t>
  </si>
  <si>
    <t>225-15116-91</t>
  </si>
  <si>
    <t xml:space="preserve">FAN 92B ASSEMBLY.                                                                                    </t>
  </si>
  <si>
    <t>225-15154-91</t>
  </si>
  <si>
    <t xml:space="preserve">Pulse Valve, AR, IT-TOF.                                                                             </t>
  </si>
  <si>
    <t>225-15392-00</t>
  </si>
  <si>
    <t xml:space="preserve">LCMS-2020 Fan Filter                                                                                 </t>
  </si>
  <si>
    <t>225-15457-00</t>
  </si>
  <si>
    <t xml:space="preserve">ENTRANCE LENS, LCMS-2020.                                                                            </t>
  </si>
  <si>
    <t>225-15461-01</t>
  </si>
  <si>
    <t xml:space="preserve">SKIMMER, LCMS-2020.                                                                                  </t>
  </si>
  <si>
    <t>225-15477-41</t>
  </si>
  <si>
    <t xml:space="preserve">INTERFACE FLANGE ASSY, ROHS COMPLIANT, LCMS-2020.                                                    </t>
  </si>
  <si>
    <t>225-15479-00</t>
  </si>
  <si>
    <t xml:space="preserve">ORIFICE, LCMS-2020, LCMS-8030/8040/8045/8050.                                                        </t>
  </si>
  <si>
    <t>225-15479-04</t>
  </si>
  <si>
    <t xml:space="preserve">ORIFICE, 0.7 ID LCMS-8060.                                                                           </t>
  </si>
  <si>
    <t>225-15481-00</t>
  </si>
  <si>
    <t xml:space="preserve">INSULATING FLANGE, ORIFICE, LCMS-2020.                                                               </t>
  </si>
  <si>
    <t>225-15486-41</t>
  </si>
  <si>
    <t xml:space="preserve">HEATER FLANGE ASSY  , APCI.                                                                          </t>
  </si>
  <si>
    <t>225-15487-00</t>
  </si>
  <si>
    <t xml:space="preserve">SAMPLING CONE, LCMS-2020, LCMS-8030/8040/8045/8050.                                                  </t>
  </si>
  <si>
    <t>225-15488-00</t>
  </si>
  <si>
    <t xml:space="preserve">HEATER BLOCK, LCMS-2020.                                                                             </t>
  </si>
  <si>
    <t>225-15489-00</t>
  </si>
  <si>
    <t xml:space="preserve">INSULATOR BLOCK, HEATER, LCMS-2020.                                                                  </t>
  </si>
  <si>
    <t>225-15491-00</t>
  </si>
  <si>
    <t xml:space="preserve">INSULATOR, HEATER FLANGE, LCMS-2020.                                                                 </t>
  </si>
  <si>
    <t>225-15493-91</t>
  </si>
  <si>
    <t xml:space="preserve">M6x35 Screw, Modified, for LCMS-8030/40 heater flange.                                               </t>
  </si>
  <si>
    <t>225-15496-00</t>
  </si>
  <si>
    <t xml:space="preserve">HEATER FLANGE DRAWING TOOL, LCMS-2020/8030/8040/8050/8060                                            </t>
  </si>
  <si>
    <t>225-15498-00</t>
  </si>
  <si>
    <t xml:space="preserve">PTFE BUSH, HEATER FLANGE, LCMS-2020.                                                                 </t>
  </si>
  <si>
    <t>225-15528-00</t>
  </si>
  <si>
    <t xml:space="preserve">Top Plate, QA/OP, LCMS-2020                                                                          </t>
  </si>
  <si>
    <t>225-15530-00</t>
  </si>
  <si>
    <t xml:space="preserve">Feed Through                                                                                         </t>
  </si>
  <si>
    <t>225-15534-00</t>
  </si>
  <si>
    <t xml:space="preserve">BAFFLE, ION GAUGE, LCMS-2020.                                                                        </t>
  </si>
  <si>
    <t>225-15538-00</t>
  </si>
  <si>
    <t xml:space="preserve">Vacuum Housing LCMS-2020                                                                             </t>
  </si>
  <si>
    <t>225-15540-00</t>
  </si>
  <si>
    <t xml:space="preserve">TENSION PLATE 1, OP, LCMS-2020.                                                                      </t>
  </si>
  <si>
    <t>225-15541-00</t>
  </si>
  <si>
    <t xml:space="preserve">TENSION PLATE 2, Q-ARRAY, LCMS-2020.                                                                 </t>
  </si>
  <si>
    <t>225-15550-00</t>
  </si>
  <si>
    <t xml:space="preserve">LCMS-2020 TMP Plate                                                                                  </t>
  </si>
  <si>
    <t>225-15556-00</t>
  </si>
  <si>
    <t xml:space="preserve">MESH SCREEN, DRAIN, LCMS-2020.                                                                       </t>
  </si>
  <si>
    <t>225-15560-00</t>
  </si>
  <si>
    <t xml:space="preserve">BRACKET, STANDARD BOTTLE, LCMS-2020.                                                                 </t>
  </si>
  <si>
    <t>225-15566-00</t>
  </si>
  <si>
    <t xml:space="preserve">PROBE COVER, LCMS-2020.                                                                              </t>
  </si>
  <si>
    <t>225-15568-00</t>
  </si>
  <si>
    <t xml:space="preserve">FRONT MASK, LCMS-2020.                                                                               </t>
  </si>
  <si>
    <t>225-15576-00</t>
  </si>
  <si>
    <t xml:space="preserve">Screw Catch, LCMS-2020                                                                               </t>
  </si>
  <si>
    <t>225-15578-91</t>
  </si>
  <si>
    <t xml:space="preserve">CABLE 1 OP (SHORT), LCMS-2020.                                                                       </t>
  </si>
  <si>
    <t>225-15578-92</t>
  </si>
  <si>
    <t xml:space="preserve">CABLE 2 OP (LONG), LCMS-2020.                                                                        </t>
  </si>
  <si>
    <t>225-15579-91</t>
  </si>
  <si>
    <t xml:space="preserve">CABLE 3, LENS, LCMS-2020.                                                                            </t>
  </si>
  <si>
    <t>225-15580-91</t>
  </si>
  <si>
    <t xml:space="preserve">CABLES ASSY EM, MULTIPLIER, LCMS-2020.                                                               </t>
  </si>
  <si>
    <t>225-15581-91</t>
  </si>
  <si>
    <t xml:space="preserve">CABLE ASSY SIGNAL, LCMS-2020.                                                                        </t>
  </si>
  <si>
    <t>225-15583-91</t>
  </si>
  <si>
    <t xml:space="preserve">Q-ARRAY ASSY, LCMS-2020.                                                                             </t>
  </si>
  <si>
    <t>225-15584-91</t>
  </si>
  <si>
    <t xml:space="preserve">OCTAPOLE OP ASSY, LCMS-2020.                                                                         </t>
  </si>
  <si>
    <t>225-15619-41</t>
  </si>
  <si>
    <t xml:space="preserve">Heater Assy (APCI heater unit with ferrule) LCMS-8030/8040/8050/8060.                                </t>
  </si>
  <si>
    <t>225-15685-41</t>
  </si>
  <si>
    <t xml:space="preserve">GAS CONTROL ASSY, LCMS-2020.                                                                         </t>
  </si>
  <si>
    <t>225-15688-91</t>
  </si>
  <si>
    <t xml:space="preserve">VALVE, SI, STANDARD INTRO, LCMS-2020.                                                                </t>
  </si>
  <si>
    <t>225-15695-91</t>
  </si>
  <si>
    <t xml:space="preserve">INSIDE COVER, SI BOTTLE CAP,. LCMS-2020.                                                             </t>
  </si>
  <si>
    <t>225-15710-00</t>
  </si>
  <si>
    <t xml:space="preserve">RETAINING PLATE, ORIFICE, LCMS-2020.                                                                 </t>
  </si>
  <si>
    <t>225-15716-41</t>
  </si>
  <si>
    <t xml:space="preserve">HEATER ASSY,2020/TQ.                                                                                 </t>
  </si>
  <si>
    <t>225-15717-41</t>
  </si>
  <si>
    <t xml:space="preserve">Socket Assy, IF Flange, LCMS-2020, LCMS-8030.                                                        </t>
  </si>
  <si>
    <t>225-15724-91</t>
  </si>
  <si>
    <t xml:space="preserve">DL Cable Assy for LCMS-2020/8030/8040/8045/8050                                                      </t>
  </si>
  <si>
    <t>225-15739-00</t>
  </si>
  <si>
    <t xml:space="preserve">Nut for heater on APCI probe, LCMS-8045/8050/8060.                                                   </t>
  </si>
  <si>
    <t>225-15846-91</t>
  </si>
  <si>
    <t xml:space="preserve">FEP TUBE , N2 GAS.                                                                                   </t>
  </si>
  <si>
    <t>225-15846-92</t>
  </si>
  <si>
    <t xml:space="preserve">FEP TUBE AND JOINT, DRY GAS, LCMS-2020.                                                              </t>
  </si>
  <si>
    <t>225-15846-93</t>
  </si>
  <si>
    <t xml:space="preserve">FEP TUBE, 6 MM OD X 5 M.                                                                             </t>
  </si>
  <si>
    <t>225-15849-91</t>
  </si>
  <si>
    <t xml:space="preserve">Tube Adapter ASSY, UNION 64 MM TO 6 MM.                                                              </t>
  </si>
  <si>
    <t>225-15850-91</t>
  </si>
  <si>
    <t xml:space="preserve">FCV-20AH MOUNTING KIT, LCMS-2020.                                                                    </t>
  </si>
  <si>
    <t>225-15868-91</t>
  </si>
  <si>
    <t xml:space="preserve">SI BOTTLE CAP, GL-45, LCMS-2020, LCMS-8030/8040/8045/8050/8060.                                      </t>
  </si>
  <si>
    <t>225-15888-41</t>
  </si>
  <si>
    <t xml:space="preserve">CABLE HV,APCI_DUIS, LCMS-2020/8030/8040.                                                             </t>
  </si>
  <si>
    <t>225-15889-42</t>
  </si>
  <si>
    <t xml:space="preserve">CABLE,CORONA NEEDLE,TQ, LCMS-8030/8040.                                                              </t>
  </si>
  <si>
    <t>225-15899-00</t>
  </si>
  <si>
    <t xml:space="preserve">Corona Needle Plug LCMS-2020                                                                         </t>
  </si>
  <si>
    <t>225-16416-91</t>
  </si>
  <si>
    <t xml:space="preserve">LCMS-IT-TOF TRANSIENT RECORDER.                                                                      </t>
  </si>
  <si>
    <t>225-16779-00</t>
  </si>
  <si>
    <t xml:space="preserve">Transporter Elevator Shaft, HS-20.                                                                   </t>
  </si>
  <si>
    <t>225-16811-00</t>
  </si>
  <si>
    <t xml:space="preserve">Sample Lifter Gear, Oven, HS-20.                                                                     </t>
  </si>
  <si>
    <t>225-16830-00</t>
  </si>
  <si>
    <t xml:space="preserve">Oven Inner Lid, HS-20.                                                                               </t>
  </si>
  <si>
    <t>225-16854-41</t>
  </si>
  <si>
    <t xml:space="preserve">Valve Drive Assy, HS-20.                                                                             </t>
  </si>
  <si>
    <t>225-16900-41</t>
  </si>
  <si>
    <t xml:space="preserve">CPU PCB,LCMS8030/8040.                                                                               </t>
  </si>
  <si>
    <t>225-16920-41</t>
  </si>
  <si>
    <t xml:space="preserve">ANALOG PCB, LCMS8030/8040.                                                                           </t>
  </si>
  <si>
    <t>225-16930-41</t>
  </si>
  <si>
    <t xml:space="preserve">LENS PCB,LCMS8030/8040.                                                                              </t>
  </si>
  <si>
    <t>225-16950-40</t>
  </si>
  <si>
    <t xml:space="preserve">DCDCPS,TQ, LCMS-8030/8040.                                                                           </t>
  </si>
  <si>
    <t>225-16960-41</t>
  </si>
  <si>
    <t xml:space="preserve">PRE-AMP,PCB,TQ.                                                                                      </t>
  </si>
  <si>
    <t>225-16990-41</t>
  </si>
  <si>
    <t xml:space="preserve">CNMIX,PCB,TQ.                                                                                        </t>
  </si>
  <si>
    <t>225-17010-42</t>
  </si>
  <si>
    <t xml:space="preserve">PCB ASSY, TQ-FLOW, LCMS-8030/8040.                                                                   </t>
  </si>
  <si>
    <t>225-17050-43</t>
  </si>
  <si>
    <t xml:space="preserve">PCB ASSY,FT-Q1, LCMS-8030/8040.                                                                      </t>
  </si>
  <si>
    <t>225-17050-44</t>
  </si>
  <si>
    <t xml:space="preserve">PCB ASSY,FT-Q3, LCMS-8030/8040.                                                                      </t>
  </si>
  <si>
    <t>225-17060-42</t>
  </si>
  <si>
    <t xml:space="preserve">PCB ASSY, TQ-CNOR LCMS-8040.                                                                         </t>
  </si>
  <si>
    <t>225-17070-41</t>
  </si>
  <si>
    <t xml:space="preserve">PCB ASSY,TQ-CNCR, LCMS-8030.                                                                         </t>
  </si>
  <si>
    <t>225-17070-42</t>
  </si>
  <si>
    <t xml:space="preserve">PCB Assy, CNCR2, LCMS-8050.                                                                          </t>
  </si>
  <si>
    <t>225-17079-41</t>
  </si>
  <si>
    <t xml:space="preserve">PCB ASSY, LCMS POWER, LCMS-2020.                                                                     </t>
  </si>
  <si>
    <t>225-17083-40</t>
  </si>
  <si>
    <t xml:space="preserve">LCMS-8030/8040-TQ- HPSCONT, PCB                                                                      </t>
  </si>
  <si>
    <t>225-17083-42</t>
  </si>
  <si>
    <t xml:space="preserve">HPSCONT PCB, LCMS-8050                                                                               </t>
  </si>
  <si>
    <t>225-17083-44</t>
  </si>
  <si>
    <t xml:space="preserve">HPSCONT PCB, LCMS-8060                                                                               </t>
  </si>
  <si>
    <t>225-17099-41</t>
  </si>
  <si>
    <t xml:space="preserve">HV SIG ASSY,TQ, LCMS-8030/8040.                                                                      </t>
  </si>
  <si>
    <t>225-17099-42</t>
  </si>
  <si>
    <t xml:space="preserve">High Voltage - SIG Assy UF, LCMS-8050/8060.                                                          </t>
  </si>
  <si>
    <t>225-17101-42</t>
  </si>
  <si>
    <t xml:space="preserve">TG_HV DUAL ASSY (UF), LCMS-8045/50/60(NX)                                                            </t>
  </si>
  <si>
    <t>225-17112-41</t>
  </si>
  <si>
    <t xml:space="preserve">CABLE,MAIN POWER, LCMS-8030/8040.                                                                    </t>
  </si>
  <si>
    <t>225-17126-41</t>
  </si>
  <si>
    <t xml:space="preserve">MS-EVENT CABLE.                                                                                      </t>
  </si>
  <si>
    <t>225-17127-41</t>
  </si>
  <si>
    <t xml:space="preserve">CABLE,ANALOG MS-FRC.                                                                                 </t>
  </si>
  <si>
    <t>225-17128-41</t>
  </si>
  <si>
    <t xml:space="preserve">CABLE,SIGNAL,MS-FCV.                                                                                 </t>
  </si>
  <si>
    <t>225-17224-41</t>
  </si>
  <si>
    <t xml:space="preserve">CABLE ROTARY PUMP, LCMS8030/8040.                                                                    </t>
  </si>
  <si>
    <t>225-17651-91</t>
  </si>
  <si>
    <t xml:space="preserve">ION SOURCE UNIT ASSEMBLY                                                                             </t>
  </si>
  <si>
    <t>225-17652-91</t>
  </si>
  <si>
    <t xml:space="preserve">GCMS-QP2010 PLUS Heater Assy                                                                         </t>
  </si>
  <si>
    <t>225-17653-91</t>
  </si>
  <si>
    <t xml:space="preserve">IS MAGNET BASE ASSY, GCMS-2010 PLUS ONLY                                                             </t>
  </si>
  <si>
    <t>225-17667-00</t>
  </si>
  <si>
    <t xml:space="preserve">GCMS-QP2010 PLUS and GCMS-QP2010 Ultra Base Spacer                                                   </t>
  </si>
  <si>
    <t>225-17670-91</t>
  </si>
  <si>
    <t>225-17698-91</t>
  </si>
  <si>
    <t xml:space="preserve">REPELLER, EI/CI/NCI                                                                                  </t>
  </si>
  <si>
    <t>225-17708-91</t>
  </si>
  <si>
    <t xml:space="preserve">FLANGE, KF25#15, CI+.                                                                                </t>
  </si>
  <si>
    <t>225-17711-91</t>
  </si>
  <si>
    <t xml:space="preserve">REPELLER 2, CI                                                                                       </t>
  </si>
  <si>
    <t>225-17725-00</t>
  </si>
  <si>
    <t xml:space="preserve">Spring, SUS.                                                                                         </t>
  </si>
  <si>
    <t>225-18934-00</t>
  </si>
  <si>
    <t xml:space="preserve">LCMS-8030/8040/8045/8050/8060 - TQ- Feed Through, 12P (Type B)                                       </t>
  </si>
  <si>
    <t>225-19002-00</t>
  </si>
  <si>
    <t xml:space="preserve">MCP DETECTOR.                                                                                        </t>
  </si>
  <si>
    <t>225-19344-41</t>
  </si>
  <si>
    <t xml:space="preserve">LCMS-8050/8060 Exit Lens, Collision Cell                                                             </t>
  </si>
  <si>
    <t>225-19344-42</t>
  </si>
  <si>
    <t xml:space="preserve">TQ-CC LENS6 PIN ASSY, LCMS-8060                                                                      </t>
  </si>
  <si>
    <t>225-19437-00</t>
  </si>
  <si>
    <t xml:space="preserve">LCMS-8050/8060 Optics Cover, black                                                                   </t>
  </si>
  <si>
    <t>225-19440-41</t>
  </si>
  <si>
    <t xml:space="preserve">LCMS-8050 Main Front Cover Assy.                                                                     </t>
  </si>
  <si>
    <t>225-19441-41</t>
  </si>
  <si>
    <t xml:space="preserve">Top Cover, LCMS-8050/8060.                                                                           </t>
  </si>
  <si>
    <t>225-19462-41</t>
  </si>
  <si>
    <t xml:space="preserve">Heater Cable Assembly, LCMS                                                                          </t>
  </si>
  <si>
    <t>225-19463-42</t>
  </si>
  <si>
    <t xml:space="preserve">Heater Flange Assembly for LCMS-8060NX                                                               </t>
  </si>
  <si>
    <t>225-19467-00</t>
  </si>
  <si>
    <t xml:space="preserve">Drain Guard, LCMS-8050/8060                                                                          </t>
  </si>
  <si>
    <t>225-19473-42</t>
  </si>
  <si>
    <t xml:space="preserve">Focus socket cable ASSY (Mirror socket ASSY), LCMS8060NX                                             </t>
  </si>
  <si>
    <t>225-19490-41</t>
  </si>
  <si>
    <t xml:space="preserve">High Voltage IF Cable output, LCMS-8045/8050/8060.                                                   </t>
  </si>
  <si>
    <t>225-19491-00</t>
  </si>
  <si>
    <t xml:space="preserve">Heater Insulator for ESI probe, LCMS-8045/8050/8060.                                                 </t>
  </si>
  <si>
    <t>225-19494-41</t>
  </si>
  <si>
    <t xml:space="preserve">Heater Cable Assembly for LCMS-8050/8060 ESI Probe.                                                  </t>
  </si>
  <si>
    <t>225-19494-45</t>
  </si>
  <si>
    <t xml:space="preserve">Heater cable ASSY, LCMS8060NX                                                                        </t>
  </si>
  <si>
    <t>225-19495-41</t>
  </si>
  <si>
    <t xml:space="preserve">HV Cable for LCMS-8045/8050/8060 ESI Probe.                                                          </t>
  </si>
  <si>
    <t>225-19496-41</t>
  </si>
  <si>
    <t xml:space="preserve">HV Inner Cable for LCMS-8045/8050/8060 ESI Probe.                                                    </t>
  </si>
  <si>
    <t>225-19498-00</t>
  </si>
  <si>
    <t xml:space="preserve">Retaining Ring for LCMS-8045/8050/8060 ESI Probe.                                                    </t>
  </si>
  <si>
    <t>225-19550-44</t>
  </si>
  <si>
    <t xml:space="preserve">LCMS-8060NX IonFocus Unit, replacement probe assembly                                                </t>
  </si>
  <si>
    <t>225-19553-44</t>
  </si>
  <si>
    <t xml:space="preserve">LCMS TQ Gas Controller, 30L, replaces 225-19553-42                                                   </t>
  </si>
  <si>
    <t>225-19560-41</t>
  </si>
  <si>
    <t xml:space="preserve">Heater Assembly                                                                                      </t>
  </si>
  <si>
    <t>225-19560-42</t>
  </si>
  <si>
    <t xml:space="preserve">ESI Heater Sensor, LCMS-8045/8050/8060.                                                              </t>
  </si>
  <si>
    <t>225-19565-00</t>
  </si>
  <si>
    <t xml:space="preserve">LCMS ESI Holder (Terminal), Case Only, LCMS-8045/8050/8060                                           </t>
  </si>
  <si>
    <t>225-19588-03</t>
  </si>
  <si>
    <t xml:space="preserve">Probe Insulator - Heater Assy for LCMS-8050/8060 ESI Probe.                                          </t>
  </si>
  <si>
    <t>225-19590-00</t>
  </si>
  <si>
    <t xml:space="preserve">Cooling Collar, Long, for LCMS-8045/8050/8060 ESI Probe.                                             </t>
  </si>
  <si>
    <t>225-19597-00</t>
  </si>
  <si>
    <t xml:space="preserve">ESI Nebulizer Nozzle, LCMS-8045/8050/8060.                                                           </t>
  </si>
  <si>
    <t>225-19612-01</t>
  </si>
  <si>
    <t xml:space="preserve">FRONT WINDOW                                                                                         </t>
  </si>
  <si>
    <t>225-19633</t>
  </si>
  <si>
    <t xml:space="preserve">Shaft, ESI Probe, LCMS                                                                               </t>
  </si>
  <si>
    <t>225-19639-00</t>
  </si>
  <si>
    <t xml:space="preserve">LCMS-8050/8060 Orifice Plate                                                                         </t>
  </si>
  <si>
    <t>225-19975-41</t>
  </si>
  <si>
    <t xml:space="preserve">Needle Guide Assy, HS-20.                                                                            </t>
  </si>
  <si>
    <t>225-20310-91</t>
  </si>
  <si>
    <t xml:space="preserve">Filament for Pirani Gauge, LCMS-8030/8040/8045/8050/8060.                                            </t>
  </si>
  <si>
    <t>225-20320-01</t>
  </si>
  <si>
    <t xml:space="preserve">Pfeiffer HiPace80                                                                                    </t>
  </si>
  <si>
    <t>225-20823-00</t>
  </si>
  <si>
    <t xml:space="preserve">EM(H) ASSY, 14657, GCMS-TQ8050 Only                                                                  </t>
  </si>
  <si>
    <t>225-20930-91</t>
  </si>
  <si>
    <t xml:space="preserve">Attachment Kit for QP-2010, Pfeiffer HiPace80                                                        </t>
  </si>
  <si>
    <t>225-20930-92</t>
  </si>
  <si>
    <t xml:space="preserve">Attachment Kit for QP-2010S, Pfeiffer HiPace80                                                       </t>
  </si>
  <si>
    <t>225-20932-91</t>
  </si>
  <si>
    <t xml:space="preserve">Cable, Pfeiffer HiPace300                                                                            </t>
  </si>
  <si>
    <t>225-21000-43</t>
  </si>
  <si>
    <t xml:space="preserve">CPU-A, PCB Assy. RO USB                                                                              </t>
  </si>
  <si>
    <t>225-21017-00</t>
  </si>
  <si>
    <t xml:space="preserve">CHASSIS, CPU-A.                                                                                      </t>
  </si>
  <si>
    <t>225-21019-41</t>
  </si>
  <si>
    <t xml:space="preserve">Cable, Pre Amp-A to CPU (New Style).                                                                 </t>
  </si>
  <si>
    <t>225-21030-42</t>
  </si>
  <si>
    <t xml:space="preserve">PCB ASSY, Pre Amp-A-RO (New Style).                                                                  </t>
  </si>
  <si>
    <t>225-21040-41</t>
  </si>
  <si>
    <t xml:space="preserve">RF PS ASSY, QP2010 Ultra                                                                             </t>
  </si>
  <si>
    <t>225-21080-42</t>
  </si>
  <si>
    <t xml:space="preserve">PCB ASSY,MAIN CTRL-B.                                                                                </t>
  </si>
  <si>
    <t>225-21100-41</t>
  </si>
  <si>
    <t xml:space="preserve">HV PCB ASSY.                                                                                         </t>
  </si>
  <si>
    <t>225-21100-42</t>
  </si>
  <si>
    <t xml:space="preserve">HV PCB ASSY NCI.                                                                                     </t>
  </si>
  <si>
    <t>225-21150-42</t>
  </si>
  <si>
    <t xml:space="preserve">IS-CTRL-A ASSY.                                                                                      </t>
  </si>
  <si>
    <t>225-21150-43</t>
  </si>
  <si>
    <t xml:space="preserve">IS-CTRL-A-PRO ASSY, B.                                                                               </t>
  </si>
  <si>
    <t>225-21315-00</t>
  </si>
  <si>
    <t xml:space="preserve">Lifter Motor Assy, HS-20.                                                                            </t>
  </si>
  <si>
    <t>225-21367-41</t>
  </si>
  <si>
    <t xml:space="preserve">S-Assy, Heater Trap only 100V, HS-20.                                                                </t>
  </si>
  <si>
    <t>225-21404-01</t>
  </si>
  <si>
    <t xml:space="preserve">Timing Belt, Vial Holder, HS-20.                                                                     </t>
  </si>
  <si>
    <t>225-21404-02</t>
  </si>
  <si>
    <t xml:space="preserve">Timing Belt, Transporter, HS-20.                                                                     </t>
  </si>
  <si>
    <t>225-21404-03</t>
  </si>
  <si>
    <t xml:space="preserve">Timing Belt, Tray, HS-20.                                                                            </t>
  </si>
  <si>
    <t>225-21410-41</t>
  </si>
  <si>
    <t xml:space="preserve">HS-20 CPU PCB.                                                                                       </t>
  </si>
  <si>
    <t>225-21420-41</t>
  </si>
  <si>
    <t xml:space="preserve">PCB, Power Board, Trap, HS-20.                                                                       </t>
  </si>
  <si>
    <t>225-21425-42</t>
  </si>
  <si>
    <t xml:space="preserve">Board, Relay-Oven, OVN for HS-20 with Type 2 Oven Fan                                                </t>
  </si>
  <si>
    <t>225-21430-41</t>
  </si>
  <si>
    <t xml:space="preserve">PCB, Transporter Relay Board, HS-20.                                                                 </t>
  </si>
  <si>
    <t>225-21435-41</t>
  </si>
  <si>
    <t xml:space="preserve">PCB, Tray Relay Board, HS-20.                                                                        </t>
  </si>
  <si>
    <t>225-21440-41</t>
  </si>
  <si>
    <t xml:space="preserve">PCB, Valve Relay Board, HS-20.                                                                       </t>
  </si>
  <si>
    <t>225-21452-00</t>
  </si>
  <si>
    <t xml:space="preserve">Chassis Filter, HS-20                                                                                </t>
  </si>
  <si>
    <t>225-21509-00</t>
  </si>
  <si>
    <t xml:space="preserve">PTFE Block, HS-20.                                                                                   </t>
  </si>
  <si>
    <t>225-21511-00</t>
  </si>
  <si>
    <t xml:space="preserve">PTFE Sheet for Transporter Shutter, HS-20                                                          </t>
  </si>
  <si>
    <t>225-21537-00</t>
  </si>
  <si>
    <t xml:space="preserve">POM Chip, HS-20.                                                                                     </t>
  </si>
  <si>
    <t>225-21541-41</t>
  </si>
  <si>
    <t xml:space="preserve">Heater Cable, HS-20.                                                                                 </t>
  </si>
  <si>
    <t>225-21542-01</t>
  </si>
  <si>
    <t xml:space="preserve">SLIT 3, Y-ENCODER, SIL-20A/20AC.                                                                     </t>
  </si>
  <si>
    <t>225-21560-41</t>
  </si>
  <si>
    <t xml:space="preserve">Photosensor, HS-20.                                                                                  </t>
  </si>
  <si>
    <t>225-21602-41</t>
  </si>
  <si>
    <t xml:space="preserve">Lifter Sensor Cable, HS-20.                                                                          </t>
  </si>
  <si>
    <t>225-21603-41</t>
  </si>
  <si>
    <t xml:space="preserve">HS20 Cable Sensor, OVN                                                                               </t>
  </si>
  <si>
    <t>225-21606-41</t>
  </si>
  <si>
    <t xml:space="preserve">Transporter Photosensor Cable, HS-20.                                                                </t>
  </si>
  <si>
    <t>225-21615-41</t>
  </si>
  <si>
    <t xml:space="preserve">Thermocouple, Valve, HS-20.                                                                          </t>
  </si>
  <si>
    <t>225-21616-41</t>
  </si>
  <si>
    <t xml:space="preserve">Thermocouple, Transfer Line, HS-20.                                                                  </t>
  </si>
  <si>
    <t>225-21617-41</t>
  </si>
  <si>
    <t xml:space="preserve">Pt Sensor, Valve, HS-20.                                                                             </t>
  </si>
  <si>
    <t>225-21618-41</t>
  </si>
  <si>
    <t xml:space="preserve">Pt Sensor, Transfer Line, HS-20.                                                                     </t>
  </si>
  <si>
    <t>225-21619-41</t>
  </si>
  <si>
    <t xml:space="preserve">Cable Assy, Power-CPU, HS-20.                                                                        </t>
  </si>
  <si>
    <t>225-21620-41</t>
  </si>
  <si>
    <t xml:space="preserve">Cable Assy, Power-Valve, HS-20.                                                                      </t>
  </si>
  <si>
    <t>225-21621-41</t>
  </si>
  <si>
    <t xml:space="preserve">Cable Assy, Power-Filter, HS-20.                                                                     </t>
  </si>
  <si>
    <t>225-21624-41</t>
  </si>
  <si>
    <t xml:space="preserve">Fan cable, Transporter, HS-20.                                                                       </t>
  </si>
  <si>
    <t>225-21628-41</t>
  </si>
  <si>
    <t xml:space="preserve">Cable Assy, SWPS-Trap, HS-20.                                                                        </t>
  </si>
  <si>
    <t>225-21630-41</t>
  </si>
  <si>
    <t xml:space="preserve">Purge Valve SV3 Assy, HS-20.                                                                         </t>
  </si>
  <si>
    <t>225-21631-41</t>
  </si>
  <si>
    <t xml:space="preserve">Room Temperature Sensor, HS-20.                                                                      </t>
  </si>
  <si>
    <t>225-21634-41</t>
  </si>
  <si>
    <t xml:space="preserve">Oven Pt Sensor Assy, HS-20.                                                                          </t>
  </si>
  <si>
    <t>225-21636-41</t>
  </si>
  <si>
    <t xml:space="preserve">Cable Assy, Trap-CPU, HS-20.                                                                         </t>
  </si>
  <si>
    <t>225-21642-41</t>
  </si>
  <si>
    <t xml:space="preserve">Cable Assy, Filter-Inlet, HS-20.                                                                     </t>
  </si>
  <si>
    <t>225-21643-41</t>
  </si>
  <si>
    <t xml:space="preserve">Cable Assy, Inlet-Earth, HS-20.                                                                      </t>
  </si>
  <si>
    <t>225-21644-41</t>
  </si>
  <si>
    <t xml:space="preserve">Cable Assy, Filter-Earth, HS-20.                                                                     </t>
  </si>
  <si>
    <t>225-21645-41</t>
  </si>
  <si>
    <t xml:space="preserve">Cable Assy, SW-SWPS, HS-20.                                                                          </t>
  </si>
  <si>
    <t>225-21648-41</t>
  </si>
  <si>
    <t xml:space="preserve">Valve Heater, Loop, HS-20.                                                                           </t>
  </si>
  <si>
    <t>225-21648-43</t>
  </si>
  <si>
    <t xml:space="preserve">Valve Heater, Trap, HS-20.                                                                           </t>
  </si>
  <si>
    <t>225-21649-41</t>
  </si>
  <si>
    <t xml:space="preserve">Cable, Heater 100 V, TRL, HS-20.                                                                     </t>
  </si>
  <si>
    <t>225-21672-41</t>
  </si>
  <si>
    <t xml:space="preserve">Cable Tape for Valve and Pressure Sensor Control Board, Upper for HS-20                              </t>
  </si>
  <si>
    <t>225-21672-42</t>
  </si>
  <si>
    <t xml:space="preserve">Cable Tape for Valve and Pressure Sensor Control Board, Lower for HS-20                              </t>
  </si>
  <si>
    <t>225-21678-41</t>
  </si>
  <si>
    <t xml:space="preserve">Cover Front, for Trap Model, HS-20.                                                                  </t>
  </si>
  <si>
    <t>225-21694-41</t>
  </si>
  <si>
    <t xml:space="preserve">Tray Vial Sensor Assembly.                                                                           </t>
  </si>
  <si>
    <t>225-21696-41</t>
  </si>
  <si>
    <t xml:space="preserve">Slider Assy, HS-20.                                                                                  </t>
  </si>
  <si>
    <t>225-21697-41</t>
  </si>
  <si>
    <t xml:space="preserve">Shutter Assy, HS-20.                                                                                 </t>
  </si>
  <si>
    <t>225-21895-81</t>
  </si>
  <si>
    <t xml:space="preserve">TRANSFER LINE REPLACEMENT FOR HS-20.                                                                 </t>
  </si>
  <si>
    <t>225-21897-41</t>
  </si>
  <si>
    <t xml:space="preserve">Pipe, V2-Trap Out, HS-20.                                                                            </t>
  </si>
  <si>
    <t>225-21898-81</t>
  </si>
  <si>
    <t xml:space="preserve">Vent Union Pipe, HS-20.                                                                              </t>
  </si>
  <si>
    <t>225-21899-81</t>
  </si>
  <si>
    <t xml:space="preserve">Split Line ASSY, HS-20.                                                                              </t>
  </si>
  <si>
    <t>225-21901-81</t>
  </si>
  <si>
    <t xml:space="preserve">SV1 Union Pipe, HS-20.                                                                               </t>
  </si>
  <si>
    <t>225-21903-81</t>
  </si>
  <si>
    <t xml:space="preserve">Pipe, Carrier -V1, HS-20.                                                                            </t>
  </si>
  <si>
    <t>225-21906-81</t>
  </si>
  <si>
    <t xml:space="preserve">Pipe, V1-V2, HS-20.                                                                                  </t>
  </si>
  <si>
    <t>225-21907-81</t>
  </si>
  <si>
    <t xml:space="preserve">Pipe, V2-Filter, HS-20.                                                                              </t>
  </si>
  <si>
    <t>225-21908-81</t>
  </si>
  <si>
    <t xml:space="preserve">Pipe, V2-Cooler, HS-20.                                                                              </t>
  </si>
  <si>
    <t>225-21909-83</t>
  </si>
  <si>
    <t xml:space="preserve">Pipe, PS Union, HS-20                                                                                </t>
  </si>
  <si>
    <t>225-21912-41</t>
  </si>
  <si>
    <t xml:space="preserve">Oven Thermocouple, HS-20.                                                                            </t>
  </si>
  <si>
    <t>225-21919-41</t>
  </si>
  <si>
    <t xml:space="preserve">Vent Tee Assy, HS-20.                                                                                </t>
  </si>
  <si>
    <t>225-21932-41</t>
  </si>
  <si>
    <t xml:space="preserve">S-Assy, Heater Loop only 100V, HS-20.                                                                </t>
  </si>
  <si>
    <t>225-21937-41</t>
  </si>
  <si>
    <t xml:space="preserve">Lifter Assy, HS-20.                                                                                  </t>
  </si>
  <si>
    <t>225-21939-41</t>
  </si>
  <si>
    <t xml:space="preserve">Oven Shutter, HS-20.                                                                                 </t>
  </si>
  <si>
    <t>225-21940-42</t>
  </si>
  <si>
    <t xml:space="preserve">ASSY,VIAL,Transporter, HS-20.                                                                        </t>
  </si>
  <si>
    <t>225-21942-41</t>
  </si>
  <si>
    <t xml:space="preserve">Elevator Motor Assy, HS-20.                                                                          </t>
  </si>
  <si>
    <t>225-21945-41</t>
  </si>
  <si>
    <t xml:space="preserve">Transporter Motor Assy, HS-20.                                                                       </t>
  </si>
  <si>
    <t>225-21946-41</t>
  </si>
  <si>
    <t xml:space="preserve">Sample Tray Assy, HS-20.                                                                             </t>
  </si>
  <si>
    <t>225-21948-41</t>
  </si>
  <si>
    <t xml:space="preserve">Sample Tray, HS-20.                                                                                  </t>
  </si>
  <si>
    <t>225-21949-41</t>
  </si>
  <si>
    <t xml:space="preserve">Motor Assy, Tray, HS-20.                                                                             </t>
  </si>
  <si>
    <t>225-21954-41</t>
  </si>
  <si>
    <t xml:space="preserve">Noise Filter, HS-20.                                                                                 </t>
  </si>
  <si>
    <t>225-21961-41</t>
  </si>
  <si>
    <t xml:space="preserve">Resin Cover for Sample Tray, HS-20.                                                                  </t>
  </si>
  <si>
    <t>225-21968-00</t>
  </si>
  <si>
    <t xml:space="preserve">Top Cover, HS-20.                                                                                    </t>
  </si>
  <si>
    <t>225-21984-00</t>
  </si>
  <si>
    <t xml:space="preserve">HS-20 maintenance hatch cover (top hat)                                                              </t>
  </si>
  <si>
    <t>225-21994-01</t>
  </si>
  <si>
    <t xml:space="preserve">Oven tape line, HS-20.                                                                               </t>
  </si>
  <si>
    <t>225-21994-02</t>
  </si>
  <si>
    <t xml:space="preserve">Ribbon Cable 2 (Tape for valve heater) HS-20                                                         </t>
  </si>
  <si>
    <t>225-21994-03</t>
  </si>
  <si>
    <t xml:space="preserve">Ribbon Cable 3 (Tape for valve and tray) HS-20                                                       </t>
  </si>
  <si>
    <t>225-21994-04</t>
  </si>
  <si>
    <t xml:space="preserve">Cable, Transporter Tape, HS-20                                                                       </t>
  </si>
  <si>
    <t>225-21997-41</t>
  </si>
  <si>
    <t xml:space="preserve">Cooler Cable, HS-20.                                                                                 </t>
  </si>
  <si>
    <t>225-22012-00</t>
  </si>
  <si>
    <t xml:space="preserve">Trap Filter, HS-20.                                                                                  </t>
  </si>
  <si>
    <t>225-22026-00</t>
  </si>
  <si>
    <t xml:space="preserve">Oven Fan Motor, HS-20.                                                                               </t>
  </si>
  <si>
    <t>225-22028-00</t>
  </si>
  <si>
    <t xml:space="preserve">Split Joint, HS-20 Transfer Line.                                                                    </t>
  </si>
  <si>
    <t>225-22028-01</t>
  </si>
  <si>
    <t xml:space="preserve">Split Joint, Long Stem, HS-20                                                                        </t>
  </si>
  <si>
    <t>225-22032-00</t>
  </si>
  <si>
    <t xml:space="preserve">Oven Baseplate, HS-20.                                                                               </t>
  </si>
  <si>
    <t>225-22078-41</t>
  </si>
  <si>
    <t xml:space="preserve">Oven Tray Motor Assy, HS-20.                                                                         </t>
  </si>
  <si>
    <t>225-22079-41</t>
  </si>
  <si>
    <t xml:space="preserve">Shutter Motor Assy, HS-20.                                                                           </t>
  </si>
  <si>
    <t>225-22088-41</t>
  </si>
  <si>
    <t xml:space="preserve">Oven Vial Holder Assy, HS-20.                                                                        </t>
  </si>
  <si>
    <t>225-22260-41</t>
  </si>
  <si>
    <t xml:space="preserve">CABLE ASSY, MS-B.                                                                                    </t>
  </si>
  <si>
    <t>225-22261-41</t>
  </si>
  <si>
    <t xml:space="preserve">CABLE ASSY, MS-QP80.                                                                                 </t>
  </si>
  <si>
    <t>225-22261-42</t>
  </si>
  <si>
    <t xml:space="preserve">CABLE ASSY, MS-QP130.                                                                                </t>
  </si>
  <si>
    <t>225-22261-43</t>
  </si>
  <si>
    <t xml:space="preserve">CABLE ASSY, MS-QP150.                                                                                </t>
  </si>
  <si>
    <t>225-22262-41</t>
  </si>
  <si>
    <t xml:space="preserve">CABLE ASSY, MS-CCRF80.                                                                               </t>
  </si>
  <si>
    <t>225-22262-42</t>
  </si>
  <si>
    <t xml:space="preserve">CABLE ASSY, MS-CCRF13.                                                                               </t>
  </si>
  <si>
    <t>225-22263-41</t>
  </si>
  <si>
    <t xml:space="preserve">CABLE ASSY, MS-CCL80A.                                                                               </t>
  </si>
  <si>
    <t>225-22263-42</t>
  </si>
  <si>
    <t xml:space="preserve">CABLE ASSY, MS-CCL80B.                                                                               </t>
  </si>
  <si>
    <t>225-22263-43</t>
  </si>
  <si>
    <t xml:space="preserve">CABLE ASSY, MS-CCL80C.                                                                               </t>
  </si>
  <si>
    <t>225-22263-44</t>
  </si>
  <si>
    <t xml:space="preserve">CABLE ASSY, MS-CCL150.                                                                               </t>
  </si>
  <si>
    <t>225-22300-41</t>
  </si>
  <si>
    <t xml:space="preserve">CC ASSY, B.                                                                                          </t>
  </si>
  <si>
    <t>225-22430-41</t>
  </si>
  <si>
    <t xml:space="preserve">CC GAS INLET ASSY, B.                                                                                </t>
  </si>
  <si>
    <t>225-22430-42</t>
  </si>
  <si>
    <t xml:space="preserve">CID GAS CAPILLARY.                                                                                   </t>
  </si>
  <si>
    <t>225-22433-42</t>
  </si>
  <si>
    <t xml:space="preserve">CID VALVE ASSY, BAND.                                                                                </t>
  </si>
  <si>
    <t>225-22450-42</t>
  </si>
  <si>
    <t xml:space="preserve">RF PS ASSY, B.                                                                                       </t>
  </si>
  <si>
    <t>225-22458-41</t>
  </si>
  <si>
    <t xml:space="preserve">FAN CABLE ASSY, RF PS.                                                                               </t>
  </si>
  <si>
    <t>225-22500-41</t>
  </si>
  <si>
    <t xml:space="preserve">CC GAS CTRL ASSY, B.                                                                                 </t>
  </si>
  <si>
    <t>225-22505-41</t>
  </si>
  <si>
    <t xml:space="preserve">VALVE ASSY, CC GAS-B.                                                                                </t>
  </si>
  <si>
    <t>225-22524-41</t>
  </si>
  <si>
    <t xml:space="preserve">FAN CABLE ASSY, M/P B.                                                                               </t>
  </si>
  <si>
    <t>225-22550-41</t>
  </si>
  <si>
    <t xml:space="preserve">CC RF ASSY, B.                                                                                       </t>
  </si>
  <si>
    <t>225-22601-41</t>
  </si>
  <si>
    <t xml:space="preserve">COVER LEFT COVER.                                                                                    </t>
  </si>
  <si>
    <t>225-22610-41</t>
  </si>
  <si>
    <t xml:space="preserve">COVER REAR COVER.                                                                                    </t>
  </si>
  <si>
    <t>225-22624-41</t>
  </si>
  <si>
    <t xml:space="preserve">COVER TOP COVER.                                                                                     </t>
  </si>
  <si>
    <t>225-22625-41</t>
  </si>
  <si>
    <t xml:space="preserve">COVER SUPPORT COVER.                                                                                 </t>
  </si>
  <si>
    <t>225-22650-41</t>
  </si>
  <si>
    <t xml:space="preserve">CI Control Board for TQ-8030.                                                                        </t>
  </si>
  <si>
    <t>225-22800-41</t>
  </si>
  <si>
    <t xml:space="preserve">PCB ASSY, CPU-B.                                                                                     </t>
  </si>
  <si>
    <t>225-22830-41</t>
  </si>
  <si>
    <t xml:space="preserve">PCB ASSY, PRE AMP-B.                                                                                 </t>
  </si>
  <si>
    <t>225-22860-41</t>
  </si>
  <si>
    <t xml:space="preserve">PCB ASSY, Q1RF DIFF-B.                                                                               </t>
  </si>
  <si>
    <t>225-22880-41</t>
  </si>
  <si>
    <t xml:space="preserve">PCB ASSY, Q3RF DIFF-B.                                                                               </t>
  </si>
  <si>
    <t>225-22890-41</t>
  </si>
  <si>
    <t xml:space="preserve">PCB ASSY, LED-B.                                                                                     </t>
  </si>
  <si>
    <t>225-22920-41</t>
  </si>
  <si>
    <t xml:space="preserve">PCB ASSY, PUMP-CTRL-B.                                                                               </t>
  </si>
  <si>
    <t>225-22930-41</t>
  </si>
  <si>
    <t xml:space="preserve">PCB ASSY DC POWER-B.                                                                                 </t>
  </si>
  <si>
    <t>225-22953-41</t>
  </si>
  <si>
    <t xml:space="preserve">CABLE PS-PW.                                                                                         </t>
  </si>
  <si>
    <t>225-22961-41</t>
  </si>
  <si>
    <t xml:space="preserve">CABLE PW-Q1 RFPS HV.                                                                                 </t>
  </si>
  <si>
    <t>225-22961-42</t>
  </si>
  <si>
    <t xml:space="preserve">CABLE PW Q3 RFPS HV.                                                                                 </t>
  </si>
  <si>
    <t>225-22962-41</t>
  </si>
  <si>
    <t xml:space="preserve">CABLE PW-Q1 RFPS DC.                                                                                 </t>
  </si>
  <si>
    <t>225-22962-42</t>
  </si>
  <si>
    <t xml:space="preserve">CABLE PW-Q3 RFPS DC.                                                                                 </t>
  </si>
  <si>
    <t>225-22963-41</t>
  </si>
  <si>
    <t xml:space="preserve">CABLE PW-IG CTRL.                                                                                    </t>
  </si>
  <si>
    <t>225-22964-41</t>
  </si>
  <si>
    <t xml:space="preserve">CABLE PW CCRF HV.                                                                                    </t>
  </si>
  <si>
    <t>225-22965-41</t>
  </si>
  <si>
    <t xml:space="preserve">CABLE PW-CCRF DC.                                                                                    </t>
  </si>
  <si>
    <t>225-22966-41</t>
  </si>
  <si>
    <t xml:space="preserve">CABLE PW-CCGAS.                                                                                      </t>
  </si>
  <si>
    <t>225-22969-41</t>
  </si>
  <si>
    <t xml:space="preserve">CABLE PW-LED.                                                                                        </t>
  </si>
  <si>
    <t>225-22973-41</t>
  </si>
  <si>
    <t xml:space="preserve">CABLE RFPS-DIFF.                                                                                     </t>
  </si>
  <si>
    <t>225-22974-41</t>
  </si>
  <si>
    <t xml:space="preserve">CABLE CC LENS.                                                                                       </t>
  </si>
  <si>
    <t>225-22975-41</t>
  </si>
  <si>
    <t xml:space="preserve">CABLE CCRF-DIFF.                                                                                     </t>
  </si>
  <si>
    <t>225-22976-41</t>
  </si>
  <si>
    <t xml:space="preserve">CABLE PREAMP-CPU.                                                                                    </t>
  </si>
  <si>
    <t>225-22979-41</t>
  </si>
  <si>
    <t xml:space="preserve">CABLE CPU-PUMP.                                                                                      </t>
  </si>
  <si>
    <t>225-22980-41</t>
  </si>
  <si>
    <t xml:space="preserve">MAIN CABLE ASSY.                                                                                     </t>
  </si>
  <si>
    <t>225-22981-41</t>
  </si>
  <si>
    <t xml:space="preserve">CABLE MAIN-CPU.                                                                                      </t>
  </si>
  <si>
    <t>225-22982-41</t>
  </si>
  <si>
    <t xml:space="preserve">CABLE CPU-Q1 RF.                                                                                     </t>
  </si>
  <si>
    <t>225-22982-42</t>
  </si>
  <si>
    <t xml:space="preserve">CABLE CPU-Q3 RF.                                                                                     </t>
  </si>
  <si>
    <t>225-22983-41</t>
  </si>
  <si>
    <t xml:space="preserve">CABLE CPU-CCRF.                                                                                      </t>
  </si>
  <si>
    <t>225-22984-41</t>
  </si>
  <si>
    <t xml:space="preserve">CABLE CPU-CCGAS.                                                                                     </t>
  </si>
  <si>
    <t>225-22985-41</t>
  </si>
  <si>
    <t xml:space="preserve">CABLE CPU-DC POWER.                                                                                  </t>
  </si>
  <si>
    <t>225-22987-41</t>
  </si>
  <si>
    <t xml:space="preserve">CABLE MAIN-HV.                                                                                       </t>
  </si>
  <si>
    <t>225-23050-01</t>
  </si>
  <si>
    <t xml:space="preserve">Band Heater, HS-20.                                                                                  </t>
  </si>
  <si>
    <t>225-23116-00</t>
  </si>
  <si>
    <t xml:space="preserve">Oven Water sponge, HS-20.                                                                            </t>
  </si>
  <si>
    <t>225-23135-00</t>
  </si>
  <si>
    <t xml:space="preserve">Spacer, Join-Trap, Frm, for HS-20 SV2 Replacement                                                    </t>
  </si>
  <si>
    <t>225-23415-91</t>
  </si>
  <si>
    <t xml:space="preserve">GC-Ready Cable for AOC-20i &amp; HS-20.                                                                  </t>
  </si>
  <si>
    <t>225-23850-41</t>
  </si>
  <si>
    <t xml:space="preserve">HS-20 Transfer Line Cover for Inside GC Oven                                                         </t>
  </si>
  <si>
    <t>225-24816-00</t>
  </si>
  <si>
    <t xml:space="preserve">Screw for ESI Probe Adjustment, LCMS-2020/8030/8040                                                  </t>
  </si>
  <si>
    <t>225-24817-01</t>
  </si>
  <si>
    <t xml:space="preserve">Knob for ESI Probe Adjustment, LCMS-2020/8030/8040                                                   </t>
  </si>
  <si>
    <t>225-25024-05</t>
  </si>
  <si>
    <t xml:space="preserve">ESI Nut, LCMS-8080.                                                                                  </t>
  </si>
  <si>
    <t>225-25029-07</t>
  </si>
  <si>
    <t xml:space="preserve">Orifice for LCMS-8080.                                                                               </t>
  </si>
  <si>
    <t>225-25064-41</t>
  </si>
  <si>
    <t xml:space="preserve">DL TERMINAL ASSY LCMS2020/8030/8040/8045/8050.                                                       </t>
  </si>
  <si>
    <t>225-25083-00</t>
  </si>
  <si>
    <t xml:space="preserve">Guide for NEXT200/200D Turbo Pump, LCMS-2020.                                                        </t>
  </si>
  <si>
    <t>225-25184-41</t>
  </si>
  <si>
    <t xml:space="preserve">Serial Link PCB, LCMS-IT-TOF.                                                                        </t>
  </si>
  <si>
    <t>225-25689-00</t>
  </si>
  <si>
    <t xml:space="preserve">Hinge for LCMS-8050/8060 ESI Probe Lid.                                                              </t>
  </si>
  <si>
    <t>225-25694-41</t>
  </si>
  <si>
    <t xml:space="preserve">ESI Probe Fan Assy, LCMS-8045/8050/8060.                                                             </t>
  </si>
  <si>
    <t>225-25946-41</t>
  </si>
  <si>
    <t xml:space="preserve">ESI Lever Kit, LCMS-2020, LCMS-8030, LCMS-8040.                                                      </t>
  </si>
  <si>
    <t>225-26150-41</t>
  </si>
  <si>
    <t xml:space="preserve">OA ASSY, LCMS-9030                                                                                   </t>
  </si>
  <si>
    <t>225-26164-41</t>
  </si>
  <si>
    <t xml:space="preserve">QTOF, CID Cell ASSY                                                                                  </t>
  </si>
  <si>
    <t>225-26174-41</t>
  </si>
  <si>
    <t xml:space="preserve">QTOF QA Assy w/Skimmer, LCMS-9030                                                                    </t>
  </si>
  <si>
    <t>225-26180-41</t>
  </si>
  <si>
    <t xml:space="preserve">QTOF, CID Rear Lens 1 ASSY                                                                           </t>
  </si>
  <si>
    <t>225-26181-41</t>
  </si>
  <si>
    <t xml:space="preserve">QTOF, CID Rear Lens 2 ASSY                                                                           </t>
  </si>
  <si>
    <t>225-26182-41</t>
  </si>
  <si>
    <t xml:space="preserve">QTOF, CID Rear Lens 3 ASSY                                                                           </t>
  </si>
  <si>
    <t>225-26200-41</t>
  </si>
  <si>
    <t xml:space="preserve">QTOF, Digitizer ASSY                                                                                 </t>
  </si>
  <si>
    <t>225-26204-01</t>
  </si>
  <si>
    <t xml:space="preserve">DL Transformer, LCMS-2020, LCMS-8030/40/45/50/60                                                     </t>
  </si>
  <si>
    <t>225-26230-41</t>
  </si>
  <si>
    <t xml:space="preserve">HVSW-PP PCB ASSY, QTOF                                                                               </t>
  </si>
  <si>
    <t>225-26240-41</t>
  </si>
  <si>
    <t xml:space="preserve">PNSW PCB ASSY, QTOF                                                                                  </t>
  </si>
  <si>
    <t>225-26270-41</t>
  </si>
  <si>
    <t xml:space="preserve">MCP Divider PCB ASSY, QTOF                                                                           </t>
  </si>
  <si>
    <t>225-27837-41</t>
  </si>
  <si>
    <t xml:space="preserve">LCMS-8060 Rotary Pump Event Cable, Sogeva SV65                                                       </t>
  </si>
  <si>
    <t>225-27906-41</t>
  </si>
  <si>
    <t xml:space="preserve">LCMS-8060 SI Door ASSY                                                                               </t>
  </si>
  <si>
    <t>225-27914-41</t>
  </si>
  <si>
    <t xml:space="preserve">Top Cover Assy, LCMS-8060.                                                                           </t>
  </si>
  <si>
    <t>225-27915-41</t>
  </si>
  <si>
    <t xml:space="preserve">Front Cover Assy for LCMS-8060                                                                       </t>
  </si>
  <si>
    <t>225-27919-00</t>
  </si>
  <si>
    <t xml:space="preserve">CONTACT Q-ARRAY                                                                                      </t>
  </si>
  <si>
    <t>225-27995-01</t>
  </si>
  <si>
    <t xml:space="preserve">SWAB, CLEANING ,LCMS Q1                                                                              </t>
  </si>
  <si>
    <t>225-27995-02</t>
  </si>
  <si>
    <t xml:space="preserve">SWAB HEAD, CLEANING ,LCMS Q1                                                                         </t>
  </si>
  <si>
    <t>225-30652-00</t>
  </si>
  <si>
    <t xml:space="preserve">Plate, TD30                                                                                          </t>
  </si>
  <si>
    <t>225-31114-23</t>
  </si>
  <si>
    <t xml:space="preserve">PAL3 External Flush Gas Tube, X/Y, PAL3-GAS-XY-ExtRpl                                                </t>
  </si>
  <si>
    <t>225-31264-91</t>
  </si>
  <si>
    <t xml:space="preserve">GC-Ready Cable for AOC-20i &amp; HS-10.                                                                  </t>
  </si>
  <si>
    <t>225-31279-01</t>
  </si>
  <si>
    <t xml:space="preserve">SLIT 3, SLIT510, ENCODER DISK, HS-20.                                                                </t>
  </si>
  <si>
    <t>225-31288-41</t>
  </si>
  <si>
    <t xml:space="preserve">Pressurizing Valve SV1 Assy, HS-20                                                                   </t>
  </si>
  <si>
    <t>225-31289-41</t>
  </si>
  <si>
    <t xml:space="preserve">Pressure Sensor Assembly for HS-20, water resistant                                                  </t>
  </si>
  <si>
    <t>225-31290-41</t>
  </si>
  <si>
    <t xml:space="preserve">SV1 and Pressure Sensor Assy, Water Resistant, HS-20.                                                </t>
  </si>
  <si>
    <t>225-31295-41</t>
  </si>
  <si>
    <t xml:space="preserve">HS20 PCB,RELAY_OVEN2,OVN                                                                             </t>
  </si>
  <si>
    <t>225-32102-41</t>
  </si>
  <si>
    <t xml:space="preserve">Cable Temp Joint for TD-30                                                                           </t>
  </si>
  <si>
    <t>225-32130-41</t>
  </si>
  <si>
    <t xml:space="preserve">Pipe, V1-Trap IN, TD30                                                                               </t>
  </si>
  <si>
    <t>225-32328-00</t>
  </si>
  <si>
    <t xml:space="preserve">Clamp, Heater Cable TD30                                                                             </t>
  </si>
  <si>
    <t>225-33673-42</t>
  </si>
  <si>
    <t xml:space="preserve">Room Fan Assy, QTOF                                                                                  </t>
  </si>
  <si>
    <t>225-33674-41</t>
  </si>
  <si>
    <t xml:space="preserve">TRL Cable Set, QTOF                                                                                  </t>
  </si>
  <si>
    <t>225-33675-41</t>
  </si>
  <si>
    <t xml:space="preserve">MCP CABLE SET, QTOF                                                                                  </t>
  </si>
  <si>
    <t>225-33679-41</t>
  </si>
  <si>
    <t xml:space="preserve">OA Cable Set, QTOF                                                                                   </t>
  </si>
  <si>
    <t>225-33705-41</t>
  </si>
  <si>
    <t xml:space="preserve">Thermistor1 ASSY, QTOF                                                                               </t>
  </si>
  <si>
    <t>225-33731-41</t>
  </si>
  <si>
    <t xml:space="preserve">Thermistor ASSY, 103AT-2-1, QTOF                                                                     </t>
  </si>
  <si>
    <t>225-33732-41</t>
  </si>
  <si>
    <t xml:space="preserve">Thermistor ASSY, 103AT-11-1, QTOF                                                                    </t>
  </si>
  <si>
    <t>225-33765-41</t>
  </si>
  <si>
    <t xml:space="preserve">Cable, Main Ion HV, QTOF                                                                             </t>
  </si>
  <si>
    <t>225-33765-42</t>
  </si>
  <si>
    <t xml:space="preserve">Cable, Sub Ion HV, QTOF                                                                              </t>
  </si>
  <si>
    <t>225-33765-43</t>
  </si>
  <si>
    <t xml:space="preserve">Cable, DUIS HV, QTOF                                                                                 </t>
  </si>
  <si>
    <t>225-33768-41</t>
  </si>
  <si>
    <t xml:space="preserve">Cable, REF2, QTOF                                                                                    </t>
  </si>
  <si>
    <t>225-33768-42</t>
  </si>
  <si>
    <t xml:space="preserve">Cable, OA2V, QTOF                                                                                    </t>
  </si>
  <si>
    <t>225-33774-41</t>
  </si>
  <si>
    <t xml:space="preserve">Cable, R1HV-REF1, QTOF                                                                               </t>
  </si>
  <si>
    <t>225-33775-41</t>
  </si>
  <si>
    <t xml:space="preserve">Cable, FLPS-MCPDIV(+), QTOF                                                                          </t>
  </si>
  <si>
    <t>225-33775-42</t>
  </si>
  <si>
    <t xml:space="preserve">Cable, FLPS-MCPDIV(-), QTOF                                                                          </t>
  </si>
  <si>
    <t>225-33783-41</t>
  </si>
  <si>
    <t xml:space="preserve">PULSER PHV ASSY, QTOF                                                                                </t>
  </si>
  <si>
    <t>225-33783-42</t>
  </si>
  <si>
    <t xml:space="preserve">PULSER NHV ASSY, QTOF                                                                                </t>
  </si>
  <si>
    <t>225-33800-41</t>
  </si>
  <si>
    <t xml:space="preserve">HV-CONT2 PCB-A ASSY, QTOF                                                                            </t>
  </si>
  <si>
    <t>225-33860-41</t>
  </si>
  <si>
    <t xml:space="preserve">SUB-CONT2 PCB ASSY, QTOF                                                                             </t>
  </si>
  <si>
    <t>225-33870-41</t>
  </si>
  <si>
    <t xml:space="preserve">N2-VALVE PCB ASSY, QTOF                                                                              </t>
  </si>
  <si>
    <t>225-33879-41</t>
  </si>
  <si>
    <t xml:space="preserve">Stator ASSY, QTOF                                                                                    </t>
  </si>
  <si>
    <t>225-33890-41</t>
  </si>
  <si>
    <t xml:space="preserve">QP-CONT2 PCB ASSY, QTOF                                                                              </t>
  </si>
  <si>
    <t>225-34000-41</t>
  </si>
  <si>
    <t xml:space="preserve">DC-POWER PCB ASSY, QTOF                                                                              </t>
  </si>
  <si>
    <t>225-34010-41</t>
  </si>
  <si>
    <t xml:space="preserve">AC-POWER2 PCB ASSY, QTOF                                                                             </t>
  </si>
  <si>
    <t>225-34020-41</t>
  </si>
  <si>
    <t xml:space="preserve">Connector PCB ASSY, QTOF                                                                             </t>
  </si>
  <si>
    <t>225-34026-41</t>
  </si>
  <si>
    <t xml:space="preserve">ACDC-25V PS, QTOF                                                                                    </t>
  </si>
  <si>
    <t>225-34030-41</t>
  </si>
  <si>
    <t xml:space="preserve">FT-HVPS, QTOF                                                                                        </t>
  </si>
  <si>
    <t>225-34032-41</t>
  </si>
  <si>
    <t xml:space="preserve">PHV10KV, QTOF                                                                                        </t>
  </si>
  <si>
    <t>225-34032-42</t>
  </si>
  <si>
    <t xml:space="preserve">PHV5KV, QTOF                                                                                         </t>
  </si>
  <si>
    <t>225-34032-43</t>
  </si>
  <si>
    <t xml:space="preserve">NHV10KV, QTOF                                                                                        </t>
  </si>
  <si>
    <t>225-34032-44</t>
  </si>
  <si>
    <t xml:space="preserve">NHV5KV, QTOF                                                                                         </t>
  </si>
  <si>
    <t>225-34064-41</t>
  </si>
  <si>
    <t xml:space="preserve">HV IF ASSY, QTOF                                                                                     </t>
  </si>
  <si>
    <t>225-34064-42</t>
  </si>
  <si>
    <t xml:space="preserve">HV REF2 OA ASSY                                                                                      </t>
  </si>
  <si>
    <t>225-34093-00</t>
  </si>
  <si>
    <t xml:space="preserve">QTOF Bracket                                                                                         </t>
  </si>
  <si>
    <t>225-34179-41</t>
  </si>
  <si>
    <t xml:space="preserve">Gas Controller ASSY                                                                                  </t>
  </si>
  <si>
    <t>225-34184-41</t>
  </si>
  <si>
    <t xml:space="preserve">CID Valve ASSY, QTOF                                                                                 </t>
  </si>
  <si>
    <t>225-34250-41</t>
  </si>
  <si>
    <t xml:space="preserve">MCP PCB ASSY, QTOF                                                                                   </t>
  </si>
  <si>
    <t>225-34265-00</t>
  </si>
  <si>
    <t xml:space="preserve">Belt Heater, RC1827, QTOF                                                                            </t>
  </si>
  <si>
    <t>225-34266-00</t>
  </si>
  <si>
    <t xml:space="preserve">Heater, RD476, QTOF                                                                                  </t>
  </si>
  <si>
    <t>225-34267-41</t>
  </si>
  <si>
    <t xml:space="preserve">CC Cable Set, QTOF                                                                                   </t>
  </si>
  <si>
    <t>225-34277-41</t>
  </si>
  <si>
    <t xml:space="preserve">SI Cover ASSY, QTOF                                                                                  </t>
  </si>
  <si>
    <t>225-34307-43</t>
  </si>
  <si>
    <t xml:space="preserve">2F Fan ASSY, QTOF                                                                                    </t>
  </si>
  <si>
    <t>225-34307-44</t>
  </si>
  <si>
    <t xml:space="preserve">Pulser, Rear Fan ASSY, QTOF                                                                          </t>
  </si>
  <si>
    <t>225-34307-45</t>
  </si>
  <si>
    <t xml:space="preserve">Front Chassis Fan ASSY, QTOF                                                                         </t>
  </si>
  <si>
    <t>225-34307-46</t>
  </si>
  <si>
    <t xml:space="preserve">Digitizer Fan ASSY, QTOF                                                                             </t>
  </si>
  <si>
    <t>225-34307-47</t>
  </si>
  <si>
    <t xml:space="preserve">Sub Probe Fan ASSY, QTOF                                                                             </t>
  </si>
  <si>
    <t>225-34350-41</t>
  </si>
  <si>
    <t xml:space="preserve">PCB ASSY, Feed Thru1, QTOF                                                                           </t>
  </si>
  <si>
    <t>225-34358-42</t>
  </si>
  <si>
    <t xml:space="preserve">SI Bottle ASSY 250 ml, QTOF                                                                          </t>
  </si>
  <si>
    <t>225-34360-41</t>
  </si>
  <si>
    <t xml:space="preserve">PCB ASSY, Feed Thru3, QTOF                                                                           </t>
  </si>
  <si>
    <t>225-34370-41</t>
  </si>
  <si>
    <t xml:space="preserve">PCB ASSY, Feed Thru4, QTOF                                                                           </t>
  </si>
  <si>
    <t>225-34377-00</t>
  </si>
  <si>
    <t xml:space="preserve">QTOF, Air Filter Lower                                                                               </t>
  </si>
  <si>
    <t>225-34380-41</t>
  </si>
  <si>
    <t xml:space="preserve">LED PCB ASSY, QTOF                                                                                   </t>
  </si>
  <si>
    <t>225-34428-00</t>
  </si>
  <si>
    <t xml:space="preserve">Probe Insulator, Micro ESI                                                                           </t>
  </si>
  <si>
    <t>225-34530-00</t>
  </si>
  <si>
    <t xml:space="preserve">SIDE WINDOW HOLDER                                                                                   </t>
  </si>
  <si>
    <t>225-34571-01</t>
  </si>
  <si>
    <t xml:space="preserve">Nozzle, Micro ESI, Nebulizer Nozzle 0.37                                                             </t>
  </si>
  <si>
    <t>225-34607-41</t>
  </si>
  <si>
    <t xml:space="preserve">Cable for Mikros Interface, required for TQ units prior to Apr 2017                                  </t>
  </si>
  <si>
    <t>225-34669-41</t>
  </si>
  <si>
    <t xml:space="preserve">Mikros Micro Connector Assy - Column, ESI Capillary Attachment                                       </t>
  </si>
  <si>
    <t>225-34722-00</t>
  </si>
  <si>
    <t xml:space="preserve">ESI Heater Coil, LCMS-8045/8050/8060                                                                 </t>
  </si>
  <si>
    <t>225-34859-00</t>
  </si>
  <si>
    <t xml:space="preserve">BA Gauge Cover, QTOF                                                                                 </t>
  </si>
  <si>
    <t>225-34860-00</t>
  </si>
  <si>
    <t xml:space="preserve">Left FT Insulator, QTOF                                                                              </t>
  </si>
  <si>
    <t>225-34861-00</t>
  </si>
  <si>
    <t xml:space="preserve">FT Insulator, QTOF                                                                                   </t>
  </si>
  <si>
    <t>225-34867-00</t>
  </si>
  <si>
    <t xml:space="preserve">Sensor Insulator, QTOF                                                                               </t>
  </si>
  <si>
    <t>225-34871-00</t>
  </si>
  <si>
    <t xml:space="preserve">Middle Chamber Insulator, QTOF                                                                       </t>
  </si>
  <si>
    <t>225-34889-41</t>
  </si>
  <si>
    <t xml:space="preserve">Main CPU ASSY, QTOF                                                                                  </t>
  </si>
  <si>
    <t>225-34890-41</t>
  </si>
  <si>
    <t xml:space="preserve">Probe Front Cover ASSY, QTOF                                                                         </t>
  </si>
  <si>
    <t>225-34957-02</t>
  </si>
  <si>
    <t xml:space="preserve">LF Air Filter, QTOF                                                                                  </t>
  </si>
  <si>
    <t>225-34974-41</t>
  </si>
  <si>
    <t xml:space="preserve">LCMS QTOF - RIGHT UPPER COVER ASSY                                                                   </t>
  </si>
  <si>
    <t>225-34995-41</t>
  </si>
  <si>
    <t xml:space="preserve">Stabilizer ASSY, QTOF                                                                                </t>
  </si>
  <si>
    <t>225-35201-00</t>
  </si>
  <si>
    <t xml:space="preserve">Joint, Micro ESI                                                                                     </t>
  </si>
  <si>
    <t>225-35215-41</t>
  </si>
  <si>
    <t xml:space="preserve">Channel ASSY, Micro ESI                                                                              </t>
  </si>
  <si>
    <t>225-37803-41</t>
  </si>
  <si>
    <t xml:space="preserve">Lever remodeling kit for LCMS-8045/50/60                                                             </t>
  </si>
  <si>
    <t>225-38572-41</t>
  </si>
  <si>
    <t xml:space="preserve">Mounting Screws, Knob Assembly for Mikros CTO Arm Assembly                                           </t>
  </si>
  <si>
    <t>225-38574-41</t>
  </si>
  <si>
    <t xml:space="preserve">Mikros CTO Jig for Adusting Oven Height                                                              </t>
  </si>
  <si>
    <t>225-41561-00</t>
  </si>
  <si>
    <t xml:space="preserve">Push Electrode for ion focus unit, LCMS-8060NX                                                       </t>
  </si>
  <si>
    <t>225-41572-00</t>
  </si>
  <si>
    <t xml:space="preserve">Sampling Cone (Holder NX), LCMS-8060NX                                                               </t>
  </si>
  <si>
    <t>225-41573-00</t>
  </si>
  <si>
    <t xml:space="preserve">Sampling Cone Guide (Insert of Holder NX), LCMS-8060NX                                               </t>
  </si>
  <si>
    <t>225-41574-00</t>
  </si>
  <si>
    <t xml:space="preserve">Pull Electrode 2 for ion focus unit, LCMS-8060NX                                                     </t>
  </si>
  <si>
    <t>225-41576-41</t>
  </si>
  <si>
    <t xml:space="preserve">Focus Unit Assy, LCMS 8060 NX                                                                        </t>
  </si>
  <si>
    <t>225-41576-42</t>
  </si>
  <si>
    <t xml:space="preserve">DUIS focus unit ASSY, LCMS-8060NX                                                                    </t>
  </si>
  <si>
    <t>225-41587-41</t>
  </si>
  <si>
    <t xml:space="preserve">Needle ASSY, for DUIS ion focus unit, LCMS-8060NX                                                    </t>
  </si>
  <si>
    <t>225-41592-41</t>
  </si>
  <si>
    <t xml:space="preserve">Ground cable assembly (Mirror R GND CABLE ASSY), LCMS-8060NX                                         </t>
  </si>
  <si>
    <t>225-41645-00</t>
  </si>
  <si>
    <t xml:space="preserve">HEATING ESI PROBE HINGE 2                                                                            </t>
  </si>
  <si>
    <t>225-41646-00</t>
  </si>
  <si>
    <t xml:space="preserve">ADAPTER,NEBLIZER GAS JOINT                                                                           </t>
  </si>
  <si>
    <t>225-41682-00</t>
  </si>
  <si>
    <t xml:space="preserve">Knurled Screw for Ground plate, LCMS-8060NX                                                          </t>
  </si>
  <si>
    <t>225-41691-00</t>
  </si>
  <si>
    <t xml:space="preserve">Ground plate, LCMS-8060NX                                                                            </t>
  </si>
  <si>
    <t>225-41692-00</t>
  </si>
  <si>
    <t xml:space="preserve">Ground plate with nut, LCMS-8060NX                                                                   </t>
  </si>
  <si>
    <t>225-42246-41</t>
  </si>
  <si>
    <t xml:space="preserve">Mesh kit for ESI heater assembly, LCMS-8060NX                                                        </t>
  </si>
  <si>
    <t>225-42269-41</t>
  </si>
  <si>
    <t xml:space="preserve">MCP F15948, LCMS-9030, Includes mount and screws, PM&amp;#8195                                           </t>
  </si>
  <si>
    <t>225-44025-42</t>
  </si>
  <si>
    <t xml:space="preserve">Upper TOF Heater Assy, LCMS-9030, replaces 225-34960-42                                              </t>
  </si>
  <si>
    <t>225-94955-09</t>
  </si>
  <si>
    <t xml:space="preserve">Valve, GC, Replacement Rotor, 4 Port, E Rotor, IP                                                    </t>
  </si>
  <si>
    <t>225-94955-10</t>
  </si>
  <si>
    <t xml:space="preserve">Valve, GC, Replacement Rotor, 6 Port, E Rotor, IP                                                    </t>
  </si>
  <si>
    <t>225-94955-11</t>
  </si>
  <si>
    <t xml:space="preserve">Valve, GC, Replacement Rotor, 8 Port, E Rotor, IP                                                    </t>
  </si>
  <si>
    <t>225-94955-12</t>
  </si>
  <si>
    <t xml:space="preserve">Valve, GC, Replacement Rotor, 10 Port, E Rotor, IP                                                   </t>
  </si>
  <si>
    <t>225-94955-29</t>
  </si>
  <si>
    <t xml:space="preserve">Valve, GC, Internal Loop, 0.2 uL, Replacement Rotor, IP                                              </t>
  </si>
  <si>
    <t>225-94955-30</t>
  </si>
  <si>
    <t xml:space="preserve">Valve, GC, Internal Loop, 0.5 uL, Replacement Rotor, IP                                              </t>
  </si>
  <si>
    <t>225-94955-31</t>
  </si>
  <si>
    <t xml:space="preserve">Valve, GC, Internal Loop, 1 uL, Replacement Rotor, IP                                                </t>
  </si>
  <si>
    <t>225-94955-32</t>
  </si>
  <si>
    <t xml:space="preserve">Valve, GC, Internal Loop, 2 uL, Replacement Rotor, IP                                                </t>
  </si>
  <si>
    <t>225-94955-91</t>
  </si>
  <si>
    <t xml:space="preserve">Valve, GC, Replacement O-ring, Driver, IP                                                            </t>
  </si>
  <si>
    <t>225-94955-92</t>
  </si>
  <si>
    <t xml:space="preserve">Valve, GC, Replacement O-ring, Rotor, IP                                                             </t>
  </si>
  <si>
    <t>228-00032-00</t>
  </si>
  <si>
    <t xml:space="preserve">BUSHING 1.6B,LC.                                                                                     </t>
  </si>
  <si>
    <t>228-00063-84</t>
  </si>
  <si>
    <t xml:space="preserve">NUT, 64N, APC1, for LCMS-2010 3/PK.                                                                  </t>
  </si>
  <si>
    <t>228-00147-02</t>
  </si>
  <si>
    <t xml:space="preserve">WINDOW QUARTZ,LC.                                                                                    </t>
  </si>
  <si>
    <t>228-00147-03</t>
  </si>
  <si>
    <t xml:space="preserve">OPTICAL WINDOW, QUARTZ,UV.                                                                           </t>
  </si>
  <si>
    <t>228-02196-03</t>
  </si>
  <si>
    <t xml:space="preserve">Frits, SUS Mixer                                                                                     </t>
  </si>
  <si>
    <t>228-03152-00</t>
  </si>
  <si>
    <t xml:space="preserve">CELL WINDOW RETAINER, SPD-10A/V.                                                                     </t>
  </si>
  <si>
    <t>228-08418-91</t>
  </si>
  <si>
    <t xml:space="preserve">MIRROR,ASSY M1,SPD.                                                                                  </t>
  </si>
  <si>
    <t>228-09027-01</t>
  </si>
  <si>
    <t xml:space="preserve">HOUSING,LC-6AD, LC-8A.                                                                               </t>
  </si>
  <si>
    <t>228-11002-00</t>
  </si>
  <si>
    <t xml:space="preserve">BODY ALMINUM FOR LC-4A.                                                                              </t>
  </si>
  <si>
    <t>228-11066-01</t>
  </si>
  <si>
    <t xml:space="preserve">FILTER, MESH, FCV-13AL.                                                                              </t>
  </si>
  <si>
    <t>228-11104-00</t>
  </si>
  <si>
    <t xml:space="preserve">PANEL, RIGHT SIDE FOR LC-4A.                                                                         </t>
  </si>
  <si>
    <t>228-11200-91</t>
  </si>
  <si>
    <t xml:space="preserve">VALVE,CHECK,REPAIR KIT.                                                                              </t>
  </si>
  <si>
    <t>228-11400-94</t>
  </si>
  <si>
    <t xml:space="preserve">FILTER, LINE ASSY, FCV-13AL.                                                                         </t>
  </si>
  <si>
    <t>228-11530-00</t>
  </si>
  <si>
    <t xml:space="preserve">COVER TOP FOR LC-4A.                                                                                 </t>
  </si>
  <si>
    <t>228-11769-04</t>
  </si>
  <si>
    <t xml:space="preserve">LOOP TUBING 1.6X0.5X2M,LC.                                                                           </t>
  </si>
  <si>
    <t>228-11916-91</t>
  </si>
  <si>
    <t xml:space="preserve">LINE ASSEMBLY FILTER,LC.                                                                             </t>
  </si>
  <si>
    <t>228-12033-91</t>
  </si>
  <si>
    <t xml:space="preserve">PRESSURE RECORDING CABLE,LC-4A.                                                                      </t>
  </si>
  <si>
    <t>228-12209-00</t>
  </si>
  <si>
    <t xml:space="preserve">GRATING HP,LC.                                                                                       </t>
  </si>
  <si>
    <t>228-12246-00</t>
  </si>
  <si>
    <t xml:space="preserve">TUBING I,LC.                                                                                         </t>
  </si>
  <si>
    <t>228-12247-00</t>
  </si>
  <si>
    <t xml:space="preserve">TUBING J,LC.                                                                                         </t>
  </si>
  <si>
    <t>228-12249-00</t>
  </si>
  <si>
    <t xml:space="preserve">TUBING L,LC.                                                                                         </t>
  </si>
  <si>
    <t>228-12284-00</t>
  </si>
  <si>
    <t xml:space="preserve">SPACER,LC-4A/5A/6A.                                                                                  </t>
  </si>
  <si>
    <t>228-12373-00</t>
  </si>
  <si>
    <t xml:space="preserve">PTFE TUBING,LC/FCV-130AL.                                                                          </t>
  </si>
  <si>
    <t>228-12492-00</t>
  </si>
  <si>
    <t xml:space="preserve">BUSH.                                                                                                </t>
  </si>
  <si>
    <t>228-12493-00</t>
  </si>
  <si>
    <t xml:space="preserve">PTFE Ferrule, DGU-20, LC-2010/HT, LC-20AR, LC-20Ai.                                                </t>
  </si>
  <si>
    <t>228-12562-91</t>
  </si>
  <si>
    <t xml:space="preserve">FILTER, LINE ASSEMBLY.                                                                               </t>
  </si>
  <si>
    <t>228-12654-00</t>
  </si>
  <si>
    <t xml:space="preserve">COIL SPRING, LC-10AI,LC-10AT/VP/LC-20AR.                                                             </t>
  </si>
  <si>
    <t>228-12904-93</t>
  </si>
  <si>
    <t xml:space="preserve">PLUNGER ASSY-LC-6A.                                                                                  </t>
  </si>
  <si>
    <t>228-13000-94</t>
  </si>
  <si>
    <t xml:space="preserve">VALVE,6-PORT,SIL-8A.                                                                                 </t>
  </si>
  <si>
    <t>228-13381-00</t>
  </si>
  <si>
    <t xml:space="preserve">THRUST LOWCOST LC.                                                                                   </t>
  </si>
  <si>
    <t>228-13382-00</t>
  </si>
  <si>
    <t xml:space="preserve">FLANGE, RETURN SPRING LC-6A.                                                                         </t>
  </si>
  <si>
    <t>228-13622-93</t>
  </si>
  <si>
    <t xml:space="preserve">DAMPER ASSY,LC-10AS.                                                                                 </t>
  </si>
  <si>
    <t>228-13799-00</t>
  </si>
  <si>
    <t xml:space="preserve">DOWN,TRANSFORMER, LC-6A.                                                                             </t>
  </si>
  <si>
    <t>228-14038-00</t>
  </si>
  <si>
    <t xml:space="preserve">ROTEXTYPE 14.                                                                                        </t>
  </si>
  <si>
    <t>228-14248-91</t>
  </si>
  <si>
    <t xml:space="preserve">PC-16L CARD ONLY.                                                                                    </t>
  </si>
  <si>
    <t>228-14389-91</t>
  </si>
  <si>
    <t xml:space="preserve">NEEDLE ASSY.,SIL-6A.                                                                                 </t>
  </si>
  <si>
    <t>228-14410-01</t>
  </si>
  <si>
    <t xml:space="preserve">GEAR,SIL-6A.                                                                                         </t>
  </si>
  <si>
    <t>228-14571-84</t>
  </si>
  <si>
    <t xml:space="preserve">Flow Cell Gasket, SPD-6A, SPDM-10Avp, 2/pk                                                           </t>
  </si>
  <si>
    <t>228-14572-00</t>
  </si>
  <si>
    <t xml:space="preserve">Flow cell lens; SPD-20A/AV/M20A/M10Avp/10A(V)vp/LC-2010/ LC-2010 (HT)/i-Series/i-Series 3D           </t>
  </si>
  <si>
    <t>228-14682-03</t>
  </si>
  <si>
    <t xml:space="preserve">TUBING, BUSH FANGE, FOR RINSING.                                                                     </t>
  </si>
  <si>
    <t>228-14875-91</t>
  </si>
  <si>
    <t xml:space="preserve">P.C.B. PB-1 FOR SPD-6A.                                                                              </t>
  </si>
  <si>
    <t>228-15004-00</t>
  </si>
  <si>
    <t xml:space="preserve">COVERSPD-6A/V.                                                                                       </t>
  </si>
  <si>
    <t>228-15096-91</t>
  </si>
  <si>
    <t xml:space="preserve">DISK 1 ASSY.                                                                                         </t>
  </si>
  <si>
    <t>228-15124-03</t>
  </si>
  <si>
    <t xml:space="preserve">BUSHING A, MIXER 6AG.                                                                                </t>
  </si>
  <si>
    <t>228-15124-04</t>
  </si>
  <si>
    <t xml:space="preserve">BUSHING B,MIXER AG.                                                                                  </t>
  </si>
  <si>
    <t>228-15125-00</t>
  </si>
  <si>
    <t xml:space="preserve">Gasket, SUS Mixer                                                                                    </t>
  </si>
  <si>
    <t>228-15142-92</t>
  </si>
  <si>
    <t xml:space="preserve">STATOR,SIL-8A 6-PORT.                                                                                </t>
  </si>
  <si>
    <t>228-15147-91</t>
  </si>
  <si>
    <t xml:space="preserve">HOUSING C/6-WAY VALVE ASSY.,SIL-6A.                                                                  </t>
  </si>
  <si>
    <t>228-15154-91</t>
  </si>
  <si>
    <t xml:space="preserve">SIL-10A/AF Bypass Assembly                                                                           </t>
  </si>
  <si>
    <t>228-15257-92</t>
  </si>
  <si>
    <t xml:space="preserve">GRATING ASSY,SPD-10A(V)VP.                                                                           </t>
  </si>
  <si>
    <t>228-15257-95</t>
  </si>
  <si>
    <t xml:space="preserve">GRATING ASSY-20A.                                                                                    </t>
  </si>
  <si>
    <t>228-15305-00</t>
  </si>
  <si>
    <t xml:space="preserve">NUT,SIL-6A.                                                                                          </t>
  </si>
  <si>
    <t>228-15348-91</t>
  </si>
  <si>
    <t xml:space="preserve">EXTENTION CABLE, 26PIN FLAT,LC.                                                                      </t>
  </si>
  <si>
    <t>228-15391-91</t>
  </si>
  <si>
    <t xml:space="preserve">HEAT SENSOR ASSY.,LC.                                                                                </t>
  </si>
  <si>
    <t>228-15416-00</t>
  </si>
  <si>
    <t xml:space="preserve">FILTER,SHEET, FCV-13AL.                                                                              </t>
  </si>
  <si>
    <t>228-15501-91</t>
  </si>
  <si>
    <t xml:space="preserve">CELL FOR PREPARATIVE,LC.                                                                             </t>
  </si>
  <si>
    <t>228-15503-00</t>
  </si>
  <si>
    <t xml:space="preserve">SPACER,PTFE                                                                                       </t>
  </si>
  <si>
    <t>228-15617-91</t>
  </si>
  <si>
    <t xml:space="preserve">Small Column Clamp, CTO-10Avp/20AC/40S                                                               </t>
  </si>
  <si>
    <t>228-15637-01</t>
  </si>
  <si>
    <t xml:space="preserve">CARTRIDGE OUT,LC-8A/LC-6AD.                                                                          </t>
  </si>
  <si>
    <t>228-15706-00</t>
  </si>
  <si>
    <t xml:space="preserve">MIRROR,RID-10A.                                                                                      </t>
  </si>
  <si>
    <t>228-15936-92</t>
  </si>
  <si>
    <t xml:space="preserve">OPTICAL UNIT,RID-6A.                                                                                 </t>
  </si>
  <si>
    <t>228-16001-01</t>
  </si>
  <si>
    <t xml:space="preserve">Long Head Stainless Steel Nut, FCV-12AH, SIL-10A                                                     </t>
  </si>
  <si>
    <t>228-16001-07</t>
  </si>
  <si>
    <t xml:space="preserve">Male Nut 1.6 mn.                                                                                     </t>
  </si>
  <si>
    <t>228-16001-08</t>
  </si>
  <si>
    <t xml:space="preserve">Male Nut 1.6 mn-L.                                                                                   </t>
  </si>
  <si>
    <t>228-16004-12</t>
  </si>
  <si>
    <t xml:space="preserve">COUPLING 1.6C 316L.                                                                                  </t>
  </si>
  <si>
    <t>228-16004-14</t>
  </si>
  <si>
    <t xml:space="preserve">Coupling 1.6C.                                                                                       </t>
  </si>
  <si>
    <t>228-16005-03</t>
  </si>
  <si>
    <t xml:space="preserve">ADAPTOR 1.6A,LC, FRC-10A.                                                                            </t>
  </si>
  <si>
    <t>228-16006-00</t>
  </si>
  <si>
    <t xml:space="preserve">Plug for 10-32 Coned Ports                                                                           </t>
  </si>
  <si>
    <t>228-16006-10</t>
  </si>
  <si>
    <t xml:space="preserve">Stainless steel plug, mixer.                                                                         </t>
  </si>
  <si>
    <t>228-16008-11</t>
  </si>
  <si>
    <t xml:space="preserve">Female T 1.6F, 316L-0.4                                                                              </t>
  </si>
  <si>
    <t>228-16033-00</t>
  </si>
  <si>
    <t xml:space="preserve">Washer to mount port, RID-10A.                                                                       </t>
  </si>
  <si>
    <t>228-16063-91</t>
  </si>
  <si>
    <t xml:space="preserve">Connector Assembly, LC-6AD.                                                                          </t>
  </si>
  <si>
    <t>228-16447-00</t>
  </si>
  <si>
    <t xml:space="preserve">Coupling, RID-6A.                                                                                    </t>
  </si>
  <si>
    <t>228-16447-02</t>
  </si>
  <si>
    <t xml:space="preserve">COUPLING, 1.6 ZDV, ESI, LCMS-2020.                                                                   </t>
  </si>
  <si>
    <t>228-16447-03</t>
  </si>
  <si>
    <t xml:space="preserve">COUPLING,1.6,ESI TQ, LCMS-8030/8040.                                                                 </t>
  </si>
  <si>
    <t>228-16809-01</t>
  </si>
  <si>
    <t xml:space="preserve">PUMPHEAD,LC-8A.                                                                                      </t>
  </si>
  <si>
    <t>228-16833-00</t>
  </si>
  <si>
    <t xml:space="preserve">Head holder, LC-8A.                                                                                  </t>
  </si>
  <si>
    <t>228-16837-91</t>
  </si>
  <si>
    <t xml:space="preserve">Plunger Assembly, LC-8A                                                                              </t>
  </si>
  <si>
    <t>228-17005-01</t>
  </si>
  <si>
    <t xml:space="preserve">PUMPHEAD,LC-6AD.                                                                                     </t>
  </si>
  <si>
    <t>228-17019-93</t>
  </si>
  <si>
    <t xml:space="preserve">Plunger Assembly with Grease, LC-6AD/10AS/LC-20AR                                                    </t>
  </si>
  <si>
    <t>228-17079-00</t>
  </si>
  <si>
    <t xml:space="preserve">Quartz Window, SPD-10A/10AV                                                                          </t>
  </si>
  <si>
    <t>228-17083-00</t>
  </si>
  <si>
    <t xml:space="preserve">Flow Cell Lens Packing, SPD-10A/10AV                                                                 </t>
  </si>
  <si>
    <t>228-17194-91</t>
  </si>
  <si>
    <t xml:space="preserve">REGULATOR, PB-6,W/5 VOLTS.                                                                           </t>
  </si>
  <si>
    <t>228-17210-00</t>
  </si>
  <si>
    <t xml:space="preserve">ANGLE,CDD-6A.                                                                                        </t>
  </si>
  <si>
    <t>228-17246-91</t>
  </si>
  <si>
    <t xml:space="preserve">GROUND ADAPTER ASSY,CDD6A.                                                                           </t>
  </si>
  <si>
    <t>228-17281-91</t>
  </si>
  <si>
    <t xml:space="preserve">SPACER/PACKING ASSY.(L-ECD)2/PK  LC.                                                                 </t>
  </si>
  <si>
    <t>228-17319-00</t>
  </si>
  <si>
    <t xml:space="preserve">SUPPORT,SPD-M10A.                                                                                    </t>
  </si>
  <si>
    <t>228-17325-00</t>
  </si>
  <si>
    <t xml:space="preserve">SCREW ADJ., PDA,SPD-M10A.                                                                            </t>
  </si>
  <si>
    <t>228-17326-00</t>
  </si>
  <si>
    <t xml:space="preserve">BASE, PDA,SPD-M10A.                                                                                  </t>
  </si>
  <si>
    <t>228-17368-00</t>
  </si>
  <si>
    <t xml:space="preserve">REFERENCE ELECTRODE INTERIAL.                                                                        </t>
  </si>
  <si>
    <t>228-17479-00</t>
  </si>
  <si>
    <t xml:space="preserve">CASE, POLYCHROMATOR,SPD-M10A.                                                                        </t>
  </si>
  <si>
    <t>228-17482-00</t>
  </si>
  <si>
    <t xml:space="preserve">BASE, OPTICAL,SPD-M10A.                                                                              </t>
  </si>
  <si>
    <t>228-17517-00</t>
  </si>
  <si>
    <t xml:space="preserve">GASKET FOR SYRINGE, SIL-8A.                                                                          </t>
  </si>
  <si>
    <t>228-17518-91</t>
  </si>
  <si>
    <t xml:space="preserve">TUBING ASSY, SIL-8A.                                                                                 </t>
  </si>
  <si>
    <t>228-17522-01</t>
  </si>
  <si>
    <t xml:space="preserve">HOLDER, FILTER, LC-8A.                                                                               </t>
  </si>
  <si>
    <t>228-17526-91</t>
  </si>
  <si>
    <t xml:space="preserve">Drain Valve Assembly, LC-8A                                                                          </t>
  </si>
  <si>
    <t>228-17644-00</t>
  </si>
  <si>
    <t xml:space="preserve">Collar for mobile phase bottles.                                                                     </t>
  </si>
  <si>
    <t>228-17654-91</t>
  </si>
  <si>
    <t xml:space="preserve">TUBE,PTFE ASSY CDD-6A.                                                                             </t>
  </si>
  <si>
    <t>228-17656-91</t>
  </si>
  <si>
    <t xml:space="preserve">BLOCK,TEMP CONTROL,CDD-6A.                                                                           </t>
  </si>
  <si>
    <t>228-17656-92</t>
  </si>
  <si>
    <t xml:space="preserve">CDD-10AVP HEATER BLOCK ASSY.                                                                         </t>
  </si>
  <si>
    <t>228-17659-91</t>
  </si>
  <si>
    <t xml:space="preserve">COIL, PRE-HEAT,CDD-6A.                                                                               </t>
  </si>
  <si>
    <t>228-17699-00</t>
  </si>
  <si>
    <t xml:space="preserve">CELL, GASKET,TEF.SEMI MICROFLOWSPD6                                                                  </t>
  </si>
  <si>
    <t>228-17774-01</t>
  </si>
  <si>
    <t xml:space="preserve">SEAT HOUSING,LC-8A.                                                                                  </t>
  </si>
  <si>
    <t>228-17776-01</t>
  </si>
  <si>
    <t xml:space="preserve">PACKING,PLASTIC A,LC-8A.                                                                             </t>
  </si>
  <si>
    <t>228-17776-03</t>
  </si>
  <si>
    <t xml:space="preserve">PLASTIC PACKINGC,LC-8A.                                                                              </t>
  </si>
  <si>
    <t>228-17776-04</t>
  </si>
  <si>
    <t xml:space="preserve">PACKING D,INCV,LC-8A.                                                                                </t>
  </si>
  <si>
    <t>228-17782-01</t>
  </si>
  <si>
    <t xml:space="preserve">BALL HOUSING,LC-8A.                                                                                  </t>
  </si>
  <si>
    <t>228-17822-00</t>
  </si>
  <si>
    <t xml:space="preserve">BEARING A LC-H,LC-7A/LC-6AD.                                                                         </t>
  </si>
  <si>
    <t>228-17840-91</t>
  </si>
  <si>
    <t xml:space="preserve">PCB PC-1 ASSY,LC-7A/LC-6AD.                                                                          </t>
  </si>
  <si>
    <t>228-17842-91</t>
  </si>
  <si>
    <t xml:space="preserve">PCB,PC-2 ASSY,LC-7A/LC-6AD.                                                                          </t>
  </si>
  <si>
    <t>228-17993-92</t>
  </si>
  <si>
    <t xml:space="preserve">SCREW,BEARING(M6X4),LC-6A.                                                                           </t>
  </si>
  <si>
    <t>228-18058-00</t>
  </si>
  <si>
    <t xml:space="preserve">Cell Flat Window; SPD-20A/AV/M20A, SPDM10Avp/10A(V)vp, LC-2030, LC-2030C, LC-2040C.                  </t>
  </si>
  <si>
    <t>228-18071-92</t>
  </si>
  <si>
    <t xml:space="preserve">PCB PC-6 ASSY,LC-7A, LC-8A, LC-6AD.                                                                  </t>
  </si>
  <si>
    <t>228-18092-00</t>
  </si>
  <si>
    <t xml:space="preserve">Plunger Seal, LC-8A                                                                                  </t>
  </si>
  <si>
    <t>228-18104-91</t>
  </si>
  <si>
    <t xml:space="preserve">TUBING OUT R,LC-8A.                                                                                  </t>
  </si>
  <si>
    <t>228-18105-91</t>
  </si>
  <si>
    <t xml:space="preserve">TUBING PS DRAIN,LC-8A.                                                                               </t>
  </si>
  <si>
    <t>228-18106-91</t>
  </si>
  <si>
    <t xml:space="preserve">TUBING OUT L,LC-8A.                                                                                  </t>
  </si>
  <si>
    <t>228-18114-00</t>
  </si>
  <si>
    <t xml:space="preserve">PLATE,MIRROR,SPD-M10A.                                                                               </t>
  </si>
  <si>
    <t>228-18119-91</t>
  </si>
  <si>
    <t xml:space="preserve">PCB PC-3 ASSY,LC-7A/LC-6AD, LC-8A.                                                                   </t>
  </si>
  <si>
    <t>228-18194-92</t>
  </si>
  <si>
    <t xml:space="preserve">TRANSFORMER ASSY,LC-8A.                                                                              </t>
  </si>
  <si>
    <t>228-18195-91</t>
  </si>
  <si>
    <t xml:space="preserve">CABLE A ASSY LC-8A/6AD.                                                                              </t>
  </si>
  <si>
    <t>228-18216-91</t>
  </si>
  <si>
    <t xml:space="preserve">Syringe Adapter/Needle for HPLC                                                                      </t>
  </si>
  <si>
    <t>228-18404-00</t>
  </si>
  <si>
    <t xml:space="preserve">DRAIN PACKING LC-8A.                                                                                 </t>
  </si>
  <si>
    <t>228-18405-91</t>
  </si>
  <si>
    <t xml:space="preserve">Line Filter assembly, LC-8A/LC-20AP                                                                  </t>
  </si>
  <si>
    <t>228-18495-01</t>
  </si>
  <si>
    <t xml:space="preserve">ETFE Tubing, 1.6mm OD x 0.8 mm ID, 1m                                                                </t>
  </si>
  <si>
    <t>228-18495-04</t>
  </si>
  <si>
    <t xml:space="preserve">AccuSpot GPC Tubing, TEFZEL, for connecting to solenoid, SUS Tees, matrix pump and rotary valve.     </t>
  </si>
  <si>
    <t>228-18495-06</t>
  </si>
  <si>
    <t xml:space="preserve">Tefzel Tubing, 1.6mm OD x 0.3mm ID x 2m                                                              </t>
  </si>
  <si>
    <t>228-18519-00</t>
  </si>
  <si>
    <t xml:space="preserve">VALVE, DRAIN KNOB, LC-9A.                                                                            </t>
  </si>
  <si>
    <t>228-18520-00</t>
  </si>
  <si>
    <t xml:space="preserve">BODY DRAIN VALVE,LC-600.                                                                             </t>
  </si>
  <si>
    <t>228-18522-92</t>
  </si>
  <si>
    <t xml:space="preserve">VALVE,CHECK,OUT,LC9/10A,USE 228-32531-92.                                                            </t>
  </si>
  <si>
    <t>228-18523-91</t>
  </si>
  <si>
    <t xml:space="preserve">Plunger Assembly, LC-600/LC-10AD                                                                     </t>
  </si>
  <si>
    <t>228-18525-00</t>
  </si>
  <si>
    <t xml:space="preserve">SHAFT AND BEARING ASSY.                                                                              </t>
  </si>
  <si>
    <t>228-18552-00</t>
  </si>
  <si>
    <t xml:space="preserve">PLUG,PTFE TUBE LC-10AS.                                                                            </t>
  </si>
  <si>
    <t>228-18555-00</t>
  </si>
  <si>
    <t xml:space="preserve">Coned Port Nut, LC-9A/DGU-14A/FCV-11AL/ALS                                                           </t>
  </si>
  <si>
    <t>228-18570-00</t>
  </si>
  <si>
    <t xml:space="preserve">ASEALTOP,LC.                                                                                         </t>
  </si>
  <si>
    <t>228-18571-00</t>
  </si>
  <si>
    <t xml:space="preserve">BSEAL BOTTOM, LC.                                                                                    </t>
  </si>
  <si>
    <t>228-18577-97</t>
  </si>
  <si>
    <t xml:space="preserve">Premixer 1P SM L Assy                                                                                </t>
  </si>
  <si>
    <t>228-18600-94</t>
  </si>
  <si>
    <t xml:space="preserve">DRAIN VALVE ASSY W/PRE.SENSOR,LC-10AD.                                                               </t>
  </si>
  <si>
    <t>228-18611-84</t>
  </si>
  <si>
    <t xml:space="preserve">Drain Packing, LC-600, 5/pk                                                                          </t>
  </si>
  <si>
    <t>228-18684-00</t>
  </si>
  <si>
    <t xml:space="preserve">Connector , LPM-600/FCV-13AL                                                                         </t>
  </si>
  <si>
    <t>228-18707-00</t>
  </si>
  <si>
    <t xml:space="preserve">HOLDER,HEAD, LC-9A.                                                                                  </t>
  </si>
  <si>
    <t>228-18727-00</t>
  </si>
  <si>
    <t xml:space="preserve">DISC,HOME POSITION,LC-10AS/AD.                                                                       </t>
  </si>
  <si>
    <t>228-18739-91</t>
  </si>
  <si>
    <t xml:space="preserve">TUBING IN ASSY,LC-10AD.                                                                              </t>
  </si>
  <si>
    <t>228-18739-92</t>
  </si>
  <si>
    <t xml:space="preserve">INLET BLOCK ASSEMBLY                                                                                 </t>
  </si>
  <si>
    <t>228-18739-95</t>
  </si>
  <si>
    <t xml:space="preserve">PEEK Inlet Block Assy, LC-30AD, LC-30ADSF.                                                           </t>
  </si>
  <si>
    <t>228-18744-99</t>
  </si>
  <si>
    <t xml:space="preserve">CROSSHEAD ASSY LC-10AD(PRESS FITTED.                                                                 </t>
  </si>
  <si>
    <t>228-18748-91</t>
  </si>
  <si>
    <t xml:space="preserve">TUBING, DRAIN, LC-9A.                                                                                </t>
  </si>
  <si>
    <t>228-18866-91</t>
  </si>
  <si>
    <t xml:space="preserve">TUBE,RINSE A ASSY, LC-9A/10A/LC-10AI.                                                                </t>
  </si>
  <si>
    <t>228-18866-92</t>
  </si>
  <si>
    <t xml:space="preserve">TUBE,RINSE B ASSY, LC-9A.                                                                            </t>
  </si>
  <si>
    <t>228-18873-00</t>
  </si>
  <si>
    <t xml:space="preserve">VALVE,SOLENOID, FCV-10AL/LC-10A.                                                                     </t>
  </si>
  <si>
    <t>228-20054-00</t>
  </si>
  <si>
    <t xml:space="preserve">BLOCK, INLET, LC-8A.                                                                                 </t>
  </si>
  <si>
    <t>228-20090-91</t>
  </si>
  <si>
    <t xml:space="preserve">PCBCHUKEI ASSY.                                                                                      </t>
  </si>
  <si>
    <t>228-20185-00</t>
  </si>
  <si>
    <t xml:space="preserve">Plunger Holder, SIL-6B/9A, SIL-10A/10AF/10Ai/10AP                                                    </t>
  </si>
  <si>
    <t>228-20218-00</t>
  </si>
  <si>
    <t xml:space="preserve">Injection Port Guide,  SIL-6B, SIL-10A/10AF/10Ai/10AP                                                </t>
  </si>
  <si>
    <t>228-20227-00</t>
  </si>
  <si>
    <t xml:space="preserve">SIL-6B/9A, MAIN BODYCOVER.                                                                           </t>
  </si>
  <si>
    <t>228-20242-00</t>
  </si>
  <si>
    <t xml:space="preserve">NEEDLE, BUSHING,GUIDE SIL-6B/9A/10ADVP.                                                              </t>
  </si>
  <si>
    <t>228-20243-93</t>
  </si>
  <si>
    <t xml:space="preserve">Needle, SIL-6B\9A, SIL-10A                                                                           </t>
  </si>
  <si>
    <t>228-20255-84</t>
  </si>
  <si>
    <t xml:space="preserve">GASKET DRAIN,LC-6A.                                                                                  </t>
  </si>
  <si>
    <t>228-20260-91</t>
  </si>
  <si>
    <t xml:space="preserve">SEALCASE ,LC-8A.                                                                                     </t>
  </si>
  <si>
    <t>228-20262-00</t>
  </si>
  <si>
    <t xml:space="preserve">OIL MAT, LC8A.                                                                                       </t>
  </si>
  <si>
    <t>228-20265-91</t>
  </si>
  <si>
    <t xml:space="preserve">LC-8A Stainless Steel Line Filter                                                                    </t>
  </si>
  <si>
    <t>228-20275-91</t>
  </si>
  <si>
    <t xml:space="preserve">Pressure sensor, LC-8A/6AD.                                                                          </t>
  </si>
  <si>
    <t>228-20277-91</t>
  </si>
  <si>
    <t xml:space="preserve">Drain Valve Assembly, LC-610/6AD.                                                                    </t>
  </si>
  <si>
    <t>228-20281-91</t>
  </si>
  <si>
    <t xml:space="preserve">SEAL HOLDER,LC-7A/LC-6AD/LC-20AR.                                                                    </t>
  </si>
  <si>
    <t>228-20284-91</t>
  </si>
  <si>
    <t xml:space="preserve">Plunger Assembly, LC-610/LC-6AD/LC-20AR                                                              </t>
  </si>
  <si>
    <t>228-20306-02</t>
  </si>
  <si>
    <t xml:space="preserve">CIRCULAR TUBE HOLDER.                                                                                </t>
  </si>
  <si>
    <t>228-20331-93</t>
  </si>
  <si>
    <t xml:space="preserve">PRE-MIXER C ASSY,LC-6A.                                                                              </t>
  </si>
  <si>
    <t>228-20355-92</t>
  </si>
  <si>
    <t xml:space="preserve">SIL-10AP Prep Bypass Assembly                                                                        </t>
  </si>
  <si>
    <t>228-20373-96</t>
  </si>
  <si>
    <t xml:space="preserve">Prep Injector Mounting Plate.                                                                        </t>
  </si>
  <si>
    <t>228-20390-91</t>
  </si>
  <si>
    <t xml:space="preserve">SENSOR, PHOTO LC-H ASSEMBLY LC-7A, LC-8A.                                                            </t>
  </si>
  <si>
    <t>228-20410-95</t>
  </si>
  <si>
    <t xml:space="preserve">SUCTION FILTER ASSY 3/WAY VALVE FCV130BL.                                                            </t>
  </si>
  <si>
    <t>228-20410-96</t>
  </si>
  <si>
    <t xml:space="preserve">SUCTION FILTER ASSEMBLY.                                                                             </t>
  </si>
  <si>
    <t>228-20412-96</t>
  </si>
  <si>
    <t xml:space="preserve">TUBING ASSY 3-WAY VALVE FCV-130BL.                                                                   </t>
  </si>
  <si>
    <t>228-20432-91</t>
  </si>
  <si>
    <t xml:space="preserve">10 ML SYRINGE ASSY. SIL-8A.                                                                          </t>
  </si>
  <si>
    <t>228-20511-91</t>
  </si>
  <si>
    <t xml:space="preserve">Pump Head Inlet Tubing, LC-8A                                                                        </t>
  </si>
  <si>
    <t>228-20600-91</t>
  </si>
  <si>
    <t xml:space="preserve">Preparative mixing block, LC-8A                                                                      </t>
  </si>
  <si>
    <t>228-20745-91</t>
  </si>
  <si>
    <t xml:space="preserve">Drain Valve Tubing Assembly, LC-8A                                                                   </t>
  </si>
  <si>
    <t>228-20835-00</t>
  </si>
  <si>
    <t xml:space="preserve">SPACER, TOC                                                                                          </t>
  </si>
  <si>
    <t>228-20836-00</t>
  </si>
  <si>
    <t xml:space="preserve">BUSHING 2.0PP, TOC                                                                                   </t>
  </si>
  <si>
    <t>228-20844-91</t>
  </si>
  <si>
    <t xml:space="preserve">CABLE ASSY , LC-7A FCV-7AL/FCV-130AL.                                                                </t>
  </si>
  <si>
    <t>228-20905-00</t>
  </si>
  <si>
    <t xml:space="preserve">Reagent Vial Rack for SIL-6B/9A, SIL-10A/10AF/10AP/Ai.                                               </t>
  </si>
  <si>
    <t>228-20930-91</t>
  </si>
  <si>
    <t xml:space="preserve">Pump Head Inlet tubing, LC-7A/6AD/LC-20AR                                                            </t>
  </si>
  <si>
    <t>228-20934-00</t>
  </si>
  <si>
    <t xml:space="preserve">INJECTION PORT,SIL-6B/9A.                                                                            </t>
  </si>
  <si>
    <t>228-20937-00</t>
  </si>
  <si>
    <t xml:space="preserve">Rinse Port Cap, SIL-6B/9A, SIL-10A/10A/AF/Ai/AP                                                      </t>
  </si>
  <si>
    <t>228-21009-91</t>
  </si>
  <si>
    <t xml:space="preserve">RINSING PORT, SIL-10A, DEEP, NEW STYLE.                                                              </t>
  </si>
  <si>
    <t>228-21095-93</t>
  </si>
  <si>
    <t xml:space="preserve">RINSE PUMP ASSY.,FCV-7AL/FCV-130AL.                                                                  </t>
  </si>
  <si>
    <t>228-21171-91</t>
  </si>
  <si>
    <t xml:space="preserve">SHAFT LC-7A/LC-8A/LC-6AD.                                                                            </t>
  </si>
  <si>
    <t>228-21176-00</t>
  </si>
  <si>
    <t xml:space="preserve">HOUSING B.                                                                                           </t>
  </si>
  <si>
    <t>228-21181-01</t>
  </si>
  <si>
    <t xml:space="preserve">C2P Recovery Station HPV Rotor.                                                                      </t>
  </si>
  <si>
    <t>228-21194-91</t>
  </si>
  <si>
    <t xml:space="preserve">Line Filter Assembly, LC-7A                                                                          </t>
  </si>
  <si>
    <t>228-21203-91</t>
  </si>
  <si>
    <t xml:space="preserve">VALVE,CHECK, IN PREPREPAIR KIT  LC-8A.                                                               </t>
  </si>
  <si>
    <t>228-21215-00</t>
  </si>
  <si>
    <t xml:space="preserve">BEARING RETAINER,SIL-9A.                                                                             </t>
  </si>
  <si>
    <t>228-21216-00</t>
  </si>
  <si>
    <t xml:space="preserve">HOUSING SIL-6B/9A/10AXL/FCV-12AH.                                                                    </t>
  </si>
  <si>
    <t>228-21217-95</t>
  </si>
  <si>
    <t xml:space="preserve">3 PORT ROTOR FCV-12AH/20AH2 SEMIPREP.                                                                </t>
  </si>
  <si>
    <t>228-21220-91</t>
  </si>
  <si>
    <t xml:space="preserve">SIL-10A/AF, FCV-12AH/20AH2 6-Port Valve Stator                                                       </t>
  </si>
  <si>
    <t>228-21220-92</t>
  </si>
  <si>
    <t xml:space="preserve">SIL-10AP 6-Port Valve Stator                                                                         </t>
  </si>
  <si>
    <t>228-21220-93</t>
  </si>
  <si>
    <t xml:space="preserve">STATOR ASSY,DELRIN,SIL6B/9/10/10AXL.                                                                 </t>
  </si>
  <si>
    <t>228-21220-94</t>
  </si>
  <si>
    <t xml:space="preserve">Stator, 6V Assembly, SIL-10ADvp                                                                      </t>
  </si>
  <si>
    <t>228-21301-91</t>
  </si>
  <si>
    <t xml:space="preserve">BALLSHEET NS ASSY,CHECK VALVE IN LC.                                                                 </t>
  </si>
  <si>
    <t>228-21353-91</t>
  </si>
  <si>
    <t xml:space="preserve">Grounding Wire with Clip.                                                                            </t>
  </si>
  <si>
    <t>228-21383-00</t>
  </si>
  <si>
    <t xml:space="preserve">GASKET,VAR.PATH LENGHT PREP CELL(LC DET).                                                            </t>
  </si>
  <si>
    <t>228-21384-02</t>
  </si>
  <si>
    <t xml:space="preserve">CELL,WINDOW WITH HOLES SPD-M10AVP.                                                                   </t>
  </si>
  <si>
    <t>228-21385-01</t>
  </si>
  <si>
    <t xml:space="preserve">PACKING,0.1T VAR.PATH LENGTH SPD-M10AVP.                                                             </t>
  </si>
  <si>
    <t>228-21385-02</t>
  </si>
  <si>
    <t xml:space="preserve">PACKING 0.2T VAR.PATH LENGTH SPD-M10AVP.                                                             </t>
  </si>
  <si>
    <t>228-21385-05</t>
  </si>
  <si>
    <t xml:space="preserve">PACKING,0.5T VAR,PATH LENGTH SPD-M10AVP.                                                             </t>
  </si>
  <si>
    <t>228-21386-00</t>
  </si>
  <si>
    <t xml:space="preserve">BUSHING,LC-10A.                                                                                      </t>
  </si>
  <si>
    <t>228-21387-00</t>
  </si>
  <si>
    <t xml:space="preserve">PACKING FOR PREP FLOW CELL,SPD-M10AVP.                                                               </t>
  </si>
  <si>
    <t>228-21515-91</t>
  </si>
  <si>
    <t xml:space="preserve">2m Sample Loop for SIL-10A/AF/AP                                                                     </t>
  </si>
  <si>
    <t>228-21515-92</t>
  </si>
  <si>
    <t xml:space="preserve">500µL Sample LoopL, SIL-10A/AF/AP                                                                    </t>
  </si>
  <si>
    <t>228-21681-92</t>
  </si>
  <si>
    <t xml:space="preserve">PC-36L, LC-10AD.                                                                                     </t>
  </si>
  <si>
    <t>228-21681-93</t>
  </si>
  <si>
    <t xml:space="preserve">PC-36L, LC-10AS (12).                                                                                </t>
  </si>
  <si>
    <t>228-21708-92</t>
  </si>
  <si>
    <t xml:space="preserve">Packing Kit, Delrin, SIL-10ADvp                                                                      </t>
  </si>
  <si>
    <t>228-21751-91</t>
  </si>
  <si>
    <t xml:space="preserve">PEEK DRAIN PACKING , LC-6AD/7A.                                                                      </t>
  </si>
  <si>
    <t>228-23012-00</t>
  </si>
  <si>
    <t xml:space="preserve">FRONT PANEL W/O SILK,SPD.                                                                            </t>
  </si>
  <si>
    <t>228-23012-07</t>
  </si>
  <si>
    <t xml:space="preserve">FRONT PANEL RID-10A.                                                                                 </t>
  </si>
  <si>
    <t>228-23013-00</t>
  </si>
  <si>
    <t xml:space="preserve">KEY,SPD-MXA.                                                                                         </t>
  </si>
  <si>
    <t>228-23013-01</t>
  </si>
  <si>
    <t xml:space="preserve">KEY, POWER BUTTON, LC-10ADVP/ATVP,SILVP                                                              </t>
  </si>
  <si>
    <t>228-23014-91</t>
  </si>
  <si>
    <t xml:space="preserve">MIRROR M2 ASSY,SPD-10A(V)VP.                                                                         </t>
  </si>
  <si>
    <t>228-23016-41</t>
  </si>
  <si>
    <t xml:space="preserve">Cell, Photo Assembly, SPD-10A(V)VP.                                                                  </t>
  </si>
  <si>
    <t>228-23021-91</t>
  </si>
  <si>
    <t xml:space="preserve">SLIT ASSY,SPD-10A/V.                                                                                 </t>
  </si>
  <si>
    <t>228-23027-92</t>
  </si>
  <si>
    <t xml:space="preserve">MOTOR ASSY, SPD-10AVP/10A(V)VP.                                                                      </t>
  </si>
  <si>
    <t>228-23037-45</t>
  </si>
  <si>
    <t xml:space="preserve">M1 ASSY (UV/VIS-20A).                                                                                </t>
  </si>
  <si>
    <t>228-23037-91</t>
  </si>
  <si>
    <t xml:space="preserve">MIRROR M1 ASSY,UV,SPD-10AVP.                                                                         </t>
  </si>
  <si>
    <t>228-23041-91</t>
  </si>
  <si>
    <t xml:space="preserve">MIRROR M3 ASSY,SPD-10A(V)VP.                                                                         </t>
  </si>
  <si>
    <t>228-23041-93</t>
  </si>
  <si>
    <t xml:space="preserve">M3 ASSY-20A.                                                                                         </t>
  </si>
  <si>
    <t>228-23044-92</t>
  </si>
  <si>
    <t xml:space="preserve">FILTER ASSY UV/VIS,SPD-10A(V)VP.                                                                     </t>
  </si>
  <si>
    <t>228-23111-91</t>
  </si>
  <si>
    <t xml:space="preserve">BOX,RELAY LPM600/LC610 (7A).                                                                         </t>
  </si>
  <si>
    <t>228-23119-00</t>
  </si>
  <si>
    <t xml:space="preserve">Plug, FCV-11AL/DGU-10A                                                                               </t>
  </si>
  <si>
    <t>228-23200-91</t>
  </si>
  <si>
    <t xml:space="preserve">Micro analytical valve 8125 (Rheodyne)                                                               </t>
  </si>
  <si>
    <t>228-23318-91</t>
  </si>
  <si>
    <t xml:space="preserve">P.C.BOARD,SYRINGE ASSY,SIL-10A/10AI,SIL-.                                                            </t>
  </si>
  <si>
    <t>228-23400-91</t>
  </si>
  <si>
    <t xml:space="preserve">Standard Flow Cell, SPD-10A(V)vp                                                                     </t>
  </si>
  <si>
    <t>228-23401-91</t>
  </si>
  <si>
    <t xml:space="preserve">Semi-micro Flow Cell, SPD-10A(V)vp                                                                   </t>
  </si>
  <si>
    <t>228-23403-91</t>
  </si>
  <si>
    <t xml:space="preserve">High Pressure Flow Cell, SPD-20A/AV                                                                  </t>
  </si>
  <si>
    <t>228-23415-01</t>
  </si>
  <si>
    <t xml:space="preserve">PTFE Gasket, SPD-M10Avp, SPD-10A/Avvp                                                              </t>
  </si>
  <si>
    <t>228-23487-91</t>
  </si>
  <si>
    <t xml:space="preserve">VALVE,3 WAY ASSY,SIL-10A/10AI.                                                                       </t>
  </si>
  <si>
    <t>228-23489-00</t>
  </si>
  <si>
    <t xml:space="preserve">HOUSING B,3-WAY VALVE.                                                                               </t>
  </si>
  <si>
    <t>228-23490-00</t>
  </si>
  <si>
    <t xml:space="preserve">3-Way Valve Stator, SIL-10A/10Ai                                                                     </t>
  </si>
  <si>
    <t>228-23492-00</t>
  </si>
  <si>
    <t xml:space="preserve">SHAFT, 3-WAT VALVE.                                                                                  </t>
  </si>
  <si>
    <t>228-23517-91</t>
  </si>
  <si>
    <t xml:space="preserve">SCL-10AVP OPT4 Expansion Board                                                                       </t>
  </si>
  <si>
    <t>228-23562-00</t>
  </si>
  <si>
    <t xml:space="preserve">DISC SENSOR LC-10A, SIL-10A/10AI.                                                                    </t>
  </si>
  <si>
    <t>228-23568-01</t>
  </si>
  <si>
    <t xml:space="preserve">Fitting S, 2mm ID Tube, SIL-10A/SIL-10AF/SIL-10Ai/SIL-10AP                                           </t>
  </si>
  <si>
    <t>228-23568-02</t>
  </si>
  <si>
    <t xml:space="preserve">Fitting S, 1mm ID Tube, SIL-10A/SIL-10AF/SIL-10Ai/SIL-10AP                                           </t>
  </si>
  <si>
    <t>228-23579-41</t>
  </si>
  <si>
    <t xml:space="preserve">Relay Assy SIL-10A/10Ai/FRC-10A.                                                                     </t>
  </si>
  <si>
    <t>228-23579-91</t>
  </si>
  <si>
    <t>228-23589-91</t>
  </si>
  <si>
    <t xml:space="preserve">PC-38L, LC-600 (2).                                                                                  </t>
  </si>
  <si>
    <t>228-23657-91</t>
  </si>
  <si>
    <t xml:space="preserve">PB-3,PCB,SPD-10A/V (3).                                                                              </t>
  </si>
  <si>
    <t>228-23675-91</t>
  </si>
  <si>
    <t xml:space="preserve">TRAP, LC BUBBLE.                                                                                     </t>
  </si>
  <si>
    <t>228-23691-41</t>
  </si>
  <si>
    <t xml:space="preserve">PB1-ASSY, SPD-20A                                                                                    </t>
  </si>
  <si>
    <t>228-23691-94</t>
  </si>
  <si>
    <t xml:space="preserve">PB-1 ASSY,SPD-10AVP/10A(V)VP.                                                                        </t>
  </si>
  <si>
    <t>228-23787-91</t>
  </si>
  <si>
    <t xml:space="preserve">VAT ASSY.                                                                                            </t>
  </si>
  <si>
    <t>228-23793-00</t>
  </si>
  <si>
    <t xml:space="preserve">FIX PLATE FOR VALVE.                                                                                 </t>
  </si>
  <si>
    <t>228-23810-00</t>
  </si>
  <si>
    <t xml:space="preserve">500 µL Syringe Adapter to 3-way Valve, SIL-10A/AF/AP                                                 </t>
  </si>
  <si>
    <t>228-23811-00</t>
  </si>
  <si>
    <t xml:space="preserve">SIL-10A SYRINGE ADAPTER INSERT.                                                                      </t>
  </si>
  <si>
    <t>228-23812-02</t>
  </si>
  <si>
    <t xml:space="preserve">Syringe Adapter Gasket, SIL-10A                                                                      </t>
  </si>
  <si>
    <t>228-23826-01</t>
  </si>
  <si>
    <t xml:space="preserve">CAP, CTO-10AVP                                                                                       </t>
  </si>
  <si>
    <t>228-23826-02</t>
  </si>
  <si>
    <t xml:space="preserve">Cap for Valve Option; CTO-20A/AC                                                                     </t>
  </si>
  <si>
    <t>228-23843-00</t>
  </si>
  <si>
    <t xml:space="preserve">PLATE FOR VALVE HOLD, CTO-10A                                                                        </t>
  </si>
  <si>
    <t>228-23848-01</t>
  </si>
  <si>
    <t xml:space="preserve">INSULATOR FOR PIPE, CTO-10A                                                                          </t>
  </si>
  <si>
    <t>228-23849-02</t>
  </si>
  <si>
    <t xml:space="preserve">Guide B, CTO-20                                                                                      </t>
  </si>
  <si>
    <t>228-23850-02</t>
  </si>
  <si>
    <t xml:space="preserve">Guide A, CTO-20                                                                                      </t>
  </si>
  <si>
    <t>228-23851-02</t>
  </si>
  <si>
    <t xml:space="preserve">Insulation Cap, CTO-20A/AC/10Avp/ACvp, Prominence color                                              </t>
  </si>
  <si>
    <t>228-23854-04</t>
  </si>
  <si>
    <t xml:space="preserve">Fan Blade, CTO-20                                                                                    </t>
  </si>
  <si>
    <t>228-23875-00</t>
  </si>
  <si>
    <t xml:space="preserve">Vial Holder ,CTO-10A/10AC                                                                            </t>
  </si>
  <si>
    <t>228-23892-00</t>
  </si>
  <si>
    <t xml:space="preserve">Bottom L/R door hinge CTO-20.                                                                        </t>
  </si>
  <si>
    <t>228-23926-42</t>
  </si>
  <si>
    <t xml:space="preserve">PC-3 MINI RELAY BOARD, CTO-20AC/CTO-10AC.                                                            </t>
  </si>
  <si>
    <t>228-23944-91</t>
  </si>
  <si>
    <t xml:space="preserve">PCB,PB-1,SAMPLE COOLER,SIL-10A.                                                                      </t>
  </si>
  <si>
    <t>228-23945-91</t>
  </si>
  <si>
    <t xml:space="preserve">P.C.BOARD PCB-2CO ASSY, LC-10A.                                                                      </t>
  </si>
  <si>
    <t>228-24004-00</t>
  </si>
  <si>
    <t xml:space="preserve">COVER SCL-10A.                                                                                       </t>
  </si>
  <si>
    <t>228-24025-91</t>
  </si>
  <si>
    <t xml:space="preserve">RACK,FRC-10A.                                                                                        </t>
  </si>
  <si>
    <t>228-24035-91</t>
  </si>
  <si>
    <t xml:space="preserve">PULLY G1,W/BASE,SIL-10A.                                                                             </t>
  </si>
  <si>
    <t>228-24048-00</t>
  </si>
  <si>
    <t xml:space="preserve">PULLEY A.                                                                                            </t>
  </si>
  <si>
    <t>228-24049-00</t>
  </si>
  <si>
    <t xml:space="preserve">PULLEY B.                                                                                            </t>
  </si>
  <si>
    <t>228-24078-93</t>
  </si>
  <si>
    <t xml:space="preserve">MOTOR, Z-AXIS W/PULLY,LC-10A.                                                                        </t>
  </si>
  <si>
    <t>228-24104-00</t>
  </si>
  <si>
    <t xml:space="preserve">NEEDLE BUSHING,SIL-10AI.                                                                             </t>
  </si>
  <si>
    <t>228-24105-41</t>
  </si>
  <si>
    <t xml:space="preserve">Fraction Head w/ Solenoid, FRC-10A.                                                                  </t>
  </si>
  <si>
    <t>228-24188-00</t>
  </si>
  <si>
    <t xml:space="preserve">CAP,LC-10AD/SIL10ADVP.                                                                               </t>
  </si>
  <si>
    <t>228-24196-08</t>
  </si>
  <si>
    <t xml:space="preserve">RID-10A DOOR (PROMINENCE COLOR)                                                                      </t>
  </si>
  <si>
    <t>228-24248-01</t>
  </si>
  <si>
    <t xml:space="preserve">ALUMINUM BLOCKS.                                                                                     </t>
  </si>
  <si>
    <t>228-24248-02</t>
  </si>
  <si>
    <t xml:space="preserve">ALUMINUM BLOCK L.                                                                                    </t>
  </si>
  <si>
    <t>228-24259-91</t>
  </si>
  <si>
    <t xml:space="preserve">DGU-3A/4A/14A 4-way Manifold Joint                                                                   </t>
  </si>
  <si>
    <t>228-24259-92</t>
  </si>
  <si>
    <t xml:space="preserve">JOINT,5-WAY DEGASSER DGU-14A                                                                         </t>
  </si>
  <si>
    <t>228-24276-00</t>
  </si>
  <si>
    <t xml:space="preserve">Tubing holder, SPD-10A(V)vp.                                                                         </t>
  </si>
  <si>
    <t>228-24295-00</t>
  </si>
  <si>
    <t xml:space="preserve">GASKET, MICRO FLOW CELL.                                                                             </t>
  </si>
  <si>
    <t>228-24313-00</t>
  </si>
  <si>
    <t xml:space="preserve">KALREZ SEAT, PUMP RINSE KIT, LC-10AD/VP.                                                             </t>
  </si>
  <si>
    <t>228-24313-84</t>
  </si>
  <si>
    <t xml:space="preserve">SHEAT 10PCS, LC-30ADSF.                                                                              </t>
  </si>
  <si>
    <t>228-24410-91</t>
  </si>
  <si>
    <t xml:space="preserve">VALVE,CHECK REPAIR KIT LC-600.                                                                       </t>
  </si>
  <si>
    <t>228-24424-02</t>
  </si>
  <si>
    <t xml:space="preserve">FIN,SPD-10                                                                                           </t>
  </si>
  <si>
    <t>228-24425-00</t>
  </si>
  <si>
    <t xml:space="preserve">LINEAR WAY,LW9 A,SIL-10AXL.                                                                          </t>
  </si>
  <si>
    <t>228-24443-00</t>
  </si>
  <si>
    <t xml:space="preserve">RACKCHASSIS/FRC-10A.                                                                                 </t>
  </si>
  <si>
    <t>228-24447-01</t>
  </si>
  <si>
    <t xml:space="preserve">BELT,TIMING, X-AXIS MOTOR/FRC-10A.                                                                   </t>
  </si>
  <si>
    <t>228-24447-02</t>
  </si>
  <si>
    <t xml:space="preserve">BELT,TIMING, Y-AXIS MOTOR/FRC-10A.                                                                   </t>
  </si>
  <si>
    <t>228-24447-03</t>
  </si>
  <si>
    <t xml:space="preserve">BELT,TIMING, Z-AXIS, SIL-10A/10AI.                                                                   </t>
  </si>
  <si>
    <t>228-24447-04</t>
  </si>
  <si>
    <t xml:space="preserve">TIMING BELT,Z-AXIS MOTOR, SIL-10A/10AI.                                                              </t>
  </si>
  <si>
    <t>228-24464-00</t>
  </si>
  <si>
    <t xml:space="preserve">PUMPHEAD,LC-10AD.                                                                                    </t>
  </si>
  <si>
    <t>228-24470-00</t>
  </si>
  <si>
    <t xml:space="preserve">OILMAT, SUM                                                                                          </t>
  </si>
  <si>
    <t>228-24470-01</t>
  </si>
  <si>
    <t xml:space="preserve">Grease Mat, LC-20AD                                                                                  </t>
  </si>
  <si>
    <t>228-24472-01</t>
  </si>
  <si>
    <t xml:space="preserve">SPACER,LC-10AD.                                                                                      </t>
  </si>
  <si>
    <t>228-24473-00</t>
  </si>
  <si>
    <t xml:space="preserve">CLAMPING PLATE,LC-10AD.                                                                              </t>
  </si>
  <si>
    <t>228-24683-00</t>
  </si>
  <si>
    <t xml:space="preserve">RACK FIXING PLATE B,SIL-10A.                                                                         </t>
  </si>
  <si>
    <t>228-24785-93</t>
  </si>
  <si>
    <t xml:space="preserve">PB-1 ASSY W/ROM, LC-228-10AI.                                                                        </t>
  </si>
  <si>
    <t>228-24792-92</t>
  </si>
  <si>
    <t xml:space="preserve">PCB-4, SPD-10AVP (SEE TEXT).                                                                         </t>
  </si>
  <si>
    <t>228-24810-91</t>
  </si>
  <si>
    <t xml:space="preserve">VALVE,SOLENOID,TEF ASSY,FCV-11AL/ALS.                                                                </t>
  </si>
  <si>
    <t>228-24810-92</t>
  </si>
  <si>
    <t xml:space="preserve">Valve Assy, FCV-11AL/S, CN3                                                                          </t>
  </si>
  <si>
    <t>228-24810-93</t>
  </si>
  <si>
    <t xml:space="preserve">Valve Assy, FCV-11AL/S, CN4                                                                          </t>
  </si>
  <si>
    <t>228-24815-41</t>
  </si>
  <si>
    <t xml:space="preserve">PCB PB-1 ASSY,FCV-11AL/ALS.                                                                          </t>
  </si>
  <si>
    <t>228-24835-91</t>
  </si>
  <si>
    <t xml:space="preserve">VALVE,SOLENOID ASSY,DGU-10A                                                                          </t>
  </si>
  <si>
    <t>228-24850-00</t>
  </si>
  <si>
    <t xml:space="preserve">STOP JOINT FCV-10AL.                                                                                 </t>
  </si>
  <si>
    <t>228-24858-91</t>
  </si>
  <si>
    <t xml:space="preserve">TUBE,CONNECTION,FCV-10AL.                                                                            </t>
  </si>
  <si>
    <t>228-24902-02</t>
  </si>
  <si>
    <t xml:space="preserve">COUPLING, FCV-12AH, FCV-14AH, FCV-13AL.                                                              </t>
  </si>
  <si>
    <t>228-24918-41</t>
  </si>
  <si>
    <t xml:space="preserve">Photocoupler, FCV-12AH/FCV-14AH/FCV-13AL.                                                            </t>
  </si>
  <si>
    <t>228-24921-42</t>
  </si>
  <si>
    <t xml:space="preserve">PB-1; FCV-14AH                                                                                       </t>
  </si>
  <si>
    <t>228-24921-91</t>
  </si>
  <si>
    <t xml:space="preserve">PB-1 ASSY, FCV-12AH ONLY,  SEE TEXT.                                                                 </t>
  </si>
  <si>
    <t>228-24929-00</t>
  </si>
  <si>
    <t xml:space="preserve">SEAL RETAINER,LC-10AS.                                                                               </t>
  </si>
  <si>
    <t>228-24934-00</t>
  </si>
  <si>
    <t xml:space="preserve">WASHER,SPRING,LC-10AS.                                                                               </t>
  </si>
  <si>
    <t>228-24938-00</t>
  </si>
  <si>
    <t xml:space="preserve">PUMP HEAD,LC-10AS.                                                                                   </t>
  </si>
  <si>
    <t>228-24950-00</t>
  </si>
  <si>
    <t xml:space="preserve">BELT, S3M354 LC-10AS.                                                                                </t>
  </si>
  <si>
    <t>228-24970-00</t>
  </si>
  <si>
    <t xml:space="preserve">Syringe Unit Cable, SIL-10A/AF/Ai/AP                                                                 </t>
  </si>
  <si>
    <t>228-24972-92</t>
  </si>
  <si>
    <t xml:space="preserve">SENSOR,PRESSURE ASSYLC-10AS,-SIT REQ.....................................                            </t>
  </si>
  <si>
    <t>228-24974-00</t>
  </si>
  <si>
    <t xml:space="preserve">OILMAT.                                                                                              </t>
  </si>
  <si>
    <t>228-24993-92</t>
  </si>
  <si>
    <t xml:space="preserve">CABLE,AC/VDE/FRC-10A/SIL-10A/10AI.                                                                   </t>
  </si>
  <si>
    <t>228-25013-00</t>
  </si>
  <si>
    <t xml:space="preserve">PEEK Tee                                                                                             </t>
  </si>
  <si>
    <t>228-25014-00</t>
  </si>
  <si>
    <t xml:space="preserve">PEEK Union                                                                                           </t>
  </si>
  <si>
    <t>228-25044-44</t>
  </si>
  <si>
    <t xml:space="preserve">Sensor Cable Assy.                                                                                   </t>
  </si>
  <si>
    <t>228-25044-46</t>
  </si>
  <si>
    <t xml:space="preserve">SPD-M30A Filter Photosensor.                                                                         </t>
  </si>
  <si>
    <t>228-25044-91</t>
  </si>
  <si>
    <t xml:space="preserve">PHOTO MICRO-SENSOR,X ASSY, FRC-10A.                                                                  </t>
  </si>
  <si>
    <t>228-25044-92</t>
  </si>
  <si>
    <t xml:space="preserve">PHOTO MICRO-SENSOR,VALVE.                                                                            </t>
  </si>
  <si>
    <t>228-25044-93</t>
  </si>
  <si>
    <t xml:space="preserve">PHOTO MICRO-SENSORSY ASY,LC-10A/SIL-10AI.                                                            </t>
  </si>
  <si>
    <t>228-25045-41</t>
  </si>
  <si>
    <t xml:space="preserve">PHOTO-MICRO-SENSOR,Z ASSY.                                                                           </t>
  </si>
  <si>
    <t>228-25045-92</t>
  </si>
  <si>
    <t xml:space="preserve">PHOTO MICROSENSOR,Y ASSY, SIL-10A/10AI.                                                              </t>
  </si>
  <si>
    <t>228-25047-91</t>
  </si>
  <si>
    <t xml:space="preserve">SOLENOID CABLE ASSY, FRC-10A.                                                                        </t>
  </si>
  <si>
    <t>228-25089-41</t>
  </si>
  <si>
    <t xml:space="preserve">Analog signal cable (shielded).                                                                      </t>
  </si>
  <si>
    <t>228-25089-92</t>
  </si>
  <si>
    <t xml:space="preserve">Signal Cable, SPD-10A/V, RF-10AxL, RID-10A                                                           </t>
  </si>
  <si>
    <t>228-25141-91</t>
  </si>
  <si>
    <t xml:space="preserve">THERMISTER ASSY, SAMPLE COOLER S/L.                                                                  </t>
  </si>
  <si>
    <t>228-25164-02</t>
  </si>
  <si>
    <t xml:space="preserve">FRAER FITTING,1.6D.                                                                                  </t>
  </si>
  <si>
    <t>228-25167-00</t>
  </si>
  <si>
    <t xml:space="preserve">HOOK B, FRC-10A.                                                                                     </t>
  </si>
  <si>
    <t>228-25174-00</t>
  </si>
  <si>
    <t xml:space="preserve">SADDLE,MWSSEB                                                                                        </t>
  </si>
  <si>
    <t>228-25174-84</t>
  </si>
  <si>
    <t xml:space="preserve">MICROWIRE SADDLE MWSSEB,10/ST SIL-10DVP.                                                             </t>
  </si>
  <si>
    <t>228-25195-92</t>
  </si>
  <si>
    <t xml:space="preserve">VALVE MOTOR ASSY, W/SLEEVE                                                                           </t>
  </si>
  <si>
    <t>228-25228-91</t>
  </si>
  <si>
    <t xml:space="preserve">INJECTION PORT ASSY,SIL-10A/10AI.                                                                    </t>
  </si>
  <si>
    <t>228-25229-91</t>
  </si>
  <si>
    <t xml:space="preserve">RINSE PORT ASSY,SIL-10A/10AI.                                                                        </t>
  </si>
  <si>
    <t>228-25229-92</t>
  </si>
  <si>
    <t xml:space="preserve">RINSE PORT BODY ASSY TI,LC-7A/SIL-7A.                                                                </t>
  </si>
  <si>
    <t>228-25233-91</t>
  </si>
  <si>
    <t xml:space="preserve">SIL-10A/AF Suction Filter Assembly                                                                   </t>
  </si>
  <si>
    <t>228-25237-13</t>
  </si>
  <si>
    <t xml:space="preserve">1162-03 PLUNGER TIP,SYRINGE 250UL, ASC-6000.                                                         </t>
  </si>
  <si>
    <t>228-25246-91</t>
  </si>
  <si>
    <t xml:space="preserve">FAN,COOLING  LC-10AD/VP, LC-10AT/VP, LC-.                                                            </t>
  </si>
  <si>
    <t>228-25246-92</t>
  </si>
  <si>
    <t xml:space="preserve">FAN,REAR SPD-6A/10A(V)VP.                                                                            </t>
  </si>
  <si>
    <t>228-25246-93</t>
  </si>
  <si>
    <t xml:space="preserve">Fan, SIL-10ADvp, FCV-200AL.                                                                          </t>
  </si>
  <si>
    <t>228-25249-91</t>
  </si>
  <si>
    <t xml:space="preserve">BATTERY ASSY,SPD-10A/V.                                                                              </t>
  </si>
  <si>
    <t>228-25258-91</t>
  </si>
  <si>
    <t xml:space="preserve">CABLE ASSY,SCL-10A.                                                                                  </t>
  </si>
  <si>
    <t>228-25351-41</t>
  </si>
  <si>
    <t xml:space="preserve">Gas Sensor Assy, i-Series                                                                            </t>
  </si>
  <si>
    <t>228-25351-42</t>
  </si>
  <si>
    <t xml:space="preserve">Leak Sensor Assy, CTO-20A/20AC.                                                                      </t>
  </si>
  <si>
    <t>228-25357-91</t>
  </si>
  <si>
    <t xml:space="preserve">SYRINGE,COVER UNIT,SIL-10A/10AI, LC-10A.                                                             </t>
  </si>
  <si>
    <t>228-25362-00</t>
  </si>
  <si>
    <t xml:space="preserve">FLEX COUPLING, MFB-20C,SIL-10A/10AI,LC-1.                                                            </t>
  </si>
  <si>
    <t>228-25372-41</t>
  </si>
  <si>
    <t xml:space="preserve">Signal Cable, FCV-200AL.                                                                             </t>
  </si>
  <si>
    <t>228-25378-03</t>
  </si>
  <si>
    <t xml:space="preserve">CABLE, O.5M,FCV-12AH.                                                                                </t>
  </si>
  <si>
    <t>228-25378-06</t>
  </si>
  <si>
    <t xml:space="preserve">CABLE, 1M,FCV-14AH/FCV-13AL.                                                                         </t>
  </si>
  <si>
    <t>228-25378-91</t>
  </si>
  <si>
    <t xml:space="preserve">Cable, 1.5 m.                                                                                        </t>
  </si>
  <si>
    <t>228-25386-91</t>
  </si>
  <si>
    <t xml:space="preserve">HEAD HOLDER,LC-10AS.                                                                                 </t>
  </si>
  <si>
    <t>228-25394-91</t>
  </si>
  <si>
    <t xml:space="preserve">CASE ASSY,2282, SIL-10A.                                                                             </t>
  </si>
  <si>
    <t>228-25421-42</t>
  </si>
  <si>
    <t xml:space="preserve">Photosensor A Assy, SPD-20A-20AV                                                                     </t>
  </si>
  <si>
    <t>228-25421-91</t>
  </si>
  <si>
    <t xml:space="preserve">PHOTOSENSOR ASSY A,SPD-10AV/10AVVP.                                                                  </t>
  </si>
  <si>
    <t>228-25426-92</t>
  </si>
  <si>
    <t xml:space="preserve">ADAPTOR,CONNECTOR                                                                                    </t>
  </si>
  <si>
    <t>228-25436-00</t>
  </si>
  <si>
    <t xml:space="preserve">Rubber foot, LC-10A, SIL-20A/AC, LC-20AR                                                             </t>
  </si>
  <si>
    <t>228-25478-00</t>
  </si>
  <si>
    <t xml:space="preserve">BEARING.                                                                                             </t>
  </si>
  <si>
    <t>228-25482-92</t>
  </si>
  <si>
    <t xml:space="preserve">FRC-10A Analytical Inlet Tubing, Flanged PFA, 0.3 mm ID, 1.6 mm OD                                   </t>
  </si>
  <si>
    <t>228-25483-92</t>
  </si>
  <si>
    <t xml:space="preserve">FRC-10A Inlet Tubing, Flanged PFA, 0.8 mm ID, 1.6 mm OD                                              </t>
  </si>
  <si>
    <t>228-25484-92</t>
  </si>
  <si>
    <t xml:space="preserve">FRC Outlet Nozzle Tubing, Analytical                                                                 </t>
  </si>
  <si>
    <t>228-25485-92</t>
  </si>
  <si>
    <t xml:space="preserve">TUBING NC - 1.0 ASSY FRC Valve Drip Tubing.                                                          </t>
  </si>
  <si>
    <t>228-25492-91</t>
  </si>
  <si>
    <t xml:space="preserve">LEVEL PORT ASSY,SIL-10A/10AI.                                                                        </t>
  </si>
  <si>
    <t>228-25495-92</t>
  </si>
  <si>
    <t xml:space="preserve">Drain Tube Assembly, LC-2010/HT                                                                      </t>
  </si>
  <si>
    <t>228-28001-91</t>
  </si>
  <si>
    <t xml:space="preserve">Stainless Steel Pre-Mixer                                                                            </t>
  </si>
  <si>
    <t>228-28090-00</t>
  </si>
  <si>
    <t xml:space="preserve">PEEK Plug for 10-32 Coned Ports                                                                      </t>
  </si>
  <si>
    <t>228-28094-00</t>
  </si>
  <si>
    <t xml:space="preserve">L-Type Drain Tube                                                                                    </t>
  </si>
  <si>
    <t>228-28161-91</t>
  </si>
  <si>
    <t xml:space="preserve">Drain Tube Kit                                                                                       </t>
  </si>
  <si>
    <t>228-28169-91</t>
  </si>
  <si>
    <t xml:space="preserve">Washing/Priming tubing Assy, LC10AS, SIL-10ADvp.                                                     </t>
  </si>
  <si>
    <t>228-28173-00</t>
  </si>
  <si>
    <t xml:space="preserve">COOLING BLOCK PANEL/FRC-10A.                                                                         </t>
  </si>
  <si>
    <t>228-28181-00</t>
  </si>
  <si>
    <t xml:space="preserve">CAP,RUBBER HFBR-4522.                                                                                </t>
  </si>
  <si>
    <t>228-28185-02</t>
  </si>
  <si>
    <t xml:space="preserve">TUBING, 3 PORT TO 6 PORT VALVE SIL-10AXL.                                                            </t>
  </si>
  <si>
    <t>228-28188-91</t>
  </si>
  <si>
    <t xml:space="preserve">FUSE,THERMAL ASSY,CTO-10A(C)&amp;10A(C)VP.                                                               </t>
  </si>
  <si>
    <t>228-28188-94</t>
  </si>
  <si>
    <t xml:space="preserve">FUSE ASSY,SAMPLE COOLER S/L/SIL-10ADVP.                                                              </t>
  </si>
  <si>
    <t>228-28229-01</t>
  </si>
  <si>
    <t xml:space="preserve">PTFE TUBE 3.2X1.6, FRC-10A.                                                                        </t>
  </si>
  <si>
    <t>228-28253-91</t>
  </si>
  <si>
    <t xml:space="preserve">Remote Cable, 2m                                                                                     </t>
  </si>
  <si>
    <t>228-28258-91</t>
  </si>
  <si>
    <t xml:space="preserve">RS232C BD.SCL-10A.                                                                                   </t>
  </si>
  <si>
    <t>228-28281-00</t>
  </si>
  <si>
    <t xml:space="preserve">BEARING,BALL SIL-10A.                                                                                </t>
  </si>
  <si>
    <t>228-28282-91</t>
  </si>
  <si>
    <t xml:space="preserve">SHAFT,3-WAY VALVE.                                                                                   </t>
  </si>
  <si>
    <t>228-28284-00</t>
  </si>
  <si>
    <t xml:space="preserve">CROSS HEAD B.                                                                                        </t>
  </si>
  <si>
    <t>228-28288-91</t>
  </si>
  <si>
    <t xml:space="preserve">PHOTOSENSOR ASSY,LC-10AI.                                                                            </t>
  </si>
  <si>
    <t>228-28288-92</t>
  </si>
  <si>
    <t xml:space="preserve">PHOTO INTERRUPTER,LC-9A.                                                                             </t>
  </si>
  <si>
    <t>228-28312-92</t>
  </si>
  <si>
    <t xml:space="preserve">Shaft assmebly, LC-10AT.                                                                             </t>
  </si>
  <si>
    <t>228-28317-93</t>
  </si>
  <si>
    <t xml:space="preserve">Drain Valve Shaft, LC-10Ai                                                                           </t>
  </si>
  <si>
    <t>228-28317-94</t>
  </si>
  <si>
    <t xml:space="preserve">LC-2010/LC-10ATvp/ADvp Drain Valve Shaft                                                             </t>
  </si>
  <si>
    <t>228-28368-42</t>
  </si>
  <si>
    <t xml:space="preserve">Gasket, HP Cell (2pcs)                                                                               </t>
  </si>
  <si>
    <t>228-28374-00</t>
  </si>
  <si>
    <t xml:space="preserve">COVER #1,SPD-M10A(V).                                                                                </t>
  </si>
  <si>
    <t>228-28400-92</t>
  </si>
  <si>
    <t xml:space="preserve">UP GRADE KIT FOR LC-600.                                                                             </t>
  </si>
  <si>
    <t>228-28422-01</t>
  </si>
  <si>
    <t xml:space="preserve">CONNECTOR B2 FOR OPTIONAL RINSE PUMP SIL-20A/C.                                                      </t>
  </si>
  <si>
    <t>228-28616-00</t>
  </si>
  <si>
    <t xml:space="preserve">PEEK Syringe Adapter, SIL-10Ai                                                                       </t>
  </si>
  <si>
    <t>228-28703-91</t>
  </si>
  <si>
    <t xml:space="preserve">PTFE TUBE W/MARK,FCV-15AL.                                                                         </t>
  </si>
  <si>
    <t>228-28704-91</t>
  </si>
  <si>
    <t xml:space="preserve">CLEANING TUBE,FCV-15AL.                                                                              </t>
  </si>
  <si>
    <t>228-28746-00</t>
  </si>
  <si>
    <t xml:space="preserve">INTERMEDIATE PLATE FOR PUMP HEAD LC-10AD.                                                            </t>
  </si>
  <si>
    <t>228-28766-00</t>
  </si>
  <si>
    <t xml:space="preserve">MOTOR, LC-8A.                                                                                        </t>
  </si>
  <si>
    <t>228-31103-91</t>
  </si>
  <si>
    <t xml:space="preserve">PCB PC-31L FOR LC-610/6AD/8A.                                                                        </t>
  </si>
  <si>
    <t>228-31547-00</t>
  </si>
  <si>
    <t xml:space="preserve">RING PLUNGER,LC-7A.                                                                                  </t>
  </si>
  <si>
    <t>228-31627-93</t>
  </si>
  <si>
    <t xml:space="preserve">PCB,PB-1, RID-10A.                                                                                   </t>
  </si>
  <si>
    <t>228-31632-41</t>
  </si>
  <si>
    <t xml:space="preserve">PB-1 For Micro Flow Cell, SPD-20                                                                     </t>
  </si>
  <si>
    <t>228-31684-01</t>
  </si>
  <si>
    <t xml:space="preserve">PACKING D5XD1.5.                                                                                     </t>
  </si>
  <si>
    <t>228-31742-00</t>
  </si>
  <si>
    <t xml:space="preserve">PACKING, INLET CHECK VALVE,LC-10ADVP.                                                                </t>
  </si>
  <si>
    <t>228-31837-91</t>
  </si>
  <si>
    <t xml:space="preserve">PCB, PB-2,RID-10A.                                                                                   </t>
  </si>
  <si>
    <t>228-31901-99</t>
  </si>
  <si>
    <t xml:space="preserve">PUMP ASSY,LC-10AT.                                                                                   </t>
  </si>
  <si>
    <t>228-31910-00</t>
  </si>
  <si>
    <t xml:space="preserve">CROSSHEAD LC-10AT.                                                                                   </t>
  </si>
  <si>
    <t>228-31914-05</t>
  </si>
  <si>
    <t xml:space="preserve">SPRING, L34-2 10AT/LC10AI.                                                                           </t>
  </si>
  <si>
    <t>228-31915-00</t>
  </si>
  <si>
    <t xml:space="preserve">CAM FOLLOWER SHAFT.                                                                                  </t>
  </si>
  <si>
    <t>228-32004-00</t>
  </si>
  <si>
    <t xml:space="preserve">RID-10 flow cell.                                                                                    </t>
  </si>
  <si>
    <t>228-32017-91</t>
  </si>
  <si>
    <t xml:space="preserve">FLOWPATH,S-SIDE W/HEAT EXCH.RID-10A.                                                                 </t>
  </si>
  <si>
    <t>228-32018-91</t>
  </si>
  <si>
    <t xml:space="preserve">FLOW PATH,R-SIDE,W/HEAT EXCH.RID-10A.                                                                </t>
  </si>
  <si>
    <t>228-32057-91</t>
  </si>
  <si>
    <t xml:space="preserve">Gasket, flow cell, RID-10A.                                                                          </t>
  </si>
  <si>
    <t>228-32135-91</t>
  </si>
  <si>
    <t xml:space="preserve">RINSING TUBE U ASSY, LC-10AT/AI/LC-10AI.                                                             </t>
  </si>
  <si>
    <t>228-32142-95</t>
  </si>
  <si>
    <t xml:space="preserve">MOTOR ASSY PK268 LC10AT, LC-10AI.                                                                    </t>
  </si>
  <si>
    <t>228-32190-00</t>
  </si>
  <si>
    <t xml:space="preserve">OIL MAT 10AT, SUM                                                                                    </t>
  </si>
  <si>
    <t>228-32211-22</t>
  </si>
  <si>
    <t xml:space="preserve">RheBuild Kit for 7725/7725i                                                                          </t>
  </si>
  <si>
    <t>228-32211-33</t>
  </si>
  <si>
    <t xml:space="preserve">Position Sensing Switch, Rheodyne 7725i.                                                             </t>
  </si>
  <si>
    <t>228-32224-01</t>
  </si>
  <si>
    <t xml:space="preserve">Head Holder, LC-10AT.                                                                                </t>
  </si>
  <si>
    <t>228-32325-01</t>
  </si>
  <si>
    <t xml:space="preserve">Spacer, LC-10ATvp/LC-20Ai; 7.7 x 3.2 mm                                                              </t>
  </si>
  <si>
    <t>228-32344-91</t>
  </si>
  <si>
    <t xml:space="preserve">SWITCH ASSY.                                                                                         </t>
  </si>
  <si>
    <t>228-32425-00</t>
  </si>
  <si>
    <t xml:space="preserve">Second Slit, RID-10A/20A                                                                             </t>
  </si>
  <si>
    <t>228-32441-91</t>
  </si>
  <si>
    <t xml:space="preserve">HOLDER ASSY,CELL,RID-10A.                                                                            </t>
  </si>
  <si>
    <t>228-32442-91</t>
  </si>
  <si>
    <t xml:space="preserve">MIRROR HOLDER,W/MIRROR, RID-10A.                                                                     </t>
  </si>
  <si>
    <t>228-32443-91</t>
  </si>
  <si>
    <t xml:space="preserve">HOLDER,SLIT, RID-10A.                                                                                </t>
  </si>
  <si>
    <t>228-32444-91</t>
  </si>
  <si>
    <t xml:space="preserve">BLOCK, LIGHT SOURCE,RID-10A.                                                                         </t>
  </si>
  <si>
    <t>228-32446-00</t>
  </si>
  <si>
    <t xml:space="preserve">VALVE MOUNTING BRACKET.                                                                              </t>
  </si>
  <si>
    <t>228-32466-00</t>
  </si>
  <si>
    <t xml:space="preserve">VALVE, FACE PLATE COVER,22X46 SIL-10AI.                                                              </t>
  </si>
  <si>
    <t>228-32511-01</t>
  </si>
  <si>
    <t xml:space="preserve">VALVE INJECTION 6 PORT SIL10AI/10A.                                                                  </t>
  </si>
  <si>
    <t>228-32511-31</t>
  </si>
  <si>
    <t xml:space="preserve">Rotor Seal, SIL-10Ai                                                                                 </t>
  </si>
  <si>
    <t>228-32578-92</t>
  </si>
  <si>
    <t xml:space="preserve">PCB, PB-3, RID-10A.                                                                                  </t>
  </si>
  <si>
    <t>228-32598-00</t>
  </si>
  <si>
    <t xml:space="preserve">PUMP HEAD,LC-10AI.                                                                                   </t>
  </si>
  <si>
    <t>228-32657-00</t>
  </si>
  <si>
    <t xml:space="preserve">SPACER CR 4                                                                                          </t>
  </si>
  <si>
    <t>228-32681-91</t>
  </si>
  <si>
    <t xml:space="preserve">COM,PHOTOSENSOR ASSY                                                                                 </t>
  </si>
  <si>
    <t>228-32686-91</t>
  </si>
  <si>
    <t xml:space="preserve">Dummy cell assembly, SPD-10A(V)vp.                                                                   </t>
  </si>
  <si>
    <t>228-32724-10</t>
  </si>
  <si>
    <t xml:space="preserve">PRESSURE SENSOR EMC,LC-10AD.                                                                         </t>
  </si>
  <si>
    <t>228-32737-91</t>
  </si>
  <si>
    <t xml:space="preserve">PEEK Mixer Body for Variable Volume Inert Mixer.                                                     </t>
  </si>
  <si>
    <t>228-32788-01</t>
  </si>
  <si>
    <t xml:space="preserve">PACKING, D8TO.7.                                                                                     </t>
  </si>
  <si>
    <t>228-32806-91</t>
  </si>
  <si>
    <t xml:space="preserve">TUBE, PEEK,PRI-SEC, LC-10AI.                                                                         </t>
  </si>
  <si>
    <t>228-32954-00</t>
  </si>
  <si>
    <t xml:space="preserve">HOLDER,SEAL LC10AT/10AI.                                                                             </t>
  </si>
  <si>
    <t>228-32998-02</t>
  </si>
  <si>
    <t xml:space="preserve">GASKET, FOR 25 CELL SPD10A/AI.                                                                       </t>
  </si>
  <si>
    <t>228-33100-00</t>
  </si>
  <si>
    <t xml:space="preserve">COVER,Z ARM SIL-10AXL.                                                                               </t>
  </si>
  <si>
    <t>228-33111-91</t>
  </si>
  <si>
    <t xml:space="preserve">Titanium pre-mixer.                                                                                  </t>
  </si>
  <si>
    <t>228-33140-41</t>
  </si>
  <si>
    <t xml:space="preserve">Shutter Assy, SPD-M20A                                                                               </t>
  </si>
  <si>
    <t>228-33183-91</t>
  </si>
  <si>
    <t xml:space="preserve">LM ASSY, SPD-M10AVP.                                                                                 </t>
  </si>
  <si>
    <t>228-33184-91</t>
  </si>
  <si>
    <t xml:space="preserve">MIRROR 1 ASSY, SPD-M10AVP.                                                                           </t>
  </si>
  <si>
    <t>228-33184-92</t>
  </si>
  <si>
    <t xml:space="preserve">MIRROR 2 ASSEMBLY, SPD-M10AVP.                                                                       </t>
  </si>
  <si>
    <t>228-33187-92</t>
  </si>
  <si>
    <t xml:space="preserve">GRATING ASSY W/HOLDER, SPD-M20A.                                                                     </t>
  </si>
  <si>
    <t>228-33230-00</t>
  </si>
  <si>
    <t xml:space="preserve">CUSHION LOAD PUMPHEAD LC-10AD.                                                                       </t>
  </si>
  <si>
    <t>228-33265-00</t>
  </si>
  <si>
    <t xml:space="preserve">Line Filter Housing, LC-10Ai                                                                         </t>
  </si>
  <si>
    <t>228-33301-02</t>
  </si>
  <si>
    <t xml:space="preserve">CAP, 10 LC-10AI.                                                                                     </t>
  </si>
  <si>
    <t>228-33302-02</t>
  </si>
  <si>
    <t xml:space="preserve">CAP, 13, LC-10AI.                                                                                    </t>
  </si>
  <si>
    <t>228-33327-00</t>
  </si>
  <si>
    <t xml:space="preserve">SPD-M10AVP MAIN COVER.                                                                               </t>
  </si>
  <si>
    <t>228-33328-91</t>
  </si>
  <si>
    <t xml:space="preserve">OPTICS UNIT,SPD-M10AVP.                                                                              </t>
  </si>
  <si>
    <t>228-33346-01</t>
  </si>
  <si>
    <t xml:space="preserve">TUBE, INJ. PORT PEEK SIL-10AI.                                                                       </t>
  </si>
  <si>
    <t>228-33349-91</t>
  </si>
  <si>
    <t xml:space="preserve">TUBE IN-BODY L, PEEK MIXER, LC-10AI.                                                                 </t>
  </si>
  <si>
    <t>228-33356-00</t>
  </si>
  <si>
    <t xml:space="preserve">NEEDLE SEAL SLEEVE SIL-10AXL.                                                                        </t>
  </si>
  <si>
    <t>228-33359-00</t>
  </si>
  <si>
    <t xml:space="preserve">CAP, INJECTION PORT.                                                                                 </t>
  </si>
  <si>
    <t>228-33373-00</t>
  </si>
  <si>
    <t xml:space="preserve">PLATE CELL CHAMBER SPD-M10AVP                                                                        </t>
  </si>
  <si>
    <t>228-33398-00</t>
  </si>
  <si>
    <t xml:space="preserve">DOOR HINGE, SPD-M10AVP                                                                               </t>
  </si>
  <si>
    <t>228-33525-91</t>
  </si>
  <si>
    <t xml:space="preserve">TUBING ASSY,RINSE PORT SIL-10AXL,.                                                                   </t>
  </si>
  <si>
    <t>228-33542-91</t>
  </si>
  <si>
    <t xml:space="preserve">GR SEMI ASSY SPD-M10AVP.                                                                             </t>
  </si>
  <si>
    <t>228-33542-92</t>
  </si>
  <si>
    <t xml:space="preserve">GRATING SEMI ASSY, M20A.                                                                             </t>
  </si>
  <si>
    <t>228-33544-00</t>
  </si>
  <si>
    <t xml:space="preserve">FITTING,3 PORT VALVE, OUTLET SIDE.                                                                   </t>
  </si>
  <si>
    <t>228-33556-00</t>
  </si>
  <si>
    <t xml:space="preserve">PLUNGER HOLDER,LC-10AT.                                                                              </t>
  </si>
  <si>
    <t>228-33601-03</t>
  </si>
  <si>
    <t xml:space="preserve">Anion Mobile Phase IC-MA3-1                                                                          </t>
  </si>
  <si>
    <t>228-33605-91</t>
  </si>
  <si>
    <t xml:space="preserve">NEEDLE MODIFICATION KIT, SIL-10A.                                                                    </t>
  </si>
  <si>
    <t>228-33615-91</t>
  </si>
  <si>
    <t xml:space="preserve">Pressure Relief Valve, RID-20A, RID-10A                                                              </t>
  </si>
  <si>
    <t>228-33730-91</t>
  </si>
  <si>
    <t xml:space="preserve">GLASS,H-ZERO, RID-10A.                                                                               </t>
  </si>
  <si>
    <t>228-33738-92</t>
  </si>
  <si>
    <t xml:space="preserve">HEATER ASSY,FOR OUTER BLOCK,RID-10A.                                                                 </t>
  </si>
  <si>
    <t>228-33743-92</t>
  </si>
  <si>
    <t xml:space="preserve">SENSOR,LEAK ASSY SPD-M10AVP.                                                                         </t>
  </si>
  <si>
    <t>228-33743-94</t>
  </si>
  <si>
    <t xml:space="preserve">Leak Sensor Assy, RID-10A, RF-10AXL.                                                                 </t>
  </si>
  <si>
    <t>228-33748-41</t>
  </si>
  <si>
    <t xml:space="preserve">Photo Cell Assy, RID-20A.                                                                            </t>
  </si>
  <si>
    <t>228-33748-91</t>
  </si>
  <si>
    <t xml:space="preserve">PHOTODIODE, RID-10A.                                                                                 </t>
  </si>
  <si>
    <t>228-33749-00</t>
  </si>
  <si>
    <t xml:space="preserve">THERMISTOR EF61103G1-30223, LC-2010.                                                                 </t>
  </si>
  <si>
    <t>228-33760-92</t>
  </si>
  <si>
    <t xml:space="preserve">SEAT, PVDF ASSY.,LC-10AD.                                                                            </t>
  </si>
  <si>
    <t>228-33816-01</t>
  </si>
  <si>
    <t xml:space="preserve">Tubing for solenoid valve IN, RID-10A.                                                               </t>
  </si>
  <si>
    <t>228-33816-02</t>
  </si>
  <si>
    <t xml:space="preserve">Tubing for solenoid valve OUT, RID-10A.                                                              </t>
  </si>
  <si>
    <t>228-33840-01</t>
  </si>
  <si>
    <t xml:space="preserve">SLIT,LC-10AD.                                                                                        </t>
  </si>
  <si>
    <t>228-33881-03</t>
  </si>
  <si>
    <t xml:space="preserve">HOUSING C, SIL-VP 6V STATOR HOUSING.                                                                 </t>
  </si>
  <si>
    <t>228-33911-00</t>
  </si>
  <si>
    <t xml:space="preserve">POWER SWITCH FOR COOLER, CTO-10AVP/10ACV.                                                            </t>
  </si>
  <si>
    <t>228-33911-01</t>
  </si>
  <si>
    <t xml:space="preserve">POWER SUPPLY LDA100W-24SN(1), TOC-V.                                                                 </t>
  </si>
  <si>
    <t>228-33934-91</t>
  </si>
  <si>
    <t xml:space="preserve">PCB RF-XL-HV, RF-10AXL.                                                                              </t>
  </si>
  <si>
    <t>228-33979-00</t>
  </si>
  <si>
    <t xml:space="preserve">PHOTODIODE ARRAY ASSY,SPD-M10AVP.                                                                    </t>
  </si>
  <si>
    <t>228-33983-91</t>
  </si>
  <si>
    <t xml:space="preserve">FUSE ASSY, TEMPERATURE, SPD-M10AVP.                                                                  </t>
  </si>
  <si>
    <t>228-33991-91</t>
  </si>
  <si>
    <t xml:space="preserve">BEAM SPLITTER ASSY,RF-10AXL.                                                                         </t>
  </si>
  <si>
    <t>228-33996-91</t>
  </si>
  <si>
    <t xml:space="preserve">PHOTODIODE ASSY, RF-10AXL.                                                                           </t>
  </si>
  <si>
    <t>228-34081-00</t>
  </si>
  <si>
    <t xml:space="preserve">TRAY, DGU, DGU12A/14A.                                                                               </t>
  </si>
  <si>
    <t>228-34082-05</t>
  </si>
  <si>
    <t xml:space="preserve">Stator Face Assy; Manual Injector 8125                                                               </t>
  </si>
  <si>
    <t>228-34095-91</t>
  </si>
  <si>
    <t xml:space="preserve">FILTER ASSY, NOISE, SPD-M10AVP.                                                                      </t>
  </si>
  <si>
    <t>228-34110-91</t>
  </si>
  <si>
    <t xml:space="preserve">SIGNAL CABLE.                                                                                        </t>
  </si>
  <si>
    <t>228-34118-91</t>
  </si>
  <si>
    <t xml:space="preserve">ROM EXPANSION KIT SCL-10A.                                                                           </t>
  </si>
  <si>
    <t>228-34136-91</t>
  </si>
  <si>
    <t xml:space="preserve">GASKET,SEMI-MICRO,INLET/OUTLET,RF-10AXL.                                                             </t>
  </si>
  <si>
    <t>228-34148-95</t>
  </si>
  <si>
    <t xml:space="preserve">PCB FOR MULTISPEC-1500, SPD-M10ADP.                                                                  </t>
  </si>
  <si>
    <t>228-34151-91</t>
  </si>
  <si>
    <t xml:space="preserve">UPGRADE KIT,SIL-10AXL.                                                                               </t>
  </si>
  <si>
    <t>228-34154-00</t>
  </si>
  <si>
    <t xml:space="preserve">DGU TRANSFORMER, DGU-12A/14A.                                                                        </t>
  </si>
  <si>
    <t>228-34156-00</t>
  </si>
  <si>
    <t xml:space="preserve">DGU SOLENOID VALVE,DGU-12A/14A.                                                                      </t>
  </si>
  <si>
    <t>228-34159-00</t>
  </si>
  <si>
    <t xml:space="preserve">BOARD, CONTROL, DGU-12A/14A.                                                                         </t>
  </si>
  <si>
    <t>228-34161-00</t>
  </si>
  <si>
    <t xml:space="preserve">PUMP. VACUUM, DGU-12A/14A.                                                                           </t>
  </si>
  <si>
    <t>228-34169-91</t>
  </si>
  <si>
    <t xml:space="preserve">CABLE,PCI,SCSI,2M  LC10A.                                                                            </t>
  </si>
  <si>
    <t>228-34169-94</t>
  </si>
  <si>
    <t xml:space="preserve">SCSI CABLE, 4M PIN/RIBBON.                                                                           </t>
  </si>
  <si>
    <t>228-34170-93</t>
  </si>
  <si>
    <t xml:space="preserve">HOLDER, HG LAMP SPD-M10AVP.                                                                          </t>
  </si>
  <si>
    <t>228-34174-91</t>
  </si>
  <si>
    <t xml:space="preserve">Cell, Dummy SPDM-10Avp.                                                                              </t>
  </si>
  <si>
    <t>228-34181-91</t>
  </si>
  <si>
    <t xml:space="preserve">TARGET CELL,SPD-M10AVP.                                                                              </t>
  </si>
  <si>
    <t>228-34189-43</t>
  </si>
  <si>
    <t xml:space="preserve">Preparative flow cell for SPD-M20A/ M10Avp, Variable 0.1mm                                           </t>
  </si>
  <si>
    <t>228-34210-91</t>
  </si>
  <si>
    <t xml:space="preserve">MOTOR, ZERO-GLASS, RID-10A.                                                                          </t>
  </si>
  <si>
    <t>228-34319-91</t>
  </si>
  <si>
    <t xml:space="preserve">BLOCK,PTFE,RF-10AXL.                                                                               </t>
  </si>
  <si>
    <t>228-34355-91</t>
  </si>
  <si>
    <t xml:space="preserve">FRONT PANEL ASSY, SCL-10AVP.                                                                         </t>
  </si>
  <si>
    <t>228-34363-91</t>
  </si>
  <si>
    <t xml:space="preserve">PB-SCL2 ASSY, SCL-10AVP.                                                                             </t>
  </si>
  <si>
    <t>228-34366-91</t>
  </si>
  <si>
    <t xml:space="preserve">PB-SCL3 ASSY, SCL-10AVP.                                                                             </t>
  </si>
  <si>
    <t>228-34369-91</t>
  </si>
  <si>
    <t xml:space="preserve">PB-SCL4 ASSY, SCL-10AVP.                                                                             </t>
  </si>
  <si>
    <t>228-34377-00</t>
  </si>
  <si>
    <t xml:space="preserve">DRAIN INLET PLUG,VP/HPLC SERIES.                                                                     </t>
  </si>
  <si>
    <t>228-34410-41</t>
  </si>
  <si>
    <t>228-34414-00</t>
  </si>
  <si>
    <t xml:space="preserve">BUSHING, INJECTION PORT SIL-10AD/10ADVP.                                                             </t>
  </si>
  <si>
    <t>228-34467-98</t>
  </si>
  <si>
    <t xml:space="preserve">Pump Motor, housing, and reciprocating Assy, LC2010 (HT), LC10ADvp,.                                 </t>
  </si>
  <si>
    <t>228-34467-99</t>
  </si>
  <si>
    <t xml:space="preserve">LC-10ADVP PUMP BODY.                                                                                 </t>
  </si>
  <si>
    <t>228-34469-00</t>
  </si>
  <si>
    <t xml:space="preserve">Thrust, LC-10ADvp/LC-20AD/LC-20AB/LC-2010 (HT)                                                       </t>
  </si>
  <si>
    <t>228-34472-92</t>
  </si>
  <si>
    <t xml:space="preserve">Crosshead Assy, LC-20AD/AB/XR                                                                        </t>
  </si>
  <si>
    <t>228-34478-91</t>
  </si>
  <si>
    <t xml:space="preserve">HOLDER,MERCURY LAMP,RF-10AXL.                                                                        </t>
  </si>
  <si>
    <t>228-34486-91</t>
  </si>
  <si>
    <t xml:space="preserve">HG LAMP HOLDER SPD-10A(V)VP.                                                                         </t>
  </si>
  <si>
    <t>228-34496-00</t>
  </si>
  <si>
    <t xml:space="preserve">Head holder, LC-10ADvp.                                                                              </t>
  </si>
  <si>
    <t>228-34497-01</t>
  </si>
  <si>
    <t xml:space="preserve">BUSHING FOR PLUNGER ASSY, OC-10ADVP/LC-2010.                                                         </t>
  </si>
  <si>
    <t>228-34503-91</t>
  </si>
  <si>
    <t xml:space="preserve">BOARD,LED, FCV-10ALVP.                                                                               </t>
  </si>
  <si>
    <t>228-34505-91</t>
  </si>
  <si>
    <t xml:space="preserve">PB-SCL5 ASSY, SCL-10AVP.                                                                             </t>
  </si>
  <si>
    <t>228-34511-91</t>
  </si>
  <si>
    <t xml:space="preserve">PCB ASSY SPDVP-POWER, SPD-10AVP/10AVVP.                                                              </t>
  </si>
  <si>
    <t>228-34527-01</t>
  </si>
  <si>
    <t xml:space="preserve">FRONT PANEL SCL-10AVP.                                                                               </t>
  </si>
  <si>
    <t>228-34541-01</t>
  </si>
  <si>
    <t xml:space="preserve">Pump head for LC-20AD/AB.                                                                            </t>
  </si>
  <si>
    <t>228-34565-00</t>
  </si>
  <si>
    <t xml:space="preserve">KEY TOP 1, SCL-10AVP.                                                                                </t>
  </si>
  <si>
    <t>228-34566-00</t>
  </si>
  <si>
    <t xml:space="preserve">KEY TOP 2, SCL-10AVP.                                                                                </t>
  </si>
  <si>
    <t>228-34583-91</t>
  </si>
  <si>
    <t xml:space="preserve">POWER SUPPLY,PCB,SPD-M10AVP.                                                                         </t>
  </si>
  <si>
    <t>228-34586-91</t>
  </si>
  <si>
    <t xml:space="preserve">PCB, SUB-CONTROLLER  SCL-10AVP.                                                                      </t>
  </si>
  <si>
    <t>228-34618-91</t>
  </si>
  <si>
    <t xml:space="preserve">THERMOSENSOR ASSY,CTO-10AVP/10ACVP.                                                                  </t>
  </si>
  <si>
    <t>228-34620-41</t>
  </si>
  <si>
    <t xml:space="preserve">Sensor, Ambient Temp Assy CTO-10A/AC/VP.                                                             </t>
  </si>
  <si>
    <t>228-34620-42</t>
  </si>
  <si>
    <t xml:space="preserve">Ambient Temperature Sensor, CTO-30A                                                                  </t>
  </si>
  <si>
    <t>228-34628-00</t>
  </si>
  <si>
    <t xml:space="preserve">KEYTOP CTOVP,CTO-10AVP/10ACVP/CTO-10ASVP.                                                            </t>
  </si>
  <si>
    <t>228-34640-01</t>
  </si>
  <si>
    <t xml:space="preserve">Valve Mounting Plate, CTO-20                                                                         </t>
  </si>
  <si>
    <t>228-34671-91</t>
  </si>
  <si>
    <t xml:space="preserve">W Lamp Socket SPD-M20A/10Avp.                                                                        </t>
  </si>
  <si>
    <t>228-34692-91</t>
  </si>
  <si>
    <t xml:space="preserve">PCB CTO-UNIV ASSY, CTO-10AVP/10ACVP.                                                                 </t>
  </si>
  <si>
    <t>228-34703-91</t>
  </si>
  <si>
    <t xml:space="preserve">TUBE ASSY, FCV-10ALVP.                                                                               </t>
  </si>
  <si>
    <t>228-34703-94</t>
  </si>
  <si>
    <t xml:space="preserve">Outlet Tube, LPGE, 465mm, LC-20AD/20AT.                                                              </t>
  </si>
  <si>
    <t>228-34707-91</t>
  </si>
  <si>
    <t xml:space="preserve">RF-10AXL LENS ADJUSTMENT TARGET JIG.                                                                 </t>
  </si>
  <si>
    <t>228-34716-02</t>
  </si>
  <si>
    <t xml:space="preserve">Transformer Assy; CTO-20                                                                             </t>
  </si>
  <si>
    <t>228-34741-91</t>
  </si>
  <si>
    <t xml:space="preserve">SCL1-SCL4 ASSEMBLY CABLE.                                                                            </t>
  </si>
  <si>
    <t>228-34743-91</t>
  </si>
  <si>
    <t xml:space="preserve">Cable, Optional Board, SCL-10AVP.                                                                    </t>
  </si>
  <si>
    <t>228-34768-03</t>
  </si>
  <si>
    <t xml:space="preserve">Spring, LC-10ATvp/LC-20Ai.                                                                           </t>
  </si>
  <si>
    <t>228-34771-00</t>
  </si>
  <si>
    <t xml:space="preserve">YOKE, LC-10ATVP &amp; SIL-VP PUMP ASSEMBLY.                                                              </t>
  </si>
  <si>
    <t>228-34774-00</t>
  </si>
  <si>
    <t xml:space="preserve">SPRING SEAT, LC-10ATVP/ SIL-VP.                                                                      </t>
  </si>
  <si>
    <t>228-34792-91</t>
  </si>
  <si>
    <t xml:space="preserve">CABLE PRESSURE SENSOR, LC-10ATVP.                                                                    </t>
  </si>
  <si>
    <t>228-34795-00</t>
  </si>
  <si>
    <t xml:space="preserve">WINDOW ASSY, QUARTZ, SPD-20A/AV.                                                                     </t>
  </si>
  <si>
    <t>228-34894-01</t>
  </si>
  <si>
    <t xml:space="preserve">CABLE,L=50CM  FOR RINSE PUMP LC-10ATVP.                                                              </t>
  </si>
  <si>
    <t>228-34894-02</t>
  </si>
  <si>
    <t xml:space="preserve">CABLE,L-100CM FOR RINSE PUMP LC-10ATVP.                                                              </t>
  </si>
  <si>
    <t>228-34923-41</t>
  </si>
  <si>
    <t xml:space="preserve">PCB Key-VP Assy, CTO-10AVP/10ACVP.                                                                   </t>
  </si>
  <si>
    <t>228-34923-91</t>
  </si>
  <si>
    <t xml:space="preserve">PCB KEY-VP ASSY, CTO-10AVP/10ACVP.                                                                   </t>
  </si>
  <si>
    <t>228-35008-00</t>
  </si>
  <si>
    <t xml:space="preserve">BEARING ASSY, SIL-VP/LC-10ATVP PUMP, SUM.                                                            </t>
  </si>
  <si>
    <t>228-35009-92</t>
  </si>
  <si>
    <t xml:space="preserve">Plunger Assembly, Zr, LC-10ATvp                                                                      </t>
  </si>
  <si>
    <t>228-35009-93</t>
  </si>
  <si>
    <t xml:space="preserve">Plunger Assembly, LC-20AT/LC-20Ai                                                                    </t>
  </si>
  <si>
    <t>228-35010-91</t>
  </si>
  <si>
    <t xml:space="preserve">Plunger Assy, SIL-10ADvp, LC-2010 (HT) A/C, SIL-HT A/C, SIL-20A/AC, i-Series                         </t>
  </si>
  <si>
    <t>228-35011-91</t>
  </si>
  <si>
    <t xml:space="preserve">HOLDER ABS FILTER, LC-2010.                                                                          </t>
  </si>
  <si>
    <t>228-35047-91</t>
  </si>
  <si>
    <t xml:space="preserve">Signal Cable for 230V.                                                                               </t>
  </si>
  <si>
    <t>228-35047-92</t>
  </si>
  <si>
    <t xml:space="preserve">SIGNAL CABLE EMC TERMINAL.                                                                           </t>
  </si>
  <si>
    <t>228-35048-91</t>
  </si>
  <si>
    <t xml:space="preserve">Event Cable, 9 pin, 19inch length.                                                                   </t>
  </si>
  <si>
    <t>228-35070-00</t>
  </si>
  <si>
    <t xml:space="preserve">Event Cable,  SCL-10Avp                                                                              </t>
  </si>
  <si>
    <t>228-35071-91</t>
  </si>
  <si>
    <t xml:space="preserve">AC Remote Cable, SCL-10AVP                                                                           </t>
  </si>
  <si>
    <t>228-35072-91</t>
  </si>
  <si>
    <t xml:space="preserve">Event Cable, 4 pin, 6'                                                                               </t>
  </si>
  <si>
    <t>228-35090-00</t>
  </si>
  <si>
    <t xml:space="preserve">MALE NUT 1.6MN-S SPD-10.                                                                             </t>
  </si>
  <si>
    <t>228-35097-05</t>
  </si>
  <si>
    <t xml:space="preserve">Gasket, Semi-Micro Cell, SPD-10A(AV)vp                                                               </t>
  </si>
  <si>
    <t>228-35097-95</t>
  </si>
  <si>
    <t xml:space="preserve">Cell gasket, SPD-20A/AV/10A(V)vp/LC-2010/LC-2030LC-2040C/SPD-40                                      </t>
  </si>
  <si>
    <t>228-35097-96</t>
  </si>
  <si>
    <t xml:space="preserve">Gasket for i-Series 3D (LC-2030C 3D, LC-2040C 3D), SPD-M20A                                          </t>
  </si>
  <si>
    <t>228-35097-97</t>
  </si>
  <si>
    <t xml:space="preserve">Gasket,ID 1.3 (2pcs)                                                                                 </t>
  </si>
  <si>
    <t>228-35097-98</t>
  </si>
  <si>
    <t xml:space="preserve">Gasket ID 0.6 (2pcs)                                                                                 </t>
  </si>
  <si>
    <t>228-35147-00</t>
  </si>
  <si>
    <t xml:space="preserve">Stainless Steel Spacer (Seal Cap) for LC-10ATvp GFP Seal                                             </t>
  </si>
  <si>
    <t>228-35154-41</t>
  </si>
  <si>
    <t xml:space="preserve">Cooler unit assy, CTO-10ASVP                                                                         </t>
  </si>
  <si>
    <t>228-35158-41</t>
  </si>
  <si>
    <t xml:space="preserve">Heat Block ASSY, CTO-10ASVP                                                                          </t>
  </si>
  <si>
    <t>228-35170-00</t>
  </si>
  <si>
    <t xml:space="preserve">COLUMN CATCH,CTO-10ASVP.                                                                             </t>
  </si>
  <si>
    <t>228-35190-00</t>
  </si>
  <si>
    <t xml:space="preserve">SWITCHING REGULATOR, +24V, CTO-10ASVP.                                                               </t>
  </si>
  <si>
    <t>228-35224-90</t>
  </si>
  <si>
    <t xml:space="preserve">PB-SCL1C V6 ASSY.                                                                                    </t>
  </si>
  <si>
    <t>228-35224-93</t>
  </si>
  <si>
    <t xml:space="preserve">SCL CPU ASSY. SCL-10AVP.                                                                             </t>
  </si>
  <si>
    <t>228-35240-91</t>
  </si>
  <si>
    <t xml:space="preserve">PCB, HV2 ASSY., RF-10AXL.                                                                            </t>
  </si>
  <si>
    <t>228-35265-91</t>
  </si>
  <si>
    <t xml:space="preserve">LC-10ATvp Pump Head Connector Tubing                                                                 </t>
  </si>
  <si>
    <t>228-35281-97</t>
  </si>
  <si>
    <t xml:space="preserve">Plunger Holder Assembly, i-Series, LC-40                                                             </t>
  </si>
  <si>
    <t>228-35285-91</t>
  </si>
  <si>
    <t xml:space="preserve">SWITCH ASSY, POWER,SIL-VP/SIL-10ADVP.                                                                </t>
  </si>
  <si>
    <t>228-35307-91</t>
  </si>
  <si>
    <t xml:space="preserve">Terminal for Event cable, 10 pcs.                                                                    </t>
  </si>
  <si>
    <t>228-35308-41</t>
  </si>
  <si>
    <t xml:space="preserve">Sub-Controller, VP/20A Series, ROHS-compliant.                                                       </t>
  </si>
  <si>
    <t>228-35315-91</t>
  </si>
  <si>
    <t xml:space="preserve">RID-10A FRONT PANEL ASSY, PROMINENCE COLOR.                                                          </t>
  </si>
  <si>
    <t>228-35327-91</t>
  </si>
  <si>
    <t xml:space="preserve">POWER TERMINAL BOX,LC-10AVP ,NEW COLOR.                                                              </t>
  </si>
  <si>
    <t>228-35356-00</t>
  </si>
  <si>
    <t xml:space="preserve">STABILIZER PLATE FOR CTO-10ASVP.                                                                     </t>
  </si>
  <si>
    <t>228-35365-42</t>
  </si>
  <si>
    <t xml:space="preserve">Tubing OUT ASSY, RID-20A recycle valve.                                                              </t>
  </si>
  <si>
    <t xml:space="preserve">AL-TECH ASSOCIATES, INC.                                         </t>
  </si>
  <si>
    <t>228-35397-92</t>
  </si>
  <si>
    <t xml:space="preserve">RS-232 Cable, 2m                                                                                     </t>
  </si>
  <si>
    <t>228-35398-92</t>
  </si>
  <si>
    <t xml:space="preserve">RS232C CABLE,SCL-10AVP,.                                                                             </t>
  </si>
  <si>
    <t>228-35403-00</t>
  </si>
  <si>
    <t xml:space="preserve">PEEK Male Nut, Narrow Head                                                                           </t>
  </si>
  <si>
    <t>228-35414-00</t>
  </si>
  <si>
    <t xml:space="preserve">CAP AIN.                                                                                             </t>
  </si>
  <si>
    <t>228-35443-91</t>
  </si>
  <si>
    <t xml:space="preserve">SOLENOID VALVE,  FCV-10ALvp/LPG-20.                                                                  </t>
  </si>
  <si>
    <t>228-35443-92</t>
  </si>
  <si>
    <t xml:space="preserve">LC-2010 LPGE Single Solenoid valve.                                                                  </t>
  </si>
  <si>
    <t>228-35461-91</t>
  </si>
  <si>
    <t xml:space="preserve">Tubing between pump head and drain valve, LC-10ATvp.                                                 </t>
  </si>
  <si>
    <t>228-35462-91</t>
  </si>
  <si>
    <t xml:space="preserve">Tubing for pressure sensor, LC-10ATvp.                                                               </t>
  </si>
  <si>
    <t>228-35463-91</t>
  </si>
  <si>
    <t xml:space="preserve">Rinse seal assembly.                                                                                 </t>
  </si>
  <si>
    <t>228-35464-00</t>
  </si>
  <si>
    <t xml:space="preserve">FEP tubing, 3mm OD x 1. mm ID x 2m                                                                   </t>
  </si>
  <si>
    <t>228-35465-92</t>
  </si>
  <si>
    <t xml:space="preserve">MAINTENANCE KIT,W/ GFP SEAL,LC-10ATVP,.                                                              </t>
  </si>
  <si>
    <t>228-35468-00</t>
  </si>
  <si>
    <t xml:space="preserve">CAP DVP.                                                                                             </t>
  </si>
  <si>
    <t>228-35480-41</t>
  </si>
  <si>
    <t xml:space="preserve">OPTIC-RS232C ADAPTOR KIT, VP SERIES, HPLC.                                                           </t>
  </si>
  <si>
    <t>228-35504-00</t>
  </si>
  <si>
    <t xml:space="preserve">COUPLING, ESI for LCMS-2010.                                                                         </t>
  </si>
  <si>
    <t>228-35549-91</t>
  </si>
  <si>
    <t xml:space="preserve">SAMPLE VIAL COVER,SAMP.COOLER,SIL-10ADVP.                                                            </t>
  </si>
  <si>
    <t>228-35602-91</t>
  </si>
  <si>
    <t xml:space="preserve">Plunger holder for LC-10ADvp/20AD/20ADXR/AB/30AD                                                     </t>
  </si>
  <si>
    <t>228-35605-91</t>
  </si>
  <si>
    <t xml:space="preserve">PCB CPU ASSY,LC,VP MODULES (SEE TEXT)LC-.                                                            </t>
  </si>
  <si>
    <t>228-35605-92</t>
  </si>
  <si>
    <t xml:space="preserve">PCB,CPU ASSY OPT BOX VP REQUIRES PROGRAM.                                                            </t>
  </si>
  <si>
    <t>228-35641-92</t>
  </si>
  <si>
    <t xml:space="preserve">INLET TUBING 0.5X0.13X500 RED,SPD-10A/AV.                                                            </t>
  </si>
  <si>
    <t>228-35642-91</t>
  </si>
  <si>
    <t xml:space="preserve">OUTLET TUBING,0.5X0.13,SPD-10A/AV.                                                                   </t>
  </si>
  <si>
    <t>228-35657-91</t>
  </si>
  <si>
    <t xml:space="preserve">Injector Mounting Bracket, LC-6AD.                                                                   </t>
  </si>
  <si>
    <t>228-35659-91</t>
  </si>
  <si>
    <t xml:space="preserve">Manual Injector Mounting Plate, LC/10A/ADvp/ATvp                                                     </t>
  </si>
  <si>
    <t>228-35709-00</t>
  </si>
  <si>
    <t xml:space="preserve">SPACER FOR SEAL HOLDER,SIL-10ADVP.                                                                   </t>
  </si>
  <si>
    <t>228-35719-92</t>
  </si>
  <si>
    <t xml:space="preserve">Check Valve IN Assy, Ceramic                                                                         </t>
  </si>
  <si>
    <t>228-35764-94</t>
  </si>
  <si>
    <t xml:space="preserve">Stainless steel tubing, 0.3 mm ID x 600 mm L.                                                        </t>
  </si>
  <si>
    <t>228-35795-91</t>
  </si>
  <si>
    <t xml:space="preserve">PUMP OUT, PIPE ASSY, SIL-10ADVP.                                                                     </t>
  </si>
  <si>
    <t>228-35796-91</t>
  </si>
  <si>
    <t xml:space="preserve">DRAIN, PIPE ASSY, SIL-10ADVP.                                                                        </t>
  </si>
  <si>
    <t>228-35816-91</t>
  </si>
  <si>
    <t xml:space="preserve">Rinse seal holder, LC-10ATvp.                                                                        </t>
  </si>
  <si>
    <t>228-35842-91</t>
  </si>
  <si>
    <t xml:space="preserve">PhotoSensor assembly, LC-10ADvp.                                                                     </t>
  </si>
  <si>
    <t>228-35849-00</t>
  </si>
  <si>
    <t xml:space="preserve">SCREW, SCL-VP RS-232 CONNECTOR #4-40.                                                                </t>
  </si>
  <si>
    <t>228-35921-91</t>
  </si>
  <si>
    <t xml:space="preserve">RIBBON CABLE.                                                                                        </t>
  </si>
  <si>
    <t>228-35932-00</t>
  </si>
  <si>
    <t xml:space="preserve">HOLDER, RINSE SEAL. LC-20AT.                                                                         </t>
  </si>
  <si>
    <t>228-35933-00</t>
  </si>
  <si>
    <t xml:space="preserve">RINSE SEAL RETAINER COVER PLATE, LC-20AT.                                                            </t>
  </si>
  <si>
    <t>228-35946-92</t>
  </si>
  <si>
    <t xml:space="preserve">Rinse seal holder asemebly for LC-20AT.                                                              </t>
  </si>
  <si>
    <t>228-36215-91</t>
  </si>
  <si>
    <t xml:space="preserve">Pre-slit Septum, + cut, 10 pk, SIL-10ADvp, LC-2010                                                   </t>
  </si>
  <si>
    <t>228-36223-91</t>
  </si>
  <si>
    <t xml:space="preserve">RINSE PORT, SIL-VP, W/THREADED TOP-NEW S.                                                            </t>
  </si>
  <si>
    <t>228-36224-00</t>
  </si>
  <si>
    <t xml:space="preserve">Rinse Port Cap, SIL-10ADvp/HT/LC-2010                                                                </t>
  </si>
  <si>
    <t>228-36225-91</t>
  </si>
  <si>
    <t xml:space="preserve">SIL-10ADVP PUMP ASSY.                                                                                </t>
  </si>
  <si>
    <t>228-36227-91</t>
  </si>
  <si>
    <t xml:space="preserve">Z-MOUNT ASSY, SIL-VP.                                                                                </t>
  </si>
  <si>
    <t>228-36290-01</t>
  </si>
  <si>
    <t xml:space="preserve">METERING PUMP HEAD SIL-HT.                                                                           </t>
  </si>
  <si>
    <t>228-36335-01</t>
  </si>
  <si>
    <t xml:space="preserve">HEAD HOLDER SIL-HT/20 LC-2010.                                                                       </t>
  </si>
  <si>
    <t>228-36336-01</t>
  </si>
  <si>
    <t xml:space="preserve">SENSOR BLOCK, LC-2010.                                                                               </t>
  </si>
  <si>
    <t>228-36354-01</t>
  </si>
  <si>
    <t xml:space="preserve">Y Shaft, SIL-20A, 30AC, 30ACMP.                                                                      </t>
  </si>
  <si>
    <t>228-36355-02</t>
  </si>
  <si>
    <t xml:space="preserve">MOTOR Y, LC-2010.                                                                                    </t>
  </si>
  <si>
    <t>228-36358-00</t>
  </si>
  <si>
    <t xml:space="preserve">BELT Y, LC-2010.                                                                                     </t>
  </si>
  <si>
    <t>228-36362-03</t>
  </si>
  <si>
    <t xml:space="preserve">MOTOR X, LC-2010.                                                                                    </t>
  </si>
  <si>
    <t>228-36362-04</t>
  </si>
  <si>
    <t xml:space="preserve">X Motor SIL-30MP.                                                                                    </t>
  </si>
  <si>
    <t>228-36362-05</t>
  </si>
  <si>
    <t xml:space="preserve">Motor, X, i-Series.                                                                                  </t>
  </si>
  <si>
    <t>228-36363-01</t>
  </si>
  <si>
    <t xml:space="preserve">X Shaft, SIL-20A/AC, SIL-30AC.                                                                       </t>
  </si>
  <si>
    <t>228-36376-00</t>
  </si>
  <si>
    <t xml:space="preserve">Slit Encoder Assy, LC-2010(HT), SIL-HT.                                                              </t>
  </si>
  <si>
    <t>228-36444-01</t>
  </si>
  <si>
    <t xml:space="preserve">MOTOR,MEASURING PUMP, LC-2010.                                                                       </t>
  </si>
  <si>
    <t>228-36444-03</t>
  </si>
  <si>
    <t xml:space="preserve">MOTOR, PUMP, SIL-20A/20AC.                                                                           </t>
  </si>
  <si>
    <t>228-36444-05</t>
  </si>
  <si>
    <t xml:space="preserve">Motor, metering pump, i-Series.                                                                      </t>
  </si>
  <si>
    <t>228-36445-01</t>
  </si>
  <si>
    <t xml:space="preserve">MOTOR,HPV, LC-2010.                                                                                  </t>
  </si>
  <si>
    <t>228-36446-01</t>
  </si>
  <si>
    <t xml:space="preserve">MOTOR,LPV, LC-2010.                                                                                  </t>
  </si>
  <si>
    <t>228-36457-00</t>
  </si>
  <si>
    <t xml:space="preserve">Rotpr, 6-Position Valve, SIL-10ADvp (New)                                                            </t>
  </si>
  <si>
    <t>228-36534-92</t>
  </si>
  <si>
    <t xml:space="preserve">PCB CTO Relay Assy                                                                                   </t>
  </si>
  <si>
    <t>228-36537-91</t>
  </si>
  <si>
    <t xml:space="preserve">Valve Cable ASSY                                                                                     </t>
  </si>
  <si>
    <t>228-36573-00</t>
  </si>
  <si>
    <t xml:space="preserve">Dummy Coupling                                                                                       </t>
  </si>
  <si>
    <t>228-36610-00</t>
  </si>
  <si>
    <t xml:space="preserve">Peek Nut for 10-Port Valve                                                                           </t>
  </si>
  <si>
    <t>228-36650-00</t>
  </si>
  <si>
    <t xml:space="preserve">Rack Plate Pin, SIL-20/30 Series                                                                     </t>
  </si>
  <si>
    <t>228-36651-00</t>
  </si>
  <si>
    <t xml:space="preserve">Block, Rack holder LC-2010, SIL-HT, 20.                                                              </t>
  </si>
  <si>
    <t>228-36652-00</t>
  </si>
  <si>
    <t xml:space="preserve">RACK GUIDE, LC-2010.                                                                                 </t>
  </si>
  <si>
    <t>228-36653-00</t>
  </si>
  <si>
    <t xml:space="preserve">Pin; Rack-Hold for SIL-30ACMP                                                                        </t>
  </si>
  <si>
    <t>228-36689-00</t>
  </si>
  <si>
    <t xml:space="preserve">Male Nut, Needle, LC-2010, SIL-20A/AC                                                                </t>
  </si>
  <si>
    <t>228-36730-91</t>
  </si>
  <si>
    <t xml:space="preserve">Stator Assembly Upgrade Kit, 6PV, SIL-10ADvp                                                         </t>
  </si>
  <si>
    <t>228-36750-00</t>
  </si>
  <si>
    <t xml:space="preserve">CAP, LC-2010.                                                                                        </t>
  </si>
  <si>
    <t>228-36751-00</t>
  </si>
  <si>
    <t xml:space="preserve">LC-2010 (HT), SIL-HT, Injection Port Sleeve                                                          </t>
  </si>
  <si>
    <t>228-36752-10</t>
  </si>
  <si>
    <t xml:space="preserve">Inj Port Housing; SIL-HT / LC-2010 / LC-2010HT                                                       </t>
  </si>
  <si>
    <t>228-36753-02</t>
  </si>
  <si>
    <t xml:space="preserve">SPACER, LC-2010.                                                                                     </t>
  </si>
  <si>
    <t>228-36770-00</t>
  </si>
  <si>
    <t xml:space="preserve">Z COVER, LC-2010.                                                                                    </t>
  </si>
  <si>
    <t>228-36792-09</t>
  </si>
  <si>
    <t xml:space="preserve">BELT Z, LC-2010.                                                                                     </t>
  </si>
  <si>
    <t>228-36792-10</t>
  </si>
  <si>
    <t xml:space="preserve">BELT,STS40S2M166UG, LC-2010.                                                                         </t>
  </si>
  <si>
    <t>228-36792-11</t>
  </si>
  <si>
    <t xml:space="preserve">BELT, Z, SIL-20A/20AC.                                                                               </t>
  </si>
  <si>
    <t>228-36792-12</t>
  </si>
  <si>
    <t xml:space="preserve">Timing Belt; STS40S2M376R                                                                            </t>
  </si>
  <si>
    <t>228-36809-00</t>
  </si>
  <si>
    <t xml:space="preserve">TUBE JOINT, LC-2010.                                                                                 </t>
  </si>
  <si>
    <t>228-36837-00</t>
  </si>
  <si>
    <t xml:space="preserve">INJ PORT JIG, LC-2010.                                                                               </t>
  </si>
  <si>
    <t>228-36858-10</t>
  </si>
  <si>
    <t xml:space="preserve">LPV Top Housing, SIL-2010/SIL-20                                                                     </t>
  </si>
  <si>
    <t>228-36859-01</t>
  </si>
  <si>
    <t xml:space="preserve">SIL VALVE RING.                                                                                      </t>
  </si>
  <si>
    <t>228-36917-01</t>
  </si>
  <si>
    <t xml:space="preserve">Stator for LPV, LC-2010/ SIL-20/SIL-HT/Prominence-i                                                  </t>
  </si>
  <si>
    <t>228-36943-00</t>
  </si>
  <si>
    <t xml:space="preserve">SHEET METAL ENCLOSURE SKIRT,SIL-10ADVP.                                                              </t>
  </si>
  <si>
    <t>228-36950-01</t>
  </si>
  <si>
    <t xml:space="preserve">CTO-30A Column Retaining Spring.                                                                     </t>
  </si>
  <si>
    <t>228-36993-98</t>
  </si>
  <si>
    <t xml:space="preserve">TUBING, 1.6 X 1.0 X 2MT, SUS 316LTP.                                                                 </t>
  </si>
  <si>
    <t>228-36993-99</t>
  </si>
  <si>
    <t xml:space="preserve">Stainless Steel Tubing, 1/16" OD x 0.8mm ID x 2m                                                     </t>
  </si>
  <si>
    <t>228-36995-94</t>
  </si>
  <si>
    <t xml:space="preserve">Stainless Steel Tubing, 1.6mm OD x 0.5mm ID x 2m                                                     </t>
  </si>
  <si>
    <t>228-36998-91</t>
  </si>
  <si>
    <t xml:space="preserve">Stainless Steel Tubing, 1/16" OD x 0.1mm ID x 2m                                                     </t>
  </si>
  <si>
    <t>228-37074-91</t>
  </si>
  <si>
    <t xml:space="preserve">HEAT BLOCK,TIN MOLDING, LC-2010.                                                                     </t>
  </si>
  <si>
    <t>228-37099-01</t>
  </si>
  <si>
    <t xml:space="preserve">UPPER RIGHT DOOR HINGE LC-2010.                                                                      </t>
  </si>
  <si>
    <t>228-37099-02</t>
  </si>
  <si>
    <t xml:space="preserve">LC-2010 DOOR HINGE (LEFT).                                                                           </t>
  </si>
  <si>
    <t>228-37107-10</t>
  </si>
  <si>
    <t xml:space="preserve">Pump Head 2nd, Right side, LC-2010.                                                                  </t>
  </si>
  <si>
    <t>228-37112-91</t>
  </si>
  <si>
    <t xml:space="preserve">LC-2010 (HT) Mixer Assembly                                                                          </t>
  </si>
  <si>
    <t>228-37116-01</t>
  </si>
  <si>
    <t xml:space="preserve">Vial detect Spring LC-2010.                                                                          </t>
  </si>
  <si>
    <t>228-37139-00</t>
  </si>
  <si>
    <t xml:space="preserve">PANEL RESIN,PUMP, LC-2010.                                                                           </t>
  </si>
  <si>
    <t>228-37140-00</t>
  </si>
  <si>
    <t xml:space="preserve">TRAY,GE VALVE, LC-2010.                                                                              </t>
  </si>
  <si>
    <t>228-37144-00</t>
  </si>
  <si>
    <t xml:space="preserve">COVER,GE VALVE, LC-2010.                                                                             </t>
  </si>
  <si>
    <t>228-37146-01</t>
  </si>
  <si>
    <t xml:space="preserve">Rinse Tubing Joint, LC-30AD.                                                                         </t>
  </si>
  <si>
    <t>228-37155-00</t>
  </si>
  <si>
    <t xml:space="preserve">COLUMN OVEN SHIELD, LC-2010, PLASTIC.                                                                </t>
  </si>
  <si>
    <t>228-37177-00</t>
  </si>
  <si>
    <t xml:space="preserve">PUMP DOOR, LC-2010.                                                                                  </t>
  </si>
  <si>
    <t>228-37178-00</t>
  </si>
  <si>
    <t xml:space="preserve">DETECTOR DOOR, LC-2010.                                                                              </t>
  </si>
  <si>
    <t>228-37180-00</t>
  </si>
  <si>
    <t xml:space="preserve">KEY TOP, LC-2010.                                                                                    </t>
  </si>
  <si>
    <t>228-37181-03</t>
  </si>
  <si>
    <t xml:space="preserve">LC-2010 Controller Door Panel, Prominence Color.                                                     </t>
  </si>
  <si>
    <t>228-37201-94</t>
  </si>
  <si>
    <t xml:space="preserve">PCB LC2K-Main Sub Assy (ENG), LC-2010.                                                               </t>
  </si>
  <si>
    <t>228-37210-93</t>
  </si>
  <si>
    <t xml:space="preserve">PCB,LC2K-PWR ASSY, LC-2010.                                                                          </t>
  </si>
  <si>
    <t>228-37216-91</t>
  </si>
  <si>
    <t xml:space="preserve">Power Switch with cable, LC-2010.                                                                    </t>
  </si>
  <si>
    <t>228-37230-93</t>
  </si>
  <si>
    <t xml:space="preserve">PCB,LC2K-UIF ASSY, LC-2010.                                                                          </t>
  </si>
  <si>
    <t>228-37240-93</t>
  </si>
  <si>
    <t xml:space="preserve">PCB,LC2K-UV1 ASSY, LC-2010.                                                                          </t>
  </si>
  <si>
    <t>228-37245-91</t>
  </si>
  <si>
    <t xml:space="preserve">PCB,LC2K-UV2 ASSY, LC-2010......................................                                     </t>
  </si>
  <si>
    <t>228-37250-42</t>
  </si>
  <si>
    <t xml:space="preserve">PCB,LC2K-LAMPSW ASSY, LC-2010.                                                                       </t>
  </si>
  <si>
    <t>228-37255-91</t>
  </si>
  <si>
    <t xml:space="preserve">PCB,LC2K-DOORSW ASSY, LC-2010.                                                                       </t>
  </si>
  <si>
    <t>228-37260-41</t>
  </si>
  <si>
    <t xml:space="preserve">PCB, LC2K-CMD1 Assy, CTO-40C                                                                         </t>
  </si>
  <si>
    <t>228-37260-42</t>
  </si>
  <si>
    <t xml:space="preserve">PCB, LC2K-CMD1 ASSY, LC-30ADSF.                                                                      </t>
  </si>
  <si>
    <t>228-37260-91</t>
  </si>
  <si>
    <t xml:space="preserve">PCB,LC2K-CMD1 ASSY, LC-2010.                                                                         </t>
  </si>
  <si>
    <t>228-37270-93</t>
  </si>
  <si>
    <t xml:space="preserve">PCB,LC2K-FILTER ASSY, LC-2010.                                                                       </t>
  </si>
  <si>
    <t>228-37279-91</t>
  </si>
  <si>
    <t xml:space="preserve">CABLE,PUMP1-PUMP2, LC-2010.                                                                          </t>
  </si>
  <si>
    <t>228-37294-91</t>
  </si>
  <si>
    <t xml:space="preserve">FAN,PCB UNIT, LC-2010.                                                                               </t>
  </si>
  <si>
    <t>228-37295-92</t>
  </si>
  <si>
    <t xml:space="preserve">FAN.                                                                                                 </t>
  </si>
  <si>
    <t>228-37296-91</t>
  </si>
  <si>
    <t xml:space="preserve">LC-2010 Autosampler Door Sensor Cable.                                                               </t>
  </si>
  <si>
    <t>228-37298-91</t>
  </si>
  <si>
    <t xml:space="preserve">POWER SUPPLY FAN ASSY, LC-2010.                                                                      </t>
  </si>
  <si>
    <t>228-37299-91</t>
  </si>
  <si>
    <t xml:space="preserve">DIV CONNECTOR ASSY, LC-2010.                                                                         </t>
  </si>
  <si>
    <t>228-37301-92</t>
  </si>
  <si>
    <t xml:space="preserve">Cable, Cell-PWR, LC-2010                                                                             </t>
  </si>
  <si>
    <t>228-37310-91</t>
  </si>
  <si>
    <t xml:space="preserve">PCB,LC2K-OVEN ASSY, LC-2010.                                                                         </t>
  </si>
  <si>
    <t>228-37315-93</t>
  </si>
  <si>
    <t xml:space="preserve">PCB,LC2K-INJ1 ASSY, LC-2010.                                                                         </t>
  </si>
  <si>
    <t>228-37320-42</t>
  </si>
  <si>
    <t xml:space="preserve">PCB,LC2K-INJ2 ASSY, LC-2010.                                                                         </t>
  </si>
  <si>
    <t>228-37320-43</t>
  </si>
  <si>
    <t xml:space="preserve">SIL-30ACMP PCB, LC2K-INJ2-RO.                                                                        </t>
  </si>
  <si>
    <t>228-37330-91</t>
  </si>
  <si>
    <t xml:space="preserve">PCB,LC2K-COOL ASSY, LC-2010.                                                                         </t>
  </si>
  <si>
    <t>228-37335-91</t>
  </si>
  <si>
    <t xml:space="preserve">PCB, LC2K-Pump2 Assy, LC-2010 (HT).                                                                  </t>
  </si>
  <si>
    <t>228-37365-42</t>
  </si>
  <si>
    <t xml:space="preserve">SENSOR, Y-HOME POSITION, SIL-20A/20AC, ROHS.                                                         </t>
  </si>
  <si>
    <t>228-37365-43</t>
  </si>
  <si>
    <t xml:space="preserve">SIL-30ACMP PCB, LC2K-XHP Assy.                                                                       </t>
  </si>
  <si>
    <t>228-37365-91</t>
  </si>
  <si>
    <t xml:space="preserve">PCB,LC2K-XHP ASSY, LC-2010.                                                                          </t>
  </si>
  <si>
    <t>228-37386-91</t>
  </si>
  <si>
    <t xml:space="preserve">LC2010 VOLTAGE SELECTOR SWITCH.                                                                      </t>
  </si>
  <si>
    <t>228-37389-91</t>
  </si>
  <si>
    <t xml:space="preserve">AUX HEATER-COOL ASSY, LC-2010.                                                                       </t>
  </si>
  <si>
    <t>228-37394-91</t>
  </si>
  <si>
    <t xml:space="preserve">CABLE,SIL-XHP, LC-2010.                                                                              </t>
  </si>
  <si>
    <t>228-37395-91</t>
  </si>
  <si>
    <t xml:space="preserve">LC-2010 SEAL RINSE OUTLET CV ASSY.                                                                   </t>
  </si>
  <si>
    <t>228-37396-01</t>
  </si>
  <si>
    <t xml:space="preserve">PE FORM,PUMP, LC-2010.                                                                               </t>
  </si>
  <si>
    <t>228-37396-02</t>
  </si>
  <si>
    <t xml:space="preserve">PE FOAM,PUMP, LC-2010.                                                                               </t>
  </si>
  <si>
    <t>228-37397-00</t>
  </si>
  <si>
    <t xml:space="preserve">PE FORM,WALL, LC-2010.                                                                               </t>
  </si>
  <si>
    <t>228-37398-01</t>
  </si>
  <si>
    <t xml:space="preserve">PE FORM,SIDE, LC-2010.                                                                               </t>
  </si>
  <si>
    <t>228-37398-02</t>
  </si>
  <si>
    <t>228-37445-00</t>
  </si>
  <si>
    <t xml:space="preserve">INNER COVER,CELL, LC-2010.                                                                           </t>
  </si>
  <si>
    <t>228-37446-00</t>
  </si>
  <si>
    <t xml:space="preserve">OUTER COVER,CELL, LC-2010.                                                                           </t>
  </si>
  <si>
    <t>228-37457-00</t>
  </si>
  <si>
    <t xml:space="preserve">MALE NUT,1.6MN-S-6, LC-2010.                                                                         </t>
  </si>
  <si>
    <t>228-37499-00</t>
  </si>
  <si>
    <t xml:space="preserve">DUCT,LAMP HOUSE, LC-2010.                                                                            </t>
  </si>
  <si>
    <t>228-37505-93</t>
  </si>
  <si>
    <t xml:space="preserve">HIGH PRESSURE VALVE ASSY, LC-2010.                                                                   </t>
  </si>
  <si>
    <t>228-37506-94</t>
  </si>
  <si>
    <t xml:space="preserve">LPV ASSY, SIL-20A/20AC.                                                                              </t>
  </si>
  <si>
    <t>228-37508-91</t>
  </si>
  <si>
    <t xml:space="preserve">RACK PLATE ASSY (SILHTA ONLY).                                                                       </t>
  </si>
  <si>
    <t>228-37508-92</t>
  </si>
  <si>
    <t xml:space="preserve">RACK PLATE ASSY (COOLER), LC-2010.                                                                   </t>
  </si>
  <si>
    <t>228-37510-41</t>
  </si>
  <si>
    <t xml:space="preserve">ASSY, RACK SENSOR, LC-2010                                                                           </t>
  </si>
  <si>
    <t>228-37520-91</t>
  </si>
  <si>
    <t xml:space="preserve">Needle Bush Assy; LC-2010 - SIL-HT                                                                   </t>
  </si>
  <si>
    <t>228-37520-92</t>
  </si>
  <si>
    <t xml:space="preserve">SIL-20 Z-Mount Joint Block for Needle/Sample Loop.                                                   </t>
  </si>
  <si>
    <t>228-37521-41</t>
  </si>
  <si>
    <t xml:space="preserve">Motor, 5PV, i-Series.                                                                                </t>
  </si>
  <si>
    <t>228-37521-92</t>
  </si>
  <si>
    <t xml:space="preserve">MOTOR,LPV ASSY, LC-2010.                                                                             </t>
  </si>
  <si>
    <t>228-37521-93</t>
  </si>
  <si>
    <t xml:space="preserve">HPV, Motor SIL-20/20xr/20 PT.                                                                        </t>
  </si>
  <si>
    <t>228-37521-94</t>
  </si>
  <si>
    <t xml:space="preserve">SIL-30ACMP Motor, 5PV 20A.                                                                           </t>
  </si>
  <si>
    <t>228-37521-96</t>
  </si>
  <si>
    <t xml:space="preserve">HPV, Motor SIL-30AC / SIL-30ACmp.                                                                    </t>
  </si>
  <si>
    <t>228-37530-92</t>
  </si>
  <si>
    <t xml:space="preserve">Seal Holder Assy SIL-HT/20, LC-2010                                                                  </t>
  </si>
  <si>
    <t>228-37537-92</t>
  </si>
  <si>
    <t xml:space="preserve">DEHUNIDIFICATION PELTIER ASSY.                                                                       </t>
  </si>
  <si>
    <t>228-37541-41</t>
  </si>
  <si>
    <t xml:space="preserve">FPC2 ASSY ROHS COMPLIANT, SIL-20A/SIL-20AC                                                           </t>
  </si>
  <si>
    <t>228-37541-91</t>
  </si>
  <si>
    <t xml:space="preserve">Z SENSOR ASSY, LC-2010.                                                                              </t>
  </si>
  <si>
    <t>228-37569-91</t>
  </si>
  <si>
    <t xml:space="preserve">Metering Pump Crosshead assy, LC2010, SIL-HT.                                                        </t>
  </si>
  <si>
    <t>228-37582-02</t>
  </si>
  <si>
    <t xml:space="preserve">Bushing, X,Y SIL-20/30/30ACMP.                                                                       </t>
  </si>
  <si>
    <t>228-37592-00</t>
  </si>
  <si>
    <t xml:space="preserve">Drain Tube, LC-2010, SIL-HT                                                                          </t>
  </si>
  <si>
    <t>228-37596-00</t>
  </si>
  <si>
    <t xml:space="preserve">FPC TAPE 20X50, LC-2010.                                                                             </t>
  </si>
  <si>
    <t>228-37597-00</t>
  </si>
  <si>
    <t xml:space="preserve">Rack Plate Pin 2, SIL-20/30 Series                                                                   </t>
  </si>
  <si>
    <t>228-38021-10</t>
  </si>
  <si>
    <t xml:space="preserve">Pump Head 1st, left side, LC-2010.                                                                   </t>
  </si>
  <si>
    <t>228-38022-00</t>
  </si>
  <si>
    <t xml:space="preserve">Pump Head Holder.                                                                                    </t>
  </si>
  <si>
    <t>228-38022-01</t>
  </si>
  <si>
    <t xml:space="preserve">Head Holder, LC-2030/2040                                                                            </t>
  </si>
  <si>
    <t>228-38043-91</t>
  </si>
  <si>
    <t xml:space="preserve">SUS TUBE, 0.17mm ID X 200mm, LC-2010.                                                                </t>
  </si>
  <si>
    <t>228-38090-00</t>
  </si>
  <si>
    <t xml:space="preserve">DEW TRAY, LC-2010.                                                                                   </t>
  </si>
  <si>
    <t>228-38125-91</t>
  </si>
  <si>
    <t xml:space="preserve">SLIT ASSY, LC-2010 DETECTOR.                                                                         </t>
  </si>
  <si>
    <t>228-38139-00</t>
  </si>
  <si>
    <t xml:space="preserve">DUCT R, LC-2010.                                                                                     </t>
  </si>
  <si>
    <t>228-38157-00</t>
  </si>
  <si>
    <t xml:space="preserve">FRONT PANEL, LC-2010.                                                                                </t>
  </si>
  <si>
    <t>228-38158-00</t>
  </si>
  <si>
    <t xml:space="preserve">LAMP COVER, LC-2010.                                                                                 </t>
  </si>
  <si>
    <t>228-38202-93</t>
  </si>
  <si>
    <t xml:space="preserve">M1 Mirror Assy W/Base LC-2010  /  LC-2010HT.                                                         </t>
  </si>
  <si>
    <t>228-38203-97</t>
  </si>
  <si>
    <t xml:space="preserve">M2 MIRROR ASSY, LC-2010.                                                                             </t>
  </si>
  <si>
    <t>228-38204-97</t>
  </si>
  <si>
    <t xml:space="preserve">M3 MIRROR ASSY, LC-2010.                                                                             </t>
  </si>
  <si>
    <t>228-38205-91</t>
  </si>
  <si>
    <t xml:space="preserve">GR HOLDER ASSY, LC-2010.                                                                             </t>
  </si>
  <si>
    <t>228-38207-95</t>
  </si>
  <si>
    <t xml:space="preserve">FILTER ASSY, LC-2010.                                                                                </t>
  </si>
  <si>
    <t>228-38208-92</t>
  </si>
  <si>
    <t xml:space="preserve">PHOTO CELL ASSY, LC-2010.                                                                            </t>
  </si>
  <si>
    <t>228-38214-46</t>
  </si>
  <si>
    <t xml:space="preserve">HG LAMP Assembly, SPD-20A/AV Detector for HPLC.                                                      </t>
  </si>
  <si>
    <t>228-38214-95</t>
  </si>
  <si>
    <t xml:space="preserve">HG LAMP ASSY, LC-2010.                                                                               </t>
  </si>
  <si>
    <t>228-38215-91</t>
  </si>
  <si>
    <t xml:space="preserve">THERMOSTAT ASSY, LC-2010.                                                                            </t>
  </si>
  <si>
    <t>228-38216-95</t>
  </si>
  <si>
    <t xml:space="preserve">GR SEMI ASSY, LC-2010.                                                                               </t>
  </si>
  <si>
    <t>228-38222-94</t>
  </si>
  <si>
    <t xml:space="preserve">LC-2010 (HT) Flow Cell Inlet tube.                                                                   </t>
  </si>
  <si>
    <t>228-38390-91</t>
  </si>
  <si>
    <t xml:space="preserve">LC-2010 (HT) Cell Fixing screw Assy.                                                                 </t>
  </si>
  <si>
    <t>228-38420-93</t>
  </si>
  <si>
    <t xml:space="preserve">HEAT TRANSFER BLOCK (OPTIONAL). CTO-10ASVP.                                                          </t>
  </si>
  <si>
    <t>228-38465-02</t>
  </si>
  <si>
    <t xml:space="preserve">CELL PLATE, LC-2010.                                                                                 </t>
  </si>
  <si>
    <t>228-38556-01</t>
  </si>
  <si>
    <t xml:space="preserve">High Pressure Valve Rotor, LC-2010A/C                                                                </t>
  </si>
  <si>
    <t>228-38556-03</t>
  </si>
  <si>
    <t xml:space="preserve">Optional LC-2010 Vespel Rotor for 2mL Loop                                                           </t>
  </si>
  <si>
    <t>228-38556-04</t>
  </si>
  <si>
    <t xml:space="preserve">Optional LC-2010 High pH Delrin Rotor for 2mL Loop                                                   </t>
  </si>
  <si>
    <t>228-38575-95</t>
  </si>
  <si>
    <t xml:space="preserve">PELTIER UNIT ASSY, LC-2010.                                                                          </t>
  </si>
  <si>
    <t>228-38577-91</t>
  </si>
  <si>
    <t xml:space="preserve">OVEN DOOR 1 ASSY, LEFT SIDE, LC-2010.                                                                </t>
  </si>
  <si>
    <t>228-38577-93</t>
  </si>
  <si>
    <t xml:space="preserve">LC-2010 Left Side Oven Door, Prominence Color.                                                       </t>
  </si>
  <si>
    <t>228-38578-93</t>
  </si>
  <si>
    <t xml:space="preserve">LC-2010 Oven Right Door Panel, Prominence Color.                                                     </t>
  </si>
  <si>
    <t>228-38584-01</t>
  </si>
  <si>
    <t xml:space="preserve">FDD?DF354N501F, LC-2010.                                                                             </t>
  </si>
  <si>
    <t>228-38584-06</t>
  </si>
  <si>
    <t xml:space="preserve">FDD SCL-10AVP.                                                                                       </t>
  </si>
  <si>
    <t>228-38650-95</t>
  </si>
  <si>
    <t xml:space="preserve">THERMISTOR ASSY, LC-2010.                                                                            </t>
  </si>
  <si>
    <t>228-38651-95</t>
  </si>
  <si>
    <t xml:space="preserve">OVEN FAN ASSY, LC-2010.                                                                              </t>
  </si>
  <si>
    <t xml:space="preserve">FAN,ASSY, LC-2010.                                                                                   </t>
  </si>
  <si>
    <t>228-38652-92</t>
  </si>
  <si>
    <t>228-38657-00</t>
  </si>
  <si>
    <t xml:space="preserve">HEAT INSULATOR,A, LC-2010.                                                                           </t>
  </si>
  <si>
    <t>228-38658-00</t>
  </si>
  <si>
    <t xml:space="preserve">HEAT INSULATOR,B, LC-2010.                                                                           </t>
  </si>
  <si>
    <t>228-38659-00</t>
  </si>
  <si>
    <t xml:space="preserve">HEAT INSULATOR,C, LC-2010.                                                                           </t>
  </si>
  <si>
    <t>228-38660-01</t>
  </si>
  <si>
    <t xml:space="preserve">HEAT INSULATOR,D, LC-2010.                                                                           </t>
  </si>
  <si>
    <t>228-38660-02</t>
  </si>
  <si>
    <t>228-38661-00</t>
  </si>
  <si>
    <t xml:space="preserve">HEAT INSULATOR,E, LC-2010.                                                                           </t>
  </si>
  <si>
    <t>228-38665-00</t>
  </si>
  <si>
    <t xml:space="preserve">HEAT INSULATOR,TOP, LC-2010.                                                                         </t>
  </si>
  <si>
    <t>228-38674-91</t>
  </si>
  <si>
    <t xml:space="preserve">FAN,SIL PANEL, LC-2010.                                                                              </t>
  </si>
  <si>
    <t>228-38675-91</t>
  </si>
  <si>
    <t xml:space="preserve">FAN,SAMPLE COOLER, LC-2010.                                                                          </t>
  </si>
  <si>
    <t>228-38677-91</t>
  </si>
  <si>
    <t xml:space="preserve">THERMISTOR,SIL ASSY, LC-2010.                                                                        </t>
  </si>
  <si>
    <t>228-38677-92</t>
  </si>
  <si>
    <t xml:space="preserve">DEH Thermistor, SIL Assy, LC-2010                                                                    </t>
  </si>
  <si>
    <t>228-38715-00</t>
  </si>
  <si>
    <t xml:space="preserve">HEAT INSULATOR,BASE, LC-2010.                                                                        </t>
  </si>
  <si>
    <t>228-38716-00</t>
  </si>
  <si>
    <t xml:space="preserve">HEAT INSULATOR,RACK PELTIER FIN, LC-2010.                                                            </t>
  </si>
  <si>
    <t>228-38722-91</t>
  </si>
  <si>
    <t xml:space="preserve">CABLE,LAMPSW-UV1, LC-2010.                                                                           </t>
  </si>
  <si>
    <t>228-38889-01</t>
  </si>
  <si>
    <t xml:space="preserve">SPRING GND, LC-2010.                                                                                 </t>
  </si>
  <si>
    <t>228-38968-91</t>
  </si>
  <si>
    <t xml:space="preserve">NEEDLE, SIL-10AL.                                                                                    </t>
  </si>
  <si>
    <t>228-38969-00</t>
  </si>
  <si>
    <t xml:space="preserve">NEEDLE, LH                                                                                           </t>
  </si>
  <si>
    <t>228-39050-92</t>
  </si>
  <si>
    <t xml:space="preserve">TRANSFORMER, SIL-VP/SIL-10ADVP.                                                                      </t>
  </si>
  <si>
    <t>228-39058-91</t>
  </si>
  <si>
    <t xml:space="preserve">PCB MAIN PUMP VP ASSY, LC-10ADVP/10ATVP.                                                             </t>
  </si>
  <si>
    <t>228-39061-91</t>
  </si>
  <si>
    <t xml:space="preserve">PCB PANEL ASSY,LC-10ADVP/SPD-10A(V)VP.                                                               </t>
  </si>
  <si>
    <t>228-39072-91</t>
  </si>
  <si>
    <t xml:space="preserve">WIRING HARNESS FOR PHOTO SENSOR, SIL-VP.                                                             </t>
  </si>
  <si>
    <t>228-39079-91</t>
  </si>
  <si>
    <t xml:space="preserve">Pressure Sensor assy, Drain valve, LC-10ATvp.                                                        </t>
  </si>
  <si>
    <t>228-39079-92</t>
  </si>
  <si>
    <t xml:space="preserve">Pressure sensor assy, drain valve, LC-10ADVP.                                                        </t>
  </si>
  <si>
    <t>228-39079-93</t>
  </si>
  <si>
    <t xml:space="preserve">Pressure Sensor assy, Drain valve, LC-2010.                                                          </t>
  </si>
  <si>
    <t>228-39082-91</t>
  </si>
  <si>
    <t xml:space="preserve">Line Filter Holder, LC-10ATvp/LC-10ADvp                                                              </t>
  </si>
  <si>
    <t>228-39084-00</t>
  </si>
  <si>
    <t xml:space="preserve">PEEK Nut for LC-10 and LC-20 Pump Inlets                                                             </t>
  </si>
  <si>
    <t>228-39097-01</t>
  </si>
  <si>
    <t xml:space="preserve">KEYTOP, SIL, D-VP,SIL-10ADVP.                                                                        </t>
  </si>
  <si>
    <t>228-39104-01</t>
  </si>
  <si>
    <t xml:space="preserve">Head Holder, LC-10ATvp and LC-20AT.                                                                  </t>
  </si>
  <si>
    <t>228-39105-04</t>
  </si>
  <si>
    <t xml:space="preserve">Pump head, TVP1, LC-10ATvp.                                                                          </t>
  </si>
  <si>
    <t>228-39106-94</t>
  </si>
  <si>
    <t xml:space="preserve">Pump head, TVP2, LC-10ATvp.                                                                          </t>
  </si>
  <si>
    <t>228-39109-01</t>
  </si>
  <si>
    <t xml:space="preserve">Ring holder, LC-10ATvp.                                                                              </t>
  </si>
  <si>
    <t>228-39110-00</t>
  </si>
  <si>
    <t xml:space="preserve">SEAL HOLDER; LCAT.                                                                                   </t>
  </si>
  <si>
    <t>228-39117-00</t>
  </si>
  <si>
    <t xml:space="preserve">FITTING, RINSE TUBE, OEM LC PUMP.                                                                    </t>
  </si>
  <si>
    <t>228-39125-93</t>
  </si>
  <si>
    <t xml:space="preserve">BACK UP RING SILD ASSY.                                                                              </t>
  </si>
  <si>
    <t>228-39167-00</t>
  </si>
  <si>
    <t xml:space="preserve">LINEAR GUIDE, X, SIL-10ADVP.                                                                         </t>
  </si>
  <si>
    <t>228-39172-00</t>
  </si>
  <si>
    <t xml:space="preserve">Z MOUNT COVER,SIL-10ADVP.                                                                            </t>
  </si>
  <si>
    <t>228-39175-01</t>
  </si>
  <si>
    <t xml:space="preserve">FRAME, FRONT OPENING SIL10ADVP.                                                                      </t>
  </si>
  <si>
    <t>228-39180-01</t>
  </si>
  <si>
    <t xml:space="preserve">PUMP,KEYTOP, LC-10AD/VP, LC-10AT/VP.                                                                 </t>
  </si>
  <si>
    <t>228-39180-02</t>
  </si>
  <si>
    <t xml:space="preserve">DETECTOR,KEYTOP, SPD-10AVP/10AVVP.                                                                   </t>
  </si>
  <si>
    <t>228-39184-91</t>
  </si>
  <si>
    <t xml:space="preserve">Seal Wash Tubing for LC-20AT and LC-10ATvp/Advp                                                      </t>
  </si>
  <si>
    <t>228-39184-92</t>
  </si>
  <si>
    <t xml:space="preserve">Rinse Tubing Assembly, LC-20AD                                                                       </t>
  </si>
  <si>
    <t>228-39211-02</t>
  </si>
  <si>
    <t xml:space="preserve">FRONT DOOR,LC-10ADVP.                                                                                </t>
  </si>
  <si>
    <t>228-39213-00</t>
  </si>
  <si>
    <t xml:space="preserve">SUBPANEL,LC-10ADVP.                                                                                  </t>
  </si>
  <si>
    <t>228-39214-00</t>
  </si>
  <si>
    <t xml:space="preserve">SUB-PANEL,LC-10ATVP.                                                                                 </t>
  </si>
  <si>
    <t>228-39215-00</t>
  </si>
  <si>
    <t xml:space="preserve">SUB PANEL,SPD-10AVP.                                                                                 </t>
  </si>
  <si>
    <t>228-39229-91</t>
  </si>
  <si>
    <t xml:space="preserve">COOLER ASSY,PCB SAMPLE COOLER,SIL-10ADVP.                                                            </t>
  </si>
  <si>
    <t>228-39233-00</t>
  </si>
  <si>
    <t xml:space="preserve">MOTOR, 6PV,SIL-10ADVP.                                                                               </t>
  </si>
  <si>
    <t>228-39234-91</t>
  </si>
  <si>
    <t xml:space="preserve">MOTOR, METERING PUMP, SIL-VP.                                                                        </t>
  </si>
  <si>
    <t>228-39235-00</t>
  </si>
  <si>
    <t xml:space="preserve">MOTOR,6V,SIL-10ADVP.                                                                                 </t>
  </si>
  <si>
    <t>228-39247-45</t>
  </si>
  <si>
    <t xml:space="preserve">Leak Sensor Assy, SPD-40/40V                                                                         </t>
  </si>
  <si>
    <t>228-39247-92</t>
  </si>
  <si>
    <t xml:space="preserve">LEAK SENSOR ASY,OPT.BOX-VP/LC10ADVP/ATVP.                                                            </t>
  </si>
  <si>
    <t>228-39247-93</t>
  </si>
  <si>
    <t xml:space="preserve">LEAK SENSOR, SIL-20A/20AC/FCV-200AL.                                                                 </t>
  </si>
  <si>
    <t>228-39247-94</t>
  </si>
  <si>
    <t xml:space="preserve">LEAK SENSOR ASSY, SPD-20A/AV.                                                                        </t>
  </si>
  <si>
    <t>228-39247-95</t>
  </si>
  <si>
    <t xml:space="preserve">LEAK SENSOR, 20/30 SERIES PUMPS.                                                                     </t>
  </si>
  <si>
    <t>228-39247-97</t>
  </si>
  <si>
    <t xml:space="preserve">Leak Sensor, SPD-20/SPD-M30.                                                                         </t>
  </si>
  <si>
    <t>228-39249-00</t>
  </si>
  <si>
    <t xml:space="preserve">Event Cable 100-115V                                                                                 </t>
  </si>
  <si>
    <t>228-39306-00</t>
  </si>
  <si>
    <t xml:space="preserve">RCA Signal Cable, Bare Wires                                                                         </t>
  </si>
  <si>
    <t>228-39306-91</t>
  </si>
  <si>
    <t xml:space="preserve">RCA Signal Cable, Spade Plugs                                                                        </t>
  </si>
  <si>
    <t>228-39419-91</t>
  </si>
  <si>
    <t xml:space="preserve">INJECTION PORT ASSY SIL-10ADVP.                                                                      </t>
  </si>
  <si>
    <t>228-39420-91</t>
  </si>
  <si>
    <t xml:space="preserve">POWER SUPPLY BOX  SIL-10ADVP.                                                                        </t>
  </si>
  <si>
    <t>228-39425-91</t>
  </si>
  <si>
    <t xml:space="preserve">6V WITH PULLEY ASSY, SIL-10ADVP.                                                                     </t>
  </si>
  <si>
    <t>228-39429-09</t>
  </si>
  <si>
    <t xml:space="preserve">BELT, 2-MOUNT, SIL-10ADVP.                                                                           </t>
  </si>
  <si>
    <t>228-39452-91</t>
  </si>
  <si>
    <t xml:space="preserve">DAMPENER,LC-10ATVP.                                                                                  </t>
  </si>
  <si>
    <t>228-39459-00</t>
  </si>
  <si>
    <t xml:space="preserve">Silicone Drain Tubing Fixture                                                                        </t>
  </si>
  <si>
    <t>228-39476-91</t>
  </si>
  <si>
    <t xml:space="preserve">VALVE ASSY, FCV-10ALVP,.                                                                             </t>
  </si>
  <si>
    <t>228-39476-92</t>
  </si>
  <si>
    <t xml:space="preserve">LPGE Valve Assy, LC-2010.                                                                            </t>
  </si>
  <si>
    <t>228-39538-01</t>
  </si>
  <si>
    <t xml:space="preserve">VIAL DETECTION ARM, SIL-VP.                                                                          </t>
  </si>
  <si>
    <t>228-39597-00</t>
  </si>
  <si>
    <t xml:space="preserve">PIN, RACK STAGE, SAMPLE COOLER.                                                                      </t>
  </si>
  <si>
    <t>228-39613-00</t>
  </si>
  <si>
    <t xml:space="preserve">Corrugated Drain Tube.                                                                               </t>
  </si>
  <si>
    <t>228-39621-00</t>
  </si>
  <si>
    <t xml:space="preserve">PIPE HOLDER                                                                                          </t>
  </si>
  <si>
    <t>228-39670-00</t>
  </si>
  <si>
    <t xml:space="preserve">COVER, SUM.                                                                                          </t>
  </si>
  <si>
    <t>228-39707-91</t>
  </si>
  <si>
    <t xml:space="preserve">SPACER ASSY,SAMPLE COOLER,SIL-10ADVP.                                                                </t>
  </si>
  <si>
    <t>228-39712-91</t>
  </si>
  <si>
    <t xml:space="preserve">Std Accessories, Sample Cooler, Sil-10ADvp.                                                          </t>
  </si>
  <si>
    <t>228-39723-97</t>
  </si>
  <si>
    <t xml:space="preserve">M1 MIRROR LC-2010HT.                                                                                 </t>
  </si>
  <si>
    <t>228-39737-91</t>
  </si>
  <si>
    <t xml:space="preserve">SENSOR,X ASSY, SIL-10ADVP.                                                                           </t>
  </si>
  <si>
    <t>228-39737-92</t>
  </si>
  <si>
    <t xml:space="preserve">SENSOR,Y ASSY SIL-10ADVP.                                                                            </t>
  </si>
  <si>
    <t>228-39737-93</t>
  </si>
  <si>
    <t xml:space="preserve">SENSOR,Z ASSY SIL-10ADVP.                                                                            </t>
  </si>
  <si>
    <t>228-39737-95</t>
  </si>
  <si>
    <t xml:space="preserve">6V SENSOR ASSY,SIL-10ADVP.                                                                           </t>
  </si>
  <si>
    <t>228-39737-96</t>
  </si>
  <si>
    <t xml:space="preserve">6PV SENSOR ASSY SIL-10ADVP.                                                                          </t>
  </si>
  <si>
    <t>228-39737-97</t>
  </si>
  <si>
    <t xml:space="preserve">PUMP LN SENSOR ASSY SIL-10ADVP.                                                                      </t>
  </si>
  <si>
    <t>228-39737-98</t>
  </si>
  <si>
    <t xml:space="preserve">PUMP,DK SENSOR ASSY.,SIL-10ADVP.                                                                     </t>
  </si>
  <si>
    <t>228-39742-00</t>
  </si>
  <si>
    <t xml:space="preserve">COOLER CABLE COVER,SIL-10ADVP.                                                                       </t>
  </si>
  <si>
    <t>228-39744-00</t>
  </si>
  <si>
    <t xml:space="preserve">TRANSPORT PLATE,SIL-10ADVP.                                                                          </t>
  </si>
  <si>
    <t>228-39747-00</t>
  </si>
  <si>
    <t xml:space="preserve">JOINT, SM6-1020L, FCV-10ALVP.                                                                        </t>
  </si>
  <si>
    <t>228-39756-92</t>
  </si>
  <si>
    <t xml:space="preserve">Injection Port Tubing, SUS, 0.13mm I.D..                                                             </t>
  </si>
  <si>
    <t>228-39756-93</t>
  </si>
  <si>
    <t xml:space="preserve">Injection Port Tubing, SUS, 0.3mm i.d..                                                              </t>
  </si>
  <si>
    <t>228-39757-91</t>
  </si>
  <si>
    <t xml:space="preserve">SLIT ENCODER ASSY, SIL-10ADVP.                                                                       </t>
  </si>
  <si>
    <t>228-39771-00</t>
  </si>
  <si>
    <t xml:space="preserve">PUMP COOLING FAN , SIL-10ADVP.                                                                       </t>
  </si>
  <si>
    <t>228-39822-91</t>
  </si>
  <si>
    <t xml:space="preserve">NEEDLE MOUNT BODY ASSY SIL-10ADVP.                                                                   </t>
  </si>
  <si>
    <t>228-39826-00</t>
  </si>
  <si>
    <t xml:space="preserve">VALVE,SEAL 6 POSITION SIL-10ADVP.                                                                    </t>
  </si>
  <si>
    <t>228-39827-02</t>
  </si>
  <si>
    <t xml:space="preserve">Rack, Spring SIL-10ADvp.                                                                             </t>
  </si>
  <si>
    <t>228-39830-91</t>
  </si>
  <si>
    <t xml:space="preserve">Outlet Tubing, SIL-10ADvp                                                                            </t>
  </si>
  <si>
    <t>228-39835-91</t>
  </si>
  <si>
    <t xml:space="preserve">KIT,MAINTENANCE FOR SIL-10ADVP.                                                                      </t>
  </si>
  <si>
    <t>228-39856-00</t>
  </si>
  <si>
    <t xml:space="preserve">HOLD,JOINT RINSING PORT,SIL-10ADVP.                                                                  </t>
  </si>
  <si>
    <t>228-39858-91</t>
  </si>
  <si>
    <t xml:space="preserve">Rack Holder, SIL-10ADvp.                                                                             </t>
  </si>
  <si>
    <t>228-39877-00</t>
  </si>
  <si>
    <t xml:space="preserve">3-WAY Solenoid Valve, DGU, LC-2010.                                                                  </t>
  </si>
  <si>
    <t>228-39878-00</t>
  </si>
  <si>
    <t xml:space="preserve">PCB 28-3087, DGU pressure sensor, LC-2010.                                                           </t>
  </si>
  <si>
    <t>228-39879-00</t>
  </si>
  <si>
    <t xml:space="preserve">Degasser Chamber, LC-2010.                                                                           </t>
  </si>
  <si>
    <t>228-39880-00</t>
  </si>
  <si>
    <t xml:space="preserve">Vacuum Tubing set, Black, DGU, LC-2010.                                                              </t>
  </si>
  <si>
    <t>228-39960-91</t>
  </si>
  <si>
    <t xml:space="preserve">Rinse Tubing Assembly, LC-2010                                                                       </t>
  </si>
  <si>
    <t>228-39988-43</t>
  </si>
  <si>
    <t xml:space="preserve">SIL-30AC Parts Pack, ROHS-compliant.                                                                 </t>
  </si>
  <si>
    <t>228-39998-01</t>
  </si>
  <si>
    <t xml:space="preserve">Flangeless Ferrule, 1/16, LC-2010.                                                                   </t>
  </si>
  <si>
    <t>228-39999-05</t>
  </si>
  <si>
    <t xml:space="preserve">M6 Flangeless Nut, LC-2010                                                                           </t>
  </si>
  <si>
    <t>228-40096-00</t>
  </si>
  <si>
    <t xml:space="preserve">SIL-30ACMP MTP Rack Pin                                                                              </t>
  </si>
  <si>
    <t>228-40112-91</t>
  </si>
  <si>
    <t xml:space="preserve">Z WIRING HARNESS, SIL-10ADVP.                                                                        </t>
  </si>
  <si>
    <t>228-40189-41</t>
  </si>
  <si>
    <t xml:space="preserve">Heater Assembly for SPD-M20A High Sensitivity Flow Cell.                                             </t>
  </si>
  <si>
    <t>228-40189-43</t>
  </si>
  <si>
    <t xml:space="preserve">Heater Assy; SPD-M20A                                                                                </t>
  </si>
  <si>
    <t>228-40239-43</t>
  </si>
  <si>
    <t xml:space="preserve">Cell Window Fixing Screw (R3)                                                                        </t>
  </si>
  <si>
    <t>228-40239-48</t>
  </si>
  <si>
    <t xml:space="preserve">Cell Window Fixing Screw (R4)                                                                        </t>
  </si>
  <si>
    <t>228-40239-91</t>
  </si>
  <si>
    <t xml:space="preserve">Cell Window Retaining Screw, LC-2010 (HT), SPD-20A/AV/10A(V)vp                                       </t>
  </si>
  <si>
    <t>228-40254-91</t>
  </si>
  <si>
    <t xml:space="preserve">HPV Stator Assembly,  LC-2010                                                                        </t>
  </si>
  <si>
    <t>228-40259-01</t>
  </si>
  <si>
    <t xml:space="preserve">Ceramic Stator, SIL-20 HT                                                                            </t>
  </si>
  <si>
    <t>228-40377-91</t>
  </si>
  <si>
    <t xml:space="preserve">LC-2010 Seal Rinse Kit                                                                               </t>
  </si>
  <si>
    <t>228-40453-91</t>
  </si>
  <si>
    <t xml:space="preserve">Interconnect PCB Assy; CDD-10Avp                                                                     </t>
  </si>
  <si>
    <t>228-40460-91</t>
  </si>
  <si>
    <t xml:space="preserve">MTP Rack, SIL1-AF/AP                                                                                 </t>
  </si>
  <si>
    <t>228-40528-91</t>
  </si>
  <si>
    <t xml:space="preserve">HARNESS,INJ1-INJ2, LC-2010.                                                                          </t>
  </si>
  <si>
    <t>228-40536-93</t>
  </si>
  <si>
    <t xml:space="preserve">SUS PIPE, HV #5 LC-2010.                                                                             </t>
  </si>
  <si>
    <t>228-40537-93</t>
  </si>
  <si>
    <t xml:space="preserve">Pipe, Inj-HV#4 Kit.                                                                                  </t>
  </si>
  <si>
    <t>228-40539-00</t>
  </si>
  <si>
    <t xml:space="preserve">BFG, DDR17602ZZ                                                                                      </t>
  </si>
  <si>
    <t>228-40540-00</t>
  </si>
  <si>
    <t xml:space="preserve">COOLING RACK ALIGNMENT PIN, SIL-20.                                                                  </t>
  </si>
  <si>
    <t>228-40638-91</t>
  </si>
  <si>
    <t xml:space="preserve">Feedscrew Grease 3ml.                                                                                </t>
  </si>
  <si>
    <t>228-40640-00</t>
  </si>
  <si>
    <t xml:space="preserve">Valve Seal, FCV Nano.                                                                                </t>
  </si>
  <si>
    <t>228-40645-41</t>
  </si>
  <si>
    <t xml:space="preserve">CDD Cell Assy; CDD-10Avp                                                                             </t>
  </si>
  <si>
    <t>228-40645-92</t>
  </si>
  <si>
    <t xml:space="preserve">CELL ASSY, CDD-10ADVP.                                                                               </t>
  </si>
  <si>
    <t>228-40735-02</t>
  </si>
  <si>
    <t xml:space="preserve">FINS, HEAT SINK LAMP COVER, SPD-20A/AV.                                                              </t>
  </si>
  <si>
    <t>228-40766-92</t>
  </si>
  <si>
    <t xml:space="preserve">PCB ASSY, FIP RF-551/10/A.                                                                           </t>
  </si>
  <si>
    <t>228-40869-00</t>
  </si>
  <si>
    <t xml:space="preserve">VALVE FOR CO-SENSE.                                                                                  </t>
  </si>
  <si>
    <t>228-40882-01</t>
  </si>
  <si>
    <t xml:space="preserve">SIL-HT Side Panel, Left.                                                                             </t>
  </si>
  <si>
    <t>228-40915-91</t>
  </si>
  <si>
    <t xml:space="preserve">CABLE, DOOR-INJ.                                                                                     </t>
  </si>
  <si>
    <t>228-40984-93</t>
  </si>
  <si>
    <t xml:space="preserve">PEEK TUBE, 1.6X0.13X200.                                                                             </t>
  </si>
  <si>
    <t>228-40984-94</t>
  </si>
  <si>
    <t xml:space="preserve">SIL-20A/AC PEEK Outlet Tubing                                                                        </t>
  </si>
  <si>
    <t>228-40996-00</t>
  </si>
  <si>
    <t xml:space="preserve">MALE NUT, 0.8 MN, SPD-M20A.                                                                          </t>
  </si>
  <si>
    <t>228-40997-10</t>
  </si>
  <si>
    <t xml:space="preserve">FERRULE, 0.8 F, SPD-M20A.                                                                            </t>
  </si>
  <si>
    <t>228-40998-10</t>
  </si>
  <si>
    <t xml:space="preserve">Coupling, 0.8 - 1.6 C.                                                                               </t>
  </si>
  <si>
    <t>228-41020-93</t>
  </si>
  <si>
    <t xml:space="preserve">LC-2010 HPV, Complete Valve, PEEK.                                                                   </t>
  </si>
  <si>
    <t>228-41024-82</t>
  </si>
  <si>
    <t xml:space="preserve">NEEDLE, (ID.- 0.4)-L35, SFE-30A.                                                                     </t>
  </si>
  <si>
    <t>228-41024-91</t>
  </si>
  <si>
    <t xml:space="preserve">Needle Assy, LC-2010, Uncoated.                                                                      </t>
  </si>
  <si>
    <t>228-41024-92</t>
  </si>
  <si>
    <t xml:space="preserve">SIL-HT/LC-2010HT Pt Coated Needle                                                                    </t>
  </si>
  <si>
    <t>228-41024-93</t>
  </si>
  <si>
    <t xml:space="preserve">Pt Coated Needle, SIL-20A/C, SIL-20A/CXR                                                             </t>
  </si>
  <si>
    <t>228-41024-94</t>
  </si>
  <si>
    <t xml:space="preserve">Uncoated Needle, SIL-20/HT/LC-2010                                                                   </t>
  </si>
  <si>
    <t>228-41024-95</t>
  </si>
  <si>
    <t xml:space="preserve">Nexera SIL-30AC and SIL-30ACMP Pt Coated Needle                                                      </t>
  </si>
  <si>
    <t>228-41024-96</t>
  </si>
  <si>
    <t xml:space="preserve">Nexera SIL-30AC and SIL-30ACMP Uncoated Needle                                                       </t>
  </si>
  <si>
    <t>228-41033-00</t>
  </si>
  <si>
    <t xml:space="preserve">DOOR SENSOR HOLDER FOR SIL-HTC.                                                                      </t>
  </si>
  <si>
    <t>228-41065-91</t>
  </si>
  <si>
    <t xml:space="preserve">PCB, INJ-DOOR ASSY.                                                                                  </t>
  </si>
  <si>
    <t>228-41160-91</t>
  </si>
  <si>
    <t xml:space="preserve">PCB, SILX-MAIN ASSY.                                                                                 </t>
  </si>
  <si>
    <t>228-41179-00</t>
  </si>
  <si>
    <t xml:space="preserve">Spacer, LC-2010.                                                                                     </t>
  </si>
  <si>
    <t>228-41219-94</t>
  </si>
  <si>
    <t xml:space="preserve">LC2010HT INLET TUBE ASSY CELL.                                                                       </t>
  </si>
  <si>
    <t>228-41285-00</t>
  </si>
  <si>
    <t xml:space="preserve">SIL-30ACMP Valve Thrust Bearing.                                                                     </t>
  </si>
  <si>
    <t>228-41370-91</t>
  </si>
  <si>
    <t xml:space="preserve">100µL Sample Loop, LC-2010/ LC-2010HT/SIL-HTa/c                                                      </t>
  </si>
  <si>
    <t>228-41370-92</t>
  </si>
  <si>
    <t xml:space="preserve">SAMPLE LOOP ASSY SEMI-MICRO LC2010/SILHT.                                                            </t>
  </si>
  <si>
    <t>228-41372-92</t>
  </si>
  <si>
    <t xml:space="preserve">Z COVER.                                                                                             </t>
  </si>
  <si>
    <t>228-41373-94</t>
  </si>
  <si>
    <t xml:space="preserve">Z ASSY, PT.                                                                                          </t>
  </si>
  <si>
    <t>228-41380-92</t>
  </si>
  <si>
    <t xml:space="preserve">INJ PORT TUBING, 0.25 PEEK SIL-10ADVP.                                                               </t>
  </si>
  <si>
    <t>228-41380-93</t>
  </si>
  <si>
    <t xml:space="preserve">SIL-HTa/c Injection Port Tubing                                                                      </t>
  </si>
  <si>
    <t>228-41421-92</t>
  </si>
  <si>
    <t xml:space="preserve">V SENSOR ASSY, LC-2010.                                                                              </t>
  </si>
  <si>
    <t>228-41445-91</t>
  </si>
  <si>
    <t xml:space="preserve">OUTLET PIPE, RIGHT,LC-600/10AD.                                                                      </t>
  </si>
  <si>
    <t>228-41445-92</t>
  </si>
  <si>
    <t xml:space="preserve">OUTLET PIPE, LEFT,LC-600/10AD.                                                                       </t>
  </si>
  <si>
    <t>228-41445-93</t>
  </si>
  <si>
    <t xml:space="preserve">TUBING ASSY. R. 10ADVP, SEE TEXT.                                                                    </t>
  </si>
  <si>
    <t>228-41445-94</t>
  </si>
  <si>
    <t xml:space="preserve">TUBE OUT L ASSY. LC-10ADVP.                                                                          </t>
  </si>
  <si>
    <t>228-41477-01</t>
  </si>
  <si>
    <t xml:space="preserve">STATOR 6PV PEEK.                                                                                     </t>
  </si>
  <si>
    <t>228-41505-91</t>
  </si>
  <si>
    <t xml:space="preserve">COUPLING ASSY, LC-2010, FLO CELL INLT TUBE SPRT.                                                     </t>
  </si>
  <si>
    <t>228-41540-01</t>
  </si>
  <si>
    <t xml:space="preserve">LC-2010HT Needle Seal                                                                                </t>
  </si>
  <si>
    <t>228-41779-41</t>
  </si>
  <si>
    <t xml:space="preserve">PCB, OPT8, CBM-20A.                                                                                  </t>
  </si>
  <si>
    <t>228-41787-41</t>
  </si>
  <si>
    <t xml:space="preserve">PCB ASSY, PWR SW, CBM-20A                                                                            </t>
  </si>
  <si>
    <t>228-41787-42</t>
  </si>
  <si>
    <t xml:space="preserve">PCB-A, RID-20A, PWSW RO.                                                                             </t>
  </si>
  <si>
    <t>228-41797-91</t>
  </si>
  <si>
    <t xml:space="preserve">CBM-LITE CONTROL CABLE.                                                                              </t>
  </si>
  <si>
    <t>228-41800-41</t>
  </si>
  <si>
    <t xml:space="preserve">SPD-M20A Power Assy PCB.                                                                             </t>
  </si>
  <si>
    <t>228-41810-41</t>
  </si>
  <si>
    <t xml:space="preserve">PCB Assy, PDA-Det, SPD-M20A.                                                                         </t>
  </si>
  <si>
    <t>228-41820-41</t>
  </si>
  <si>
    <t xml:space="preserve">CPU PCB Assy, SPD-M20A.                                                                              </t>
  </si>
  <si>
    <t>228-41845-00</t>
  </si>
  <si>
    <t xml:space="preserve">Top L/R Door Hinge CTO-20.                                                                           </t>
  </si>
  <si>
    <t>228-41874-42</t>
  </si>
  <si>
    <t xml:space="preserve">CTO PWR Switch Assy RoHs.                                                                            </t>
  </si>
  <si>
    <t>228-41877-41</t>
  </si>
  <si>
    <t xml:space="preserve">CTO-20 Door Sensor Cable.                                                                            </t>
  </si>
  <si>
    <t>228-41878-91</t>
  </si>
  <si>
    <t xml:space="preserve">FAN MOTOR CTO-20A/C.                                                                                 </t>
  </si>
  <si>
    <t>228-41879-91</t>
  </si>
  <si>
    <t xml:space="preserve">Cable, PC3 Mini Assy to J13.                                                                         </t>
  </si>
  <si>
    <t>228-41880-41</t>
  </si>
  <si>
    <t xml:space="preserve">CTO-20A main PCB W/Rom.                                                                              </t>
  </si>
  <si>
    <t>228-41880-42</t>
  </si>
  <si>
    <t xml:space="preserve">PCB Assy, CTO-20AC with ROM.                                                                         </t>
  </si>
  <si>
    <t>228-41907-01</t>
  </si>
  <si>
    <t xml:space="preserve">COVER FOR CTO-20A.                                                                                   </t>
  </si>
  <si>
    <t>228-41916-91</t>
  </si>
  <si>
    <t xml:space="preserve">CTO-20A Left Door Assembly with Keypad.                                                              </t>
  </si>
  <si>
    <t>228-41916-92</t>
  </si>
  <si>
    <t xml:space="preserve">CTO-20AC Left Door Assembly with Keypad.                                                             </t>
  </si>
  <si>
    <t>228-41916-95</t>
  </si>
  <si>
    <t xml:space="preserve">LEFT DOOR ASSY, CTO-20AC CL OEM                                                                      </t>
  </si>
  <si>
    <t>228-41917-91</t>
  </si>
  <si>
    <t xml:space="preserve">RIGHT DOOR ASSY, CTO-20A/20AC.                                                                       </t>
  </si>
  <si>
    <t>228-41977-00</t>
  </si>
  <si>
    <t xml:space="preserve">CABLE, BUS, CBM-20A TO PC-55N.                                                                       </t>
  </si>
  <si>
    <t>228-41999-91</t>
  </si>
  <si>
    <t xml:space="preserve">CONTROLLER ASSY (DISPLAY) CTO-20A.                                                                   </t>
  </si>
  <si>
    <t>228-41999-92</t>
  </si>
  <si>
    <t xml:space="preserve">CONTROLLER ASSY (DISPLAY) CTO-20AC.                                                                  </t>
  </si>
  <si>
    <t>228-42008-91</t>
  </si>
  <si>
    <t xml:space="preserve">FILTER ASSY, SPD-20A.                                                                                </t>
  </si>
  <si>
    <t>228-42008-92</t>
  </si>
  <si>
    <t xml:space="preserve">FILTER ASSY, SPD-20AV.                                                                               </t>
  </si>
  <si>
    <t>228-42042-03</t>
  </si>
  <si>
    <t xml:space="preserve">CABLE CTO20A/C-MAIN PCB TO KEYBOARD.                                                                 </t>
  </si>
  <si>
    <t>228-42044-91</t>
  </si>
  <si>
    <t xml:space="preserve">CABLE, SPD-20 MAIN-PWR.                                                                              </t>
  </si>
  <si>
    <t>228-42047-42</t>
  </si>
  <si>
    <t xml:space="preserve">SPD-20 Power Switch Assy.                                                                            </t>
  </si>
  <si>
    <t>228-42057-43</t>
  </si>
  <si>
    <t xml:space="preserve">SPD 20A Power Supply Transformer.                                                                    </t>
  </si>
  <si>
    <t>228-42066-91</t>
  </si>
  <si>
    <t xml:space="preserve">FILTER ASSY, HEAT ABSORPTION, SPD-20A/AV.                                                            </t>
  </si>
  <si>
    <t>228-42083-00</t>
  </si>
  <si>
    <t xml:space="preserve">MAIN FRAME, SPD-20A/20AV.                                                                            </t>
  </si>
  <si>
    <t>228-42096-00</t>
  </si>
  <si>
    <t xml:space="preserve">SPD-M30A Retainer Plate.                                                                             </t>
  </si>
  <si>
    <t>228-42098-91</t>
  </si>
  <si>
    <t xml:space="preserve">FAN ASSY, REAR, SPD-20A/AV.                                                                          </t>
  </si>
  <si>
    <t>228-42098-92</t>
  </si>
  <si>
    <t xml:space="preserve">FAN ASSY, MD516B, REAR, SPD-20A/AV.                                                                  </t>
  </si>
  <si>
    <t>228-42109-00</t>
  </si>
  <si>
    <t xml:space="preserve">Motor, Pump, LC-20AD/20AB/20AXR.                                                                     </t>
  </si>
  <si>
    <t>228-42130-01</t>
  </si>
  <si>
    <t xml:space="preserve">MAIN COVER, LC-20AT.                                                                                 </t>
  </si>
  <si>
    <t>228-42153-04</t>
  </si>
  <si>
    <t xml:space="preserve">Rinse seal holder, LC-20AT.                                                                          </t>
  </si>
  <si>
    <t>228-42161-03</t>
  </si>
  <si>
    <t xml:space="preserve">Left pump head, LC-20AT.                                                                             </t>
  </si>
  <si>
    <t>228-42162-03</t>
  </si>
  <si>
    <t xml:space="preserve">Right pump head, LC-20AT.                                                                            </t>
  </si>
  <si>
    <t>228-42203-00</t>
  </si>
  <si>
    <t xml:space="preserve">Rinse Tubing for LC-20 Pumps                                                                         </t>
  </si>
  <si>
    <t>228-42204-00</t>
  </si>
  <si>
    <t xml:space="preserve">Drain Adapter, Clear, LC-20/30                                                                       </t>
  </si>
  <si>
    <t>228-42206-00</t>
  </si>
  <si>
    <t xml:space="preserve">Drain Adapter, CTO-20                                                                                </t>
  </si>
  <si>
    <t>228-42207-00</t>
  </si>
  <si>
    <t xml:space="preserve">MAIN FRAME, LC-20AB.                                                                                 </t>
  </si>
  <si>
    <t>228-42208-00</t>
  </si>
  <si>
    <t xml:space="preserve">Panel for mixer for LC-20AD/AB pumps.                                                                </t>
  </si>
  <si>
    <t>228-42209-00</t>
  </si>
  <si>
    <t xml:space="preserve">Tubing Guide, LC-20                                                                                  </t>
  </si>
  <si>
    <t>228-42212-00</t>
  </si>
  <si>
    <t xml:space="preserve">RIGHT DOOR HINGE FOR HPLC-20 SERIES PUMPS/DETECTORS.                                                 </t>
  </si>
  <si>
    <t>228-42213-00</t>
  </si>
  <si>
    <t xml:space="preserve">MAIN FRAME, LC-20AD.                                                                                 </t>
  </si>
  <si>
    <t>228-42214-00</t>
  </si>
  <si>
    <t xml:space="preserve">MAIN FRAME, LC-20AT.                                                                                 </t>
  </si>
  <si>
    <t>228-42216-00</t>
  </si>
  <si>
    <t xml:space="preserve">OPTION TRAY, 20AT/AD.                                                                                </t>
  </si>
  <si>
    <t>228-42248-02</t>
  </si>
  <si>
    <t xml:space="preserve">MESH FILTER, FCV-20A VALVE.                                                                          </t>
  </si>
  <si>
    <t>228-42255-00</t>
  </si>
  <si>
    <t xml:space="preserve">CONVERGENCE BLOCK, LC-20AB.                                                                          </t>
  </si>
  <si>
    <t>228-42287-42</t>
  </si>
  <si>
    <t xml:space="preserve">LC-20AP Switch Assembly.                                                                             </t>
  </si>
  <si>
    <t>228-42287-44</t>
  </si>
  <si>
    <t xml:space="preserve">SWITCH ASSY, 20AT, 30AD.                                                                             </t>
  </si>
  <si>
    <t>228-42299-00</t>
  </si>
  <si>
    <t xml:space="preserve">CBM grounding plate with 3 screws.                                                                   </t>
  </si>
  <si>
    <t>228-42321-41</t>
  </si>
  <si>
    <t xml:space="preserve">CTO-30A PCB Assy.                                                                                    </t>
  </si>
  <si>
    <t xml:space="preserve">IDEX HEALTH &amp; SCIENCE KK                                         </t>
  </si>
  <si>
    <t>228-42330-02</t>
  </si>
  <si>
    <t xml:space="preserve">MAIN FRAME, DGU-20A5, 5 PER SET.                                                                     </t>
  </si>
  <si>
    <t>228-42330-04</t>
  </si>
  <si>
    <t xml:space="preserve">Main Frame, DGU-20A5R                                                                                </t>
  </si>
  <si>
    <t>228-42331-01</t>
  </si>
  <si>
    <t xml:space="preserve">DOOR PANEL, DGU-20A3/DGU-20A5.                                                                       </t>
  </si>
  <si>
    <t>228-42401-00</t>
  </si>
  <si>
    <t xml:space="preserve">LPGE-30 Tubing Guide.                                                                                </t>
  </si>
  <si>
    <t>228-42403-00</t>
  </si>
  <si>
    <t xml:space="preserve">LPGE-30 Slotted Screw for Tubing Guide.                                                              </t>
  </si>
  <si>
    <t>228-42463-00</t>
  </si>
  <si>
    <t xml:space="preserve">MOUNTING FIXTURE, PRESSURE SENSOR ASSY, LC-20AD.                                                     </t>
  </si>
  <si>
    <t>228-42519-91</t>
  </si>
  <si>
    <t xml:space="preserve">SLIT ASSY, SPD-M20A.                                                                                 </t>
  </si>
  <si>
    <t>228-42522-41</t>
  </si>
  <si>
    <t xml:space="preserve">THERMISTOR ASSY                                                                                      </t>
  </si>
  <si>
    <t>228-42559-00</t>
  </si>
  <si>
    <t xml:space="preserve">MAIN FRAME, SPD-M20A.                                                                                </t>
  </si>
  <si>
    <t>228-42561-00</t>
  </si>
  <si>
    <t xml:space="preserve">PHOTODIODE ARRAY, SPD-M20A.                                                                          </t>
  </si>
  <si>
    <t>228-42589-91</t>
  </si>
  <si>
    <t xml:space="preserve">FAN, REAR, SPDM20A.                                                                                  </t>
  </si>
  <si>
    <t>228-42589-92</t>
  </si>
  <si>
    <t xml:space="preserve">FAN, CENTER, SPD-M20A.                                                                               </t>
  </si>
  <si>
    <t>228-42605-00</t>
  </si>
  <si>
    <t xml:space="preserve">Male Nut M4 for SPD-20A/AV/SPD-M20A High Sensitivity Flow Cell                                       </t>
  </si>
  <si>
    <t>228-42611-91</t>
  </si>
  <si>
    <t xml:space="preserve">Lamp Cap Assy, SPD-M20A.                                                                             </t>
  </si>
  <si>
    <t>228-42622-91</t>
  </si>
  <si>
    <t xml:space="preserve">Air filter assembly; SPD-M20A/20A/AV.                                                                </t>
  </si>
  <si>
    <t>228-42662-01</t>
  </si>
  <si>
    <t xml:space="preserve">Pulley Z-SUS304, Rack Changer.                                                                       </t>
  </si>
  <si>
    <t>228-42679-91</t>
  </si>
  <si>
    <t xml:space="preserve">CABLE ASSY, CTO-FCV.                                                                                 </t>
  </si>
  <si>
    <t>228-42680-91</t>
  </si>
  <si>
    <t xml:space="preserve">FCV Power Cable Harness for CTO-20.                                                                  </t>
  </si>
  <si>
    <t>228-42738-91</t>
  </si>
  <si>
    <t xml:space="preserve">CABLE, FCV-INT LC-20A                                                                                </t>
  </si>
  <si>
    <t>228-42738-92</t>
  </si>
  <si>
    <t xml:space="preserve">LC-30AD Cable for FCV and LPGE.                                                                      </t>
  </si>
  <si>
    <t>228-42903-00</t>
  </si>
  <si>
    <t xml:space="preserve">LPV FLAT PACKING, SIL-20A/C PT.                                                                      </t>
  </si>
  <si>
    <t>228-42905-01</t>
  </si>
  <si>
    <t xml:space="preserve">LPV STATOR, SIL-20A/C PT.                                                                            </t>
  </si>
  <si>
    <t>228-42932-91</t>
  </si>
  <si>
    <t xml:space="preserve">Lamp Compartment Cover SPD-M20A.                                                                     </t>
  </si>
  <si>
    <t>228-42937-91</t>
  </si>
  <si>
    <t xml:space="preserve">PCB-1, PCB, FRC-10A.                                                                                 </t>
  </si>
  <si>
    <t>228-42958-91</t>
  </si>
  <si>
    <t xml:space="preserve">PCB, RF-XL-CPU2ASSY.                                                                                 </t>
  </si>
  <si>
    <t>228-43020-41</t>
  </si>
  <si>
    <t xml:space="preserve">SIL-20/30 Door sensor cable harness W/ F panel Microswitch.                                          </t>
  </si>
  <si>
    <t>228-43028-45</t>
  </si>
  <si>
    <t xml:space="preserve">Z-Mount Assy, SIL-30ACMP                                                                             </t>
  </si>
  <si>
    <t>228-43028-92</t>
  </si>
  <si>
    <t xml:space="preserve">Z-mount Assy, SIL-20A.                                                                               </t>
  </si>
  <si>
    <t>228-43029-42</t>
  </si>
  <si>
    <t xml:space="preserve">Rack Plate Assy SIL-20AC, ROHS-compliant.                                                            </t>
  </si>
  <si>
    <t>228-43029-91</t>
  </si>
  <si>
    <t xml:space="preserve">Rack Plate Assy SIL-20A.                                                                             </t>
  </si>
  <si>
    <t>228-43030-41</t>
  </si>
  <si>
    <t xml:space="preserve">PELTIER ASSY, DRY, SIL-20AC.                                                                         </t>
  </si>
  <si>
    <t>228-43031-91</t>
  </si>
  <si>
    <t xml:space="preserve">Front Panel, SIL-20AC                                                                                </t>
  </si>
  <si>
    <t>228-43032-91</t>
  </si>
  <si>
    <t xml:space="preserve">COOLING COVER, INSIDE, SIL-20C.                                                                      </t>
  </si>
  <si>
    <t>228-43033-93</t>
  </si>
  <si>
    <t xml:space="preserve">SIL-30ACMP Valve Mount Assy XR2.                                                                     </t>
  </si>
  <si>
    <t>228-43034-41</t>
  </si>
  <si>
    <t xml:space="preserve">HPV, Peek, SIL-20A/C.                                                                                </t>
  </si>
  <si>
    <t>228-43034-42</t>
  </si>
  <si>
    <t xml:space="preserve">HPV Assy, SIL-20AHT/20ACHT.                                                                          </t>
  </si>
  <si>
    <t>228-43034-90</t>
  </si>
  <si>
    <t xml:space="preserve">HPV ASSY, SIL-30A/30AC.                                                                              </t>
  </si>
  <si>
    <t>228-43034-94</t>
  </si>
  <si>
    <t xml:space="preserve">HPV ASSY SIL-20 XR.                                                                                  </t>
  </si>
  <si>
    <t>228-43038-91</t>
  </si>
  <si>
    <t xml:space="preserve">SIL-30ACMP Needle Mount Assy, SUS.                                                                   </t>
  </si>
  <si>
    <t>228-43040-43</t>
  </si>
  <si>
    <t xml:space="preserve">RIGHT PANEL ASSY,CBM-20A(OEM).                                                                       </t>
  </si>
  <si>
    <t>228-43040-51</t>
  </si>
  <si>
    <t xml:space="preserve">RIGHT PANEL ASSY, CBM CL OEM                                                                         </t>
  </si>
  <si>
    <t>228-43040-91</t>
  </si>
  <si>
    <t xml:space="preserve">RIGHT PANEL ASSY, SPD-M20A, SIL-20A/20AC, SPD20A/20AV                                                </t>
  </si>
  <si>
    <t>228-43040-94</t>
  </si>
  <si>
    <t xml:space="preserve">RIGHT PANEL ASSY CBM20A.                                                                             </t>
  </si>
  <si>
    <t>228-43042-91</t>
  </si>
  <si>
    <t xml:space="preserve">SIL-20A/AC External Needle Rinse Pump.                                                               </t>
  </si>
  <si>
    <t>228-43053-91</t>
  </si>
  <si>
    <t xml:space="preserve">Rinse port assy for HFIP, SIL-20A/CHT                                                                </t>
  </si>
  <si>
    <t>228-43054-41</t>
  </si>
  <si>
    <t xml:space="preserve">SIL-20A/AC Rack Sensor Assy.                                                                         </t>
  </si>
  <si>
    <t>228-43057-01</t>
  </si>
  <si>
    <t>228-43058-01</t>
  </si>
  <si>
    <t xml:space="preserve">SIDE PANEL L.                                                                                        </t>
  </si>
  <si>
    <t>228-43061-91</t>
  </si>
  <si>
    <t xml:space="preserve">Door Assembly, SIL-20AHT                                                                             </t>
  </si>
  <si>
    <t>228-43061-92</t>
  </si>
  <si>
    <t xml:space="preserve">SIL-20ACXR DOOR ASSY C.                                                                              </t>
  </si>
  <si>
    <t>228-43061-95</t>
  </si>
  <si>
    <t xml:space="preserve">DOOR ASSY-C(SIL-20ACXR OEM)                                                                          </t>
  </si>
  <si>
    <t>228-43061-97</t>
  </si>
  <si>
    <t xml:space="preserve">DOOR ASSY-XRP (SIL-30AC OEM)                                                                         </t>
  </si>
  <si>
    <t>228-43067-00</t>
  </si>
  <si>
    <t xml:space="preserve">SIL-20/30, TOP LEFT HINGE FOR LOWER FRONT DOOR.                                                      </t>
  </si>
  <si>
    <t>228-43075-00</t>
  </si>
  <si>
    <t xml:space="preserve">INSIDE RESIN COVER, SIL-20AC.                                                                        </t>
  </si>
  <si>
    <t>228-43095-00</t>
  </si>
  <si>
    <t xml:space="preserve">HINGE, UPPER/LOWER, SIL-20A/AC UPPER RIGHT DOOR.                                                     </t>
  </si>
  <si>
    <t>228-43102-00</t>
  </si>
  <si>
    <t xml:space="preserve">Z-SCREW, SIL-20A/20AC.                                                                               </t>
  </si>
  <si>
    <t>228-43119-00</t>
  </si>
  <si>
    <t xml:space="preserve">Thermal Insulator for Rack Sub Plate, SIL-20AC.                                                      </t>
  </si>
  <si>
    <t>228-43121-00</t>
  </si>
  <si>
    <t xml:space="preserve">Heat Insulator, Rack Plate, SIL-20/SIL-30.                                                           </t>
  </si>
  <si>
    <t>228-43125-91</t>
  </si>
  <si>
    <t xml:space="preserve">PELTIER ASSY, COOLING, SIL-20A/20AC.                                                                 </t>
  </si>
  <si>
    <t>228-43126-00</t>
  </si>
  <si>
    <t xml:space="preserve">CTO-20AC Peltier Module.                                                                             </t>
  </si>
  <si>
    <t>228-43133-00</t>
  </si>
  <si>
    <t xml:space="preserve">F-Panel, SIL-20A/AHT                                                                                 </t>
  </si>
  <si>
    <t>228-43137-91</t>
  </si>
  <si>
    <t xml:space="preserve">METERING PUMP ASSY, SIL-20.                                                                          </t>
  </si>
  <si>
    <t>228-43137-92</t>
  </si>
  <si>
    <t xml:space="preserve">MATRIX PUMP ASSY.                                                                                    </t>
  </si>
  <si>
    <t>228-43137-95</t>
  </si>
  <si>
    <t xml:space="preserve">SIL-30AC Metering Pump Assembly.                                                                     </t>
  </si>
  <si>
    <t>228-43145-03</t>
  </si>
  <si>
    <t xml:space="preserve">MAIN Back Panel, SIL-20AC/30AC, see notes.                                                           </t>
  </si>
  <si>
    <t>228-43145-04</t>
  </si>
  <si>
    <t xml:space="preserve">Sub-Back Panel for Fan, SIL-20AC/30AC, see notes.                                                    </t>
  </si>
  <si>
    <t>228-43148-91</t>
  </si>
  <si>
    <t xml:space="preserve">SIL-30ACMP Fan F412R(PCB).                                                                           </t>
  </si>
  <si>
    <t>228-43155-02</t>
  </si>
  <si>
    <t xml:space="preserve">Nut Plate L1=27                                                                                      </t>
  </si>
  <si>
    <t>228-43158-03</t>
  </si>
  <si>
    <t xml:space="preserve">SPRING, (DETECTION PLATE Z-ASSY), SIL-20A/AC.                                                        </t>
  </si>
  <si>
    <t>228-43166-00</t>
  </si>
  <si>
    <t xml:space="preserve">X-BELT ASSY, SIL-20A/AC.                                                                             </t>
  </si>
  <si>
    <t>228-43190-91</t>
  </si>
  <si>
    <t xml:space="preserve">Rinse Pump Assy SIL-20                                                                               </t>
  </si>
  <si>
    <t>228-43191-91</t>
  </si>
  <si>
    <t xml:space="preserve">VALVE ASSY, WASHING PUMP, SFE-30A.                                                                   </t>
  </si>
  <si>
    <t>228-43191-92</t>
  </si>
  <si>
    <t xml:space="preserve">Solenoid Valve for SIL-20 Optional Rinse Pump.                                                       </t>
  </si>
  <si>
    <t>228-43191-93</t>
  </si>
  <si>
    <t xml:space="preserve">Solenoid Valve for SIL-20 Optional Rinse Pump Drain.                                                 </t>
  </si>
  <si>
    <t>228-43194-91</t>
  </si>
  <si>
    <t xml:space="preserve">Power Supply Fan, SIL-20AC/SIL-30AC.                                                                 </t>
  </si>
  <si>
    <t>228-43198-01</t>
  </si>
  <si>
    <t xml:space="preserve">Y MOTOR ASSY SIL-20.                                                                                 </t>
  </si>
  <si>
    <t>228-43200-41</t>
  </si>
  <si>
    <t xml:space="preserve">LC-20AD Left Door Panel with Display and Keypad.                                                     </t>
  </si>
  <si>
    <t>228-43200-42</t>
  </si>
  <si>
    <t xml:space="preserve">LC-20AT Left Door Panel with Display and Keypad.                                                     </t>
  </si>
  <si>
    <t>228-43200-43</t>
  </si>
  <si>
    <t xml:space="preserve">PANEL ASSY, 20AB, LEFT DOOR.                                                                         </t>
  </si>
  <si>
    <t>228-43200-44</t>
  </si>
  <si>
    <t xml:space="preserve">SPD-20A Left Door Panel with Display and Keypad.                                                     </t>
  </si>
  <si>
    <t>228-43200-45</t>
  </si>
  <si>
    <t xml:space="preserve">SPD-20AV Left Door Panel with Display and Keypad.                                                    </t>
  </si>
  <si>
    <t>228-43200-46</t>
  </si>
  <si>
    <t xml:space="preserve">SIL-20A Left Door Panel with Display and Keypad.                                                     </t>
  </si>
  <si>
    <t>228-43200-47</t>
  </si>
  <si>
    <t xml:space="preserve">SIL-20AC Left Door Panel with Display and Keypad.                                                    </t>
  </si>
  <si>
    <t>228-43200-48</t>
  </si>
  <si>
    <t xml:space="preserve">PANEL ASSY, LEFT, SPD-M20A                                                                           </t>
  </si>
  <si>
    <t>228-43207-00</t>
  </si>
  <si>
    <t xml:space="preserve">HINGE, BOTTOM, CTO-20A/20AC.                                                                         </t>
  </si>
  <si>
    <t>228-43214-91</t>
  </si>
  <si>
    <t xml:space="preserve">Switch Set, LC Prominence Series.                                                                    </t>
  </si>
  <si>
    <t>228-43251-94</t>
  </si>
  <si>
    <t xml:space="preserve">SIL-20A/C Z Mount Cover                                                                              </t>
  </si>
  <si>
    <t>228-43271-93</t>
  </si>
  <si>
    <t xml:space="preserve">Drain Tubing Assembly, SIL-30AC                                                                      </t>
  </si>
  <si>
    <t>228-43301-00</t>
  </si>
  <si>
    <t xml:space="preserve">PANEL FOR OPTIONAL RINSE PUMP, SIL-20A/20AC.                                                         </t>
  </si>
  <si>
    <t>228-43308-00</t>
  </si>
  <si>
    <t xml:space="preserve">HOLD DOWN SHIPPING PLATE, Z-ARM, SIL-20A/20AC.                                                       </t>
  </si>
  <si>
    <t>228-43311-00</t>
  </si>
  <si>
    <t xml:space="preserve">Rinse Port Cover, SIL-20A/AC                                                                         </t>
  </si>
  <si>
    <t>228-43383-91</t>
  </si>
  <si>
    <t xml:space="preserve">SIL-20 Series SUS Tubing, Metering Pump - LPV#1.                                                     </t>
  </si>
  <si>
    <t>228-43384-91</t>
  </si>
  <si>
    <t xml:space="preserve">M-Pump to HV #2 Peek Tube; SIL-20A/AC                                                                </t>
  </si>
  <si>
    <t>228-43386-91</t>
  </si>
  <si>
    <t xml:space="preserve">Outlet Pipe HPV-Column; SIL-20A                                                                      </t>
  </si>
  <si>
    <t>228-43386-92</t>
  </si>
  <si>
    <t xml:space="preserve">SIL-20A/AC PEEK Inlet Tubing, 0.3 x 1000 mm                                                          </t>
  </si>
  <si>
    <t>228-43387-91</t>
  </si>
  <si>
    <t xml:space="preserve">SIL-20 Series Rinse Pipe #1 for LPV Connection.                                                      </t>
  </si>
  <si>
    <t>228-43410-41</t>
  </si>
  <si>
    <t xml:space="preserve">PCB ASSY, SIL-20A COOL.                                                                              </t>
  </si>
  <si>
    <t>228-43420-41</t>
  </si>
  <si>
    <t xml:space="preserve">Door Sensor, SIL-20A/AC.                                                                             </t>
  </si>
  <si>
    <t>228-43420-42</t>
  </si>
  <si>
    <t xml:space="preserve">CONTROL VIAL RACK SENSOR, PCB, SIL-20A/20AC.                                                         </t>
  </si>
  <si>
    <t>228-43425-41</t>
  </si>
  <si>
    <t xml:space="preserve">PCB, SENSOR ASSY, X-ENCODER, SIL-20A/20AC.                                                           </t>
  </si>
  <si>
    <t>228-43425-42</t>
  </si>
  <si>
    <t xml:space="preserve">PCB, SENSOR ASSY, Y-ENCODER, SIL-20A/20AC.                                                           </t>
  </si>
  <si>
    <t>228-43425-43</t>
  </si>
  <si>
    <t xml:space="preserve">PCB ASSY, CHG ENC, Rack Changer.                                                                     </t>
  </si>
  <si>
    <t>228-43425-94</t>
  </si>
  <si>
    <t xml:space="preserve">PCB,LC2K-XENC ASSY, LC-2010.                                                                         </t>
  </si>
  <si>
    <t>228-43430-41</t>
  </si>
  <si>
    <t xml:space="preserve">SIL-30ACMP PCB Assy, V Sensor.                                                                       </t>
  </si>
  <si>
    <t>228-43430-42</t>
  </si>
  <si>
    <t xml:space="preserve">HV SENSOR PCB ASSY, HPV, SIL-20A/20AC.                                                               </t>
  </si>
  <si>
    <t>228-43435-41</t>
  </si>
  <si>
    <t xml:space="preserve">Pump Sensor PCB, Accuspot.                                                                           </t>
  </si>
  <si>
    <t>228-43457-93</t>
  </si>
  <si>
    <t xml:space="preserve">SPD-M30A Fuse Box L.                                                                                 </t>
  </si>
  <si>
    <t>228-43457-94</t>
  </si>
  <si>
    <t xml:space="preserve">SPD-M30A Fuse Box N.                                                                                 </t>
  </si>
  <si>
    <t>228-43458-91</t>
  </si>
  <si>
    <t xml:space="preserve">Y SENSOR ASSY, LC2010.                                                                               </t>
  </si>
  <si>
    <t>228-43460-91</t>
  </si>
  <si>
    <t xml:space="preserve">THERMISTOR, RACK PLATE, SIL-20AC.                                                                    </t>
  </si>
  <si>
    <t>228-43460-92</t>
  </si>
  <si>
    <t xml:space="preserve">Thermistor, Dehumidifier, SIL-20AC, ACHT, ACXR                                                       </t>
  </si>
  <si>
    <t>228-43462-91</t>
  </si>
  <si>
    <t xml:space="preserve">SENSOR, AMBIENT TEMP ASSY, SIL-20AC.                                                                 </t>
  </si>
  <si>
    <t>228-43463-41</t>
  </si>
  <si>
    <t xml:space="preserve">Cable, Valve Sensor; SIL-20/30 Series                                                                </t>
  </si>
  <si>
    <t>228-43464-91</t>
  </si>
  <si>
    <t xml:space="preserve">CABLE, HPV SENSOR (SIL-20 Series).                                                                   </t>
  </si>
  <si>
    <t>228-43465-91</t>
  </si>
  <si>
    <t xml:space="preserve">Rack Changer Sensor Cable.                                                                           </t>
  </si>
  <si>
    <t>228-43468-91</t>
  </si>
  <si>
    <t xml:space="preserve">Cable for Optional Rinse Pump, SIL-20.                                                               </t>
  </si>
  <si>
    <t>228-43470-42</t>
  </si>
  <si>
    <t xml:space="preserve">SWITCH ASSY, SFE-30A.                                                                                </t>
  </si>
  <si>
    <t>228-43470-91</t>
  </si>
  <si>
    <t xml:space="preserve">POWER SWITCH ASSY., SIL-20A/20AC.                                                                    </t>
  </si>
  <si>
    <t>228-43471-92</t>
  </si>
  <si>
    <t xml:space="preserve">Cable, 24V SWPS C, SIL-20                                                                            </t>
  </si>
  <si>
    <t>228-43477-43</t>
  </si>
  <si>
    <t xml:space="preserve">SIL-30ACMP Cable, SIL-XHP.                                                                           </t>
  </si>
  <si>
    <t>228-43477-91</t>
  </si>
  <si>
    <t xml:space="preserve">Cable, SIL-XHP-G SIL-20A Series / 30AC                                                               </t>
  </si>
  <si>
    <t>228-43477-92</t>
  </si>
  <si>
    <t xml:space="preserve">CABLE, SIL-Y HOME POSITION, SIL-20A/C.                                                               </t>
  </si>
  <si>
    <t>228-43483-91</t>
  </si>
  <si>
    <t xml:space="preserve">CABLE, V SENSOR, SIL-20A/SIL-20AC.                                                                   </t>
  </si>
  <si>
    <t>228-43524-92</t>
  </si>
  <si>
    <t xml:space="preserve">Stack Guide Assy, Rack Changer C.                                                                    </t>
  </si>
  <si>
    <t>228-43578-01</t>
  </si>
  <si>
    <t xml:space="preserve">Pulley, X-Motor, Rack Changer.                                                                       </t>
  </si>
  <si>
    <t>228-43583-00</t>
  </si>
  <si>
    <t xml:space="preserve">X-Lifting Bracket, Rack Changer                                                                      </t>
  </si>
  <si>
    <t>228-43593-05</t>
  </si>
  <si>
    <t xml:space="preserve">Linear Guide SRS9GMUU+170, Rack Changer.                                                             </t>
  </si>
  <si>
    <t>228-43595-01</t>
  </si>
  <si>
    <t xml:space="preserve">STEPPING MOTOR DRIVE                                                                                 </t>
  </si>
  <si>
    <t>228-43682-03</t>
  </si>
  <si>
    <t xml:space="preserve">Insulator for SIL-20/30 Rack Plate.                                                                  </t>
  </si>
  <si>
    <t>228-43684-06</t>
  </si>
  <si>
    <t xml:space="preserve">Heat Insulator, Cooling Plate F, Rack Changer.                                                       </t>
  </si>
  <si>
    <t>228-43684-07</t>
  </si>
  <si>
    <t xml:space="preserve">Heat Insulator, Cooling Plate R, Rack Changer.                                                       </t>
  </si>
  <si>
    <t>228-43710-41</t>
  </si>
  <si>
    <t xml:space="preserve">PCB, Cooler, Rack Changer II.                                                                        </t>
  </si>
  <si>
    <t>228-43720-93</t>
  </si>
  <si>
    <t xml:space="preserve">RACK CHANGER, PCB ASSY LED C.                                                                        </t>
  </si>
  <si>
    <t>228-43725-92</t>
  </si>
  <si>
    <t xml:space="preserve">STACK SENSOR PCB ASSY, RACK CHANGER.                                                                 </t>
  </si>
  <si>
    <t>228-43725-93</t>
  </si>
  <si>
    <t xml:space="preserve">SPOTTER STACK SENSOR PCB.                                                                            </t>
  </si>
  <si>
    <t>228-43730-42</t>
  </si>
  <si>
    <t xml:space="preserve">PCB, ASSY, RS-232C, SFC, LC-30ADSF.                                                                  </t>
  </si>
  <si>
    <t>228-43735-91</t>
  </si>
  <si>
    <t xml:space="preserve">RELAY PCB.                                                                                           </t>
  </si>
  <si>
    <t>228-43740-91</t>
  </si>
  <si>
    <t xml:space="preserve">RELAY R PCB.                                                                                         </t>
  </si>
  <si>
    <t>228-43745-91</t>
  </si>
  <si>
    <t xml:space="preserve">RELAY X PCB ASSY.                                                                                    </t>
  </si>
  <si>
    <t>228-43760-41</t>
  </si>
  <si>
    <t xml:space="preserve">Plate Hold PCB.                                                                                      </t>
  </si>
  <si>
    <t>228-43996-00</t>
  </si>
  <si>
    <t xml:space="preserve">BACKUP RING 1.                                                                                       </t>
  </si>
  <si>
    <t>228-44001-91</t>
  </si>
  <si>
    <t xml:space="preserve">SIL-20 Series Rinse Pipe #2 for Rinse Port Connection.                                               </t>
  </si>
  <si>
    <t>228-44003-92</t>
  </si>
  <si>
    <t xml:space="preserve">DEGASSER PIPING ASSY, SIL-20A/AC, PORT#4, LPV.                                                       </t>
  </si>
  <si>
    <t>228-44116-00</t>
  </si>
  <si>
    <t xml:space="preserve">3 WAY JOINT, PEEK.                                                                                   </t>
  </si>
  <si>
    <t>228-44161-00</t>
  </si>
  <si>
    <t xml:space="preserve">BRACKET, PLATE SENSOR, ACCUSPOT.                                                                     </t>
  </si>
  <si>
    <t>228-44187-41</t>
  </si>
  <si>
    <t xml:space="preserve">MATRIX SV ASSY                                                                                       </t>
  </si>
  <si>
    <t>228-44291-41</t>
  </si>
  <si>
    <t xml:space="preserve">FCV CONTROL ASSY FOR CTO.                                                                            </t>
  </si>
  <si>
    <t>228-44306-01</t>
  </si>
  <si>
    <t xml:space="preserve">STEPPING MOTOR R.                                                                                    </t>
  </si>
  <si>
    <t>228-44449-28</t>
  </si>
  <si>
    <t xml:space="preserve">SF Nut P255, PK, 1/16                                                                                </t>
  </si>
  <si>
    <t>228-44449-29</t>
  </si>
  <si>
    <t xml:space="preserve">FLANGELESS NUT, 1/8 C-235X; TOC-1000e                                                                </t>
  </si>
  <si>
    <t>228-44479-03</t>
  </si>
  <si>
    <t xml:space="preserve">P-311 PLUG for 1/4-28 Thread Flat-Bottom Ports.                                                      </t>
  </si>
  <si>
    <t>228-44489-00</t>
  </si>
  <si>
    <t xml:space="preserve">I/F BOARD, DGU-20A.                                                                                  </t>
  </si>
  <si>
    <t>228-44490-93</t>
  </si>
  <si>
    <t xml:space="preserve">PCB ASSY 10AVP CPU3.                                                                                 </t>
  </si>
  <si>
    <t>228-44543-00</t>
  </si>
  <si>
    <t xml:space="preserve">LED BOARD, DGU-20A.                                                                                  </t>
  </si>
  <si>
    <t>228-44550-01</t>
  </si>
  <si>
    <t xml:space="preserve">P.779.01 UNION PEEK NATURAL.                                                                         </t>
  </si>
  <si>
    <t>228-44558-00</t>
  </si>
  <si>
    <t xml:space="preserve">FLUSH PUMP, ACCUSPOT                                                                                 </t>
  </si>
  <si>
    <t>228-44619-00</t>
  </si>
  <si>
    <t xml:space="preserve">Cooling Rack Cover, SIL-20AC                                                                         </t>
  </si>
  <si>
    <t>228-44746-43</t>
  </si>
  <si>
    <t xml:space="preserve">Syringe Unit - SIL10AF.                                                                              </t>
  </si>
  <si>
    <t>228-44747-42</t>
  </si>
  <si>
    <t xml:space="preserve">3-Way Valve Motor Exchange Kit, SIL-10A Syringe Unit                                                 </t>
  </si>
  <si>
    <t>228-44747-43</t>
  </si>
  <si>
    <t xml:space="preserve">Syringe DRV Motor Change Kit, SIL-10A Series Syringe Unit                                            </t>
  </si>
  <si>
    <t>228-44820-90</t>
  </si>
  <si>
    <t xml:space="preserve">LC-20ADXR Packaging Assembly                                                                         </t>
  </si>
  <si>
    <t>228-44841-00</t>
  </si>
  <si>
    <t xml:space="preserve">CABLE, ALARM OUTPUT, DGU-20A.                                                                        </t>
  </si>
  <si>
    <t>228-44878-43</t>
  </si>
  <si>
    <t xml:space="preserve">PCB, SIL-10AF / AP Main                                                                              </t>
  </si>
  <si>
    <t>228-44878-91</t>
  </si>
  <si>
    <t xml:space="preserve">P.C. BRD INJ ASSY SIL10A/10AI INCL TI RINSE PORT.                                                    </t>
  </si>
  <si>
    <t>228-44878-92</t>
  </si>
  <si>
    <t xml:space="preserve">PCB INJ ASSY SIL-10A/AI INCL TI RINSE PORT.                                                          </t>
  </si>
  <si>
    <t>228-45087-00</t>
  </si>
  <si>
    <t xml:space="preserve">Right Panel Door Catch, LC-20A                                                                       </t>
  </si>
  <si>
    <t>228-45088-91</t>
  </si>
  <si>
    <t xml:space="preserve">LPGE-30 Guide for Tray Opening.                                                                      </t>
  </si>
  <si>
    <t>228-45165-41</t>
  </si>
  <si>
    <t xml:space="preserve">FCV-230AL 4 Line Option\Upgrade.                                                                     </t>
  </si>
  <si>
    <t>228-45206-03</t>
  </si>
  <si>
    <t xml:space="preserve">Valve head assy, FCV-36AH                                                                            </t>
  </si>
  <si>
    <t>228-45301-01</t>
  </si>
  <si>
    <t xml:space="preserve">REPLACEMENT HPLC NEBULIZER, ELSD-LT                                                                  </t>
  </si>
  <si>
    <t>228-45301-02</t>
  </si>
  <si>
    <t xml:space="preserve">NEBULIZER,CC,ELSD                                                                                    </t>
  </si>
  <si>
    <t>228-45301-03</t>
  </si>
  <si>
    <t xml:space="preserve">ELSD-LT Glass Chamber                                                                                </t>
  </si>
  <si>
    <t>228-45301-07</t>
  </si>
  <si>
    <t xml:space="preserve">PRESSURE SENSOR, ELSD.                                                                               </t>
  </si>
  <si>
    <t>228-45301-08</t>
  </si>
  <si>
    <t xml:space="preserve">TDA 1023, ELSD.                                                                                      </t>
  </si>
  <si>
    <t>228-45301-09</t>
  </si>
  <si>
    <t xml:space="preserve">TEMPERATURE SENSOR,ELSD.                                                                             </t>
  </si>
  <si>
    <t>228-45301-10</t>
  </si>
  <si>
    <t xml:space="preserve">FUSE KIT, ELSD.                                                                                      </t>
  </si>
  <si>
    <t>228-45301-11</t>
  </si>
  <si>
    <t xml:space="preserve">AUXILIARY SPLIT VALVE, ELSD.                                                                         </t>
  </si>
  <si>
    <t>228-45301-12</t>
  </si>
  <si>
    <t xml:space="preserve">PNEUMATIC KIT, ELSD.                                                                                 </t>
  </si>
  <si>
    <t>228-45301-13</t>
  </si>
  <si>
    <t xml:space="preserve">Seal Kit for Glass Chamber, ELSD-LT2                                                                 </t>
  </si>
  <si>
    <t>228-45301-14</t>
  </si>
  <si>
    <t xml:space="preserve">PMT, ELSD.                                                                                           </t>
  </si>
  <si>
    <t>228-45301-15</t>
  </si>
  <si>
    <t xml:space="preserve">BASE FOR PMT, ELSD.                                                                                  </t>
  </si>
  <si>
    <t>228-45301-19</t>
  </si>
  <si>
    <t xml:space="preserve">DISPLAY BOARD,PCB,ELSD.                                                                              </t>
  </si>
  <si>
    <t>228-45301-20</t>
  </si>
  <si>
    <t xml:space="preserve">CONTROL BOARD,115V,ELSD.                                                                             </t>
  </si>
  <si>
    <t>228-45301-21</t>
  </si>
  <si>
    <t xml:space="preserve">POWER BOARD,115V,ELSD.                                                                               </t>
  </si>
  <si>
    <t>228-45301-27</t>
  </si>
  <si>
    <t xml:space="preserve">HEATING TAPE FOR TUBE,ELSD.                                                                          </t>
  </si>
  <si>
    <t>228-45301-29</t>
  </si>
  <si>
    <t xml:space="preserve">HEATING TUBE KIT W/ TAPE &amp; SENSOR, ,ELSD.                                                            </t>
  </si>
  <si>
    <t>228-45301-31</t>
  </si>
  <si>
    <t xml:space="preserve">FAN, ELSD.                                                                                           </t>
  </si>
  <si>
    <t>228-45301-33</t>
  </si>
  <si>
    <t xml:space="preserve">FRONT PANEL W/KEYBOARD, ELSD.                                                                        </t>
  </si>
  <si>
    <t>228-45301-34</t>
  </si>
  <si>
    <t xml:space="preserve">PLASTIC SCREEN WITH SCREW,ELSD.                                                                      </t>
  </si>
  <si>
    <t>228-45301-44</t>
  </si>
  <si>
    <t xml:space="preserve">BULKHEAD GAS UNION, ELSD.                                                                            </t>
  </si>
  <si>
    <t>228-45302-02</t>
  </si>
  <si>
    <t xml:space="preserve">GLASS CHAMBER NUT, 13MM, ELSD.                                                                       </t>
  </si>
  <si>
    <t>228-45302-15</t>
  </si>
  <si>
    <t xml:space="preserve">AUTO ZERO CABLE, ELSD-LT.                                                                            </t>
  </si>
  <si>
    <t>228-45302-16</t>
  </si>
  <si>
    <t xml:space="preserve">SIGNAL CORD, ELSD-LT.                                                                                </t>
  </si>
  <si>
    <t>228-45302-17</t>
  </si>
  <si>
    <t xml:space="preserve">RS232C COMMUNICATION CABLE, ELSD-LT.                                                                 </t>
  </si>
  <si>
    <t>228-45302-18</t>
  </si>
  <si>
    <t xml:space="preserve">ELSD Gas Tube, 6mm.                                                                                  </t>
  </si>
  <si>
    <t>228-45302-19</t>
  </si>
  <si>
    <t xml:space="preserve">FUSE, 2 AMP, ELSD                                                                                    </t>
  </si>
  <si>
    <t>228-45302-20</t>
  </si>
  <si>
    <t xml:space="preserve">FUSE, 3.15 AMP, ELSD 2/PK.                                                                           </t>
  </si>
  <si>
    <t>228-45306-18</t>
  </si>
  <si>
    <t xml:space="preserve">TSP050150, TSP FUSED SILICA CAPILLARY TU.                                                            </t>
  </si>
  <si>
    <t>228-45354-00</t>
  </si>
  <si>
    <t xml:space="preserve">Large I.D. LPGE Gasket; LC-2010, Prominence, Nexera (original).                                      </t>
  </si>
  <si>
    <t>228-45403-91</t>
  </si>
  <si>
    <t xml:space="preserve">HARNESS ASSY, MAIN, -INJ, SIL-20A/SIL-20AC.                                                          </t>
  </si>
  <si>
    <t>228-45407-91</t>
  </si>
  <si>
    <t xml:space="preserve">Fitting Set for HPV, SIL-20A/AC                                                                      </t>
  </si>
  <si>
    <t>228-45408-91</t>
  </si>
  <si>
    <t xml:space="preserve">High Pressure Valve HPV Stator, PEEK, SIL-20A/AC                                                     </t>
  </si>
  <si>
    <t>228-45408-93</t>
  </si>
  <si>
    <t xml:space="preserve">High Pressure Valve HPV Stator, Stainless, SIL-20AHT/CHT                                             </t>
  </si>
  <si>
    <t>228-45416-91</t>
  </si>
  <si>
    <t xml:space="preserve">1.5 mL Vial Cooline Rack Cover, SIL-20AC                                                             </t>
  </si>
  <si>
    <t>228-45417-91</t>
  </si>
  <si>
    <t xml:space="preserve">Control Rack Cover, SIL-20AC                                                                         </t>
  </si>
  <si>
    <t>228-45484-00</t>
  </si>
  <si>
    <t xml:space="preserve">CABLE, COOL-MAIN PCB, SIL20.                                                                         </t>
  </si>
  <si>
    <t>228-45485-91</t>
  </si>
  <si>
    <t xml:space="preserve">SWITCH POWER, ACCU SPOT.                                                                             </t>
  </si>
  <si>
    <t>228-45486-92</t>
  </si>
  <si>
    <t xml:space="preserve">Cable,Peltier 2, Rack Changer                                                                        </t>
  </si>
  <si>
    <t>228-45487-01</t>
  </si>
  <si>
    <t xml:space="preserve">X FFC.                                                                                               </t>
  </si>
  <si>
    <t>228-45488-91</t>
  </si>
  <si>
    <t xml:space="preserve">X-R FFC ASSY.                                                                                        </t>
  </si>
  <si>
    <t>228-45489-91</t>
  </si>
  <si>
    <t xml:space="preserve">R-Y FFT ASSY.                                                                                        </t>
  </si>
  <si>
    <t>228-45490-91</t>
  </si>
  <si>
    <t xml:space="preserve">Y MAIN FFT ASSY.                                                                                     </t>
  </si>
  <si>
    <t>228-45491-91</t>
  </si>
  <si>
    <t xml:space="preserve">Fan Assy, Cooling 1, Rack Changer.                                                                   </t>
  </si>
  <si>
    <t>228-45491-96</t>
  </si>
  <si>
    <t xml:space="preserve">Fan Assy, Cooling 4, Rack Changer.                                                                   </t>
  </si>
  <si>
    <t>228-45491-97</t>
  </si>
  <si>
    <t xml:space="preserve">SIL-30ACMP Peltier Fan.                                                                              </t>
  </si>
  <si>
    <t>228-45498-91</t>
  </si>
  <si>
    <t xml:space="preserve">CIRCULATORY FAN ASSY, RACK CHANGER.                                                                  </t>
  </si>
  <si>
    <t>228-45501-91</t>
  </si>
  <si>
    <t xml:space="preserve">Filter Assembly, Rack Changer                                                                        </t>
  </si>
  <si>
    <t>228-45504-92</t>
  </si>
  <si>
    <t xml:space="preserve">STACK HANDLE FOR RACK CHANGER C.                                                                     </t>
  </si>
  <si>
    <t>228-45527-03</t>
  </si>
  <si>
    <t xml:space="preserve">Nebulizer, ELSD-LT2                                                                                  </t>
  </si>
  <si>
    <t>228-45527-10</t>
  </si>
  <si>
    <t xml:space="preserve">ELSD-LT2 INSTRUCTION MANUAL.                                                                         </t>
  </si>
  <si>
    <t>228-45527-11</t>
  </si>
  <si>
    <t xml:space="preserve">ELSD-LT2 Glass Chamber                                                                               </t>
  </si>
  <si>
    <t>228-45527-14</t>
  </si>
  <si>
    <t xml:space="preserve">ELSD-LT2 Event Cable                                                                                 </t>
  </si>
  <si>
    <t>228-45527-17</t>
  </si>
  <si>
    <t xml:space="preserve">TUBE JOINT, BULKHEAD FITTING, ELSD-LT2.                                                              </t>
  </si>
  <si>
    <t>228-45527-18</t>
  </si>
  <si>
    <t xml:space="preserve">PEEK NUT 1/16" W/ FERRULE, ELSD-LT2.                                                                 </t>
  </si>
  <si>
    <t>228-45527-20</t>
  </si>
  <si>
    <t xml:space="preserve">PRESSURE SENSOR, ELSD-LT2.                                                                           </t>
  </si>
  <si>
    <t>228-45527-23</t>
  </si>
  <si>
    <t xml:space="preserve">MAIN GAS VALVE, ELSD-LT2.                                                                            </t>
  </si>
  <si>
    <t>228-45527-24</t>
  </si>
  <si>
    <t xml:space="preserve">SHIELD WINDOW, SMOKED, ELSD-LT2.                                                                     </t>
  </si>
  <si>
    <t>228-45527-25</t>
  </si>
  <si>
    <t xml:space="preserve">ELSD-LT2 Nebulizer Gas Tubing with Filter.                                                           </t>
  </si>
  <si>
    <t>228-45527-27</t>
  </si>
  <si>
    <t xml:space="preserve">DRIFT TUBE W/O HEATER TAPE, ELSD-LT2.                                                                </t>
  </si>
  <si>
    <t>228-45527-30</t>
  </si>
  <si>
    <t xml:space="preserve">ELSD-LTII Drift Tube Assy W/Heater  115V.                                                            </t>
  </si>
  <si>
    <t>228-45527-36</t>
  </si>
  <si>
    <t xml:space="preserve">TEMPERATURE SENSOR, LESD-LT2.                                                                        </t>
  </si>
  <si>
    <t>228-45527-38</t>
  </si>
  <si>
    <t xml:space="preserve">FRONT PANEL W/O KEYPAD, ELSD-LT2.                                                                    </t>
  </si>
  <si>
    <t>228-45527-42</t>
  </si>
  <si>
    <t xml:space="preserve">PCB, CTRL005, ELSD-LT2.                                                                              </t>
  </si>
  <si>
    <t>228-45527-44</t>
  </si>
  <si>
    <t xml:space="preserve">PCB, ALIM004 115V, ELSD-LT2.                                                                         </t>
  </si>
  <si>
    <t>228-45527-45</t>
  </si>
  <si>
    <t xml:space="preserve">ELSD-LT2 230V PCB, ALIM004                                                                           </t>
  </si>
  <si>
    <t>228-45527-46</t>
  </si>
  <si>
    <t xml:space="preserve">INTERNAL TUBING KIT, ELSD-LT2.                                                                       </t>
  </si>
  <si>
    <t>228-45527-51</t>
  </si>
  <si>
    <t xml:space="preserve">ELSD-LT2 KEYPAD ASSY.                                                                                </t>
  </si>
  <si>
    <t>228-45527-52</t>
  </si>
  <si>
    <t xml:space="preserve">PCB, FRONT PANEL, ELSD-LT2.                                                                          </t>
  </si>
  <si>
    <t>228-45527-53</t>
  </si>
  <si>
    <t xml:space="preserve">EPROM, ELSD-LT2.                                                                                     </t>
  </si>
  <si>
    <t>228-45527-54</t>
  </si>
  <si>
    <t xml:space="preserve">PMT SOCKET, ELSD-LT2.                                                                                </t>
  </si>
  <si>
    <t>228-45527-59</t>
  </si>
  <si>
    <t xml:space="preserve">DRAIN TUBE W/ FITTINGS, ELSD-LT2.                                                                    </t>
  </si>
  <si>
    <t>228-45527-61</t>
  </si>
  <si>
    <t xml:space="preserve">SEAL KIT, ELSD-LTII.                                                                                 </t>
  </si>
  <si>
    <t>228-45552-97</t>
  </si>
  <si>
    <t xml:space="preserve">Pressure Sensor Assy, LC-20AB.                                                                       </t>
  </si>
  <si>
    <t>228-45552-98</t>
  </si>
  <si>
    <t xml:space="preserve">PRESSURE SENSOR ASSY, 20AD.                                                                          </t>
  </si>
  <si>
    <t>228-45552-99</t>
  </si>
  <si>
    <t xml:space="preserve">Pressure Sensor, LC-20AT.                                                                            </t>
  </si>
  <si>
    <t>228-45571-91</t>
  </si>
  <si>
    <t xml:space="preserve">RINSING PUMP, 20AT.                                                                                  </t>
  </si>
  <si>
    <t>228-45574-95</t>
  </si>
  <si>
    <t xml:space="preserve">Drain Valve Assembly, LC-20AD, LC-2030, LC-40D                                                       </t>
  </si>
  <si>
    <t>228-45574-96</t>
  </si>
  <si>
    <t xml:space="preserve">Drain Valve Assembly, LC-20AT                                                                        </t>
  </si>
  <si>
    <t>228-45574-97</t>
  </si>
  <si>
    <t xml:space="preserve">Drain Valve Assembly, LC-20AP                                                                        </t>
  </si>
  <si>
    <t>228-45580-01</t>
  </si>
  <si>
    <t xml:space="preserve">CAPILLARY 25X285.                                                                                    </t>
  </si>
  <si>
    <t>228-45588-92</t>
  </si>
  <si>
    <t xml:space="preserve">CROSSHEAD, 20AT.                                                                                     </t>
  </si>
  <si>
    <t>228-45590-91</t>
  </si>
  <si>
    <t xml:space="preserve">Stainless Steel Tubing A (Left), LC-20AD                                                             </t>
  </si>
  <si>
    <t>228-45590-92</t>
  </si>
  <si>
    <t xml:space="preserve">Stainless Steel Tubing B (Right), LC-20AD                                                            </t>
  </si>
  <si>
    <t>228-45591-91</t>
  </si>
  <si>
    <t xml:space="preserve">Stainless steel tubing, PRI-SEC, LC-20AT.                                                            </t>
  </si>
  <si>
    <t>228-45591-92</t>
  </si>
  <si>
    <t xml:space="preserve">Stainless steel tubing, SEC-PRS, LC-20AT.                                                            </t>
  </si>
  <si>
    <t>228-45592-91</t>
  </si>
  <si>
    <t xml:space="preserve">TUBING ASSY, B-A-L, STAINLESS, 20AB.                                                                 </t>
  </si>
  <si>
    <t>228-45592-92</t>
  </si>
  <si>
    <t xml:space="preserve">TUBING ASSY, B-A-R, STAINLESS, 20AB.                                                                 </t>
  </si>
  <si>
    <t>228-45592-93</t>
  </si>
  <si>
    <t xml:space="preserve">TUBING ASSY, B-B-L, STAINLESS, 20AB.                                                                 </t>
  </si>
  <si>
    <t>228-45592-94</t>
  </si>
  <si>
    <t xml:space="preserve">TUBING ASSY, B-B-R, STAINLESS, 20AB.                                                                 </t>
  </si>
  <si>
    <t>228-45592-95</t>
  </si>
  <si>
    <t xml:space="preserve">TUBING ASSY, B-P, STAINLESS, 20AB.                                                                   </t>
  </si>
  <si>
    <t>228-45601-42</t>
  </si>
  <si>
    <t xml:space="preserve">MAIN PCB, SPD-20A/AV*SEE TEXT*.                                                                      </t>
  </si>
  <si>
    <t>228-45601-44</t>
  </si>
  <si>
    <t xml:space="preserve">MAIN PCB, SPD-20A/AV                                                                                 </t>
  </si>
  <si>
    <t>228-45602-42</t>
  </si>
  <si>
    <t xml:space="preserve">PCB, Power Supply, SPD-20A/AV.                                                                       </t>
  </si>
  <si>
    <t>228-45605-44</t>
  </si>
  <si>
    <t xml:space="preserve">Flow Cell, Semi-Micro, SPD-M20A                                                                      </t>
  </si>
  <si>
    <t>228-45605-45</t>
  </si>
  <si>
    <t xml:space="preserve">Flow Cell, Semi-Micro, SPD-20A/AV                                                                    </t>
  </si>
  <si>
    <t>228-45608-91</t>
  </si>
  <si>
    <t xml:space="preserve">Lamp Motor Assembly, SPD-20A/AV.                                                                     </t>
  </si>
  <si>
    <t>228-45609-41</t>
  </si>
  <si>
    <t xml:space="preserve">Inlet Tubing Assy, Fast Cell, i-Series PDA                                                           </t>
  </si>
  <si>
    <t>228-45609-91</t>
  </si>
  <si>
    <t xml:space="preserve">INLET PIPE, CELL, SPD-20A/AV.                                                                        </t>
  </si>
  <si>
    <t>228-45609-93</t>
  </si>
  <si>
    <t xml:space="preserve">INLET TUBING FOR SEMI-MICRO CELL, SPD-20A/20AV and SPD-M20A.                                         </t>
  </si>
  <si>
    <t>228-45609-94</t>
  </si>
  <si>
    <t xml:space="preserve">OUTLET TUBING FOR SEMI-MICRO CELL, SPD-20A/20AV.                                                     </t>
  </si>
  <si>
    <t>228-45610-91</t>
  </si>
  <si>
    <t xml:space="preserve">OUTLET PIPE, CELL, SPD-20A/AV.                                                                       </t>
  </si>
  <si>
    <t>228-45617-91</t>
  </si>
  <si>
    <t xml:space="preserve">WINDOW, QUARTZ ASSEMBLY SPD-10A(VP).                                                                 </t>
  </si>
  <si>
    <t>228-45652-48</t>
  </si>
  <si>
    <t xml:space="preserve">PCB, OPT4, CBM-20A/20A Lite.                                                                         </t>
  </si>
  <si>
    <t>228-45654-41</t>
  </si>
  <si>
    <t xml:space="preserve">CBM-20A Front Panel Assy.                                                                            </t>
  </si>
  <si>
    <t>228-45708-92</t>
  </si>
  <si>
    <t xml:space="preserve">LPGE SUCTION FILTER ASSY W/ VLV BLOCK FITTINGS.                                                      </t>
  </si>
  <si>
    <t>228-45712-91</t>
  </si>
  <si>
    <t xml:space="preserve">CROSSHEAD, LC10ATVP.                                                                                 </t>
  </si>
  <si>
    <t>228-45722-91</t>
  </si>
  <si>
    <t xml:space="preserve">REFLUX TUBING - LC-20ADNano.                                                                         </t>
  </si>
  <si>
    <t>228-45723-91</t>
  </si>
  <si>
    <t xml:space="preserve">PRESSURE SENSOR LC20AD XR.                                                                           </t>
  </si>
  <si>
    <t>228-45728-91</t>
  </si>
  <si>
    <t xml:space="preserve">LC-2010 Piping, Sec Head to PG Assy.                                                                 </t>
  </si>
  <si>
    <t>228-45729-91</t>
  </si>
  <si>
    <t xml:space="preserve">SUS Tube, LC-2010 Pump.                                                                              </t>
  </si>
  <si>
    <t>228-45736-99</t>
  </si>
  <si>
    <t xml:space="preserve">PUMP ASSY, LC-20AT.                                                                                  </t>
  </si>
  <si>
    <t>228-45738-91</t>
  </si>
  <si>
    <t xml:space="preserve">SWITCH, ASSY.                                                                                        </t>
  </si>
  <si>
    <t>228-45743-91</t>
  </si>
  <si>
    <t xml:space="preserve">RF-20A/AXS EX Grating Motor.                                                                         </t>
  </si>
  <si>
    <t>228-45744-95</t>
  </si>
  <si>
    <t xml:space="preserve">RF-20AXS Mercury (Hg) Lamp Mirror Motor.                                                             </t>
  </si>
  <si>
    <t>228-45748-95</t>
  </si>
  <si>
    <t xml:space="preserve">RF-20A/AXS Beam Splitter Assy.                                                                       </t>
  </si>
  <si>
    <t>228-45749-01</t>
  </si>
  <si>
    <t xml:space="preserve">RF-20A/AXS Lamp Housing Window.                                                                      </t>
  </si>
  <si>
    <t>228-45784-45</t>
  </si>
  <si>
    <t xml:space="preserve">RF-20A/AXS PCB RF20-CPU, ROM Mounted.                                                                </t>
  </si>
  <si>
    <t>228-45792-00</t>
  </si>
  <si>
    <t xml:space="preserve">HEAT TRANSFER PLATE (MODIFIED)-SIL 20 MTP RACK.                                                      </t>
  </si>
  <si>
    <t>228-45793-00</t>
  </si>
  <si>
    <t xml:space="preserve">HEAT TRANSFER PLATE (MODIFIED)-RACKS OF RACK CHANGER.                                                </t>
  </si>
  <si>
    <t>228-45868-01</t>
  </si>
  <si>
    <t xml:space="preserve">RF-20AXS Cell Spacer Block.                                                                          </t>
  </si>
  <si>
    <t>228-45869-00</t>
  </si>
  <si>
    <t xml:space="preserve">RF-20A/AXS Emission Mirror Gasket.                                                                   </t>
  </si>
  <si>
    <t>228-45878-00</t>
  </si>
  <si>
    <t xml:space="preserve">RF-20A/AXS Cell EX Slit.                                                                             </t>
  </si>
  <si>
    <t>228-45892-91</t>
  </si>
  <si>
    <t xml:space="preserve">RF-20AXS Base Assy, Temerature Control Unit.                                                         </t>
  </si>
  <si>
    <t>228-45935-91</t>
  </si>
  <si>
    <t xml:space="preserve">SM MIXER,INSTALL KIT (D/B).                                                                          </t>
  </si>
  <si>
    <t>228-45937-00</t>
  </si>
  <si>
    <t xml:space="preserve">RF-20A/AXS EX Grating Belt.                                                                          </t>
  </si>
  <si>
    <t>228-45948-42</t>
  </si>
  <si>
    <t xml:space="preserve">Grating motor assy, i-Series.                                                                        </t>
  </si>
  <si>
    <t>228-45948-91</t>
  </si>
  <si>
    <t xml:space="preserve">RF-20A/AXS EM Grating Motor.                                                                         </t>
  </si>
  <si>
    <t>228-45965-95</t>
  </si>
  <si>
    <t xml:space="preserve">RF-20A/AXS EM Grating Assy.                                                                          </t>
  </si>
  <si>
    <t>228-45968-95</t>
  </si>
  <si>
    <t xml:space="preserve">RF-20A/AXS EM Mirror1 Assy.                                                                          </t>
  </si>
  <si>
    <t>228-45971-95</t>
  </si>
  <si>
    <t xml:space="preserve">RF-20A/AXS EM Mirror2 Assy.                                                                          </t>
  </si>
  <si>
    <t>228-45991-95</t>
  </si>
  <si>
    <t xml:space="preserve">RF-20AXS Mercury (Hg) Lamp Mirror Assy.                                                              </t>
  </si>
  <si>
    <t>228-45997-95</t>
  </si>
  <si>
    <t xml:space="preserve">RF-20A/AXS EX Grating Assy.                                                                          </t>
  </si>
  <si>
    <t>228-46040-08</t>
  </si>
  <si>
    <t xml:space="preserve">FEP TUB NAT, 1 METER, 1/32 X .016  IN.                                                               </t>
  </si>
  <si>
    <t>228-46054-92</t>
  </si>
  <si>
    <t xml:space="preserve">Stop Joint, T.                                                                                       </t>
  </si>
  <si>
    <t>228-46055-43</t>
  </si>
  <si>
    <t xml:space="preserve">Syringe Tubing, P.                                                                                   </t>
  </si>
  <si>
    <t>228-46169-94</t>
  </si>
  <si>
    <t xml:space="preserve">6-Port Valve, BP Assy                                                                                </t>
  </si>
  <si>
    <t>228-46331-91</t>
  </si>
  <si>
    <t xml:space="preserve">SLIT 3 KIT 2010 SIL-HT HOLDER AND ATTACHING PART.                                                    </t>
  </si>
  <si>
    <t>228-46466-00</t>
  </si>
  <si>
    <t xml:space="preserve">KEYPAD,MEMBRANE,LC-10AS/AD/AT/AI.                                                                    </t>
  </si>
  <si>
    <t>228-46468-00</t>
  </si>
  <si>
    <t xml:space="preserve">Panel switch 4441, RID-10A.                                                                          </t>
  </si>
  <si>
    <t>228-46472-00</t>
  </si>
  <si>
    <t xml:space="preserve">Nut, DGU-20A, 1/pk                                                                                   </t>
  </si>
  <si>
    <t>228-46474-00</t>
  </si>
  <si>
    <t xml:space="preserve">Cover,Z-Spring                                                                                       </t>
  </si>
  <si>
    <t>228-46513-42</t>
  </si>
  <si>
    <t xml:space="preserve">RIGHT PANEL, LABEL AD AUTOSAMPLER (SIL30AC OEM).                                                     </t>
  </si>
  <si>
    <t>228-46513-43</t>
  </si>
  <si>
    <t xml:space="preserve">RIGHT PANEL,LABEL UV DETECTOR (SPD20AV OEM).                                                         </t>
  </si>
  <si>
    <t>228-46513-44</t>
  </si>
  <si>
    <t xml:space="preserve">RIGHT PANEL,LABEL AC AUTOSAMPLER (SIL20ACXR OEM).                                                    </t>
  </si>
  <si>
    <t>228-46513-47</t>
  </si>
  <si>
    <t xml:space="preserve">Right Panel, LC-20Ai.                                                                                </t>
  </si>
  <si>
    <t>228-46513-90</t>
  </si>
  <si>
    <t xml:space="preserve">LC-30AD Door                                                                                         </t>
  </si>
  <si>
    <t>228-46513-92</t>
  </si>
  <si>
    <t xml:space="preserve">Right Door Panel, LC-20AT                                                                            </t>
  </si>
  <si>
    <t>228-46513-93</t>
  </si>
  <si>
    <t xml:space="preserve">Right Door Panel, LC-20AB                                                                            </t>
  </si>
  <si>
    <t>228-46513-94</t>
  </si>
  <si>
    <t xml:space="preserve">Right Door Panel, LC-20AD                                                                            </t>
  </si>
  <si>
    <t>228-46513-95</t>
  </si>
  <si>
    <t xml:space="preserve">Right Panel with Label, SIL-20ACHT.                                                                  </t>
  </si>
  <si>
    <t>228-46513-99</t>
  </si>
  <si>
    <t xml:space="preserve">Right Panel with Label, SIL-30AC.                                                                    </t>
  </si>
  <si>
    <t>228-46523-91</t>
  </si>
  <si>
    <t xml:space="preserve">New Style Vial detect Spring, LC-2010/SIL-HT, w/Grease.                                              </t>
  </si>
  <si>
    <t>228-46608-92</t>
  </si>
  <si>
    <t xml:space="preserve">SIL-20AHT/ACHT Stainless Steel Inlet Tubing, 0.3 x 1000 mm                                           </t>
  </si>
  <si>
    <t>228-46618-91</t>
  </si>
  <si>
    <t xml:space="preserve">Solenoid Valve Assy, RID-20A.                                                                        </t>
  </si>
  <si>
    <t>228-46695-91</t>
  </si>
  <si>
    <t xml:space="preserve">LC-20AP Drain Tubing Hook.                                                                           </t>
  </si>
  <si>
    <t>228-46741-92</t>
  </si>
  <si>
    <t xml:space="preserve">SUS Tubing, Metering Pump to HV#2.                                                                   </t>
  </si>
  <si>
    <t>228-46742-92</t>
  </si>
  <si>
    <t xml:space="preserve">SIL-20 SUS Tubing HV#3-LV#5.                                                                         </t>
  </si>
  <si>
    <t>228-46768-01</t>
  </si>
  <si>
    <t xml:space="preserve">Z-MOTOR ASSY, SIL20, LC-2010.                                                                        </t>
  </si>
  <si>
    <t>228-46835-91</t>
  </si>
  <si>
    <t xml:space="preserve">SWITCH, MICRO FOR MOTOR, RID-10A.                                                                    </t>
  </si>
  <si>
    <t>228-46839-91</t>
  </si>
  <si>
    <t xml:space="preserve">SEAL HOLDER SIL-20A/C PT.                                                                            </t>
  </si>
  <si>
    <t>228-46842-00</t>
  </si>
  <si>
    <t xml:space="preserve">PUMP HEAD SIL-20A/C PT.                                                                              </t>
  </si>
  <si>
    <t>228-46852-00</t>
  </si>
  <si>
    <t xml:space="preserve">LPV VALVE HEAD, SIL-20A/C PT.                                                                        </t>
  </si>
  <si>
    <t>228-46853-00</t>
  </si>
  <si>
    <t xml:space="preserve">LPV Rotor, SIL-20A/C PT                                                                              </t>
  </si>
  <si>
    <t>228-46864-00</t>
  </si>
  <si>
    <t xml:space="preserve">FILTER SOCKET BAND, DGU-20                                                                           </t>
  </si>
  <si>
    <t>228-47100-00</t>
  </si>
  <si>
    <t xml:space="preserve">DRAIN TUBE ASSY, RINSE PORT, SIL-20.                                                                 </t>
  </si>
  <si>
    <t>228-47101-00</t>
  </si>
  <si>
    <t xml:space="preserve">DRAIN TUBE ASSY, DEHUMID PELTIER, SIL-20.                                                            </t>
  </si>
  <si>
    <t>228-47198-91</t>
  </si>
  <si>
    <t xml:space="preserve">TEACHING JIG ASSY SIL20A.                                                                            </t>
  </si>
  <si>
    <t>228-47294-92</t>
  </si>
  <si>
    <t xml:space="preserve">SUS Tube HPV#2 to LPV#1 SIL-20AC PT.                                                                 </t>
  </si>
  <si>
    <t>228-47510-00</t>
  </si>
  <si>
    <t xml:space="preserve">SIL-30ACMP Condensation Sponge.                                                                      </t>
  </si>
  <si>
    <t>228-47518-00</t>
  </si>
  <si>
    <t xml:space="preserve">PEEK Inlet Block, LC-30AD, LC-40                                                                     </t>
  </si>
  <si>
    <t>228-47936-91</t>
  </si>
  <si>
    <t xml:space="preserve">PRESSURE RELIEF VALVE, ELSD-LT2.                                                                     </t>
  </si>
  <si>
    <t>228-48313-93</t>
  </si>
  <si>
    <t xml:space="preserve">Left Panel Assy, SIL-20AXR.                                                                          </t>
  </si>
  <si>
    <t>228-48313-94</t>
  </si>
  <si>
    <t xml:space="preserve">Left Panel Assy, SIL-20ACXR.                                                                         </t>
  </si>
  <si>
    <t>228-48314-41</t>
  </si>
  <si>
    <t xml:space="preserve">Photo Sensor Assy, LC-40DXS/DX3                                                                      </t>
  </si>
  <si>
    <t>228-48314-92</t>
  </si>
  <si>
    <t xml:space="preserve">PCB Photosensor Assy, LC-20AD/AB, LC-2010 (HT), LC-30.                                               </t>
  </si>
  <si>
    <t>228-48314-93</t>
  </si>
  <si>
    <t xml:space="preserve">LC-20AP PCB Photosensor Assembly.                                                                    </t>
  </si>
  <si>
    <t>228-48316-41</t>
  </si>
  <si>
    <t xml:space="preserve">Control Panel for SIL-20AHT.                                                                         </t>
  </si>
  <si>
    <t>228-48316-42</t>
  </si>
  <si>
    <t xml:space="preserve">Control Panel for SIL-20ACHT.                                                                        </t>
  </si>
  <si>
    <t>228-48316-49</t>
  </si>
  <si>
    <t xml:space="preserve">CONTROL PANEL SIL-30ACMP.                                                                            </t>
  </si>
  <si>
    <t>228-48328-00</t>
  </si>
  <si>
    <t xml:space="preserve">Rinse Port Cover, SIL-20A/20AC                                                                       </t>
  </si>
  <si>
    <t>228-48328-01</t>
  </si>
  <si>
    <t xml:space="preserve">Rinse Port Cover, SIL-30A, SIL-30ACMP                                                                </t>
  </si>
  <si>
    <t>228-48331-91</t>
  </si>
  <si>
    <t xml:space="preserve">Rinse Port Cap (with hole), SIL-20A/20AC/i-Series, 10/pk                                             </t>
  </si>
  <si>
    <t>228-48331-92</t>
  </si>
  <si>
    <t xml:space="preserve">Rinse Port Cap (with hole), SIL-20A/20AC/i-Series/SIL-30/ACMP, 10/pk                                 </t>
  </si>
  <si>
    <t>228-48339-42</t>
  </si>
  <si>
    <t xml:space="preserve">PB1, LC-20AP LPGE.                                                                                   </t>
  </si>
  <si>
    <t>228-48496-44</t>
  </si>
  <si>
    <t xml:space="preserve">POWER SUPPLY/FRC ASSY, Supports Ver. 5.01+ Firmware.                                                 </t>
  </si>
  <si>
    <t>228-48496-95</t>
  </si>
  <si>
    <t xml:space="preserve">POWER SUPPLY ASSY, FRC-10A 100 VOLTS.                                                                </t>
  </si>
  <si>
    <t>228-48520-47</t>
  </si>
  <si>
    <t xml:space="preserve">Power Supply Assy SIL-10A 100 Volts.                                                                 </t>
  </si>
  <si>
    <t>228-48520-48</t>
  </si>
  <si>
    <t xml:space="preserve">Power Supply, 200V, SIL-10AI/10AF/10AP                                                               </t>
  </si>
  <si>
    <t>228-48759-00</t>
  </si>
  <si>
    <t xml:space="preserve">Rotor, FCV Nano.                                                                                     </t>
  </si>
  <si>
    <t>228-48800</t>
  </si>
  <si>
    <t xml:space="preserve">Switch Rod, LC-30AD                                                                                  </t>
  </si>
  <si>
    <t>228-48826-92</t>
  </si>
  <si>
    <t xml:space="preserve">Stainless Steel Tubing, 0.1mm x 0.8mm x 600 mm, SIL-20A/ACXR                                         </t>
  </si>
  <si>
    <t>228-48850-93</t>
  </si>
  <si>
    <t xml:space="preserve">HPV Assy, FCV-32AH.                                                                                  </t>
  </si>
  <si>
    <t>228-48850-96</t>
  </si>
  <si>
    <t xml:space="preserve">HPV, 7-PORT, SFE-30A.                                                                                </t>
  </si>
  <si>
    <t>228-48850-97</t>
  </si>
  <si>
    <t xml:space="preserve">HPV, 2-PORT, MS, SFE-30A.                                                                            </t>
  </si>
  <si>
    <t>228-48858-48</t>
  </si>
  <si>
    <t xml:space="preserve">Stator, Liquid Handler Valve                                                                         </t>
  </si>
  <si>
    <t>228-48858-80</t>
  </si>
  <si>
    <t xml:space="preserve">6-position valve stator, SFE-30A                                                                     </t>
  </si>
  <si>
    <t>228-48858-89</t>
  </si>
  <si>
    <t xml:space="preserve">2-position valve stator, SFE-30A                                                                     </t>
  </si>
  <si>
    <t>228-48858-91</t>
  </si>
  <si>
    <t xml:space="preserve">SIL-20A/AC XR HPV Stator                                                                             </t>
  </si>
  <si>
    <t>228-48858-92</t>
  </si>
  <si>
    <t xml:space="preserve">Housing Top (Stator), FCV Nano.                                                                      </t>
  </si>
  <si>
    <t>228-48891-02</t>
  </si>
  <si>
    <t xml:space="preserve">C2P Trapping Station Needle, 30mm.                                                                   </t>
  </si>
  <si>
    <t>228-49101-90</t>
  </si>
  <si>
    <t xml:space="preserve">Stainless Steel Tubing, 0.1mm i.d. x 190mm                                                           </t>
  </si>
  <si>
    <t>228-49705-91</t>
  </si>
  <si>
    <t xml:space="preserve">COOLER UNIT CV-58 CTO-10A(C)/V.                                                                      </t>
  </si>
  <si>
    <t>228-49707-01</t>
  </si>
  <si>
    <t xml:space="preserve">HOLDER, PLUNGER  LC-10A.                                                                             </t>
  </si>
  <si>
    <t>228-49707-02</t>
  </si>
  <si>
    <t xml:space="preserve">PLUNGER HOLDER, 2.5ML SYRINGE, LC-10A.                                                               </t>
  </si>
  <si>
    <t>228-49742-91</t>
  </si>
  <si>
    <t xml:space="preserve">Z SCREW, LC-2010.                                                                                    </t>
  </si>
  <si>
    <t>228-50355-45</t>
  </si>
  <si>
    <t xml:space="preserve">RF-20A/AXS PCB RF20-TEMP.                                                                            </t>
  </si>
  <si>
    <t>228-50389-00</t>
  </si>
  <si>
    <t xml:space="preserve">RF-20A/AXS Cell Joint Fixing Screw.                                                                  </t>
  </si>
  <si>
    <t>228-50391-00</t>
  </si>
  <si>
    <t xml:space="preserve">NEEDLE SEAL HOUSING, SIL-20A/AC XR, SFE-30A.                                                         </t>
  </si>
  <si>
    <t>228-50392-00</t>
  </si>
  <si>
    <t xml:space="preserve">HPV Cap, SIL-20AXR, SFE-30A                                                                          </t>
  </si>
  <si>
    <t>228-50428-91</t>
  </si>
  <si>
    <t xml:space="preserve">SIL-HT/LC-2010 RACK PIN SET.                                                                         </t>
  </si>
  <si>
    <t>228-50450-92</t>
  </si>
  <si>
    <t xml:space="preserve">Drain Valve Assembly, LC-20ADXR                                                                      </t>
  </si>
  <si>
    <t>228-50452-42</t>
  </si>
  <si>
    <t xml:space="preserve">Needle Seal Kit, XR                                                                                  </t>
  </si>
  <si>
    <t>228-50452-43</t>
  </si>
  <si>
    <t xml:space="preserve">Needle Seal Kit, XR 3 Pieces                                                                         </t>
  </si>
  <si>
    <t>228-50458-41</t>
  </si>
  <si>
    <t xml:space="preserve">LC-20ADXR Control Panel Assy (Left Door with Keypad).                                                </t>
  </si>
  <si>
    <t>228-50487-92</t>
  </si>
  <si>
    <t xml:space="preserve">SIL-20AC/30AC Interior Clear Panel with Insulation                                                   </t>
  </si>
  <si>
    <t>228-50502-00</t>
  </si>
  <si>
    <t xml:space="preserve">RF-20A/AXS Semimicro Flowcell - Quartz Cell Only.                                                    </t>
  </si>
  <si>
    <t>228-50504-00</t>
  </si>
  <si>
    <t xml:space="preserve">SPD-M30A Sealing Sponge for Inlet/Outlet Tubing.                                                     </t>
  </si>
  <si>
    <t>228-50534-01</t>
  </si>
  <si>
    <t xml:space="preserve">RF-20A/AXS Semimicro Cell Excitation Lens.                                                           </t>
  </si>
  <si>
    <t>228-50568-93</t>
  </si>
  <si>
    <t xml:space="preserve">COLUMN CONNECTION ATTACHMENT.                                                                        </t>
  </si>
  <si>
    <t>228-50569-12</t>
  </si>
  <si>
    <t xml:space="preserve">RF-20A/AXS Activated Carbon Pack.                                                                    </t>
  </si>
  <si>
    <t>228-50579-43</t>
  </si>
  <si>
    <t xml:space="preserve">LC-20AP Stainless Steel Tubing, 1.6mm O.D. × 0.8mm I.D., 2m                                          </t>
  </si>
  <si>
    <t>228-50579-92</t>
  </si>
  <si>
    <t xml:space="preserve">SUS Restrictor tube 0.5mm x 2m                                                                       </t>
  </si>
  <si>
    <t>228-50583-41</t>
  </si>
  <si>
    <t xml:space="preserve">WASHING PIPE OUT, LC-30ADSF.                                                                         </t>
  </si>
  <si>
    <t>228-50583-42</t>
  </si>
  <si>
    <t xml:space="preserve">WASHING PIPE IN, LC-30ADSF.                                                                          </t>
  </si>
  <si>
    <t>228-50583-91</t>
  </si>
  <si>
    <t xml:space="preserve">Washing Kit Tube IN Assembly, LC-30AD.                                                               </t>
  </si>
  <si>
    <t>228-50583-92</t>
  </si>
  <si>
    <t xml:space="preserve">LC-30AD Rinse Kit Restrictor Tubing                                                                  </t>
  </si>
  <si>
    <t>228-50602-00</t>
  </si>
  <si>
    <t xml:space="preserve">Connector, PEEK                                                                                      </t>
  </si>
  <si>
    <t>228-50658-41</t>
  </si>
  <si>
    <t xml:space="preserve">RF-20A/AXS XE Fan Assy for Back Panel.                                                               </t>
  </si>
  <si>
    <t>228-50661-41</t>
  </si>
  <si>
    <t xml:space="preserve">RF-20A/AXS Peltier Fan Assy for Front Panel.                                                         </t>
  </si>
  <si>
    <t>228-50663-45</t>
  </si>
  <si>
    <t xml:space="preserve">Power Switch RF-20A / 20Axs ROHS-Compliant.                                                          </t>
  </si>
  <si>
    <t>228-50666-41</t>
  </si>
  <si>
    <t xml:space="preserve">RF-20A/AXS Leak Sensor.                                                                              </t>
  </si>
  <si>
    <t>228-50666-42</t>
  </si>
  <si>
    <t xml:space="preserve">LC-20AP Leak Sensor Assembly.                                                                        </t>
  </si>
  <si>
    <t>228-50680-41</t>
  </si>
  <si>
    <t xml:space="preserve">Cable, Xe Lamp HV(-), RF-20                                                                          </t>
  </si>
  <si>
    <t>228-50707-00</t>
  </si>
  <si>
    <t xml:space="preserve">Line Filter Joint, LC-20AP.                                                                          </t>
  </si>
  <si>
    <t>228-50759-91</t>
  </si>
  <si>
    <t xml:space="preserve">105 Vial Rack Cover, SIL-20AC, SIL-30AC                                                              </t>
  </si>
  <si>
    <t>228-50791-91</t>
  </si>
  <si>
    <t xml:space="preserve">Z-SHAFT KIT, SIL-20A.                                                                                </t>
  </si>
  <si>
    <t>228-50843-91</t>
  </si>
  <si>
    <t xml:space="preserve">RF-20AXS Joint Tube Assy.                                                                            </t>
  </si>
  <si>
    <t>228-50843-92</t>
  </si>
  <si>
    <t xml:space="preserve">RF-20A Joint Tube Assy.                                                                              </t>
  </si>
  <si>
    <t>228-50895-41</t>
  </si>
  <si>
    <t xml:space="preserve">Jig, SFE Teaching                                                                                    </t>
  </si>
  <si>
    <t>228-50899-95</t>
  </si>
  <si>
    <t xml:space="preserve">Main Power Supply Assy, LC-2010/2010HT.                                                              </t>
  </si>
  <si>
    <t>228-50899-96</t>
  </si>
  <si>
    <t xml:space="preserve">Cooler Power Supply Assy, LC-2010/2010HT.                                                            </t>
  </si>
  <si>
    <t>228-50995-41</t>
  </si>
  <si>
    <t xml:space="preserve">RF-20A/AXS HP Sensor, Cover Open.                                                                    </t>
  </si>
  <si>
    <t>228-51007-43</t>
  </si>
  <si>
    <t xml:space="preserve">RF-20AXS Mercury (Hg) Mirror Photosensor Assy.                                                       </t>
  </si>
  <si>
    <t>228-51073-95</t>
  </si>
  <si>
    <t xml:space="preserve">RF-20A/AXS Photodiode Assy.                                                                          </t>
  </si>
  <si>
    <t>228-51146-00</t>
  </si>
  <si>
    <t xml:space="preserve">RF-20A/Axs Front Air Filter                                                                          </t>
  </si>
  <si>
    <t>228-51147-00</t>
  </si>
  <si>
    <t xml:space="preserve">RF-20A/Axs Side Air Filter                                                                           </t>
  </si>
  <si>
    <t>228-51176-00</t>
  </si>
  <si>
    <t xml:space="preserve">RF-20A/AXS Emission Lens Spacer Gasket.                                                              </t>
  </si>
  <si>
    <t>228-51177-00</t>
  </si>
  <si>
    <t xml:space="preserve">RF-20A Cell Spacer Block.                                                                            </t>
  </si>
  <si>
    <t>228-51229-91</t>
  </si>
  <si>
    <t xml:space="preserve">Drain Valve Assembly, LC-30AD                                                                        </t>
  </si>
  <si>
    <t>228-51229-94</t>
  </si>
  <si>
    <t xml:space="preserve">Drain Valve ASSY, INERT                                                                              </t>
  </si>
  <si>
    <t>228-51250-49</t>
  </si>
  <si>
    <t xml:space="preserve">LC-20AP Pump Body.                                                                                   </t>
  </si>
  <si>
    <t>228-51259-04</t>
  </si>
  <si>
    <t xml:space="preserve">LC-20AP Internal Crosshead Spring.                                                                   </t>
  </si>
  <si>
    <t>228-51261-00</t>
  </si>
  <si>
    <t xml:space="preserve">LC-20AP Seal Holder 2.                                                                               </t>
  </si>
  <si>
    <t>228-51263-00</t>
  </si>
  <si>
    <t xml:space="preserve">LC-20AP Rinse Flow Line Seal                                                                         </t>
  </si>
  <si>
    <t>228-51264-00</t>
  </si>
  <si>
    <t xml:space="preserve">LC-20AP Pump Head.                                                                                   </t>
  </si>
  <si>
    <t>228-51275-01</t>
  </si>
  <si>
    <t xml:space="preserve">LC-20AP Head Holder.                                                                                 </t>
  </si>
  <si>
    <t>228-51287-00</t>
  </si>
  <si>
    <t xml:space="preserve">RF-20A/Axs Semi-Micro Cell Gasket                                                                    </t>
  </si>
  <si>
    <t>228-51440-00</t>
  </si>
  <si>
    <t xml:space="preserve">C2P Trapping Cartridge Housing Body.                                                                 </t>
  </si>
  <si>
    <t>228-51443-00</t>
  </si>
  <si>
    <t xml:space="preserve">C2P Trapping Cartridge Housing Needle Seal.                                                          </t>
  </si>
  <si>
    <t>228-51455-91</t>
  </si>
  <si>
    <t xml:space="preserve">RF-20AXS Front Panel Assy.                                                                           </t>
  </si>
  <si>
    <t>228-51455-92</t>
  </si>
  <si>
    <t xml:space="preserve">RF-20A Front Panel Assy.                                                                             </t>
  </si>
  <si>
    <t>228-51460-91</t>
  </si>
  <si>
    <t xml:space="preserve">RF-20A/AXS Right Door Assy.                                                                          </t>
  </si>
  <si>
    <t>228-51460-93</t>
  </si>
  <si>
    <t xml:space="preserve">RF-20 Right Door Assy Blk                                                                            </t>
  </si>
  <si>
    <t>228-51468-43</t>
  </si>
  <si>
    <t xml:space="preserve">LC-20AP Left Door with Display Panel and Keypad.                                                     </t>
  </si>
  <si>
    <t>228-51468-44</t>
  </si>
  <si>
    <t xml:space="preserve">CTO-30A Control Panel Assy.                                                                          </t>
  </si>
  <si>
    <t>228-51468-91</t>
  </si>
  <si>
    <t xml:space="preserve">RF-20AXS Control Panel.                                                                              </t>
  </si>
  <si>
    <t>228-51468-92</t>
  </si>
  <si>
    <t xml:space="preserve">RF-20A Control Panel.                                                                                </t>
  </si>
  <si>
    <t>228-51497-00</t>
  </si>
  <si>
    <t xml:space="preserve">Main Frame, (Drain Port), LC-20AP.                                                                   </t>
  </si>
  <si>
    <t>228-51509-45</t>
  </si>
  <si>
    <t xml:space="preserve">Ellipse Mirror Assy                                                                                  </t>
  </si>
  <si>
    <t>228-51509-95</t>
  </si>
  <si>
    <t xml:space="preserve">RF-20A/AXS Ellipsoidal Mirror Assy.                                                                  </t>
  </si>
  <si>
    <t>228-51510-95</t>
  </si>
  <si>
    <t xml:space="preserve">RF-20AXS Back Mirror Assy.                                                                           </t>
  </si>
  <si>
    <t>228-51511-95</t>
  </si>
  <si>
    <t xml:space="preserve">RF-20A/Axs/6000 Xenon Lamp                                                                           </t>
  </si>
  <si>
    <t>228-51558-01</t>
  </si>
  <si>
    <t xml:space="preserve">RF-20A/AXS Control Panel Display VFD.                                                                </t>
  </si>
  <si>
    <t>228-51592-00</t>
  </si>
  <si>
    <t xml:space="preserve">LC-20AP Inlet Block.                                                                                 </t>
  </si>
  <si>
    <t>228-51593-00</t>
  </si>
  <si>
    <t xml:space="preserve">Rinse Bottle Holder, LC-20AP, LC-30ADSF.                                                             </t>
  </si>
  <si>
    <t>228-51617-00</t>
  </si>
  <si>
    <t xml:space="preserve">C2P Trapping Cartridge Housing Cap A.                                                                </t>
  </si>
  <si>
    <t>228-51618-00</t>
  </si>
  <si>
    <t xml:space="preserve">C2P Trapping Cartridge Housing Cap B.                                                                </t>
  </si>
  <si>
    <t>228-51663-01</t>
  </si>
  <si>
    <t xml:space="preserve">LPV Stator, SIL-30AC/ACMP                                                                            </t>
  </si>
  <si>
    <t>228-51699-91</t>
  </si>
  <si>
    <t xml:space="preserve">SIL-30AC/MP Low Pressure Valve Assy.                                                                 </t>
  </si>
  <si>
    <t>228-51699-93</t>
  </si>
  <si>
    <t xml:space="preserve">LPV Assy; LC-2040, Nexera-i                                                                          </t>
  </si>
  <si>
    <t>228-51703-91</t>
  </si>
  <si>
    <t xml:space="preserve">RF-20AXS PMT Base Assy.                                                                              </t>
  </si>
  <si>
    <t>228-51703-92</t>
  </si>
  <si>
    <t xml:space="preserve">RF-20A PMT Base Assy.                                                                                </t>
  </si>
  <si>
    <t>228-51809-41</t>
  </si>
  <si>
    <t xml:space="preserve">SIL-30ACMP SIL Light Cable.                                                                          </t>
  </si>
  <si>
    <t>228-51810-41</t>
  </si>
  <si>
    <t xml:space="preserve">SIL-30ACMP SIL Light PCB.                                                                            </t>
  </si>
  <si>
    <t>228-51854-42</t>
  </si>
  <si>
    <t xml:space="preserve">SIL-30AC Main PCB.                                                                                   </t>
  </si>
  <si>
    <t>228-51854-45</t>
  </si>
  <si>
    <t xml:space="preserve">Main PCB Assy, SIL-20A/AC, SIL-20A/CHT(UFLC), SIL-20A/CXR, SIL-20ACPT.                               </t>
  </si>
  <si>
    <t>228-51854-48</t>
  </si>
  <si>
    <t xml:space="preserve">MAIN PCB, SFC-03A.                                                                                   </t>
  </si>
  <si>
    <t>228-51854-49</t>
  </si>
  <si>
    <t xml:space="preserve">PCB, MAIN, SFE-30A.                                                                                  </t>
  </si>
  <si>
    <t>228-51880-42</t>
  </si>
  <si>
    <t xml:space="preserve">Pressure Sensor Assy, LC-40DXS/DX3/BX3                                                               </t>
  </si>
  <si>
    <t>228-51880-92</t>
  </si>
  <si>
    <t xml:space="preserve">Pressure Sensor Assembly, LC-30AD                                                                    </t>
  </si>
  <si>
    <t>228-51880-94</t>
  </si>
  <si>
    <t xml:space="preserve">LC-30AD Pressure Sensor Assy for pH 1-14                                                             </t>
  </si>
  <si>
    <t>228-51883-00</t>
  </si>
  <si>
    <t xml:space="preserve">SIL-30ACMP Sensor Cover X.                                                                           </t>
  </si>
  <si>
    <t>228-51891-03</t>
  </si>
  <si>
    <t xml:space="preserve">Vial Detection Ring,Special,I-Series                                                                 </t>
  </si>
  <si>
    <t>228-51897-41</t>
  </si>
  <si>
    <t xml:space="preserve">Cable, Xe Lamp HV(+), RF-20                                                                          </t>
  </si>
  <si>
    <t>228-51904-00</t>
  </si>
  <si>
    <t xml:space="preserve">Needle Seal Cap, SIL-30AC                                                                            </t>
  </si>
  <si>
    <t>228-51911-42</t>
  </si>
  <si>
    <t xml:space="preserve">CPU PCB; LC-20AP                                                                                     </t>
  </si>
  <si>
    <t>228-51921-00</t>
  </si>
  <si>
    <t xml:space="preserve">SIL-30AC/ACMP LPV Housing                                                                            </t>
  </si>
  <si>
    <t>228-51923-00</t>
  </si>
  <si>
    <t xml:space="preserve">LPV Packing, SIL-30AC, SIL-30ACMP, SIL-40                                                            </t>
  </si>
  <si>
    <t>228-51943-00</t>
  </si>
  <si>
    <t xml:space="preserve">LC-20AP Protective Cover for Pump Head Outlet Tubing.                                                </t>
  </si>
  <si>
    <t>228-51949-01</t>
  </si>
  <si>
    <t xml:space="preserve">RF-20A/AXS Cell Lens Fixing Screw.                                                                   </t>
  </si>
  <si>
    <t>228-51950-91</t>
  </si>
  <si>
    <t xml:space="preserve">RF-20A/Axs Thermostatted Semi-Micro Flowcell                                                         </t>
  </si>
  <si>
    <t>228-51951-91</t>
  </si>
  <si>
    <t xml:space="preserve">RF-20A/Axs Inert Flowcell                                                                            </t>
  </si>
  <si>
    <t>228-51993-00</t>
  </si>
  <si>
    <t xml:space="preserve">SIL-30ACMP Measuring Pump Head XR2.                                                                  </t>
  </si>
  <si>
    <t>228-52020-00</t>
  </si>
  <si>
    <t xml:space="preserve">LC-20AP Gel Seat.                                                                                    </t>
  </si>
  <si>
    <t>228-52045-00</t>
  </si>
  <si>
    <t xml:space="preserve">Connector, FCV-230AL.                                                                                </t>
  </si>
  <si>
    <t>228-52052-00</t>
  </si>
  <si>
    <t xml:space="preserve">Vacuum Pump Repair Kit, DGU, LC-2010.                                                                </t>
  </si>
  <si>
    <t>228-52056-00</t>
  </si>
  <si>
    <t xml:space="preserve">Filter for Solenoid Valve, DGU-2010                                                                  </t>
  </si>
  <si>
    <t>228-52061-46</t>
  </si>
  <si>
    <t xml:space="preserve">LC-20AP Motor Driver PCB                                                                             </t>
  </si>
  <si>
    <t>228-52069-42</t>
  </si>
  <si>
    <t xml:space="preserve">Plunger Holder Assy, Nexera-I Plus                                                                   </t>
  </si>
  <si>
    <t>228-52080-41</t>
  </si>
  <si>
    <t xml:space="preserve">LC-20AP Pressure Sensor Assembly.                                                                    </t>
  </si>
  <si>
    <t>228-52081-41</t>
  </si>
  <si>
    <t xml:space="preserve">LC-20AP Line Filter                                                                                  </t>
  </si>
  <si>
    <t>228-52129-41</t>
  </si>
  <si>
    <t xml:space="preserve">LC-20AP Seal Holder P Assembly.                                                                      </t>
  </si>
  <si>
    <t>228-52187-92</t>
  </si>
  <si>
    <t xml:space="preserve">RF-20A/AXS Semimicro Joint Tube Assy.                                                                </t>
  </si>
  <si>
    <t>228-52198-00</t>
  </si>
  <si>
    <t xml:space="preserve">CTO-30A Heated Zone Ball Catch.                                                                      </t>
  </si>
  <si>
    <t>228-52228-00</t>
  </si>
  <si>
    <t xml:space="preserve">Needle Seal Housing, SIL-30 / SIL-30ACMP                                                             </t>
  </si>
  <si>
    <t>228-52229-41</t>
  </si>
  <si>
    <t xml:space="preserve">LC-20AP Nut for Inlet Tubing                                                                         </t>
  </si>
  <si>
    <t>228-52242-91</t>
  </si>
  <si>
    <t xml:space="preserve">RF-20Axs Low Pressure Mercury (Hg) Lamp                                                              </t>
  </si>
  <si>
    <t>228-52285-91</t>
  </si>
  <si>
    <t xml:space="preserve">RF-20A/AXS Standard Cell Excitation Mirror.                                                          </t>
  </si>
  <si>
    <t>228-52286-91</t>
  </si>
  <si>
    <t xml:space="preserve">RF-20A/AXS Standard Cell Emission Mirror.                                                            </t>
  </si>
  <si>
    <t>228-52327-01</t>
  </si>
  <si>
    <t xml:space="preserve">LC-20AP Leak Tray Sponge.                                                                            </t>
  </si>
  <si>
    <t>228-52362-41</t>
  </si>
  <si>
    <t xml:space="preserve">LC-20AP Door                                                                                         </t>
  </si>
  <si>
    <t>228-52362-42</t>
  </si>
  <si>
    <t xml:space="preserve">Right Door Assembly, LC-20AP (BLK)                                                                   </t>
  </si>
  <si>
    <t>228-52373-41</t>
  </si>
  <si>
    <t xml:space="preserve">LC-20AP CPU Power Cable.                                                                             </t>
  </si>
  <si>
    <t>228-52374-41</t>
  </si>
  <si>
    <t xml:space="preserve">LC-20AP Cable POWER DRIV.                                                                            </t>
  </si>
  <si>
    <t>228-52375-41</t>
  </si>
  <si>
    <t xml:space="preserve">LC-20AP Cable CPU-DRIV.                                                                              </t>
  </si>
  <si>
    <t>228-52383-00</t>
  </si>
  <si>
    <t xml:space="preserve">MOTOR,PH599H-15A,LC-7A/LC-6AD.                                                                       </t>
  </si>
  <si>
    <t>228-52420-41</t>
  </si>
  <si>
    <t xml:space="preserve">LC-20AP Power Supply.                                                                                </t>
  </si>
  <si>
    <t>228-52467-00</t>
  </si>
  <si>
    <t xml:space="preserve">Valve Cover Plate, CTO-30.  See Notes.                                                               </t>
  </si>
  <si>
    <t>228-52469-00</t>
  </si>
  <si>
    <t xml:space="preserve">Valve Cover Packing, CTO-30.  See Notes.                                                             </t>
  </si>
  <si>
    <t>228-52483-91</t>
  </si>
  <si>
    <t xml:space="preserve">RF-20A/AXS Semimicro Cell Excitation Mirror.                                                         </t>
  </si>
  <si>
    <t>228-52510-42</t>
  </si>
  <si>
    <t xml:space="preserve">SIL-30AC/ACMP Tubing Mpump to LPV#2.                                                                 </t>
  </si>
  <si>
    <t>228-52513-41</t>
  </si>
  <si>
    <t xml:space="preserve">SFC, SUS LOOP - LV#1.                                                                                </t>
  </si>
  <si>
    <t>228-52515-00</t>
  </si>
  <si>
    <t xml:space="preserve">CTO-30A Leak Tray.                                                                                   </t>
  </si>
  <si>
    <t>228-52516-91</t>
  </si>
  <si>
    <t xml:space="preserve">Inlet PEEK tube for RF-20A/AXS inert flow cell                                                       </t>
  </si>
  <si>
    <t>228-52516-92</t>
  </si>
  <si>
    <t xml:space="preserve">Outlet PEEK tube, RF-20A/AXS inert flow cell                                                         </t>
  </si>
  <si>
    <t>228-52551-01</t>
  </si>
  <si>
    <t xml:space="preserve">Thrust SR, LC-30AD.                                                                                  </t>
  </si>
  <si>
    <t>228-52579-00</t>
  </si>
  <si>
    <t xml:space="preserve">Connector,1.6/3.0, SIL-20/30 Rinse Pump                                                              </t>
  </si>
  <si>
    <t>228-52597-42</t>
  </si>
  <si>
    <t xml:space="preserve">CTO-30A Dual Preheater Block                                                                         </t>
  </si>
  <si>
    <t>228-52600-41</t>
  </si>
  <si>
    <t xml:space="preserve">CTO-30 Door                                                                                          </t>
  </si>
  <si>
    <t>228-52608-91</t>
  </si>
  <si>
    <t xml:space="preserve">Manual Prime Valve, SIL-30AC.                                                                        </t>
  </si>
  <si>
    <t>228-52653-01</t>
  </si>
  <si>
    <t xml:space="preserve">COUPLING, PCC, LC-30ADSF.                                                                            </t>
  </si>
  <si>
    <t>228-52657-41</t>
  </si>
  <si>
    <t xml:space="preserve">CTO-30A PCB for Door Sensor.                                                                         </t>
  </si>
  <si>
    <t>228-52672-00</t>
  </si>
  <si>
    <t xml:space="preserve">Door Sensor Cover SIL-20 / 30AC.                                                                     </t>
  </si>
  <si>
    <t>228-52700-41</t>
  </si>
  <si>
    <t xml:space="preserve">PCB, Rack Changer II.                                                                                </t>
  </si>
  <si>
    <t>228-52700-45</t>
  </si>
  <si>
    <t xml:space="preserve">PCB, COOL, LC-30ADSF.                                                                                </t>
  </si>
  <si>
    <t>228-52706-98</t>
  </si>
  <si>
    <t xml:space="preserve">Pump Assy, LC-40DXS/LC-40DX3                                                                         </t>
  </si>
  <si>
    <t>228-52706-99</t>
  </si>
  <si>
    <t xml:space="preserve">LC-30AD PUMP BODY ASSY.                                                                              </t>
  </si>
  <si>
    <t>228-52716-91</t>
  </si>
  <si>
    <t xml:space="preserve">LC-30AD Fan Assy.                                                                                    </t>
  </si>
  <si>
    <t>228-52729-00</t>
  </si>
  <si>
    <t xml:space="preserve">Drain knob,LC-10ADVP/SIL10ADVP/LC-2010 (HT).                                                         </t>
  </si>
  <si>
    <t>228-52778-41</t>
  </si>
  <si>
    <t xml:space="preserve">Cable, CPU-FCV, CTO-30A.                                                                             </t>
  </si>
  <si>
    <t>228-52779-41</t>
  </si>
  <si>
    <t xml:space="preserve">CTO-30A Thermal Sensor Assy.                                                                         </t>
  </si>
  <si>
    <t>228-52780-41</t>
  </si>
  <si>
    <t xml:space="preserve">CTO-30A Heater Block Assy.                                                                           </t>
  </si>
  <si>
    <t>228-52781-41</t>
  </si>
  <si>
    <t xml:space="preserve">CTO-30A Fan Assy.                                                                                    </t>
  </si>
  <si>
    <t>228-52888-41</t>
  </si>
  <si>
    <t xml:space="preserve">SIL-30ACMP Rear-Main Cable.                                                                          </t>
  </si>
  <si>
    <t>228-52893-00</t>
  </si>
  <si>
    <t>228-52904-00</t>
  </si>
  <si>
    <t xml:space="preserve">Cover, Gas Sensor, CTO-20A/20AC.                                                                     </t>
  </si>
  <si>
    <t>228-52969-00</t>
  </si>
  <si>
    <t xml:space="preserve">Cam Lid/Pump Cover, LC-30AD                                                                          </t>
  </si>
  <si>
    <t>228-52970-00</t>
  </si>
  <si>
    <t xml:space="preserve">Cam Sponges, 2-Pack, LC-30AD                                                                         </t>
  </si>
  <si>
    <t>228-53010-41</t>
  </si>
  <si>
    <t xml:space="preserve">EEPROM, PCB, 32K, for SPD-M20A, SIL-20, RACK CHANGER, RF-20, ACCUSPOT.                               </t>
  </si>
  <si>
    <t>228-53010-42</t>
  </si>
  <si>
    <t xml:space="preserve">EEPROM, PCB, 32K, for CTO-20, LC-20 PUMPS, SPD-20.                                                   </t>
  </si>
  <si>
    <t>228-53025-00</t>
  </si>
  <si>
    <t xml:space="preserve">Thrust SR Spacer, LC-30AD.                                                                           </t>
  </si>
  <si>
    <t>228-53048-01</t>
  </si>
  <si>
    <t>228-53072-91</t>
  </si>
  <si>
    <t xml:space="preserve">PEEK Resin Rinse Port Assy SIL-20A/C/XR and SIL-30AC                                                 </t>
  </si>
  <si>
    <t>228-53119-00</t>
  </si>
  <si>
    <t xml:space="preserve">LC-20AP Fan Assembly.                                                                                </t>
  </si>
  <si>
    <t>228-53122-91</t>
  </si>
  <si>
    <t xml:space="preserve">LPGE-30 Tubing Cover.                                                                                </t>
  </si>
  <si>
    <t>228-53184-47</t>
  </si>
  <si>
    <t xml:space="preserve">SUS Pipe 0.1 x 400mm                                                                                 </t>
  </si>
  <si>
    <t>228-53184-50</t>
  </si>
  <si>
    <t xml:space="preserve">SST Pipe L400 ID0.3                                                                                  </t>
  </si>
  <si>
    <t>228-53184-52</t>
  </si>
  <si>
    <t xml:space="preserve">SUS Pipe 0.3 x 150mm                                                                                 </t>
  </si>
  <si>
    <t>228-53265-44</t>
  </si>
  <si>
    <t xml:space="preserve">LC-30AD Maintenance Kit                                                                              </t>
  </si>
  <si>
    <t>228-53265-46</t>
  </si>
  <si>
    <t xml:space="preserve">Maintenance kit for LC-40B X3                                                                        </t>
  </si>
  <si>
    <t>228-53300-41</t>
  </si>
  <si>
    <t xml:space="preserve">SUS Outlet Tubing L Head, LC-30AD                                                                    </t>
  </si>
  <si>
    <t>228-53301-41</t>
  </si>
  <si>
    <t xml:space="preserve">SUS Outlet Tubing R Head, LC-30AD                                                                    </t>
  </si>
  <si>
    <t>228-53303-00</t>
  </si>
  <si>
    <t xml:space="preserve">SPD-M30A Flow Cell High Temp Warning Label.                                                          </t>
  </si>
  <si>
    <t>228-53315-00</t>
  </si>
  <si>
    <t xml:space="preserve">CTO-30A Door Hinge, Upper Right.                                                                     </t>
  </si>
  <si>
    <t>228-53349-00</t>
  </si>
  <si>
    <t xml:space="preserve">CTO-30A Door Hinge, Lower Right.                                                                     </t>
  </si>
  <si>
    <t>228-53486-00</t>
  </si>
  <si>
    <t xml:space="preserve">DGU-20AR Ground Cable.                                                                               </t>
  </si>
  <si>
    <t>228-53487-00</t>
  </si>
  <si>
    <t xml:space="preserve">DGU-20AR Alarm Cable.                                                                                </t>
  </si>
  <si>
    <t>228-53501-41</t>
  </si>
  <si>
    <t xml:space="preserve">SOLENOID VALVE,FRC-10A.                                                                              </t>
  </si>
  <si>
    <t>228-53510-91</t>
  </si>
  <si>
    <t xml:space="preserve">Thermistor Replacement Kit, SIL-20AC/SIL-30AC.                                                       </t>
  </si>
  <si>
    <t>228-53528-91</t>
  </si>
  <si>
    <t xml:space="preserve">Vial Detection Ring, SIL-20A/20AC.                                                                   </t>
  </si>
  <si>
    <t>228-53529-91</t>
  </si>
  <si>
    <t xml:space="preserve">Leak Sensor Kit, CTO-20A.                                                                            </t>
  </si>
  <si>
    <t>228-53567-00</t>
  </si>
  <si>
    <t>228-53579-42</t>
  </si>
  <si>
    <t xml:space="preserve">LPGE Fan                                                                                             </t>
  </si>
  <si>
    <t>228-53587-01</t>
  </si>
  <si>
    <t xml:space="preserve">C2P Recovery Station Column Sensing Spring.                                                          </t>
  </si>
  <si>
    <t>228-53588-02</t>
  </si>
  <si>
    <t xml:space="preserve">C2P Recovery Station Vial Sensing Spring.                                                            </t>
  </si>
  <si>
    <t>228-53592-00</t>
  </si>
  <si>
    <t xml:space="preserve">SIL-30ACMP Shaft X                                                                                   </t>
  </si>
  <si>
    <t>228-53608-91</t>
  </si>
  <si>
    <t xml:space="preserve">SIL-30ACMP Panel FF Assy.                                                                            </t>
  </si>
  <si>
    <t>228-53612-42</t>
  </si>
  <si>
    <t xml:space="preserve">Sample Cover, SIL-30ACMP                                                                             </t>
  </si>
  <si>
    <t>228-53671-00</t>
  </si>
  <si>
    <t xml:space="preserve">SIL-30ACMP Right Chassis.                                                                            </t>
  </si>
  <si>
    <t>228-53682-91</t>
  </si>
  <si>
    <t xml:space="preserve">SIL-30ACMP Dehumidifier Assy.                                                                        </t>
  </si>
  <si>
    <t>228-53747-00</t>
  </si>
  <si>
    <t xml:space="preserve">SIL-30ACMP Top Panel                                                                                 </t>
  </si>
  <si>
    <t>228-53749-00</t>
  </si>
  <si>
    <t xml:space="preserve">SIL-30ACMP Rear Panel.                                                                               </t>
  </si>
  <si>
    <t>228-53757-91</t>
  </si>
  <si>
    <t xml:space="preserve">SIL-30ACMP Rack Plate Assy1, Left and Middle.                                                        </t>
  </si>
  <si>
    <t>228-53757-92</t>
  </si>
  <si>
    <t xml:space="preserve">SIL-30ACMP Rack Plate Assy2, Right.                                                                  </t>
  </si>
  <si>
    <t>228-53758-00</t>
  </si>
  <si>
    <t xml:space="preserve">SIL-30ACMP Magnet Plate.                                                                             </t>
  </si>
  <si>
    <t>228-53775-91</t>
  </si>
  <si>
    <t xml:space="preserve">SIL-30ACMP Cooling Fan Assy.                                                                         </t>
  </si>
  <si>
    <t>228-53776-92</t>
  </si>
  <si>
    <t xml:space="preserve">HPV Assy, SIL-30ACMP.                                                                                </t>
  </si>
  <si>
    <t>228-53776-95</t>
  </si>
  <si>
    <t xml:space="preserve">High-Pressure Valve ASSY SIL-20ACMP                                                                  </t>
  </si>
  <si>
    <t>228-53778-92</t>
  </si>
  <si>
    <t xml:space="preserve">SIL-30ACMP Right Door Assy.                                                                          </t>
  </si>
  <si>
    <t>228-53779-92</t>
  </si>
  <si>
    <t xml:space="preserve">SIL-30ACMP Left Door Assy.                                                                           </t>
  </si>
  <si>
    <t>228-53788-41</t>
  </si>
  <si>
    <t xml:space="preserve">FPC-Z3 Assy, SIL-30ACMP.                                                                             </t>
  </si>
  <si>
    <t>228-53792-91</t>
  </si>
  <si>
    <t xml:space="preserve">SPD, D2 LAMP SCREW KIT                                                                               </t>
  </si>
  <si>
    <t>228-53797-00</t>
  </si>
  <si>
    <t xml:space="preserve">Rack Sensor Holding Bracket, SIL-30ACMP                                                              </t>
  </si>
  <si>
    <t>228-53798-00</t>
  </si>
  <si>
    <t xml:space="preserve">SIL-30ACMP Peltier Unit C.                                                                           </t>
  </si>
  <si>
    <t>228-53799-41</t>
  </si>
  <si>
    <t xml:space="preserve">SIL-30ACMP Thermistor Assy, SIL-MSF C.                                                               </t>
  </si>
  <si>
    <t>228-53799-42</t>
  </si>
  <si>
    <t xml:space="preserve">SIL-30ACMP Thermistor Assy, SIL-MSF-D.                                                               </t>
  </si>
  <si>
    <t>228-53801-41</t>
  </si>
  <si>
    <t xml:space="preserve">Harness Assy, Main - Inj2 SIL-30ACMP.                                                                </t>
  </si>
  <si>
    <t>228-53805-41</t>
  </si>
  <si>
    <t xml:space="preserve">SIL-30ACMP Rack ID Flag.                                                                             </t>
  </si>
  <si>
    <t>228-53813-41</t>
  </si>
  <si>
    <t xml:space="preserve">SIL-30ACMP C Rack Door Cable.                                                                        </t>
  </si>
  <si>
    <t>228-53814-41</t>
  </si>
  <si>
    <t xml:space="preserve">SIL-30ACMP Cable, Panel/ENC Y.                                                                       </t>
  </si>
  <si>
    <t>228-53822-41</t>
  </si>
  <si>
    <t xml:space="preserve">PCB side relay ;SIL-30ACMP                                                                           </t>
  </si>
  <si>
    <t>228-53830-42</t>
  </si>
  <si>
    <t xml:space="preserve">SIL-30ACMP Main PCB.                                                                                 </t>
  </si>
  <si>
    <t>228-53840-41</t>
  </si>
  <si>
    <t xml:space="preserve">PCB, SIL-FRONT L                                                                                     </t>
  </si>
  <si>
    <t>228-53840-42</t>
  </si>
  <si>
    <t xml:space="preserve">SIL-30ACMP Right Door PCB.                                                                           </t>
  </si>
  <si>
    <t>228-53848-41</t>
  </si>
  <si>
    <t xml:space="preserve">SIL-30ACMP Peltier Cable.                                                                            </t>
  </si>
  <si>
    <t>228-53849-41</t>
  </si>
  <si>
    <t xml:space="preserve">SIL-30ACMP Thermistor Cable.                                                                         </t>
  </si>
  <si>
    <t>228-53850-41</t>
  </si>
  <si>
    <t xml:space="preserve">Rack Sensor Assy, SIL-30ACMP                                                                         </t>
  </si>
  <si>
    <t>228-53858-41</t>
  </si>
  <si>
    <t xml:space="preserve">SIL-30ACMP Heater Cable.                                                                             </t>
  </si>
  <si>
    <t>228-53859-41</t>
  </si>
  <si>
    <t xml:space="preserve">SIL-30ACMP Dehumidifier Peltier Cable.                                                               </t>
  </si>
  <si>
    <t>228-53870-41</t>
  </si>
  <si>
    <t xml:space="preserve">Front Panel Assy, CTO-30AS.                                                                          </t>
  </si>
  <si>
    <t>228-53881-42</t>
  </si>
  <si>
    <t xml:space="preserve">CTO-30AS Preheat Block, 0.1 x 800 mm.                                                                </t>
  </si>
  <si>
    <t>228-53906-01</t>
  </si>
  <si>
    <t xml:space="preserve">C2P Trapping Station Needle, 82mm.                                                                   </t>
  </si>
  <si>
    <t>228-53916-44</t>
  </si>
  <si>
    <t xml:space="preserve">SIL-30ACMP Tubing DGU-LV#3.                                                                          </t>
  </si>
  <si>
    <t>228-53916-45</t>
  </si>
  <si>
    <t xml:space="preserve">SIL-30ACMP Tubing DGU-LV#4.                                                                          </t>
  </si>
  <si>
    <t>228-53916-46</t>
  </si>
  <si>
    <t xml:space="preserve">SIL-30ACMP Tubing DGU-LV#5.                                                                          </t>
  </si>
  <si>
    <t>228-53917-41</t>
  </si>
  <si>
    <t xml:space="preserve">RFG COOLING FAN.                                                                                     </t>
  </si>
  <si>
    <t>228-53918-91</t>
  </si>
  <si>
    <t xml:space="preserve">SIL-30ACMP Tube Cover.                                                                               </t>
  </si>
  <si>
    <t>228-53924-01</t>
  </si>
  <si>
    <t xml:space="preserve">Side Air Filter, i-Series, LC-20AP                                                                   </t>
  </si>
  <si>
    <t>228-53924-02</t>
  </si>
  <si>
    <t xml:space="preserve">Air Filter, SIL Front Panel, I-Series                                                                </t>
  </si>
  <si>
    <t>228-53924-03</t>
  </si>
  <si>
    <t xml:space="preserve">Air Filter for Lamp Cover, I-Series                                                                  </t>
  </si>
  <si>
    <t>228-53924-04</t>
  </si>
  <si>
    <t xml:space="preserve">Air Filter Element, LC-40DXS, LC-40DX3                                                               </t>
  </si>
  <si>
    <t>228-53924-05</t>
  </si>
  <si>
    <t xml:space="preserve">Air Filter Element, LC-40BX3, LC-40BXR                                                               </t>
  </si>
  <si>
    <t>228-53967-00</t>
  </si>
  <si>
    <t xml:space="preserve">SIL-30ACMP Filter Cover, R or L Door.                                                                </t>
  </si>
  <si>
    <t>228-53970-00</t>
  </si>
  <si>
    <t xml:space="preserve">SIL-30ACMP X Shaft Holder.                                                                           </t>
  </si>
  <si>
    <t>228-53971-42</t>
  </si>
  <si>
    <t xml:space="preserve">SIL-30ACMP Tubing HV#2-LV#1.                                                                         </t>
  </si>
  <si>
    <t>228-53973-12</t>
  </si>
  <si>
    <t xml:space="preserve">Magnet, LC-40 Nexera Series                                                                          </t>
  </si>
  <si>
    <t>228-53989-00</t>
  </si>
  <si>
    <t xml:space="preserve">LPGE-30 Partition Sponge.                                                                            </t>
  </si>
  <si>
    <t>228-53990-00</t>
  </si>
  <si>
    <t xml:space="preserve">LPGE-30 Fan Partition Sponge.                                                                        </t>
  </si>
  <si>
    <t>228-54025-41</t>
  </si>
  <si>
    <t xml:space="preserve">SIL-30ACMP Front L-Main Cable, L Door.                                                               </t>
  </si>
  <si>
    <t>228-54026-41</t>
  </si>
  <si>
    <t xml:space="preserve">SIL-30ACMP Front R-Relay Cable, R Door.                                                              </t>
  </si>
  <si>
    <t>228-54027-41</t>
  </si>
  <si>
    <t xml:space="preserve">SIL-30ACMP Relay-Main Cable.                                                                         </t>
  </si>
  <si>
    <t>228-54029-41</t>
  </si>
  <si>
    <t xml:space="preserve">SIL-30ACMP COOL-P Fan Cable.                                                                         </t>
  </si>
  <si>
    <t>228-54030-41</t>
  </si>
  <si>
    <t xml:space="preserve">SIL-30ACMP DEH-P Fan Cable.                                                                          </t>
  </si>
  <si>
    <t>228-54031-41</t>
  </si>
  <si>
    <t xml:space="preserve">SIL-30ACMP Inlet-Fuse L Cable.                                                                       </t>
  </si>
  <si>
    <t>228-54031-42</t>
  </si>
  <si>
    <t xml:space="preserve">SIL-30ACMP Inlet-Fuse N Cable.                                                                       </t>
  </si>
  <si>
    <t>228-54048-91</t>
  </si>
  <si>
    <t xml:space="preserve">SIL-30ACMP Center Door Assy.                                                                         </t>
  </si>
  <si>
    <t>228-54048-92</t>
  </si>
  <si>
    <t xml:space="preserve">CTO Door Assy; Exion                                                                                 </t>
  </si>
  <si>
    <t>228-54062-92</t>
  </si>
  <si>
    <t xml:space="preserve">SIL-30ACMP Rack Panel.                                                                               </t>
  </si>
  <si>
    <t>228-54072-41</t>
  </si>
  <si>
    <t xml:space="preserve">LPGE-30 Duct with Fan and Circuit Board.                                                             </t>
  </si>
  <si>
    <t>228-54080-41</t>
  </si>
  <si>
    <t xml:space="preserve">LPGE-30 Valve Cover.                                                                                 </t>
  </si>
  <si>
    <t>228-54093-91</t>
  </si>
  <si>
    <t xml:space="preserve">Rinse Line Coupler to DGU-20.                                                                        </t>
  </si>
  <si>
    <t>228-54130-91</t>
  </si>
  <si>
    <t xml:space="preserve">LPGE Tubing Kit for MR180 Mixer.                                                                     </t>
  </si>
  <si>
    <t>228-54172-91</t>
  </si>
  <si>
    <t xml:space="preserve">Outlet Tube, LPGE, 200mm, LC-2010.                                                                   </t>
  </si>
  <si>
    <t>228-54194-41</t>
  </si>
  <si>
    <t xml:space="preserve">L-Type Joint for Oven, CTO-Mikros                                                                    </t>
  </si>
  <si>
    <t>228-54202-01</t>
  </si>
  <si>
    <t xml:space="preserve">SIL-30ACMP Label, Rack 12-34-56.                                                                     </t>
  </si>
  <si>
    <t>228-54231-91</t>
  </si>
  <si>
    <t xml:space="preserve">Z-Mount Cover; SIL-30ACMP                                                                            </t>
  </si>
  <si>
    <t>228-54235-41</t>
  </si>
  <si>
    <t xml:space="preserve">SPD-M30A CPU Board.                                                                                  </t>
  </si>
  <si>
    <t>228-54245-91</t>
  </si>
  <si>
    <t xml:space="preserve">SIL-30ACMP Rack ID Tags.                                                                             </t>
  </si>
  <si>
    <t>228-54259-41</t>
  </si>
  <si>
    <t xml:space="preserve">PCB, Power, SPD-M30A.                                                                                </t>
  </si>
  <si>
    <t>228-54259-43</t>
  </si>
  <si>
    <t xml:space="preserve">PCB assy, PDA power i-Series 3D.                                                                     </t>
  </si>
  <si>
    <t>228-54271-41</t>
  </si>
  <si>
    <t xml:space="preserve">PCB, Det, SPD-M30A.                                                                                  </t>
  </si>
  <si>
    <t>228-54285-41</t>
  </si>
  <si>
    <t xml:space="preserve">CBM/CTO - 30AS Installation Kit.                                                                     </t>
  </si>
  <si>
    <t>228-54327-00</t>
  </si>
  <si>
    <t xml:space="preserve">C2P Trapping Cartridge Housing Filter.                                                               </t>
  </si>
  <si>
    <t>228-54357-45</t>
  </si>
  <si>
    <t xml:space="preserve">Inlet Tubing for SPD-20A/AV/SPD-M20A High Sensitivity Flow Cell.                                     </t>
  </si>
  <si>
    <t>228-54433-41</t>
  </si>
  <si>
    <t xml:space="preserve">SIL-30ACMP PCB, SIL-MSF ENC Y.                                                                       </t>
  </si>
  <si>
    <t>228-54433-42</t>
  </si>
  <si>
    <t xml:space="preserve">SIL-30ACMP PCB, SIL-MSF ENC X.                                                                       </t>
  </si>
  <si>
    <t>228-54433-43</t>
  </si>
  <si>
    <t xml:space="preserve">Encoder Assy, HS-20.                                                                                 </t>
  </si>
  <si>
    <t>228-54433-44</t>
  </si>
  <si>
    <t xml:space="preserve">PCB, SIL, END X2, i-Series.                                                                          </t>
  </si>
  <si>
    <t>228-54466-00</t>
  </si>
  <si>
    <t xml:space="preserve">SPD-M30A Cell Gasket B.                                                                              </t>
  </si>
  <si>
    <t>228-54502-00</t>
  </si>
  <si>
    <t xml:space="preserve">DGU-20AR Vacuum Chamber                                                                              </t>
  </si>
  <si>
    <t>228-54505-00</t>
  </si>
  <si>
    <t xml:space="preserve">DGU-20AR Pump Control PCB                                                                            </t>
  </si>
  <si>
    <t>228-54534-00</t>
  </si>
  <si>
    <t xml:space="preserve">SPD-M30A Air Filter                                                                                  </t>
  </si>
  <si>
    <t>228-54535-00</t>
  </si>
  <si>
    <t xml:space="preserve">SPD-M30A Side Filter Holder.                                                                         </t>
  </si>
  <si>
    <t>228-54537-45</t>
  </si>
  <si>
    <t xml:space="preserve">Assy, Main Frame.                                                                                    </t>
  </si>
  <si>
    <t>228-54553-45</t>
  </si>
  <si>
    <t xml:space="preserve">GR Assembly                                                                                          </t>
  </si>
  <si>
    <t>228-54570-45</t>
  </si>
  <si>
    <t xml:space="preserve">M1 Assembly                                                                                          </t>
  </si>
  <si>
    <t>228-54573-45</t>
  </si>
  <si>
    <t xml:space="preserve">M2 Assembly                                                                                          </t>
  </si>
  <si>
    <t>228-54583-42</t>
  </si>
  <si>
    <t xml:space="preserve">M1 Cover for SPD-M30A                                                                                </t>
  </si>
  <si>
    <t>228-54701-91</t>
  </si>
  <si>
    <t xml:space="preserve">RF-20AXS Inlet/Outlet Tubing Assembly.                                                               </t>
  </si>
  <si>
    <t>228-54701-92</t>
  </si>
  <si>
    <t xml:space="preserve">RF-20A Flow Cell Inlet/Outlet Tubing Assembly                                                        </t>
  </si>
  <si>
    <t>228-54950-00</t>
  </si>
  <si>
    <t xml:space="preserve">SPD-M30A Photodiode Element.                                                                         </t>
  </si>
  <si>
    <t>228-54956-41</t>
  </si>
  <si>
    <t xml:space="preserve">SPD-M30A Filter Assembly.                                                                            </t>
  </si>
  <si>
    <t>228-54958-41</t>
  </si>
  <si>
    <t xml:space="preserve">SPD-M30A Cell Housing Spring.                                                                        </t>
  </si>
  <si>
    <t>228-54959-45</t>
  </si>
  <si>
    <t xml:space="preserve">Slit Assy, W/Jig, SPD-M30A                                                                           </t>
  </si>
  <si>
    <t>228-54963-46</t>
  </si>
  <si>
    <t xml:space="preserve">PDA Grating, I-Series/i-Series Plus                                                                  </t>
  </si>
  <si>
    <t>228-54963-47</t>
  </si>
  <si>
    <t xml:space="preserve">Grating Assy, SPD-M40                                                                                </t>
  </si>
  <si>
    <t>228-54999-41</t>
  </si>
  <si>
    <t xml:space="preserve">Thermistor Assy, Lamp, I-Series                                                                      </t>
  </si>
  <si>
    <t>228-54999-42</t>
  </si>
  <si>
    <t xml:space="preserve">SPD-M30A Thermistor Assembly PCM.                                                                    </t>
  </si>
  <si>
    <t>228-55000-41</t>
  </si>
  <si>
    <t xml:space="preserve">SPD-M30A Heater Assy PCM.                                                                            </t>
  </si>
  <si>
    <t>228-55001-41</t>
  </si>
  <si>
    <t xml:space="preserve">SPD-M30A Power Switch.                                                                               </t>
  </si>
  <si>
    <t>228-55005-41</t>
  </si>
  <si>
    <t xml:space="preserve">SPD-M30A Door.                                                                                       </t>
  </si>
  <si>
    <t>228-55005-42</t>
  </si>
  <si>
    <t xml:space="preserve">Right Panel, SFC-30A.                                                                                </t>
  </si>
  <si>
    <t>228-55005-44</t>
  </si>
  <si>
    <t xml:space="preserve">Right Panel, LC-30ADSF.                                                                              </t>
  </si>
  <si>
    <t>228-55005-45</t>
  </si>
  <si>
    <t xml:space="preserve">Right panel; LC-20AR Pump                                                                            </t>
  </si>
  <si>
    <t>228-55005-47</t>
  </si>
  <si>
    <t xml:space="preserve">RIGHT PANEL ASSY, SPD-M30A OEM                                                                       </t>
  </si>
  <si>
    <t>228-55005-48</t>
  </si>
  <si>
    <t xml:space="preserve">Right Panel, LC-20AR, Black                                                                          </t>
  </si>
  <si>
    <t>228-55006-41</t>
  </si>
  <si>
    <t xml:space="preserve">SPD-M30A Microswitch Assy.                                                                           </t>
  </si>
  <si>
    <t>228-55023-43</t>
  </si>
  <si>
    <t xml:space="preserve">SPD-M30A Hg Lamp Holder.                                                                             </t>
  </si>
  <si>
    <t>228-55050-42</t>
  </si>
  <si>
    <t xml:space="preserve">i-Series PDA Photo Diode Array Target.                                                               </t>
  </si>
  <si>
    <t>228-55130-45</t>
  </si>
  <si>
    <t xml:space="preserve">LC-20AD PCB Assy.                                                                                    </t>
  </si>
  <si>
    <t>228-55130-46</t>
  </si>
  <si>
    <t xml:space="preserve">LC-20AT PCB Assy.                                                                                    </t>
  </si>
  <si>
    <t>228-55130-47</t>
  </si>
  <si>
    <t xml:space="preserve">PCB Assy, for LC-20ADXR                                                                              </t>
  </si>
  <si>
    <t>228-55130-48</t>
  </si>
  <si>
    <t xml:space="preserve">LC-30AD PCB Assy.                                                                                    </t>
  </si>
  <si>
    <t>228-55130-55</t>
  </si>
  <si>
    <t xml:space="preserve">CPU PCB; LC-20AR                                                                                     </t>
  </si>
  <si>
    <t>228-55140-42</t>
  </si>
  <si>
    <t xml:space="preserve">PCB Assy, LC-20AB.                                                                                   </t>
  </si>
  <si>
    <t>228-55167-92</t>
  </si>
  <si>
    <t xml:space="preserve">Solenoid Valve, RID-10A.                                                                             </t>
  </si>
  <si>
    <t>228-55183-41</t>
  </si>
  <si>
    <t xml:space="preserve">C2P Recovery Station Elution Needle, B Flow Line.                                                    </t>
  </si>
  <si>
    <t>228-55183-42</t>
  </si>
  <si>
    <t xml:space="preserve">C2P Recovery Station Elution Needle, A Flow Line.                                                    </t>
  </si>
  <si>
    <t>228-55190-41</t>
  </si>
  <si>
    <t xml:space="preserve">SPD-M30A Lamp Power Cable.                                                                           </t>
  </si>
  <si>
    <t>228-55199-41</t>
  </si>
  <si>
    <t xml:space="preserve">SPD-M30A Keypad.                                                                                     </t>
  </si>
  <si>
    <t>228-55230-41</t>
  </si>
  <si>
    <t xml:space="preserve">Pump Head UHP2, LC-30AD                                                                              </t>
  </si>
  <si>
    <t>228-55230-43</t>
  </si>
  <si>
    <t xml:space="preserve">PUMP HEAD FOR i-SERIES 2040                                                                          </t>
  </si>
  <si>
    <t>228-55230-45</t>
  </si>
  <si>
    <t xml:space="preserve">Pump Head XR                                                                                         </t>
  </si>
  <si>
    <t>228-55506-48</t>
  </si>
  <si>
    <t xml:space="preserve">Packaging Assy; i-Series                                                                             </t>
  </si>
  <si>
    <t>228-55518-41</t>
  </si>
  <si>
    <t xml:space="preserve">Optional Optical Board for i-Series.                                                                 </t>
  </si>
  <si>
    <t>228-55519-41</t>
  </si>
  <si>
    <t xml:space="preserve">Optional AD Board for i-Series, LC-40                                                                </t>
  </si>
  <si>
    <t>228-55521-00</t>
  </si>
  <si>
    <t xml:space="preserve">Side Panel-l; i series                                                                               </t>
  </si>
  <si>
    <t>228-55522-00</t>
  </si>
  <si>
    <t xml:space="preserve">Side Panel-R; i-Series                                                                               </t>
  </si>
  <si>
    <t>228-55525-41</t>
  </si>
  <si>
    <t xml:space="preserve">Pump Door Assy for I-Series.                                                                         </t>
  </si>
  <si>
    <t>228-55534-41</t>
  </si>
  <si>
    <t xml:space="preserve">VALVE MOUNT DOOR, i-SERIES.                                                                          </t>
  </si>
  <si>
    <t>228-55534-43</t>
  </si>
  <si>
    <t xml:space="preserve">Valve Mount Door LC-2030 Plus                                                                        </t>
  </si>
  <si>
    <t>228-55534-44</t>
  </si>
  <si>
    <t xml:space="preserve">Valve Mount Door LC-2030C Plus                                                                       </t>
  </si>
  <si>
    <t>228-55534-45</t>
  </si>
  <si>
    <t xml:space="preserve">Valve Mount Door LC-2030C 3D Plus                                                                    </t>
  </si>
  <si>
    <t>228-55534-46</t>
  </si>
  <si>
    <t xml:space="preserve">Valve Mount Door LC-2030C LT Plus                                                                    </t>
  </si>
  <si>
    <t>228-55534-47</t>
  </si>
  <si>
    <t xml:space="preserve">Valve Mount Door LC-2040C Plus                                                                       </t>
  </si>
  <si>
    <t>228-55534-48</t>
  </si>
  <si>
    <t xml:space="preserve">Valve Mount Door LC-2040C 3D Plus                                                                    </t>
  </si>
  <si>
    <t>228-55534-49</t>
  </si>
  <si>
    <t xml:space="preserve">Valve Mount Door LC-2040C MT Plus                                                                    </t>
  </si>
  <si>
    <t>228-55534-50</t>
  </si>
  <si>
    <t xml:space="preserve">Valve Mount Door LC-2040C 3D MT Plus                                                                 </t>
  </si>
  <si>
    <t>228-55534-53</t>
  </si>
  <si>
    <t xml:space="preserve">Valve Mout Door, 2050C                                                                               </t>
  </si>
  <si>
    <t>228-55552-41</t>
  </si>
  <si>
    <t xml:space="preserve">Z-Mount Assy, i-Series HPLC                                                                          </t>
  </si>
  <si>
    <t>228-55553-41</t>
  </si>
  <si>
    <t xml:space="preserve">Rear Panel Assy, i-Series                                                                            </t>
  </si>
  <si>
    <t>228-55554-41</t>
  </si>
  <si>
    <t xml:space="preserve">XY Arm Sub Assy; i-Series / i-Series PLUS                                                            </t>
  </si>
  <si>
    <t>228-55559-42</t>
  </si>
  <si>
    <t xml:space="preserve">HPV Assy, LC-2030                                                                                    </t>
  </si>
  <si>
    <t>228-55559-44</t>
  </si>
  <si>
    <t xml:space="preserve">HPV Assy, LC-2040                                                                                    </t>
  </si>
  <si>
    <t>228-55560-42</t>
  </si>
  <si>
    <t xml:space="preserve">Rack Plate assy C (Peltier), i-Series                                                                </t>
  </si>
  <si>
    <t>228-55560-43</t>
  </si>
  <si>
    <t xml:space="preserve">Rack Plate assy C (Non-Peltier), i-Series                                                            </t>
  </si>
  <si>
    <t>228-55569-45</t>
  </si>
  <si>
    <t xml:space="preserve">F-Panel; i-Series 2050/2060                                                                          </t>
  </si>
  <si>
    <t>228-55575-42</t>
  </si>
  <si>
    <t xml:space="preserve">CTO Assy; i-Series                                                                                   </t>
  </si>
  <si>
    <t>228-55575-45</t>
  </si>
  <si>
    <t xml:space="preserve">CTO Assy, i-Sereis (new type with hook lock)                                                         </t>
  </si>
  <si>
    <t>228-55576-41</t>
  </si>
  <si>
    <t xml:space="preserve">Peltier Unit, CTO, i-Series.                                                                         </t>
  </si>
  <si>
    <t>228-55602-49</t>
  </si>
  <si>
    <t xml:space="preserve">Pump body Assy for Prominence-i.                                                                     </t>
  </si>
  <si>
    <t>228-55605-41</t>
  </si>
  <si>
    <t xml:space="preserve">LPGE valve assy, i-Series                                                                            </t>
  </si>
  <si>
    <t>228-55622-42</t>
  </si>
  <si>
    <t xml:space="preserve">PIPE,HV#2-MPUMP; i-Series                                                                            </t>
  </si>
  <si>
    <t>228-55623-42</t>
  </si>
  <si>
    <t xml:space="preserve">SUS Pipe, HV#3 - LV#5, i-Series                                                                      </t>
  </si>
  <si>
    <t>228-55650-41</t>
  </si>
  <si>
    <t xml:space="preserve">Control panel assy, i-Series.                                                                        </t>
  </si>
  <si>
    <t>228-55673-00</t>
  </si>
  <si>
    <t xml:space="preserve">Filter Holder                                                                                        </t>
  </si>
  <si>
    <t>228-55680-00</t>
  </si>
  <si>
    <t xml:space="preserve">Loop Holder, i-series                                                                                </t>
  </si>
  <si>
    <t>228-55682-41</t>
  </si>
  <si>
    <t xml:space="preserve">Bushing needle assy, Prominence-i                                                                    </t>
  </si>
  <si>
    <t>228-55687-00</t>
  </si>
  <si>
    <t xml:space="preserve">Vial detection ring spring, i-Series.                                                                </t>
  </si>
  <si>
    <t>228-55693-41</t>
  </si>
  <si>
    <t xml:space="preserve">Fan 90x90, i-Series.                                                                                 </t>
  </si>
  <si>
    <t>228-55694-00</t>
  </si>
  <si>
    <t xml:space="preserve">Peltier unit, SIL, i-Series (LC-2030C, LC-2030C 3D, LC-2040C, LC-2040C 3D).                          </t>
  </si>
  <si>
    <t>228-55714-00</t>
  </si>
  <si>
    <t xml:space="preserve">Rack, X i-Series                                                                                     </t>
  </si>
  <si>
    <t>228-55717-00</t>
  </si>
  <si>
    <t xml:space="preserve">Shaft, X i-Series.                                                                                   </t>
  </si>
  <si>
    <t>228-55727-41</t>
  </si>
  <si>
    <t xml:space="preserve">ASSY, FFC Z-Z, i-Series.                                                                             </t>
  </si>
  <si>
    <t>228-55738-01</t>
  </si>
  <si>
    <t xml:space="preserve">MP Head Holder, i-Series                                                                             </t>
  </si>
  <si>
    <t>228-55761-41</t>
  </si>
  <si>
    <t xml:space="preserve">CTO Peltier cooling fan, i-Series.                                                                   </t>
  </si>
  <si>
    <t>228-55765-41</t>
  </si>
  <si>
    <t xml:space="preserve">FCV-12AH installation Kit for i-Series                                                               </t>
  </si>
  <si>
    <t>228-55781-41</t>
  </si>
  <si>
    <t xml:space="preserve">Z-mount cover assy i-Series.                                                                         </t>
  </si>
  <si>
    <t>228-55783-01</t>
  </si>
  <si>
    <t xml:space="preserve">Pinion-X Gear, i-Series HPLC.                                                                        </t>
  </si>
  <si>
    <t>228-55788-01</t>
  </si>
  <si>
    <t xml:space="preserve">Z screw 10 i-Series.                                                                                 </t>
  </si>
  <si>
    <t>228-55809-00</t>
  </si>
  <si>
    <t xml:space="preserve">FPC, CONT-UIF i-Series.                                                                              </t>
  </si>
  <si>
    <t>228-55810-42</t>
  </si>
  <si>
    <t xml:space="preserve">UIF PCB, i-Series                                                                                    </t>
  </si>
  <si>
    <t>228-55819-00</t>
  </si>
  <si>
    <t xml:space="preserve">LCD TP, i-Series.                                                                                    </t>
  </si>
  <si>
    <t>228-55820-43</t>
  </si>
  <si>
    <t xml:space="preserve">PCB Assy, INJ-OVEN, i-Series (LC-2030C, LC-2030C 3D, LC-2040C, LC-2040C 3D).                         </t>
  </si>
  <si>
    <t>228-55820-44</t>
  </si>
  <si>
    <t xml:space="preserve">PCB Assy, INJ-OVEN A, i-Series (LC-2030).                                                            </t>
  </si>
  <si>
    <t>228-55830-42</t>
  </si>
  <si>
    <t xml:space="preserve">PCB Assy, pump, i-Series.                                                                            </t>
  </si>
  <si>
    <t>228-55840-42</t>
  </si>
  <si>
    <t xml:space="preserve">PCB Assy, UV-power, i-Series (LC-2030, LC-2030C, LC-2040C).                                          </t>
  </si>
  <si>
    <t>228-55850-42</t>
  </si>
  <si>
    <t xml:space="preserve">PCB Assy, UV-DET, i-Series (LC-2030, LC-2030C, LC-2040C).                                            </t>
  </si>
  <si>
    <t>228-55860-42</t>
  </si>
  <si>
    <t xml:space="preserve">PCB Assy, PDA-DET EX, i-Series 3D.                                                                   </t>
  </si>
  <si>
    <t>228-55880-42</t>
  </si>
  <si>
    <t xml:space="preserve">PCB Assy, HP Sensor, Prominence - i                                                                  </t>
  </si>
  <si>
    <t>228-55888-41</t>
  </si>
  <si>
    <t xml:space="preserve">Temperature sensor, rack plate, i-Series (LC-2030C/2030C 3D/2040C/2040C 3D).                         </t>
  </si>
  <si>
    <t>228-55888-42</t>
  </si>
  <si>
    <t xml:space="preserve">Temperature sensor, dehumidifier, i-Series (LC-2030C/2030C 3D/2040C/2040C 3D).                       </t>
  </si>
  <si>
    <t>228-55889-42</t>
  </si>
  <si>
    <t xml:space="preserve">CMD Ready Connector Cable, CTO-40S                                                                   </t>
  </si>
  <si>
    <t>228-55900-41</t>
  </si>
  <si>
    <t xml:space="preserve">PCB Assy, Metering Pump i-Series.                                                                    </t>
  </si>
  <si>
    <t>228-55910-42</t>
  </si>
  <si>
    <t xml:space="preserve">PCB ASSY, Rack-ID, i-Series.                                                                         </t>
  </si>
  <si>
    <t>228-55920-42</t>
  </si>
  <si>
    <t xml:space="preserve">PCB Assy, Indicator, i-Series                                                                        </t>
  </si>
  <si>
    <t>228-55929-41</t>
  </si>
  <si>
    <t xml:space="preserve">Cable, Indicator, I-Series                                                                           </t>
  </si>
  <si>
    <t>228-55930-41</t>
  </si>
  <si>
    <t xml:space="preserve">PCB, Vial LED, Z-Home Position Sensor Board, i-Series.                                               </t>
  </si>
  <si>
    <t>228-55960-41</t>
  </si>
  <si>
    <t xml:space="preserve">PCB ASSY, Z-mount, i-Series.                                                                         </t>
  </si>
  <si>
    <t>228-55976-41</t>
  </si>
  <si>
    <t xml:space="preserve">Cable, HP-INJY i-Series.                                                                             </t>
  </si>
  <si>
    <t>228-55976-42</t>
  </si>
  <si>
    <t xml:space="preserve">Cable, HP-PUMP, LC-40D/40DXR/40BXR                                                                   </t>
  </si>
  <si>
    <t>228-55976-43</t>
  </si>
  <si>
    <t xml:space="preserve">PDA HP Cable, i-Series 3D                                                                            </t>
  </si>
  <si>
    <t>228-55977-41</t>
  </si>
  <si>
    <t xml:space="preserve">Cable, Cover, CTO-40S                                                                                </t>
  </si>
  <si>
    <t>228-55980-00</t>
  </si>
  <si>
    <t xml:space="preserve">FFC Cable, Controller-AC; i-Series                                                                   </t>
  </si>
  <si>
    <t>228-55981-00</t>
  </si>
  <si>
    <t xml:space="preserve">FFC Cable, Pump-AC; i-Series                                                                         </t>
  </si>
  <si>
    <t>228-55982-00</t>
  </si>
  <si>
    <t xml:space="preserve">FFC Cable, UIF to LCD i-Series.                                                                      </t>
  </si>
  <si>
    <t>228-55984-00</t>
  </si>
  <si>
    <t xml:space="preserve">FFC Cable, Controller - UV Det i-Series                                                              </t>
  </si>
  <si>
    <t>228-56046-41</t>
  </si>
  <si>
    <t xml:space="preserve">Rear Panel Assy (C), i-Series.                                                                       </t>
  </si>
  <si>
    <t>228-56104-45</t>
  </si>
  <si>
    <t xml:space="preserve">M2 ASSY, i-Series.                                                                                   </t>
  </si>
  <si>
    <t>228-56105-45</t>
  </si>
  <si>
    <t xml:space="preserve">M3 ASSY, i-Series.                                                                                   </t>
  </si>
  <si>
    <t>228-56106-45</t>
  </si>
  <si>
    <t xml:space="preserve">M4 ASSY, i-Series.                                                                                   </t>
  </si>
  <si>
    <t>228-56107-45</t>
  </si>
  <si>
    <t xml:space="preserve">Gr Adherent ASSY, i-Series.                                                                          </t>
  </si>
  <si>
    <t>228-56108-41</t>
  </si>
  <si>
    <t xml:space="preserve">Glass Filter Assy, UV-LC2030/2040.                                                                   </t>
  </si>
  <si>
    <t>228-56112-41</t>
  </si>
  <si>
    <t xml:space="preserve">Photo-diode with PCB-UV DET Assy, LC2030/2040.                                                       </t>
  </si>
  <si>
    <t>228-56123-41</t>
  </si>
  <si>
    <t xml:space="preserve">Cell side window Assy, i-Series (LC-2030, LC-2030C, LC-2040C).                                       </t>
  </si>
  <si>
    <t>228-56146-02</t>
  </si>
  <si>
    <t xml:space="preserve">Lamp House side window Assy, i-Series (LC-2030, LC-2030C, LC-2040C).                                 </t>
  </si>
  <si>
    <t>228-56182-00</t>
  </si>
  <si>
    <t xml:space="preserve">Thermal Fuse, i-Series.                                                                              </t>
  </si>
  <si>
    <t>228-56201-41</t>
  </si>
  <si>
    <t xml:space="preserve">Rinse seal kit, i-Series, LC-40                                                                      </t>
  </si>
  <si>
    <t>228-56206-02</t>
  </si>
  <si>
    <t xml:space="preserve">Pipe R, i-Series.                                                                                    </t>
  </si>
  <si>
    <t>228-56214-41</t>
  </si>
  <si>
    <t xml:space="preserve">DGU ASSY, i-Series.                                                                                  </t>
  </si>
  <si>
    <t>228-56215-00</t>
  </si>
  <si>
    <t xml:space="preserve">Fan filter, i-Series.                                                                                </t>
  </si>
  <si>
    <t>228-56240-41</t>
  </si>
  <si>
    <t xml:space="preserve">Controller Door Hinge Assy, i-Series.                                                                </t>
  </si>
  <si>
    <t>228-56240-42</t>
  </si>
  <si>
    <t xml:space="preserve">Pump Door Hinge Assy, i-Series.                                                                      </t>
  </si>
  <si>
    <t>228-56240-43</t>
  </si>
  <si>
    <t xml:space="preserve">Door Hinges assy valve mount door, i-Series.                                                         </t>
  </si>
  <si>
    <t>228-56253-42</t>
  </si>
  <si>
    <t xml:space="preserve">HPV Stator for Prominence-i                                                                          </t>
  </si>
  <si>
    <t>228-56256-00</t>
  </si>
  <si>
    <t xml:space="preserve">Vial detection block, i-Series.                                                                      </t>
  </si>
  <si>
    <t>228-56261-42</t>
  </si>
  <si>
    <t xml:space="preserve">SUS Pipe, HV#6 - IN, i-Series                                                                        </t>
  </si>
  <si>
    <t>228-56266-42</t>
  </si>
  <si>
    <t xml:space="preserve">SIL pump ASSY, Prominence-i.                                                                         </t>
  </si>
  <si>
    <t>228-56266-46</t>
  </si>
  <si>
    <t xml:space="preserve">Metering Pump Assy,                                                                                  </t>
  </si>
  <si>
    <t>228-56275-41</t>
  </si>
  <si>
    <t xml:space="preserve">ASSY,FFC Cable INJ-ZMNT                                                                              </t>
  </si>
  <si>
    <t>228-56276-41</t>
  </si>
  <si>
    <t xml:space="preserve">FFC Cable Assy i-Series, INJOVEN-MPUMP                                                               </t>
  </si>
  <si>
    <t>228-56277-41</t>
  </si>
  <si>
    <t xml:space="preserve">FFC Cable Asy i-Series, INJOVEN-RACK ID                                                              </t>
  </si>
  <si>
    <t>228-56278-41</t>
  </si>
  <si>
    <t xml:space="preserve">Housing top for i-Series.                                                                            </t>
  </si>
  <si>
    <t>228-56278-42</t>
  </si>
  <si>
    <t xml:space="preserve">Housing, HPV, SIL-40A/40C                                                                            </t>
  </si>
  <si>
    <t>228-56330-41</t>
  </si>
  <si>
    <t xml:space="preserve">FIP PCB, RID-10A (Rom Version 4.01).                                                                 </t>
  </si>
  <si>
    <t>228-56343-00</t>
  </si>
  <si>
    <t xml:space="preserve">SPD-M30A Filter Motor PM25L-024-SMA5.                                                                </t>
  </si>
  <si>
    <t>228-56354-00</t>
  </si>
  <si>
    <t xml:space="preserve">SPD-M30A Dust Filter Label.                                                                          </t>
  </si>
  <si>
    <t>228-56431-41</t>
  </si>
  <si>
    <t xml:space="preserve">SPD-M30A Inlet Tubing for Standard Cell.                                                             </t>
  </si>
  <si>
    <t>228-56431-42</t>
  </si>
  <si>
    <t xml:space="preserve">SPD-M30A Inlet Tubing, High Sensitivity Cell                                                         </t>
  </si>
  <si>
    <t>228-56432-41</t>
  </si>
  <si>
    <t xml:space="preserve">SPD-M30A Outlet Tubing.                                                                              </t>
  </si>
  <si>
    <t>228-56432-42</t>
  </si>
  <si>
    <t xml:space="preserve">SPD-M30A Outlet Tubing,High Sensitivity Flow Cell                                                    </t>
  </si>
  <si>
    <t>228-56433-41</t>
  </si>
  <si>
    <t xml:space="preserve">SPD-M30A Standard Flow Cell                                                                          </t>
  </si>
  <si>
    <t>228-56531-41</t>
  </si>
  <si>
    <t xml:space="preserve">LC-30AD Low Volume LPGE Inlet Tubing Assy.                                                           </t>
  </si>
  <si>
    <t>228-56532-42</t>
  </si>
  <si>
    <t xml:space="preserve">LC-30AD Low Volume LPGE 40 uL Mixer.                                                                 </t>
  </si>
  <si>
    <t>228-56532-43</t>
  </si>
  <si>
    <t xml:space="preserve">LC-30AD Low Volume LPGE Mixer Tray                                                                   </t>
  </si>
  <si>
    <t>228-56532-44</t>
  </si>
  <si>
    <t xml:space="preserve">SUS Tubing for Low Vol LPGE 40 uL Mixer Connection to Pump.                                          </t>
  </si>
  <si>
    <t>228-56536-41</t>
  </si>
  <si>
    <t xml:space="preserve">RID-10A CPU PCB Replacement Kit (Rom Version 4.01).                                                  </t>
  </si>
  <si>
    <t>228-56539-41</t>
  </si>
  <si>
    <t xml:space="preserve">PCB Assy, CPU, RID-10A (Rom Version 4.01).                                                           </t>
  </si>
  <si>
    <t>228-56556-00</t>
  </si>
  <si>
    <t xml:space="preserve">SPD-M30A Cell Window Mounting Screw.                                                                 </t>
  </si>
  <si>
    <t>228-56566-00</t>
  </si>
  <si>
    <t xml:space="preserve">SPD-M30A Ferrule for Fiber Optic Cell Inlet Tubing.                                                  </t>
  </si>
  <si>
    <t>228-56620-41</t>
  </si>
  <si>
    <t xml:space="preserve">Power Cable; LC-2010 Degasser (New R-type)                                                           </t>
  </si>
  <si>
    <t>228-56633-41</t>
  </si>
  <si>
    <t xml:space="preserve">Common leak sensor ASSY, i-Series.                                                                   </t>
  </si>
  <si>
    <t>228-56633-42</t>
  </si>
  <si>
    <t xml:space="preserve">Leak sensor ASSY SIL, i-Series.                                                                      </t>
  </si>
  <si>
    <t>228-56655-01</t>
  </si>
  <si>
    <t xml:space="preserve">Improved LPGE Gasket for LC-20, LC-30, LC-2010, 4/pk.                                                </t>
  </si>
  <si>
    <t>228-56661-41</t>
  </si>
  <si>
    <t xml:space="preserve">Rack Hold Plate Assembly, SIL-20/SIL-30.                                                             </t>
  </si>
  <si>
    <t>228-56665-00</t>
  </si>
  <si>
    <t xml:space="preserve">CONTROL PCB SET, DGU-2010/2030.                                                                      </t>
  </si>
  <si>
    <t>228-56666-00</t>
  </si>
  <si>
    <t xml:space="preserve">Vacuum Tube, DGU-2010                                                                                </t>
  </si>
  <si>
    <t>228-56667-00</t>
  </si>
  <si>
    <t xml:space="preserve">LC-2010 Standoff set, Plastic Resin Vacuum Pump                                                      </t>
  </si>
  <si>
    <t>228-56668-42</t>
  </si>
  <si>
    <t xml:space="preserve">LC-2010 Degasser Unit.                                                                               </t>
  </si>
  <si>
    <t>228-56687-41</t>
  </si>
  <si>
    <t xml:space="preserve">Degasser Fitting Set i-Series, LC-2010HT.                                                            </t>
  </si>
  <si>
    <t>228-56687-42</t>
  </si>
  <si>
    <t xml:space="preserve">SF Nut, 1/8                                                                                          </t>
  </si>
  <si>
    <t>228-56687-43</t>
  </si>
  <si>
    <t xml:space="preserve">SF Ferrule P359, 1/8, LPGE, 40 Series                                                                </t>
  </si>
  <si>
    <t>228-56738-00</t>
  </si>
  <si>
    <t xml:space="preserve">SPD-M30A Cell Window.                                                                                </t>
  </si>
  <si>
    <t>228-56760-00</t>
  </si>
  <si>
    <t xml:space="preserve">SPD-M30A Insulation Tube.                                                                            </t>
  </si>
  <si>
    <t>228-56800-41</t>
  </si>
  <si>
    <t xml:space="preserve">LM Assy; i-Series                                                                                    </t>
  </si>
  <si>
    <t>228-56804-41</t>
  </si>
  <si>
    <t xml:space="preserve">Shutter Assy; i-Series PDA                                                                           </t>
  </si>
  <si>
    <t>228-56807-41</t>
  </si>
  <si>
    <t xml:space="preserve">PDA Front Panel,LC-2040                                                                              </t>
  </si>
  <si>
    <t>228-56866-00</t>
  </si>
  <si>
    <t xml:space="preserve">Extender Tool for UHPLC Fitting                                                                      </t>
  </si>
  <si>
    <t>228-56867-42</t>
  </si>
  <si>
    <t xml:space="preserve">Nexera UHPLC Fitting "L"                                                                             </t>
  </si>
  <si>
    <t>228-57027-00</t>
  </si>
  <si>
    <t xml:space="preserve">Syringe Needle                                                                                       </t>
  </si>
  <si>
    <t>228-57072-41</t>
  </si>
  <si>
    <t xml:space="preserve">PANEL ASSY (LC-30AD)                                                                                 </t>
  </si>
  <si>
    <t>228-57072-42</t>
  </si>
  <si>
    <t xml:space="preserve">PANEL ASSY SIL-30AC                                                                                  </t>
  </si>
  <si>
    <t>228-57072-43</t>
  </si>
  <si>
    <t xml:space="preserve">SIL-30ACMP Control panel assy with fixing plate                                                      </t>
  </si>
  <si>
    <t>228-57072-44</t>
  </si>
  <si>
    <t xml:space="preserve">Sciex DX CONTROLLER PANEL (CBM-20 OEM)                                                               </t>
  </si>
  <si>
    <t>228-57130-00</t>
  </si>
  <si>
    <t xml:space="preserve">PCB, DGU i-Series.                                                                                   </t>
  </si>
  <si>
    <t>228-57137-41</t>
  </si>
  <si>
    <t xml:space="preserve">i-Series PDA M2 Target.                                                                              </t>
  </si>
  <si>
    <t>228-57218-00</t>
  </si>
  <si>
    <t xml:space="preserve">Piston, SFC-30A.                                                                                     </t>
  </si>
  <si>
    <t>228-57219-00</t>
  </si>
  <si>
    <t xml:space="preserve">Bolt, SFC-30A.                                                                                       </t>
  </si>
  <si>
    <t>228-57220-00</t>
  </si>
  <si>
    <t xml:space="preserve">Washer, SFC-30A.                                                                                     </t>
  </si>
  <si>
    <t>228-57268-00</t>
  </si>
  <si>
    <t xml:space="preserve">Heat Conductor, upper, SFC-30A.                                                                      </t>
  </si>
  <si>
    <t>228-57270-00</t>
  </si>
  <si>
    <t xml:space="preserve">Heat Conductor, base, SFC-30A.                                                                       </t>
  </si>
  <si>
    <t>228-57279-01</t>
  </si>
  <si>
    <t xml:space="preserve">DRIVER PCB, SFC-30A, CMD212OP.                                                                       </t>
  </si>
  <si>
    <t>228-57287-01</t>
  </si>
  <si>
    <t xml:space="preserve">Thermal Conducting Sheet, upper, SFC-30A.                                                            </t>
  </si>
  <si>
    <t>228-57287-02</t>
  </si>
  <si>
    <t xml:space="preserve">Thermal Conducting Sheet, under, SFC-30A.                                                            </t>
  </si>
  <si>
    <t>228-57305-00</t>
  </si>
  <si>
    <t xml:space="preserve">NEEDLE, BASE, SFE-30A.                                                                               </t>
  </si>
  <si>
    <t>228-57340-41</t>
  </si>
  <si>
    <t xml:space="preserve">i-Series UV Cell Target.                                                                             </t>
  </si>
  <si>
    <t>228-57475-43</t>
  </si>
  <si>
    <t xml:space="preserve">PRESSURE SENSOR ASSY, SFC-30A.                                                                       </t>
  </si>
  <si>
    <t>228-57476-41</t>
  </si>
  <si>
    <t xml:space="preserve">FRC-10A Flash Upgradeable CPU with RS-232.                                                           </t>
  </si>
  <si>
    <t>228-57506-00</t>
  </si>
  <si>
    <t xml:space="preserve">6-position valve rotor, SFE-30A                                                                      </t>
  </si>
  <si>
    <t>228-57515-01</t>
  </si>
  <si>
    <t xml:space="preserve">Luer Lock Syringe Needle, 16 Gauge                                                                   </t>
  </si>
  <si>
    <t>228-57560-00</t>
  </si>
  <si>
    <t xml:space="preserve">Joint, SUS, SIL, i-Series.                                                                           </t>
  </si>
  <si>
    <t>228-57585-00</t>
  </si>
  <si>
    <t xml:space="preserve">BUSHING, INJ, SFE-30A.                                                                               </t>
  </si>
  <si>
    <t>228-57723-41</t>
  </si>
  <si>
    <t xml:space="preserve">i-Series UV Hg Lamp Holder.                                                                          </t>
  </si>
  <si>
    <t>228-57723-42</t>
  </si>
  <si>
    <t xml:space="preserve">HG lamp Holder, SPD-M40                                                                              </t>
  </si>
  <si>
    <t>228-57725-41</t>
  </si>
  <si>
    <t xml:space="preserve">Wide Range PH Kit; LC-30AD                                                                           </t>
  </si>
  <si>
    <t>228-57830-00</t>
  </si>
  <si>
    <t xml:space="preserve">PCB, DGU-400 (NanoLC DGU-20R upgrade)                                                                </t>
  </si>
  <si>
    <t>228-57861-41</t>
  </si>
  <si>
    <t xml:space="preserve">PCB ASSY, CO2 PUMP SUB, LC-30ADSF.                                                                   </t>
  </si>
  <si>
    <t>228-57870-41</t>
  </si>
  <si>
    <t xml:space="preserve">PCB ASSY, BPR SUB BOARD, SFC-30A.                                                                    </t>
  </si>
  <si>
    <t>228-57950-41</t>
  </si>
  <si>
    <t xml:space="preserve">C2P Recovery Station Treatment Needle.                                                               </t>
  </si>
  <si>
    <t>228-57984-91</t>
  </si>
  <si>
    <t xml:space="preserve">Right Panel, LC-20ADXR.                                                                              </t>
  </si>
  <si>
    <t>228-58034-41</t>
  </si>
  <si>
    <t xml:space="preserve">Rack Guide, SFE-30A                                                                                  </t>
  </si>
  <si>
    <t>228-58045-41</t>
  </si>
  <si>
    <t xml:space="preserve">Regulator cover, SFC-30A.                                                                            </t>
  </si>
  <si>
    <t>228-58064-42</t>
  </si>
  <si>
    <t xml:space="preserve">PRE HEAT BLOCK ASSY, SFE-30A.                                                                        </t>
  </si>
  <si>
    <t>228-58096-41</t>
  </si>
  <si>
    <t xml:space="preserve">HEATER ASSY, SFC-30A.                                                                                </t>
  </si>
  <si>
    <t>228-58098-41</t>
  </si>
  <si>
    <t xml:space="preserve">THERMISTOR ASSY, SFC-30A.                                                                            </t>
  </si>
  <si>
    <t>228-58099-41</t>
  </si>
  <si>
    <t xml:space="preserve">MICRO SWITCH ASSY, SFC-30A.                                                                          </t>
  </si>
  <si>
    <t>228-58100-41</t>
  </si>
  <si>
    <t xml:space="preserve">PIEZO ADHESION ASSY, SFC-30A.                                                                        </t>
  </si>
  <si>
    <t>228-58119-41</t>
  </si>
  <si>
    <t xml:space="preserve">Key Assy PCB W/Display; CDD-10Avp                                                                    </t>
  </si>
  <si>
    <t>228-58120-43</t>
  </si>
  <si>
    <t xml:space="preserve">PC Assy, PC-1CD; CDD-10Avp                                                                           </t>
  </si>
  <si>
    <t>228-58121-42</t>
  </si>
  <si>
    <t xml:space="preserve">PC-2, CH-2 PCB; CDD-10Avp                                                                            </t>
  </si>
  <si>
    <t>228-58122-41</t>
  </si>
  <si>
    <t xml:space="preserve">Chukei Power Supply Relay cable; CDD-10Avp                                                           </t>
  </si>
  <si>
    <t>228-58142-43</t>
  </si>
  <si>
    <t xml:space="preserve">PANEL ASSY, SFC-30A.                                                                                 </t>
  </si>
  <si>
    <t>228-58143-41</t>
  </si>
  <si>
    <t xml:space="preserve">Right Panel, SFE-30A.                                                                                </t>
  </si>
  <si>
    <t>228-58153-41</t>
  </si>
  <si>
    <t xml:space="preserve">COOLANT PUMP ASSY, LC-30ADSF.                                                                        </t>
  </si>
  <si>
    <t>228-58155-41</t>
  </si>
  <si>
    <t xml:space="preserve">POWER SWITCH ASSY, LC-30ADSF.                                                                        </t>
  </si>
  <si>
    <t>228-58157-41</t>
  </si>
  <si>
    <t xml:space="preserve">CROSS FLOW FAN ASSY, LC-30ADSF.                                                                      </t>
  </si>
  <si>
    <t>228-58158-41</t>
  </si>
  <si>
    <t xml:space="preserve">COOLER ASSY, LC-30ADSF.                                                                              </t>
  </si>
  <si>
    <t>228-58167-41</t>
  </si>
  <si>
    <t xml:space="preserve">MAIN FRAME, LC-30ADSF.                                                                               </t>
  </si>
  <si>
    <t>228-58169-41</t>
  </si>
  <si>
    <t xml:space="preserve">Under Panel, LC-30ADSF                                                                               </t>
  </si>
  <si>
    <t>228-58170-41</t>
  </si>
  <si>
    <t xml:space="preserve">PCB PSW ASSY, LC-30ADSF.                                                                             </t>
  </si>
  <si>
    <t>228-58172-00</t>
  </si>
  <si>
    <t xml:space="preserve">Clip, LC-30ADSF.                                                                                     </t>
  </si>
  <si>
    <t>228-58174-41</t>
  </si>
  <si>
    <t xml:space="preserve">Pump Cover, LC-30ADSF                                                                                </t>
  </si>
  <si>
    <t>228-58175-41</t>
  </si>
  <si>
    <t xml:space="preserve">Port Cover, LC-30ADSF.                                                                               </t>
  </si>
  <si>
    <t>228-58176-41</t>
  </si>
  <si>
    <t xml:space="preserve">BOTTLE COVER, LC-30ADSF.                                                                             </t>
  </si>
  <si>
    <t>228-58177-43</t>
  </si>
  <si>
    <t xml:space="preserve">Inlet Tube R, LC-30ADSF                                                                              </t>
  </si>
  <si>
    <t>228-58177-44</t>
  </si>
  <si>
    <t xml:space="preserve">Inlet Tube L, LC-30ADSF                                                                              </t>
  </si>
  <si>
    <t>228-58179-43</t>
  </si>
  <si>
    <t xml:space="preserve">Outlet Tube R, LC-30ADSF.                                                                            </t>
  </si>
  <si>
    <t>228-58179-44</t>
  </si>
  <si>
    <t xml:space="preserve">Outlet Tube L, LC-30ADSF.                                                                            </t>
  </si>
  <si>
    <t>228-58181-41</t>
  </si>
  <si>
    <t xml:space="preserve">Refrigerant bottle, LC-30ADSF.                                                                       </t>
  </si>
  <si>
    <t>228-58181-42</t>
  </si>
  <si>
    <t xml:space="preserve">washing bottle, LC-30ADSF.                                                                           </t>
  </si>
  <si>
    <t>228-58182-41</t>
  </si>
  <si>
    <t xml:space="preserve">T Block Tube ASSY, LC-30ADSF.                                                                        </t>
  </si>
  <si>
    <t>228-58183-41</t>
  </si>
  <si>
    <t xml:space="preserve">FAN ASSY, LC-30ADSF.                                                                                 </t>
  </si>
  <si>
    <t>228-58184-41</t>
  </si>
  <si>
    <t xml:space="preserve">CO2 TUBE,ID 1.0 X l 170, LC-30ADSF.                                                                  </t>
  </si>
  <si>
    <t>228-58185-42</t>
  </si>
  <si>
    <t xml:space="preserve">PCB, LC-30ADSF SPARE.                                                                                </t>
  </si>
  <si>
    <t>228-58198-07</t>
  </si>
  <si>
    <t xml:space="preserve">Insulator Tube, LC-30ADSF.                                                                           </t>
  </si>
  <si>
    <t>228-58205-41</t>
  </si>
  <si>
    <t xml:space="preserve">PCB, HP ASSY, RID-20A.                                                                               </t>
  </si>
  <si>
    <t>228-58223-41</t>
  </si>
  <si>
    <t xml:space="preserve">FCV piping assy, 0.3 mm ID i-Series                                                                  </t>
  </si>
  <si>
    <t>228-58223-42</t>
  </si>
  <si>
    <t xml:space="preserve">FCV piping assy, additional pipe 0.3 mm ID i-Series                                                  </t>
  </si>
  <si>
    <t>228-58223-43</t>
  </si>
  <si>
    <t xml:space="preserve">FCV piping assy, 0.1 mm ID i-Series                                                                  </t>
  </si>
  <si>
    <t>228-58223-44</t>
  </si>
  <si>
    <t xml:space="preserve">FCV piping assy, additional piping 0.1 mm ID i-Series                                                </t>
  </si>
  <si>
    <t>228-58224-41</t>
  </si>
  <si>
    <t xml:space="preserve">LPGE Valve, 1 port, i-Series.                                                                        </t>
  </si>
  <si>
    <t>228-58224-42</t>
  </si>
  <si>
    <t xml:space="preserve">GE Valve, 1 Port, 40 Series                                                                          </t>
  </si>
  <si>
    <t>228-58237-41</t>
  </si>
  <si>
    <t xml:space="preserve">PCB, Heater, RID-20A.                                                                                </t>
  </si>
  <si>
    <t>228-58315-41</t>
  </si>
  <si>
    <t xml:space="preserve">SIL-30ACMP Condensation Countermeasure Kit.                                                          </t>
  </si>
  <si>
    <t>228-58322-41</t>
  </si>
  <si>
    <t xml:space="preserve">TEHERMISTER SFE ASSY.                                                                                </t>
  </si>
  <si>
    <t>228-58322-42</t>
  </si>
  <si>
    <t xml:space="preserve">THERMISTOR SFE ASSY (PRE HEAT), SFE-30A.                                                             </t>
  </si>
  <si>
    <t>228-58327-41</t>
  </si>
  <si>
    <t xml:space="preserve">HEATER ASSY, SFE-30A.                                                                                </t>
  </si>
  <si>
    <t>228-58347-41</t>
  </si>
  <si>
    <t xml:space="preserve">TEMP FUSE ASSY,SFE-30A.                                                                              </t>
  </si>
  <si>
    <t>228-58347-42</t>
  </si>
  <si>
    <t xml:space="preserve">TEMP FUSE ASSY (PIPE), SFE-30A.                                                                      </t>
  </si>
  <si>
    <t>228-58468-01</t>
  </si>
  <si>
    <t xml:space="preserve">Pump Head L, LC-30ADSF                                                                               </t>
  </si>
  <si>
    <t>228-58468-02</t>
  </si>
  <si>
    <t xml:space="preserve">Pump Head R, LC-30ADSF                                                                               </t>
  </si>
  <si>
    <t>228-58482-00</t>
  </si>
  <si>
    <t xml:space="preserve">Lens, Semi-Micro Cell, SPD-M40                                                                       </t>
  </si>
  <si>
    <t>228-58542-41</t>
  </si>
  <si>
    <t xml:space="preserve">PCB, CPU Assy, RID-20A.                                                                              </t>
  </si>
  <si>
    <t>228-58548-41</t>
  </si>
  <si>
    <t xml:space="preserve">Left Panel Assy, RID-20A.                                                                            </t>
  </si>
  <si>
    <t>228-58548-42</t>
  </si>
  <si>
    <t xml:space="preserve">CTRL Panel, RID-20A, Black                                                                           </t>
  </si>
  <si>
    <t>228-58562-92</t>
  </si>
  <si>
    <t xml:space="preserve">LC-2010 DIV Dynamic Inlet Valve                                                                      </t>
  </si>
  <si>
    <t>228-58589-41</t>
  </si>
  <si>
    <t xml:space="preserve">LPGE-out tubing for i-Series.                                                                        </t>
  </si>
  <si>
    <t>228-58619-41</t>
  </si>
  <si>
    <t xml:space="preserve">TOUCH PEN, SMV-301 &amp; SMV-301RT                                                                       </t>
  </si>
  <si>
    <t>228-58632-42</t>
  </si>
  <si>
    <t xml:space="preserve">OUT PIPE 1,SFEE-30A.                                                                                 </t>
  </si>
  <si>
    <t>228-58633-42</t>
  </si>
  <si>
    <t xml:space="preserve">OUT PIPE 2, SFE-30A.                                                                                 </t>
  </si>
  <si>
    <t>228-58634-42</t>
  </si>
  <si>
    <t xml:space="preserve">WASHING PIPE ASSY, SFE-30A.                                                                          </t>
  </si>
  <si>
    <t>228-58641-41</t>
  </si>
  <si>
    <t xml:space="preserve">TEMP SENSOR ASSY, SFE-30A.                                                                           </t>
  </si>
  <si>
    <t>228-58647-42</t>
  </si>
  <si>
    <t xml:space="preserve">Pressure Sensor Assy, Nexera-i  (LC2040).                                                            </t>
  </si>
  <si>
    <t>228-58668-01</t>
  </si>
  <si>
    <t xml:space="preserve">LPV Stator 6P, Nexera-i                                                                              </t>
  </si>
  <si>
    <t>228-58676-42</t>
  </si>
  <si>
    <t xml:space="preserve">SUS Pipe, DGU-LV#4, LC-2040                                                                          </t>
  </si>
  <si>
    <t>228-58677-42</t>
  </si>
  <si>
    <t xml:space="preserve">SUS Pipe, HV#2 - LV#2; i-Series LC-2040                                                              </t>
  </si>
  <si>
    <t>228-58785-41</t>
  </si>
  <si>
    <t xml:space="preserve">Tool, Plunger Assy Replacement, LC-20AR                                                              </t>
  </si>
  <si>
    <t>228-58877-02</t>
  </si>
  <si>
    <t xml:space="preserve">Hook, FRC-10A (white)                                                                                </t>
  </si>
  <si>
    <t>228-58896-42</t>
  </si>
  <si>
    <t xml:space="preserve">SUS Pipe, Mpump - LV#7 Nexera-I, i-Series 2040 Plus only                                             </t>
  </si>
  <si>
    <t>228-59076-41</t>
  </si>
  <si>
    <t xml:space="preserve">HPV Stator, Nexera-i                                                                                 </t>
  </si>
  <si>
    <t>228-59095-41</t>
  </si>
  <si>
    <t xml:space="preserve">Cap, SFE-30A.                                                                                        </t>
  </si>
  <si>
    <t>228-59109-02</t>
  </si>
  <si>
    <t xml:space="preserve">INSULATOR TUBE, 110, (ID7 X OD130, LC-30ADSF.                                                        </t>
  </si>
  <si>
    <t>228-59137-41</t>
  </si>
  <si>
    <t xml:space="preserve">Right Panel Assy, RID-20.                                                                            </t>
  </si>
  <si>
    <t>228-59137-42</t>
  </si>
  <si>
    <t xml:space="preserve">Right Panel Assy; RID-20A BLK                                                                        </t>
  </si>
  <si>
    <t>228-59173-00</t>
  </si>
  <si>
    <t xml:space="preserve">RF-20A/RF-20AXS/RF-10Axl Photomultiplier Tube.                                                       </t>
  </si>
  <si>
    <t>228-59212-41</t>
  </si>
  <si>
    <t xml:space="preserve">Touch screen protection sheet, i-Series.                                                             </t>
  </si>
  <si>
    <t>228-59252-42</t>
  </si>
  <si>
    <t xml:space="preserve">PIPE, HV-1-2, SFE-30A.                                                                               </t>
  </si>
  <si>
    <t>228-59414-94</t>
  </si>
  <si>
    <t xml:space="preserve">Vial Sensor Assy, SIL-10ADVP                                                                         </t>
  </si>
  <si>
    <t>228-59475-00</t>
  </si>
  <si>
    <t xml:space="preserve">Relief Valve 40MPa; SFC                                                                              </t>
  </si>
  <si>
    <t>228-59921-95</t>
  </si>
  <si>
    <t xml:space="preserve">Ghost Trap Cartridge; LC-40P SF                                                                      </t>
  </si>
  <si>
    <t>228-61009-41</t>
  </si>
  <si>
    <t xml:space="preserve">Pressure Sensor Assy, LC-20AR.                                                                       </t>
  </si>
  <si>
    <t>228-61021-00</t>
  </si>
  <si>
    <t xml:space="preserve">Confluent Block, LC-20AR                                                                             </t>
  </si>
  <si>
    <t>228-61037-11</t>
  </si>
  <si>
    <t xml:space="preserve">R Pipe 1, LC-20AR                                                                                    </t>
  </si>
  <si>
    <t>228-61038-11</t>
  </si>
  <si>
    <t xml:space="preserve">R Pipe 2, LC-20AR                                                                                    </t>
  </si>
  <si>
    <t>228-61039-11</t>
  </si>
  <si>
    <t xml:space="preserve">Confluent Block-Damper IN Tube, LC-20AR                                                              </t>
  </si>
  <si>
    <t>228-61040-11</t>
  </si>
  <si>
    <t xml:space="preserve">Damper OUT - Pressure Sensor Tube, LC-20AR                                                           </t>
  </si>
  <si>
    <t>228-61096-41</t>
  </si>
  <si>
    <t xml:space="preserve">Cooling Pump Maintenance Parts, LC-30ADSF                                                            </t>
  </si>
  <si>
    <t>228-61140-42</t>
  </si>
  <si>
    <t xml:space="preserve">Shutoff Valve Assy, Prep                                                                             </t>
  </si>
  <si>
    <t>228-61149-41</t>
  </si>
  <si>
    <t xml:space="preserve">Link-Chamber Kit, DGU-20/DGU-40                                                                      </t>
  </si>
  <si>
    <t>228-61230-41</t>
  </si>
  <si>
    <t xml:space="preserve">Detector Bd, SPD-M40                                                                                 </t>
  </si>
  <si>
    <t>228-61240-41</t>
  </si>
  <si>
    <t xml:space="preserve">Cable, Lamp                                                                                          </t>
  </si>
  <si>
    <t>228-61243-41</t>
  </si>
  <si>
    <t xml:space="preserve">Cable,Polychromator                                                                                  </t>
  </si>
  <si>
    <t>228-61244-41</t>
  </si>
  <si>
    <t xml:space="preserve">Cable, Lamphouse Heater                                                                              </t>
  </si>
  <si>
    <t>228-61245-00</t>
  </si>
  <si>
    <t xml:space="preserve">FFC, CPU-DET                                                                                         </t>
  </si>
  <si>
    <t>228-61249-41</t>
  </si>
  <si>
    <t xml:space="preserve">Lamp Power Bd, SPD-M40                                                                               </t>
  </si>
  <si>
    <t>228-61253-41</t>
  </si>
  <si>
    <t xml:space="preserve">LEFT PANEL ASSY,SFE-30A.                                                                             </t>
  </si>
  <si>
    <t>228-61253-42</t>
  </si>
  <si>
    <t xml:space="preserve">PANEL ASSY, LC-30ADSF.                                                                               </t>
  </si>
  <si>
    <t>228-61328-00</t>
  </si>
  <si>
    <t xml:space="preserve">Main Frame, SPD-M40                                                                                  </t>
  </si>
  <si>
    <t>228-61338-00</t>
  </si>
  <si>
    <t xml:space="preserve">PDA, SPD-M40                                                                                         </t>
  </si>
  <si>
    <t>228-61363-45</t>
  </si>
  <si>
    <t xml:space="preserve">Slit Assy, SPD-M40                                                                                   </t>
  </si>
  <si>
    <t>228-61384-41</t>
  </si>
  <si>
    <t xml:space="preserve">LM Assy, SPD-M40                                                                                     </t>
  </si>
  <si>
    <t>228-61419-00</t>
  </si>
  <si>
    <t xml:space="preserve">Outer Cover, Cell                                                                                    </t>
  </si>
  <si>
    <t>228-61421-45</t>
  </si>
  <si>
    <t xml:space="preserve">Pipe Assy, Out, 160                                                                                  </t>
  </si>
  <si>
    <t>228-61489-41</t>
  </si>
  <si>
    <t xml:space="preserve">Sponge ASSY for Degasser Pump i-Series, LC-2010.                                                     </t>
  </si>
  <si>
    <t>228-61501-41</t>
  </si>
  <si>
    <t xml:space="preserve">DEW TRAY REPLACEMENT KIT for SIL-20A/SIL-30A.                                                        </t>
  </si>
  <si>
    <t>228-61560-41</t>
  </si>
  <si>
    <t xml:space="preserve">Inert Bush Needle, SIL-20A/AC                                                                        </t>
  </si>
  <si>
    <t>228-61561-41</t>
  </si>
  <si>
    <t xml:space="preserve">Inert Ceramic Needle, SIL-20A/AC                                                                     </t>
  </si>
  <si>
    <t>228-61812-41</t>
  </si>
  <si>
    <t xml:space="preserve">Modified Peltier Cable; CTO-20AC / 10ACvp                                                            </t>
  </si>
  <si>
    <t>228-61825-00</t>
  </si>
  <si>
    <t xml:space="preserve">Left Pump Head, LC-20Ai                                                                              </t>
  </si>
  <si>
    <t>228-61826-00</t>
  </si>
  <si>
    <t xml:space="preserve">Right Pump Head, LC-20Ai                                                                             </t>
  </si>
  <si>
    <t>228-61829-41</t>
  </si>
  <si>
    <t xml:space="preserve">Rinsing Tube Assy, LC-20Ai.                                                                          </t>
  </si>
  <si>
    <t>228-61831-41</t>
  </si>
  <si>
    <t xml:space="preserve">Pressure Sensor Assy, LC-20Ai                                                                        </t>
  </si>
  <si>
    <t>228-61833-41</t>
  </si>
  <si>
    <t xml:space="preserve">PEEK Tube Assembly 1, LC-20Ai                                                                        </t>
  </si>
  <si>
    <t>228-61834-41</t>
  </si>
  <si>
    <t xml:space="preserve">PEEK Tube Assembly 2, LC-20Ai                                                                        </t>
  </si>
  <si>
    <t>228-61850-43</t>
  </si>
  <si>
    <t xml:space="preserve">Drain Valve Assy w/ high Acid resistance O-Ring; LC-20Ai                                             </t>
  </si>
  <si>
    <t>228-61864-41</t>
  </si>
  <si>
    <t xml:space="preserve">Control Panel Assy, LC-20Ai                                                                          </t>
  </si>
  <si>
    <t>228-61905-49</t>
  </si>
  <si>
    <t xml:space="preserve">Suction Filter Assy                                                                                  </t>
  </si>
  <si>
    <t>228-61906-41</t>
  </si>
  <si>
    <t xml:space="preserve">Out Tube, 1.6 x0.5 x 230mm, 40 Series                                                                </t>
  </si>
  <si>
    <t>228-61906-42</t>
  </si>
  <si>
    <t xml:space="preserve">Out Tube, LC-40D, 1.6x0.8x310,                                                                       </t>
  </si>
  <si>
    <t>228-61906-43</t>
  </si>
  <si>
    <t xml:space="preserve">Out Tube, 400mm, 40 Series                                                                           </t>
  </si>
  <si>
    <t>228-61909-02</t>
  </si>
  <si>
    <t xml:space="preserve">Shield Plate, LC-20Ai.                                                                               </t>
  </si>
  <si>
    <t>228-61935-00</t>
  </si>
  <si>
    <t xml:space="preserve">Plate, pump head, LC-20Ai.                                                                           </t>
  </si>
  <si>
    <t>228-62050-41</t>
  </si>
  <si>
    <t xml:space="preserve">Maintenance Kit (BASE); i-Series LT/ LT Plus                                                         </t>
  </si>
  <si>
    <t>228-62141-00</t>
  </si>
  <si>
    <t xml:space="preserve">Cell Fixing Screw                                                                                    </t>
  </si>
  <si>
    <t>228-62156-41</t>
  </si>
  <si>
    <t xml:space="preserve">Conevntional Cell, SPD-M40                                                                           </t>
  </si>
  <si>
    <t>228-62319-41</t>
  </si>
  <si>
    <t xml:space="preserve">Stream Label Set                                                                                     </t>
  </si>
  <si>
    <t>228-62350-41</t>
  </si>
  <si>
    <t xml:space="preserve">i-Series, CTO Motor Exchange Kit.                                                                    </t>
  </si>
  <si>
    <t>228-62351-41</t>
  </si>
  <si>
    <t xml:space="preserve">Power Supply Assy, CBM-20A                                                                           </t>
  </si>
  <si>
    <t>228-62352-41</t>
  </si>
  <si>
    <t xml:space="preserve">Power Supply Assy, CTO-30A                                                                           </t>
  </si>
  <si>
    <t>228-62353-41</t>
  </si>
  <si>
    <t xml:space="preserve">Power Supply Assy, FCV-20AH2/20AH6                                                                   </t>
  </si>
  <si>
    <t>228-62354-41</t>
  </si>
  <si>
    <t xml:space="preserve">Power Supply Assy, SIL-20/SIL-30AC                                                                   </t>
  </si>
  <si>
    <t>228-62355-41</t>
  </si>
  <si>
    <t xml:space="preserve">Power supply PCB; SIL-30ACMP, ZWS240PAF-24                                                           </t>
  </si>
  <si>
    <t>228-62375-00</t>
  </si>
  <si>
    <t xml:space="preserve">VALVE,MTV-3-NM6-34                                                                                   </t>
  </si>
  <si>
    <t>228-62376-00</t>
  </si>
  <si>
    <t xml:space="preserve">VALVE,MTV-3-NM6-36                                                                                   </t>
  </si>
  <si>
    <t>228-62458-43</t>
  </si>
  <si>
    <t xml:space="preserve">Seal Installation / Removal Jig; LC-Mikros                                                           </t>
  </si>
  <si>
    <t>228-62467-91</t>
  </si>
  <si>
    <t xml:space="preserve">Display Panel Exchange Kit, LC-6AD/7A/8A.                                                            </t>
  </si>
  <si>
    <t>228-62503-42</t>
  </si>
  <si>
    <t xml:space="preserve">LPGE Valve Assy, 40 Series                                                                           </t>
  </si>
  <si>
    <t>228-62527-41</t>
  </si>
  <si>
    <t xml:space="preserve">Cto, Fan Blade Kit, CTO-40S                                                                          </t>
  </si>
  <si>
    <t>228-62767-41</t>
  </si>
  <si>
    <t xml:space="preserve">Piping Kit, LC/SFC Switching.                                                                        </t>
  </si>
  <si>
    <t>228-62885-00</t>
  </si>
  <si>
    <t xml:space="preserve">Syringe, 25mL, LH                                                                                    </t>
  </si>
  <si>
    <t>228-62961-43</t>
  </si>
  <si>
    <t xml:space="preserve">Pipe, FCV-Mixer, Flow 1; i-Series MT                                                                 </t>
  </si>
  <si>
    <t>228-63035-00</t>
  </si>
  <si>
    <t xml:space="preserve">Vacuum Pump, DGU-20AR (Resin Type).                                                                  </t>
  </si>
  <si>
    <t>228-63240-41</t>
  </si>
  <si>
    <t xml:space="preserve">PCB Assy, XYZ, FRC-40-LH-40                                                                          </t>
  </si>
  <si>
    <t>228-63245-41</t>
  </si>
  <si>
    <t xml:space="preserve">PCB Assy; LH-40 Z Sub                                                                                </t>
  </si>
  <si>
    <t>228-63277-41</t>
  </si>
  <si>
    <t xml:space="preserve">Door Sensor PCB; CTO-Mikros                                                                          </t>
  </si>
  <si>
    <t>228-63290-41</t>
  </si>
  <si>
    <t xml:space="preserve">CPU Board, SPD-M40                                                                                   </t>
  </si>
  <si>
    <t>228-63551-00</t>
  </si>
  <si>
    <t xml:space="preserve">FFC, CP-Main 700                                                                                     </t>
  </si>
  <si>
    <t>228-63585-41</t>
  </si>
  <si>
    <t xml:space="preserve">Cable,Inlet-Earth                                                                                    </t>
  </si>
  <si>
    <t>228-63590-44</t>
  </si>
  <si>
    <t xml:space="preserve">SW-Fuse Assy; LC/CTO-Mikros                                                                          </t>
  </si>
  <si>
    <t>228-63612-00</t>
  </si>
  <si>
    <t xml:space="preserve">Cell Holder for suppressor cartridge electrodes                                                      </t>
  </si>
  <si>
    <t>228-63613-00</t>
  </si>
  <si>
    <t xml:space="preserve">Motor, SIL-10A Series 6 port valve                                                                   </t>
  </si>
  <si>
    <t>228-63614-00</t>
  </si>
  <si>
    <t xml:space="preserve">MOTOR, FCV, 103H7123                                                                                 </t>
  </si>
  <si>
    <t>228-63894-41</t>
  </si>
  <si>
    <t xml:space="preserve">Check Valve in Assy; LC-40P SF                                                                       </t>
  </si>
  <si>
    <t>228-64042-00</t>
  </si>
  <si>
    <t xml:space="preserve">Needle Hold Plate, SIL-40                                                                            </t>
  </si>
  <si>
    <t>228-64067-42</t>
  </si>
  <si>
    <t xml:space="preserve">Z Mount Assy,                                                                                        </t>
  </si>
  <si>
    <t>228-64104-42</t>
  </si>
  <si>
    <t xml:space="preserve">Pipe MPUMP-LV4                                                                                       </t>
  </si>
  <si>
    <t>228-64105-42</t>
  </si>
  <si>
    <t xml:space="preserve">Pipe MPUMP-LV1                                                                                       </t>
  </si>
  <si>
    <t>228-64106-42</t>
  </si>
  <si>
    <t xml:space="preserve">INJ-HPV Pipe, 0.3 Inner Diameter                                                                     </t>
  </si>
  <si>
    <t>228-64106-44</t>
  </si>
  <si>
    <t xml:space="preserve">INJ-HPV Pipe, 0.1 Inner Diameter                                                                     </t>
  </si>
  <si>
    <t>228-64130-42</t>
  </si>
  <si>
    <t xml:space="preserve">Sample Rack Handle                                                                                   </t>
  </si>
  <si>
    <t>228-64169-04</t>
  </si>
  <si>
    <t xml:space="preserve">Label, LC-40DXR                                                                                      </t>
  </si>
  <si>
    <t>228-64169-05</t>
  </si>
  <si>
    <t xml:space="preserve">Label, LC-40BXR                                                                                      </t>
  </si>
  <si>
    <t>228-64169-06</t>
  </si>
  <si>
    <t xml:space="preserve">Label, LC-40D                                                                                        </t>
  </si>
  <si>
    <t>228-64169-18</t>
  </si>
  <si>
    <t xml:space="preserve">Label, Control Panel, SPD-M40                                                                        </t>
  </si>
  <si>
    <t>228-64278-43</t>
  </si>
  <si>
    <t xml:space="preserve">Peek Cleaning Port 1                                                                                 </t>
  </si>
  <si>
    <t>228-64278-44</t>
  </si>
  <si>
    <t xml:space="preserve">Peek Cleaning Port 2                                                                                 </t>
  </si>
  <si>
    <t>228-64295-00</t>
  </si>
  <si>
    <t xml:space="preserve">Cap, Needle Seal; SIL-40                                                                             </t>
  </si>
  <si>
    <t>228-64364-46</t>
  </si>
  <si>
    <t xml:space="preserve">Prep Needle Seal (0.8); SIL-40                                                                       </t>
  </si>
  <si>
    <t>228-64380-91</t>
  </si>
  <si>
    <t xml:space="preserve">Anion Suppressor Cartridge                                                                           </t>
  </si>
  <si>
    <t>228-64380-92</t>
  </si>
  <si>
    <t xml:space="preserve">Anion Suppressor Cartridge w/ Tool                                                                   </t>
  </si>
  <si>
    <t>228-64381-92</t>
  </si>
  <si>
    <t xml:space="preserve">Cation Suppressor Cartridge                                                                          </t>
  </si>
  <si>
    <t>228-64384-00</t>
  </si>
  <si>
    <t xml:space="preserve">Prep-Cell Window, Octagon; SPD-M40 variable length flowcell                                          </t>
  </si>
  <si>
    <t>228-64435-00</t>
  </si>
  <si>
    <t xml:space="preserve">Head Holder; LC-Mikros                                                                               </t>
  </si>
  <si>
    <t>228-64445-41</t>
  </si>
  <si>
    <t xml:space="preserve">Pump Head 1st; LC-Mikros                                                                             </t>
  </si>
  <si>
    <t>228-64445-42</t>
  </si>
  <si>
    <t xml:space="preserve">Pump Head 2nd; LC-Mikros                                                                             </t>
  </si>
  <si>
    <t>228-64447-41</t>
  </si>
  <si>
    <t xml:space="preserve">CPU PCB-A; LC-Mikros                                                                                 </t>
  </si>
  <si>
    <t>228-64451-41</t>
  </si>
  <si>
    <t xml:space="preserve">Pump-Con Relay PCB; LC-Mikros                                                                        </t>
  </si>
  <si>
    <t>228-64560-00</t>
  </si>
  <si>
    <t xml:space="preserve">Pressure Sensor Assy; LC-Mikros                                                                      </t>
  </si>
  <si>
    <t>228-64563-41</t>
  </si>
  <si>
    <t xml:space="preserve">Shutter Assy, SPD-M40                                                                                </t>
  </si>
  <si>
    <t>228-64629-02</t>
  </si>
  <si>
    <t xml:space="preserve">Rinse Pump Cassette; LC-Mikros / LC-40BX3                                                            </t>
  </si>
  <si>
    <t>228-64673-00</t>
  </si>
  <si>
    <t xml:space="preserve">Dust Filter, LC-Micros                                                                               </t>
  </si>
  <si>
    <t>228-64697-00</t>
  </si>
  <si>
    <t xml:space="preserve">Grease Jig; LC-Mikros Pump                                                                           </t>
  </si>
  <si>
    <t>228-64909-97</t>
  </si>
  <si>
    <t xml:space="preserve">Needle (NC), SIL-40                                                                                  </t>
  </si>
  <si>
    <t>228-64909-98</t>
  </si>
  <si>
    <t xml:space="preserve">Needle, SIL-40                                                                                       </t>
  </si>
  <si>
    <t>228-66074-42</t>
  </si>
  <si>
    <t xml:space="preserve">FFC,C PCG                                                                                            </t>
  </si>
  <si>
    <t>228-66087-41</t>
  </si>
  <si>
    <t xml:space="preserve">Power Supply to Suppressor Cable; CDD-10Avp                                                          </t>
  </si>
  <si>
    <t>228-66154-42</t>
  </si>
  <si>
    <t xml:space="preserve">FFC, MJ8-SBJ1 PCG                                                                                    </t>
  </si>
  <si>
    <t>228-66174-41</t>
  </si>
  <si>
    <t xml:space="preserve">Flow Through Vial Assy, SIL-30ACFV                                                                   </t>
  </si>
  <si>
    <t>228-66203-41</t>
  </si>
  <si>
    <t xml:space="preserve">REGEN OUT Tubing                                                                                     </t>
  </si>
  <si>
    <t>228-66241-42</t>
  </si>
  <si>
    <t xml:space="preserve">FFC,Y1 PCG                                                                                           </t>
  </si>
  <si>
    <t>228-66242-42</t>
  </si>
  <si>
    <t xml:space="preserve">FFC,Y2 PCG                                                                                           </t>
  </si>
  <si>
    <t>228-66531-41</t>
  </si>
  <si>
    <t xml:space="preserve">Peek Restrictor; LC-Mikros                                                                           </t>
  </si>
  <si>
    <t>228-66683-42</t>
  </si>
  <si>
    <t xml:space="preserve">FFC,Main PCG                                                                                         </t>
  </si>
  <si>
    <t>228-66752-42</t>
  </si>
  <si>
    <t xml:space="preserve">Stack Plate; Plate Changer; PGC-40                                                                   </t>
  </si>
  <si>
    <t>228-66781-42</t>
  </si>
  <si>
    <t xml:space="preserve">Transport Fixture                                                                                    </t>
  </si>
  <si>
    <t>228-67264-02</t>
  </si>
  <si>
    <t xml:space="preserve">Needle Loop; LH-40 (1.59x0.76)                                                                       </t>
  </si>
  <si>
    <t>228-67314-41</t>
  </si>
  <si>
    <t xml:space="preserve">Peltier Unit, Rack Changer                                                                           </t>
  </si>
  <si>
    <t>228-67323-00</t>
  </si>
  <si>
    <t xml:space="preserve">Resin Main Frame; LC-40BX3                                                                           </t>
  </si>
  <si>
    <t>228-67336-01</t>
  </si>
  <si>
    <t xml:space="preserve">SS Pipe L, B X3                                                                                      </t>
  </si>
  <si>
    <t>228-67336-02</t>
  </si>
  <si>
    <t xml:space="preserve">SS Pipe R, B X3                                                                                      </t>
  </si>
  <si>
    <t>228-67358-56</t>
  </si>
  <si>
    <t xml:space="preserve">Injection port pipe; L370 .76x0.17; SIL-40                                                           </t>
  </si>
  <si>
    <t>228-67358-57</t>
  </si>
  <si>
    <t xml:space="preserve">Injection Port Outlet Pipe L370x0.74x0.17 mm, SIL-40                                                 </t>
  </si>
  <si>
    <t>228-67358-59</t>
  </si>
  <si>
    <t xml:space="preserve">Injection port pipe; L450 .76x0.1; SIL-40                                                            </t>
  </si>
  <si>
    <t>228-67612-41</t>
  </si>
  <si>
    <t xml:space="preserve">ID Sensor Jig Plate, Plate Changer                                                                   </t>
  </si>
  <si>
    <t>228-67694-43</t>
  </si>
  <si>
    <t xml:space="preserve">Linear Actuator w/Cables; SFC-30A                                                                    </t>
  </si>
  <si>
    <t>228-67719-41</t>
  </si>
  <si>
    <t xml:space="preserve">Door Lock Spacer Set PCG                                                                             </t>
  </si>
  <si>
    <t>228-67720-41</t>
  </si>
  <si>
    <t xml:space="preserve">Packing, Front Panel, PCG                                                                            </t>
  </si>
  <si>
    <t>228-67720-44</t>
  </si>
  <si>
    <t xml:space="preserve">Torsional Spring, Right, for Guide Plate PCG                                                         </t>
  </si>
  <si>
    <t>228-67720-45</t>
  </si>
  <si>
    <t xml:space="preserve">Torsional Spring, Left, for Guide Plate PCG                                                          </t>
  </si>
  <si>
    <t>228-67720-46</t>
  </si>
  <si>
    <t xml:space="preserve">Motor,PKP223D15A2-L                                                                                  </t>
  </si>
  <si>
    <t>228-67720-47</t>
  </si>
  <si>
    <t xml:space="preserve">Motor PF35-24TIG 125; Plate Changer; PGC-40                                                          </t>
  </si>
  <si>
    <t>228-67720-48</t>
  </si>
  <si>
    <t xml:space="preserve">Fan,Blower E0721                                                                                     </t>
  </si>
  <si>
    <t>228-67720-49</t>
  </si>
  <si>
    <t xml:space="preserve">Fan,09225VA-24Q                                                                                      </t>
  </si>
  <si>
    <t>228-67720-50</t>
  </si>
  <si>
    <t xml:space="preserve">Peltier Assy for Cooling Unit, PCG                                                                   </t>
  </si>
  <si>
    <t>228-67721-41</t>
  </si>
  <si>
    <t xml:space="preserve">PCB ASSY, PCG MAIN                                                                                   </t>
  </si>
  <si>
    <t>228-67721-42</t>
  </si>
  <si>
    <t xml:space="preserve">PCB ASSY, PCG RELAY BD                                                                               </t>
  </si>
  <si>
    <t>228-67721-43</t>
  </si>
  <si>
    <t xml:space="preserve">PCB ASSY, PCG PLATE ID BD                                                                            </t>
  </si>
  <si>
    <t>228-67721-44</t>
  </si>
  <si>
    <t xml:space="preserve">PCB ASSY, PCG SENS-LEDA                                                                              </t>
  </si>
  <si>
    <t>228-67721-45</t>
  </si>
  <si>
    <t xml:space="preserve">PCB ASSY, PCG SENS-LEDB                                                                              </t>
  </si>
  <si>
    <t>228-67721-46</t>
  </si>
  <si>
    <t xml:space="preserve">PCB ASSY, PCG Y-RELAY                                                                                </t>
  </si>
  <si>
    <t>228-67722-41</t>
  </si>
  <si>
    <t xml:space="preserve">Sub-Heater Assy,PCG                                                                                  </t>
  </si>
  <si>
    <t>228-67722-42</t>
  </si>
  <si>
    <t xml:space="preserve">Cable,Inlet-FJ1                                                                                      </t>
  </si>
  <si>
    <t>228-67722-43</t>
  </si>
  <si>
    <t xml:space="preserve">Cable,RJ7-TMT HP PCG                                                                                 </t>
  </si>
  <si>
    <t>228-67722-44</t>
  </si>
  <si>
    <t xml:space="preserve">Cable,YJ3-YMT HP  PCG                                                                                </t>
  </si>
  <si>
    <t>228-67722-45</t>
  </si>
  <si>
    <t xml:space="preserve">Cable,MJ10-ZMT SOL  PCG                                                                              </t>
  </si>
  <si>
    <t>228-67722-46</t>
  </si>
  <si>
    <t xml:space="preserve">Cable,MJ12-SWPS  PCG                                                                                 </t>
  </si>
  <si>
    <t>228-67722-47</t>
  </si>
  <si>
    <t xml:space="preserve">Cable,MJ11-Peltier  PCG                                                                              </t>
  </si>
  <si>
    <t>228-67722-48</t>
  </si>
  <si>
    <t xml:space="preserve">Cable,MJ14 MJ15-FAN  PCG                                                                             </t>
  </si>
  <si>
    <t>228-67722-49</t>
  </si>
  <si>
    <t xml:space="preserve">Cable,MJ13-THR PCG                                                                                   </t>
  </si>
  <si>
    <t>228-67722-50</t>
  </si>
  <si>
    <t xml:space="preserve">Cable,SAJ5-SBJ3 PCG                                                                                  </t>
  </si>
  <si>
    <t>228-67722-51</t>
  </si>
  <si>
    <t xml:space="preserve">Cable,ML16-SWPSFAN PCG                                                                               </t>
  </si>
  <si>
    <t>228-67722-52</t>
  </si>
  <si>
    <t xml:space="preserve">Cable,M15-DOORSENS PCG                                                                               </t>
  </si>
  <si>
    <t>228-67722-53</t>
  </si>
  <si>
    <t xml:space="preserve">Heater Assy, PCG                                                                                     </t>
  </si>
  <si>
    <t>228-67722-56</t>
  </si>
  <si>
    <t xml:space="preserve">Cable,PCG GND                                                                                        </t>
  </si>
  <si>
    <t>228-67722-57</t>
  </si>
  <si>
    <t xml:space="preserve">Cable,Thermister Cable Assy, PCG                                                                     </t>
  </si>
  <si>
    <t>228-67722-60</t>
  </si>
  <si>
    <t xml:space="preserve">Cable,PCG-PCG                                                                                        </t>
  </si>
  <si>
    <t>228-67723-41</t>
  </si>
  <si>
    <t xml:space="preserve">Solenoid Valve,Drain, SIL-40                                                                         </t>
  </si>
  <si>
    <t>228-67724-41</t>
  </si>
  <si>
    <t xml:space="preserve">Packing for Sample Rack                                                                              </t>
  </si>
  <si>
    <t>228-67724-42</t>
  </si>
  <si>
    <t xml:space="preserve">Packing for Front Panel                                                                              </t>
  </si>
  <si>
    <t>228-67724-43</t>
  </si>
  <si>
    <t xml:space="preserve">Packing , Rear Panel                                                                                 </t>
  </si>
  <si>
    <t>228-67725-41</t>
  </si>
  <si>
    <t xml:space="preserve">Rinsing Port Cap, SIL-40, 10 pieces                                                                  </t>
  </si>
  <si>
    <t>228-67725-42</t>
  </si>
  <si>
    <t xml:space="preserve">Cleaning Port Cap, 10 Pieces                                                                         </t>
  </si>
  <si>
    <t>228-67725-43</t>
  </si>
  <si>
    <t xml:space="preserve">Cleaning Port Cover                                                                                  </t>
  </si>
  <si>
    <t>228-67726-41</t>
  </si>
  <si>
    <t xml:space="preserve">Spring, Vial                                                                                         </t>
  </si>
  <si>
    <t>228-67726-42</t>
  </si>
  <si>
    <t xml:space="preserve">Spring, Neelde                                                                                       </t>
  </si>
  <si>
    <t>228-67727-41</t>
  </si>
  <si>
    <t xml:space="preserve">PCB, Main, SIL-40C                                                                                   </t>
  </si>
  <si>
    <t>228-67727-42</t>
  </si>
  <si>
    <t xml:space="preserve">PCB, Main, SIL-40                                                                                    </t>
  </si>
  <si>
    <t>228-67727-43</t>
  </si>
  <si>
    <t xml:space="preserve">PCB, Metering Pump                                                                                   </t>
  </si>
  <si>
    <t>228-67727-44</t>
  </si>
  <si>
    <t xml:space="preserve">PCB, Z Mount                                                                                         </t>
  </si>
  <si>
    <t>228-67727-45</t>
  </si>
  <si>
    <t xml:space="preserve">PCB, Z Sensor                                                                                        </t>
  </si>
  <si>
    <t>228-67727-46</t>
  </si>
  <si>
    <t xml:space="preserve">PCB, Plate ID, Back                                                                                  </t>
  </si>
  <si>
    <t>228-67727-47</t>
  </si>
  <si>
    <t xml:space="preserve">PCB, Plate Id, Front                                                                                 </t>
  </si>
  <si>
    <t>228-67727-48</t>
  </si>
  <si>
    <t xml:space="preserve">PCB, Valve EEPROM                                                                                    </t>
  </si>
  <si>
    <t>228-67727-49</t>
  </si>
  <si>
    <t xml:space="preserve">PCB, Valve Housing                                                                                   </t>
  </si>
  <si>
    <t>228-67727-50</t>
  </si>
  <si>
    <t xml:space="preserve">PCB, Switching Power Supply                                                                          </t>
  </si>
  <si>
    <t>228-67728-41</t>
  </si>
  <si>
    <t xml:space="preserve">FFC, Z Mount - Z Sensor                                                                              </t>
  </si>
  <si>
    <t>228-67728-42</t>
  </si>
  <si>
    <t xml:space="preserve">FFC, Main PCB - Z Mount                                                                              </t>
  </si>
  <si>
    <t>228-67728-43</t>
  </si>
  <si>
    <t xml:space="preserve">FFC, Main PCB - Plate ID                                                                             </t>
  </si>
  <si>
    <t>228-67728-44</t>
  </si>
  <si>
    <t xml:space="preserve">FFC, Main PCB, Operation Panel                                                                       </t>
  </si>
  <si>
    <t>228-67728-45</t>
  </si>
  <si>
    <t xml:space="preserve">FFC, Soft Switch, Operation Panel                                                                    </t>
  </si>
  <si>
    <t>228-67728-46</t>
  </si>
  <si>
    <t xml:space="preserve">FFC, Plate ID Front-Back                                                                             </t>
  </si>
  <si>
    <t>228-67729-41</t>
  </si>
  <si>
    <t xml:space="preserve">Motor, SIL-40, PKP262FD                                                                              </t>
  </si>
  <si>
    <t>228-67729-42</t>
  </si>
  <si>
    <t xml:space="preserve">Motor, SIL-40, KH4254-X0043                                                                          </t>
  </si>
  <si>
    <t>228-67730-41</t>
  </si>
  <si>
    <t xml:space="preserve">Rack X,                                                                                              </t>
  </si>
  <si>
    <t>228-67730-42</t>
  </si>
  <si>
    <t xml:space="preserve">LM Guide                                                                                             </t>
  </si>
  <si>
    <t>228-67730-43</t>
  </si>
  <si>
    <t>228-67731-41</t>
  </si>
  <si>
    <t xml:space="preserve">Cable, Peltier, SIL-40                                                                               </t>
  </si>
  <si>
    <t>228-67731-42</t>
  </si>
  <si>
    <t xml:space="preserve">Cable, Main-Fan, SIL-40                                                                              </t>
  </si>
  <si>
    <t>228-67731-43</t>
  </si>
  <si>
    <t xml:space="preserve">Cable, Main-Thermistor, SIL-40                                                                       </t>
  </si>
  <si>
    <t>228-67731-44</t>
  </si>
  <si>
    <t xml:space="preserve">Cable, Main-Pump - SIL-40                                                                            </t>
  </si>
  <si>
    <t>228-67731-45</t>
  </si>
  <si>
    <t xml:space="preserve">Cable, Power Supply, SIL-40                                                                          </t>
  </si>
  <si>
    <t>228-67731-46</t>
  </si>
  <si>
    <t xml:space="preserve">Cable, X Encoder, SIL-40                                                                             </t>
  </si>
  <si>
    <t>228-67731-47</t>
  </si>
  <si>
    <t xml:space="preserve">Cable, LV Sensor, SIL-40                                                                             </t>
  </si>
  <si>
    <t>228-67731-48</t>
  </si>
  <si>
    <t xml:space="preserve">Cable, HV Sensor, SIL-40                                                                             </t>
  </si>
  <si>
    <t>228-67731-49</t>
  </si>
  <si>
    <t xml:space="preserve">Cable, Panel Sensor, SIL-40                                                                          </t>
  </si>
  <si>
    <t>228-67731-50</t>
  </si>
  <si>
    <t xml:space="preserve">Cable, Y Encoder, SIL-40                                                                             </t>
  </si>
  <si>
    <t>228-67731-51</t>
  </si>
  <si>
    <t xml:space="preserve">Cable, YHP, SIL-40                                                                                   </t>
  </si>
  <si>
    <t>228-67731-52</t>
  </si>
  <si>
    <t xml:space="preserve">Cable, Fan Relay, SIL-40                                                                             </t>
  </si>
  <si>
    <t>228-67731-57</t>
  </si>
  <si>
    <t xml:space="preserve">Cable, Z Motor, SIL-40                                                                               </t>
  </si>
  <si>
    <t>228-67731-58</t>
  </si>
  <si>
    <t xml:space="preserve">Cable, HV Motor, SIL-40                                                                              </t>
  </si>
  <si>
    <t>228-67731-59</t>
  </si>
  <si>
    <t xml:space="preserve">Cable, LV Motor, SIL-40                                                                              </t>
  </si>
  <si>
    <t>228-67731-60</t>
  </si>
  <si>
    <t xml:space="preserve">Cable, Pump Motor, SIL-40                                                                            </t>
  </si>
  <si>
    <t>228-67731-61</t>
  </si>
  <si>
    <t xml:space="preserve">Cable, Heater, SIL-40                                                                                </t>
  </si>
  <si>
    <t>228-67731-62</t>
  </si>
  <si>
    <t xml:space="preserve">Cable, PCG, SIL-40                                                                                   </t>
  </si>
  <si>
    <t>228-67731-63</t>
  </si>
  <si>
    <t xml:space="preserve">Cable, Y Motor, SIL-40                                                                               </t>
  </si>
  <si>
    <t>228-67731-64</t>
  </si>
  <si>
    <t xml:space="preserve">Cable, OP Rinse, SIL-40                                                                              </t>
  </si>
  <si>
    <t>228-67732-41</t>
  </si>
  <si>
    <t xml:space="preserve">Thermistor, Rear Panel, SIL-40                                                                       </t>
  </si>
  <si>
    <t>228-67732-42</t>
  </si>
  <si>
    <t xml:space="preserve">Thermistor in The Cabinet, SIL-40                                                                    </t>
  </si>
  <si>
    <t>228-67733-41</t>
  </si>
  <si>
    <t xml:space="preserve">Fan, SIL-40                                                                                          </t>
  </si>
  <si>
    <t>228-67733-42</t>
  </si>
  <si>
    <t xml:space="preserve">Vent Fan, SIL-40                                                                                     </t>
  </si>
  <si>
    <t>228-67750-00</t>
  </si>
  <si>
    <t xml:space="preserve">Rotor, 3-Way Valve, LH                                                                               </t>
  </si>
  <si>
    <t>228-67891-41</t>
  </si>
  <si>
    <t xml:space="preserve">Control Panel, LC-40D-DXR-BXR-DXS-DX3                                                                </t>
  </si>
  <si>
    <t>228-67891-42</t>
  </si>
  <si>
    <t xml:space="preserve">Control Panel, SPD-M40                                                                               </t>
  </si>
  <si>
    <t>228-67891-44</t>
  </si>
  <si>
    <t xml:space="preserve">Control Panel, SIL-40                                                                                </t>
  </si>
  <si>
    <t>228-67891-45</t>
  </si>
  <si>
    <t xml:space="preserve">Control Panel, CTO-40C                                                                               </t>
  </si>
  <si>
    <t>228-67891-46</t>
  </si>
  <si>
    <t xml:space="preserve">Control Panel, CTO-40S                                                                               </t>
  </si>
  <si>
    <t>228-67891-47</t>
  </si>
  <si>
    <t xml:space="preserve">Control Panel, LC-40BX3                                                                              </t>
  </si>
  <si>
    <t>228-67891-48</t>
  </si>
  <si>
    <t xml:space="preserve">Control Panel, CRB-40                                                                                </t>
  </si>
  <si>
    <t>228-67893-41</t>
  </si>
  <si>
    <t xml:space="preserve">BPR Sub-Block, SFC-30A                                                                               </t>
  </si>
  <si>
    <t>228-67951-53</t>
  </si>
  <si>
    <t xml:space="preserve">Cable, MT-DJ1 160 mm for FCV-DR                                                                      </t>
  </si>
  <si>
    <t>228-68049-41</t>
  </si>
  <si>
    <t xml:space="preserve">Filter Assy; HEX-40                                                                                  </t>
  </si>
  <si>
    <t>228-68061-58</t>
  </si>
  <si>
    <t xml:space="preserve">FCV-0206H2                                                                                           </t>
  </si>
  <si>
    <t>228-68250-41</t>
  </si>
  <si>
    <t xml:space="preserve">Conventional Cell, SPD-M40                                                                           </t>
  </si>
  <si>
    <t>228-68250-42</t>
  </si>
  <si>
    <t xml:space="preserve">Conventional Cell, SPD-40/40V                                                                        </t>
  </si>
  <si>
    <t>228-68267-43</t>
  </si>
  <si>
    <t xml:space="preserve">BPR Block; SFC-40P                                                                                   </t>
  </si>
  <si>
    <t>228-68267-44</t>
  </si>
  <si>
    <t xml:space="preserve">BPR Block, SFC-30A                                                                                   </t>
  </si>
  <si>
    <t>228-69093-42</t>
  </si>
  <si>
    <t xml:space="preserve">Prep Needle; SIL-40                                                                                  </t>
  </si>
  <si>
    <t>228-69196-41</t>
  </si>
  <si>
    <t xml:space="preserve">Pump Head Sensor, LC-30ADSF                                                                          </t>
  </si>
  <si>
    <t>228-69730-41</t>
  </si>
  <si>
    <t xml:space="preserve">FFC Cover Assy; LC-40                                                                                </t>
  </si>
  <si>
    <t>228-70002-49</t>
  </si>
  <si>
    <t xml:space="preserve">Pump Assy, LC-40D/40DXR/40BXR                                                                        </t>
  </si>
  <si>
    <t>228-70026-01</t>
  </si>
  <si>
    <t xml:space="preserve">SS Tubing, L Pump Head for LC-40D/XR                                                                 </t>
  </si>
  <si>
    <t>228-70026-02</t>
  </si>
  <si>
    <t xml:space="preserve">SS Pipe R                                                                                            </t>
  </si>
  <si>
    <t>228-70038-49</t>
  </si>
  <si>
    <t xml:space="preserve">Right Panel (Outer) Assy, LC-40D/DXR/BXR/DXS/DX3                                                     </t>
  </si>
  <si>
    <t>228-70039-41</t>
  </si>
  <si>
    <t xml:space="preserve">Right Panel Frame Assy                                                                               </t>
  </si>
  <si>
    <t>228-70047-00</t>
  </si>
  <si>
    <t xml:space="preserve">Fan, 60mm, SPD-M40                                                                                   </t>
  </si>
  <si>
    <t>228-70048-00</t>
  </si>
  <si>
    <t xml:space="preserve">Fan, 90mm, SPD-M40                                                                                   </t>
  </si>
  <si>
    <t>228-70070-00</t>
  </si>
  <si>
    <t xml:space="preserve">Filter Holder, LC-40DXS,, LC40DX3                                                                    </t>
  </si>
  <si>
    <t>228-70100-41</t>
  </si>
  <si>
    <t xml:space="preserve">PCB, Assy, LC-40D/DXR/BXR/XS/X3                                                                      </t>
  </si>
  <si>
    <t>228-70100-42</t>
  </si>
  <si>
    <t xml:space="preserve">PCB, Assy, LC-40BX3                                                                                  </t>
  </si>
  <si>
    <t>228-70153-42</t>
  </si>
  <si>
    <t xml:space="preserve">Cable, Inlet-FJ1 150M                                                                                </t>
  </si>
  <si>
    <t>228-70250-00</t>
  </si>
  <si>
    <t xml:space="preserve">Control Bd, DGU-40                                                                                   </t>
  </si>
  <si>
    <t>228-70251-00</t>
  </si>
  <si>
    <t xml:space="preserve">LED Bb, DGU-40                                                                                       </t>
  </si>
  <si>
    <t>228-70252-00</t>
  </si>
  <si>
    <t xml:space="preserve">Vacuum Tube, DGU-40                                                                                  </t>
  </si>
  <si>
    <t>228-70302-41</t>
  </si>
  <si>
    <t xml:space="preserve">Drive Unit Assy; LC-Mikros                                                                           </t>
  </si>
  <si>
    <t>228-70308-41</t>
  </si>
  <si>
    <t xml:space="preserve">Mikros Cartridge Assy                                                                                </t>
  </si>
  <si>
    <t>228-70311-02</t>
  </si>
  <si>
    <t xml:space="preserve">Purge Valve Stator; LC-Mikros                                                                        </t>
  </si>
  <si>
    <t>228-70311-03</t>
  </si>
  <si>
    <t xml:space="preserve">Purge Valve Rotor; LC-Mikros                                                                         </t>
  </si>
  <si>
    <t>228-70319-01</t>
  </si>
  <si>
    <t xml:space="preserve">250uL Degasser Chamber; LC-Mikros                                                                    </t>
  </si>
  <si>
    <t>228-70319-02</t>
  </si>
  <si>
    <t xml:space="preserve">DGU PCB; LC-Mikros                                                                                   </t>
  </si>
  <si>
    <t>228-70319-03</t>
  </si>
  <si>
    <t xml:space="preserve">DGU Vacuum Tubing Kit; LC-Mikros                                                                     </t>
  </si>
  <si>
    <t>228-70320-41</t>
  </si>
  <si>
    <t xml:space="preserve">Frit Assy (line filter); LC-Mikros                                                                   </t>
  </si>
  <si>
    <t>228-70323-41</t>
  </si>
  <si>
    <t xml:space="preserve">Rinsing Seal Assy, LC-Mikros                                                                         </t>
  </si>
  <si>
    <t>228-70352-41</t>
  </si>
  <si>
    <t xml:space="preserve">Seal Washing Pump Assy; LC-Mikros                                                                    </t>
  </si>
  <si>
    <t>228-70356-41</t>
  </si>
  <si>
    <t>228-70374-41</t>
  </si>
  <si>
    <t xml:space="preserve">Mikros CV 2nd ASSY                                                                                   </t>
  </si>
  <si>
    <t>228-70388-00</t>
  </si>
  <si>
    <t xml:space="preserve">Plunger Jig, LC-40                                                                                   </t>
  </si>
  <si>
    <t>228-70389-41</t>
  </si>
  <si>
    <t xml:space="preserve">Purge Valve Assy; LC-Mikros                                                                          </t>
  </si>
  <si>
    <t>228-70394-42</t>
  </si>
  <si>
    <t xml:space="preserve">Line Filter Assy, LC-Mikros                                                                          </t>
  </si>
  <si>
    <t>228-70420-41</t>
  </si>
  <si>
    <t xml:space="preserve">MicroLC Tool Kit                                                                                     </t>
  </si>
  <si>
    <t>228-70424-41</t>
  </si>
  <si>
    <t xml:space="preserve">Maintenance Kit, LC-Mikros                                                                           </t>
  </si>
  <si>
    <t>228-70427-41</t>
  </si>
  <si>
    <t xml:space="preserve">Tube NC-IN B Assy                                                                                    </t>
  </si>
  <si>
    <t>228-70428-41</t>
  </si>
  <si>
    <t xml:space="preserve">Plunger Assy, LC-Mikros                                                                              </t>
  </si>
  <si>
    <t>228-70472-01</t>
  </si>
  <si>
    <t xml:space="preserve">SS Tubing, L Pump Head for LC-40DX3/XS                                                               </t>
  </si>
  <si>
    <t>228-70472-02</t>
  </si>
  <si>
    <t xml:space="preserve">SS Pipe R, D XS / X3                                                                                 </t>
  </si>
  <si>
    <t>228-70502-49</t>
  </si>
  <si>
    <t xml:space="preserve">Pump Assy, LC-40BX3                                                                                  </t>
  </si>
  <si>
    <t>228-70680-91</t>
  </si>
  <si>
    <t xml:space="preserve">LCD+UIF Assy; LC-2010                                                                                </t>
  </si>
  <si>
    <t>228-70701</t>
  </si>
  <si>
    <t xml:space="preserve">Head Holder, LC-40D Xsi                                                                              </t>
  </si>
  <si>
    <t>228-70777-41</t>
  </si>
  <si>
    <t xml:space="preserve">Rinsing Pump Connector Assy per LTSC-E1165                                                           </t>
  </si>
  <si>
    <t>228-71016-42</t>
  </si>
  <si>
    <t xml:space="preserve">Sampler Cover (C Model)                                                                              </t>
  </si>
  <si>
    <t>228-71016-44</t>
  </si>
  <si>
    <t xml:space="preserve">Sampler Cover (A Model0                                                                              </t>
  </si>
  <si>
    <t>228-71023-45</t>
  </si>
  <si>
    <t xml:space="preserve">High Pressure Valve Housing                                                                          </t>
  </si>
  <si>
    <t>228-71023-46</t>
  </si>
  <si>
    <t xml:space="preserve">Low Pressure Valve Housing                                                                           </t>
  </si>
  <si>
    <t>228-71043-42</t>
  </si>
  <si>
    <t xml:space="preserve">Front Panel (Top)                                                                                    </t>
  </si>
  <si>
    <t>228-71044-42</t>
  </si>
  <si>
    <t xml:space="preserve">Sample Rack Assy; SIL-40                                                                             </t>
  </si>
  <si>
    <t>228-71045-42</t>
  </si>
  <si>
    <t xml:space="preserve">Front Panel (Bottom)                                                                                 </t>
  </si>
  <si>
    <t>228-71050-43</t>
  </si>
  <si>
    <t xml:space="preserve">Main PCB, FRC-40                                                                                     </t>
  </si>
  <si>
    <t>228-71053-41</t>
  </si>
  <si>
    <t xml:space="preserve">Control Bd; FCV Valve Drive                                                                          </t>
  </si>
  <si>
    <t>228-71193-42</t>
  </si>
  <si>
    <t xml:space="preserve">Z Motor; Plate Changer; PGC-40                                                                       </t>
  </si>
  <si>
    <t>228-71298-41</t>
  </si>
  <si>
    <t xml:space="preserve">SIL-40 Overflow Countermeasure Kit                                                                   </t>
  </si>
  <si>
    <t>228-71320-42</t>
  </si>
  <si>
    <t xml:space="preserve">Cooling Unit, PCG                                                                                    </t>
  </si>
  <si>
    <t>228-71321-42</t>
  </si>
  <si>
    <t xml:space="preserve">Temp Control Unit                                                                                    </t>
  </si>
  <si>
    <t>228-71323-42</t>
  </si>
  <si>
    <t xml:space="preserve">Rear Cover                                                                                           </t>
  </si>
  <si>
    <t>228-71326-42</t>
  </si>
  <si>
    <t xml:space="preserve">Front Door, Outer PCG                                                                                </t>
  </si>
  <si>
    <t>228-71729-42</t>
  </si>
  <si>
    <t xml:space="preserve">Panel, Clear PCG                                                                                     </t>
  </si>
  <si>
    <t>228-71747-00</t>
  </si>
  <si>
    <t xml:space="preserve">FAN 04020VA; TOC-1000e                                                                               </t>
  </si>
  <si>
    <t>228-71780-49</t>
  </si>
  <si>
    <t xml:space="preserve">MPX Divert Vavle Rotor                                                                               </t>
  </si>
  <si>
    <t>228-71780-50</t>
  </si>
  <si>
    <t xml:space="preserve">2D Rotor                                                                                             </t>
  </si>
  <si>
    <t>228-71783-41</t>
  </si>
  <si>
    <t xml:space="preserve">LPV Assy, SIL-40 - SIL-40XR                                                                          </t>
  </si>
  <si>
    <t>228-71784-41</t>
  </si>
  <si>
    <t xml:space="preserve">Sample rack Strengthening Kit; SIL-40                                                                </t>
  </si>
  <si>
    <t>228-71841-41</t>
  </si>
  <si>
    <t xml:space="preserve">Pad,Plate Chuck 3-Piece Set PCG                                                                      </t>
  </si>
  <si>
    <t>228-72025-41</t>
  </si>
  <si>
    <t xml:space="preserve">Cap, CTO-40S                                                                                         </t>
  </si>
  <si>
    <t>228-72042-00</t>
  </si>
  <si>
    <t xml:space="preserve">Injector Hole Cover, CTO-40C                                                                         </t>
  </si>
  <si>
    <t>228-72065-41</t>
  </si>
  <si>
    <t xml:space="preserve">Leak Sensor, CTO-40S                                                                                 </t>
  </si>
  <si>
    <t>228-72065-42</t>
  </si>
  <si>
    <t xml:space="preserve">Leak Sensor, CTO-40C                                                                                 </t>
  </si>
  <si>
    <t>228-72079-00</t>
  </si>
  <si>
    <t xml:space="preserve">Peltier Unit, CTO-40C                                                                                </t>
  </si>
  <si>
    <t>228-72082-41</t>
  </si>
  <si>
    <t xml:space="preserve">Peltier Assy, CTO-40S                                                                                </t>
  </si>
  <si>
    <t>228-72095-11</t>
  </si>
  <si>
    <t xml:space="preserve">Side Packing, CTO-40S                                                                                </t>
  </si>
  <si>
    <t>228-72100-41</t>
  </si>
  <si>
    <t xml:space="preserve">PCB, CPU, CTO-40S                                                                                    </t>
  </si>
  <si>
    <t>228-72111-41</t>
  </si>
  <si>
    <t xml:space="preserve">Gas Leak Sensor, CTO-40S                                                                             </t>
  </si>
  <si>
    <t>228-72113-41</t>
  </si>
  <si>
    <t xml:space="preserve">Motor Cable, CTO-40S                                                                                 </t>
  </si>
  <si>
    <t>228-72134-44</t>
  </si>
  <si>
    <t xml:space="preserve">Ambient Temp Sensor; CTO-Mikros                                                                      </t>
  </si>
  <si>
    <t>228-72140-41</t>
  </si>
  <si>
    <t xml:space="preserve">PCB, PW, CTO-40C                                                                                     </t>
  </si>
  <si>
    <t>228-72150-41</t>
  </si>
  <si>
    <t xml:space="preserve">PCB,CPU, CTO-40C                                                                                     </t>
  </si>
  <si>
    <t>228-72230-00</t>
  </si>
  <si>
    <t xml:space="preserve">Right Door Cover, CTO-40C                                                                            </t>
  </si>
  <si>
    <t>228-72232-00</t>
  </si>
  <si>
    <t xml:space="preserve">Design Cover, CTO-40C, L407                                                                          </t>
  </si>
  <si>
    <t>228-72234-00</t>
  </si>
  <si>
    <t xml:space="preserve">Filter Holder, CTO-40C                                                                               </t>
  </si>
  <si>
    <t>228-72238-03</t>
  </si>
  <si>
    <t xml:space="preserve">Hinge,Upper Right Corner,CTO-40C                                                                     </t>
  </si>
  <si>
    <t>228-72238-04</t>
  </si>
  <si>
    <t xml:space="preserve">Hinge,Upper Left Corner,CTO-40C                                                                      </t>
  </si>
  <si>
    <t>228-72238-05</t>
  </si>
  <si>
    <t xml:space="preserve">Hinge,Bottom Left Corner,CTO-40C                                                                     </t>
  </si>
  <si>
    <t>228-72238-06</t>
  </si>
  <si>
    <t xml:space="preserve">Right Door Hinge; CTO-40C                                                                            </t>
  </si>
  <si>
    <t>228-72243-41</t>
  </si>
  <si>
    <t xml:space="preserve">Door Sensor, CTO-40C                                                                                 </t>
  </si>
  <si>
    <t>228-72285-41</t>
  </si>
  <si>
    <t xml:space="preserve">Motor, CTO-40S                                                                                       </t>
  </si>
  <si>
    <t>228-72286-00</t>
  </si>
  <si>
    <t xml:space="preserve">Motor, CTO-40C                                                                                       </t>
  </si>
  <si>
    <t>228-72299-00</t>
  </si>
  <si>
    <t xml:space="preserve">Fan, Size 10, CTO-40C                                                                                </t>
  </si>
  <si>
    <t>228-72300-42</t>
  </si>
  <si>
    <t xml:space="preserve">Main PCB; CTO-Mikros                                                                                 </t>
  </si>
  <si>
    <t>228-72310-41</t>
  </si>
  <si>
    <t xml:space="preserve">Oven PCB; CTO-Mikros                                                                                 </t>
  </si>
  <si>
    <t>228-72320-41</t>
  </si>
  <si>
    <t xml:space="preserve">Oven Unit Connection Cable, CTO-Mikros                                                               </t>
  </si>
  <si>
    <t>228-72322-41</t>
  </si>
  <si>
    <t xml:space="preserve">Temp Sensor; CTO-Mikros                                                                              </t>
  </si>
  <si>
    <t>228-72324-41</t>
  </si>
  <si>
    <t xml:space="preserve">Heater Assy; CTO-Mikros                                                                              </t>
  </si>
  <si>
    <t>228-72327-41</t>
  </si>
  <si>
    <t xml:space="preserve">Thermal Fuse; CTO-Mikros                                                                             </t>
  </si>
  <si>
    <t>228-72350-00</t>
  </si>
  <si>
    <t xml:space="preserve">Guide, CTO-40C                                                                                       </t>
  </si>
  <si>
    <t>228-72351-00</t>
  </si>
  <si>
    <t xml:space="preserve">Tube Cap, CTO-40C                                                                                    </t>
  </si>
  <si>
    <t>228-72355-01</t>
  </si>
  <si>
    <t xml:space="preserve">Packing, Door, CTO-40C, L382                                                                         </t>
  </si>
  <si>
    <t>228-72355-02</t>
  </si>
  <si>
    <t xml:space="preserve">Packing, Door, CTO-40C, L368                                                                         </t>
  </si>
  <si>
    <t>228-72355-03</t>
  </si>
  <si>
    <t xml:space="preserve">Packing, Door, CTO-40C, L91                                                                          </t>
  </si>
  <si>
    <t>228-72355-04</t>
  </si>
  <si>
    <t xml:space="preserve">Packing, Door, CTO-40C, L125                                                                         </t>
  </si>
  <si>
    <t>228-72357-00</t>
  </si>
  <si>
    <t xml:space="preserve">Packing, Door, Center, CTO-40C                                                                       </t>
  </si>
  <si>
    <t>228-72376-11</t>
  </si>
  <si>
    <t xml:space="preserve">Main Packing, Right, CTO-40S                                                                         </t>
  </si>
  <si>
    <t>228-72376-12</t>
  </si>
  <si>
    <t xml:space="preserve">Main Packing, Upper Side, CTO-40S                                                                    </t>
  </si>
  <si>
    <t>228-72376-13</t>
  </si>
  <si>
    <t xml:space="preserve">Main Packing, Lower Side, CTO-40S                                                                    </t>
  </si>
  <si>
    <t>228-72379-42</t>
  </si>
  <si>
    <t xml:space="preserve">FFC, CP-Main, CTO-40S, repair                                                                        </t>
  </si>
  <si>
    <t>228-72392-42</t>
  </si>
  <si>
    <t xml:space="preserve">Thermal Sensor, CTO-40S                                                                              </t>
  </si>
  <si>
    <t>228-72435-41</t>
  </si>
  <si>
    <t xml:space="preserve">Oven Sensor, CTO-40S                                                                                 </t>
  </si>
  <si>
    <t>228-72552-00</t>
  </si>
  <si>
    <t xml:space="preserve">Drain Elbow Tube, CTO-40S                                                                            </t>
  </si>
  <si>
    <t>228-73023-00</t>
  </si>
  <si>
    <t xml:space="preserve">Coupling Clamp                                                                                       </t>
  </si>
  <si>
    <t>228-73281-42</t>
  </si>
  <si>
    <t xml:space="preserve">Lens Set (R4,R3), ID 2.0                                                                             </t>
  </si>
  <si>
    <t>228-73380-41</t>
  </si>
  <si>
    <t xml:space="preserve">CPU Board, SPD-40                                                                                    </t>
  </si>
  <si>
    <t>228-73388-00</t>
  </si>
  <si>
    <t xml:space="preserve">Inner Cover, Cell, 40                                                                                </t>
  </si>
  <si>
    <t>228-73388-01</t>
  </si>
  <si>
    <t xml:space="preserve">Inner Cover Cell, Op Cell, 40                                                                        </t>
  </si>
  <si>
    <t>228-73475-00</t>
  </si>
  <si>
    <t xml:space="preserve">Caffeine Solution, 10mg/L                                                                            </t>
  </si>
  <si>
    <t>228-73575-21</t>
  </si>
  <si>
    <t xml:space="preserve">Cover Sensor, ELSD-LTIII                                                                             </t>
  </si>
  <si>
    <t>228-74010-41</t>
  </si>
  <si>
    <t xml:space="preserve">Suppressor Sealing parts                                                                             </t>
  </si>
  <si>
    <t>228-74026-41</t>
  </si>
  <si>
    <t xml:space="preserve">Flat Cable 50;CDD-10Avp                                                                              </t>
  </si>
  <si>
    <t>228-74032-41</t>
  </si>
  <si>
    <t xml:space="preserve">Switch Assy; CDD-10Avp                                                                               </t>
  </si>
  <si>
    <t>228-74081-41</t>
  </si>
  <si>
    <t xml:space="preserve">PCB-A Suppressor Relay PCB; CDD-10Avp                                                                </t>
  </si>
  <si>
    <t>228-74124-41</t>
  </si>
  <si>
    <t xml:space="preserve">Lens Fixing Screw, HP Cell                                                                           </t>
  </si>
  <si>
    <t>228-74136-41</t>
  </si>
  <si>
    <t xml:space="preserve">Tube Assy                                                                                            </t>
  </si>
  <si>
    <t>228-74172-04</t>
  </si>
  <si>
    <t xml:space="preserve">Long Needle (H), Standard                                                                            </t>
  </si>
  <si>
    <t>228-74172-07</t>
  </si>
  <si>
    <t xml:space="preserve">Long Needle (H), Wide-bore Tip                                                                       </t>
  </si>
  <si>
    <t>228-74289-41</t>
  </si>
  <si>
    <t xml:space="preserve">Door Jig, Opening/Closing PCG                                                                        </t>
  </si>
  <si>
    <t>228-74381-00</t>
  </si>
  <si>
    <t xml:space="preserve">Teaching Jig for Sample Rack, PCG                                                                    </t>
  </si>
  <si>
    <t>228-74943-41</t>
  </si>
  <si>
    <t xml:space="preserve">FFC Guide Kit  for CTO-40                                                                            </t>
  </si>
  <si>
    <t>228-74976-41</t>
  </si>
  <si>
    <t xml:space="preserve">Dog Assy, Even, Plate Changer                                                                        </t>
  </si>
  <si>
    <t>228-74977-41</t>
  </si>
  <si>
    <t xml:space="preserve">Dog Assy, Odd, Plate Changer                                                                         </t>
  </si>
  <si>
    <t>228-75000-42</t>
  </si>
  <si>
    <t xml:space="preserve">PCB ASSY,CBM40 CPU                                                                                   </t>
  </si>
  <si>
    <t>228-75010-41</t>
  </si>
  <si>
    <t xml:space="preserve">PCB ASSY,CBM40 OPT8                                                                                  </t>
  </si>
  <si>
    <t>228-75050-41</t>
  </si>
  <si>
    <t xml:space="preserve">PCB ASSY,CBM40 LED                                                                                   </t>
  </si>
  <si>
    <t>228-75060-41</t>
  </si>
  <si>
    <t xml:space="preserve">Controller Board, MPM                                                                                </t>
  </si>
  <si>
    <t>228-75070-41</t>
  </si>
  <si>
    <t xml:space="preserve">Bottle Holder Board, MPM                                                                             </t>
  </si>
  <si>
    <t>228-75101-42</t>
  </si>
  <si>
    <t xml:space="preserve">Front Panel (with LCDs)                                                                              </t>
  </si>
  <si>
    <t>228-75216-41</t>
  </si>
  <si>
    <t xml:space="preserve">Front Cover; FRC-40                                                                                  </t>
  </si>
  <si>
    <t>228-75242-41</t>
  </si>
  <si>
    <t xml:space="preserve">FFC-Main-XYZ                                                                                         </t>
  </si>
  <si>
    <t>228-75245-41</t>
  </si>
  <si>
    <t xml:space="preserve">FFC Z-HP Cable; LH-40                                                                                </t>
  </si>
  <si>
    <t>228-75245-42</t>
  </si>
  <si>
    <t xml:space="preserve">FFC-Z-Liquid                                                                                         </t>
  </si>
  <si>
    <t>228-75252-41</t>
  </si>
  <si>
    <t xml:space="preserve">XYZ-Z FFC Cable; FRC-40 / LH-40                                                                      </t>
  </si>
  <si>
    <t>228-75252-42</t>
  </si>
  <si>
    <t xml:space="preserve">FFC-XYZ-Valve                                                                                        </t>
  </si>
  <si>
    <t>228-75284-00</t>
  </si>
  <si>
    <t xml:space="preserve">X-Motor; LH-40 / FRC-40                                                                              </t>
  </si>
  <si>
    <t>228-75285-00</t>
  </si>
  <si>
    <t xml:space="preserve">Y-Motor; LH-40 / FRC-40                                                                              </t>
  </si>
  <si>
    <t>228-75290-41</t>
  </si>
  <si>
    <t xml:space="preserve">PCB-A, CBM-20A CPU                                                                                   </t>
  </si>
  <si>
    <t>228-75401-41</t>
  </si>
  <si>
    <t xml:space="preserve">FFC XYZ-LED                                                                                          </t>
  </si>
  <si>
    <t>228-75514-41</t>
  </si>
  <si>
    <t xml:space="preserve">CABLE,XYZ-YENC; FRC/LH-40                                                                            </t>
  </si>
  <si>
    <t>228-75620-41</t>
  </si>
  <si>
    <t xml:space="preserve">Bottle Holder Cable, MPM                                                                             </t>
  </si>
  <si>
    <t>228-75807-41</t>
  </si>
  <si>
    <t xml:space="preserve">Coolant Pump Assy, LC-40PSF                                                                          </t>
  </si>
  <si>
    <t>228-76067-01</t>
  </si>
  <si>
    <t xml:space="preserve">Stopper, Pump Rinse Kit                                                                              </t>
  </si>
  <si>
    <t>228-76522-42</t>
  </si>
  <si>
    <t xml:space="preserve">Additional Inj Port; SIL-40 Dual Inj                                                                 </t>
  </si>
  <si>
    <t>228-77045-01</t>
  </si>
  <si>
    <t xml:space="preserve">Tube Cutter                                                                                          </t>
  </si>
  <si>
    <t>228-77274-00</t>
  </si>
  <si>
    <t xml:space="preserve">i-Series Dust Filter Set                                                                             </t>
  </si>
  <si>
    <t>228-77338-44</t>
  </si>
  <si>
    <t xml:space="preserve">Inj Port PLS Tube 0.1x180; SIL-40C Xsi                                                               </t>
  </si>
  <si>
    <t>228-77400-00</t>
  </si>
  <si>
    <t xml:space="preserve">Release Ring Stopper, FCV                                                                            </t>
  </si>
  <si>
    <t>228-77401-41</t>
  </si>
  <si>
    <t xml:space="preserve">Repair Kit, Injection Port, SIL-40                                                                   </t>
  </si>
  <si>
    <t>228-78217-42</t>
  </si>
  <si>
    <t xml:space="preserve">Heater Hold Plate; SFC-40P                                                                           </t>
  </si>
  <si>
    <t>228-78538-41</t>
  </si>
  <si>
    <t xml:space="preserve">Needle Seal XR, TP; SIL-20 - 40 Series, i-Series                                                     </t>
  </si>
  <si>
    <t>228-79308-42</t>
  </si>
  <si>
    <t xml:space="preserve">Odd Plate Sensor Dog Assy; Plate Changer                                                             </t>
  </si>
  <si>
    <t>228-79308-43</t>
  </si>
  <si>
    <t xml:space="preserve">Odd Plate Sensor Dog Assy; Plate Changer (7pk)                                                       </t>
  </si>
  <si>
    <t>228-79309-42</t>
  </si>
  <si>
    <t xml:space="preserve">Even Plate Sensor Dog Assy; Plate Changer                                                            </t>
  </si>
  <si>
    <t>228-79309-43</t>
  </si>
  <si>
    <t xml:space="preserve">Even Plate Sensor Dog Assy; Plate Changer (7pk)                                                      </t>
  </si>
  <si>
    <t>228-79727-41</t>
  </si>
  <si>
    <t xml:space="preserve">ICPE-9800 Power Supply Board                                                                         </t>
  </si>
  <si>
    <t>229-20030-51</t>
  </si>
  <si>
    <t xml:space="preserve">PANEL ASSY, SPD-M30A OEM                                                                             </t>
  </si>
  <si>
    <t>23-341</t>
  </si>
  <si>
    <t xml:space="preserve">BE-CU SKT CONTACT FOR 0.032" DIA PIN.                                                                </t>
  </si>
  <si>
    <t>239-10577-00</t>
  </si>
  <si>
    <t xml:space="preserve">LINEAR WAY,ML7C1R105S1E EDX-7000/8000/8100                                                           </t>
  </si>
  <si>
    <t>239-10578-00</t>
  </si>
  <si>
    <t xml:space="preserve">LINEAR WAY,ML7C1R70S1E  EDX-7000/8000/8100                                                           </t>
  </si>
  <si>
    <t>239-22514-21</t>
  </si>
  <si>
    <t xml:space="preserve">NEW DETECTOR FOR EDX-GP.                                                                             </t>
  </si>
  <si>
    <t>239-31000-00</t>
  </si>
  <si>
    <t xml:space="preserve">XRD High Voltage Transformer (3kW HVT).                                                              </t>
  </si>
  <si>
    <t>240-00710-11</t>
  </si>
  <si>
    <t xml:space="preserve">REFRIGERATOR ASSEMBLY,CL.                                                                            </t>
  </si>
  <si>
    <t>240-01033-01</t>
  </si>
  <si>
    <t xml:space="preserve">DETERGENT NEW ALKALI 250ML,CL-8000.                                                                  </t>
  </si>
  <si>
    <t>240-01033-03</t>
  </si>
  <si>
    <t xml:space="preserve">DETERGENT NEW ACID 250ML,CL-8000.                                                                    </t>
  </si>
  <si>
    <t>240-01033-05</t>
  </si>
  <si>
    <t xml:space="preserve">DETERGENT NEW CLEAN 250ML,CL-8000.                                                                   </t>
  </si>
  <si>
    <t>240-05040-01</t>
  </si>
  <si>
    <t xml:space="preserve">20 ML BOTTLE,CL-8000.                                                                                </t>
  </si>
  <si>
    <t>240-13503-04</t>
  </si>
  <si>
    <t xml:space="preserve">THERMOSTAT SWITCH,CL.                                                                                </t>
  </si>
  <si>
    <t>240-18007-00</t>
  </si>
  <si>
    <t xml:space="preserve">MOTOR MODEL C5047-9012GM FOR CL-7501.                                                                </t>
  </si>
  <si>
    <t>241-01229-00</t>
  </si>
  <si>
    <t xml:space="preserve">HOLDER,SAMPLE                                                                                        </t>
  </si>
  <si>
    <t>241-01327-00</t>
  </si>
  <si>
    <t xml:space="preserve">INNER ADAPTER.                                                                                       </t>
  </si>
  <si>
    <t>241-01463-00</t>
  </si>
  <si>
    <t xml:space="preserve">LEVEL SENSOR ASSY, CL-8000.                                                                          </t>
  </si>
  <si>
    <t>241-01650-00</t>
  </si>
  <si>
    <t xml:space="preserve">SAMPLE PROBE ASSY.,CL-8000.                                                                          </t>
  </si>
  <si>
    <t>241-01745-41</t>
  </si>
  <si>
    <t xml:space="preserve">MOTOR ASSY 1                                                                                         </t>
  </si>
  <si>
    <t>241-01901-00</t>
  </si>
  <si>
    <t xml:space="preserve">HEATER TANK FOR CL-8000.                                                                             </t>
  </si>
  <si>
    <t>241-01903-00</t>
  </si>
  <si>
    <t xml:space="preserve">HEATER TANK ONLY FOR CL-8000.                                                                        </t>
  </si>
  <si>
    <t>241-01987-00</t>
  </si>
  <si>
    <t xml:space="preserve">VACUUM PUMP, CL-8000.                                                                                </t>
  </si>
  <si>
    <t>241-02653-91</t>
  </si>
  <si>
    <t xml:space="preserve">LIGHTING UNIT,CHIP.                                                                                  </t>
  </si>
  <si>
    <t>241-02981-00</t>
  </si>
  <si>
    <t xml:space="preserve">SSR PCB, CL-8000.                                                                                    </t>
  </si>
  <si>
    <t>241-04876-41</t>
  </si>
  <si>
    <t xml:space="preserve">MOTOR ASSY SYRINGE                                                                                   </t>
  </si>
  <si>
    <t>241-05502-01</t>
  </si>
  <si>
    <t xml:space="preserve">MOTOR ASSY,RV                                                                                        </t>
  </si>
  <si>
    <t>241-05503-01</t>
  </si>
  <si>
    <t xml:space="preserve">MOTOR ASSY,RR                                                                                        </t>
  </si>
  <si>
    <t>241-05504-01</t>
  </si>
  <si>
    <t xml:space="preserve">MOTOR ASSY,CR                                                                                        </t>
  </si>
  <si>
    <t>241-05506-01</t>
  </si>
  <si>
    <t xml:space="preserve">MOTOR ASSY,CV                                                                                        </t>
  </si>
  <si>
    <t>241-05604-41</t>
  </si>
  <si>
    <t xml:space="preserve">SENSOR ASSY,HOME RH                                                                                  </t>
  </si>
  <si>
    <t>241-05605-01</t>
  </si>
  <si>
    <t xml:space="preserve">SENSOR ASSY,RACK ID                                                                                  </t>
  </si>
  <si>
    <t>241-05645-41</t>
  </si>
  <si>
    <t xml:space="preserve">MOTOR ASSY,SAMPLE MS PREP                                                                            </t>
  </si>
  <si>
    <t>241-05646-01</t>
  </si>
  <si>
    <t xml:space="preserve">MOTOR ASSY,REG                                                                                       </t>
  </si>
  <si>
    <t>241-05691-42</t>
  </si>
  <si>
    <t xml:space="preserve">TUBE CABLE S ASSY,MS                                                                                 </t>
  </si>
  <si>
    <t>241-05692-01</t>
  </si>
  <si>
    <t xml:space="preserve">MOTOR ASSY,SAM-V                                                                                     </t>
  </si>
  <si>
    <t>241-05794-00</t>
  </si>
  <si>
    <t xml:space="preserve">SEAL BARCODE                                                                                         </t>
  </si>
  <si>
    <t>241-05795-00</t>
  </si>
  <si>
    <t xml:space="preserve">SEAL CUP WINDOW                                                                                      </t>
  </si>
  <si>
    <t>241-05946-00</t>
  </si>
  <si>
    <t xml:space="preserve">WINDOW,BARCORD                                                                                       </t>
  </si>
  <si>
    <t>241-05947-00</t>
  </si>
  <si>
    <t xml:space="preserve">WINDOW,CUP                                                                                           </t>
  </si>
  <si>
    <t>241-05969-42</t>
  </si>
  <si>
    <t xml:space="preserve">TUBE CABLE R ASSY,MS                                                                                 </t>
  </si>
  <si>
    <t>241-06072-01</t>
  </si>
  <si>
    <t>241-06086-91</t>
  </si>
  <si>
    <t xml:space="preserve">CHUCK SUBASSY(LEFT)                                                                                  </t>
  </si>
  <si>
    <t>241-06086-92</t>
  </si>
  <si>
    <t xml:space="preserve">CHUCK SUBASSY(RIGHT)                                                                                 </t>
  </si>
  <si>
    <t>241-06097-00</t>
  </si>
  <si>
    <t xml:space="preserve">BOSS                                                                                                 </t>
  </si>
  <si>
    <t>241-06098-00</t>
  </si>
  <si>
    <t xml:space="preserve">BLOCK                                                                                                </t>
  </si>
  <si>
    <t>241-06099-92</t>
  </si>
  <si>
    <t xml:space="preserve">COOLER UNIT ASSY,CP                                                                                  </t>
  </si>
  <si>
    <t>241-06471-43</t>
  </si>
  <si>
    <t xml:space="preserve">COUPLING KIT X OR Y AXIS.                                                                            </t>
  </si>
  <si>
    <t>241-06471-44</t>
  </si>
  <si>
    <t xml:space="preserve">COUPLING.                                                                                            </t>
  </si>
  <si>
    <t xml:space="preserve">MOTOR STEPPER.                                                                                       </t>
  </si>
  <si>
    <t>241-06471-47</t>
  </si>
  <si>
    <t xml:space="preserve">GALIL MOTION CONTROL, INC                                        </t>
  </si>
  <si>
    <t>241-06471-59</t>
  </si>
  <si>
    <t xml:space="preserve">MOTION CONTROLLER PCB.                                                                               </t>
  </si>
  <si>
    <t>241-06627-00</t>
  </si>
  <si>
    <t xml:space="preserve">SYRINGE,CP-2000                                                                                      </t>
  </si>
  <si>
    <t>241-06680-43</t>
  </si>
  <si>
    <t xml:space="preserve">SYRINGE PUMP ASSY R,MS                                                                               </t>
  </si>
  <si>
    <t>241-06680-44</t>
  </si>
  <si>
    <t xml:space="preserve">SYRINGE PUMP ASSY S,MS                                                                               </t>
  </si>
  <si>
    <t>241-06682-91</t>
  </si>
  <si>
    <t xml:space="preserve">PIPETTER PACKING                                                                                     </t>
  </si>
  <si>
    <t>241-06683-91</t>
  </si>
  <si>
    <t xml:space="preserve">PLUNGER ASSY, CP                                                                                     </t>
  </si>
  <si>
    <t>241-06885-41</t>
  </si>
  <si>
    <t xml:space="preserve">FAN ASSY,CNDC24Z7                                                                                    </t>
  </si>
  <si>
    <t>241-06893-91</t>
  </si>
  <si>
    <t xml:space="preserve">R ARM COVER ASSY                                                                                     </t>
  </si>
  <si>
    <t>241-06920-91</t>
  </si>
  <si>
    <t xml:space="preserve">TRAY ASSY,RGT CP                                                                                     </t>
  </si>
  <si>
    <t>241-06982-01</t>
  </si>
  <si>
    <t xml:space="preserve">COVER,RUCK                                                                                           </t>
  </si>
  <si>
    <t>241-06990-00</t>
  </si>
  <si>
    <t xml:space="preserve">FILTER CAP                                                                                           </t>
  </si>
  <si>
    <t>241-07027-00</t>
  </si>
  <si>
    <t xml:space="preserve">GROMMET LARGE                                                                                        </t>
  </si>
  <si>
    <t>241-07637-94</t>
  </si>
  <si>
    <t xml:space="preserve">SOLENOID VALVE,3P,SV31.                                                                              </t>
  </si>
  <si>
    <t>241-07638-92</t>
  </si>
  <si>
    <t xml:space="preserve">SOLENOID VALVE,2P,SV1.                                                                               </t>
  </si>
  <si>
    <t>241-07847-18</t>
  </si>
  <si>
    <t xml:space="preserve">TUBE, L=1500.                                                                                        </t>
  </si>
  <si>
    <t>241-07911-91</t>
  </si>
  <si>
    <t xml:space="preserve">PCB ASSY, CPU.                                                                                       </t>
  </si>
  <si>
    <t>241-07984-91</t>
  </si>
  <si>
    <t xml:space="preserve">MAIN PUMP ASSY APN-P051LV-1.                                                                         </t>
  </si>
  <si>
    <t>241-09056-00</t>
  </si>
  <si>
    <t xml:space="preserve">ROM CARD VERSION 2.10 OR LATER FOR CL-8000.                                                          </t>
  </si>
  <si>
    <t>241-09075-91</t>
  </si>
  <si>
    <t xml:space="preserve">CD-R CL8000 PCSW.                                                                                    </t>
  </si>
  <si>
    <t>241-13054-41</t>
  </si>
  <si>
    <t xml:space="preserve">PCB ASSY,SENSOR LQ                                                                                   </t>
  </si>
  <si>
    <t>241-16044-41</t>
  </si>
  <si>
    <t xml:space="preserve">LEVEL SENSOR ASSY                                                                                    </t>
  </si>
  <si>
    <t>241-16527-41</t>
  </si>
  <si>
    <t xml:space="preserve">BARCODE READER,LFPS(J)                                                                               </t>
  </si>
  <si>
    <t>241-16528-41</t>
  </si>
  <si>
    <t xml:space="preserve">DRAIN TANK ASSY,J                                                                                    </t>
  </si>
  <si>
    <t>241-16528-42</t>
  </si>
  <si>
    <t xml:space="preserve">DRAIN TANK ASSY,E                                                                                    </t>
  </si>
  <si>
    <t>241-16654-41</t>
  </si>
  <si>
    <t xml:space="preserve">ADDED,BUSH BB-0500G                                                                                  </t>
  </si>
  <si>
    <t>241-16725-41</t>
  </si>
  <si>
    <t xml:space="preserve">CUV SUP ASSY                                                                                         </t>
  </si>
  <si>
    <t>241-16728-41</t>
  </si>
  <si>
    <t xml:space="preserve">RACK ASSY,CUV SUP                                                                                    </t>
  </si>
  <si>
    <t>241-16729-41</t>
  </si>
  <si>
    <t xml:space="preserve">MOTOR ASSY,CUV SUP                                                                                   </t>
  </si>
  <si>
    <t>241-16741-00</t>
  </si>
  <si>
    <t xml:space="preserve">SPING,VAC                                                                                            </t>
  </si>
  <si>
    <t>241-16752-00</t>
  </si>
  <si>
    <t xml:space="preserve">SEAL, RUBBER, CLAM                                                                                   </t>
  </si>
  <si>
    <t>241-16755-41</t>
  </si>
  <si>
    <t xml:space="preserve">SIL MOVER ASSY                                                                                       </t>
  </si>
  <si>
    <t>241-16764-41</t>
  </si>
  <si>
    <t xml:space="preserve">HEATING BLOCK ASSY,MS                                                                                </t>
  </si>
  <si>
    <t>241-16775-41</t>
  </si>
  <si>
    <t xml:space="preserve">STIRRER ASSY,MS                                                                                      </t>
  </si>
  <si>
    <t>241-16781-00</t>
  </si>
  <si>
    <t xml:space="preserve">POT 132,STR                                                                                          </t>
  </si>
  <si>
    <t>241-16782-00</t>
  </si>
  <si>
    <t xml:space="preserve">POT B,STR                                                                                            </t>
  </si>
  <si>
    <t>241-16824-00</t>
  </si>
  <si>
    <t xml:space="preserve">Adapter for 12mL Reagent Vial                                                                        </t>
  </si>
  <si>
    <t>241-16860-41</t>
  </si>
  <si>
    <t xml:space="preserve">RINSE POT ASSY,S                                                                                     </t>
  </si>
  <si>
    <t>241-16862-41</t>
  </si>
  <si>
    <t xml:space="preserve">RINSE POT ASSY,R                                                                                     </t>
  </si>
  <si>
    <t>241-16864-41</t>
  </si>
  <si>
    <t xml:space="preserve">DRAIN PORT ASSY                                                                                      </t>
  </si>
  <si>
    <t>241-16865-41</t>
  </si>
  <si>
    <t xml:space="preserve">CUVETTE BOX ASSY                                                                                     </t>
  </si>
  <si>
    <t>241-16875-00</t>
  </si>
  <si>
    <t xml:space="preserve">POT,DRAIN                                                                                            </t>
  </si>
  <si>
    <t>241-16885-00</t>
  </si>
  <si>
    <t xml:space="preserve">PLUG,SPONGE                                                                                          </t>
  </si>
  <si>
    <t>241-16937-41</t>
  </si>
  <si>
    <t xml:space="preserve">ASSY, JIG, NEEDLE                                                                                    </t>
  </si>
  <si>
    <t>241-17110-41</t>
  </si>
  <si>
    <t xml:space="preserve">PCB ASSY,INS.PIPE                                                                                    </t>
  </si>
  <si>
    <t>241-17120-41</t>
  </si>
  <si>
    <t xml:space="preserve">PCB ASSY,NOZZLE SENSOR 2R                                                                            </t>
  </si>
  <si>
    <t>241-17130-41</t>
  </si>
  <si>
    <t xml:space="preserve">PCB ASSY,LIQUID(R)                                                                                   </t>
  </si>
  <si>
    <t>241-17200-41</t>
  </si>
  <si>
    <t xml:space="preserve">PCB ASSY,LFPS-10A CPU                                                                                </t>
  </si>
  <si>
    <t>241-17210-41</t>
  </si>
  <si>
    <t xml:space="preserve">PCB ASSY,RC UNIT CN                                                                                  </t>
  </si>
  <si>
    <t>241-17220-41</t>
  </si>
  <si>
    <t xml:space="preserve">PCB ASSY,CONNECTOR NOZZLE                                                                            </t>
  </si>
  <si>
    <t>241-17230-41</t>
  </si>
  <si>
    <t xml:space="preserve">PCB ASSY,PUMP CN                                                                                     </t>
  </si>
  <si>
    <t>241-17240-41</t>
  </si>
  <si>
    <t xml:space="preserve">PCB ASSY,CUVETTE CN                                                                                  </t>
  </si>
  <si>
    <t>241-17250-41</t>
  </si>
  <si>
    <t xml:space="preserve">PCB ASSY,COOLBOX                                                                                     </t>
  </si>
  <si>
    <t>241-17260-41</t>
  </si>
  <si>
    <t xml:space="preserve">PCB ASSY,TERMINAL                                                                                    </t>
  </si>
  <si>
    <t>241-17270-41</t>
  </si>
  <si>
    <t xml:space="preserve">PCB ASSY,AC RELAY                                                                                    </t>
  </si>
  <si>
    <t>241-17317-41</t>
  </si>
  <si>
    <t xml:space="preserve">CABLE,THERMISTOR COOLER                                                                              </t>
  </si>
  <si>
    <t>241-17318-41</t>
  </si>
  <si>
    <t xml:space="preserve">CABLE,THR HEAT                                                                                       </t>
  </si>
  <si>
    <t>241-17318-42</t>
  </si>
  <si>
    <t xml:space="preserve">CABLE,THR AMB                                                                                        </t>
  </si>
  <si>
    <t>241-17319-43</t>
  </si>
  <si>
    <t xml:space="preserve">PROXIMITY SWITCH ASSY,S200                                                                           </t>
  </si>
  <si>
    <t>241-17319-44</t>
  </si>
  <si>
    <t xml:space="preserve">PROXIMITY SWITCH ASSY,R200                                                                           </t>
  </si>
  <si>
    <t>241-17338-41</t>
  </si>
  <si>
    <t xml:space="preserve">VACUUM PUMP ASSY                                                                                     </t>
  </si>
  <si>
    <t>241-17344-41</t>
  </si>
  <si>
    <t xml:space="preserve">CABLE,RUB HEAT1                                                                                      </t>
  </si>
  <si>
    <t>241-17357-41</t>
  </si>
  <si>
    <t xml:space="preserve">FAN CN ASSY                                                                                          </t>
  </si>
  <si>
    <t>241-17363-41</t>
  </si>
  <si>
    <t xml:space="preserve">FILTER VALVE ASSY                                                                                    </t>
  </si>
  <si>
    <t>241-17364-41</t>
  </si>
  <si>
    <t xml:space="preserve">MAIN SWITCH ASSY                                                                                     </t>
  </si>
  <si>
    <t>241-18510-43</t>
  </si>
  <si>
    <t xml:space="preserve">CLAM, Sample Rack for Cap-on-Tube Vials                                                              </t>
  </si>
  <si>
    <t>241-18624-00</t>
  </si>
  <si>
    <t xml:space="preserve">JIG CUP ON, CLAM2030                                                                                 </t>
  </si>
  <si>
    <t>241-90032-02</t>
  </si>
  <si>
    <t xml:space="preserve">FILTER COOLER,CL-8000.                                                                               </t>
  </si>
  <si>
    <t>241-90032-03</t>
  </si>
  <si>
    <t xml:space="preserve">FILTER COOLER S  CL-8000.                                                                            </t>
  </si>
  <si>
    <t>241-92001-05</t>
  </si>
  <si>
    <t xml:space="preserve">GUSKET                                                                                               </t>
  </si>
  <si>
    <t>241-92664-12</t>
  </si>
  <si>
    <t xml:space="preserve">TANK,CR CAP                                                                                          </t>
  </si>
  <si>
    <t>241-92818-00</t>
  </si>
  <si>
    <t xml:space="preserve">LABEL,BLIND                                                                                          </t>
  </si>
  <si>
    <t>241-93530-00</t>
  </si>
  <si>
    <t xml:space="preserve">3 WAY VALVE SV42 FOR CL-8000.                                                                        </t>
  </si>
  <si>
    <t>241-93546-01</t>
  </si>
  <si>
    <t xml:space="preserve">SW,PRESS NC 0.28                                                                                     </t>
  </si>
  <si>
    <t>241-93589-00</t>
  </si>
  <si>
    <t xml:space="preserve">DIAPHRAGM PUMP ASSY.                                                                                 </t>
  </si>
  <si>
    <t>241-93591-00</t>
  </si>
  <si>
    <t xml:space="preserve">PUMP MLP-2000P-1, CL-8000.                                                                           </t>
  </si>
  <si>
    <t>241-93602-00</t>
  </si>
  <si>
    <t xml:space="preserve">Valve, HB11-X0284                                                                                    </t>
  </si>
  <si>
    <t>241-93618-00</t>
  </si>
  <si>
    <t xml:space="preserve">DGS,LS-2A(U)                                                                                         </t>
  </si>
  <si>
    <t>241-93618-01</t>
  </si>
  <si>
    <t xml:space="preserve">LS-2A(U) VALVE                                                                                       </t>
  </si>
  <si>
    <t>241-93618-03</t>
  </si>
  <si>
    <t xml:space="preserve">LS-2A(U) TANK                                                                                        </t>
  </si>
  <si>
    <t>241-93630-00</t>
  </si>
  <si>
    <t xml:space="preserve">PUMP,PML9177-NF100                                                                                   </t>
  </si>
  <si>
    <t>241-94045-01</t>
  </si>
  <si>
    <t xml:space="preserve">Vials, Biotech, Sample Micro Cup                                                                     </t>
  </si>
  <si>
    <t>241-94078-00</t>
  </si>
  <si>
    <t xml:space="preserve">CAMERA,LENS,DMML2-110.                                                                               </t>
  </si>
  <si>
    <t>241-94087-00</t>
  </si>
  <si>
    <t xml:space="preserve">USB SCANNER CHP                                                                                      </t>
  </si>
  <si>
    <t>241-95010-00</t>
  </si>
  <si>
    <t xml:space="preserve">LAMP PG-64258-ME-MLP,CL-8000.                                                                        </t>
  </si>
  <si>
    <t>241-95427-00</t>
  </si>
  <si>
    <t xml:space="preserve">SHEET KEY,LFPS-10A                                                                                   </t>
  </si>
  <si>
    <t>241-95600-01</t>
  </si>
  <si>
    <t>260-13500-04</t>
  </si>
  <si>
    <t xml:space="preserve">ICPE-9000 HOSE JOINT, COOLING WATER.                                                                 </t>
  </si>
  <si>
    <t>261-00207-02</t>
  </si>
  <si>
    <t xml:space="preserve">GASKET 14, FOR ION GAUGE.                                                                            </t>
  </si>
  <si>
    <t>261-00210-00</t>
  </si>
  <si>
    <t xml:space="preserve">CAP NUT, ION GAUGE, LCMS-2020.                                                                       </t>
  </si>
  <si>
    <t>262-10555-00</t>
  </si>
  <si>
    <t xml:space="preserve">VANE SECOND RP GDH-60.                                                                               </t>
  </si>
  <si>
    <t>262-10556-00</t>
  </si>
  <si>
    <t xml:space="preserve">VALVE EXHAUST STATOR RP.                                                                             </t>
  </si>
  <si>
    <t>262-10557-00</t>
  </si>
  <si>
    <t xml:space="preserve">SPRING VALVE RP.                                                                                     </t>
  </si>
  <si>
    <t>262-10867-00</t>
  </si>
  <si>
    <t xml:space="preserve">VANE FIRST RP GDH-60.                                                                                </t>
  </si>
  <si>
    <t>262-77078-52</t>
  </si>
  <si>
    <t xml:space="preserve">POWER SUPPLY BD.EI-150.                                                                              </t>
  </si>
  <si>
    <t>292-01545-00</t>
  </si>
  <si>
    <t xml:space="preserve">Packing, Conversion Flask.                                                                           </t>
  </si>
  <si>
    <t>292-01546-00</t>
  </si>
  <si>
    <t xml:space="preserve">Cap, Conversion Flask.                                                                               </t>
  </si>
  <si>
    <t>292-05156-01</t>
  </si>
  <si>
    <t xml:space="preserve">BOARD,PSSM-8  DSQ.                                                                                   </t>
  </si>
  <si>
    <t>292-05559-00</t>
  </si>
  <si>
    <t xml:space="preserve">Bottle Holder, 40, for screw sections of R1 &amp; R3 bottles.                                            </t>
  </si>
  <si>
    <t>292-05560-00</t>
  </si>
  <si>
    <t xml:space="preserve">Bottle Holder, 200, for screw sections of R2, S1, S2, S3,&amp; S4B bottles.                              </t>
  </si>
  <si>
    <t>292-05611-91</t>
  </si>
  <si>
    <t xml:space="preserve">Trap Bottle, PPSQ.                                                                                   </t>
  </si>
  <si>
    <t>292-20355-92</t>
  </si>
  <si>
    <t xml:space="preserve">CPU PCB.                                                                                             </t>
  </si>
  <si>
    <t>292-20358-91</t>
  </si>
  <si>
    <t xml:space="preserve">Analog PCB.                                                                                          </t>
  </si>
  <si>
    <t>292-20361-92</t>
  </si>
  <si>
    <t xml:space="preserve">Drive PCB.                                                                                           </t>
  </si>
  <si>
    <t>292-20369-91</t>
  </si>
  <si>
    <t xml:space="preserve">Solenoid Valve PCB.                                                                                  </t>
  </si>
  <si>
    <t>292-20373-91</t>
  </si>
  <si>
    <t xml:space="preserve">Gas Pressure Sensor for REG1, REG4.                                                                  </t>
  </si>
  <si>
    <t>292-20465-01</t>
  </si>
  <si>
    <t xml:space="preserve">SLIP RING                                                                                            </t>
  </si>
  <si>
    <t>292-20591-00</t>
  </si>
  <si>
    <t xml:space="preserve">Spacer, LWR, bottom of reactor.                                                                      </t>
  </si>
  <si>
    <t>292-20790-00</t>
  </si>
  <si>
    <t xml:space="preserve">SHARK COMB,DSQ-2000.                                                                                 </t>
  </si>
  <si>
    <t>292-20791-02</t>
  </si>
  <si>
    <t xml:space="preserve">SPACER,DSQ-2000.                                                                                     </t>
  </si>
  <si>
    <t>292-20922-92</t>
  </si>
  <si>
    <t xml:space="preserve">GLASS PLATE NOTCH L DSQ.                                                                             </t>
  </si>
  <si>
    <t>292-20923-92</t>
  </si>
  <si>
    <t xml:space="preserve">GLASS PLATE W/O NOTCH L  DSQ.                                                                        </t>
  </si>
  <si>
    <t>292-21043-02</t>
  </si>
  <si>
    <t xml:space="preserve">LED PCB.                                                                                             </t>
  </si>
  <si>
    <t>292-21319-93</t>
  </si>
  <si>
    <t xml:space="preserve">Injection Position Sensor.                                                                           </t>
  </si>
  <si>
    <t>292-21323-91</t>
  </si>
  <si>
    <t xml:space="preserve">Temperature Sensor, for Reactor.                                                                     </t>
  </si>
  <si>
    <t>292-21323-92</t>
  </si>
  <si>
    <t xml:space="preserve">Temperature Sensor, for Converter.                                                                   </t>
  </si>
  <si>
    <t>292-21323-93</t>
  </si>
  <si>
    <t xml:space="preserve">Temperature Sensor, for Heat Block.                                                                  </t>
  </si>
  <si>
    <t>292-21326-92</t>
  </si>
  <si>
    <t xml:space="preserve">Syringe Unit Luer Tubing, (30 A).                                                                    </t>
  </si>
  <si>
    <t>292-21334-91</t>
  </si>
  <si>
    <t xml:space="preserve">Control Section Assembly for Mass Flow Controller (only PPSQ-31A).                                   </t>
  </si>
  <si>
    <t>292-21335-91</t>
  </si>
  <si>
    <t xml:space="preserve">Solenoid Valve, USB2 Assy.                                                                           </t>
  </si>
  <si>
    <t>292-21336-91</t>
  </si>
  <si>
    <t xml:space="preserve">Solenoid Valve, USG2 Assy.                                                                           </t>
  </si>
  <si>
    <t>292-21339-91</t>
  </si>
  <si>
    <t xml:space="preserve">Bottle Holder, R4, for screw section of R4 bottle.                                                   </t>
  </si>
  <si>
    <t>292-21340-91</t>
  </si>
  <si>
    <t xml:space="preserve">Waste Bottle Cap Assembly.                                                                           </t>
  </si>
  <si>
    <t>292-21347-91</t>
  </si>
  <si>
    <t xml:space="preserve">Solenoid Valve, USG3 Assy.                                                                           </t>
  </si>
  <si>
    <t>292-21359-91</t>
  </si>
  <si>
    <t xml:space="preserve">Solenoid Valve 6MF Valve Assy (only PPSQ 33A).                                                       </t>
  </si>
  <si>
    <t>292-21361-91</t>
  </si>
  <si>
    <t xml:space="preserve">Solenoid Valve 4MF1 Valve Assy.                                                                      </t>
  </si>
  <si>
    <t>292-21363-91</t>
  </si>
  <si>
    <t xml:space="preserve">Solenoid Valve 4MF2 Valve Assy.                                                                      </t>
  </si>
  <si>
    <t>292-21364-91</t>
  </si>
  <si>
    <t xml:space="preserve">Solenoid Valve 3MF1 Valve Assy.                                                                      </t>
  </si>
  <si>
    <t>292-21365-91</t>
  </si>
  <si>
    <t xml:space="preserve">Liquid Sensors 1, 4, and 5.                                                                          </t>
  </si>
  <si>
    <t>292-21370-91</t>
  </si>
  <si>
    <t xml:space="preserve">Upper Assy Tube Seal for PPSQ-31A/33A.                                                               </t>
  </si>
  <si>
    <t>292-21370-92</t>
  </si>
  <si>
    <t xml:space="preserve">Lower Assy Tube Seal for PPSQ-31A/33A.                                                               </t>
  </si>
  <si>
    <t>292-21372-91</t>
  </si>
  <si>
    <t xml:space="preserve">Converter Tube.                                                                                      </t>
  </si>
  <si>
    <t>292-21377-91</t>
  </si>
  <si>
    <t xml:space="preserve">Liquid Sensors 2, 3, 6, &amp; 7.                                                                         </t>
  </si>
  <si>
    <t>292-21405-91</t>
  </si>
  <si>
    <t xml:space="preserve">Solenoid Valve 3MF2 Valve Assy (only PPSQ 31A).                                                      </t>
  </si>
  <si>
    <t>292-21408-91</t>
  </si>
  <si>
    <t xml:space="preserve">Solenoid Valve 2MF Valve Assy (only PPSQ 31A).                                                       </t>
  </si>
  <si>
    <t>292-21410-91</t>
  </si>
  <si>
    <t xml:space="preserve">Cartridge Heater, for Converter.                                                                     </t>
  </si>
  <si>
    <t>292-21431-91</t>
  </si>
  <si>
    <t xml:space="preserve">Reactor Inlet Tube, Upper UPR.                                                                       </t>
  </si>
  <si>
    <t>292-21432-91</t>
  </si>
  <si>
    <t xml:space="preserve">Reactor Outlet Tube, Lower LWR.                                                                      </t>
  </si>
  <si>
    <t>292-21433-91</t>
  </si>
  <si>
    <t xml:space="preserve">Spacer, UPR, top of reactor.                                                                         </t>
  </si>
  <si>
    <t>292-21434-91</t>
  </si>
  <si>
    <t xml:space="preserve">Lower Reactor Chamber.                                                                               </t>
  </si>
  <si>
    <t>292-21434-92</t>
  </si>
  <si>
    <t xml:space="preserve">Upper Reactor Chamber.                                                                               </t>
  </si>
  <si>
    <t>292-21436-91</t>
  </si>
  <si>
    <t xml:space="preserve">Sample Loop 47.                                                                                      </t>
  </si>
  <si>
    <t>292-21440-91</t>
  </si>
  <si>
    <t xml:space="preserve">HB Heater (100 V), for Heat Block.                                                                   </t>
  </si>
  <si>
    <t>292-21440-92</t>
  </si>
  <si>
    <t xml:space="preserve">HB Heater (200 V), for Heat Block.                                                                   </t>
  </si>
  <si>
    <t>292-21462-01</t>
  </si>
  <si>
    <t xml:space="preserve">PTFE Filter Holder, D8, PPSQ.                                                                        </t>
  </si>
  <si>
    <t>292-21579-00</t>
  </si>
  <si>
    <t xml:space="preserve">Lower Screw for PPSQ-31A/33A.                                                                        </t>
  </si>
  <si>
    <t>292-27648-00</t>
  </si>
  <si>
    <t xml:space="preserve">BACK-UP RING.                                                                                        </t>
  </si>
  <si>
    <t>292-27682-10</t>
  </si>
  <si>
    <t xml:space="preserve">AIR CYLINDER SEALS (10-PACK).                                                                        </t>
  </si>
  <si>
    <t>292-27734-03</t>
  </si>
  <si>
    <t xml:space="preserve">SAMPLE HOLDER 0.6, TABLE.                                                                            </t>
  </si>
  <si>
    <t>292-27774-00</t>
  </si>
  <si>
    <t xml:space="preserve">SEAL, VIAL TABLE.                                                                                    </t>
  </si>
  <si>
    <t>292-27797-91</t>
  </si>
  <si>
    <t xml:space="preserve">CHIP HOLDER U ASSY.                                                                                  </t>
  </si>
  <si>
    <t>292-28021-91</t>
  </si>
  <si>
    <t xml:space="preserve">DRAIN HOOK ASSY.                                                                                     </t>
  </si>
  <si>
    <t>292-28025-92</t>
  </si>
  <si>
    <t xml:space="preserve">CHIP COVER ASSY.                                                                                     </t>
  </si>
  <si>
    <t>292-28051-92</t>
  </si>
  <si>
    <t xml:space="preserve">EX ASSY.                                                                                             </t>
  </si>
  <si>
    <t>292-28054-94</t>
  </si>
  <si>
    <t xml:space="preserve">PROBE ASSY 0.4 L 0.6.                                                                               </t>
  </si>
  <si>
    <t>292-28071-91</t>
  </si>
  <si>
    <t xml:space="preserve">SOLENOID ASSY.                                                                                       </t>
  </si>
  <si>
    <t>292-28124-93</t>
  </si>
  <si>
    <t xml:space="preserve">CABLE ASSY, LAN IV.                                                                                  </t>
  </si>
  <si>
    <t>292-28148-00</t>
  </si>
  <si>
    <t xml:space="preserve">LOCK SCREW.                                                                                          </t>
  </si>
  <si>
    <t>292-2840-003</t>
  </si>
  <si>
    <t xml:space="preserve">PRE-PUNCH PIN.                                                                                       </t>
  </si>
  <si>
    <t>292-28420-01</t>
  </si>
  <si>
    <t xml:space="preserve">CLAMP KNOB, PZ (M2).                                                                                 </t>
  </si>
  <si>
    <t>292-28420-02</t>
  </si>
  <si>
    <t xml:space="preserve">CLAMP KNOB, PZ (M4).                                                                                 </t>
  </si>
  <si>
    <t>292-28530-91</t>
  </si>
  <si>
    <t xml:space="preserve">PCB ASSY, SENSOR LQ.                                                                                 </t>
  </si>
  <si>
    <t>292-31265-02</t>
  </si>
  <si>
    <t xml:space="preserve">Reactor Locking Knob for PPSQ-31A/33A.                                                               </t>
  </si>
  <si>
    <t>292-31266-02</t>
  </si>
  <si>
    <t xml:space="preserve">Reactor Guide Thread for PPSQ-31A/33A.                                                               </t>
  </si>
  <si>
    <t>292-31362-91</t>
  </si>
  <si>
    <t xml:space="preserve">Converter Assembly, PPSQ.                                                                            </t>
  </si>
  <si>
    <t>292-31364-91</t>
  </si>
  <si>
    <t xml:space="preserve">Column Heat Block Assembly, 100 V, PPSQ.                                                             </t>
  </si>
  <si>
    <t>292-31364-92</t>
  </si>
  <si>
    <t xml:space="preserve">Column Heat Block Assembly, 200 V, PPSQ.                                                             </t>
  </si>
  <si>
    <t>292-31650-41</t>
  </si>
  <si>
    <t xml:space="preserve">MAIN PCB ASSY PPSQ33B.                                                                               </t>
  </si>
  <si>
    <t>292-31650-42</t>
  </si>
  <si>
    <t xml:space="preserve">MAIN PCB PPSQ 50 ASSY                                                                                </t>
  </si>
  <si>
    <t>292-31674-41</t>
  </si>
  <si>
    <t xml:space="preserve">DRIVER PCB ASSY  PPSQ 30B/50A                                                                        </t>
  </si>
  <si>
    <t>292-92505-91</t>
  </si>
  <si>
    <t xml:space="preserve">START-UP KIT,DSQ-2000.                                                                               </t>
  </si>
  <si>
    <t>292-96512-00</t>
  </si>
  <si>
    <t xml:space="preserve">AIR CYLINDER, CJ1B4.                                                                                 </t>
  </si>
  <si>
    <t>292-96548-00</t>
  </si>
  <si>
    <t xml:space="preserve">MINI FITTING, VFI236.                                                                                </t>
  </si>
  <si>
    <t>320-00067-51</t>
  </si>
  <si>
    <t xml:space="preserve">WIRE, ADVANCE 50 CM UE-CN0.3-50, TXB                                                                 </t>
  </si>
  <si>
    <t>320-02138-00</t>
  </si>
  <si>
    <t xml:space="preserve">TAPE, PROTECTIVE COVER, BW-K &amp; BX-K                                                                  </t>
  </si>
  <si>
    <t>321-10203-01</t>
  </si>
  <si>
    <t xml:space="preserve">LEVEL, BW-K, BX-K, BL-220H, BL-320H, BL-2200H, &amp; BL-3200H                                            </t>
  </si>
  <si>
    <t>321-30070-03</t>
  </si>
  <si>
    <t xml:space="preserve">LEVEL SCREW ASSEMBLY, BW-K &amp; BX-K                                                                    </t>
  </si>
  <si>
    <t>321-34033-41</t>
  </si>
  <si>
    <t xml:space="preserve">FORCE COIL ASSEMBLY, BW-K &amp; BX-K                                                                     </t>
  </si>
  <si>
    <t>321-40051-00</t>
  </si>
  <si>
    <t xml:space="preserve">SCREW, LOWER PARALLEL GUIDE, BL                                                                      </t>
  </si>
  <si>
    <t>321-40910-90</t>
  </si>
  <si>
    <t xml:space="preserve">PAN SUPPORT, ROUND PAN, ELB                                                                          </t>
  </si>
  <si>
    <t>321-40965-04</t>
  </si>
  <si>
    <t xml:space="preserve">PAN SUPPORT, RUBBER, BW-K &amp; BX-K                                                                     </t>
  </si>
  <si>
    <t>321-41046-00</t>
  </si>
  <si>
    <t xml:space="preserve">SCREW, CALIBRATION WEIGHT STOPPER, BW-K                                                              </t>
  </si>
  <si>
    <t>321-41074-00</t>
  </si>
  <si>
    <t xml:space="preserve">PAN ASSEMBLY, BW-K                                                                                   </t>
  </si>
  <si>
    <t>321-41205-11</t>
  </si>
  <si>
    <t xml:space="preserve">WIND SHIELD RING, TWC323L, TWC623L, TXC323L, &amp; TXC623L                                               </t>
  </si>
  <si>
    <t>321-41225-00</t>
  </si>
  <si>
    <t xml:space="preserve">PAN, 80 MM DIAMETER, AUW, AUW-D, AUX, AUY, TXC323L, TXC623L, TWC323L, &amp; TWC623L                      </t>
  </si>
  <si>
    <t>321-41394-90</t>
  </si>
  <si>
    <t xml:space="preserve">PAN SUPPORT, SQUARE PAN, ELB                                                                         </t>
  </si>
  <si>
    <t>321-41418-10</t>
  </si>
  <si>
    <t xml:space="preserve">PAN, 110 MM DIAMETER, ELB, TW, TX, &amp; TXB                                                             </t>
  </si>
  <si>
    <t>321-41419-00</t>
  </si>
  <si>
    <t xml:space="preserve">PAN, SQUARE, ELB                                                                                     </t>
  </si>
  <si>
    <t>321-41553-02</t>
  </si>
  <si>
    <t xml:space="preserve">REAR PANEL, ELB                                                                                      </t>
  </si>
  <si>
    <t>321-41906-01</t>
  </si>
  <si>
    <t xml:space="preserve">PAN, WITH GRIP, TWC323L, TWC623L, TXC323L, &amp; TXC623L                                                 </t>
  </si>
  <si>
    <t>321-42694-03</t>
  </si>
  <si>
    <t xml:space="preserve">VALVE ASSEMBLY, MS23 &amp; MS75                                                                          </t>
  </si>
  <si>
    <t>321-47178-00</t>
  </si>
  <si>
    <t xml:space="preserve">POWER CABLE, BC30                                                                                    </t>
  </si>
  <si>
    <t>321-47495-00</t>
  </si>
  <si>
    <t xml:space="preserve">POWER SUPPLY, SALD 2201,3101, 7001 and 7101                                                          </t>
  </si>
  <si>
    <t>321-47823-00</t>
  </si>
  <si>
    <t xml:space="preserve">FLOAT, MS30                                                                                          </t>
  </si>
  <si>
    <t>321-50746-02</t>
  </si>
  <si>
    <t xml:space="preserve">RUBBER CUSHION, 1 PIECE, AUW, AUW-D, AUX, &amp; AUY                                                      </t>
  </si>
  <si>
    <t>321-51552-01</t>
  </si>
  <si>
    <t xml:space="preserve">CAP, PAN SUPPORT, 1020 G &amp; BELOW, UW &amp; UX                                                            </t>
  </si>
  <si>
    <t>321-51552-02</t>
  </si>
  <si>
    <t xml:space="preserve">CAP, PAN SUPPORT, 2200 G &amp; ABOVE, UW &amp; UX                                                            </t>
  </si>
  <si>
    <t>321-51555-00</t>
  </si>
  <si>
    <t xml:space="preserve">PAN ASSEMBLY, 2200 G &amp; ABOVE, UW &amp; UX                                                                </t>
  </si>
  <si>
    <t>321-51556-00</t>
  </si>
  <si>
    <t xml:space="preserve">PAN ASSEMBLY, 1020 G &amp; BELOW, UW &amp; UX                                                                </t>
  </si>
  <si>
    <t>321-51572-02</t>
  </si>
  <si>
    <t xml:space="preserve">LEVEL COVER, UW &amp; UX                                                                                 </t>
  </si>
  <si>
    <t>321-51572-04</t>
  </si>
  <si>
    <t xml:space="preserve">CAP, BELOW-BALANCE WEIGHING, UW &amp; UX                                                                 </t>
  </si>
  <si>
    <t>321-51983-08</t>
  </si>
  <si>
    <t xml:space="preserve">PARALLEL GUIDE B FOR AW, AX, AY BALANCE                                                              </t>
  </si>
  <si>
    <t>321-52568-08</t>
  </si>
  <si>
    <t xml:space="preserve">CABLE, L65, UW &amp; UX                                                                                  </t>
  </si>
  <si>
    <t>321-52568-09</t>
  </si>
  <si>
    <t xml:space="preserve">CABLE, L45, UW &amp; UX                                                                                  </t>
  </si>
  <si>
    <t>321-52568-48</t>
  </si>
  <si>
    <t xml:space="preserve">CABLE, L65 PH CONNECTOR, UW &amp; UX                                                                     </t>
  </si>
  <si>
    <t>321-52568-49</t>
  </si>
  <si>
    <t xml:space="preserve">CABLE, L45 PH CONNECTOR, UW &amp; UX                                                                     </t>
  </si>
  <si>
    <t>321-52568-50</t>
  </si>
  <si>
    <t xml:space="preserve">CABLE, L105 PH CONNECTOR, UW &amp; UX                                                                    </t>
  </si>
  <si>
    <t>321-52577-20</t>
  </si>
  <si>
    <t xml:space="preserve">SPACER, SWITCH, UW &amp; UX                                                                              </t>
  </si>
  <si>
    <t>321-52583-00</t>
  </si>
  <si>
    <t xml:space="preserve">DISPLAY PANEL, UW &amp; UX                                                                               </t>
  </si>
  <si>
    <t>321-53530-30</t>
  </si>
  <si>
    <t xml:space="preserve">FOOT WHEEL ASSEMBLY, ELB, BL, UW, &amp; UX                                                               </t>
  </si>
  <si>
    <t>321-53908-01</t>
  </si>
  <si>
    <t xml:space="preserve">PAN SUPPORT, LARGE, BL-620S &amp; BL-2200H                                                               </t>
  </si>
  <si>
    <t>321-53908-02</t>
  </si>
  <si>
    <t xml:space="preserve">PAN SUPPORT, LARGE, BL-3200H &amp; BL-3200S                                                              </t>
  </si>
  <si>
    <t>321-53908-11</t>
  </si>
  <si>
    <t xml:space="preserve">PAN SUPPORT, SMALL, BL-220H, BL-320H, &amp; BL-320S                                                      </t>
  </si>
  <si>
    <t>321-53910-10</t>
  </si>
  <si>
    <t xml:space="preserve">MAGNET ASSEMBLY, BL                                                                                  </t>
  </si>
  <si>
    <t>321-53911-01</t>
  </si>
  <si>
    <t xml:space="preserve">TRAY STAND ASSEMBLY, BL                                                                              </t>
  </si>
  <si>
    <t>321-53912-10</t>
  </si>
  <si>
    <t xml:space="preserve">FORCE COIL ASSEMBLY, BL, UW, UX, TW, TWC, TX, TXC, &amp; MOC63U                                          </t>
  </si>
  <si>
    <t>321-53933-09</t>
  </si>
  <si>
    <t xml:space="preserve">SPACER, BL-2200H &amp; BL-3200H                                                                          </t>
  </si>
  <si>
    <t>321-53933-11</t>
  </si>
  <si>
    <t xml:space="preserve">SPACER, BL-620S                                                                                      </t>
  </si>
  <si>
    <t>321-53933-12</t>
  </si>
  <si>
    <t xml:space="preserve">SPACER, BL-3200S                                                                                     </t>
  </si>
  <si>
    <t>321-53933-13</t>
  </si>
  <si>
    <t xml:space="preserve">SPACER, BL-320S, BL-220H, &amp; BL-320H                                                                  </t>
  </si>
  <si>
    <t>321-53934-01</t>
  </si>
  <si>
    <t xml:space="preserve">UPPER PARALLEL GUIDE,BL SERIES(SEE TEXT)                                                             </t>
  </si>
  <si>
    <t>321-53934-02</t>
  </si>
  <si>
    <t xml:space="preserve">PARALLEL GUIDE (UPPER), BALANCE                                                                      </t>
  </si>
  <si>
    <t>321-53946-00</t>
  </si>
  <si>
    <t xml:space="preserve">CASE ASSEMBLY, BL                                                                                    </t>
  </si>
  <si>
    <t>321-54735-24</t>
  </si>
  <si>
    <t xml:space="preserve">TEMPERATURE SENSOR ASSEMBLY, UNIBLOC, APW, APW-D, APX, &amp; APY                                         </t>
  </si>
  <si>
    <t>321-54738-41</t>
  </si>
  <si>
    <t xml:space="preserve">PRE-AMPLIFIER ASSEMBLY, BL                                                                           </t>
  </si>
  <si>
    <t>321-54846-00</t>
  </si>
  <si>
    <t xml:space="preserve">PAN, LARGE, BL                                                                                       </t>
  </si>
  <si>
    <t>321-54847-00</t>
  </si>
  <si>
    <t xml:space="preserve">PAN, SMALL, BL                                                                                       </t>
  </si>
  <si>
    <t>321-54849-70</t>
  </si>
  <si>
    <t xml:space="preserve">SERVICE JIG, ASSEMBLY, BL                                                                            </t>
  </si>
  <si>
    <t>321-55222-13</t>
  </si>
  <si>
    <t xml:space="preserve">MAGNET ASSEMBLY, ATX &amp; ATY                                                                           </t>
  </si>
  <si>
    <t>321-55222-23</t>
  </si>
  <si>
    <t xml:space="preserve">MAGNET ASSEMBLY, APW, APX, &amp; APY                                                                     </t>
  </si>
  <si>
    <t>321-60333-00</t>
  </si>
  <si>
    <t xml:space="preserve">FORCE CELL STOPPER, ELB                                                                              </t>
  </si>
  <si>
    <t>321-60439-00</t>
  </si>
  <si>
    <t xml:space="preserve">DISPLAY PANEL, BALANCE                                                                               </t>
  </si>
  <si>
    <t>321-60453-00</t>
  </si>
  <si>
    <t xml:space="preserve">PAN,AW/AX/AY                                                                                         </t>
  </si>
  <si>
    <t>321-60459-00</t>
  </si>
  <si>
    <t xml:space="preserve">PAN SUPPORTER,AW/AX/AY                                                                               </t>
  </si>
  <si>
    <t>321-60513-02</t>
  </si>
  <si>
    <t xml:space="preserve">CAP, BELOW-BALANCE WEIGHING, AUW, AUW-D, AUX, AUY, APW, APW-D, APX, &amp; APY                            </t>
  </si>
  <si>
    <t>321-60522-01</t>
  </si>
  <si>
    <t xml:space="preserve">SERVICE JIG, SPACER T=0.1, BW &amp; BK                                                                   </t>
  </si>
  <si>
    <t>321-60522-02</t>
  </si>
  <si>
    <t xml:space="preserve">SERVICE JIG, SPACER T=0.2, BW &amp; BK                                                                   </t>
  </si>
  <si>
    <t>321-60666-02</t>
  </si>
  <si>
    <t xml:space="preserve">MAIN BOARD ASSEMBLY, BL-620S, BL-2200H, &amp; BL-3200H                                                   </t>
  </si>
  <si>
    <t>321-61730-00</t>
  </si>
  <si>
    <t xml:space="preserve">DISPLAY PANEL SHEET, BL                                                                              </t>
  </si>
  <si>
    <t>321-61732-00</t>
  </si>
  <si>
    <t xml:space="preserve">SHEET PANEL NEW STYLE AW/AX/AY                                                                       </t>
  </si>
  <si>
    <t>321-61985-00</t>
  </si>
  <si>
    <t xml:space="preserve">MAIN BOARD ASSEMBLY, ELB                                                                             </t>
  </si>
  <si>
    <t>321-61994-02</t>
  </si>
  <si>
    <t xml:space="preserve">CASE, DRY BATTERY, ELB                                                                               </t>
  </si>
  <si>
    <t>321-61996-00</t>
  </si>
  <si>
    <t xml:space="preserve">SWITCHBOARD ASSEMBLY, ELB                                                                            </t>
  </si>
  <si>
    <t>321-62105-01</t>
  </si>
  <si>
    <t xml:space="preserve">SpringForce point AY220                                                                              </t>
  </si>
  <si>
    <t>321-62109-00</t>
  </si>
  <si>
    <t xml:space="preserve">LEVEL SET, UW, UX, AUW, AUW-D, AUX, AUY, ATX, ATY, &amp; AP                                              </t>
  </si>
  <si>
    <t>321-62115-00</t>
  </si>
  <si>
    <t xml:space="preserve">DISPLAY PANEL SHEET, BW-K &amp; BX-K                                                                     </t>
  </si>
  <si>
    <t>321-62127-01</t>
  </si>
  <si>
    <t xml:space="preserve">ASSY, MAIN BX-K H                                                                                    </t>
  </si>
  <si>
    <t>321-62180-01</t>
  </si>
  <si>
    <t xml:space="preserve">MAIN BOARD ASSEMBLY, BL-3200HL                                                                       </t>
  </si>
  <si>
    <t>321-62221-01</t>
  </si>
  <si>
    <t xml:space="preserve">LOAD CELL ASSEMBLY, ELB120, ELB200, &amp; ELB300                                                         </t>
  </si>
  <si>
    <t>321-62221-02</t>
  </si>
  <si>
    <t xml:space="preserve">LOAD CELL ASSEMBLY, ELB600 &amp; ELB600S                                                                 </t>
  </si>
  <si>
    <t>321-62221-03</t>
  </si>
  <si>
    <t xml:space="preserve">LOAD CELL ASSEMBLY, ELB1200, ELB2000, &amp; ELB3000                                                      </t>
  </si>
  <si>
    <t>321-62221-04</t>
  </si>
  <si>
    <t xml:space="preserve">LOAD CELL ASSEMBLY, ELB6000S                                                                         </t>
  </si>
  <si>
    <t>321-62221-05</t>
  </si>
  <si>
    <t xml:space="preserve">LOAD CELL ASSEMBLY, ELB12K                                                                           </t>
  </si>
  <si>
    <t>321-62244-03</t>
  </si>
  <si>
    <t xml:space="preserve">DISPLAY PANEL, ELB300                                                                                </t>
  </si>
  <si>
    <t>321-62244-04</t>
  </si>
  <si>
    <t xml:space="preserve">DISPLAY PANEL, ELB600S                                                                               </t>
  </si>
  <si>
    <t>321-62244-05</t>
  </si>
  <si>
    <t xml:space="preserve">DISPLAY PANEL, ELB600                                                                                </t>
  </si>
  <si>
    <t>321-62244-07</t>
  </si>
  <si>
    <t xml:space="preserve">DISPLAY PANEL, ELB2000                                                                               </t>
  </si>
  <si>
    <t>321-62244-08</t>
  </si>
  <si>
    <t xml:space="preserve">DISPLAY PANEL, ELB3000                                                                               </t>
  </si>
  <si>
    <t>321-62244-09</t>
  </si>
  <si>
    <t xml:space="preserve">DISPLAY PANEL, ELB6000S                                                                              </t>
  </si>
  <si>
    <t>321-62247-01</t>
  </si>
  <si>
    <t xml:space="preserve">CASE ASSEMBLY, ELB120                                                                                </t>
  </si>
  <si>
    <t>321-62247-02</t>
  </si>
  <si>
    <t xml:space="preserve">CASE ASSEMBLY, ELB200                                                                                </t>
  </si>
  <si>
    <t>321-62247-06</t>
  </si>
  <si>
    <t xml:space="preserve">CASE ASSEMBLY, ELB1200                                                                               </t>
  </si>
  <si>
    <t>321-62247-08</t>
  </si>
  <si>
    <t xml:space="preserve">CASE ASSEMBLY, ELB3000                                                                               </t>
  </si>
  <si>
    <t>321-62247-10</t>
  </si>
  <si>
    <t xml:space="preserve">CASE ASSEMBLY, ELB12K                                                                                </t>
  </si>
  <si>
    <t>321-62247-51</t>
  </si>
  <si>
    <t xml:space="preserve">CASE ASSEMBLY, DRY BATTERY, ELB                                                                      </t>
  </si>
  <si>
    <t>321-62252-41</t>
  </si>
  <si>
    <t xml:space="preserve">CASE ASSEMBLY, PH CONNECTOR, BX-K                                                                    </t>
  </si>
  <si>
    <t>321-62252-50</t>
  </si>
  <si>
    <t xml:space="preserve">CASE ASSEMBLY, PH CONNECTOR, BW-K                                                                    </t>
  </si>
  <si>
    <t>321-62256-41</t>
  </si>
  <si>
    <t xml:space="preserve">DISPLAY PANEL ASSEMBLY, PH CONNECTOR, BW-K &amp; BX-K                                                    </t>
  </si>
  <si>
    <t>321-62268-21</t>
  </si>
  <si>
    <t xml:space="preserve">UNIT ASSEMBLY, BW-K &amp; BX-K                                                                           </t>
  </si>
  <si>
    <t>321-62268-61</t>
  </si>
  <si>
    <t xml:space="preserve">UNIT ASSEMBLY, PH CONNECTOR, BW-K &amp; BX-K                                                             </t>
  </si>
  <si>
    <t>321-62356-00</t>
  </si>
  <si>
    <t xml:space="preserve">SERVICE JIG, CHECK WIRE SET, UW, UX, TW, TWC, TX, TXC, &amp; MOC63U                                      </t>
  </si>
  <si>
    <t>321-62368-41</t>
  </si>
  <si>
    <t xml:space="preserve">WEIGHT LOADER ASSEMBLY, PH CONNECTOR, UW                                                             </t>
  </si>
  <si>
    <t>321-62372-01</t>
  </si>
  <si>
    <t xml:space="preserve">UNIT ASSEMBLY, 1020 G &amp; BELOW, UW &amp; UX                                                               </t>
  </si>
  <si>
    <t>321-62372-02</t>
  </si>
  <si>
    <t xml:space="preserve">UNIT ASSEMBLY, 2200 G &amp; ABOVE, UW &amp; UX                                                               </t>
  </si>
  <si>
    <t>321-62372-41</t>
  </si>
  <si>
    <t xml:space="preserve">UNIT ASSEMBLY, PH CONNECTOR, 1020 G &amp; BELOW, UW &amp; UX                                                 </t>
  </si>
  <si>
    <t>321-62372-42</t>
  </si>
  <si>
    <t xml:space="preserve">UNIT ASSEMBLY, PH CONNECTOR, 2200 G &amp; ABOVE, UW &amp; UX                                                 </t>
  </si>
  <si>
    <t>321-62372-43</t>
  </si>
  <si>
    <t xml:space="preserve">UNIT ASSEMBLY, PH CONNECTOR, UW820H, UW1020H, UX820H, &amp; UX1020H                                      </t>
  </si>
  <si>
    <t>321-62385-01</t>
  </si>
  <si>
    <t xml:space="preserve">DISPLAY PANEL SHEET, TARE MARK, UW &amp; UX                                                              </t>
  </si>
  <si>
    <t>321-62403-00</t>
  </si>
  <si>
    <t xml:space="preserve">SWITCH BOARD ASSEMBLY, BW-K &amp; BX-K                                                                   </t>
  </si>
  <si>
    <t>321-62408-00</t>
  </si>
  <si>
    <t xml:space="preserve">CABLE, FLAT26, UW &amp; UX                                                                               </t>
  </si>
  <si>
    <t>321-62476-41</t>
  </si>
  <si>
    <t xml:space="preserve">CABLE ASSEMBLY, PH CONNECTOR 12P-300, AUW, AUW-D, AUX, &amp; AUY                                         </t>
  </si>
  <si>
    <t>321-62480-41</t>
  </si>
  <si>
    <t xml:space="preserve">CABLE ASSEMBLY, PH CONNECTOR 4P-230, AUW, AUW-D, AUX, &amp; AUY                                          </t>
  </si>
  <si>
    <t>321-62480-42</t>
  </si>
  <si>
    <t xml:space="preserve">CABLE ASSEMBLY, PH CONNECTOR 8P-420, AUW, AUW-D, AUX, &amp; AUY                                          </t>
  </si>
  <si>
    <t>321-62480-43</t>
  </si>
  <si>
    <t xml:space="preserve">CABLE ASSEMBLY, PH CONNECTOR 9P-360, AUW, AUW-D, AUX, &amp; AUY                                          </t>
  </si>
  <si>
    <t>321-62480-44</t>
  </si>
  <si>
    <t xml:space="preserve">CABLE ASSEMBLY, PH CONNECTOR 10P-500, AUW, AUW-D, AUX, &amp; AUY                                         </t>
  </si>
  <si>
    <t>321-62523-01</t>
  </si>
  <si>
    <t xml:space="preserve">LABEL, CAUTION, STABLO AP                                                                            </t>
  </si>
  <si>
    <t>321-62674-00</t>
  </si>
  <si>
    <t xml:space="preserve">SERVICE JIG, LEVER FIXING PIN, UW, UX, TW, TWC, TX, TXC, &amp; MOC63U                                    </t>
  </si>
  <si>
    <t>321-62693-00</t>
  </si>
  <si>
    <t xml:space="preserve">AC ADAPTER, EP-80 &amp; EP-90                                                                            </t>
  </si>
  <si>
    <t>321-62787-00</t>
  </si>
  <si>
    <t xml:space="preserve">KNOB, 1020 G &amp; BELOW, UW &amp; UX                                                                        </t>
  </si>
  <si>
    <t>321-62787-01</t>
  </si>
  <si>
    <t xml:space="preserve">KNOB, TW, TWC, TX223L, TX323L, TX423L, TXC, ATX, &amp; ATY                                               </t>
  </si>
  <si>
    <t>321-62787-02</t>
  </si>
  <si>
    <t xml:space="preserve">KNOB, 1 PIECE, APW, APW-D, APX, &amp; APY                                                                </t>
  </si>
  <si>
    <t>321-62794-00</t>
  </si>
  <si>
    <t xml:space="preserve">CAP, 1020 G &amp; BELOW, UW &amp; UX                                                                         </t>
  </si>
  <si>
    <t>321-62831-01</t>
  </si>
  <si>
    <t xml:space="preserve">STOPPER LEVER, AUW, AUW-D, AUX, &amp; AUY                                                                </t>
  </si>
  <si>
    <t>321-62850-42</t>
  </si>
  <si>
    <t xml:space="preserve">WEIGHT LOADER ASSEMBLY, PH CONNECTOR, AUW, AUW-D, AUX, &amp; AUY                                         </t>
  </si>
  <si>
    <t>321-62852-01</t>
  </si>
  <si>
    <t xml:space="preserve">SPUR GEAR, AUW, AUW-D, AUX, &amp; AUY                                                                    </t>
  </si>
  <si>
    <t>321-62862-00</t>
  </si>
  <si>
    <t xml:space="preserve">WEIGHT STOPPER, ATX &amp; ATY                                                                            </t>
  </si>
  <si>
    <t>321-62863-00</t>
  </si>
  <si>
    <t xml:space="preserve">WEIGHT, LARGE, ATX224 &amp; ATY224                                                                       </t>
  </si>
  <si>
    <t>321-62877-00</t>
  </si>
  <si>
    <t xml:space="preserve">GLASS, SIDE, AUW, AUW-D, AUX, &amp; AUY                                                                  </t>
  </si>
  <si>
    <t>321-62878-00</t>
  </si>
  <si>
    <t xml:space="preserve">GLASS, ROOF, AUW, AUW-D, AUX, AUY, APW, APW-D, APX, &amp; APY                                            </t>
  </si>
  <si>
    <t>321-62881-00</t>
  </si>
  <si>
    <t xml:space="preserve">COVER PLATE, AUW, AUW-D, AUX, &amp; AUY                                                                  </t>
  </si>
  <si>
    <t>321-62883-00</t>
  </si>
  <si>
    <t xml:space="preserve">HANDLE, 1 PIECES, AUW, AUW-D, AUX, &amp; AUY                                                             </t>
  </si>
  <si>
    <t>321-62884-00</t>
  </si>
  <si>
    <t xml:space="preserve">LEVEL ADJUSTER, AUW, AUW-D, AUX, &amp; AUY                                                               </t>
  </si>
  <si>
    <t>321-62885-00</t>
  </si>
  <si>
    <t xml:space="preserve">DISPLAY PANEL COVER, AUW, AUW-D, AUX, &amp; AUY                                                          </t>
  </si>
  <si>
    <t>321-62892-00</t>
  </si>
  <si>
    <t xml:space="preserve">WIND SHIELD PLATE, AUW, AUW-D, AUX, &amp; AUY                                                            </t>
  </si>
  <si>
    <t>321-62901-01</t>
  </si>
  <si>
    <t xml:space="preserve">DOOR RAIL, RIGHT, AUW, AUW-D, AUX, &amp; AUY                                                             </t>
  </si>
  <si>
    <t>321-62901-02</t>
  </si>
  <si>
    <t xml:space="preserve">DOOR RAIL, LEFT, AUW, AUW-D, AUX, &amp; AUY                                                              </t>
  </si>
  <si>
    <t>321-62902-00</t>
  </si>
  <si>
    <t xml:space="preserve">FRONT PILLAR, 1 PIECE, AUW, AUW-D, AUX, AUY, ATX, &amp; ATY                                              </t>
  </si>
  <si>
    <t>321-62903-00</t>
  </si>
  <si>
    <t xml:space="preserve">WIND SHIELD RING, AUW, AUW-D, AUX, &amp; AUY                                                             </t>
  </si>
  <si>
    <t>321-62931-00</t>
  </si>
  <si>
    <t xml:space="preserve">GLASS, FRONT, AUW, AUW-D, AUX, &amp; AUY                                                                 </t>
  </si>
  <si>
    <t>321-62931-01</t>
  </si>
  <si>
    <t xml:space="preserve">GLASS ASSEMBLY, FRONT, ATX &amp; ATY                                                                     </t>
  </si>
  <si>
    <t>321-62931-02</t>
  </si>
  <si>
    <t xml:space="preserve">GLASS ASSEMBLY, FRONT, APW, APW-D, APX, &amp; APY                                                        </t>
  </si>
  <si>
    <t>321-62932-01</t>
  </si>
  <si>
    <t xml:space="preserve">GLASS DOOR ASSEMBLY, LEFT, AUW, AUW-D, AUX, &amp; AUY                                                    </t>
  </si>
  <si>
    <t>321-62932-02</t>
  </si>
  <si>
    <t xml:space="preserve">GLASS DOOR ASSEMBLY, RIGHT, AUW, AUW-D, AUX, &amp; AUY                                                   </t>
  </si>
  <si>
    <t>321-62933-00</t>
  </si>
  <si>
    <t xml:space="preserve">PAN SUPPORT ASSEMBLY, AUW, AUW-D, AUX, &amp; AUY                                                         </t>
  </si>
  <si>
    <t>321-62935-00</t>
  </si>
  <si>
    <t xml:space="preserve">GLASS ROOF ASSEMBLY, AUW, AUW-D, AUX, &amp; AUY                                                          </t>
  </si>
  <si>
    <t>321-62938-00</t>
  </si>
  <si>
    <t xml:space="preserve">DECTECTOR BOARD ASSEMBLY, AUW, AUX, &amp; AUY                                                            </t>
  </si>
  <si>
    <t>321-62938-40</t>
  </si>
  <si>
    <t xml:space="preserve">DECTECTOR BOARD ASSEMBLY, PH CONNECTOR, AUW, AUX, &amp; AUY                                              </t>
  </si>
  <si>
    <t>321-62938-41</t>
  </si>
  <si>
    <t xml:space="preserve">DECTECTOR BOARD ASSEMBLY, PH CONNECTOR, AUW220D                                                      </t>
  </si>
  <si>
    <t>321-62938-42</t>
  </si>
  <si>
    <t xml:space="preserve">DECTECTOR BOARD ASSEMBLY, PH CONNECTOR, AUW120D                                                      </t>
  </si>
  <si>
    <t>321-62939-00</t>
  </si>
  <si>
    <t xml:space="preserve">WEIGHT, SMALL, ATX84, ATX124, ATY64, &amp; ATY124                                                        </t>
  </si>
  <si>
    <t>321-62941-40</t>
  </si>
  <si>
    <t xml:space="preserve">MOTOR ASSEMBLY, PH CONNECTOR, AUW, AUW-D, AUX, &amp; AUY                                                 </t>
  </si>
  <si>
    <t>321-62941-41</t>
  </si>
  <si>
    <t xml:space="preserve">MOTOR ASSEMBLY, PH CONNECTOR, ATX &amp; ATY                                                              </t>
  </si>
  <si>
    <t>321-62941-42</t>
  </si>
  <si>
    <t xml:space="preserve">MOTOR ASSEMBLY, PH CONNECTOR, APW, APW-D, APX, &amp; APY                                                 </t>
  </si>
  <si>
    <t>321-62955-00</t>
  </si>
  <si>
    <t xml:space="preserve">DISPLAY PANEL SHEET, AUW, AUW-D, AUX, &amp; AUY                                                          </t>
  </si>
  <si>
    <t>321-62983-00</t>
  </si>
  <si>
    <t xml:space="preserve">SERVICE JIG SET, AUW, AUW-D, AUX, &amp; AUY                                                              </t>
  </si>
  <si>
    <t>321-62984-02</t>
  </si>
  <si>
    <t xml:space="preserve">RUBBER CUSHION, 4 PIECES, AUW, AUW-D, AUX, AUY, ATX, &amp; ATY                                           </t>
  </si>
  <si>
    <t>321-62984-03</t>
  </si>
  <si>
    <t xml:space="preserve">RUBBER CUSHION, 6 PIECES, APW, APW-D, APX, &amp; APY                                                     </t>
  </si>
  <si>
    <t>321-62985-00</t>
  </si>
  <si>
    <t xml:space="preserve">KNOB, 3 PIECES, AUW, AUW-D, AUX, &amp; AUY                                                               </t>
  </si>
  <si>
    <t>321-62985-21</t>
  </si>
  <si>
    <t xml:space="preserve">KNOB, 3 PIECES, APW, APW-D, APX, &amp; APY                                                               </t>
  </si>
  <si>
    <t>321-62988-00</t>
  </si>
  <si>
    <t xml:space="preserve">HANDLE, 3 PIECES, AUW, AUW-D, AUX, &amp; AUY                                                             </t>
  </si>
  <si>
    <t>321-62996-01</t>
  </si>
  <si>
    <t xml:space="preserve">LEVEL ASSEMBLY, BW-K &amp; BX-K                                                                          </t>
  </si>
  <si>
    <t>321-63285-92</t>
  </si>
  <si>
    <t xml:space="preserve">KETT ASSEMBLY, PH CONNECTOR, MOC120H                                                                 </t>
  </si>
  <si>
    <t>321-63301-00</t>
  </si>
  <si>
    <t xml:space="preserve">UNIBLOC LABEL, MOC120H                                                                               </t>
  </si>
  <si>
    <t>321-63312-00</t>
  </si>
  <si>
    <t xml:space="preserve">DISPLAY PANEL SHEET, MOC120H                                                                         </t>
  </si>
  <si>
    <t>321-63314-00</t>
  </si>
  <si>
    <t xml:space="preserve">PAN, MOC120H                                                                                         </t>
  </si>
  <si>
    <t>321-63317-00</t>
  </si>
  <si>
    <t xml:space="preserve">PAN SUPPORT, MOC120H                                                                                 </t>
  </si>
  <si>
    <t>321-63319-00</t>
  </si>
  <si>
    <t xml:space="preserve">FUSE, 8A, 2 PIECES, MOC120H                                                                          </t>
  </si>
  <si>
    <t>321-63811-00</t>
  </si>
  <si>
    <t xml:space="preserve">DISPLAY PANEL SHEET, TXB                                                                             </t>
  </si>
  <si>
    <t>321-63830-00</t>
  </si>
  <si>
    <t xml:space="preserve">PAN RING, LARGE, TXB4201L &amp; TXB6201L                                                                 </t>
  </si>
  <si>
    <t>321-63831-00</t>
  </si>
  <si>
    <t xml:space="preserve">PAN RING, SMALL, TXB422L &amp; TXB622L                                                                   </t>
  </si>
  <si>
    <t>321-63832-00</t>
  </si>
  <si>
    <t xml:space="preserve">RING SPACER, LARGE, TXB4201L &amp; TXB6201L                                                              </t>
  </si>
  <si>
    <t>321-63833-00</t>
  </si>
  <si>
    <t xml:space="preserve">RING SPACER, SMALL, TXB422L &amp; TXB622L                                                                </t>
  </si>
  <si>
    <t>321-63835-00</t>
  </si>
  <si>
    <t xml:space="preserve">TRAY, SMALL, TXB422L &amp; TXB622L                                                                       </t>
  </si>
  <si>
    <t>321-63836-00</t>
  </si>
  <si>
    <t xml:space="preserve">COVER, UPPER, TXB                                                                                    </t>
  </si>
  <si>
    <t>321-63838-00</t>
  </si>
  <si>
    <t xml:space="preserve">COVER, DRY CELL, TXB                                                                                 </t>
  </si>
  <si>
    <t>321-63839-00</t>
  </si>
  <si>
    <t xml:space="preserve">LEVEL WINDOW, TXB                                                                                    </t>
  </si>
  <si>
    <t>321-63845-41</t>
  </si>
  <si>
    <t xml:space="preserve">ANALOG BOARD ASSEMBLY, PH CONNECTOR, TXB                                                             </t>
  </si>
  <si>
    <t>321-63850-40</t>
  </si>
  <si>
    <t xml:space="preserve">DISPLAY BOARD ASSEMBLY, PH CONNECTOR, TXB                                                            </t>
  </si>
  <si>
    <t>321-63855-40</t>
  </si>
  <si>
    <t xml:space="preserve">POWER BOARD ASSEMBLY, PH CONNECTOR, TXB                                                              </t>
  </si>
  <si>
    <t>321-63859-41</t>
  </si>
  <si>
    <t xml:space="preserve">CABLE, PH CONNECTOR 9S-220, TXB                                                                      </t>
  </si>
  <si>
    <t>321-63859-42</t>
  </si>
  <si>
    <t xml:space="preserve">CABLE, PH CONNECTOR 10S-75, TXB                                                                      </t>
  </si>
  <si>
    <t>321-63869-00</t>
  </si>
  <si>
    <t xml:space="preserve">COVER, SWITCH, TXB                                                                                   </t>
  </si>
  <si>
    <t>321-63871-00</t>
  </si>
  <si>
    <t xml:space="preserve">PAN, LARGE, TXB4201L &amp; TXB6201L                                                                      </t>
  </si>
  <si>
    <t>321-63872-01</t>
  </si>
  <si>
    <t xml:space="preserve">TRAY PLATE, LARGE, TXB4201L &amp; TXB6201L                                                               </t>
  </si>
  <si>
    <t>321-63872-02</t>
  </si>
  <si>
    <t xml:space="preserve">TRAY PLATE, SMALL, TXB422L &amp; TXB622L                                                                 </t>
  </si>
  <si>
    <t>321-63873-00</t>
  </si>
  <si>
    <t xml:space="preserve">TRAY, LARGE, TXB4201L &amp; TXB6201L                                                                     </t>
  </si>
  <si>
    <t>321-63880-00</t>
  </si>
  <si>
    <t xml:space="preserve">SPRING, EARTH, TXB422L &amp; TXB622L                                                                     </t>
  </si>
  <si>
    <t>321-64138-10</t>
  </si>
  <si>
    <t xml:space="preserve">MAIN BOARD ASSEMBLY, MOC120H                                                                         </t>
  </si>
  <si>
    <t>321-64139-00</t>
  </si>
  <si>
    <t xml:space="preserve">ZERO CROSS BRD ASSY                                                                                  </t>
  </si>
  <si>
    <t>321-64139-11</t>
  </si>
  <si>
    <t xml:space="preserve">ZERO CROSS BOARD ASSEMBLY, MOC120H                                                                   </t>
  </si>
  <si>
    <t>321-64140-00</t>
  </si>
  <si>
    <t xml:space="preserve">SOLID STATE RELAY ASSEMBLY, MOC120H                                                                  </t>
  </si>
  <si>
    <t>321-64144-00</t>
  </si>
  <si>
    <t xml:space="preserve">THERMISTOR ASSEMBLY, MOC120H                                                                         </t>
  </si>
  <si>
    <t>321-64145-00</t>
  </si>
  <si>
    <t xml:space="preserve">LIFT UNIT ASSEMBLY, MOC120H                                                                          </t>
  </si>
  <si>
    <t>321-64146-00</t>
  </si>
  <si>
    <t xml:space="preserve">GEARED MOTOR ASSEMBLY, MOC120H                                                                       </t>
  </si>
  <si>
    <t>321-64147-00</t>
  </si>
  <si>
    <t xml:space="preserve">PI BOARD ASSY                                                                                        </t>
  </si>
  <si>
    <t>321-64147-11</t>
  </si>
  <si>
    <t xml:space="preserve">PI BOARD ASSEMBLY, 1 HOLE, MOC120H                                                                   </t>
  </si>
  <si>
    <t>321-64148-00</t>
  </si>
  <si>
    <t xml:space="preserve">Power board assy                                                                                     </t>
  </si>
  <si>
    <t>321-64154-00</t>
  </si>
  <si>
    <t xml:space="preserve">SERVICE JIG, LIFT ADJUSTMENT SET, MOC120H                                                            </t>
  </si>
  <si>
    <t>321-64156-00</t>
  </si>
  <si>
    <t xml:space="preserve">SERVICE JIG, TENSION SPRING ADJUSTMENT, MOC120H                                                      </t>
  </si>
  <si>
    <t>321-64165-00</t>
  </si>
  <si>
    <t xml:space="preserve">VOLTAGE SWITCHING ASSEMBLY, MOC120H                                                                  </t>
  </si>
  <si>
    <t>321-64167-00</t>
  </si>
  <si>
    <t xml:space="preserve">UPPER CASE, MOC120H                                                                                  </t>
  </si>
  <si>
    <t>321-64168-00</t>
  </si>
  <si>
    <t xml:space="preserve">WINDSHIELD RACK, MOC120H                                                                             </t>
  </si>
  <si>
    <t>321-64169-00</t>
  </si>
  <si>
    <t xml:space="preserve">DISPLAY FILTER, MOC120H                                                                              </t>
  </si>
  <si>
    <t>321-64170-00</t>
  </si>
  <si>
    <t xml:space="preserve">RUBBER SWITCH, MOC120H                                                                               </t>
  </si>
  <si>
    <t>321-64171-00</t>
  </si>
  <si>
    <t xml:space="preserve">HEATER PACKING, MOC120H                                                                              </t>
  </si>
  <si>
    <t>321-64172-00</t>
  </si>
  <si>
    <t xml:space="preserve">SECRET CAP NUT, MOC120H                                                                              </t>
  </si>
  <si>
    <t>321-64173-00</t>
  </si>
  <si>
    <t xml:space="preserve">HEATER COVER, MOC120H                                                                                </t>
  </si>
  <si>
    <t>321-64174-00</t>
  </si>
  <si>
    <t xml:space="preserve">HEATER BASE, MOC120H                                                                                 </t>
  </si>
  <si>
    <t>321-64185-00</t>
  </si>
  <si>
    <t xml:space="preserve">CAP, HEATER COVER, MOC120H                                                                           </t>
  </si>
  <si>
    <t>321-64186-00</t>
  </si>
  <si>
    <t xml:space="preserve">MOTOR FIXED BASE, MOC120H                                                                            </t>
  </si>
  <si>
    <t>321-64187-00</t>
  </si>
  <si>
    <t xml:space="preserve">PACKAGING MATERIAL SET, MOC120H                                                                      </t>
  </si>
  <si>
    <t>321-64188-00</t>
  </si>
  <si>
    <t xml:space="preserve">PAN SUPPORT POST, TOP, MOC120H                                                                       </t>
  </si>
  <si>
    <t>321-64198-00</t>
  </si>
  <si>
    <t xml:space="preserve">HEATER FIXING PLATE, MOC120H                                                                         </t>
  </si>
  <si>
    <t>321-64518-00</t>
  </si>
  <si>
    <t xml:space="preserve">PAN SUPPORT ASSEMBLY, TXC323L                                                                        </t>
  </si>
  <si>
    <t>321-64540-00</t>
  </si>
  <si>
    <t xml:space="preserve">LEVEL ADJUSTMENT ASSEMBLY, TW, TWC, TX, TXC, TXB, &amp; MOC63U                                           </t>
  </si>
  <si>
    <t>321-64541-00</t>
  </si>
  <si>
    <t xml:space="preserve">DISPLAY PANEL SHEET, MATT, TW, TWC, TX, &amp; TXC                                                        </t>
  </si>
  <si>
    <t>321-64541-01</t>
  </si>
  <si>
    <t xml:space="preserve">DISPLAY PANEL SHEET, CLEAR, TW, TWC, TX, &amp; TXC                                                       </t>
  </si>
  <si>
    <t>321-64542-02</t>
  </si>
  <si>
    <t xml:space="preserve">LABEL, NAME, TX223L                                                                                  </t>
  </si>
  <si>
    <t>321-64542-03</t>
  </si>
  <si>
    <t xml:space="preserve">LABEL, NAME, TX323L                                                                                  </t>
  </si>
  <si>
    <t>321-64542-04</t>
  </si>
  <si>
    <t xml:space="preserve">LABEL, NAME, TX423L                                                                                  </t>
  </si>
  <si>
    <t>321-64542-07</t>
  </si>
  <si>
    <t xml:space="preserve">LABEL, NAME, TW223L                                                                                  </t>
  </si>
  <si>
    <t>321-64542-08</t>
  </si>
  <si>
    <t xml:space="preserve">LABEL, NAME, TW323L                                                                                  </t>
  </si>
  <si>
    <t>321-64542-09</t>
  </si>
  <si>
    <t xml:space="preserve">LABEL, NAME, TW423L                                                                                  </t>
  </si>
  <si>
    <t>321-64542-12</t>
  </si>
  <si>
    <t xml:space="preserve">LABEL, NAME, TX2202L                                                                                 </t>
  </si>
  <si>
    <t>321-64542-13</t>
  </si>
  <si>
    <t xml:space="preserve">LABEL, NAME, TX3202L                                                                                 </t>
  </si>
  <si>
    <t>321-64542-14</t>
  </si>
  <si>
    <t xml:space="preserve">LABEL, NAME, TX4202L                                                                                 </t>
  </si>
  <si>
    <t>321-64542-21</t>
  </si>
  <si>
    <t xml:space="preserve">LABEL, NAME, TXC323L                                                                                 </t>
  </si>
  <si>
    <t>321-64542-22</t>
  </si>
  <si>
    <t xml:space="preserve">LABEL, NAME, TXC623L                                                                                 </t>
  </si>
  <si>
    <t>321-64542-26</t>
  </si>
  <si>
    <t xml:space="preserve">LABEL, NAME, TWC323L                                                                                 </t>
  </si>
  <si>
    <t>321-64542-27</t>
  </si>
  <si>
    <t xml:space="preserve">LABEL, NAME, TWC623L                                                                                 </t>
  </si>
  <si>
    <t>321-64550-41</t>
  </si>
  <si>
    <t xml:space="preserve">POWER BOARD ASSEMBLY, PH CONNECTOR, TW, TWC, TX, &amp; TXC                                               </t>
  </si>
  <si>
    <t>321-64553-43</t>
  </si>
  <si>
    <t xml:space="preserve">MAIN BOARD ASSEMBLY, PH CONNECTOR WITH BACKLIGHT, TW, TWC, TX, &amp; TXC                                 </t>
  </si>
  <si>
    <t>321-64553-44</t>
  </si>
  <si>
    <t xml:space="preserve">MAIN BOARD ASSEMBLY, PH CONNECTOR, TW, TWC, TX, &amp; TXC                                                </t>
  </si>
  <si>
    <t>321-64556-13</t>
  </si>
  <si>
    <t xml:space="preserve">ANALOG BOARD ASSEMBLY, TXC323L                                                                       </t>
  </si>
  <si>
    <t>321-64556-51</t>
  </si>
  <si>
    <t xml:space="preserve">ANALOG BOARD ASSEMBLY, PH CONNECTOR, TW, TX223L, TX323L, &amp; TX423L                                    </t>
  </si>
  <si>
    <t>321-64556-52</t>
  </si>
  <si>
    <t xml:space="preserve">ANALOG BOARD ASSEMBLY, PH CONNECTOR, TX2202L, TX3202L, &amp; TX4202L                                     </t>
  </si>
  <si>
    <t>321-64556-54</t>
  </si>
  <si>
    <t xml:space="preserve">ANALOG BOARD ASSEMBLY, PH CONNECTOR, TWC, TXC, &amp; MOC63U                                              </t>
  </si>
  <si>
    <t>321-64559-00</t>
  </si>
  <si>
    <t xml:space="preserve">DETECTOR ASSEMBLY, UW, UX, TW, TWC, TX, TXC, &amp; MOC63U                                                </t>
  </si>
  <si>
    <t>321-64559-40</t>
  </si>
  <si>
    <t xml:space="preserve">DETECTOR ASSEMBLY, PH CONNECTOR, UW, UX, TW, TWC, TX, TXC, &amp; MOC63U                                  </t>
  </si>
  <si>
    <t>321-64566-07</t>
  </si>
  <si>
    <t xml:space="preserve">CABLE, 7S-7S-130, TW, TWC, TX, &amp; TXC                                                                 </t>
  </si>
  <si>
    <t>321-64566-41</t>
  </si>
  <si>
    <t xml:space="preserve">CABLE, PH CONNECTOR, MOC63U                                                                          </t>
  </si>
  <si>
    <t>321-64566-44</t>
  </si>
  <si>
    <t xml:space="preserve">CABLE, 7S-7S-140 PH CONNECTOR, MOC63U                                                                </t>
  </si>
  <si>
    <t>321-64566-45</t>
  </si>
  <si>
    <t xml:space="preserve">CABLE, PH CONNECTOR 11S-11S-440, TW, TWC, TX, &amp; TXC                                                  </t>
  </si>
  <si>
    <t>321-64566-47</t>
  </si>
  <si>
    <t xml:space="preserve">CABLE, PH CONNECTOR 7S-7S-130, TW, TWC, TX, &amp; TXC                                                    </t>
  </si>
  <si>
    <t>321-64567-41</t>
  </si>
  <si>
    <t xml:space="preserve">CABLE, PH CONNECTOR 2S-90, TW, TWC, TX, TXC, &amp; MOC63U                                                </t>
  </si>
  <si>
    <t>321-64576-21</t>
  </si>
  <si>
    <t xml:space="preserve">CASE, TW, TWC, TX223L, TX323L, TX423L, &amp; TXC                                                         </t>
  </si>
  <si>
    <t>321-64577-31</t>
  </si>
  <si>
    <t xml:space="preserve">CASE, TX2202L, TX3202L, &amp; TX4202L                                                                    </t>
  </si>
  <si>
    <t>321-64579-30</t>
  </si>
  <si>
    <t xml:space="preserve">CASE ROOF, TW, TWC, TX223L, TX323L, TX423L, &amp; TXC                                                    </t>
  </si>
  <si>
    <t>321-64580-20</t>
  </si>
  <si>
    <t xml:space="preserve">COVER, CASE ROOF, TW, TWC, TX223L, TX323L, TX423L, &amp; TXC                                             </t>
  </si>
  <si>
    <t>321-64581-00</t>
  </si>
  <si>
    <t xml:space="preserve">GLASS DOOR ASSEMBLY, TOP, TW, TWC, TX223L, TX323L, TX423L, &amp; TXC                                     </t>
  </si>
  <si>
    <t>321-64582-00</t>
  </si>
  <si>
    <t xml:space="preserve">GLASS, ROOF, TW, TWC, TX223L, TX323L, TX423L, &amp; TXC                                                  </t>
  </si>
  <si>
    <t>321-64583-01</t>
  </si>
  <si>
    <t xml:space="preserve">GLASS DOOR ASSEMBLY, RIGHT, TW, TWC, TX223L, TX323L, TX423L, &amp; TXC                                   </t>
  </si>
  <si>
    <t>321-64583-02</t>
  </si>
  <si>
    <t xml:space="preserve">GLASS DOOR ASSEMBLY, LEFT, TW, TWC, TX223L, TX323L, TX423L, &amp; TXC                                    </t>
  </si>
  <si>
    <t>321-64584-01</t>
  </si>
  <si>
    <t xml:space="preserve">GLASS, SIDE, TW, TWC, TX223L, TX323L, TX423L, &amp; TXC                                                  </t>
  </si>
  <si>
    <t>321-64587-00</t>
  </si>
  <si>
    <t xml:space="preserve">PAN, LARGE, TX2202L, TX3202L, &amp; TX4202L                                                              </t>
  </si>
  <si>
    <t>321-64588-00</t>
  </si>
  <si>
    <t xml:space="preserve">PAN SUPPORT, TWC323L, TWC623L, TXC323L, &amp; TXC623L                                                    </t>
  </si>
  <si>
    <t>321-64589-00</t>
  </si>
  <si>
    <t xml:space="preserve">PAN SUPPORT, TW223L, TW323L, TW423L, TX223L, TX323L, &amp; TX423L                                        </t>
  </si>
  <si>
    <t>321-64591-00</t>
  </si>
  <si>
    <t xml:space="preserve">CAP, PAN SUPPORT, TX2202L, TX3202L, &amp; TX4202L                                                        </t>
  </si>
  <si>
    <t>321-64593-00</t>
  </si>
  <si>
    <t xml:space="preserve">COVER PLATE, TW, TWC, TX223L, TX323L, TX423L, &amp; TXC                                                  </t>
  </si>
  <si>
    <t>321-64594-00</t>
  </si>
  <si>
    <t xml:space="preserve">COVER PLATE, TX2202L, TX3202L, &amp; TX4202L                                                             </t>
  </si>
  <si>
    <t>321-64601-00</t>
  </si>
  <si>
    <t xml:space="preserve">GLASS, FRONT, TW, TWC, TX223L, TX323L, TX423L, &amp; TXC                                                 </t>
  </si>
  <si>
    <t>321-64619-00</t>
  </si>
  <si>
    <t xml:space="preserve">HANDLE ASSEMBLY, TW, TWC, TX223L, TX323L, TX423L, &amp; TXC                                              </t>
  </si>
  <si>
    <t>321-64619-21</t>
  </si>
  <si>
    <t xml:space="preserve">HANDLE ASSEMBLY, APW, APW-D, APX, &amp; APY                                                              </t>
  </si>
  <si>
    <t>321-64620-02</t>
  </si>
  <si>
    <t xml:space="preserve">UNIT, T-COMP, TX S PAN MAX 323, TX223L &amp; 323L                                                        </t>
  </si>
  <si>
    <t>321-64700-03</t>
  </si>
  <si>
    <t xml:space="preserve">LOAD CELL ASSEMBLY, WITH HANGER &amp; SHAFT, TXB422L &amp; TXB622L                                           </t>
  </si>
  <si>
    <t>321-64700-04</t>
  </si>
  <si>
    <t xml:space="preserve">LOAD CELL ASSEMBLY, WITH HANGER &amp; SHAFT, TXB4201L &amp; TXB6201L                                         </t>
  </si>
  <si>
    <t>321-64700-11</t>
  </si>
  <si>
    <t xml:space="preserve">LOAD CELL ASSEMBLY, TXB422L &amp; TXB622L                                                                </t>
  </si>
  <si>
    <t>321-64700-12</t>
  </si>
  <si>
    <t xml:space="preserve">LOAD CELL ASSEMBLY, TXB4201L &amp; TXB6201L                                                              </t>
  </si>
  <si>
    <t>321-65151-00</t>
  </si>
  <si>
    <t xml:space="preserve">LOAD LATCH ARM, MOC120H                                                                              </t>
  </si>
  <si>
    <t>321-69034-00</t>
  </si>
  <si>
    <t xml:space="preserve">SERVICE JIG, GAP SETTING SHIM T = 0.2, UW, UX, TW, TWC, TX, TXC, &amp; MOC63U                            </t>
  </si>
  <si>
    <t>321-69172-00</t>
  </si>
  <si>
    <t xml:space="preserve">SERVICE JIGS, BW &amp; BX                                                                                </t>
  </si>
  <si>
    <t>321-69205-00</t>
  </si>
  <si>
    <t xml:space="preserve">SERVICE JIG, HANDLE CORNER LOAD ADJUSTMENT, UNIBLOC                                                  </t>
  </si>
  <si>
    <t>321-69206-00</t>
  </si>
  <si>
    <t xml:space="preserve">SERVICE JIG, GRIND STONE, UNIBLOC                                                                    </t>
  </si>
  <si>
    <t>321-69275-44</t>
  </si>
  <si>
    <t xml:space="preserve">SERVICE JIG, CASE ASSEMBLY ADJUSTMENT, PH CONNECTOR, MOC120H                                         </t>
  </si>
  <si>
    <t>321-69278-00</t>
  </si>
  <si>
    <t xml:space="preserve">SERVICE JIG, LIFT ADJUSTMENT, MOC120H                                                                </t>
  </si>
  <si>
    <t>321-69279-00</t>
  </si>
  <si>
    <t xml:space="preserve">SERVICE JIG, FLANGE HEIGHT ADJUSTMENT, MOC120H                                                       </t>
  </si>
  <si>
    <t>321-69326-41</t>
  </si>
  <si>
    <t xml:space="preserve">CABLE, FLASH PROGRAM PH CONNECTOR, AUW, AUW-D, AUX, &amp; AUY                                            </t>
  </si>
  <si>
    <t>321-70010-01</t>
  </si>
  <si>
    <t xml:space="preserve">DISPLAY BOARD ASSEMBLY, AUW                                                                          </t>
  </si>
  <si>
    <t>321-70010-03</t>
  </si>
  <si>
    <t xml:space="preserve">DISPLAY BOARD ASSEMBLY, AUY                                                                          </t>
  </si>
  <si>
    <t>321-70010-41</t>
  </si>
  <si>
    <t xml:space="preserve">DISPLAY BOARD ASSEMBLY, PH CONNECTOR, AUW                                                            </t>
  </si>
  <si>
    <t>321-70010-42</t>
  </si>
  <si>
    <t xml:space="preserve">DISPLAY BOARD ASSEMBLY, PH CONNECTOR, AUW-D &amp; AUX                                                    </t>
  </si>
  <si>
    <t>321-70175-74</t>
  </si>
  <si>
    <t xml:space="preserve">SPRING, FULCRUM, BL                                                                                  </t>
  </si>
  <si>
    <t>321-70176-74</t>
  </si>
  <si>
    <t xml:space="preserve">SPRING, FORCE POINT, BL                                                                              </t>
  </si>
  <si>
    <t>321-70181-71</t>
  </si>
  <si>
    <t xml:space="preserve">PARALLEL GUIDE, UPPER, BL-320S, BL-620S, BL-220H, BL-320H, BL-2200H, &amp; BL-3200H                      </t>
  </si>
  <si>
    <t>321-70181-72</t>
  </si>
  <si>
    <t xml:space="preserve">PARALLEL GUIDE, UPPER, BL-3200S                                                                      </t>
  </si>
  <si>
    <t>321-70181-76</t>
  </si>
  <si>
    <t xml:space="preserve">PARALLEL GUIDE, LOWER, BL-3200S, BL2200H, &amp; BL-3200H                                                 </t>
  </si>
  <si>
    <t>321-70181-79</t>
  </si>
  <si>
    <t xml:space="preserve">PARALLEL GUIDE, LOWER, BL-320S, BL-620S, BL-220H, &amp; BL-320H                                          </t>
  </si>
  <si>
    <t>321-70187-01</t>
  </si>
  <si>
    <t xml:space="preserve">SPRING, FLUSH, BL                                                                                    </t>
  </si>
  <si>
    <t>321-70188-01</t>
  </si>
  <si>
    <t xml:space="preserve">PT-NI BAND, 1 M, UW, UX, AUW, AUW-D, AUX, AUY, TW, TX, ATX, ATY, AP, &amp; MOC63U                        </t>
  </si>
  <si>
    <t>321-70239-00</t>
  </si>
  <si>
    <t xml:space="preserve">SERVICE JIG, CASE, 2200 G &amp; ABOVE, UW &amp; UX                                                           </t>
  </si>
  <si>
    <t>321-70244-03</t>
  </si>
  <si>
    <t xml:space="preserve">STOPPER LEVER, ATX, ATY, APW, APX, &amp; APY                                                             </t>
  </si>
  <si>
    <t>321-70250-03</t>
  </si>
  <si>
    <t xml:space="preserve">UNIT ASSEMBLY, AUW320 &amp; AUX320                                                                       </t>
  </si>
  <si>
    <t>321-70250-11</t>
  </si>
  <si>
    <t xml:space="preserve">UNIT ASSEMBLY, AUW120D                                                                               </t>
  </si>
  <si>
    <t>321-70250-12</t>
  </si>
  <si>
    <t xml:space="preserve">UNIT ASSEMBLY, AUW220D                                                                               </t>
  </si>
  <si>
    <t>321-70250-41</t>
  </si>
  <si>
    <t xml:space="preserve">UNIT ASSEMBLY, PH CONNECTOR, AUW120, AUX120, &amp; AUY120                                                </t>
  </si>
  <si>
    <t>321-70250-51</t>
  </si>
  <si>
    <t xml:space="preserve">UNIT ASSEMBLY, PH CONNECTOR, AUW120D                                                                 </t>
  </si>
  <si>
    <t>321-70258-12</t>
  </si>
  <si>
    <t xml:space="preserve">SERVICE JIG, OPF FIXING PIN, AUW, AUW-D, AUX, AUY, ATX, ATY, &amp; AP                                    </t>
  </si>
  <si>
    <t>321-70425-01</t>
  </si>
  <si>
    <t xml:space="preserve">SCREW CLAMP                                                                                          </t>
  </si>
  <si>
    <t>321-70432-03</t>
  </si>
  <si>
    <t xml:space="preserve">Holder Assy for SMK-401                                                                              </t>
  </si>
  <si>
    <t>321-70536-00</t>
  </si>
  <si>
    <t xml:space="preserve">DRIVE CASE SET, CAL WT UW                                                                            </t>
  </si>
  <si>
    <t>321-70580-01</t>
  </si>
  <si>
    <t xml:space="preserve">I/F ASSEMBLY, UW &amp; UX                                                                                </t>
  </si>
  <si>
    <t>321-70583-41</t>
  </si>
  <si>
    <t xml:space="preserve">SWITCH BOARD ASSEMBLY, PH CONNECTOR, UW &amp; UX                                                         </t>
  </si>
  <si>
    <t>321-70596-41</t>
  </si>
  <si>
    <t xml:space="preserve">ANALOG ASSEMBLY, PH CONNECTOR, 1020 G &amp; BELOW, UW &amp; UX                                               </t>
  </si>
  <si>
    <t>321-70596-42</t>
  </si>
  <si>
    <t xml:space="preserve">ANALOG ASSEMBLY, PH CONNECTOR, 2200 G &amp; ABOVE, UW &amp; UX                                               </t>
  </si>
  <si>
    <t>321-70596-45</t>
  </si>
  <si>
    <t xml:space="preserve">ANALOG ASSEMBLY, PH CONNECTOR, UW820H, UW1020H, UX820H, &amp; UX1020H                                    </t>
  </si>
  <si>
    <t>321-70597-50</t>
  </si>
  <si>
    <t xml:space="preserve">DISPLAY ASSEMBLY, PH CONNECTOR, UW &amp; UX                                                              </t>
  </si>
  <si>
    <t>321-70625-00</t>
  </si>
  <si>
    <t xml:space="preserve">WEIGHT, SMALL, 1020 G &amp; BELOW, UW                                                                    </t>
  </si>
  <si>
    <t>321-70626-00</t>
  </si>
  <si>
    <t xml:space="preserve">WEIGHT, LARGE, 2200 G &amp; ABOVE, UW                                                                    </t>
  </si>
  <si>
    <t>321-70691-01</t>
  </si>
  <si>
    <t xml:space="preserve">LEVEL ASSEMBLY, TW, TWC, TX, TXC, &amp; MOC63U                                                           </t>
  </si>
  <si>
    <t>321-70693-03</t>
  </si>
  <si>
    <t xml:space="preserve">LEVEL ASSEMBLY, TXB                                                                                  </t>
  </si>
  <si>
    <t>321-70920-42</t>
  </si>
  <si>
    <t xml:space="preserve">DISPLAY BOARD ASSEMBLY, VERSION 3, AUW-D &amp; AUX                                                       </t>
  </si>
  <si>
    <t>321-70920-81</t>
  </si>
  <si>
    <t xml:space="preserve">DISPLAY BOARD ASSEMBLY, VERSION 3 PH CONNECTOR, AUW                                                  </t>
  </si>
  <si>
    <t>321-70920-83</t>
  </si>
  <si>
    <t xml:space="preserve">DISPLAY BOARD ASSEMBLY, VERSION 3 PH CONNECTOR, AUY                                                  </t>
  </si>
  <si>
    <t>321-70965-00</t>
  </si>
  <si>
    <t xml:space="preserve">WEIGHT LOADER ASSEMBLY, TW &amp; TWC                                                                     </t>
  </si>
  <si>
    <t>321-71011-00</t>
  </si>
  <si>
    <t xml:space="preserve">CASE ASSEMBLY, ATX &amp; ATY                                                                             </t>
  </si>
  <si>
    <t>321-71011-40</t>
  </si>
  <si>
    <t xml:space="preserve">CASE ASSEMBLY, PH CONNECTOR, ATX &amp; ATY                                                               </t>
  </si>
  <si>
    <t>321-71013-00</t>
  </si>
  <si>
    <t xml:space="preserve">BASE ASSEMBLY, ATX &amp; ATY                                                                             </t>
  </si>
  <si>
    <t>321-71018-04</t>
  </si>
  <si>
    <t xml:space="preserve">BALANCE WEIGHT, D = 10 T = 6, ATX &amp; ATY                                                              </t>
  </si>
  <si>
    <t>321-71018-06</t>
  </si>
  <si>
    <t xml:space="preserve">BALANCE WEIGHT, D = 12 T = 6, ATX &amp; ATY                                                              </t>
  </si>
  <si>
    <t>321-71019-02</t>
  </si>
  <si>
    <t xml:space="preserve">BALANCE WEIGHT, ECCENTRIC D = 10 T = 4, ATX &amp; ATY                                                    </t>
  </si>
  <si>
    <t>321-71019-04</t>
  </si>
  <si>
    <t xml:space="preserve">BALANCE WEIGHT, ECCENTRIC D = 10 T = 6, ATX &amp; ATY                                                    </t>
  </si>
  <si>
    <t>321-71019-06</t>
  </si>
  <si>
    <t xml:space="preserve">BALANCE WEIGHT, ECCENTRIC D = 12 T = 6, ATX &amp; ATY                                                    </t>
  </si>
  <si>
    <t>321-71020-00</t>
  </si>
  <si>
    <t xml:space="preserve">DISPLAY PANEL SHEET, ATX &amp; ATY                                                                       </t>
  </si>
  <si>
    <t>321-71030-21</t>
  </si>
  <si>
    <t xml:space="preserve">CASE, ATX &amp; ATY                                                                                      </t>
  </si>
  <si>
    <t>321-71032-00</t>
  </si>
  <si>
    <t xml:space="preserve">CASE ROOF, ATX &amp; ATY                                                                                 </t>
  </si>
  <si>
    <t>321-71035-00</t>
  </si>
  <si>
    <t xml:space="preserve">REAR COVER, ATX &amp; ATY                                                                                </t>
  </si>
  <si>
    <t>321-71037-00</t>
  </si>
  <si>
    <t xml:space="preserve">DISPLAY WINDOW, ATX, ATY, &amp; MOC63U                                                                   </t>
  </si>
  <si>
    <t>321-71038-00</t>
  </si>
  <si>
    <t xml:space="preserve">SCREW, COVER, ATX &amp; ATY                                                                              </t>
  </si>
  <si>
    <t>321-71041-00</t>
  </si>
  <si>
    <t xml:space="preserve">GLASS ASSEMBLY, ROOF, ATX &amp; ATY                                                                      </t>
  </si>
  <si>
    <t>321-71041-21</t>
  </si>
  <si>
    <t xml:space="preserve">GLASS ASSEMBLY, ROOF, APW, APW-D, APX, &amp; APY                                                         </t>
  </si>
  <si>
    <t>321-71043-01</t>
  </si>
  <si>
    <t xml:space="preserve">GLASS ASSEMBLY, SIDE RIGHT, ATX &amp; ATY                                                                </t>
  </si>
  <si>
    <t>321-71043-02</t>
  </si>
  <si>
    <t xml:space="preserve">GLASS ASSEMBLY, SIDE LEFT, ATX &amp; ATY                                                                 </t>
  </si>
  <si>
    <t>321-71043-21</t>
  </si>
  <si>
    <t xml:space="preserve">GLASS ASSEMBLY, SIDE LEFT, APW, APW-D, APX, &amp; APY                                                    </t>
  </si>
  <si>
    <t>321-71043-22</t>
  </si>
  <si>
    <t xml:space="preserve">GLASS ASSEMBLY, SIDE RIGHT, APW, APW-D, APX, &amp; APY                                                   </t>
  </si>
  <si>
    <t>321-71053-01</t>
  </si>
  <si>
    <t xml:space="preserve">WIND SHIELD RING, ATX &amp; ATY                                                                          </t>
  </si>
  <si>
    <t>321-71054-00</t>
  </si>
  <si>
    <t xml:space="preserve">WIND SHIELD PLATE, ATX &amp; ATY                                                                         </t>
  </si>
  <si>
    <t>321-71055-00</t>
  </si>
  <si>
    <t xml:space="preserve">COVER PLATE, ATX &amp; ATY                                                                               </t>
  </si>
  <si>
    <t>321-71061-00</t>
  </si>
  <si>
    <t xml:space="preserve">UNIT COVER, ATX &amp; ATY                                                                                </t>
  </si>
  <si>
    <t>321-71069-00</t>
  </si>
  <si>
    <t xml:space="preserve">LEVEL ADJUSTER ASSEMBLY, ATX &amp; ATY                                                                   </t>
  </si>
  <si>
    <t>321-71069-01</t>
  </si>
  <si>
    <t xml:space="preserve">LEVEL ADJUSTMENT ASSEMBLY, APW, APW-D, APX, &amp; APY                                                    </t>
  </si>
  <si>
    <t>321-71075-40</t>
  </si>
  <si>
    <t xml:space="preserve">POWER BOARD ASSEMBLY, PH CONNECTOR, ATX &amp; ATY                                                        </t>
  </si>
  <si>
    <t>321-71080-00</t>
  </si>
  <si>
    <t xml:space="preserve">ANALOG BOARD ASSEMBLY, ATX &amp; ATY                                                                     </t>
  </si>
  <si>
    <t>321-71080-40</t>
  </si>
  <si>
    <t xml:space="preserve">ANALOG BOARD ASSEMBLY, PH CONNECTOR, ATX &amp; ATY                                                       </t>
  </si>
  <si>
    <t>321-71085-00</t>
  </si>
  <si>
    <t xml:space="preserve">Detector Assembly for ATX &amp; ATY                                                                      </t>
  </si>
  <si>
    <t>321-71095-00</t>
  </si>
  <si>
    <t xml:space="preserve">SWITCH BOARD ASSEMBLY, ATX &amp; ATY                                                                     </t>
  </si>
  <si>
    <t>321-71095-40</t>
  </si>
  <si>
    <t xml:space="preserve">SWITCH BOARD ASSEMBLY, PH CONNECTOR, ATX &amp; ATY                                                       </t>
  </si>
  <si>
    <t>321-71100-00</t>
  </si>
  <si>
    <t xml:space="preserve">SENSOR BOARD ASSEMBLY, AUW, AUW-D, AUX, AUY, ATX, &amp; ATY                                              </t>
  </si>
  <si>
    <t>321-71100-40</t>
  </si>
  <si>
    <t xml:space="preserve">SENSOR BOARD ASSEMBLY, PH CONNECTOR, AUW, AUW-D, AUX, AUY, ATX, &amp; ATY                                </t>
  </si>
  <si>
    <t>321-71107-41</t>
  </si>
  <si>
    <t xml:space="preserve">CABLE ASSEMBLY A, PH CONNECTOR, ATX &amp; ATY                                                            </t>
  </si>
  <si>
    <t>321-71107-42</t>
  </si>
  <si>
    <t xml:space="preserve">CABLE ASSEMBLY, A P9 PH CONNECTOR, ATX &amp; ATY                                                         </t>
  </si>
  <si>
    <t>321-71107-43</t>
  </si>
  <si>
    <t xml:space="preserve">CABLE ASSEMBLY, A P7 PH CONNECTOR, ATX &amp; ATY                                                         </t>
  </si>
  <si>
    <t>321-71108-00</t>
  </si>
  <si>
    <t xml:space="preserve">CABLE ASSEMBLY, B P14, ATX &amp; ATY                                                                     </t>
  </si>
  <si>
    <t>321-71108-40</t>
  </si>
  <si>
    <t xml:space="preserve">CABLE ASSEMBLY, B P14 PH CONNECTOR, ATX &amp; ATY                                                        </t>
  </si>
  <si>
    <t>321-71109-41</t>
  </si>
  <si>
    <t xml:space="preserve">CABLE ASSEMBLY C, PH CONNECTOR, ATX, ATY, APW, APW-D, APX, &amp; APY                                     </t>
  </si>
  <si>
    <t>321-71121-00</t>
  </si>
  <si>
    <t xml:space="preserve">BACKLIGHT, EDM8070, TW, TWC, TX, &amp; TXC                                                               </t>
  </si>
  <si>
    <t>321-71245-00</t>
  </si>
  <si>
    <t xml:space="preserve">SERVICE JIG, MAGNET SPACER, ATX &amp; ATY                                                                </t>
  </si>
  <si>
    <t>321-71276-00</t>
  </si>
  <si>
    <t xml:space="preserve">STOPPER PLATE, ATX, ATY, APW, APX, &amp; APY                                                             </t>
  </si>
  <si>
    <t>321-71279-00</t>
  </si>
  <si>
    <t xml:space="preserve">DETECTOR ASSEMBLY, ATX &amp; ATY                                                                         </t>
  </si>
  <si>
    <t>321-71279-40</t>
  </si>
  <si>
    <t xml:space="preserve">DETECTOR ASSEMBLY, PH CONNECTOR, ATX &amp; ATY                                                           </t>
  </si>
  <si>
    <t>321-71280-00</t>
  </si>
  <si>
    <t xml:space="preserve">FORCE COIL ASSEMBLY, ATX, ATY, APW, APX, &amp; APY                                                       </t>
  </si>
  <si>
    <t>321-71284-00</t>
  </si>
  <si>
    <t xml:space="preserve">PAN SUPPORT ASSEMBLY, ATX &amp; ATY                                                                      </t>
  </si>
  <si>
    <t>321-71286-01</t>
  </si>
  <si>
    <t xml:space="preserve">CUSHION, ATX &amp; ATY                                                                                   </t>
  </si>
  <si>
    <t>321-71302-01</t>
  </si>
  <si>
    <t xml:space="preserve">BOX ASSEMBLY, ATX &amp; ATY                                                                              </t>
  </si>
  <si>
    <t>321-71317-00</t>
  </si>
  <si>
    <t xml:space="preserve">UNIT ASSEMBLY, ATX84 &amp; ATX124                                                                        </t>
  </si>
  <si>
    <t>321-71317-01</t>
  </si>
  <si>
    <t xml:space="preserve">UNIT ASSEMBLY, ATX224                                                                                </t>
  </si>
  <si>
    <t>321-71317-03</t>
  </si>
  <si>
    <t xml:space="preserve">UNIT ASSEMBLY, ATY64, ATY124, &amp; ATY224                                                               </t>
  </si>
  <si>
    <t>321-71317-42</t>
  </si>
  <si>
    <t xml:space="preserve">UNIT ASSEMBLY, PH CONNECTOR, ATX224, ATY64, ATY124, &amp; ATY224                                         </t>
  </si>
  <si>
    <t>321-71336-00</t>
  </si>
  <si>
    <t xml:space="preserve">THERMISTOR, E1M-312-S11, MOC63U                                                                      </t>
  </si>
  <si>
    <t>321-71365-00</t>
  </si>
  <si>
    <t xml:space="preserve">FLASH PROGRAMMER, S-550SFW, MOC63U                                                                   </t>
  </si>
  <si>
    <t>321-71371-00</t>
  </si>
  <si>
    <t xml:space="preserve">CABLE, FLASH PROGRAMMER S-550SFW, MOC63U                                                             </t>
  </si>
  <si>
    <t>321-71373-81</t>
  </si>
  <si>
    <t xml:space="preserve">MAIN BOARD ASSEMBLY, PH CONNECTOR, MOC63U                                                            </t>
  </si>
  <si>
    <t>321-71380-41</t>
  </si>
  <si>
    <t xml:space="preserve">HEATER JUNCTION CABLE, MOC63U                                                                        </t>
  </si>
  <si>
    <t>321-71381-41</t>
  </si>
  <si>
    <t xml:space="preserve">FG GROUND CABLE, MOC63U                                                                              </t>
  </si>
  <si>
    <t>321-71383-81</t>
  </si>
  <si>
    <t xml:space="preserve">CABLE, MOC 10S PH CONNECTOR, MOC63U                                                                  </t>
  </si>
  <si>
    <t>321-71383-82</t>
  </si>
  <si>
    <t xml:space="preserve">CABLE, MOC 11S PH CONNECTOR, MOC63U                                                                  </t>
  </si>
  <si>
    <t>321-71384-41</t>
  </si>
  <si>
    <t xml:space="preserve">LSW CABLE ASSEMBLY, MOC63U                                                                           </t>
  </si>
  <si>
    <t>321-71433-00</t>
  </si>
  <si>
    <t xml:space="preserve">TOP CASE HINGE, RIGHT, MOC63U                                                                        </t>
  </si>
  <si>
    <t>321-71436-00</t>
  </si>
  <si>
    <t xml:space="preserve">SENSOR SHAFT, MOC63U                                                                                 </t>
  </si>
  <si>
    <t>321-71450-01</t>
  </si>
  <si>
    <t xml:space="preserve">GLASS, MAIN, MOC63U                                                                                  </t>
  </si>
  <si>
    <t>321-71451-01</t>
  </si>
  <si>
    <t xml:space="preserve">GLASS, FRONT, MOC63U                                                                                 </t>
  </si>
  <si>
    <t>321-71501-00</t>
  </si>
  <si>
    <t xml:space="preserve">TOP CASE HINGE, LEFT, MOC63U                                                                         </t>
  </si>
  <si>
    <t>321-71507-01</t>
  </si>
  <si>
    <t xml:space="preserve">HEATER CASE ASSEMBLY, MOC63U                                                                         </t>
  </si>
  <si>
    <t>321-71511-00</t>
  </si>
  <si>
    <t xml:space="preserve">COVER, LOWER, MOC63U                                                                                 </t>
  </si>
  <si>
    <t>321-71514-01</t>
  </si>
  <si>
    <t xml:space="preserve">BOX ASSEMBLY, MOC63U                                                                                 </t>
  </si>
  <si>
    <t>321-71521-01</t>
  </si>
  <si>
    <t xml:space="preserve">PLATE, TEMPERATURE CALIBRATION, MOC63U                                                               </t>
  </si>
  <si>
    <t>321-71525-01</t>
  </si>
  <si>
    <t xml:space="preserve">AGING UNIT ASSEMBLY, MOC63U                                                                          </t>
  </si>
  <si>
    <t>321-71525-41</t>
  </si>
  <si>
    <t xml:space="preserve">AGING UNIT ASSEMBLY, PH CONNECTOR, MOC63U                                                            </t>
  </si>
  <si>
    <t>321-71526-01</t>
  </si>
  <si>
    <t xml:space="preserve">BOX, MOC63U                                                                                          </t>
  </si>
  <si>
    <t>321-71534-01</t>
  </si>
  <si>
    <t xml:space="preserve">HEATER, MOC63U                                                                                       </t>
  </si>
  <si>
    <t>321-71573-00</t>
  </si>
  <si>
    <t xml:space="preserve">RUBBER CUSHION, MOC63U                                                                               </t>
  </si>
  <si>
    <t>321-71586-01</t>
  </si>
  <si>
    <t xml:space="preserve">REFLECTOR PLATE, T0.3 MIRO, MOC63U                                                                   </t>
  </si>
  <si>
    <t>321-71598-00</t>
  </si>
  <si>
    <t xml:space="preserve">PAN SUPPORT ASSEMBLY, MOC63U                                                                         </t>
  </si>
  <si>
    <t>321-71601-00</t>
  </si>
  <si>
    <t xml:space="preserve">SPRING, GROUNDING, MOC63U                                                                            </t>
  </si>
  <si>
    <t>321-71602-04</t>
  </si>
  <si>
    <t xml:space="preserve">SPRING, HINGE D1.6, MOC63U                                                                           </t>
  </si>
  <si>
    <t>321-71701-01</t>
  </si>
  <si>
    <t xml:space="preserve">DISPLAY PANEL SHEET, MOC63U                                                                          </t>
  </si>
  <si>
    <t>321-71730-42</t>
  </si>
  <si>
    <t xml:space="preserve">USB CABLE SET 2M, AP &amp; AP-AD                                                                         </t>
  </si>
  <si>
    <t>321-71736-01</t>
  </si>
  <si>
    <t xml:space="preserve">HEATER INSULATION PLATE, MOC63U                                                                      </t>
  </si>
  <si>
    <t>321-71738-02</t>
  </si>
  <si>
    <t xml:space="preserve">CASE ASSEMBLY, MOC63U                                                                                </t>
  </si>
  <si>
    <t>321-71740-01</t>
  </si>
  <si>
    <t xml:space="preserve">FAN CABLE ASSEMBLY, MOC63U                                                                           </t>
  </si>
  <si>
    <t>321-71741-01</t>
  </si>
  <si>
    <t xml:space="preserve">TOP CASE ASSEMBLY, MOC63U                                                                            </t>
  </si>
  <si>
    <t>321-71742-01</t>
  </si>
  <si>
    <t xml:space="preserve">TOP BASE ASSEMBLY, MOC63U                                                                            </t>
  </si>
  <si>
    <t>321-71743-01</t>
  </si>
  <si>
    <t xml:space="preserve">WINDOW PANEL ASSEMBLY, MOC63U                                                                        </t>
  </si>
  <si>
    <t>321-71744-01</t>
  </si>
  <si>
    <t xml:space="preserve">TOP CASE GRILL, MOC63U                                                                               </t>
  </si>
  <si>
    <t>321-71745-01</t>
  </si>
  <si>
    <t xml:space="preserve">INLET ASSEMBLY, MOC63U                                                                               </t>
  </si>
  <si>
    <t>321-71746-81</t>
  </si>
  <si>
    <t xml:space="preserve">POWER BOARD ASSEMBLY, PH CONNECTOR, MOC63U                                                           </t>
  </si>
  <si>
    <t>321-72075-01</t>
  </si>
  <si>
    <t xml:space="preserve">SERVICE JIG, UNIT SETTING ASSEMBLY, MOC63U                                                           </t>
  </si>
  <si>
    <t>321-72076-01</t>
  </si>
  <si>
    <t xml:space="preserve">SERVICE JIG, PAN SUPPORT, MOC63U                                                                     </t>
  </si>
  <si>
    <t>321-72077-41</t>
  </si>
  <si>
    <t xml:space="preserve">SERVICE JIG, JUNCTION CABLE 2P-500 PH CONNECTOR, UW, UX, &amp; MOC63U                                    </t>
  </si>
  <si>
    <t>321-72078-41</t>
  </si>
  <si>
    <t xml:space="preserve">SERVICE JIG, JUNCTION CABLE 7P-500 PH CONNECTOR, UW, UX, &amp; MOC63U                                    </t>
  </si>
  <si>
    <t>321-72140-25</t>
  </si>
  <si>
    <t xml:space="preserve">UNIT ASSEMBLY, TX223L, TX323L, &amp; TX423L                                                              </t>
  </si>
  <si>
    <t>321-72140-26</t>
  </si>
  <si>
    <t xml:space="preserve">UNIT ASSEMBLY, TX2202L, TX3202L, &amp; TX4202L                                                           </t>
  </si>
  <si>
    <t>321-72140-28</t>
  </si>
  <si>
    <t xml:space="preserve">UNIT ASSEMBLY, TW223L, TW323L, &amp; TW423L                                                              </t>
  </si>
  <si>
    <t>321-72140-64</t>
  </si>
  <si>
    <t xml:space="preserve">UNIT ASSEMBLY, PH CONNECTOR, TXC323L &amp; TXC623L                                                       </t>
  </si>
  <si>
    <t>321-72140-65</t>
  </si>
  <si>
    <t xml:space="preserve">UNIT ASSEMBLY, PH CONNECTOR, TX223L, TX323L, &amp; TX423L                                                </t>
  </si>
  <si>
    <t>321-72140-66</t>
  </si>
  <si>
    <t xml:space="preserve">UNIT ASSEMBLY, PH CONNECTOR, TX2202L, TX3202L, &amp; TX4202L                                             </t>
  </si>
  <si>
    <t>321-72140-67</t>
  </si>
  <si>
    <t xml:space="preserve">UNIT ASSEMBLY, PH CONNECTOR, TWC323L &amp; TWC623L                                                       </t>
  </si>
  <si>
    <t>321-72140-68</t>
  </si>
  <si>
    <t xml:space="preserve">UNIT ASSEMBLY, PH CONNECTOR, TW223L, TW323L, &amp; TW423L                                                </t>
  </si>
  <si>
    <t>321-72146-00</t>
  </si>
  <si>
    <t xml:space="preserve">RUBBER SPONGE, MOC63U                                                                                </t>
  </si>
  <si>
    <t>321-72172-01</t>
  </si>
  <si>
    <t xml:space="preserve">GLASS UNIT ASSEMBLY, MOC63U                                                                          </t>
  </si>
  <si>
    <t>321-72175-01</t>
  </si>
  <si>
    <t xml:space="preserve">MAIN BOARD ASSEMBLY, AUW220D                                                                         </t>
  </si>
  <si>
    <t>321-72175-02</t>
  </si>
  <si>
    <t xml:space="preserve">MAIN BOARD ASSEMBLY, AUW220, AUX220, &amp; AUY220                                                        </t>
  </si>
  <si>
    <t>321-72175-03</t>
  </si>
  <si>
    <t xml:space="preserve">MAIN BOARD ASSEMBLY, AUW320 &amp; AUX320                                                                 </t>
  </si>
  <si>
    <t>321-72175-04</t>
  </si>
  <si>
    <t xml:space="preserve">MAIN BOARD ASSEMBLY, AUW120, AUW120D, AUX120, &amp; AUY120                                               </t>
  </si>
  <si>
    <t>321-72175-41</t>
  </si>
  <si>
    <t xml:space="preserve">MAIN BOARD ASSEMBLY, PH CONNECTOR, AUW220D                                                           </t>
  </si>
  <si>
    <t>321-72175-42</t>
  </si>
  <si>
    <t xml:space="preserve">MAIN BOARD ASSEMBLY, PH CONNECTOR, AUW220, AUX220, &amp; AUY220                                          </t>
  </si>
  <si>
    <t>321-72175-43</t>
  </si>
  <si>
    <t xml:space="preserve">MAIN BOARD ASSEMBLY, PH CONNECTOR, AUW320 &amp; AUX320                                                   </t>
  </si>
  <si>
    <t>321-72175-44</t>
  </si>
  <si>
    <t xml:space="preserve">MAIN BOARD ASSEMBLY, PH CONNECTOR, AUW120, AUW120D, AUX120, &amp; AUY120                                 </t>
  </si>
  <si>
    <t>321-72185-41</t>
  </si>
  <si>
    <t xml:space="preserve">DISPLAY BOARD ASSEMBLY, PH CONNECTOR, ATX &amp; ATY                                                      </t>
  </si>
  <si>
    <t>321-72458-82</t>
  </si>
  <si>
    <t xml:space="preserve">I/F BOARD ASSEMBLY, PH CONNECTOR, AUW, AUW-D, AUX, &amp; AUY                                             </t>
  </si>
  <si>
    <t>321-72637-01</t>
  </si>
  <si>
    <t xml:space="preserve">FORCE COIL ASSEMBLY, AP135W, AP125WD, &amp; AP225WD                                                      </t>
  </si>
  <si>
    <t>321-72645-04</t>
  </si>
  <si>
    <t xml:space="preserve">STOPPER, OPF, AP135W, AP125WD, &amp; AP225WD                                                             </t>
  </si>
  <si>
    <t>321-72646-03</t>
  </si>
  <si>
    <t xml:space="preserve">STOPPER LEVEL, AP135W, AP125WD, &amp; AP225WD                                                            </t>
  </si>
  <si>
    <t>321-72647-04</t>
  </si>
  <si>
    <t xml:space="preserve">STOPPER PLATE, AP135W, AP125WD, &amp; AP225WD                                                            </t>
  </si>
  <si>
    <t>321-72673-01</t>
  </si>
  <si>
    <t xml:space="preserve">SERVICE JIG, OPF STOPPER LOCATION, AP135W, AP125WD, &amp; AP225WD                                        </t>
  </si>
  <si>
    <t>321-72819-01</t>
  </si>
  <si>
    <t xml:space="preserve">WEIGHT SUPPORT SET, BW-K                                                                             </t>
  </si>
  <si>
    <t>321-72838-00</t>
  </si>
  <si>
    <t xml:space="preserve">GEAR FOLLOWER, APW, APW-D, APX, &amp; APY                                                                </t>
  </si>
  <si>
    <t>321-72840-00</t>
  </si>
  <si>
    <t xml:space="preserve">CAM, DUAL, APW, APW-D, APX, &amp; APY                                                                    </t>
  </si>
  <si>
    <t>321-72847-02</t>
  </si>
  <si>
    <t xml:space="preserve">WEIGHT, INSIDE, AP225WD                                                                              </t>
  </si>
  <si>
    <t>321-72848-02</t>
  </si>
  <si>
    <t xml:space="preserve">WEIGHT, OUTSIDE, AP225WD                                                                             </t>
  </si>
  <si>
    <t>321-72849-02</t>
  </si>
  <si>
    <t xml:space="preserve">WEIGHT, LARGE, APW, APX, &amp; APY                                                                       </t>
  </si>
  <si>
    <t>321-72850-02</t>
  </si>
  <si>
    <t xml:space="preserve">WEIGHT, INSIDE LIGHT, AP135W &amp; AP125WD                                                               </t>
  </si>
  <si>
    <t>321-72851-02</t>
  </si>
  <si>
    <t xml:space="preserve">WEIGHT, OUTSIDE LIGHT, AP135W &amp; AP125WD                                                              </t>
  </si>
  <si>
    <t>321-72892-00</t>
  </si>
  <si>
    <t xml:space="preserve">ELASTIC MESH, APW, APW-D, APX, &amp; APY                                                                 </t>
  </si>
  <si>
    <t>321-72926-41</t>
  </si>
  <si>
    <t xml:space="preserve">BALANCE BOARD ASSEMBLY, PH CONNECTOR, MOC120H                                                        </t>
  </si>
  <si>
    <t>321-72980-41</t>
  </si>
  <si>
    <t xml:space="preserve">CABLE ASSEMBLY, 12-067_PH2, APW, APW-D, APX, &amp; APY                                                   </t>
  </si>
  <si>
    <t>321-72980-42</t>
  </si>
  <si>
    <t xml:space="preserve">CABLE ASSEMBLY, 14-067_PH2, APW, APW-D, APX, &amp; APY                                                   </t>
  </si>
  <si>
    <t>321-72982-42</t>
  </si>
  <si>
    <t xml:space="preserve">CABLE ASSEMBLY, 02-135_PH1, APW, APW-D, APX, &amp; APY                                                   </t>
  </si>
  <si>
    <t>321-72983-41</t>
  </si>
  <si>
    <t xml:space="preserve">CABLE ASSEMBLY, 13-200_PH2, APW, APW-D, APX, &amp; APY                                                   </t>
  </si>
  <si>
    <t>321-72984-41</t>
  </si>
  <si>
    <t xml:space="preserve">CABLE ASSEMBLY, IONIZER, STABLO AP                                                                   </t>
  </si>
  <si>
    <t>321-72985-41</t>
  </si>
  <si>
    <t xml:space="preserve">CABLE ASSEMBLY, 20-275_MIL, APW, APW-D, APX, &amp; APY                                                   </t>
  </si>
  <si>
    <t>321-73033-00</t>
  </si>
  <si>
    <t xml:space="preserve">SERVICE JIG, STATIC TESTER, STABLO AP                                                                </t>
  </si>
  <si>
    <t>321-73469-00</t>
  </si>
  <si>
    <t xml:space="preserve">AC ADAPTOR, ATX &amp; ATY                                                                                </t>
  </si>
  <si>
    <t>321-73609-00</t>
  </si>
  <si>
    <t xml:space="preserve">FRONT PILLAR, 1 PIECE, APW, APW-D, APX, &amp; APY                                                        </t>
  </si>
  <si>
    <t>321-73614-01</t>
  </si>
  <si>
    <t xml:space="preserve">RAIL, RIGHT, APW, APW-D, APX, &amp; APY                                                                  </t>
  </si>
  <si>
    <t>321-73614-02</t>
  </si>
  <si>
    <t xml:space="preserve">RAIL, LEFT, APW, APW-D, APX, &amp; APY                                                                   </t>
  </si>
  <si>
    <t>321-73616-01</t>
  </si>
  <si>
    <t xml:space="preserve">REAR PLATE, APW &amp; APX                                                                                </t>
  </si>
  <si>
    <t>321-73616-02</t>
  </si>
  <si>
    <t xml:space="preserve">REAR PLATE, APY                                                                                      </t>
  </si>
  <si>
    <t>321-73621-00</t>
  </si>
  <si>
    <t xml:space="preserve">DISPLAY WINDOW PANEL, APW, APW-D, APX, &amp; APY                                                         </t>
  </si>
  <si>
    <t>321-73622-01</t>
  </si>
  <si>
    <t xml:space="preserve">DISPLAY PANEL SHEET, APW, APW-D, APX, &amp; APY                                                          </t>
  </si>
  <si>
    <t>321-73626-00</t>
  </si>
  <si>
    <t xml:space="preserve">KEY-TOP CURSOR, APW, APW-D, APX, &amp; APY                                                               </t>
  </si>
  <si>
    <t>321-73627-00</t>
  </si>
  <si>
    <t xml:space="preserve">KEY-TOP FUNCTION, APW, APW-D, APX, &amp; APY                                                             </t>
  </si>
  <si>
    <t>321-73631-02</t>
  </si>
  <si>
    <t xml:space="preserve">GEL PAD, PCB-IF, APW, APW-D, APX, &amp; APY                                                              </t>
  </si>
  <si>
    <t>321-73641-00</t>
  </si>
  <si>
    <t xml:space="preserve">GLASS, SIDE, APW, APW-D, APX, &amp; APY                                                                  </t>
  </si>
  <si>
    <t>321-73647-00</t>
  </si>
  <si>
    <t xml:space="preserve">PINION, APW, APW-D, APX, &amp; APY                                                                       </t>
  </si>
  <si>
    <t>321-73671-01</t>
  </si>
  <si>
    <t xml:space="preserve">FOAM SHADING, T = 8, APW, APW-D, APX, &amp; APY                                                          </t>
  </si>
  <si>
    <t>321-73699-00</t>
  </si>
  <si>
    <t xml:space="preserve">TAPE, FRONT GLASS, APW, APW-D, APX, &amp; APY                                                            </t>
  </si>
  <si>
    <t>321-73723-00</t>
  </si>
  <si>
    <t xml:space="preserve">ELECTRODE PROBE, STABLO AP                                                                           </t>
  </si>
  <si>
    <t>321-73731-41</t>
  </si>
  <si>
    <t xml:space="preserve">MAIN BOARD ASSEMBLY, PH CONNECTOR, BW-KH &amp; BX-KH                                                     </t>
  </si>
  <si>
    <t>321-73731-42</t>
  </si>
  <si>
    <t xml:space="preserve">MAIN BOARD ASSEMBLY, PH CONNECTOR, BW-KS &amp; BX-KS                                                     </t>
  </si>
  <si>
    <t>321-73737-41</t>
  </si>
  <si>
    <t xml:space="preserve">DETECTOR ASSEMBLY, PH CONNECTOR, BW-K &amp; BX-K                                                         </t>
  </si>
  <si>
    <t>321-73742-41</t>
  </si>
  <si>
    <t xml:space="preserve">POWER BOARD ASSEMBLY, BW-K &amp; BX-K                                                                    </t>
  </si>
  <si>
    <t>321-73747-40</t>
  </si>
  <si>
    <t xml:space="preserve">SWITCH BOARD ASSEMBLY, PH CONNECTOR, BW-K &amp; BX-K                                                     </t>
  </si>
  <si>
    <t>321-73805-41</t>
  </si>
  <si>
    <t xml:space="preserve">DISPLAY BOARD ASSEMBLY, APW                                                                          </t>
  </si>
  <si>
    <t>321-73805-42</t>
  </si>
  <si>
    <t xml:space="preserve">DISPLAY BOARD ASSEMBLY, APX &amp; APY                                                                    </t>
  </si>
  <si>
    <t>321-73810-41</t>
  </si>
  <si>
    <t xml:space="preserve">SENSOR BOARD ASSEMBLY, APW &amp; APX                                                                     </t>
  </si>
  <si>
    <t>321-73815-41</t>
  </si>
  <si>
    <t xml:space="preserve">I/F BOARD ASSEMBLY, AP135W, AP125WD, &amp; AP225WD                                                       </t>
  </si>
  <si>
    <t>321-73820-41</t>
  </si>
  <si>
    <t xml:space="preserve">I/F BOARD ASSEMBLY, APW, &amp; APX                                                                       </t>
  </si>
  <si>
    <t>321-73820-42</t>
  </si>
  <si>
    <t xml:space="preserve">I/F BOARD ASSEMBLY, APY                                                                              </t>
  </si>
  <si>
    <t>321-73849-41</t>
  </si>
  <si>
    <t xml:space="preserve">MAIN BOARD ASSEMBLY, AP135W, AP125WD, &amp; AP225WD                                                      </t>
  </si>
  <si>
    <t>321-73849-43</t>
  </si>
  <si>
    <t xml:space="preserve">MAIN BOARD ASSEMBLY, APW                                                                             </t>
  </si>
  <si>
    <t>321-73849-44</t>
  </si>
  <si>
    <t xml:space="preserve">MAIN BOARD ASSEMBLY, APX &amp; APY                                                                       </t>
  </si>
  <si>
    <t>321-73903-00</t>
  </si>
  <si>
    <t xml:space="preserve">CABLE, DIN262, EP-100 &amp; EP-110                                                                       </t>
  </si>
  <si>
    <t>321-73905-00</t>
  </si>
  <si>
    <t xml:space="preserve">PAPER SHAFT, EP-100 &amp; EP-110                                                                         </t>
  </si>
  <si>
    <t>321-73906-00</t>
  </si>
  <si>
    <t xml:space="preserve">BOTTOM CASE, EP-100 &amp; EP-110                                                                         </t>
  </si>
  <si>
    <t>321-73907-00</t>
  </si>
  <si>
    <t xml:space="preserve">TOP CASE, EP-100 &amp; EP-110                                                                            </t>
  </si>
  <si>
    <t>321-73908-00</t>
  </si>
  <si>
    <t xml:space="preserve">PAPER COVER, EP-100 &amp; EP-110                                                                         </t>
  </si>
  <si>
    <t>321-73909-01</t>
  </si>
  <si>
    <t xml:space="preserve">KEYBOARD, EP-100                                                                                     </t>
  </si>
  <si>
    <t>321-73909-02</t>
  </si>
  <si>
    <t xml:space="preserve">KEYBOARD, EP-110                                                                                     </t>
  </si>
  <si>
    <t>321-73910-00</t>
  </si>
  <si>
    <t xml:space="preserve">PC FLAPPER, EP-100 &amp; EP-110                                                                          </t>
  </si>
  <si>
    <t>321-73911-00</t>
  </si>
  <si>
    <t xml:space="preserve">MAIN BOARD, EP-100                                                                                   </t>
  </si>
  <si>
    <t>321-73911-01</t>
  </si>
  <si>
    <t xml:space="preserve">MAIN BOARD, EP-110                                                                                   </t>
  </si>
  <si>
    <t>321-73912-00</t>
  </si>
  <si>
    <t xml:space="preserve">PRINTER MECHANISM, EP-100 &amp; EP-110                                                                   </t>
  </si>
  <si>
    <t>321-73913-00</t>
  </si>
  <si>
    <t xml:space="preserve">PANEL CIRCUIT BOARD, EP-100 &amp; EP-110                                                                 </t>
  </si>
  <si>
    <t>321-73914-00</t>
  </si>
  <si>
    <t xml:space="preserve">BATTERY COVER, EP-100 &amp; EP-110                                                                       </t>
  </si>
  <si>
    <t>321-73915-00</t>
  </si>
  <si>
    <t xml:space="preserve">RUBBER, EP-100 &amp; EP-110                                                                              </t>
  </si>
  <si>
    <t>321-73916-00</t>
  </si>
  <si>
    <t xml:space="preserve">ROCKER SWITCH ASSEMBLY, EP-100 &amp; EP-110                                                              </t>
  </si>
  <si>
    <t>321-73917-00</t>
  </si>
  <si>
    <t xml:space="preserve">CABLE, MAIN TO DISPLAY, EP-100 &amp; EP-110                                                              </t>
  </si>
  <si>
    <t>321-73923-10</t>
  </si>
  <si>
    <t xml:space="preserve">RS CABLE , EP-100/110                                                                                </t>
  </si>
  <si>
    <t>321-73950-01</t>
  </si>
  <si>
    <t xml:space="preserve">BOX, WITH PACKING, APW, APX, &amp; APY                                                                   </t>
  </si>
  <si>
    <t>321-73950-02</t>
  </si>
  <si>
    <t xml:space="preserve">BOX, WITH PACKING, AP135W, AP125WD, &amp; AP225WD                                                        </t>
  </si>
  <si>
    <t>321-74005-01</t>
  </si>
  <si>
    <t xml:space="preserve">WEIGHT LOADER ASSEMBLY, APW &amp; APX                                                                    </t>
  </si>
  <si>
    <t>321-74005-02</t>
  </si>
  <si>
    <t xml:space="preserve">WEIGHT LOADER ASSEMBLY, AP135W, AP125WD, &amp; AP225WD                                                   </t>
  </si>
  <si>
    <t>321-74010-71</t>
  </si>
  <si>
    <t xml:space="preserve">CASE ASSEMBLY, APW &amp; APX                                                                             </t>
  </si>
  <si>
    <t>321-74010-73</t>
  </si>
  <si>
    <t xml:space="preserve">CASE ASSEMBLY, APY                                                                                   </t>
  </si>
  <si>
    <t>321-74010-74</t>
  </si>
  <si>
    <t xml:space="preserve">CASE ASSEMBLY, AP135W, AP125WD, &amp; AP225WD                                                            </t>
  </si>
  <si>
    <t>321-74011-01</t>
  </si>
  <si>
    <t xml:space="preserve">PAN SUPPORT ASSEMBLY, APW, APW-D, APX, &amp; APY                                                         </t>
  </si>
  <si>
    <t>321-74012-01</t>
  </si>
  <si>
    <t xml:space="preserve">COVER PLATE ASSEMBLY, APW, APW-D, APX, &amp; APY                                                         </t>
  </si>
  <si>
    <t>321-74017-02</t>
  </si>
  <si>
    <t xml:space="preserve">MAGNET ASSEMBLY, AP135W, AP125WD, &amp; AP225WD                                                          </t>
  </si>
  <si>
    <t>321-74027-01</t>
  </si>
  <si>
    <t xml:space="preserve">SHIELD PLATE, APW, APX, &amp; APY                                                                        </t>
  </si>
  <si>
    <t>321-74033-01</t>
  </si>
  <si>
    <t xml:space="preserve">POWER PACK, AP135W, AP125WD, &amp; AP225WD                                                               </t>
  </si>
  <si>
    <t>321-74038-01</t>
  </si>
  <si>
    <t xml:space="preserve">BASE UNIT ASSEMBLY, APW, APX, &amp; APY                                                                  </t>
  </si>
  <si>
    <t>321-74038-02</t>
  </si>
  <si>
    <t xml:space="preserve">BASE UNIT ASSEMBLY, AP135W, AP125WD, &amp; AP225WD                                                       </t>
  </si>
  <si>
    <t>321-74043-01</t>
  </si>
  <si>
    <t xml:space="preserve">OLED ASSEMBLY, APW, APW-D, APX, &amp; APY                                                                </t>
  </si>
  <si>
    <t>321-74045-01</t>
  </si>
  <si>
    <t xml:space="preserve">SERVICE JIG, OPF FIXED PIN ASSEMBLY, AP135W, AP125WD, &amp; AP225WD                                      </t>
  </si>
  <si>
    <t>321-74057-01</t>
  </si>
  <si>
    <t xml:space="preserve">MULTIPURPOSE STAND, AP135W, AP125WD, &amp; AP225WD                                                       </t>
  </si>
  <si>
    <t>321-74062-01</t>
  </si>
  <si>
    <t xml:space="preserve">SHIELD CASE, AP135W, AP125WD, &amp; AP225WD                                                              </t>
  </si>
  <si>
    <t>321-74063-01</t>
  </si>
  <si>
    <t xml:space="preserve">STAGE, AP135W, AP125WD, &amp; AP225WD                                                                    </t>
  </si>
  <si>
    <t>321-74064-01</t>
  </si>
  <si>
    <t xml:space="preserve">FIXED PAN, MULTIPURPOSE STAND, AP135W, AP125WD, &amp; AP225WD                                            </t>
  </si>
  <si>
    <t>321-74069-00</t>
  </si>
  <si>
    <t xml:space="preserve">SERVICE JIG, PTFE, STABLO AP                                                                         </t>
  </si>
  <si>
    <t>321-74070-00</t>
  </si>
  <si>
    <t xml:space="preserve">SERVICE JIG, NYLON, STABLO AP                                                                        </t>
  </si>
  <si>
    <t>321-74071-00</t>
  </si>
  <si>
    <t xml:space="preserve">CAP, RUBBER, APW, APW-D, APX, &amp; APY                                                                  </t>
  </si>
  <si>
    <t>321-74079-51</t>
  </si>
  <si>
    <t xml:space="preserve">ASSY,UP DISPLAY                                                                                      </t>
  </si>
  <si>
    <t>321-74086-52</t>
  </si>
  <si>
    <t xml:space="preserve">ANALOG,LARGE PAN (UP SERIES)                                                                         </t>
  </si>
  <si>
    <t>321-74873-41</t>
  </si>
  <si>
    <t xml:space="preserve">FPGA PROGRAMMING CABLE, AP-AD                                                                        </t>
  </si>
  <si>
    <t>321-74874-00</t>
  </si>
  <si>
    <t xml:space="preserve">USB BLASTER FOR FPGA PROGRAMMING, 1-TB, AP-AD                                                        </t>
  </si>
  <si>
    <t>321-75651-00</t>
  </si>
  <si>
    <t xml:space="preserve">POLE ADJUSTMENT FLANGE, MOC120H                                                                      </t>
  </si>
  <si>
    <t>321-75652-00</t>
  </si>
  <si>
    <t xml:space="preserve">LIFT ARM, MOC120H                                                                                    </t>
  </si>
  <si>
    <t>321-75663-00</t>
  </si>
  <si>
    <t xml:space="preserve">WASHER, PLAIN BRASS, MOC120H                                                                         </t>
  </si>
  <si>
    <t>321-75682-00</t>
  </si>
  <si>
    <t xml:space="preserve">BASE REARING, LEFT, MOC120H                                                                          </t>
  </si>
  <si>
    <t>321-75683-00</t>
  </si>
  <si>
    <t xml:space="preserve">BASE REARING, RIGHT, MOC120H                                                                         </t>
  </si>
  <si>
    <t>321-75697-00</t>
  </si>
  <si>
    <t xml:space="preserve">DIRT SHIELD, MOC120H                                                                                 </t>
  </si>
  <si>
    <t>321-75698-00</t>
  </si>
  <si>
    <t xml:space="preserve">SUPPORT ARM ASSEMBLY, MOC120H                                                                        </t>
  </si>
  <si>
    <t>321-75868-01</t>
  </si>
  <si>
    <t xml:space="preserve">LUBRICANT, HANARL WHITE 40G, AP-AD                                                                   </t>
  </si>
  <si>
    <t>336-00057-01</t>
  </si>
  <si>
    <t xml:space="preserve">SIE UPPER ARM MOTOR ASSY; SIE-560A                                                                   </t>
  </si>
  <si>
    <t>336-00057-02</t>
  </si>
  <si>
    <t xml:space="preserve">SIE LOWER ARM MOTOR ASSY; SIE-560A                                                                   </t>
  </si>
  <si>
    <t>336-00381-01</t>
  </si>
  <si>
    <t xml:space="preserve">REG1,ZWS15,AGS 20/50KNXD                                                                             </t>
  </si>
  <si>
    <t>336-00381-02</t>
  </si>
  <si>
    <t xml:space="preserve">ZWS15 Replacement ASSY, REG1; AG-X PLUS                                                              </t>
  </si>
  <si>
    <t>336-00381-11</t>
  </si>
  <si>
    <t xml:space="preserve">REG2,ZWS15,AGS 20/50KNXD                                                                             </t>
  </si>
  <si>
    <t>336-00381-12</t>
  </si>
  <si>
    <t xml:space="preserve">ZWS15 Replacement ASSY, REG2; AG-X PLUS                                                              </t>
  </si>
  <si>
    <t>336-00381-21</t>
  </si>
  <si>
    <t xml:space="preserve">ZWS50 Replacement ASSY, REG3; AG-X PLUS                                                              </t>
  </si>
  <si>
    <t>336-00381-31</t>
  </si>
  <si>
    <t xml:space="preserve">VS50 Replacement ASSY, REG1; AG-X PLUS                                                               </t>
  </si>
  <si>
    <t>336-01047-00</t>
  </si>
  <si>
    <t xml:space="preserve">COVER ASSY,50KND AGX-V                                                                               </t>
  </si>
  <si>
    <t>336-01183-01</t>
  </si>
  <si>
    <t xml:space="preserve">CABLE ASSY,SIE_AGX-V                                                                                 </t>
  </si>
  <si>
    <t>336-01183-02</t>
  </si>
  <si>
    <t xml:space="preserve">CABLE ASSY, XV-SIE_F513                                                                              </t>
  </si>
  <si>
    <t>336-01514-00</t>
  </si>
  <si>
    <t xml:space="preserve">LABEL,SERIAL AGX-V                                                                                   </t>
  </si>
  <si>
    <t>336-01515-22</t>
  </si>
  <si>
    <t xml:space="preserve">200V PLATE,POWER AGX-V                                                                               </t>
  </si>
  <si>
    <t>337-20047-01</t>
  </si>
  <si>
    <t xml:space="preserve">AMP SG UH-X INNER, UH-X                                                                              </t>
  </si>
  <si>
    <t>339-81553-01</t>
  </si>
  <si>
    <t xml:space="preserve">POTENTIOMETER,18FLPA30A10K0.2%; CFT-EX                                                               </t>
  </si>
  <si>
    <t>339-81876-10</t>
  </si>
  <si>
    <t xml:space="preserve">X-Y STAGE, HMV-G                                                                                     </t>
  </si>
  <si>
    <t>339-82063-52</t>
  </si>
  <si>
    <t xml:space="preserve">ROD PACKING                                                                                          </t>
  </si>
  <si>
    <t>339-82063-55</t>
  </si>
  <si>
    <t xml:space="preserve">RETENTION STRUCTURE ASSY                                                                             </t>
  </si>
  <si>
    <t>339-83361-03</t>
  </si>
  <si>
    <t xml:space="preserve">SWITCHES HYDRAULIC MOTOR UH                                                                          </t>
  </si>
  <si>
    <t>339-83806-00</t>
  </si>
  <si>
    <t xml:space="preserve">Halogen lamp - HMV-2                                                                                 </t>
  </si>
  <si>
    <t>339-83811-00</t>
  </si>
  <si>
    <t xml:space="preserve">PT SENSOR ASSEMBLY, TCE-N300                                                                         </t>
  </si>
  <si>
    <t>339-83906-40</t>
  </si>
  <si>
    <t xml:space="preserve">DEPTH DETECTOR ASSEMBLY, DUH-211 &amp; MCT-211                                                           </t>
  </si>
  <si>
    <t>339-83976-00</t>
  </si>
  <si>
    <t xml:space="preserve">TRANSFORMER, AG-X 10KN                                                                               </t>
  </si>
  <si>
    <t>339-84041-01</t>
  </si>
  <si>
    <t xml:space="preserve">FILTER ZHC2203-11, AG-X PLUS                                                                         </t>
  </si>
  <si>
    <t>339-84090-00</t>
  </si>
  <si>
    <t xml:space="preserve">MOTOR CONTROL BOARD, HMV-G                                                                           </t>
  </si>
  <si>
    <t>339-84306-01</t>
  </si>
  <si>
    <t xml:space="preserve">FAN, HMV-G                                                                                           </t>
  </si>
  <si>
    <t>339-84315-01</t>
  </si>
  <si>
    <t xml:space="preserve">DIFFERENTIAL TRANSFORMER DISPLACEMENT SENSOR, HMV-G                                                  </t>
  </si>
  <si>
    <t>339-84354-01</t>
  </si>
  <si>
    <t xml:space="preserve">USB MEMORY ADAPTER, HMV-G                                                                            </t>
  </si>
  <si>
    <t>339-84552-00</t>
  </si>
  <si>
    <t xml:space="preserve">XY STAGE, SALD-7500 &amp; DIA-10                                                                         </t>
  </si>
  <si>
    <t>339-85460-02</t>
  </si>
  <si>
    <t xml:space="preserve">BELLOW 318 AG1                                                                                       </t>
  </si>
  <si>
    <t>339-85871-00</t>
  </si>
  <si>
    <t xml:space="preserve">DRY BEARING FOR MV200                                                                                </t>
  </si>
  <si>
    <t>339-86183-05</t>
  </si>
  <si>
    <t xml:space="preserve">CORD, PE, ASTM D1894 FRICTION MODULUS TEST FIXTURE                                                   </t>
  </si>
  <si>
    <t>339-86672-02</t>
  </si>
  <si>
    <t xml:space="preserve">SERVO MOTOR AMPLIFIER, AG-X 5 KN HIGH-SPEED &amp; 10KN                                                   </t>
  </si>
  <si>
    <t>339-86672-11</t>
  </si>
  <si>
    <t xml:space="preserve">SERVO MOTOR, AG-X 5 KN HIGH-SPEED &amp; 10 KN                                                            </t>
  </si>
  <si>
    <t>339-86682-01</t>
  </si>
  <si>
    <t xml:space="preserve">ACCENT LINE, AG-X 20 KN TO 100 KN FLOOR                                                              </t>
  </si>
  <si>
    <t>339-86688-07</t>
  </si>
  <si>
    <t xml:space="preserve">MAGNET BELLOWS COVERS FOR AGS-20/50KNX                                                               </t>
  </si>
  <si>
    <t>339-86697-01</t>
  </si>
  <si>
    <t xml:space="preserve">SERVO MOTOR AMPLIFIER, AG-X 300 KN                                                                   </t>
  </si>
  <si>
    <t>339-86697-11</t>
  </si>
  <si>
    <t xml:space="preserve">SERVO MOTOR, AG-X 300 KN                                                                             </t>
  </si>
  <si>
    <t>339-86698-01</t>
  </si>
  <si>
    <t xml:space="preserve">SERVO MOTOR AMPLIFIER, AG-X 100 KN                                                                   </t>
  </si>
  <si>
    <t>339-86698-11</t>
  </si>
  <si>
    <t xml:space="preserve">SERVO MOTOR, AG-X 100 KN                                                                             </t>
  </si>
  <si>
    <t>339-86699-01</t>
  </si>
  <si>
    <t xml:space="preserve">SERVO MOTOR AMPLIFIER, AG-X 20 KN/50 KN FLOOR                                                        </t>
  </si>
  <si>
    <t>339-86699-11</t>
  </si>
  <si>
    <t xml:space="preserve">SERVO MOTOR, AG-X 20 KN/50 KN FLOOR                                                                  </t>
  </si>
  <si>
    <t>339-87088-01</t>
  </si>
  <si>
    <t xml:space="preserve">SERVO AMP AG-I 2-/50KN                                                                               </t>
  </si>
  <si>
    <t>339-87089-01</t>
  </si>
  <si>
    <t xml:space="preserve">AG-I SERVO AMP, 100K                                                                                 </t>
  </si>
  <si>
    <t>339-87104-21</t>
  </si>
  <si>
    <t xml:space="preserve">STAGE MOTOR DRIVER, CSD5807N-P, HMV-G                                                                </t>
  </si>
  <si>
    <t>339-87121-00</t>
  </si>
  <si>
    <t xml:space="preserve">SERVICE, TEMPERATURE SENSOR, SMV-301 &amp; SMV-301RT                                                     </t>
  </si>
  <si>
    <t>339-87190-00</t>
  </si>
  <si>
    <t xml:space="preserve">MOTOR V.720-022 EL8, AGS-J                                                                           </t>
  </si>
  <si>
    <t>339-87190-21</t>
  </si>
  <si>
    <t xml:space="preserve">MOTOR BRUSHES FOR AGS-H/J                                                                            </t>
  </si>
  <si>
    <t>339-87191-00</t>
  </si>
  <si>
    <t xml:space="preserve">SERVO MOTOR                                                                                          </t>
  </si>
  <si>
    <t>339-87191-21</t>
  </si>
  <si>
    <t xml:space="preserve">MOTOR BRUSH, T850, AG-X                                                                              </t>
  </si>
  <si>
    <t>339-87193-00</t>
  </si>
  <si>
    <t xml:space="preserve">Motor for EZTest T402GB-021EL8                                                                       </t>
  </si>
  <si>
    <t>339-87209-01</t>
  </si>
  <si>
    <t xml:space="preserve">AMPLIFIER,QS1A05AA                                                                                   </t>
  </si>
  <si>
    <t>339-87210-01</t>
  </si>
  <si>
    <t xml:space="preserve">SERVO MOTOR AG-IS TABLETOP                                                                           </t>
  </si>
  <si>
    <t>339-87278-01</t>
  </si>
  <si>
    <t xml:space="preserve">SERVO MOTOR AMPLIFIER, AG-X 20 KN/50 KN TABLETOP                                                     </t>
  </si>
  <si>
    <t>339-87278-11</t>
  </si>
  <si>
    <t xml:space="preserve">SERVO MOTOR, AG-X 20 KN/50 KN TABLETOP                                                               </t>
  </si>
  <si>
    <t>339-87291-02</t>
  </si>
  <si>
    <t xml:space="preserve">CABLE, PCB100PS-1.5, HMV-G                                                                           </t>
  </si>
  <si>
    <t>339-87498-00</t>
  </si>
  <si>
    <t xml:space="preserve">VOICE COIL MOTOR, HMV-G                                                                              </t>
  </si>
  <si>
    <t>339-87544-00</t>
  </si>
  <si>
    <t xml:space="preserve">LCD TOUCH PANEL, HMV-G20, SMV-301, &amp; SMV-301RT                                                       </t>
  </si>
  <si>
    <t>339-87565-13</t>
  </si>
  <si>
    <t xml:space="preserve">SERVO MOTOR, PBM603FXK25-M, EZ-SX                                                                    </t>
  </si>
  <si>
    <t>339-87565-14</t>
  </si>
  <si>
    <t xml:space="preserve">SERVO MOTOR, PBM862FXK25-M, EZ-LX                                                                    </t>
  </si>
  <si>
    <t>339-87626-01</t>
  </si>
  <si>
    <t xml:space="preserve">REDUCTION GEAR, HMV-G                                                                                </t>
  </si>
  <si>
    <t>339-87700-01</t>
  </si>
  <si>
    <t xml:space="preserve">SERVO MOTOR AMPLIFIER, AGS-X 50 KN                                                                   </t>
  </si>
  <si>
    <t>339-87700-04</t>
  </si>
  <si>
    <t xml:space="preserve">SERVO MOTOR AMPLIFIER, AGS-X 100 KN                                                                  </t>
  </si>
  <si>
    <t>339-87700-05</t>
  </si>
  <si>
    <t xml:space="preserve">SERVO MOTOR AMPLIFIER, AGS-X 300 KN                                                                  </t>
  </si>
  <si>
    <t>339-87700-21</t>
  </si>
  <si>
    <t xml:space="preserve">SERVO MOTOR, AGS-X 50 KN                                                                             </t>
  </si>
  <si>
    <t>339-87700-24</t>
  </si>
  <si>
    <t xml:space="preserve">SERVO MOTOR, AGS-X 100 KN                                                                            </t>
  </si>
  <si>
    <t>339-87700-25</t>
  </si>
  <si>
    <t xml:space="preserve">SERVO MOTOR, AGS-X 300 KN                                                                            </t>
  </si>
  <si>
    <t>339-87730-01</t>
  </si>
  <si>
    <t xml:space="preserve">JABARA (BELLOWS) COVERS FOR AGS-100KNX                                                               </t>
  </si>
  <si>
    <t>339-87731-01</t>
  </si>
  <si>
    <t xml:space="preserve">JABARA (BELLOWS) COVER AGS-50KNX                                                                     </t>
  </si>
  <si>
    <t>339-87731-03</t>
  </si>
  <si>
    <t xml:space="preserve">JABARA (BELLOWS) COVER AGS-50KNX + 500mm                                                             </t>
  </si>
  <si>
    <t>339-88120-21</t>
  </si>
  <si>
    <t xml:space="preserve">HOSE W280-19-F.F-2100                                                                                </t>
  </si>
  <si>
    <t>339-88752-00</t>
  </si>
  <si>
    <t xml:space="preserve">SERVO VALVE (SH25-1200L)                                                                             </t>
  </si>
  <si>
    <t>339-88752-02</t>
  </si>
  <si>
    <t xml:space="preserve">SERVO VALVE, J684-2001                                                                               </t>
  </si>
  <si>
    <t>339-88804-04</t>
  </si>
  <si>
    <t xml:space="preserve">WIRE ROPE, UPPER ARM, SIE-560A &amp; SIE-560SA                                                           </t>
  </si>
  <si>
    <t>339-88804-05</t>
  </si>
  <si>
    <t xml:space="preserve">WIRE ROPE, LOWER ARM, SIE-560A &amp; SIE-560SA                                                           </t>
  </si>
  <si>
    <t>339-89108-01</t>
  </si>
  <si>
    <t xml:space="preserve">CH400 Grease Gun                                                                                     </t>
  </si>
  <si>
    <t>339-89306-21</t>
  </si>
  <si>
    <t xml:space="preserve">Grease, Alvania EP2, 400cc Cartridge                                                                 </t>
  </si>
  <si>
    <t>339-89415-25</t>
  </si>
  <si>
    <t xml:space="preserve">USB CCD CAMERA, HMV-G                                                                                </t>
  </si>
  <si>
    <t>339-89458-04</t>
  </si>
  <si>
    <t xml:space="preserve">SERVO VALVE 761-4018, EHF                                                                            </t>
  </si>
  <si>
    <t>339-89563-02</t>
  </si>
  <si>
    <t xml:space="preserve">DUST SEAl, DHS70 (T)                                                                                 </t>
  </si>
  <si>
    <t>339-89599-03</t>
  </si>
  <si>
    <t xml:space="preserve">Bellows standard for AGX250/300kN                                                                    </t>
  </si>
  <si>
    <t>339-89631-00</t>
  </si>
  <si>
    <t xml:space="preserve">XY STAGE, SALD-2300                                                                                  </t>
  </si>
  <si>
    <t>339-89639-00</t>
  </si>
  <si>
    <t xml:space="preserve">US UNIT ASSEMBLY, MS23 &amp; MS75                                                                        </t>
  </si>
  <si>
    <t>339-93004-01</t>
  </si>
  <si>
    <t xml:space="preserve">MOTORIZED X-AXIS STAGE, HPS60-20-M5, DIA-10                                                          </t>
  </si>
  <si>
    <t>339-93005-01</t>
  </si>
  <si>
    <t xml:space="preserve">COMPACT DRIVER, SG-5MA                                                                               </t>
  </si>
  <si>
    <t>339-93007-02</t>
  </si>
  <si>
    <t xml:space="preserve">USB 3.0 MICROB CABLE, NU3MBASU3S-3.5M, DIA-10                                                        </t>
  </si>
  <si>
    <t>339-93010-01</t>
  </si>
  <si>
    <t xml:space="preserve">SYRINGE PUMP, XCTB-20005729, DIA-10                                                                  </t>
  </si>
  <si>
    <t>339-93010-21</t>
  </si>
  <si>
    <t xml:space="preserve">PUMP SYRINGE, XC1ML-20725591, DIA-10                                                                 </t>
  </si>
  <si>
    <t>339-93012-11</t>
  </si>
  <si>
    <t xml:space="preserve">LED,SMDBF-LXS30AW                                                                                    </t>
  </si>
  <si>
    <t>340-02412-00</t>
  </si>
  <si>
    <t xml:space="preserve">FOOT Valve for PEDAL PNEUMATIC AG                                                                    </t>
  </si>
  <si>
    <t>340-05543-84</t>
  </si>
  <si>
    <t xml:space="preserve">BULBS, ILLUMINATION, 2/PK , TYPE-M                                                                   </t>
  </si>
  <si>
    <t>340-13007-26</t>
  </si>
  <si>
    <t xml:space="preserve">Scraper, SDR-56, UH                                                                                  </t>
  </si>
  <si>
    <t>340-16037-02</t>
  </si>
  <si>
    <t xml:space="preserve">RAM-STROKE DETECTOR WIRE UH600                                                                       </t>
  </si>
  <si>
    <t>340-20026-20</t>
  </si>
  <si>
    <t xml:space="preserve">BOLT WFLANGE M6X12                                                                                   </t>
  </si>
  <si>
    <t>340-20514-01</t>
  </si>
  <si>
    <t xml:space="preserve">NEEDLE BEARING TLA                                                                                   </t>
  </si>
  <si>
    <t>340-20566-02</t>
  </si>
  <si>
    <t xml:space="preserve">Bearings 7200                                                                                        </t>
  </si>
  <si>
    <t>340-20566-03</t>
  </si>
  <si>
    <t xml:space="preserve">Bearings 7203                                                                                        </t>
  </si>
  <si>
    <t>340-21610-01</t>
  </si>
  <si>
    <t xml:space="preserve">Timing Belt for UH-100A                                                                              </t>
  </si>
  <si>
    <t>340-21921-00</t>
  </si>
  <si>
    <t xml:space="preserve">Air motor for PW Grip 346-52798-02 &amp;01                                                               </t>
  </si>
  <si>
    <t>340-25012-03</t>
  </si>
  <si>
    <t xml:space="preserve">SCRAPER, SDR-20, EHF                                                                                 </t>
  </si>
  <si>
    <t>340-26141-02</t>
  </si>
  <si>
    <t xml:space="preserve">SERVO VALVE, UH-X 200 KN &amp; 300 KN, &amp; UH-FX 300 KN                                                    </t>
  </si>
  <si>
    <t>340-26141-03</t>
  </si>
  <si>
    <t xml:space="preserve">SERVO VALVE, UH-X 500 KN &amp; 600 KN, &amp; UH-FX 500 KN                                                    </t>
  </si>
  <si>
    <t>340-26141-04</t>
  </si>
  <si>
    <t xml:space="preserve">SERVO VALVE, UH-X 1,000 KN, &amp; UH-FX 600 KN, 1,000 KN, &amp; 2,000 KN                                     </t>
  </si>
  <si>
    <t>340-26141-05</t>
  </si>
  <si>
    <t xml:space="preserve">SERVO VALVE, UH-X 2,000 KN                                                                           </t>
  </si>
  <si>
    <t>340-26143-01</t>
  </si>
  <si>
    <t xml:space="preserve">VALVE,JSC-C01-2P-10                                                                                  </t>
  </si>
  <si>
    <t>340-26715-02</t>
  </si>
  <si>
    <t xml:space="preserve">FILTER ELEMENT; BF-10A                                                                               </t>
  </si>
  <si>
    <t>340-43040-06</t>
  </si>
  <si>
    <t xml:space="preserve">PRESSURE CELL, 100TF,UH-A                                                                            </t>
  </si>
  <si>
    <t>340-43040-10</t>
  </si>
  <si>
    <t xml:space="preserve">Cable for Load Cell (AG-IS, Ezgraph) 3 M. AG                                                         </t>
  </si>
  <si>
    <t>341-00134-01</t>
  </si>
  <si>
    <t xml:space="preserve">0.2kg weight H6 for CFT                                                                              </t>
  </si>
  <si>
    <t>341-00614-00</t>
  </si>
  <si>
    <t xml:space="preserve">LABEL, EMERGENGY, AG-X                                                                               </t>
  </si>
  <si>
    <t>341-23773-00</t>
  </si>
  <si>
    <t xml:space="preserve">PUSH-FIT CONNECTION                                                                                  </t>
  </si>
  <si>
    <t>341-23790-00</t>
  </si>
  <si>
    <t xml:space="preserve">WEDGE FOR THREE POINT BEND JIG                                                                       </t>
  </si>
  <si>
    <t>341-63401-00</t>
  </si>
  <si>
    <t xml:space="preserve">Dial gauge for HMV-G &amp; HMV-2                                                                         </t>
  </si>
  <si>
    <t>341-63936-00</t>
  </si>
  <si>
    <t xml:space="preserve">WIRE FOR BALANCE WEIGHT                                                                              </t>
  </si>
  <si>
    <t>341-64026-40</t>
  </si>
  <si>
    <t xml:space="preserve">EYEPIECE LENS, 10X, DUH-211 &amp; MCT-211                                                                </t>
  </si>
  <si>
    <t>341-64213-00</t>
  </si>
  <si>
    <t xml:space="preserve">ADJUSTMENT  SCREW,HMV-M3                                                                             </t>
  </si>
  <si>
    <t>341-64214-00</t>
  </si>
  <si>
    <t xml:space="preserve">LOCK NUT,HMV-M3                                                                                      </t>
  </si>
  <si>
    <t>341-65529-84</t>
  </si>
  <si>
    <t xml:space="preserve">RUBBER BUSHING, SMV (2PCS)                                                                           </t>
  </si>
  <si>
    <t>341-66754-00</t>
  </si>
  <si>
    <t xml:space="preserve">KNOOP INDENTOR HOLDER,HMV-2                                                                          </t>
  </si>
  <si>
    <t>341-66755-40</t>
  </si>
  <si>
    <t xml:space="preserve">Holder, Vickers Indenter, HMV-M3                                                                     </t>
  </si>
  <si>
    <t>341-66755-41</t>
  </si>
  <si>
    <t xml:space="preserve">INDENTER HOLDER, DUH-211 &amp; MCT-211                                                                   </t>
  </si>
  <si>
    <t>341-68157-00</t>
  </si>
  <si>
    <t xml:space="preserve">PLUNGER FOR PERFORMING DIE,CFT-500                                                                   </t>
  </si>
  <si>
    <t>341-68491-01</t>
  </si>
  <si>
    <t xml:space="preserve">Handle Rachet for CFT                                                                                </t>
  </si>
  <si>
    <t>341-68498-00</t>
  </si>
  <si>
    <t xml:space="preserve">DIAL GAUGE SET,CFT-500                                                                               </t>
  </si>
  <si>
    <t>341-69149-02</t>
  </si>
  <si>
    <t xml:space="preserve">SERVICE, ROTOR COLUMN CENTERING TOOL, SMV-301 &amp; SMV-301RT                                            </t>
  </si>
  <si>
    <t>341-69358-00</t>
  </si>
  <si>
    <t xml:space="preserve">POLISHED CHROME LID, SMV                                                                             </t>
  </si>
  <si>
    <t>341-69878-00</t>
  </si>
  <si>
    <t xml:space="preserve">DIE TIGHTENING SCREW                                                                                 </t>
  </si>
  <si>
    <t>341-69885-01</t>
  </si>
  <si>
    <t xml:space="preserve">CYLINDER COVER, CFT-EX                                                                               </t>
  </si>
  <si>
    <t>341-69889-03</t>
  </si>
  <si>
    <t xml:space="preserve">RING, HEAT PROTECTION,CFT-500                                                                        </t>
  </si>
  <si>
    <t>341-69896-00</t>
  </si>
  <si>
    <t xml:space="preserve">PRESS JOINT,CFT-500                                                                                  </t>
  </si>
  <si>
    <t>341-69906-00</t>
  </si>
  <si>
    <t xml:space="preserve">INSULATING PLATE,CFT-500CU                                                                           </t>
  </si>
  <si>
    <t>341-69937-01</t>
  </si>
  <si>
    <t xml:space="preserve">STEEL BAND  WEIGHT,CFT-500                                                                           </t>
  </si>
  <si>
    <t>341-69995-00</t>
  </si>
  <si>
    <t xml:space="preserve">PRESS SHAFT ASSEMBLY, CFT-EX                                                                         </t>
  </si>
  <si>
    <t>343-01446-30</t>
  </si>
  <si>
    <t xml:space="preserve">Plunger Assembly UH hydraulic pump                                                                   </t>
  </si>
  <si>
    <t>343-03651-30</t>
  </si>
  <si>
    <t xml:space="preserve">Chuck Cylinder Unit Assembly, UH                                                                     </t>
  </si>
  <si>
    <t>343-03652-30</t>
  </si>
  <si>
    <t xml:space="preserve">CHUCKING CYLINDER UNIT ASSY, UH 1000                                                                 </t>
  </si>
  <si>
    <t>343-04127-21</t>
  </si>
  <si>
    <t xml:space="preserve">UPPER GRIP SWITCH BOX, UHFI 500kN/1000kN                                                             </t>
  </si>
  <si>
    <t>343-04127-31</t>
  </si>
  <si>
    <t xml:space="preserve">LOWER GRIP SWITCH BOX, UHFI 500kN/1000kN                                                             </t>
  </si>
  <si>
    <t>343-08482-12</t>
  </si>
  <si>
    <t xml:space="preserve">COUPLING, 100 N TO 5 KN UPPER JOINT-1 N TO 5 KN LOWER JOINT, 50 KN GRIP                              </t>
  </si>
  <si>
    <t>343-08920-04</t>
  </si>
  <si>
    <t xml:space="preserve">LOWER TENSILE ADAPTER, 50 KN                                                                         </t>
  </si>
  <si>
    <t>343-28162-00</t>
  </si>
  <si>
    <t xml:space="preserve">HOOK, ASTM D1894 FRICTION MODULUS TEST FIXTURE                                                       </t>
  </si>
  <si>
    <t>343-28163-00</t>
  </si>
  <si>
    <t xml:space="preserve">WEIGHT, ASTM D1894 FRICTION MODULUS TEST FIXTURE                                                     </t>
  </si>
  <si>
    <t>343-28164-00</t>
  </si>
  <si>
    <t xml:space="preserve">FOAM RUBBER BLOCK COVER, FRICTION JIG ASTM D1894                                                     </t>
  </si>
  <si>
    <t>343-29701-00</t>
  </si>
  <si>
    <t xml:space="preserve">CELL BOLT, 10 kN, LOAD CELL MOUNTING PLATE, AG-X                                                     </t>
  </si>
  <si>
    <t>343-32188-00</t>
  </si>
  <si>
    <t xml:space="preserve">GRIP FACE, 1KN PANTOGRAPH TYPE                                                                       </t>
  </si>
  <si>
    <t>343-32196-00</t>
  </si>
  <si>
    <t xml:space="preserve">TENSION COIL SPRING, GRIP                                                                            </t>
  </si>
  <si>
    <t>343-58076-02</t>
  </si>
  <si>
    <t xml:space="preserve">Centering pin for lower plate  UH500                                                                 </t>
  </si>
  <si>
    <t>343-58117-01</t>
  </si>
  <si>
    <t xml:space="preserve">PINION SHAFT, UPPER, UH-X 2,000 KN                                                                   </t>
  </si>
  <si>
    <t>343-58117-02</t>
  </si>
  <si>
    <t xml:space="preserve">PINION SHAFT, LOWER, UH-X 2,000 KN                                                                   </t>
  </si>
  <si>
    <t>343-58119-01</t>
  </si>
  <si>
    <t xml:space="preserve">GRIP FACE HOLDER, UPPER RIGHT, UH-X 2,000 KN                                                         </t>
  </si>
  <si>
    <t>343-58119-02</t>
  </si>
  <si>
    <t xml:space="preserve">GRIP FACE HOLDER, UPPER LEFT, UH-X 2,000 KN                                                          </t>
  </si>
  <si>
    <t>343-58119-03</t>
  </si>
  <si>
    <t xml:space="preserve">GRIP FACE HOLDER, LOWER LEFT, UH-X 2,000 KN                                                          </t>
  </si>
  <si>
    <t>343-58119-04</t>
  </si>
  <si>
    <t xml:space="preserve">GRIP FACE HOLDER, LOWER RIGHT, UH-X 2,000 KN                                                         </t>
  </si>
  <si>
    <t>343-58139-01</t>
  </si>
  <si>
    <t xml:space="preserve">LINER, LOWER FRONT &amp; REAR THIN T 12, UH-X 2,000 KN                                                   </t>
  </si>
  <si>
    <t>343-58139-02</t>
  </si>
  <si>
    <t xml:space="preserve">LINER, LOWER FRONT &amp; REAR THICK T = 24, UH-X 2,000 KN                                                </t>
  </si>
  <si>
    <t>343-71245-03</t>
  </si>
  <si>
    <t xml:space="preserve">WORM NUT RIGHT 500kN, UH-I                                                                           </t>
  </si>
  <si>
    <t>343-71245-04</t>
  </si>
  <si>
    <t xml:space="preserve">WORM NUT LEFT 500kN, UH-I                                                                            </t>
  </si>
  <si>
    <t>343-71251-01</t>
  </si>
  <si>
    <t xml:space="preserve">LINER, UPPER REAR THIN T = 8, UH-X 500 KN &amp; 600 KN                                                   </t>
  </si>
  <si>
    <t>343-71251-02</t>
  </si>
  <si>
    <t xml:space="preserve">LINER, UPPER FRONT THIN T = 8, UH-X 500 KN &amp; 600 KN                                                  </t>
  </si>
  <si>
    <t>343-71251-03</t>
  </si>
  <si>
    <t xml:space="preserve">LINER, UPPER REAR THICK T = 15, UH-X 500 KN &amp; 600 KN                                                 </t>
  </si>
  <si>
    <t>343-71251-04</t>
  </si>
  <si>
    <t xml:space="preserve">LINER, UPPER FRONT THICK T = 15, UH-X 500 KN &amp; 600 KN                                                </t>
  </si>
  <si>
    <t>343-71252-01</t>
  </si>
  <si>
    <t xml:space="preserve">LINER, LOWER FRONT THIN T = 8, UH-X 500 KN &amp; 600 KN                                                  </t>
  </si>
  <si>
    <t>343-71252-02</t>
  </si>
  <si>
    <t xml:space="preserve">LINER, LOWER REAR THIN T = 8, UH-X 500 KN &amp; 600 KN                                                   </t>
  </si>
  <si>
    <t>343-71252-03</t>
  </si>
  <si>
    <t xml:space="preserve">LINER, LOWER FRONT THICK T = 15, UH-X 500 KN &amp; 600 KN                                                </t>
  </si>
  <si>
    <t>343-71252-04</t>
  </si>
  <si>
    <t xml:space="preserve">LINER, LOWER REAR THICK T = 15, UH-X 500 KN &amp; 600 KN                                                 </t>
  </si>
  <si>
    <t>343-71302-01</t>
  </si>
  <si>
    <t xml:space="preserve">LINER, UPPER REAR THIN T = 5, UH-X 200 KN &amp; 300 KN                                                   </t>
  </si>
  <si>
    <t>343-71302-02</t>
  </si>
  <si>
    <t xml:space="preserve">LINER, UPPER FRONT THIN T = 5, UH-X 200 KN &amp; 300 KN                                                  </t>
  </si>
  <si>
    <t>343-71302-03</t>
  </si>
  <si>
    <t xml:space="preserve">LINER, UPPER REAR THICK T = 11, UH-X 200 KN &amp; 300 KN                                                 </t>
  </si>
  <si>
    <t>343-71302-04</t>
  </si>
  <si>
    <t xml:space="preserve">LINER, UPPER FRONT THICK T = 11, UH-X 200 KN &amp; 300 KN                                                </t>
  </si>
  <si>
    <t>343-71303-01</t>
  </si>
  <si>
    <t xml:space="preserve">LINER, LOWER FRONT THIN T = 5, UH-X 200 KN &amp; 300 KN                                                  </t>
  </si>
  <si>
    <t>343-71303-02</t>
  </si>
  <si>
    <t xml:space="preserve">LINER, LOWER REAR THIN T = 5, UH-X 200 KN &amp; 300 KN                                                   </t>
  </si>
  <si>
    <t>343-71303-03</t>
  </si>
  <si>
    <t xml:space="preserve">LINER, LOWER FRONT THICK T = 11, UH-X 200 KN &amp; 300 KN                                                </t>
  </si>
  <si>
    <t>343-71303-04</t>
  </si>
  <si>
    <t xml:space="preserve">LINER, LOWER REAR THICK T = 11, UH-X 200 KN &amp; 300 KN                                                 </t>
  </si>
  <si>
    <t>343-71381-01</t>
  </si>
  <si>
    <t xml:space="preserve">LINER, UPPER REAR THIN T = 10, UH-X 1,000 KN                                                         </t>
  </si>
  <si>
    <t>343-71381-02</t>
  </si>
  <si>
    <t xml:space="preserve">LINER, UPPER FRONT THIN T = 10, UH-X 1,000 KN                                                        </t>
  </si>
  <si>
    <t>343-71381-03</t>
  </si>
  <si>
    <t xml:space="preserve">LINER, UPPER REAR THICK T = 20, UH-X 1,000 KN                                                        </t>
  </si>
  <si>
    <t>343-71381-04</t>
  </si>
  <si>
    <t xml:space="preserve">LINER, UPPER FRONT THICK T = 20, UH-X 1,000 KN                                                       </t>
  </si>
  <si>
    <t>343-71382-01</t>
  </si>
  <si>
    <t xml:space="preserve">LINER, LOWER REAR THIN T = 10, UH-X 1,000 KN                                                         </t>
  </si>
  <si>
    <t>343-71382-02</t>
  </si>
  <si>
    <t xml:space="preserve">LINER, LOWER FRONT THIN T = 10, UH-X 1,000 KN                                                        </t>
  </si>
  <si>
    <t>343-71382-03</t>
  </si>
  <si>
    <t xml:space="preserve">LINER, LOWER REAR THICK T = 20, UH-X 1,000 KN                                                        </t>
  </si>
  <si>
    <t>343-71382-04</t>
  </si>
  <si>
    <t xml:space="preserve">LINER, LOWER FRONT THICK T = 20, UH-X 1,000 KN                                                       </t>
  </si>
  <si>
    <t>343-72002-01</t>
  </si>
  <si>
    <t xml:space="preserve">GRIP FACE HOLDER, UPPER LEFT &amp; LOWER RIGHT, UH-FX 600 KN &amp; 1,000 KN                                  </t>
  </si>
  <si>
    <t>343-72002-02</t>
  </si>
  <si>
    <t xml:space="preserve">GRIP FACE HOLDER, UPPER RIGHT &amp; LOWER LEFT, UH-FX 600 KN &amp; 1,000 KN                                  </t>
  </si>
  <si>
    <t>343-72231-01</t>
  </si>
  <si>
    <t xml:space="preserve">GRIP FACE HOLDER, UPPER LEFT, UH-FX 500 KN                                                           </t>
  </si>
  <si>
    <t>343-72231-02</t>
  </si>
  <si>
    <t xml:space="preserve">GRIP FACE HOLDER, UPPER RIGHT, UH-FX 500 KN                                                          </t>
  </si>
  <si>
    <t>343-72272-01</t>
  </si>
  <si>
    <t xml:space="preserve">GRIP FACE HOLDER, UPPER LEFT, UH-FX 300 KN, &amp; LOWER RIGHT, UH-FX 300 KN &amp; 500 KN                     </t>
  </si>
  <si>
    <t>343-72272-02</t>
  </si>
  <si>
    <t xml:space="preserve">GRIP FACE HOLDER, UPPER RIGHT, UH-FX 300 KN, &amp; LOWER LEFT, UH-FX 300 KN &amp; 500 KN                     </t>
  </si>
  <si>
    <t>343-74240-00</t>
  </si>
  <si>
    <t xml:space="preserve">JOINT PRESSURE CELL MANIFOLD FOR UHF 1000                                                            </t>
  </si>
  <si>
    <t>343-76183-01</t>
  </si>
  <si>
    <t xml:space="preserve">TENSION NUT RIGHT 500kN, UH-I                                                                        </t>
  </si>
  <si>
    <t>343-76183-02</t>
  </si>
  <si>
    <t xml:space="preserve">TENSION NUT LEFT 500kN, UH-I                                                                         </t>
  </si>
  <si>
    <t>343-76184-01</t>
  </si>
  <si>
    <t xml:space="preserve">BACKLASH NUT RIGHT 500kN, UH-I                                                                       </t>
  </si>
  <si>
    <t>343-76294-01</t>
  </si>
  <si>
    <t xml:space="preserve">GRIP FACE HOLDER, UPPER LEFT &amp; LOWER RIGHT, UH-FX 2,000 KN                                           </t>
  </si>
  <si>
    <t>343-76294-02</t>
  </si>
  <si>
    <t xml:space="preserve">GRIP FACE HOLDER, UPPER RIGHT &amp; LOWER LEFT, UH-FX 2,000 KN                                           </t>
  </si>
  <si>
    <t>343-92491-00</t>
  </si>
  <si>
    <t xml:space="preserve">90 DEGREE PEEL WIRE CONNECTING SCREW                                                                 </t>
  </si>
  <si>
    <t>343-95823-00</t>
  </si>
  <si>
    <t xml:space="preserve">TIP, EXTENSOMETER ARM                                                                                </t>
  </si>
  <si>
    <t>344-23559-01</t>
  </si>
  <si>
    <t xml:space="preserve">SCREW ROD, 50 KN UPPER JOINT                                                                         </t>
  </si>
  <si>
    <t>344-27315-01</t>
  </si>
  <si>
    <t xml:space="preserve">GRIP HANDLE, 250KN NO-SHIFT                                                                          </t>
  </si>
  <si>
    <t>344-27334-00</t>
  </si>
  <si>
    <t xml:space="preserve">SHEAR PIN,100/50/20/10/5KN  GRIPS,AG                                                                 </t>
  </si>
  <si>
    <t>344-27343-00</t>
  </si>
  <si>
    <t xml:space="preserve">FACE HOLDER                                                                                          </t>
  </si>
  <si>
    <t>344-27344-01</t>
  </si>
  <si>
    <t xml:space="preserve">SHEAR PIN FOR 250KN CAPACITY GRIPS,AG                                                                </t>
  </si>
  <si>
    <t>344-27344-02</t>
  </si>
  <si>
    <t xml:space="preserve">SHEAR PIN,250KN HYDR.N-SW.TYPEGRIPS,AG                                                               </t>
  </si>
  <si>
    <t>344-80965-00</t>
  </si>
  <si>
    <t xml:space="preserve">WRENCH, INDENTER HOLDER, DUH-211 &amp; DUH-211S                                                          </t>
  </si>
  <si>
    <t>344-81299-40</t>
  </si>
  <si>
    <t xml:space="preserve">HALF MIRROR, DUH-211 &amp; MCT-211                                                                       </t>
  </si>
  <si>
    <t>344-82793-00</t>
  </si>
  <si>
    <t xml:space="preserve">SERVICE, DRY BEARING REMOVAL TOOL, SMV-301 &amp; SMV-301RT                                               </t>
  </si>
  <si>
    <t>344-83169-00</t>
  </si>
  <si>
    <t xml:space="preserve">CONNECTING STEEL BELTS,CFT-500                                                                       </t>
  </si>
  <si>
    <t>344-83200-81</t>
  </si>
  <si>
    <t xml:space="preserve">DIE CLEANING PIN, 0.45 MM, 5 PIECES, CFT-EX                                                          </t>
  </si>
  <si>
    <t>344-83200-82</t>
  </si>
  <si>
    <t xml:space="preserve">DIE CLEANING PIN, 0.9 MM, 5 PIECES, CFT-EX                                                           </t>
  </si>
  <si>
    <t>344-83237-00</t>
  </si>
  <si>
    <t xml:space="preserve">PLUNGER 30MM WITH BUSHING,CFT                                                                        </t>
  </si>
  <si>
    <t>344-87749-02</t>
  </si>
  <si>
    <t xml:space="preserve">TEMPERATURE MEASUREMENT KIT, 200 V, CFT-EX                                                           </t>
  </si>
  <si>
    <t>344-87749-05</t>
  </si>
  <si>
    <t xml:space="preserve">TEMPERATURE MEASUREMENT KIT, 100-240 V, CFT-EX                                                       </t>
  </si>
  <si>
    <t>344-87820-01</t>
  </si>
  <si>
    <t xml:space="preserve">CFT HEATER COVER                                                                                     </t>
  </si>
  <si>
    <t>344-87895-00</t>
  </si>
  <si>
    <t xml:space="preserve">STROKE DETECTOR POTENSIOMETER ASSY,CFT                                                               </t>
  </si>
  <si>
    <t>345-02772-00</t>
  </si>
  <si>
    <t xml:space="preserve">WARNING STICKER YOKE  , AGS-10KN                                                                     </t>
  </si>
  <si>
    <t>345-05997-00</t>
  </si>
  <si>
    <t xml:space="preserve">YOKE REINFORCEMENT PLATE                                                                             </t>
  </si>
  <si>
    <t>345-06203-00</t>
  </si>
  <si>
    <t xml:space="preserve">SES 1000 Encoder Pulley                                                                              </t>
  </si>
  <si>
    <t>345-06207-00</t>
  </si>
  <si>
    <t xml:space="preserve">BASE LEVER, SES 1000                                                                                 </t>
  </si>
  <si>
    <t>345-06222-00</t>
  </si>
  <si>
    <t xml:space="preserve">CABLE FOR SES 1000                                                                                   </t>
  </si>
  <si>
    <t>345-06223-03</t>
  </si>
  <si>
    <t xml:space="preserve">SES TIP CLIP FACE                                                                                    </t>
  </si>
  <si>
    <t>345-06224-02</t>
  </si>
  <si>
    <t xml:space="preserve">C RING FOR SES 1000, *SEE TEXT*                                                                      </t>
  </si>
  <si>
    <t>345-06385-12</t>
  </si>
  <si>
    <t xml:space="preserve">COLUMN COVER INSIDE PVC +250mm                                                                       </t>
  </si>
  <si>
    <t>345-06385-13</t>
  </si>
  <si>
    <t>345-07268-02</t>
  </si>
  <si>
    <t xml:space="preserve">CABLE FOR EXTENSOMETER                                                                               </t>
  </si>
  <si>
    <t>345-07580-01</t>
  </si>
  <si>
    <t xml:space="preserve">EXTENSION LOAD CELL CABLE                                                                            </t>
  </si>
  <si>
    <t>345-07580-02</t>
  </si>
  <si>
    <t xml:space="preserve">EXTENSION CABLE FOR LOAD CELL (3m)                                                                   </t>
  </si>
  <si>
    <t>345-08158-01</t>
  </si>
  <si>
    <t xml:space="preserve">CABLE FOR LCD PANEL AG-I OR IS SERIES                                                                </t>
  </si>
  <si>
    <t>345-08158-02</t>
  </si>
  <si>
    <t xml:space="preserve">OPERATION DISPLAY CABLE, AG-I AND IS                                                                 </t>
  </si>
  <si>
    <t>345-08158-03</t>
  </si>
  <si>
    <t xml:space="preserve">OPERATION UNIT CABLE                                                                                 </t>
  </si>
  <si>
    <t>345-08186-00</t>
  </si>
  <si>
    <t xml:space="preserve">RUBBER ASSY                                                                                          </t>
  </si>
  <si>
    <t>345-08343-00</t>
  </si>
  <si>
    <t xml:space="preserve">CABLE, RS232C, 3 M                                                                                   </t>
  </si>
  <si>
    <t>345-08816-03</t>
  </si>
  <si>
    <t xml:space="preserve">Handle, 2T or less 150mm                                                                             </t>
  </si>
  <si>
    <t>345-09720-00</t>
  </si>
  <si>
    <t xml:space="preserve">Limit Switch Fitting Plate                                                                           </t>
  </si>
  <si>
    <t>345-09724-00</t>
  </si>
  <si>
    <t xml:space="preserve">Flag                                                                                                 </t>
  </si>
  <si>
    <t>345-09800-70</t>
  </si>
  <si>
    <t xml:space="preserve">AG-I LOADING UNIT BOARD                                                                              </t>
  </si>
  <si>
    <t>345-09817-11</t>
  </si>
  <si>
    <t xml:space="preserve">Stopper guide for PWG -A 50/100kN                                                                    </t>
  </si>
  <si>
    <t>345-09817-12</t>
  </si>
  <si>
    <t xml:space="preserve">Stopper Guide for NSW 100kN Grips                                                                    </t>
  </si>
  <si>
    <t>345-09819-02</t>
  </si>
  <si>
    <t xml:space="preserve">Face holder for NSW grips 50/100kN                                                                   </t>
  </si>
  <si>
    <t>345-09821-04</t>
  </si>
  <si>
    <t xml:space="preserve">Spring Hook Pin C-for NSW grip 50-100kn                                                              </t>
  </si>
  <si>
    <t>345-09821-05</t>
  </si>
  <si>
    <t xml:space="preserve">Spring Hook Pin B-for NSW grip 50-100kn                                                              </t>
  </si>
  <si>
    <t>345-09821-06</t>
  </si>
  <si>
    <t xml:space="preserve">Spring Hook Pin A -for NSW grip 50-100kn                                                             </t>
  </si>
  <si>
    <t>345-09824-01</t>
  </si>
  <si>
    <t xml:space="preserve">Lock Nut                                                                                             </t>
  </si>
  <si>
    <t>345-09824-02</t>
  </si>
  <si>
    <t xml:space="preserve">LOCK NUT AN08 M40X1.5                                                                                </t>
  </si>
  <si>
    <t>345-12010-03</t>
  </si>
  <si>
    <t xml:space="preserve">GAGE LENGTH SCREW ROD, SPECIMEN MOUNTING SCREW, ST 50-50-25 EXTENSOMETER                             </t>
  </si>
  <si>
    <t>345-12028-00</t>
  </si>
  <si>
    <t xml:space="preserve">COMPRESSION SPRING, SPECIMEN MOUNTING SCREW, ST 50-50-25 EXTENSOMETER                                </t>
  </si>
  <si>
    <t>345-12212-01</t>
  </si>
  <si>
    <t xml:space="preserve">GAUGE LENGTH ROD L-53, SPECIMEN MOUNTING SCREW, ST 50-50-25 EXTENSOMETER                             </t>
  </si>
  <si>
    <t>345-37000-00</t>
  </si>
  <si>
    <t xml:space="preserve">UH-I EPROM                                                                                           </t>
  </si>
  <si>
    <t>345-49889-01</t>
  </si>
  <si>
    <t xml:space="preserve">EZGRAPH,AG-IS,AG-IC ROM                                                                              </t>
  </si>
  <si>
    <t>345-49890-00</t>
  </si>
  <si>
    <t xml:space="preserve">TRAPEZIUM X ROM UPGRADE, ENGLISH, AGS-J                                                              </t>
  </si>
  <si>
    <t>345-49891-00</t>
  </si>
  <si>
    <t xml:space="preserve">TRAPEZIUM X ROM UPGRADE, ENGLISH, EZ-S &amp; EZ-L                                                        </t>
  </si>
  <si>
    <t>346-20152-01</t>
  </si>
  <si>
    <t xml:space="preserve">NIPPLE, R3/8XR 3/8, UH-FX 500 KN                                                                     </t>
  </si>
  <si>
    <t>346-21348-00</t>
  </si>
  <si>
    <t xml:space="preserve">Dust Seal Add, UH-X                                                                                  </t>
  </si>
  <si>
    <t>346-26402-00</t>
  </si>
  <si>
    <t xml:space="preserve">PCB ASSY, UTM IF                                                                                     </t>
  </si>
  <si>
    <t>346-26887-01</t>
  </si>
  <si>
    <t xml:space="preserve">CALIBRATION CABLE, PRESSURE CELL, UH-I                                                               </t>
  </si>
  <si>
    <t>346-42381-03</t>
  </si>
  <si>
    <t xml:space="preserve">PINION SHAFT, UPPER, UH-X 200 KN &amp; 300 KN                                                            </t>
  </si>
  <si>
    <t>346-42381-04</t>
  </si>
  <si>
    <t xml:space="preserve">PINION SHAFT, LOWER, UH-X 200 KN &amp; 300 KN                                                            </t>
  </si>
  <si>
    <t>346-42382-03</t>
  </si>
  <si>
    <t xml:space="preserve">PINION SHAFT, UPPER, UH-X 500 KN &amp; 600 KN                                                            </t>
  </si>
  <si>
    <t>346-42382-04</t>
  </si>
  <si>
    <t xml:space="preserve">PINION SHAFT, LOWER, UH-X 500 KN &amp; 600 KN                                                            </t>
  </si>
  <si>
    <t>346-42383-03</t>
  </si>
  <si>
    <t xml:space="preserve">PINION SHAFT, UPPER, UH-X 1,000 KN                                                                   </t>
  </si>
  <si>
    <t>346-42383-04</t>
  </si>
  <si>
    <t xml:space="preserve">PINION SHAFT, LOWER, UH-X 1,000 KN                                                                   </t>
  </si>
  <si>
    <t>346-42385-01</t>
  </si>
  <si>
    <t xml:space="preserve">GRIP FACE HOLDER, UPPER RIGHT &amp; LEFT, UH-X 200 KN &amp; 300 KN                                           </t>
  </si>
  <si>
    <t>346-42385-02</t>
  </si>
  <si>
    <t xml:space="preserve">GRIP FACE HOLDER, LOWER RIGHT &amp; LEFT, UH-X 200 KN &amp; 300 KN                                           </t>
  </si>
  <si>
    <t>346-42386-01</t>
  </si>
  <si>
    <t xml:space="preserve">GRIP FACE HOLDER, UPPER RIGHT &amp; LEFT, UH-X 500 KN &amp; 600 KN                                           </t>
  </si>
  <si>
    <t>346-42386-02</t>
  </si>
  <si>
    <t xml:space="preserve">GRIP FACE HOLDER, LOWER RIGHT &amp; LEFT, UH-X 500 KN &amp; 600 KN                                           </t>
  </si>
  <si>
    <t>346-42387-01</t>
  </si>
  <si>
    <t xml:space="preserve">GRIP FACE HOLDER, UPPER RIGHT &amp; LEFT, UH-X 1,000 KN                                                  </t>
  </si>
  <si>
    <t>346-42387-02</t>
  </si>
  <si>
    <t xml:space="preserve">GRIP FACE HOLDER, LOWER RIGHT &amp; LEFT, UH-X 1,000 KN                                                  </t>
  </si>
  <si>
    <t>346-44453-00</t>
  </si>
  <si>
    <t xml:space="preserve">LCD TOUCHPANEL, UH-X &amp; UH-FX                                                                         </t>
  </si>
  <si>
    <t>346-44454-02</t>
  </si>
  <si>
    <t xml:space="preserve">RAM STROKE LIMIT ASSEMBLY RETROFIT                                                                   </t>
  </si>
  <si>
    <t>346-44594-01</t>
  </si>
  <si>
    <t xml:space="preserve">EMERGENCY STOP SWITCH, UH-X &amp; UH-FX                                                                  </t>
  </si>
  <si>
    <t>346-44595-01</t>
  </si>
  <si>
    <t xml:space="preserve">KEY SWITCH, UH-X &amp; UH-FX                                                                             </t>
  </si>
  <si>
    <t>346-44596-01</t>
  </si>
  <si>
    <t xml:space="preserve">VARIABLE RESISTOR, UH-X &amp; UH-FX                                                                      </t>
  </si>
  <si>
    <t>346-44602-21</t>
  </si>
  <si>
    <t xml:space="preserve">CROSSHEAD ELEVATION SWITCH, UH-X &amp; UH-FX                                                             </t>
  </si>
  <si>
    <t>346-44618-01</t>
  </si>
  <si>
    <t xml:space="preserve">Cable ASSY, rotary encoder                                                                           </t>
  </si>
  <si>
    <t>346-44667-01</t>
  </si>
  <si>
    <t xml:space="preserve">INDICATOR MOTOR, UH-X &amp; UH-FX                                                                        </t>
  </si>
  <si>
    <t>346-45007-46</t>
  </si>
  <si>
    <t xml:space="preserve">X RETROFIT UH/I TO X 1000KN W/O INDICATOR                                                            </t>
  </si>
  <si>
    <t>346-46563-00</t>
  </si>
  <si>
    <t xml:space="preserve">UH-X Encoder New                                                                                     </t>
  </si>
  <si>
    <t>346-50996-23</t>
  </si>
  <si>
    <t xml:space="preserve">Air motor assy for pneumatic grips                                                                   </t>
  </si>
  <si>
    <t>346-51793-01</t>
  </si>
  <si>
    <t xml:space="preserve">UPPER ROD COVER, TCE-N300                                                                            </t>
  </si>
  <si>
    <t>346-51794-01</t>
  </si>
  <si>
    <t xml:space="preserve">LOWER ROD COVER, TCE-N300                                                                            </t>
  </si>
  <si>
    <t>346-51800-00</t>
  </si>
  <si>
    <t xml:space="preserve">LIQUID NITROGEN CONTROL VALVE ASSEMBLY, TCE-N300                                                     </t>
  </si>
  <si>
    <t>346-51890-21</t>
  </si>
  <si>
    <t xml:space="preserve">RUBBER BACKDROP, TRVIEWX, AGS-X 10 KN                                                                </t>
  </si>
  <si>
    <t>346-52569-00</t>
  </si>
  <si>
    <t xml:space="preserve">PUMP MOTOR ASSEMBLY, SALD-201V &amp; SALD-301V                                                           </t>
  </si>
  <si>
    <t>346-52653-96</t>
  </si>
  <si>
    <t xml:space="preserve">JOINT SET, Joint &amp; Thread shaft set                                                                  </t>
  </si>
  <si>
    <t>346-52828-21</t>
  </si>
  <si>
    <t xml:space="preserve">STRAIN GUAGE ONE TOUCH EXTENSOMETER                                                                  </t>
  </si>
  <si>
    <t>346-53162-12</t>
  </si>
  <si>
    <t xml:space="preserve">SMART CONTROLLER, AG-X                                                                               </t>
  </si>
  <si>
    <t>346-53490-01</t>
  </si>
  <si>
    <t xml:space="preserve">DRAIN PAN, AG-X 10 KN TO 50 KN TABLETOP &amp; AGS-X 10 KN TO 50 KN                                       </t>
  </si>
  <si>
    <t>346-53490-02</t>
  </si>
  <si>
    <t xml:space="preserve">DRAIN PAN, AG-X 20 TO 100 KN FLOOR &amp; AGS-X 100 KN                                                    </t>
  </si>
  <si>
    <t>346-53490-03</t>
  </si>
  <si>
    <t xml:space="preserve">DRAIN PAN, AG-X 300 KN &amp; AGS-X 300 KN                                                                </t>
  </si>
  <si>
    <t>346-53915-01</t>
  </si>
  <si>
    <t xml:space="preserve">LOAD CELL COOLING ATTACHMENT, 50 N TO 10 KN PULL RODS                                                </t>
  </si>
  <si>
    <t>346-53915-02</t>
  </si>
  <si>
    <t xml:space="preserve">LOAD CELL COOLING ATTACHMENT, 20 KN TO 100 KN PULL RODS                                              </t>
  </si>
  <si>
    <t>346-53915-03</t>
  </si>
  <si>
    <t xml:space="preserve">LOAD CELL COOLING ATTACHMENT, 300 KN PULL RODS                                                       </t>
  </si>
  <si>
    <t>346-55210-01</t>
  </si>
  <si>
    <t xml:space="preserve">TABLE COVER YOKE ASSY., AGS-10KN                                                                     </t>
  </si>
  <si>
    <t>346-55222-21</t>
  </si>
  <si>
    <t xml:space="preserve">INTERNAL AMPLIFIER, FORCE, AG-X                                                                      </t>
  </si>
  <si>
    <t>346-55264-01</t>
  </si>
  <si>
    <t xml:space="preserve">CLEVIS PIN, 50 N, 50 N UPPER JOINT                                                                   </t>
  </si>
  <si>
    <t>346-55264-02</t>
  </si>
  <si>
    <t xml:space="preserve">CLEVIS PIN, 5 KN, 100 N TO 5 KN UPPER JOINT-1 N TO 5 KN LOWER JOINT                                  </t>
  </si>
  <si>
    <t>346-55264-03</t>
  </si>
  <si>
    <t xml:space="preserve">CLEVIS PIN, 20 KN, 10 KN &amp; 20 KN JOINT                                                               </t>
  </si>
  <si>
    <t>346-55264-04</t>
  </si>
  <si>
    <t xml:space="preserve">CLEVIS PIN, 50 KN, 50 KN JOINT                                                                       </t>
  </si>
  <si>
    <t>346-55264-05</t>
  </si>
  <si>
    <t xml:space="preserve">CLEVIS PIN, 100 KN, 100 KN JOINT                                                                     </t>
  </si>
  <si>
    <t>346-55264-06</t>
  </si>
  <si>
    <t xml:space="preserve">CLEVIS PIN, 300 KN, 250 KN &amp; 300 KN JOINT                                                            </t>
  </si>
  <si>
    <t>346-55903-00</t>
  </si>
  <si>
    <t xml:space="preserve">CROSSHEAD ASSY, AGS-X 10KN                                                                           </t>
  </si>
  <si>
    <t>346-55914-00</t>
  </si>
  <si>
    <t xml:space="preserve">Complete front panel assembly AGSX                                                                   </t>
  </si>
  <si>
    <t>346-56426-21</t>
  </si>
  <si>
    <t xml:space="preserve">COUNTER ASSEMBLY, EXTERNAL SENSOR AMPLIFIER                                                          </t>
  </si>
  <si>
    <t>346-56435-01</t>
  </si>
  <si>
    <t xml:space="preserve">LED LIGHT, OPTION RAIL MOUNTING ARM, TRVIEWX                                                         </t>
  </si>
  <si>
    <t>346-56435-02</t>
  </si>
  <si>
    <t xml:space="preserve">LED LIGHT, POLE MOUNTING ARM, TRVIEWX                                                                </t>
  </si>
  <si>
    <t>346-56437-00</t>
  </si>
  <si>
    <t xml:space="preserve">Keypad membrane AGS:J/EZTEST/AGS-H/EZ                                                                </t>
  </si>
  <si>
    <t>346-56468-11</t>
  </si>
  <si>
    <t xml:space="preserve">Special grip faces 10kN pneumatic type                                                               </t>
  </si>
  <si>
    <t>346-57326-01</t>
  </si>
  <si>
    <t xml:space="preserve">UPPER ARM ASSY                                                                                       </t>
  </si>
  <si>
    <t>346-57326-02</t>
  </si>
  <si>
    <t xml:space="preserve">LOWER ARM ASSY                                                                                       </t>
  </si>
  <si>
    <t>346-57329-01</t>
  </si>
  <si>
    <t xml:space="preserve">BELT, DSES                                                                                           </t>
  </si>
  <si>
    <t>346-57329-02</t>
  </si>
  <si>
    <t xml:space="preserve">WEIGHT ASSY BOTTOM                                                                                   </t>
  </si>
  <si>
    <t>346-58001-01</t>
  </si>
  <si>
    <t xml:space="preserve">CAMERA SET, 55S, TRVIEWX                                                                             </t>
  </si>
  <si>
    <t>346-58001-02</t>
  </si>
  <si>
    <t xml:space="preserve">CAMERA SET, 120S, TRVIEWX                                                                            </t>
  </si>
  <si>
    <t>346-58001-03</t>
  </si>
  <si>
    <t xml:space="preserve">CAMERA SET, 240S, TRVIEWX                                                                            </t>
  </si>
  <si>
    <t>346-58001-04</t>
  </si>
  <si>
    <t xml:space="preserve">CAMERA SET, 500S, TRVIEWX                                                                            </t>
  </si>
  <si>
    <t>346-58001-05</t>
  </si>
  <si>
    <t xml:space="preserve">CAMERA SET, 800S, TRVIEWX                                                                            </t>
  </si>
  <si>
    <t>346-58001-06</t>
  </si>
  <si>
    <t xml:space="preserve">CAMERA SET, 500D, TRVIEWX                                                                            </t>
  </si>
  <si>
    <t>346-58001-07</t>
  </si>
  <si>
    <t xml:space="preserve">CAMERA SET, 800D, TRVIEWX                                                                            </t>
  </si>
  <si>
    <t>346-58006-00</t>
  </si>
  <si>
    <t xml:space="preserve">LED LIGHTING ASSEMBLY, TRVIEWX                                                                       </t>
  </si>
  <si>
    <t>346-58007-02</t>
  </si>
  <si>
    <t xml:space="preserve">REFLECTION PLATE, AG-X 20 KN/50 KN TABLETOP, TRVIEWX                                                 </t>
  </si>
  <si>
    <t>346-58010-00</t>
  </si>
  <si>
    <t xml:space="preserve">CONTROL BOX, TRVIEWX                                                                                 </t>
  </si>
  <si>
    <t>346-58022-01</t>
  </si>
  <si>
    <t xml:space="preserve">OVERSEAS KIT, TRVIEWX                                                                                </t>
  </si>
  <si>
    <t>346-58023-01</t>
  </si>
  <si>
    <t xml:space="preserve">CALIBRATION PLATE, 55 MM FIELD-OF-VIEW, TRVIEWX                                                      </t>
  </si>
  <si>
    <t>346-58023-02</t>
  </si>
  <si>
    <t xml:space="preserve">CALIBRATION PLATE, 120 MM FIELD-OF-VIEW, TRVIEWX                                                     </t>
  </si>
  <si>
    <t>346-58023-03</t>
  </si>
  <si>
    <t xml:space="preserve">CALIBRATION PLATE, 240 MM FIELD-OF-VIEW, TRVIEWX                                                     </t>
  </si>
  <si>
    <t>346-58023-04</t>
  </si>
  <si>
    <t xml:space="preserve">CALIBRATION PLATE, 500 MM &amp; 800 MM FIELD-OF-VIEW, TRVIEWX                                            </t>
  </si>
  <si>
    <t>346-58023-05</t>
  </si>
  <si>
    <t xml:space="preserve">CALIBRATION PLATE, 500 MM &amp; 800 MM FIELD-OF-VIEW IN-CHAMBER, TRVIEWX                                 </t>
  </si>
  <si>
    <t>346-60694-00</t>
  </si>
  <si>
    <t xml:space="preserve">STIRRER SHAFT ASSEMBLY, MS30                                                                         </t>
  </si>
  <si>
    <t>346-60771-10</t>
  </si>
  <si>
    <t xml:space="preserve">PERFLUORO DIAPHRAGM, MS23 &amp; MS75                                                                     </t>
  </si>
  <si>
    <t>346-60910-01</t>
  </si>
  <si>
    <t xml:space="preserve">GROUND PACKING, WHITE, MS30                                                                          </t>
  </si>
  <si>
    <t>346-60910-02</t>
  </si>
  <si>
    <t xml:space="preserve">GROUND PACKING, BLACK, MS30                                                                          </t>
  </si>
  <si>
    <t>346-61671-04</t>
  </si>
  <si>
    <t xml:space="preserve">SILICON TUBING FOR DUST COLLECTION, DC30                                                             </t>
  </si>
  <si>
    <t>346-61876-11</t>
  </si>
  <si>
    <t xml:space="preserve">DRAIN VALVE KIT FOR SALD MS SERIES                                                                   </t>
  </si>
  <si>
    <t>346-62052-00</t>
  </si>
  <si>
    <t xml:space="preserve">LASER DRIVER CIRCUIT BOARD, SALD-201V                                                                </t>
  </si>
  <si>
    <t>346-62317-00</t>
  </si>
  <si>
    <t xml:space="preserve">AMP BOARD, SALD-201V &amp; SALD-301V                                                                     </t>
  </si>
  <si>
    <t>346-62495-00</t>
  </si>
  <si>
    <t xml:space="preserve">SAMPLER COVER, SALD-201V &amp; SALD-301V                                                                 </t>
  </si>
  <si>
    <t>346-62542-00</t>
  </si>
  <si>
    <t xml:space="preserve">LD ASSEMBLY, SALD-201V                                                                               </t>
  </si>
  <si>
    <t>346-62579-50</t>
  </si>
  <si>
    <t xml:space="preserve">BATCH CELL CAP, SALD-201V &amp; SALD-301V                                                                </t>
  </si>
  <si>
    <t>346-62875-00</t>
  </si>
  <si>
    <t xml:space="preserve">RECTIFYING PLATE FOR CELL SALD 3101                                                                  </t>
  </si>
  <si>
    <t>346-62876-00</t>
  </si>
  <si>
    <t xml:space="preserve">IMPELLER ASSEMBLY, MS23 &amp; MS75                                                                       </t>
  </si>
  <si>
    <t>346-63352-00</t>
  </si>
  <si>
    <t xml:space="preserve">LASER DRIVER CIRCUIT BOARD, SALD-301V                                                                </t>
  </si>
  <si>
    <t>346-63390-00</t>
  </si>
  <si>
    <t xml:space="preserve">PROTECTION FILTER, 49 NM B OUTLET, SALD-301V, SALD-2300, &amp; SALD-7500, &amp; DIA-10                       </t>
  </si>
  <si>
    <t>346-63607-00</t>
  </si>
  <si>
    <t xml:space="preserve">MOUNTING PINS, HC71, SALD-7101                                                                       </t>
  </si>
  <si>
    <t>346-65157-00</t>
  </si>
  <si>
    <t xml:space="preserve">RADIATION CYLINDER, DTG-60 &amp; DTG-60A                                                                 </t>
  </si>
  <si>
    <t>346-65251-91</t>
  </si>
  <si>
    <t xml:space="preserve">HEATER ASSEMBLY, DTG-60H &amp; DTG-60AH                                                                  </t>
  </si>
  <si>
    <t>346-65251-92</t>
  </si>
  <si>
    <t xml:space="preserve">HEATER ASSEMBLY, DTG-60 &amp; DTG-60A                                                                    </t>
  </si>
  <si>
    <t>346-65252-91</t>
  </si>
  <si>
    <t xml:space="preserve">THERMOCOUPLE ASSEMBLY, PR, DTG-60                                                                    </t>
  </si>
  <si>
    <t>346-65252-94</t>
  </si>
  <si>
    <t xml:space="preserve">Thermocouple Assembly, PL, DTG                                                                       </t>
  </si>
  <si>
    <t>346-65255-91</t>
  </si>
  <si>
    <t xml:space="preserve">RADIATION CYLINDER, CERAMIC, DTG-60H                                                                 </t>
  </si>
  <si>
    <t>346-65264-00</t>
  </si>
  <si>
    <t xml:space="preserve">FERRULE, GRAPHITE FURNACE SEALING, DTG-60, DTG-60H, DTG-60A, &amp; DTG-60AH                              </t>
  </si>
  <si>
    <t>346-65390-91</t>
  </si>
  <si>
    <t xml:space="preserve">FURNACE ASSEMBLY, TGA-51                                                                             </t>
  </si>
  <si>
    <t>346-65391-93</t>
  </si>
  <si>
    <t xml:space="preserve">REFLECTING CYLINDER, CERAMIC, TMA-60                                                                 </t>
  </si>
  <si>
    <t>346-65391-94</t>
  </si>
  <si>
    <t xml:space="preserve">REFLECTING CYLINDER, CERAMIC, TMA-60H                                                                </t>
  </si>
  <si>
    <t>346-65430-91</t>
  </si>
  <si>
    <t xml:space="preserve">FURNACE, TGA-51                                                                                      </t>
  </si>
  <si>
    <t>346-65430-92</t>
  </si>
  <si>
    <t xml:space="preserve">FURNACE, TGA-51H                                                                                     </t>
  </si>
  <si>
    <t>346-65432-00</t>
  </si>
  <si>
    <t xml:space="preserve">TAPERED PACKING, TGA-51 &amp; TGA-51H                                                                    </t>
  </si>
  <si>
    <t>346-65433-00</t>
  </si>
  <si>
    <t xml:space="preserve">PURGE GAS INLET PIPE TGA-51                                                                          </t>
  </si>
  <si>
    <t>346-65450-91</t>
  </si>
  <si>
    <t xml:space="preserve">PC-28D SIGNAL RELAY BOARD ASSEMBLY, DTG-60, DTG-60H, DTG-60A, &amp; DTG-60AH                             </t>
  </si>
  <si>
    <t>346-65687-92</t>
  </si>
  <si>
    <t xml:space="preserve">FURNACE ASSEMBLY, TGA-51H                                                                            </t>
  </si>
  <si>
    <t>346-65867-00</t>
  </si>
  <si>
    <t xml:space="preserve">PT-NI200 WIRE, DTG-60, DTG-60H, DTG-60A, &amp; DTG-60AH                                                  </t>
  </si>
  <si>
    <t>346-66788-01</t>
  </si>
  <si>
    <t xml:space="preserve">SHEATHED HEATER, DSC-60                                                                              </t>
  </si>
  <si>
    <t>346-66803-99</t>
  </si>
  <si>
    <t xml:space="preserve">DETECTOR ASSEMBLY, DSC-60                                                                            </t>
  </si>
  <si>
    <t>346-66832-93</t>
  </si>
  <si>
    <t xml:space="preserve">COLD RESERVOIR COVER, DSC-60 &amp; DSC-60A                                                               </t>
  </si>
  <si>
    <t>346-66876-94</t>
  </si>
  <si>
    <t xml:space="preserve">SEPARATOR, DTG-60, DTG-60H, DTG-60A, &amp; DTG-60AH                                                      </t>
  </si>
  <si>
    <t>346-66892-00</t>
  </si>
  <si>
    <t xml:space="preserve">KEYPAD, DSC-60, DTG-60, DTG-60H, DTG-60A, DTG-60AH, TMA-60, &amp; TMA-60H                                </t>
  </si>
  <si>
    <t>346-67105-91</t>
  </si>
  <si>
    <t xml:space="preserve">PC-60D CPU BOARD ASSEMBLY, DSC-60, DTG-60, DTG-60H, DTG-60A, &amp; DTG-60AH                              </t>
  </si>
  <si>
    <t>346-67105-92</t>
  </si>
  <si>
    <t xml:space="preserve">PC-60D MAIN BOARD ASSEMBLY, TMA-60 &amp; TMA-60H                                                         </t>
  </si>
  <si>
    <t>346-67105-93</t>
  </si>
  <si>
    <t xml:space="preserve">PC-60D CPU BOARD ASSEMBLY, DSC-60 PLUS                                                               </t>
  </si>
  <si>
    <t>346-67110-91</t>
  </si>
  <si>
    <t>346-67208-91</t>
  </si>
  <si>
    <t xml:space="preserve">PC-65D DISPLAY BOARD ASSEMBLY, DSC-60, DTG-60H, DTG-60AH, TMA-60, &amp; TMA-60H                          </t>
  </si>
  <si>
    <t>346-67211-92</t>
  </si>
  <si>
    <t xml:space="preserve">SOCKET ASSY. SPRING, DTG                                                                             </t>
  </si>
  <si>
    <t>346-67328-91</t>
  </si>
  <si>
    <t xml:space="preserve">PC-62D HEATER BOARD ASSEMBLY, DSC-60, DTG-60H, DTG-60AH, TMA-60, &amp; TMA-60H                           </t>
  </si>
  <si>
    <t>346-67359-91</t>
  </si>
  <si>
    <t xml:space="preserve">PC-68D MAIN BOARD ASSEMBLY, TA-60WS                                                                  </t>
  </si>
  <si>
    <t>346-67406-92</t>
  </si>
  <si>
    <t xml:space="preserve">COOLANT COVER ASSEMBLY, DSC-60 &amp; DSC-60A                                                             </t>
  </si>
  <si>
    <t>346-67409-91</t>
  </si>
  <si>
    <t xml:space="preserve">FURNACE COVER, DSC-60                                                                                </t>
  </si>
  <si>
    <t>346-67501-99</t>
  </si>
  <si>
    <t xml:space="preserve">DETECTOR FIXING PLATE, DSC-60                                                                        </t>
  </si>
  <si>
    <t>346-67527-91</t>
  </si>
  <si>
    <t xml:space="preserve">PC-70D AUTOSAMPLER CONROL ASSEMBLY, DSC-60A, DTG-60A, &amp; DTG-60AH                                     </t>
  </si>
  <si>
    <t>346-67530-91</t>
  </si>
  <si>
    <t xml:space="preserve">PRG ROM, AUS-60                                                                                      </t>
  </si>
  <si>
    <t>346-67535-00</t>
  </si>
  <si>
    <t xml:space="preserve">Cable, 06 DSC/AUS                                                                                    </t>
  </si>
  <si>
    <t>346-67536-00</t>
  </si>
  <si>
    <t xml:space="preserve">Cable, 07; DSC                                                                                       </t>
  </si>
  <si>
    <t>346-67536-01</t>
  </si>
  <si>
    <t xml:space="preserve">Cable, 07 AUS; DSC                                                                                   </t>
  </si>
  <si>
    <t>346-67539-91</t>
  </si>
  <si>
    <t xml:space="preserve">STEPPING MOTOR ASSEMBLY, DTG-60A &amp; DTG-60AH                                                          </t>
  </si>
  <si>
    <t>346-67575-00</t>
  </si>
  <si>
    <t xml:space="preserve">PRG PIPE,DSC-60                                                                                      </t>
  </si>
  <si>
    <t>346-67721-91</t>
  </si>
  <si>
    <t xml:space="preserve">LN2 SENSOR, DSC-60                                                                                   </t>
  </si>
  <si>
    <t>346-67722-92</t>
  </si>
  <si>
    <t xml:space="preserve">SOLENOID VALVE, DTG-60, DTG-60H, DTG-60A, &amp; DTG-60AH                                                 </t>
  </si>
  <si>
    <t>346-67727-91</t>
  </si>
  <si>
    <t xml:space="preserve">SIDE FAN,DSC-60                                                                                      </t>
  </si>
  <si>
    <t>346-67728-91</t>
  </si>
  <si>
    <t xml:space="preserve">INNER FAN MTR,DSC-60                                                                                 </t>
  </si>
  <si>
    <t>346-67733-00</t>
  </si>
  <si>
    <t xml:space="preserve">DSC60 FURNACE COVERING ASSEMBLY                                                                      </t>
  </si>
  <si>
    <t>346-67734-02</t>
  </si>
  <si>
    <t xml:space="preserve">TOP PLATE FOR DSC60 FURNACE COVERING ASSEMBLY                                                        </t>
  </si>
  <si>
    <t>346-67926-91</t>
  </si>
  <si>
    <t xml:space="preserve">PC-66D AMPLIFIER BOARD ASSEMBLY, DTG-60, DTG-60A, DTG-60AH, TMA-60, &amp; TMA-60H                        </t>
  </si>
  <si>
    <t>346-67926-93</t>
  </si>
  <si>
    <t xml:space="preserve">PC-66D Amplifier for DTG-60H/ DTG-60AH                                                               </t>
  </si>
  <si>
    <t>346-68028-91</t>
  </si>
  <si>
    <t xml:space="preserve">COVER UP ASSEMBLY DSC60                                                                              </t>
  </si>
  <si>
    <t>346-68033-92</t>
  </si>
  <si>
    <t xml:space="preserve">FURNACE LID, DSC-60A PLUS                                                                            </t>
  </si>
  <si>
    <t>346-68044-00</t>
  </si>
  <si>
    <t xml:space="preserve">E-RING, DSC-60A                                                                                      </t>
  </si>
  <si>
    <t>346-68092-00</t>
  </si>
  <si>
    <t xml:space="preserve">LEFT PLATE FOR DSC60 FURNACE COVER ASSEMBLY                                                          </t>
  </si>
  <si>
    <t>346-68095-00</t>
  </si>
  <si>
    <t xml:space="preserve">CAP, DSC-60A AUTOSAMPLER                                                                             </t>
  </si>
  <si>
    <t>346-68411-00</t>
  </si>
  <si>
    <t xml:space="preserve">EVACUATION PIPE, TMA-60 &amp; TMA-60H                                                                    </t>
  </si>
  <si>
    <t>346-68447-91</t>
  </si>
  <si>
    <t xml:space="preserve">PC-67D PREAMPLIFIER BOARD ASSEMBLY, DTG-60, DTG-60H, DTG-60A, &amp; DTG-60AH                             </t>
  </si>
  <si>
    <t>346-68451-91</t>
  </si>
  <si>
    <t xml:space="preserve">DTG-60 ROM Version 2.21                                                                              </t>
  </si>
  <si>
    <t>346-68468-91</t>
  </si>
  <si>
    <t xml:space="preserve">GAS PIPE, RESISTANCE MF-MM 1.5 M                                                                     </t>
  </si>
  <si>
    <t>346-68495-91</t>
  </si>
  <si>
    <t xml:space="preserve">DELTA T AMPLIFIER, DTG-60, DTG-60H, DTG-60A, &amp; DTG-60AH                                              </t>
  </si>
  <si>
    <t>346-68578-91</t>
  </si>
  <si>
    <t xml:space="preserve">AUS-60T ROM Version 1.20                                                                             </t>
  </si>
  <si>
    <t>346-68683-91</t>
  </si>
  <si>
    <t xml:space="preserve">AUTOSAMPLER TRAY, DSC-60, DSC-60A, DTG-60, DTG-60H, DTG-60A, &amp; DTG-60AH                              </t>
  </si>
  <si>
    <t>346-68683-92</t>
  </si>
  <si>
    <t xml:space="preserve">SAMPLE TRAY, DTG-60A &amp; DTG-60AH                                                                      </t>
  </si>
  <si>
    <t>346-68865-91</t>
  </si>
  <si>
    <t xml:space="preserve">THERMOCOUPLE ASSEMBLY, K-TYPE, TMA-60                                                                </t>
  </si>
  <si>
    <t>346-68865-92</t>
  </si>
  <si>
    <t xml:space="preserve">THERMOCOUPLE ASSEMBLY, R-TYPE, TMA-60H                                                               </t>
  </si>
  <si>
    <t>346-69176-91</t>
  </si>
  <si>
    <t xml:space="preserve">PC-80D CONTROL BOARD ASSEMBLY, TMA-60 &amp; TMA-60H                                                      </t>
  </si>
  <si>
    <t>346-69177-91</t>
  </si>
  <si>
    <t xml:space="preserve">PC-DET SIGNAL RELAY ASSEMBLY, TMA-60 &amp; TMA-60H                                                       </t>
  </si>
  <si>
    <t>346-98748-00</t>
  </si>
  <si>
    <t xml:space="preserve">INDICATOR BOARD                                                                                      </t>
  </si>
  <si>
    <t>346-99842-10</t>
  </si>
  <si>
    <t xml:space="preserve">Servo-valve cable 5m                                                                                 </t>
  </si>
  <si>
    <t>347-05903-00</t>
  </si>
  <si>
    <t xml:space="preserve">EXTENSOMETER FROM JAPAN, JCERT(ENGLISH)                                                              </t>
  </si>
  <si>
    <t>347-20211-00</t>
  </si>
  <si>
    <t xml:space="preserve">OPTICAL HEAD,HMV-2                                                                                   </t>
  </si>
  <si>
    <t>347-20274-00</t>
  </si>
  <si>
    <t xml:space="preserve">Upper lever for CAM Assembly HMV2/2T                                                                 </t>
  </si>
  <si>
    <t>347-20279-02</t>
  </si>
  <si>
    <t xml:space="preserve">LOAD SELECTING MOTOR ASSY.,HMV-2                                                                     </t>
  </si>
  <si>
    <t>347-20279-03</t>
  </si>
  <si>
    <t xml:space="preserve">ELECTRIC TURRET MOTOR ASSY.,HMV-2                                                                    </t>
  </si>
  <si>
    <t>347-20279-43</t>
  </si>
  <si>
    <t xml:space="preserve">ELECTRIC TURRET MOTOR, HMV-G                                                                         </t>
  </si>
  <si>
    <t>347-20294-01</t>
  </si>
  <si>
    <t xml:space="preserve">Load spring for HMV-2                                                                                </t>
  </si>
  <si>
    <t>347-20308-00</t>
  </si>
  <si>
    <t xml:space="preserve">INDENTER HOLDER HMV G                                                                                </t>
  </si>
  <si>
    <t>347-20344-00</t>
  </si>
  <si>
    <t xml:space="preserve">VICKERS INDENTER, HMV-G                                                                              </t>
  </si>
  <si>
    <t>347-20384-01</t>
  </si>
  <si>
    <t xml:space="preserve">Cable for motor turret HMV2T                                                                         </t>
  </si>
  <si>
    <t>347-20390-03</t>
  </si>
  <si>
    <t xml:space="preserve">CFT500 CABLE FROM CPU TO LCD                                                                         </t>
  </si>
  <si>
    <t>347-20831-00</t>
  </si>
  <si>
    <t xml:space="preserve">POD PARRALLEL,HMV-2                                                                                  </t>
  </si>
  <si>
    <t>347-20862-01</t>
  </si>
  <si>
    <t xml:space="preserve">TEST POSITION SWITCH ASSEMBLY, SMV-301 &amp; SMV-301RT                                                   </t>
  </si>
  <si>
    <t>347-20862-02</t>
  </si>
  <si>
    <t xml:space="preserve">TEST POSITION SWITCH ASSEMBLY, INTERMEDIATE, SMV-301 &amp; SMV-301RT                                     </t>
  </si>
  <si>
    <t>347-20862-03</t>
  </si>
  <si>
    <t xml:space="preserve">LIMIT SWITCH ASSEMBLY, SMV-301 &amp; SMV-301RT                                                           </t>
  </si>
  <si>
    <t>347-20862-04</t>
  </si>
  <si>
    <t xml:space="preserve">LIMIT POSITION SWITCH ASSEMBLY, UPPER, SMV-301 &amp; SMV-301RT                                           </t>
  </si>
  <si>
    <t>347-20864-01</t>
  </si>
  <si>
    <t xml:space="preserve">SOLENOID VALVE ASSEMBLY, SMV-301 &amp; SMV-301RT                                                         </t>
  </si>
  <si>
    <t>347-20889-11</t>
  </si>
  <si>
    <t xml:space="preserve">THERMAL FUSE ASSEMBLY, UPPER, SMV-301 &amp; SMV-301RT                                                    </t>
  </si>
  <si>
    <t>347-20889-12</t>
  </si>
  <si>
    <t xml:space="preserve">THERMAL FUSE ASSEMBLY, LOWER, SMV-301 &amp; SMV-301RT                                                    </t>
  </si>
  <si>
    <t>347-20897-00</t>
  </si>
  <si>
    <t xml:space="preserve">FILM HEATER ASSEMBLY, SMV-301 &amp; SMV-301RT                                                            </t>
  </si>
  <si>
    <t>347-20905-01</t>
  </si>
  <si>
    <t xml:space="preserve">MOTOR ASSEMBLY, E200M, SMV-301 &amp; SMV-301RT                                                           </t>
  </si>
  <si>
    <t>347-21099-01</t>
  </si>
  <si>
    <t xml:space="preserve">WEIGHT HANGING WIRE ASSEMBLY, SMV-301 &amp; SMV-301RT                                                    </t>
  </si>
  <si>
    <t>347-21099-02</t>
  </si>
  <si>
    <t xml:space="preserve">WEIGHT HANGING WIRE ASSEMBLY, AUTOMATIC CALIBRATION, SMV-301 &amp; SMV-301RT                             </t>
  </si>
  <si>
    <t>347-21104-01</t>
  </si>
  <si>
    <t xml:space="preserve">ROTOR, LARGE, SMV-301 &amp; SMV-301RT                                                                    </t>
  </si>
  <si>
    <t>347-21104-11</t>
  </si>
  <si>
    <t xml:space="preserve">ROTOR, SMALL, SMV-301 &amp; SMV-301RT                                                                    </t>
  </si>
  <si>
    <t>347-21107-20</t>
  </si>
  <si>
    <t xml:space="preserve">DIE, LOWER V-GROOVE, SMV-301 &amp; SMV-301RT                                                             </t>
  </si>
  <si>
    <t>347-21109-00</t>
  </si>
  <si>
    <t xml:space="preserve">DIE, UPPER V-GROOVE, SMV-301 &amp; SMV-301RT                                                             </t>
  </si>
  <si>
    <t>347-21265-00</t>
  </si>
  <si>
    <t xml:space="preserve">SERVICE, TEMPERATURE CIRCUIT CHECKER, SMV-301 &amp; SMV-301RT                                            </t>
  </si>
  <si>
    <t>347-21989-40</t>
  </si>
  <si>
    <t xml:space="preserve">EDGE CLAMP, MOLD SAMPLE VISE, HMV-G                                                                  </t>
  </si>
  <si>
    <t>347-22467-00</t>
  </si>
  <si>
    <t xml:space="preserve">Panel frame for HMV2/2T                                                                              </t>
  </si>
  <si>
    <t>347-23123-00</t>
  </si>
  <si>
    <t xml:space="preserve">COMPRESSION PLATE, LOWER STANDARD, MCT-211                                                           </t>
  </si>
  <si>
    <t>347-23960-00</t>
  </si>
  <si>
    <t xml:space="preserve">CABLE, MR16, HMV-G                                                                                   </t>
  </si>
  <si>
    <t>347-23961-00</t>
  </si>
  <si>
    <t xml:space="preserve">CABLE, MR25, HMV-G                                                                                   </t>
  </si>
  <si>
    <t>347-24148-41</t>
  </si>
  <si>
    <t xml:space="preserve">SLIDE SENSOR PCB ASSEMBLY, DUH-211 &amp; MCT-211                                                         </t>
  </si>
  <si>
    <t>347-24149-02</t>
  </si>
  <si>
    <t xml:space="preserve">LED LAMP ASSEMBLY, HMV-G                                                                             </t>
  </si>
  <si>
    <t>347-24205-41</t>
  </si>
  <si>
    <t xml:space="preserve">X-Y STAGE, DUH-211 &amp; MCT-211                                                                         </t>
  </si>
  <si>
    <t>347-24217-41</t>
  </si>
  <si>
    <t xml:space="preserve">PRISM MOVEMENT KNOB, DUH-211 &amp; MCT-211                                                               </t>
  </si>
  <si>
    <t>347-24580-00</t>
  </si>
  <si>
    <t xml:space="preserve">BUFFER BOARD, HMV-G                                                                                  </t>
  </si>
  <si>
    <t>347-24800-40</t>
  </si>
  <si>
    <t xml:space="preserve">LOADING UNIT, DUH-211 &amp; MCT-211                                                                      </t>
  </si>
  <si>
    <t>347-24832-81</t>
  </si>
  <si>
    <t xml:space="preserve">FULCRUM SPRING A 330 &amp; 60S                                                                           </t>
  </si>
  <si>
    <t>347-24832-82</t>
  </si>
  <si>
    <t xml:space="preserve">FULCRUM SPRING, 2 PIECES-02, DUH                                                                     </t>
  </si>
  <si>
    <t>347-24833-00</t>
  </si>
  <si>
    <t xml:space="preserve">FULCRUM SPRING, DUH                                                                                  </t>
  </si>
  <si>
    <t>347-25000-01</t>
  </si>
  <si>
    <t xml:space="preserve">PISTON, STANDARD, CFT-EX                                                                             </t>
  </si>
  <si>
    <t>347-25001-01</t>
  </si>
  <si>
    <t xml:space="preserve">CYLINDER UNIT, STANDARD, CFT-EX                                                                      </t>
  </si>
  <si>
    <t>347-25075-30</t>
  </si>
  <si>
    <t xml:space="preserve">OPTICAL HEAD, HMV-G                                                                                  </t>
  </si>
  <si>
    <t>347-25075-44</t>
  </si>
  <si>
    <t xml:space="preserve">OPTICAL HEAD, DUH-211 &amp; MCT-211                                                                      </t>
  </si>
  <si>
    <t>347-25111-41</t>
  </si>
  <si>
    <t xml:space="preserve">A/D &amp; I/O BOARD, DUH-211 &amp; MCT-211                                                                   </t>
  </si>
  <si>
    <t>347-25115-00</t>
  </si>
  <si>
    <t xml:space="preserve">CONTROLLER ASSEMBLY, DUH-211 &amp; MCT-211                                                               </t>
  </si>
  <si>
    <t>347-25208-00</t>
  </si>
  <si>
    <t xml:space="preserve">Z axis stage ASSY                                                                                    </t>
  </si>
  <si>
    <t>347-25214-10</t>
  </si>
  <si>
    <t xml:space="preserve">FUSE, 2015004.MXP4A, HMV-G                                                                           </t>
  </si>
  <si>
    <t>347-25216-00</t>
  </si>
  <si>
    <t xml:space="preserve">Lever positioning jig for HMV-G                                                                      </t>
  </si>
  <si>
    <t>347-25218-03</t>
  </si>
  <si>
    <t xml:space="preserve">Base plate for electric balance assembly for HMV-G                                                   </t>
  </si>
  <si>
    <t>347-25226-00</t>
  </si>
  <si>
    <t xml:space="preserve">REVOLVER SHAFT DISK, HMV-G                                                                           </t>
  </si>
  <si>
    <t>347-25227-00</t>
  </si>
  <si>
    <t xml:space="preserve">REVOLVER SHAFT, HMV-G                                                                                </t>
  </si>
  <si>
    <t>347-25293-00</t>
  </si>
  <si>
    <t xml:space="preserve">Span Jig for HMV-G                                                                                   </t>
  </si>
  <si>
    <t>347-25301-15</t>
  </si>
  <si>
    <t xml:space="preserve">CPU Board For Maintenance, CFT-EX                                                                    </t>
  </si>
  <si>
    <t>347-25301-25</t>
  </si>
  <si>
    <t xml:space="preserve">CPU BOARD ASSEMBLY, SMV-301 &amp; SMV-301RT                                                              </t>
  </si>
  <si>
    <t>347-25302-00</t>
  </si>
  <si>
    <t xml:space="preserve">A/D BOARD, HMV-G                                                                                     </t>
  </si>
  <si>
    <t>347-25303-00</t>
  </si>
  <si>
    <t xml:space="preserve">LCD RELAY BOARD ASSEMBLY, HMV-G, SMV-301, &amp; SMV-301RT                                                </t>
  </si>
  <si>
    <t>347-25304-00</t>
  </si>
  <si>
    <t xml:space="preserve">TURRET SENSOR BOARD, HMV-G                                                                           </t>
  </si>
  <si>
    <t>347-25305-00</t>
  </si>
  <si>
    <t xml:space="preserve">COLLISION PREVENTION SENSOR BOARD, HMV-G                                                             </t>
  </si>
  <si>
    <t>347-25321-00</t>
  </si>
  <si>
    <t xml:space="preserve">Z-AXIS MOTOR, HMV-G                                                                                  </t>
  </si>
  <si>
    <t>347-25437-00</t>
  </si>
  <si>
    <t xml:space="preserve">Revolver Shaft Adjustment Pin for HMV-G, HMV-2                                                       </t>
  </si>
  <si>
    <t>347-25463-02</t>
  </si>
  <si>
    <t xml:space="preserve">INDENTER HOLDER, SECOND INDENTER, HMV-G                                                              </t>
  </si>
  <si>
    <t>347-25600-00</t>
  </si>
  <si>
    <t xml:space="preserve">ASSEMBLY TOOL KIT, DUH                                                                               </t>
  </si>
  <si>
    <t>347-25801-00</t>
  </si>
  <si>
    <t xml:space="preserve">A/D BOARD ASSEMBLY, CFT-EX, SMV-301, &amp; SMV-301RT                                                     </t>
  </si>
  <si>
    <t>347-25802-00</t>
  </si>
  <si>
    <t xml:space="preserve">SWITCH RELAY BOARD ASSEMBLY, CFT-EX, SMV-301, &amp; SMV-301RT                                            </t>
  </si>
  <si>
    <t>347-25859-05</t>
  </si>
  <si>
    <t xml:space="preserve">SWITCH ASSEMBLY, DOWN, SMV-301 &amp; SMV-301RT                                                           </t>
  </si>
  <si>
    <t>347-25859-06</t>
  </si>
  <si>
    <t xml:space="preserve">SWITCH ASSEMBLY, UP, SMV-301 &amp; SMV-301RT                                                             </t>
  </si>
  <si>
    <t>347-25859-07</t>
  </si>
  <si>
    <t xml:space="preserve">SWITCH ASSEMBLY, MOTOR, SMV-301 &amp; SMV-301RT                                                          </t>
  </si>
  <si>
    <t>347-25859-08</t>
  </si>
  <si>
    <t xml:space="preserve">STANDBY KEY ASSEMBLY, SMV-301 &amp; SMV-301RT                                                            </t>
  </si>
  <si>
    <t>347-25907-04</t>
  </si>
  <si>
    <t xml:space="preserve">CFT-EX Software Version Upgrade Kit                                                                  </t>
  </si>
  <si>
    <t>347-26083-00</t>
  </si>
  <si>
    <t xml:space="preserve">WINDBREAK DOOR ASSEMBLY, SMV-301 &amp; SMV-301RT                                                         </t>
  </si>
  <si>
    <t>347-26151-00</t>
  </si>
  <si>
    <t xml:space="preserve">BUZZER ASSEMBLY, SMV-301 &amp; SMV-301RT                                                                 </t>
  </si>
  <si>
    <t>347-26160-01</t>
  </si>
  <si>
    <t xml:space="preserve">LOAD CELL ASSEMBLY, 200 M, SMV-301 &amp; SMV-301RT                                                       </t>
  </si>
  <si>
    <t>347-26160-02</t>
  </si>
  <si>
    <t xml:space="preserve">LOAD CELL ASSEMBLY, 400 M, SMV-301 &amp; SMV-301RT                                                       </t>
  </si>
  <si>
    <t>347-29169-11</t>
  </si>
  <si>
    <t xml:space="preserve">VERSION UPGRADE; MCT-211E                                                                            </t>
  </si>
  <si>
    <t>347-33660-00</t>
  </si>
  <si>
    <t xml:space="preserve">HORN M6x0.75 USF-2000                                                                                </t>
  </si>
  <si>
    <t>347-36936-00</t>
  </si>
  <si>
    <t xml:space="preserve">SPACER                                                                                               </t>
  </si>
  <si>
    <t>347-38830-00</t>
  </si>
  <si>
    <t xml:space="preserve">SENSOR CABLE (TEST FORCE)                                                                            </t>
  </si>
  <si>
    <t>347-38853-02</t>
  </si>
  <si>
    <t xml:space="preserve">DISPLACEMENT AMPLIFIER                                                                               </t>
  </si>
  <si>
    <t>347-38854-00</t>
  </si>
  <si>
    <t xml:space="preserve">DISPLACEMENT PREAMPLIFIER                                                                            </t>
  </si>
  <si>
    <t>347-38862-01</t>
  </si>
  <si>
    <t xml:space="preserve">ID CABLE (FOR PUNCTURE TESTING)                                                                      </t>
  </si>
  <si>
    <t>347-38862-04</t>
  </si>
  <si>
    <t xml:space="preserve">ID CABLE (FOR TENSILE TESTING))                                                                      </t>
  </si>
  <si>
    <t>347-38894-00</t>
  </si>
  <si>
    <t xml:space="preserve">MEASUREMENT CABLE                                                                                    </t>
  </si>
  <si>
    <t>347-39301-00</t>
  </si>
  <si>
    <t xml:space="preserve">KEYBOARD CIRCUIT BOARD                                                                               </t>
  </si>
  <si>
    <t>347-39302-00</t>
  </si>
  <si>
    <t xml:space="preserve">HYD CONT BOARD                                                                                       </t>
  </si>
  <si>
    <t>347-39504-00</t>
  </si>
  <si>
    <t xml:space="preserve">SERVO AMPLIFIER AMP30-SV                                                                             </t>
  </si>
  <si>
    <t>347-47182-00</t>
  </si>
  <si>
    <t xml:space="preserve">ANTI-VIBRATION PAD, EMT                                                                              </t>
  </si>
  <si>
    <t>347-47183-00</t>
  </si>
  <si>
    <t xml:space="preserve">METAL FITTING1, EMT                                                                                  </t>
  </si>
  <si>
    <t>347-47184-00</t>
  </si>
  <si>
    <t xml:space="preserve">METAL FITTING 2, EMT                                                                                 </t>
  </si>
  <si>
    <t>347-50211-00</t>
  </si>
  <si>
    <t xml:space="preserve">FAN ASSEMBLY AG-I                                                                                    </t>
  </si>
  <si>
    <t>347-51191-00</t>
  </si>
  <si>
    <t xml:space="preserve">Support screw for grip faces                                                                         </t>
  </si>
  <si>
    <t>347-51316-03</t>
  </si>
  <si>
    <t xml:space="preserve">COIL SPRING, AG 5KN PNEUMATIC GRIPS                                                                  </t>
  </si>
  <si>
    <t>347-51338-01</t>
  </si>
  <si>
    <t xml:space="preserve">Grip Face Mount Pin 10kN Pneumatic grips                                                             </t>
  </si>
  <si>
    <t>347-52280-00</t>
  </si>
  <si>
    <t xml:space="preserve">CABLE FOR DOUBLE CAMERA, DVE-101                                                                     </t>
  </si>
  <si>
    <t>347-52529-02</t>
  </si>
  <si>
    <t xml:space="preserve">SHEAR PIN 5/10/20/50/100KN NSWGRIP                                                                   </t>
  </si>
  <si>
    <t>347-52635-00</t>
  </si>
  <si>
    <t xml:space="preserve">NON-SHIFT WEDGE GRIP, HANDLE, 50 KN                                                                  </t>
  </si>
  <si>
    <t>347-52942-03</t>
  </si>
  <si>
    <t xml:space="preserve">COVER PNEUMATIC WEDGE GRIP 50/100KN                                                                  </t>
  </si>
  <si>
    <t>347-52942-04</t>
  </si>
  <si>
    <t>347-53839-00</t>
  </si>
  <si>
    <t xml:space="preserve">Extensometer mounting shaft, dia. 10 × 6 t mm (standard accessory)                                   </t>
  </si>
  <si>
    <t>347-54781-00</t>
  </si>
  <si>
    <t xml:space="preserve">RUBBER SWITCH 1                                                                                      </t>
  </si>
  <si>
    <t>347-54782-00</t>
  </si>
  <si>
    <t xml:space="preserve">RUBBER SWITCH 2                                                                                      </t>
  </si>
  <si>
    <t>347-55210-01</t>
  </si>
  <si>
    <t xml:space="preserve">SMART CONTROLLER CABLE                                                                               </t>
  </si>
  <si>
    <t>347-55648-00</t>
  </si>
  <si>
    <t xml:space="preserve">LABEL, EMERGENCY STOP, AG-X                                                                          </t>
  </si>
  <si>
    <t>347-56063-00</t>
  </si>
  <si>
    <t xml:space="preserve">HOOK FOR FRICTION MODULUS JIG                                                                        </t>
  </si>
  <si>
    <t>347-56904-02</t>
  </si>
  <si>
    <t xml:space="preserve">SHEARING SCREW (PIN) FOR GRIP 100KN MAX                                                              </t>
  </si>
  <si>
    <t>347-56904-04</t>
  </si>
  <si>
    <t xml:space="preserve">Shear screw for pnematic grips under 20KN                                                            </t>
  </si>
  <si>
    <t>347-60299-11</t>
  </si>
  <si>
    <t xml:space="preserve">FLOROELASTOMER TUBING, 3 METERS, SALD-MS22                                                           </t>
  </si>
  <si>
    <t>347-61452-41</t>
  </si>
  <si>
    <t xml:space="preserve">CPU BOARD ASSEMBLY, IG-1000 PLUS                                                                     </t>
  </si>
  <si>
    <t>347-61455-41</t>
  </si>
  <si>
    <t xml:space="preserve">LD ASSEMBLY, IG-1000 PLUS                                                                            </t>
  </si>
  <si>
    <t>347-61458-41</t>
  </si>
  <si>
    <t xml:space="preserve">RF BOARD ASSEMBLY, IG-1000 PLUS                                                                      </t>
  </si>
  <si>
    <t>347-61462-41</t>
  </si>
  <si>
    <t xml:space="preserve">IG SENSOR ASSEMBLY, IG-1000 PLUS                                                                     </t>
  </si>
  <si>
    <t>347-61510-41</t>
  </si>
  <si>
    <t xml:space="preserve">POWER AMP ASSEMBLY, IG-1000 PLUS                                                                     </t>
  </si>
  <si>
    <t>347-61778-01</t>
  </si>
  <si>
    <t xml:space="preserve">CPU CIRCUIT BOARD ASSEMBLY, MS23 &amp; MS75                                                              </t>
  </si>
  <si>
    <t>347-61828-00</t>
  </si>
  <si>
    <t xml:space="preserve">CPU MAIN BOARD ASSEMBLY, SALD-2300 &amp; SALD-7500                                                       </t>
  </si>
  <si>
    <t>347-61831-00</t>
  </si>
  <si>
    <t xml:space="preserve">AMP BOARD ASSEMBLY, SALD-2300 &amp; SALD-7500                                                            </t>
  </si>
  <si>
    <t>347-61834-00</t>
  </si>
  <si>
    <t xml:space="preserve">LASER DRIVER CIRCUIT BOARD, SALD-2300 &amp; SALD-7500                                                    </t>
  </si>
  <si>
    <t>347-61840-00</t>
  </si>
  <si>
    <t xml:space="preserve">SENSOR CELL CIRCUIT BOARD, SALD-2300 &amp; SALD-7500                                                     </t>
  </si>
  <si>
    <t>347-61843-00</t>
  </si>
  <si>
    <t xml:space="preserve">MOTOR DRIVE CIRCUIT BOARD, BC23 &amp; BC75                                                               </t>
  </si>
  <si>
    <t>347-61869-00</t>
  </si>
  <si>
    <t xml:space="preserve">BATCH CELL CABLE, BC23 &amp; BC75                                                                        </t>
  </si>
  <si>
    <t>347-61883-00</t>
  </si>
  <si>
    <t xml:space="preserve">SWITCH PANEL BOARD ASSEMBLY, MS23 &amp; MS75                                                             </t>
  </si>
  <si>
    <t>347-61886-00</t>
  </si>
  <si>
    <t xml:space="preserve">SENSOR ASSEMBLY, SIDE-BACK, SALD-2300                                                                </t>
  </si>
  <si>
    <t>347-61888-00</t>
  </si>
  <si>
    <t xml:space="preserve">PHOTOSENSOR RING SENSOR, SALD-2300 &amp; SALD-7500                                                       </t>
  </si>
  <si>
    <t>347-61889-00</t>
  </si>
  <si>
    <t xml:space="preserve">FAN ASSEMBLY, MS23 &amp; MS75                                                                            </t>
  </si>
  <si>
    <t>347-61900-00</t>
  </si>
  <si>
    <t xml:space="preserve">DETECTOR ASSEMBLY, SALD-2300                                                                         </t>
  </si>
  <si>
    <t>347-61907-00</t>
  </si>
  <si>
    <t xml:space="preserve">C LENS ASSEMBLY, SALD-2300                                                                           </t>
  </si>
  <si>
    <t>347-61913-00</t>
  </si>
  <si>
    <t xml:space="preserve">LIGHT SOURCE ASSEMBLY, SALD-2300                                                                     </t>
  </si>
  <si>
    <t>347-61924-00</t>
  </si>
  <si>
    <t xml:space="preserve">LD ASSEMBLY, SALD-2300                                                                               </t>
  </si>
  <si>
    <t>347-61958-00</t>
  </si>
  <si>
    <t xml:space="preserve">TUBE HOLDER ASSEMBLY, NO HOLE, SALD-2300 &amp; SALD-7500                                                 </t>
  </si>
  <si>
    <t>347-61958-01</t>
  </si>
  <si>
    <t xml:space="preserve">TUBE HOLDER, MS23 &amp; MS75                                                                             </t>
  </si>
  <si>
    <t>347-62030-00</t>
  </si>
  <si>
    <t xml:space="preserve">CELL HOLDER ASSEMBLY, SALD-2300                                                                      </t>
  </si>
  <si>
    <t>347-62039-00</t>
  </si>
  <si>
    <t xml:space="preserve">VERTICAL STIRRER, BC23                                                                               </t>
  </si>
  <si>
    <t>347-62041-00</t>
  </si>
  <si>
    <t xml:space="preserve">BATCH CELL HOLDER, BC23                                                                              </t>
  </si>
  <si>
    <t>347-62074-00</t>
  </si>
  <si>
    <t xml:space="preserve">BATCH CELL STAND, BC23                                                                               </t>
  </si>
  <si>
    <t>347-62118-00</t>
  </si>
  <si>
    <t xml:space="preserve">PUMP ASSEMBLY, NF60, MS23 &amp; MS75                                                                     </t>
  </si>
  <si>
    <t>347-62119-00</t>
  </si>
  <si>
    <t xml:space="preserve">SOLENOID ASSEMBLY, MS23 &amp; MS75                                                                       </t>
  </si>
  <si>
    <t>347-62146-00</t>
  </si>
  <si>
    <t xml:space="preserve">PUMP HEAD SHAFT, MS23 &amp; MS75                                                                         </t>
  </si>
  <si>
    <t>347-62166-00</t>
  </si>
  <si>
    <t xml:space="preserve">SAMPLE BATH ASSEMBLY COVER, MS23 &amp; MS75                                                              </t>
  </si>
  <si>
    <t>347-62200-00</t>
  </si>
  <si>
    <t xml:space="preserve">HIGH-CONCENTRATION CELL HOLDER, HC23                                                                 </t>
  </si>
  <si>
    <t>347-62238-00</t>
  </si>
  <si>
    <t xml:space="preserve">PIPE JOINT, DS5                                                                                      </t>
  </si>
  <si>
    <t>347-62239-00</t>
  </si>
  <si>
    <t xml:space="preserve">SPRING, DS5                                                                                          </t>
  </si>
  <si>
    <t>347-62275-00</t>
  </si>
  <si>
    <t xml:space="preserve">DETECTOR ASSEMBLY, SALD-7500                                                                         </t>
  </si>
  <si>
    <t>347-62279-00</t>
  </si>
  <si>
    <t xml:space="preserve">C LENS ASSEMBLY, SALD-7500                                                                           </t>
  </si>
  <si>
    <t>347-62284-00</t>
  </si>
  <si>
    <t xml:space="preserve">LIGHT SOURCE ASSEMBLY, SALD-7500                                                                     </t>
  </si>
  <si>
    <t>347-62297-00</t>
  </si>
  <si>
    <t xml:space="preserve">LD ASSEMBLY, SALD-7500                                                                               </t>
  </si>
  <si>
    <t>347-62301-00</t>
  </si>
  <si>
    <t xml:space="preserve">BATCH CELL HOLDER, BC75                                                                              </t>
  </si>
  <si>
    <t>347-62302-00</t>
  </si>
  <si>
    <t xml:space="preserve">HIGH-CONCENTRATION CELL HOLDER, HC75                                                                 </t>
  </si>
  <si>
    <t>347-62303-00</t>
  </si>
  <si>
    <t xml:space="preserve">CELL HOLDER ASSEMBLY, SALD-7500                                                                      </t>
  </si>
  <si>
    <t>347-62312-00</t>
  </si>
  <si>
    <t xml:space="preserve">BATCH CELL STAND, BC75                                                                               </t>
  </si>
  <si>
    <t>347-62338-00</t>
  </si>
  <si>
    <t xml:space="preserve">VERTICAL STIRRER, BC75                                                                               </t>
  </si>
  <si>
    <t>347-62354-00</t>
  </si>
  <si>
    <t xml:space="preserve">SENSOR ASSEMBLY, SIDE-BACK, SALD-7500                                                                </t>
  </si>
  <si>
    <t>347-62728-00</t>
  </si>
  <si>
    <t xml:space="preserve">FLOWCELL JOINT, DIA-10                                                                               </t>
  </si>
  <si>
    <t>347-62737-00</t>
  </si>
  <si>
    <t xml:space="preserve">KNURLED SCREW FOR CELL, DIA-10                                                                       </t>
  </si>
  <si>
    <t>347-62753-00</t>
  </si>
  <si>
    <t xml:space="preserve">PCB ASSEMBLY FOR CPU, DIA-10                                                                         </t>
  </si>
  <si>
    <t>347-62756-00</t>
  </si>
  <si>
    <t xml:space="preserve">PCB ASSEMBLY FOR PUMP UNIT, DIA-10                                                                   </t>
  </si>
  <si>
    <t>347-62759-00</t>
  </si>
  <si>
    <t xml:space="preserve">PCB ASSEMBLY FOR POWER LED, DIA-10                                                                   </t>
  </si>
  <si>
    <t>347-62769-00</t>
  </si>
  <si>
    <t xml:space="preserve">MICROSWITCH CABLE, DIA-10                                                                            </t>
  </si>
  <si>
    <t>347-62807-00</t>
  </si>
  <si>
    <t xml:space="preserve">FRONT COVER FOR PUMP UNIT, DIA-10                                                                    </t>
  </si>
  <si>
    <t>347-62815-00</t>
  </si>
  <si>
    <t xml:space="preserve">FLOWCELL BASE 3, DIA-10                                                                              </t>
  </si>
  <si>
    <t>347-62832-00</t>
  </si>
  <si>
    <t xml:space="preserve">LENSE UNIT, DIA-10                                                                                   </t>
  </si>
  <si>
    <t>347-65002-91</t>
  </si>
  <si>
    <t xml:space="preserve">FURNACE UNIT, M-TYPE, TMA-60                                                                         </t>
  </si>
  <si>
    <t>347-65061-00</t>
  </si>
  <si>
    <t xml:space="preserve">SPRING, TMA-60 &amp; TMA-60H                                                                             </t>
  </si>
  <si>
    <t>347-65144-91</t>
  </si>
  <si>
    <t xml:space="preserve">INDUCTOCODER ASSEMBLY - TMA-60                                                                       </t>
  </si>
  <si>
    <t>347-65294-91</t>
  </si>
  <si>
    <t xml:space="preserve">THERMOCOUPLE LEAD, TMA-60                                                                            </t>
  </si>
  <si>
    <t>347-65333-94</t>
  </si>
  <si>
    <t xml:space="preserve">Pipe , MF-MF Elbow joint                                                                             </t>
  </si>
  <si>
    <t>348-30000-40</t>
  </si>
  <si>
    <t xml:space="preserve">MAIN BOARD ASSEMBLY, UH-X &amp; UH-FX                                                                    </t>
  </si>
  <si>
    <t>348-30000-42</t>
  </si>
  <si>
    <t xml:space="preserve">MAIN BOARD ASSEMBLY, AG-X PLUS                                                                       </t>
  </si>
  <si>
    <t>348-30003-40</t>
  </si>
  <si>
    <t xml:space="preserve">I/O BOARD ASSEMBLY, AG-X                                                                             </t>
  </si>
  <si>
    <t>348-30009-40</t>
  </si>
  <si>
    <t xml:space="preserve">AC AMPLIFIER, UH-X &amp; UH-FX                                                                           </t>
  </si>
  <si>
    <t>348-30012-40</t>
  </si>
  <si>
    <t xml:space="preserve">EXTERNAL INPUT AMPLIFIER, UH-X &amp; UH-FX                                                               </t>
  </si>
  <si>
    <t>348-30217-00</t>
  </si>
  <si>
    <t xml:space="preserve">FRONT COVER , AG-10KNX                                                                               </t>
  </si>
  <si>
    <t>348-30218-00</t>
  </si>
  <si>
    <t xml:space="preserve">REAR COVER, AG-10KNX                                                                                 </t>
  </si>
  <si>
    <t>348-30221-01</t>
  </si>
  <si>
    <t xml:space="preserve">COLUMN COVER RIGHT STD. , AG-10KNX                                                                   </t>
  </si>
  <si>
    <t>348-30254-00</t>
  </si>
  <si>
    <t xml:space="preserve">CROSSHEAD COVER , AGS-10KN                                                                           </t>
  </si>
  <si>
    <t>348-30426-00</t>
  </si>
  <si>
    <t xml:space="preserve">CROSSHEAD STICKER, AGS-10KN                                                                          </t>
  </si>
  <si>
    <t>348-30644-02</t>
  </si>
  <si>
    <t xml:space="preserve">COVER FIXING PLATE, FOOT                                                                             </t>
  </si>
  <si>
    <t>348-30649-01</t>
  </si>
  <si>
    <t xml:space="preserve">Sticker, Limit Switch, Front Column Cover, Side C                                                    </t>
  </si>
  <si>
    <t>348-30657-01</t>
  </si>
  <si>
    <t xml:space="preserve">FRAME FIX SHAFT 20-50KN FRONT UPPER                                                                  </t>
  </si>
  <si>
    <t>348-30657-02</t>
  </si>
  <si>
    <t xml:space="preserve">FRAME FIX SHAFT  FRONT SHORT 10KN                                                                    </t>
  </si>
  <si>
    <t>348-30657-03</t>
  </si>
  <si>
    <t xml:space="preserve">FRAME FIX SHAFT 20-50KN FRONT LOWER                                                                  </t>
  </si>
  <si>
    <t>348-30657-06</t>
  </si>
  <si>
    <t xml:space="preserve">FRAME FIX SHAFT FRONT LONG 10KN                                                                      </t>
  </si>
  <si>
    <t>348-30657-07</t>
  </si>
  <si>
    <t xml:space="preserve">FRAME FIX SHAFT 20-50KN REAR UPPER                                                                   </t>
  </si>
  <si>
    <t>348-30657-08</t>
  </si>
  <si>
    <t xml:space="preserve">FRAME FIX SHAFT REAR LONG 10KN                                                                       </t>
  </si>
  <si>
    <t>348-30657-11</t>
  </si>
  <si>
    <t xml:space="preserve">FRAME FIXING SHAFT 100-300KN FRONT                                                                   </t>
  </si>
  <si>
    <t>348-30657-12</t>
  </si>
  <si>
    <t xml:space="preserve">FRAME FIX SHAFT REAR SHORT 10KN                                                                      </t>
  </si>
  <si>
    <t>348-30657-13</t>
  </si>
  <si>
    <t xml:space="preserve">FRAME FIXING SHAFT 100-300KN REAR                                                                    </t>
  </si>
  <si>
    <t>348-30834-40</t>
  </si>
  <si>
    <t xml:space="preserve">POWER AC, AG-X                                                                                       </t>
  </si>
  <si>
    <t>348-30868-01</t>
  </si>
  <si>
    <t xml:space="preserve">FAN ASSEMBLY, AG-X                                                                                   </t>
  </si>
  <si>
    <t>348-30917-01</t>
  </si>
  <si>
    <t xml:space="preserve">PCB ASSEMBLY POWER SUPPLY                                                                            </t>
  </si>
  <si>
    <t>348-31652-00</t>
  </si>
  <si>
    <t xml:space="preserve">Grip face Front Fastening plate for MNSW grips 250kN                                                 </t>
  </si>
  <si>
    <t>348-31730-01</t>
  </si>
  <si>
    <t xml:space="preserve">CABLE ASSEMBLY, ANALOG, TRVIEWX, SIE-560A &amp; SIE-560SA                                                </t>
  </si>
  <si>
    <t>348-31731-01</t>
  </si>
  <si>
    <t xml:space="preserve">CABLE, PIO, SIE-560A &amp; SIE-560SA, AG-X                                                               </t>
  </si>
  <si>
    <t>348-31905-01</t>
  </si>
  <si>
    <t xml:space="preserve">5-20KN FACE HOLD PLATE                                                                               </t>
  </si>
  <si>
    <t>348-31945-00</t>
  </si>
  <si>
    <t xml:space="preserve">PARALEL PIN 5KN                                                                                      </t>
  </si>
  <si>
    <t>348-31971-00</t>
  </si>
  <si>
    <t xml:space="preserve">Parallel pin 5D                                                                                      </t>
  </si>
  <si>
    <t>348-32018-40</t>
  </si>
  <si>
    <t xml:space="preserve">I/O BOARD ASSEMBLY, UH-X &amp; UH-FX                                                                     </t>
  </si>
  <si>
    <t>348-32370-00</t>
  </si>
  <si>
    <t xml:space="preserve">POWER BOARD ASSEMBLY, AGS-X 10 KN                                                                    </t>
  </si>
  <si>
    <t>348-32382-00</t>
  </si>
  <si>
    <t xml:space="preserve">MAIN BOARD ASSEMBLY, AGS-X 10 KN                                                                     </t>
  </si>
  <si>
    <t>348-32382-01</t>
  </si>
  <si>
    <t xml:space="preserve">MAIN BOARD ASSEMBLY, EZ-X                                                                            </t>
  </si>
  <si>
    <t>348-32382-02</t>
  </si>
  <si>
    <t xml:space="preserve">MAIN BOARD ASSEMBLY, AGS-X 20 KN, 50 KN, 100 KN, &amp; 300 KN                                            </t>
  </si>
  <si>
    <t>348-32385-00</t>
  </si>
  <si>
    <t xml:space="preserve">OPERATION PANEL BOARD ASSEMBLY, AGS-X 10 KN                                                          </t>
  </si>
  <si>
    <t>348-33039-00</t>
  </si>
  <si>
    <t xml:space="preserve">LABEL, POWER, AG-X                                                                                   </t>
  </si>
  <si>
    <t>348-33132-00</t>
  </si>
  <si>
    <t xml:space="preserve">Cover front AGS-X                                                                                    </t>
  </si>
  <si>
    <t>348-33160-01</t>
  </si>
  <si>
    <t xml:space="preserve">OPERATING PANEL MEMBRANE for AGS-X (English)                                                         </t>
  </si>
  <si>
    <t>348-33455-03</t>
  </si>
  <si>
    <t xml:space="preserve">TEST FORCE INDICATOR A ASSEMBLY, UH-X &amp; UH-FX                                                        </t>
  </si>
  <si>
    <t>348-33458-03</t>
  </si>
  <si>
    <t xml:space="preserve">TEST FORCE INDICATOR B ASSEMBLY, UH-X &amp; UH-FX                                                        </t>
  </si>
  <si>
    <t>348-33539-01</t>
  </si>
  <si>
    <t xml:space="preserve">CONTROL PANEL, INDICATOR UNIT, UH-X &amp; UH-FX                                                          </t>
  </si>
  <si>
    <t>348-33741-00</t>
  </si>
  <si>
    <t xml:space="preserve">OPERATION PANEL ASSEMBLY, EZ-X                                                                       </t>
  </si>
  <si>
    <t>348-34067-01</t>
  </si>
  <si>
    <t xml:space="preserve">Cable Assembly, Air Interlock C                                                                      </t>
  </si>
  <si>
    <t>348-34069-01</t>
  </si>
  <si>
    <t xml:space="preserve">CABLE, PIO, SIE-560A &amp; SIE-560SA, AGS-X                                                              </t>
  </si>
  <si>
    <t>348-34070-01</t>
  </si>
  <si>
    <t xml:space="preserve">SES1000 CABLE FOR AGS-X                                                                              </t>
  </si>
  <si>
    <t>348-34567-00</t>
  </si>
  <si>
    <t xml:space="preserve">GUIDE PLATE, 50 KN &amp; 100 kN MANUAL NON-SHIFT WEDGE GRIP                                              </t>
  </si>
  <si>
    <t>348-35552-00</t>
  </si>
  <si>
    <t xml:space="preserve">CONTROL BOARD ASSEMBLY, TRVIEWX                                                                      </t>
  </si>
  <si>
    <t>348-35723-01</t>
  </si>
  <si>
    <t xml:space="preserve">DIGITAL CABLE A, AGS-X &amp; EZ-X                                                                        </t>
  </si>
  <si>
    <t>348-35724-01</t>
  </si>
  <si>
    <t xml:space="preserve">DIGITAL CABLE A, AG-X                                                                                </t>
  </si>
  <si>
    <t>348-36134-00</t>
  </si>
  <si>
    <t xml:space="preserve">YOKE COVER                                                                                           </t>
  </si>
  <si>
    <t>348-36137-00</t>
  </si>
  <si>
    <t xml:space="preserve">FRONT COVER, PLUS, AG-X 100 KN                                                                       </t>
  </si>
  <si>
    <t>348-36140-05</t>
  </si>
  <si>
    <t xml:space="preserve">COLUMN COVER, REAR RIGHT, AG-X 100 KN                                                                </t>
  </si>
  <si>
    <t>348-36140-15</t>
  </si>
  <si>
    <t xml:space="preserve">COLUMN COVER, REAR LEFT, AG-X 100 KN                                                                 </t>
  </si>
  <si>
    <t>348-36140-25</t>
  </si>
  <si>
    <t xml:space="preserve">COLUMN COVER, FRONT RIGHT, AG-X 100 KN                                                               </t>
  </si>
  <si>
    <t>348-36161-00</t>
  </si>
  <si>
    <t xml:space="preserve">PCB POWER SUPPLY ASSEMBLY, AG-X PLUS                                                                 </t>
  </si>
  <si>
    <t>348-36168-00</t>
  </si>
  <si>
    <t xml:space="preserve">CABLE, LCD I/F, UH-X &amp; UH-FX                                                                         </t>
  </si>
  <si>
    <t>348-36247-00</t>
  </si>
  <si>
    <t xml:space="preserve">LABEL, NAMEPLATE, AG-X                                                                               </t>
  </si>
  <si>
    <t>348-36416-00</t>
  </si>
  <si>
    <t xml:space="preserve">I/F BOARD ASSEMBLY, UH-X &amp; UH-FX                                                                     </t>
  </si>
  <si>
    <t>348-36508-00</t>
  </si>
  <si>
    <t xml:space="preserve">OPERATION PANEL BOARD ASSEMBLY, AGS-X 20 KN, 50 KN, 100 KN, &amp; 300 KN                                 </t>
  </si>
  <si>
    <t>348-36541-01</t>
  </si>
  <si>
    <t xml:space="preserve">CABLE, DSES-1000, AGS-X &amp; EZ-X                                                                       </t>
  </si>
  <si>
    <t>348-36542-01</t>
  </si>
  <si>
    <t xml:space="preserve">CABLE, DSES-1000, AG-X                                                                               </t>
  </si>
  <si>
    <t>348-36543-01</t>
  </si>
  <si>
    <t xml:space="preserve">CABLE, DSES-1000, ESA                                                                                </t>
  </si>
  <si>
    <t>348-37417-00</t>
  </si>
  <si>
    <t xml:space="preserve">POWER BOARD ASSEMBLY, AGS-X 20 KN, 50 KN, 100 KN, &amp; 300 KN, &amp; EZ-X                                   </t>
  </si>
  <si>
    <t>348-38501-03</t>
  </si>
  <si>
    <t xml:space="preserve">PROBE ADAPTER, BLADE SHEAR FIXTURE, 500N, AGS-X &amp; EZ-X                                               </t>
  </si>
  <si>
    <t>348-38527-00</t>
  </si>
  <si>
    <t xml:space="preserve">BLADE HOLDER, BLADE SHEAR FIXTURE, 500N, AGS-X &amp; EZ-X                                                </t>
  </si>
  <si>
    <t>348-38627-00</t>
  </si>
  <si>
    <t xml:space="preserve">LOCK NUT, BLADE SHEAR FIXTURE, 500N, AGS-X &amp; EZ-X                                                    </t>
  </si>
  <si>
    <t>348-39707-00</t>
  </si>
  <si>
    <t xml:space="preserve">REAR COVER,100-300KNSX                                                                               </t>
  </si>
  <si>
    <t>348-39779-01</t>
  </si>
  <si>
    <t xml:space="preserve">OPERATION PANEL ASSEMBLY, AGS-X 20 KN, 50 KN, 100 KN, &amp; 300 KN                                       </t>
  </si>
  <si>
    <t>348-57517-01</t>
  </si>
  <si>
    <t xml:space="preserve">SERVO CONTROLLER 4870 MAIN BOARD, HITS-PX                                                            </t>
  </si>
  <si>
    <t>348-59218-20</t>
  </si>
  <si>
    <t xml:space="preserve">Cable A,ALM6M-HITS-P                                                                                 </t>
  </si>
  <si>
    <t>348-60916-01</t>
  </si>
  <si>
    <t xml:space="preserve">SIE-560A PIO CABLE ASSEMBLY, AGS-X HIGH-CAPACITY                                                     </t>
  </si>
  <si>
    <t>348-65500-40</t>
  </si>
  <si>
    <t xml:space="preserve">MEMORY BOARD, SIE-560A &amp; SIE-560SA                                                                   </t>
  </si>
  <si>
    <t>348-65503-40</t>
  </si>
  <si>
    <t xml:space="preserve">POWER BOARD, SIE-560A &amp; SIE-560SA                                                                    </t>
  </si>
  <si>
    <t>348-65506-40</t>
  </si>
  <si>
    <t xml:space="preserve">SENSOR BOARD, SIE-560A &amp; SIE-560SA                                                                   </t>
  </si>
  <si>
    <t>348-65558-40</t>
  </si>
  <si>
    <t xml:space="preserve">CABLE A, DC MOTOR 1 U                                                                                </t>
  </si>
  <si>
    <t>348-65558-41</t>
  </si>
  <si>
    <t xml:space="preserve">CABLE A, DC MOTOR 1 L                                                                                </t>
  </si>
  <si>
    <t>348-65560-40</t>
  </si>
  <si>
    <t xml:space="preserve">DC MOTOR, 1, SIE-560A &amp; SIE-560SA                                                                    </t>
  </si>
  <si>
    <t>348-65562-40</t>
  </si>
  <si>
    <t xml:space="preserve">LIMIT SWITCH ASSY MOV                                                                                </t>
  </si>
  <si>
    <t>348-65562-41</t>
  </si>
  <si>
    <t xml:space="preserve">LIMIT SWITCH ASSY RET                                                                                </t>
  </si>
  <si>
    <t>348-65576-40</t>
  </si>
  <si>
    <t xml:space="preserve">STEP MOTOR, U, SIE-560A &amp; SIE-560SA                                                                  </t>
  </si>
  <si>
    <t>348-65576-41</t>
  </si>
  <si>
    <t>348-68126-00</t>
  </si>
  <si>
    <t xml:space="preserve">Rear Cover AGX-V 50kN                                                                                </t>
  </si>
  <si>
    <t>348-68860-00</t>
  </si>
  <si>
    <t xml:space="preserve">AGX-V LABEL,AGX                                                                                      </t>
  </si>
  <si>
    <t>348-69741-00</t>
  </si>
  <si>
    <t xml:space="preserve">Yoke Cover for AGX-V floor models                                                                    </t>
  </si>
  <si>
    <t>351-17980-00</t>
  </si>
  <si>
    <t xml:space="preserve">Union, M5 to 1/8                                                                                     </t>
  </si>
  <si>
    <t>362-01316-04</t>
  </si>
  <si>
    <t xml:space="preserve">ANTI-VIBRATION CUSHION, WBGELA006, SMX-100CT &amp; 225CT HR                                              </t>
  </si>
  <si>
    <t>362-01316-09</t>
  </si>
  <si>
    <t xml:space="preserve">ANTI-VIBRATION CUSHION, BGELP006, SMX-100CT                                                          </t>
  </si>
  <si>
    <t>362-01504-01</t>
  </si>
  <si>
    <t xml:space="preserve">LENS, ML-2514, SMX-100CT, 225CT, &amp; 225CT HR                                                          </t>
  </si>
  <si>
    <t>362-01745-04</t>
  </si>
  <si>
    <t xml:space="preserve">URETHANE, UMBYS15-11-M6, SMX-1000(L) PLUS                                                            </t>
  </si>
  <si>
    <t>362-01765-00</t>
  </si>
  <si>
    <t xml:space="preserve">IMAGE INTENSIFIER DETECTOR, IA-4VD-Be-H, SMX-100CT                                                   </t>
  </si>
  <si>
    <t>362-01790-00</t>
  </si>
  <si>
    <t xml:space="preserve">X-RAY TUBE, MSI-100-SL, SMX-100CT                                                                    </t>
  </si>
  <si>
    <t>362-01804-01</t>
  </si>
  <si>
    <t xml:space="preserve">LED LAMP, DL-L601N, SMX-100CT                                                                        </t>
  </si>
  <si>
    <t>362-01930-01</t>
  </si>
  <si>
    <t xml:space="preserve">LAN BOARD, EXPI9301CT, SMX-225CT                                                                     </t>
  </si>
  <si>
    <t>362-06254-51</t>
  </si>
  <si>
    <t xml:space="preserve">LEAD GLASS, LX 195X275XT15, SMX-1000(L) PLUS                                                         </t>
  </si>
  <si>
    <t>362-06939-09</t>
  </si>
  <si>
    <t xml:space="preserve">CAPTURE BOARD, APC-3310ASZ, SMX-100CT                                                                </t>
  </si>
  <si>
    <t>362-06939-14</t>
  </si>
  <si>
    <t xml:space="preserve">CAPTURE BOARD, APX-3302-LV, SMX-1000(L) PLUS &amp; SMX-100CT PLUS                                        </t>
  </si>
  <si>
    <t>362-06939-16</t>
  </si>
  <si>
    <t xml:space="preserve">CAPTURE BOARD, APX-3302, SMX-225CT HR &amp; HR PLUS                                                      </t>
  </si>
  <si>
    <t>362-07283-02</t>
  </si>
  <si>
    <t xml:space="preserve">DAMPER, F-A2M27S025SD-C, SMX-100CT, 225CT, &amp; 225CT HR                                                </t>
  </si>
  <si>
    <t>362-07413-12</t>
  </si>
  <si>
    <t xml:space="preserve">I/O BOARD, DIO-3232L-PE, SMX-100CT, 225CT, &amp; 225CT HR                                                </t>
  </si>
  <si>
    <t>362-07504-24</t>
  </si>
  <si>
    <t xml:space="preserve">URETHANE, AZFL-D20-V7-H*, SMX-1000(L) PLUS                                                           </t>
  </si>
  <si>
    <t>362-07504-25</t>
  </si>
  <si>
    <t xml:space="preserve">COLLAR, AZC4A, SMX-1000(L) PLUS                                                                      </t>
  </si>
  <si>
    <t>362-09097-01</t>
  </si>
  <si>
    <t xml:space="preserve">BELT, TBN88MXL025, SMX-1000(L) PLUS                                                                  </t>
  </si>
  <si>
    <t>362-09097-03</t>
  </si>
  <si>
    <t xml:space="preserve">BELT, TBN487MXL025, SMX-1000(L) PLUS                                                                 </t>
  </si>
  <si>
    <t>362-09223-04</t>
  </si>
  <si>
    <t xml:space="preserve">DRIVER, MD-355C, SMX-100CT                                                                           </t>
  </si>
  <si>
    <t>362-09223-05</t>
  </si>
  <si>
    <t xml:space="preserve">DRIVER, MD-501C, SMX-100CT                                                                           </t>
  </si>
  <si>
    <t>362-09223-08</t>
  </si>
  <si>
    <t xml:space="preserve">DRIVER, MD-501E, SMX-225CT HR                                                                        </t>
  </si>
  <si>
    <t>362-09223-11</t>
  </si>
  <si>
    <t xml:space="preserve">DRIVER, MD-225F, SMX-225CT HR                                                                        </t>
  </si>
  <si>
    <t>362-09230-02</t>
  </si>
  <si>
    <t xml:space="preserve">DOG, 003340-1131, SMX-1000(L) PLUS VCT                                                               </t>
  </si>
  <si>
    <t>362-09230-03</t>
  </si>
  <si>
    <t xml:space="preserve">SENSOR, F-103, SMX-1000(L) PLUS VCT                                                                  </t>
  </si>
  <si>
    <t>362-09384-05</t>
  </si>
  <si>
    <t xml:space="preserve">ANTI-VIBRATION CUSHION, RB-45, SMX-100CT                                                             </t>
  </si>
  <si>
    <t>362-09680-09</t>
  </si>
  <si>
    <t xml:space="preserve">CABLE, USB U2C BK 2M, SMX-1000L PLUS                                                                 </t>
  </si>
  <si>
    <t>362-09851-02</t>
  </si>
  <si>
    <t xml:space="preserve">CCD CAMERA, EXTERNAL STC-C33USB, SMX-100CT                                                           </t>
  </si>
  <si>
    <t>362-09851-08</t>
  </si>
  <si>
    <t xml:space="preserve">CCD CAMERA, STC-SC83USB 0.3M, SMX-225CT HR                                                           </t>
  </si>
  <si>
    <t>362-09873-60</t>
  </si>
  <si>
    <t xml:space="preserve">OPERATION BOX KEY, NO. 010, SMX-100CT &amp; 225CT                                                        </t>
  </si>
  <si>
    <t>362-09930-02</t>
  </si>
  <si>
    <t xml:space="preserve">COUPLING, MLC25C-5X8, SMX-100CT                                                                      </t>
  </si>
  <si>
    <t>362-09930-04</t>
  </si>
  <si>
    <t xml:space="preserve">COUPLING, MLC25C-5X10, SMX-100CT                                                                     </t>
  </si>
  <si>
    <t>362-09952-11</t>
  </si>
  <si>
    <t xml:space="preserve">MOTOR, CRK544PAP, SMX-100CT                                                                          </t>
  </si>
  <si>
    <t>362-09952-21</t>
  </si>
  <si>
    <t xml:space="preserve">MOTOR, CRK546PAP, SMX-100CT                                                                          </t>
  </si>
  <si>
    <t>362-09952-51</t>
  </si>
  <si>
    <t xml:space="preserve">MOTOR DRIVER, CRD5107P, SMX-100CT &amp; 225CT                                                            </t>
  </si>
  <si>
    <t>362-15193-00</t>
  </si>
  <si>
    <t xml:space="preserve">TEMPERATURE CONTROL PCB TB-85.                                                                       </t>
  </si>
  <si>
    <t>362-46228-01</t>
  </si>
  <si>
    <t xml:space="preserve">CONTROL PCB ASSEMBLY, SMX-225CT &amp; 225CT HR                                                           </t>
  </si>
  <si>
    <t>362-46264-10</t>
  </si>
  <si>
    <t xml:space="preserve">LENS BOARD PCB ASSEMBLY, SMX-225CT &amp; 225CT HR                                                        </t>
  </si>
  <si>
    <t>362-46368-03</t>
  </si>
  <si>
    <t xml:space="preserve">HIGH-VOLTAGE GENERATOR ASSEMBLY, SMX-225CT &amp; 225CT HR                                                </t>
  </si>
  <si>
    <t>362-52811-10</t>
  </si>
  <si>
    <t xml:space="preserve">FILAMENT POWER PCB ASSEMBLY, SMX-225CT &amp; 225CT HR                                                    </t>
  </si>
  <si>
    <t>362-64694-00</t>
  </si>
  <si>
    <t xml:space="preserve">MOTOR CONTROLLER BOARD, MCX8-SUB, SMX-100CT, 225CT, &amp; 225CT HR                                       </t>
  </si>
  <si>
    <t>362-65535-01</t>
  </si>
  <si>
    <t xml:space="preserve">LAMP ASSEMBLY, X-RAY, SMX-100CT &amp; 225CT                                                              </t>
  </si>
  <si>
    <t>362-65535-02</t>
  </si>
  <si>
    <t xml:space="preserve">LAMP ASSEMBLY, READY, SMX-100CT &amp; 225CT                                                              </t>
  </si>
  <si>
    <t>362-67972-00</t>
  </si>
  <si>
    <t xml:space="preserve">OPERATION BOX PCB ASSEMBLY, SMX-100CT, 225CT, &amp; 225CT HR                                             </t>
  </si>
  <si>
    <t>362-68841-00</t>
  </si>
  <si>
    <t xml:space="preserve">MOTOR CONTROLLER BOARD, MCX8B-MAIN, SMX-100CT, 225CT, &amp; 225CT HR                                     </t>
  </si>
  <si>
    <t>362-68980-00</t>
  </si>
  <si>
    <t xml:space="preserve">CABLE ASSEMBLY, OPERATION PANEL 1 EMERGENCY STOP, SMX-100CT, 225CT, &amp; 225CT HR                       </t>
  </si>
  <si>
    <t>362-68981-00</t>
  </si>
  <si>
    <t xml:space="preserve">CABLE ASSEMBLY, OPERATION PANEL 2 KEY SWITCH LED, SMX-100CT, 225CT, &amp; 225CT HR                       </t>
  </si>
  <si>
    <t>362-69030-01</t>
  </si>
  <si>
    <t xml:space="preserve">MOTOR DETECTOR Y, SMX-225CT HR                                                                       </t>
  </si>
  <si>
    <t>362-69141-01</t>
  </si>
  <si>
    <t xml:space="preserve">BHC PHANTOM BASE, SMX-225CT HR PLUS                                                                  </t>
  </si>
  <si>
    <t>362-69407-00</t>
  </si>
  <si>
    <t xml:space="preserve">CABLE ASSEMBLY, SEATING SENSOR, SMX-100CT, 225CT, &amp; 225CT HR                                         </t>
  </si>
  <si>
    <t>362-69407-01</t>
  </si>
  <si>
    <t xml:space="preserve">SEATING SENSOR CABLE ASSEMBLY, SMX-225CT HR PLUS                                                     </t>
  </si>
  <si>
    <t>362-70834-00</t>
  </si>
  <si>
    <t xml:space="preserve">LEVEL ADJUSTMENT FIXTURE, SMX-225CT                                                                  </t>
  </si>
  <si>
    <t>362-77535-01</t>
  </si>
  <si>
    <t xml:space="preserve">FAN ASSEMBLY 2, SMX-100CT                                                                            </t>
  </si>
  <si>
    <t>362-77576-01</t>
  </si>
  <si>
    <t xml:space="preserve">FILTER, COPPER 0.2 MM, SMX-100CT                                                                     </t>
  </si>
  <si>
    <t>362-77576-02</t>
  </si>
  <si>
    <t xml:space="preserve">FILTER, COPPER 0.5 MM, SMX-100CT                                                                     </t>
  </si>
  <si>
    <t>362-77576-03</t>
  </si>
  <si>
    <t xml:space="preserve">FILTER, COPPER 0.8 MM, SMX-100CT                                                                     </t>
  </si>
  <si>
    <t>362-77576-04</t>
  </si>
  <si>
    <t xml:space="preserve">FILTER, ALUMINUM 0.5 MM, SMX-100CT                                                                   </t>
  </si>
  <si>
    <t>362-77576-05</t>
  </si>
  <si>
    <t xml:space="preserve">FILTER, ALUMINUM 1.0 MM, SMX-100CT                                                                   </t>
  </si>
  <si>
    <t>362-79385-00</t>
  </si>
  <si>
    <t xml:space="preserve">DROP PREVENTION TRAY, SMX-1000(L) PLUS VCT                                                           </t>
  </si>
  <si>
    <t>362-79990-01</t>
  </si>
  <si>
    <t xml:space="preserve">MOTOR FILTER ASSEMBLY, SMX-100CT                                                                     </t>
  </si>
  <si>
    <t>362-79993-00</t>
  </si>
  <si>
    <t xml:space="preserve">CABLE ASSEMBLY, COLLISION SENSOR, SMX-100CT                                                          </t>
  </si>
  <si>
    <t>362-79994-00</t>
  </si>
  <si>
    <t xml:space="preserve">CABLE ASSEMBLY, COVER SENSOR, SMX-100CT                                                              </t>
  </si>
  <si>
    <t>362-79999-00</t>
  </si>
  <si>
    <t xml:space="preserve">MEMBRANE SHEET, OPERATION BOX, SMX-100CT                                                             </t>
  </si>
  <si>
    <t>362-80710-00</t>
  </si>
  <si>
    <t xml:space="preserve">ROOM LAMP ASSEMBLY, LAMP 1, SMX-1000 PLUS                                                            </t>
  </si>
  <si>
    <t>362-80710-01</t>
  </si>
  <si>
    <t xml:space="preserve">ROOM LAMP ASSEMBLY, LAMP 2, SMX-1000L PLUS                                                           </t>
  </si>
  <si>
    <t>362-80768-03</t>
  </si>
  <si>
    <t xml:space="preserve">MOTOR CONTROL MCX ASSEMBLY, SMX-225CT HR PLUS                                                        </t>
  </si>
  <si>
    <t>362-81061-00</t>
  </si>
  <si>
    <t xml:space="preserve">MEMBRANE SHEET, OPERATION BOX, SMX-225CT                                                             </t>
  </si>
  <si>
    <t>362-82831-00</t>
  </si>
  <si>
    <t xml:space="preserve">TARGET HOLDER, FOD 4.0 MM, SMX-225CT &amp; 225CT HR                                                      </t>
  </si>
  <si>
    <t>362-82834-00</t>
  </si>
  <si>
    <t xml:space="preserve">TARGET, FOD 4.0 MM, SMX-225CT &amp; 225CT HR                                                             </t>
  </si>
  <si>
    <t>362-82985-00</t>
  </si>
  <si>
    <t xml:space="preserve">CABLE, USB CAMERA, SMX-1000 PLUS                                                                     </t>
  </si>
  <si>
    <t>362-83115-00</t>
  </si>
  <si>
    <t xml:space="preserve">FILTER, LIMIT SENSOR ASSEMBLY, SMX-225CT                                                             </t>
  </si>
  <si>
    <t>362-83119-00</t>
  </si>
  <si>
    <t xml:space="preserve">CAPTURE BOARD ASSEMBLY, COMPUTER, SMX-225CT                                                          </t>
  </si>
  <si>
    <t>362-83119-01</t>
  </si>
  <si>
    <t xml:space="preserve">TRIGGER BOARD ASSEMBLY, SMX-225CT HR                                                                 </t>
  </si>
  <si>
    <t>362-83128-00</t>
  </si>
  <si>
    <t xml:space="preserve">SHEET PANEL ASSEMBLY, OPERATION BOX, SMX-225CT                                                       </t>
  </si>
  <si>
    <t>362-83151-00</t>
  </si>
  <si>
    <t xml:space="preserve">EXTERIOR CAMERA ASSEMBLY, SMX-1000(L) PLUS                                                           </t>
  </si>
  <si>
    <t>362-83156-01</t>
  </si>
  <si>
    <t xml:space="preserve">TWO-PHASE MOTOR 1 ASSEMBLY, UP &amp; DOWN, SMX-1000(L) PLUS                                              </t>
  </si>
  <si>
    <t>362-83156-02</t>
  </si>
  <si>
    <t xml:space="preserve">TWO-PHASE MOTOR 1 ASSEMBLY, TILTING, SMX-1000(L) PLUS                                                </t>
  </si>
  <si>
    <t>362-83157-01</t>
  </si>
  <si>
    <t xml:space="preserve">TWO-PHASE MOTOR 2 ASSEMBLY, TILTING, SMX-1000(L) PLUS                                                </t>
  </si>
  <si>
    <t>362-83400-00</t>
  </si>
  <si>
    <t xml:space="preserve">MAIN 3 ASSEMBLY, CONTROL BOARD, SMX-1000(L) PLUS                                                     </t>
  </si>
  <si>
    <t>362-84016-01</t>
  </si>
  <si>
    <t xml:space="preserve">FILTER, COPPER 0.5 MM, SMX-225CT                                                                     </t>
  </si>
  <si>
    <t>362-84016-02</t>
  </si>
  <si>
    <t xml:space="preserve">FILTER, COPPER 1.0 MM, SMX-225CT                                                                     </t>
  </si>
  <si>
    <t>362-84016-03</t>
  </si>
  <si>
    <t xml:space="preserve">FILTER, COPPER 2.0 MM, SMX-225CT                                                                     </t>
  </si>
  <si>
    <t>362-84163-00</t>
  </si>
  <si>
    <t xml:space="preserve">MTT POWER TRANSISTOR ASSEMBLY, SMX-225CT &amp; 225CT HR                                                  </t>
  </si>
  <si>
    <t>362-84451-02</t>
  </si>
  <si>
    <t xml:space="preserve">FAN ASSEMBLY, SMX-225CT HR                                                                           </t>
  </si>
  <si>
    <t>362-84451-03</t>
  </si>
  <si>
    <t xml:space="preserve">FAN ASSEMBLY, SMX-225CT HR PLUS                                                                      </t>
  </si>
  <si>
    <t>362-84470-00</t>
  </si>
  <si>
    <t xml:space="preserve">FILTER, LIMIT SENSOR ASSEMBLY, SMX-225CT HR                                                          </t>
  </si>
  <si>
    <t>362-84470-01</t>
  </si>
  <si>
    <t xml:space="preserve">FILTER LS ASSEMBLY, SMX-225CT HR PLUS                                                                </t>
  </si>
  <si>
    <t>362-84474-00</t>
  </si>
  <si>
    <t xml:space="preserve">SHEET, OPERATION BOX, SMX-225CT HR                                                                   </t>
  </si>
  <si>
    <t>362-84478-01</t>
  </si>
  <si>
    <t xml:space="preserve">MOTOR SOD, SMX-225CT HR                                                                              </t>
  </si>
  <si>
    <t>362-84478-02</t>
  </si>
  <si>
    <t xml:space="preserve">MOTOR SID, SMX-225CT HR                                                                              </t>
  </si>
  <si>
    <t>362-84478-03</t>
  </si>
  <si>
    <t xml:space="preserve">MOTOR SRD SDD ASSEMBLY, SMX-225CT HR PLUS                                                            </t>
  </si>
  <si>
    <t>362-84478-04</t>
  </si>
  <si>
    <t>362-84610-01</t>
  </si>
  <si>
    <t xml:space="preserve">FILTER, COPPER 0.5 MM, SMX-225CT HR                                                                  </t>
  </si>
  <si>
    <t>362-84610-02</t>
  </si>
  <si>
    <t xml:space="preserve">FILTER, COPPER 1.0 MM, SMX-225CT HR                                                                  </t>
  </si>
  <si>
    <t>362-84610-03</t>
  </si>
  <si>
    <t xml:space="preserve">FILTER, COPPER 2.0 MM, SMX-225CT HR                                                                  </t>
  </si>
  <si>
    <t>362-85110-00</t>
  </si>
  <si>
    <t xml:space="preserve">HVC UNIT, SMX-225CT HR PLUS                                                                          </t>
  </si>
  <si>
    <t>362-85113-00</t>
  </si>
  <si>
    <t xml:space="preserve">INVERTOR ASSEMBLY, SMX-225CT HR PLUS                                                                 </t>
  </si>
  <si>
    <t>362-85125-00</t>
  </si>
  <si>
    <t xml:space="preserve">TRANSISTOR ASSEMBLY, SMX-225CT HR PLUS                                                               </t>
  </si>
  <si>
    <t>362-85150-00</t>
  </si>
  <si>
    <t xml:space="preserve">FGT LENS PCB ASSEMBLY, SMX-225CT HR PLUS                                                             </t>
  </si>
  <si>
    <t>362-85159-00</t>
  </si>
  <si>
    <t xml:space="preserve">POWER SOURCE BRANCHING PCB ASSEMBLY, SMX-225CT HR PLUS                                               </t>
  </si>
  <si>
    <t>362-85168-00</t>
  </si>
  <si>
    <t xml:space="preserve">MPU PCB ASSEMBLY, SMX-225CT HR PLUS                                                                  </t>
  </si>
  <si>
    <t>362-85176-01</t>
  </si>
  <si>
    <t xml:space="preserve">FAN 1 ASSEMBLY, SMX-225CT HR PLUS                                                                    </t>
  </si>
  <si>
    <t>362-85176-02</t>
  </si>
  <si>
    <t xml:space="preserve">FAN 3 ASSEMBLY, SMX-225CT HR PLUS                                                                    </t>
  </si>
  <si>
    <t>362-85177-00</t>
  </si>
  <si>
    <t xml:space="preserve">FAN 2 ASSEMBLY, SMX-225CT HR PLUS                                                                    </t>
  </si>
  <si>
    <t>362-85185-00</t>
  </si>
  <si>
    <t xml:space="preserve">X-RAY GENERATOR PANEL UNIT MTT225-N, SMX-225CT HR PLUS                                               </t>
  </si>
  <si>
    <t>362-85359-00</t>
  </si>
  <si>
    <t xml:space="preserve">TANK ASSEMBLY, SMX-225CT HR PLUS                                                                     </t>
  </si>
  <si>
    <t>362-85368-00</t>
  </si>
  <si>
    <t xml:space="preserve">POWER SUPPLY 43V ASSEMBLY, SMX-225CT HR PLUS                                                         </t>
  </si>
  <si>
    <t>362-85369-00</t>
  </si>
  <si>
    <t xml:space="preserve">POWER SUPPLY 24V ASSEMBLY, SMX-225CT HR PLUS                                                         </t>
  </si>
  <si>
    <t>362-85370-00</t>
  </si>
  <si>
    <t xml:space="preserve">POWER SUPPLY 15V ASSEMBLY, SMX-225CT HR PLUS                                                         </t>
  </si>
  <si>
    <t>362-85370-01</t>
  </si>
  <si>
    <t>362-85371-00</t>
  </si>
  <si>
    <t xml:space="preserve">POWER SUPPLY 5V ASSEMBLY, SMX-225CT HR PLUS                                                          </t>
  </si>
  <si>
    <t>362-85503-01</t>
  </si>
  <si>
    <t xml:space="preserve">BGA VOID AREA RATIO MEASUREMENT, DONGLE KEY, SMX-1000 PLUS                                           </t>
  </si>
  <si>
    <t>362-85503-02</t>
  </si>
  <si>
    <t xml:space="preserve">LITHIUM ION BATTERY MEASUREMENT, DONGLE KEY, SMX-1000 PLUS                                           </t>
  </si>
  <si>
    <t>362-85545-00</t>
  </si>
  <si>
    <t xml:space="preserve">CABLE, FLAT PANEL DETECTOR INTERFACE, SMX-1000 PLUS CE                                               </t>
  </si>
  <si>
    <t>362-85546-02</t>
  </si>
  <si>
    <t xml:space="preserve">LIMIT SWITCH, DLS5, SMX-1000 PLUS CE                                                                 </t>
  </si>
  <si>
    <t>362-85546-04</t>
  </si>
  <si>
    <t xml:space="preserve">LIMIT SWITCH, DLS2, SMX-1000 PLUS CE                                                                 </t>
  </si>
  <si>
    <t>362-85546-06</t>
  </si>
  <si>
    <t xml:space="preserve">LIMIT SWITCH, DLS1, SMX-1000 PLUS CE                                                                 </t>
  </si>
  <si>
    <t>362-85546-07</t>
  </si>
  <si>
    <t xml:space="preserve">LIMIT SWITCH, DLS6, SMX-1000 PLUS CE                                                                 </t>
  </si>
  <si>
    <t>362-85548-00</t>
  </si>
  <si>
    <t xml:space="preserve">PHOTOSENSOR ASSEMBLY, SMX-1000 PLUS CE                                                               </t>
  </si>
  <si>
    <t>362-85549-00</t>
  </si>
  <si>
    <t xml:space="preserve">CABLE, USB CAMERA, SMX-1000 PLUS CE                                                                  </t>
  </si>
  <si>
    <t>362-85650-00</t>
  </si>
  <si>
    <t xml:space="preserve">CABLE, FLAT PANEL DETECTOR POWER, SMX-1000(L) PLUS CE                                                </t>
  </si>
  <si>
    <t>362-88103-00</t>
  </si>
  <si>
    <t xml:space="preserve">OPERATION PANEL1 CABLE ASSEMBLY, SMX-225CT HR PLUS                                                   </t>
  </si>
  <si>
    <t>362-88120-00</t>
  </si>
  <si>
    <t xml:space="preserve">OPERATION PANEL2 CABLE ASSEMBLY, SMX-225CT HR PLUS                                                   </t>
  </si>
  <si>
    <t>362-88400-00</t>
  </si>
  <si>
    <t xml:space="preserve">OPERATION BOX PCB ASSEMBLY, SMX-225CT HR PLUS                                                        </t>
  </si>
  <si>
    <t>362-88467-00</t>
  </si>
  <si>
    <t xml:space="preserve">HIGH VOLTAGE DUCT LS ASSEMBLY, SMX-225CT HR PLUS                                                     </t>
  </si>
  <si>
    <t>362-88468-00</t>
  </si>
  <si>
    <t xml:space="preserve">SOLENOID ASSEMBLY, SMX-225CT HR PLUS                                                                 </t>
  </si>
  <si>
    <t>362-88525-00</t>
  </si>
  <si>
    <t xml:space="preserve">SAFETY SW ASSEMBLY, SMX-225CT HR PLUS                                                                </t>
  </si>
  <si>
    <t>362-89105-02</t>
  </si>
  <si>
    <t xml:space="preserve">REPLACEMENT PART PACKAGE NO. 2, SMX-1000                                                             </t>
  </si>
  <si>
    <t>362-89105-05</t>
  </si>
  <si>
    <t xml:space="preserve">REPLACEMENT PART PACKAGE, SMX-1000 PLUS                                                              </t>
  </si>
  <si>
    <t>362-90748-10</t>
  </si>
  <si>
    <t xml:space="preserve">MTT-225 HIGH-VOLTAGE GENERATOR OH IN JAPAN, NEW INSULATOR, SMX-225CT, 225CT HR &amp; 225CT HR PLUS       </t>
  </si>
  <si>
    <t>362-99031-01</t>
  </si>
  <si>
    <t xml:space="preserve">DIAPHRAGM PUMP SET, SMX-225CT &amp; 225CT HR                                                             </t>
  </si>
  <si>
    <t>362-99076-01</t>
  </si>
  <si>
    <t xml:space="preserve">CAMERA, KBCR-M05VU, SMX-1000(L) PLUS                                                                 </t>
  </si>
  <si>
    <t>362-99243-01</t>
  </si>
  <si>
    <t xml:space="preserve">TRANSLATOR, MS3709-D-D1, SMX-225CT                                                                   </t>
  </si>
  <si>
    <t>362-99348-02</t>
  </si>
  <si>
    <t xml:space="preserve">LAMP ASSEMBLY, READY, SMX-225CT HR                                                                   </t>
  </si>
  <si>
    <t>362-99363-51</t>
  </si>
  <si>
    <t xml:space="preserve">DRIVER, RKSD507-A, SMX-225CT HR                                                                      </t>
  </si>
  <si>
    <t>362-99363-52</t>
  </si>
  <si>
    <t xml:space="preserve">DRIVER RKSD507-C, SMX-225CT HR PLUS                                                                  </t>
  </si>
  <si>
    <t>362-99364-51</t>
  </si>
  <si>
    <t xml:space="preserve">DRIVER, CVD518-K, SMX-225CT HR                                                                       </t>
  </si>
  <si>
    <t>362-99401-00</t>
  </si>
  <si>
    <t xml:space="preserve">FLAT PANEL DETECTOR, C13146CA-21, SMX-1000(L) PLUS                                                   </t>
  </si>
  <si>
    <t>362-99431-01</t>
  </si>
  <si>
    <t xml:space="preserve">PIN GAUGE 1.0, AUTOMATIC MEASUREMENT SYSTEM, SMX-1000 PLUS                                           </t>
  </si>
  <si>
    <t>362-99431-02</t>
  </si>
  <si>
    <t xml:space="preserve">PIN GAUGE 2.0, AUTOMATIC MEASUREMENT SYSTEM, SMX-1000 PLUS                                           </t>
  </si>
  <si>
    <t>362-99431-03</t>
  </si>
  <si>
    <t xml:space="preserve">PIN GAUGE 3.0, AUTOMATIC MEASUREMENT SYSTEM, SMX-1000 PLUS                                           </t>
  </si>
  <si>
    <t>362-99439-03</t>
  </si>
  <si>
    <t xml:space="preserve">REDUCER, P20A-20-L, SMX-1000(L) PLUS CE                                                              </t>
  </si>
  <si>
    <t>362-99457-00</t>
  </si>
  <si>
    <t xml:space="preserve">FUSE REPLACEMENT ASSEMBLY, SMX-1000 PLUS CE                                                          </t>
  </si>
  <si>
    <t>362-99599-01</t>
  </si>
  <si>
    <t xml:space="preserve">PCI BOARD RS232C, SMX-225CT HR PLUS                                                                  </t>
  </si>
  <si>
    <t>362-99706-01</t>
  </si>
  <si>
    <t xml:space="preserve">LITHIUM COMPLEX GREASE, DAPHNE EPONEX SR NO. 2-400G, 100CT, 225CT, &amp; 225CT HR                        </t>
  </si>
  <si>
    <t>403-01433-00</t>
  </si>
  <si>
    <t xml:space="preserve">GEAR PUMP,G4-35AS2-L433.                                                                             </t>
  </si>
  <si>
    <t>403-04638-00</t>
  </si>
  <si>
    <t xml:space="preserve">GEAR PUMP,SP25-44A2H9-R638.                                                                          </t>
  </si>
  <si>
    <t>403-22057-00</t>
  </si>
  <si>
    <t xml:space="preserve">GEAR PUMP, SP30-66A1S2-L057.                                                                         </t>
  </si>
  <si>
    <t>45002-13</t>
  </si>
  <si>
    <t xml:space="preserve">GLASS CELL SEDEX 55                                                                                  </t>
  </si>
  <si>
    <t>460-05000-00</t>
  </si>
  <si>
    <t xml:space="preserve">WIRE HARNESS, FRC OFFSET, SUM.                                                                       </t>
  </si>
  <si>
    <t>460-08036-91</t>
  </si>
  <si>
    <t xml:space="preserve">CONVERTER ASSY RS232/OPTICAL CONVERTER.                                                              </t>
  </si>
  <si>
    <t>460-08058-00</t>
  </si>
  <si>
    <t xml:space="preserve">Flow Line Switching Valve Assy                                                                       </t>
  </si>
  <si>
    <t>460-08087-91</t>
  </si>
  <si>
    <t xml:space="preserve">Suppressor PCB Ch. 1; CDD-10Avp                                                                      </t>
  </si>
  <si>
    <t>460-08102-41</t>
  </si>
  <si>
    <t xml:space="preserve">CPU PCB; CDD-10Avp                                                                                   </t>
  </si>
  <si>
    <t>460-08131-00</t>
  </si>
  <si>
    <t xml:space="preserve">CDD-10AVP PEEK TUBE S.                                                                               </t>
  </si>
  <si>
    <t>460-08146-91</t>
  </si>
  <si>
    <t xml:space="preserve">Power Switch; CDD-10Avp                                                                              </t>
  </si>
  <si>
    <t>460-08175-00</t>
  </si>
  <si>
    <t xml:space="preserve">10-Port Valve Maintenance Kit (rotor/stator)                                                         </t>
  </si>
  <si>
    <t>460-08176-00</t>
  </si>
  <si>
    <t xml:space="preserve">Stator Holder for 10-Port Valve                                                                      </t>
  </si>
  <si>
    <t>460-08703-00</t>
  </si>
  <si>
    <t xml:space="preserve">C/A, ETHERNET I/O.                                                                                   </t>
  </si>
  <si>
    <t>460-08742-91</t>
  </si>
  <si>
    <t xml:space="preserve">PRESSURE SENSOR ASSY.                                                                                </t>
  </si>
  <si>
    <t>460-18011-00</t>
  </si>
  <si>
    <t xml:space="preserve">Mounting Bracket for Inline Regulator, ELSD-LT2                                                      </t>
  </si>
  <si>
    <t>460-18155-91</t>
  </si>
  <si>
    <t xml:space="preserve">PUMP ASSY, W/HEADS ROHS VERSION.                                                                     </t>
  </si>
  <si>
    <t>460-18158-00</t>
  </si>
  <si>
    <t xml:space="preserve">Plumbing Diagram Sticker for Pretreatment SIL-20AC LPV.                                              </t>
  </si>
  <si>
    <t>460-18330-91</t>
  </si>
  <si>
    <t xml:space="preserve">CBM MUX.                                                                                             </t>
  </si>
  <si>
    <t>460-18419-91</t>
  </si>
  <si>
    <t xml:space="preserve">Control cable FCV-36AH.                                                                              </t>
  </si>
  <si>
    <t>460-18420-91</t>
  </si>
  <si>
    <t xml:space="preserve">Power Cable for High Pressure Valve Install Kit.                                                     </t>
  </si>
  <si>
    <t>460-18443-91</t>
  </si>
  <si>
    <t xml:space="preserve">CABLE FOR RHEODYNE 6 POSITION VALVE.                                                                 </t>
  </si>
  <si>
    <t>460-18476-91</t>
  </si>
  <si>
    <t xml:space="preserve">Junction cable, FCV-34AH.                                                                            </t>
  </si>
  <si>
    <t>460-18478-91</t>
  </si>
  <si>
    <t>460-18479-91</t>
  </si>
  <si>
    <t xml:space="preserve">Controller cable, FCV-34AH.                                                                          </t>
  </si>
  <si>
    <t>460-18614-00</t>
  </si>
  <si>
    <t xml:space="preserve">Valve plate, FCV-34AH/36AH.                                                                          </t>
  </si>
  <si>
    <t>460-18702-41</t>
  </si>
  <si>
    <t xml:space="preserve">SV ASSY, Semi-Prep for FCV-200AL.                                                                    </t>
  </si>
  <si>
    <t>460-18742-41</t>
  </si>
  <si>
    <t xml:space="preserve">SIL-30 Longevity Kit.                                                                                </t>
  </si>
  <si>
    <t>460-18745-41</t>
  </si>
  <si>
    <t xml:space="preserve">Mixer Mounting Kit for Nexera MR Mixers                                                              </t>
  </si>
  <si>
    <t>460-18804-41</t>
  </si>
  <si>
    <t xml:space="preserve">SIL-30ACMP Reinforcement Plate.                                                                      </t>
  </si>
  <si>
    <t>460-18811-01</t>
  </si>
  <si>
    <t xml:space="preserve">Inlet Tube Assy, A, FCV-200AL.                                                                       </t>
  </si>
  <si>
    <t>460-18811-02</t>
  </si>
  <si>
    <t xml:space="preserve">Inlet Tube Assy, B, FCV-200AL.                                                                       </t>
  </si>
  <si>
    <t>460-18811-03</t>
  </si>
  <si>
    <t xml:space="preserve">Inlet Tube Assy, C, FCV-200AL.                                                                       </t>
  </si>
  <si>
    <t>460-18811-04</t>
  </si>
  <si>
    <t xml:space="preserve">Inlet Tube Assy, D, FCV-200AL.                                                                       </t>
  </si>
  <si>
    <t>460-18811-05</t>
  </si>
  <si>
    <t xml:space="preserve">Outlet Tubing Assy for FCV-200AL.                                                                    </t>
  </si>
  <si>
    <t>490-29000-00</t>
  </si>
  <si>
    <t xml:space="preserve">HDU-1, MANIFILD ASSEMBLY KIT.                                                                        </t>
  </si>
  <si>
    <t>490-85014-01</t>
  </si>
  <si>
    <t xml:space="preserve">Cable/Zip Tie w/mounting hole, Pack of 1000.                                                         </t>
  </si>
  <si>
    <t>49-201</t>
  </si>
  <si>
    <t xml:space="preserve">POWER SUPPLY 24V.                                                                                    </t>
  </si>
  <si>
    <t>499-00086-91</t>
  </si>
  <si>
    <t xml:space="preserve">LPI-6B HPLC SYSTEMCONTROLLER (28)                                                                    </t>
  </si>
  <si>
    <t>499-00145-91</t>
  </si>
  <si>
    <t xml:space="preserve">BCD OPTION,SCL/SIL-10A.                                                                              </t>
  </si>
  <si>
    <t>499-00209-02</t>
  </si>
  <si>
    <t xml:space="preserve">INSERTS SET,UV-1601.                                                                                 </t>
  </si>
  <si>
    <t>499-00301-00</t>
  </si>
  <si>
    <t xml:space="preserve">PC-1 REVISION C. SCL-10A.                                                                            </t>
  </si>
  <si>
    <t>53-544</t>
  </si>
  <si>
    <t xml:space="preserve">FAN 62MM SQ. 240VDC.                                                                                 </t>
  </si>
  <si>
    <t xml:space="preserve">MICRONEL U.S. LLC                                                </t>
  </si>
  <si>
    <t>53-561</t>
  </si>
  <si>
    <t xml:space="preserve">FAN 80MM SQUARE X 18MM, 24VDC.                                                                       </t>
  </si>
  <si>
    <t>567-10284-01</t>
  </si>
  <si>
    <t xml:space="preserve">LABEL,FIBER 5000(RT1-4)                                                                              </t>
  </si>
  <si>
    <t>567-10284-02</t>
  </si>
  <si>
    <t xml:space="preserve">LABEL,FIBER 5000(RT5-8)                                                                              </t>
  </si>
  <si>
    <t>567-10426-01</t>
  </si>
  <si>
    <t xml:space="preserve">TAPE 2 ASSY 165mm.                                                                                   </t>
  </si>
  <si>
    <t>567-10426-02</t>
  </si>
  <si>
    <t xml:space="preserve">TAPE 2 ASSY 90mm.                                                                                    </t>
  </si>
  <si>
    <t>567-10426-03</t>
  </si>
  <si>
    <t xml:space="preserve">TAPE 2 ASSY 220mm.                                                                                   </t>
  </si>
  <si>
    <t>567-10719-01</t>
  </si>
  <si>
    <t xml:space="preserve">LASER REPLACMENT KIT,LABNIRS                                                                         </t>
  </si>
  <si>
    <t>567-10805-04</t>
  </si>
  <si>
    <t xml:space="preserve">Battery, Assy, K                                                                                     </t>
  </si>
  <si>
    <t>567-10976-11</t>
  </si>
  <si>
    <t xml:space="preserve">LIGHTNIRS Connection Cable.                                                                          </t>
  </si>
  <si>
    <t>567-11042-01</t>
  </si>
  <si>
    <t xml:space="preserve">LIGHTNIRS custom connection cable.                                                                   </t>
  </si>
  <si>
    <t>571-50036-00</t>
  </si>
  <si>
    <t xml:space="preserve">Fiber,R-L-4M                                                                                         </t>
  </si>
  <si>
    <t>572-50000-00</t>
  </si>
  <si>
    <t xml:space="preserve">Fiber,T,S-4M                                                                                         </t>
  </si>
  <si>
    <t>572-50001-00</t>
  </si>
  <si>
    <t xml:space="preserve">Optical Fiber ,T-L-4M                                                                                </t>
  </si>
  <si>
    <t>572-50020-00</t>
  </si>
  <si>
    <t xml:space="preserve">Fibers-T 2M                                                                                          </t>
  </si>
  <si>
    <t>594-07333-00</t>
  </si>
  <si>
    <t xml:space="preserve">NUT,ADAPTER.                                                                                         </t>
  </si>
  <si>
    <t>60053-60018</t>
  </si>
  <si>
    <t xml:space="preserve">PRESSURE SENSOR ASSY, 228-39079-91.                                                                  </t>
  </si>
  <si>
    <t>60053-61003</t>
  </si>
  <si>
    <t xml:space="preserve">PCB ASSY, PUMP CPU, TF F/W, 220-91231-91.                                                            </t>
  </si>
  <si>
    <t>60053-61004</t>
  </si>
  <si>
    <t xml:space="preserve">PCB ASSY GRADIENTCONTROLLER 228-34501-91.                                                            </t>
  </si>
  <si>
    <t>60053-61006</t>
  </si>
  <si>
    <t xml:space="preserve">PCB ASSY, PUMP DRIVER, 228-39058-91.                                                                 </t>
  </si>
  <si>
    <t>61-322</t>
  </si>
  <si>
    <t xml:space="preserve">ILYAMA 19IN MONITOR.                                                                                 </t>
  </si>
  <si>
    <t>630-00072-00</t>
  </si>
  <si>
    <t xml:space="preserve">TUBE_0.52x0.26X25 for TOC-4110.                                                                      </t>
  </si>
  <si>
    <t>630-00105-01</t>
  </si>
  <si>
    <t xml:space="preserve">PLATINUM SCREEN,2 SHEETS,TOC.                                                                        </t>
  </si>
  <si>
    <t>630-00315-04</t>
  </si>
  <si>
    <t xml:space="preserve">RINSE PUMP TUBING, 4x6, ASI                                                                          </t>
  </si>
  <si>
    <t>630-00315-05</t>
  </si>
  <si>
    <t xml:space="preserve">TUBE, SODA LIME SCRUBBER,TOC, SOA-307DX.                                                             </t>
  </si>
  <si>
    <t>630-00315-09</t>
  </si>
  <si>
    <t xml:space="preserve">DRAIN TUBE,TOC-5000.                                                                                 </t>
  </si>
  <si>
    <t>630-00337-00</t>
  </si>
  <si>
    <t xml:space="preserve">TUBE, SPARGING,TOC-5000.                                                                             </t>
  </si>
  <si>
    <t>630-00707-00</t>
  </si>
  <si>
    <t xml:space="preserve">COOLING COIL,TOC-5000.                                                                               </t>
  </si>
  <si>
    <t>630-00959-00</t>
  </si>
  <si>
    <t xml:space="preserve">QUARTZ SUPPORT,TOC.                                                                                  </t>
  </si>
  <si>
    <t>630-00992-00</t>
  </si>
  <si>
    <t xml:space="preserve">Halogen Scrubber, TOC-V, TOC-5000, TOC-4100                                                          </t>
  </si>
  <si>
    <t>630-00999-00</t>
  </si>
  <si>
    <t xml:space="preserve">ABSORBER W/SODA LIME DISPOSABLE TOC                                                                  </t>
  </si>
  <si>
    <t>630-01423-06</t>
  </si>
  <si>
    <t xml:space="preserve">CLIP,HUMIDFIER,TOC.                                                                                  </t>
  </si>
  <si>
    <t>630-01426-02</t>
  </si>
  <si>
    <t xml:space="preserve">HOSE CLIP, 7MM VOC,TOC.                                                                              </t>
  </si>
  <si>
    <t>630-01437-00</t>
  </si>
  <si>
    <t xml:space="preserve">PLUG,DEHUMIDIFIER,TOC.                                                                               </t>
  </si>
  <si>
    <t>630-01504-00</t>
  </si>
  <si>
    <t xml:space="preserve">Nipple, TOC.                                                                                         </t>
  </si>
  <si>
    <t>630-01520-85</t>
  </si>
  <si>
    <t xml:space="preserve">SILICONE TUBING SLEEVE, IC,TOC-5000.                                                                 </t>
  </si>
  <si>
    <t>630-01520-87</t>
  </si>
  <si>
    <t xml:space="preserve">UNION,TC OUTLET,TOC-5050.                                                                            </t>
  </si>
  <si>
    <t>630-01563-00</t>
  </si>
  <si>
    <t xml:space="preserve">UNION,TC OUTLET,TOC-5000.                                                                            </t>
  </si>
  <si>
    <t>630-01568-03</t>
  </si>
  <si>
    <t xml:space="preserve">NIPPLE HOSE, TOC-5000.                                                                               </t>
  </si>
  <si>
    <t>630-01579-01</t>
  </si>
  <si>
    <t xml:space="preserve">OUTLET, UNION, SAMPLING VESSEL.                                                                      </t>
  </si>
  <si>
    <t>630-01957-00</t>
  </si>
  <si>
    <t xml:space="preserve">HOSE NIPPLE,TOC-5000.                                                                                </t>
  </si>
  <si>
    <t>630-02240-01</t>
  </si>
  <si>
    <t xml:space="preserve">CHECK VALVE,CV-1,TOC.                                                                                </t>
  </si>
  <si>
    <t>630-02344-00</t>
  </si>
  <si>
    <t xml:space="preserve">CONTROLLER, MASS FLOW,TOC-5000.                                                                      </t>
  </si>
  <si>
    <t>630-02345-01</t>
  </si>
  <si>
    <t xml:space="preserve">PRESSURE CONTROLLER, 2K,TOC-5000.                                                                    </t>
  </si>
  <si>
    <t>630-02345-02</t>
  </si>
  <si>
    <t xml:space="preserve">PRESSURE CONTROLLER, 6K,TOC-5000.                                                                    </t>
  </si>
  <si>
    <t>630-02349-00</t>
  </si>
  <si>
    <t xml:space="preserve">SSM FLOW REGULATOR, 2203 2KG.                                                                        </t>
  </si>
  <si>
    <t>630-02619-01</t>
  </si>
  <si>
    <t xml:space="preserve">DISPOSABLE FILTER,MEMBRANE-TYPE,TOC.                                                                 </t>
  </si>
  <si>
    <t>630-02620-06</t>
  </si>
  <si>
    <t xml:space="preserve">GLASS TUBE, L TYPE,DEHUMIDIFIER.                                                                     </t>
  </si>
  <si>
    <t>630-02621-00</t>
  </si>
  <si>
    <t xml:space="preserve">PORT, INJ MANUAL 500, TOC-V.                                                                         </t>
  </si>
  <si>
    <t>630-02622-00</t>
  </si>
  <si>
    <t xml:space="preserve">CYLINDER, AIR, JCM-SD10-60.                                                                          </t>
  </si>
  <si>
    <t>630-02623-00</t>
  </si>
  <si>
    <t xml:space="preserve">CYLINDER, AIR, CMWBN20-70.                                                                           </t>
  </si>
  <si>
    <t>630-02626-01</t>
  </si>
  <si>
    <t xml:space="preserve">AUTO SWITCHING VALVE,MAIN BODY,ASI-502.                                                              </t>
  </si>
  <si>
    <t>630-02642-03</t>
  </si>
  <si>
    <t xml:space="preserve">THREE WAY COCK,IC,TOC-5000.                                                                          </t>
  </si>
  <si>
    <t>630-02655-00</t>
  </si>
  <si>
    <t xml:space="preserve">NEEDLE, SAMPLING,TOC-5000A/5050A.                                                                    </t>
  </si>
  <si>
    <t>630-02657-00</t>
  </si>
  <si>
    <t xml:space="preserve">RESERVOIR, IC REAGENT 125ML                                                                          </t>
  </si>
  <si>
    <t>630-02674-01</t>
  </si>
  <si>
    <t xml:space="preserve">FILTER BALL MIST ASSEMBLY,TOC-5000/5050.                                                             </t>
  </si>
  <si>
    <t>630-06420-05</t>
  </si>
  <si>
    <t xml:space="preserve">CABLE, 25PIN,TOC-5000.                                                                               </t>
  </si>
  <si>
    <t>630-06427-02</t>
  </si>
  <si>
    <t xml:space="preserve">CABLE,KEYBOARD LCD.                                                                                  </t>
  </si>
  <si>
    <t>630-07811-01</t>
  </si>
  <si>
    <t xml:space="preserve">POWER SOURCE.                                                                                        </t>
  </si>
  <si>
    <t>630-07816-00</t>
  </si>
  <si>
    <t xml:space="preserve">POWER SUPPLY,5V,24V,TOC-5000.                                                                        </t>
  </si>
  <si>
    <t>630-08119-01</t>
  </si>
  <si>
    <t xml:space="preserve">BLOCK, MAGNETIC, STIRRER, SP KIT.                                                                    </t>
  </si>
  <si>
    <t>630-08244-00</t>
  </si>
  <si>
    <t xml:space="preserve">CARTRIDGE HEATER,TC FURNACE.                                                                         </t>
  </si>
  <si>
    <t>630-08646-12</t>
  </si>
  <si>
    <t xml:space="preserve">ROTOMETER 0.1-1 L/MIN.                                                                               </t>
  </si>
  <si>
    <t>630-08646-35</t>
  </si>
  <si>
    <t xml:space="preserve">FLOW METER SSM.                                                                                      </t>
  </si>
  <si>
    <t>630-08749-02</t>
  </si>
  <si>
    <t xml:space="preserve">PRESSURE GAUGE,TOC-4000.                                                                             </t>
  </si>
  <si>
    <t>630-08913-00</t>
  </si>
  <si>
    <t xml:space="preserve">M-21 PRINTER PAPER, TNPC.                                                                            </t>
  </si>
  <si>
    <t>631-02290-00</t>
  </si>
  <si>
    <t xml:space="preserve">SCREW,THUMB,TC,INJECTOR ASSY,TOC                                                                     </t>
  </si>
  <si>
    <t>631-02293-00</t>
  </si>
  <si>
    <t xml:space="preserve">SCREW FOR SLIDER BLOCK,TOC                                                                           </t>
  </si>
  <si>
    <t>631-02297-00</t>
  </si>
  <si>
    <t xml:space="preserve">Screw, Syringe Plunger Screw, TOC-V/TOC-L                                                            </t>
  </si>
  <si>
    <t>631-02342-00</t>
  </si>
  <si>
    <t xml:space="preserve">Ball Screw, Syringe Pump                                                                             </t>
  </si>
  <si>
    <t>631-03753-00</t>
  </si>
  <si>
    <t xml:space="preserve">NUT,VALVE HOLDER FOR 8-PORT VALVE,TOC.                                                               </t>
  </si>
  <si>
    <t>631-04109-00</t>
  </si>
  <si>
    <t xml:space="preserve">SHAFT,INJECTOR,TOC-5000.                                                                             </t>
  </si>
  <si>
    <t>631-05090-00</t>
  </si>
  <si>
    <t xml:space="preserve">WASHER FOR TOC INJ.PORT.                                                                             </t>
  </si>
  <si>
    <t>631-05107-00</t>
  </si>
  <si>
    <t xml:space="preserve">WASHER, 8 PORT VLV TOC-4000.                                                                         </t>
  </si>
  <si>
    <t>631-06018-00</t>
  </si>
  <si>
    <t xml:space="preserve">ASSEMBLY CRIP.                                                                                       </t>
  </si>
  <si>
    <t>631-10312-00</t>
  </si>
  <si>
    <t xml:space="preserve">METAL PLATE FOR TOC-4100                                                                             </t>
  </si>
  <si>
    <t>631-10403-00</t>
  </si>
  <si>
    <t xml:space="preserve">Syringe Adaptor for TOC-L using small syringe.                                                       </t>
  </si>
  <si>
    <t>631-11472-00</t>
  </si>
  <si>
    <t xml:space="preserve">COVER, PCB,TOC-4000.                                                                                 </t>
  </si>
  <si>
    <t>631-11502-00</t>
  </si>
  <si>
    <t xml:space="preserve">TOC-4100 COVER.                                                                                      </t>
  </si>
  <si>
    <t>631-11582-00</t>
  </si>
  <si>
    <t xml:space="preserve">LEFT PLATE FOR TOC-V.                                                                                </t>
  </si>
  <si>
    <t>631-11927-00</t>
  </si>
  <si>
    <t xml:space="preserve">ASI-L NEEDLE COVER                                                                                   </t>
  </si>
  <si>
    <t>631-13218-00</t>
  </si>
  <si>
    <t xml:space="preserve">ASI-L SENSOR BRACKET                                                                                 </t>
  </si>
  <si>
    <t>631-13763-00</t>
  </si>
  <si>
    <t xml:space="preserve">FRAME SYRINGE PUMP B TOC-4000/4100.                                                                  </t>
  </si>
  <si>
    <t>631-15486-00</t>
  </si>
  <si>
    <t xml:space="preserve">COLLAR INJECTOR,TOC-5000.                                                                            </t>
  </si>
  <si>
    <t>631-16493-02</t>
  </si>
  <si>
    <t xml:space="preserve">STROKE CHANGE,40,ASI.                                                                                </t>
  </si>
  <si>
    <t>631-16532-00</t>
  </si>
  <si>
    <t xml:space="preserve">SPACER, INJECTION BLOCK for TOC-5000.                                                                </t>
  </si>
  <si>
    <t>631-16577-00</t>
  </si>
  <si>
    <t xml:space="preserve">ASI-V BRACKET (A) UPPER COVER.                                                                       </t>
  </si>
  <si>
    <t>631-16578-00</t>
  </si>
  <si>
    <t xml:space="preserve">ASI-V BRACKET (B) UPPER COVER.                                                                       </t>
  </si>
  <si>
    <t>631-16580-03</t>
  </si>
  <si>
    <t xml:space="preserve">PILLAR FOR VIAL RACK OF ASI-V.                                                                       </t>
  </si>
  <si>
    <t>631-17170-00</t>
  </si>
  <si>
    <t xml:space="preserve">SHIELD HOLDER, TOC-4200                                                                              </t>
  </si>
  <si>
    <t>631-19022-00</t>
  </si>
  <si>
    <t xml:space="preserve">SYRINGE HOLDER,TOC-5000.                                                                             </t>
  </si>
  <si>
    <t>631-19023-00</t>
  </si>
  <si>
    <t xml:space="preserve">SYRINGE, KNOB, HOLDER,TOC-5000.                                                                      </t>
  </si>
  <si>
    <t>631-19025-00</t>
  </si>
  <si>
    <t xml:space="preserve">SYRINGE KNOB HOLDER,TOC-4000.                                                                        </t>
  </si>
  <si>
    <t>631-20265-00</t>
  </si>
  <si>
    <t xml:space="preserve">ROTOR,8 PORT VALVE, TOC-V                                                                            </t>
  </si>
  <si>
    <t>631-25958-00</t>
  </si>
  <si>
    <t xml:space="preserve">PLATE, TC INJECTION,TOC.                                                                             </t>
  </si>
  <si>
    <t>631-25959-00</t>
  </si>
  <si>
    <t xml:space="preserve">PLATE, INJECTION IC/VOC,TOC.                                                                         </t>
  </si>
  <si>
    <t>631-26088-00</t>
  </si>
  <si>
    <t xml:space="preserve">BEARING FOR 8 PORT VLV TOC-4100.                                                                     </t>
  </si>
  <si>
    <t>631-26089-00</t>
  </si>
  <si>
    <t xml:space="preserve">VALVE BEARING B, 8PORT VLV FOR TOC-A4000.                                                            </t>
  </si>
  <si>
    <t>631-26091-00</t>
  </si>
  <si>
    <t xml:space="preserve">SHAFT HOLDER, TOC-5000.                                                                              </t>
  </si>
  <si>
    <t>631-26473-00</t>
  </si>
  <si>
    <t xml:space="preserve">PLATE HOLDER,TOC-5000.                                                                               </t>
  </si>
  <si>
    <t>631-26516-00</t>
  </si>
  <si>
    <t xml:space="preserve">PLATE,INJECTOR A.                                                                                    </t>
  </si>
  <si>
    <t>631-27068-00</t>
  </si>
  <si>
    <t xml:space="preserve">INJECTOR POSITIONER,TOC-5000.                                                                        </t>
  </si>
  <si>
    <t>631-28122-00</t>
  </si>
  <si>
    <t xml:space="preserve">SHAFT,TOC-5000.                                                                                      </t>
  </si>
  <si>
    <t>631-28169-00</t>
  </si>
  <si>
    <t xml:space="preserve">TURN TABLE SHAFT,.                                                                                   </t>
  </si>
  <si>
    <t>631-28175-00</t>
  </si>
  <si>
    <t xml:space="preserve">SHAFT,INJ ROLLER,TOC-5000.                                                                           </t>
  </si>
  <si>
    <t>631-28177-00</t>
  </si>
  <si>
    <t xml:space="preserve">SHAFT,CHART PAPER,TOC-5000.                                                                          </t>
  </si>
  <si>
    <t>631-28180-00</t>
  </si>
  <si>
    <t xml:space="preserve">PIN, ID FOR TURNTABLE ASI-5000.                                                                      </t>
  </si>
  <si>
    <t>631-28215-00</t>
  </si>
  <si>
    <t xml:space="preserve">SHAFT FOR AGITATOR UNIT, TOC-4000.                                                                   </t>
  </si>
  <si>
    <t>631-28231-00</t>
  </si>
  <si>
    <t xml:space="preserve">WORM SHAFT, R.                                                                                       </t>
  </si>
  <si>
    <t>631-29019-00</t>
  </si>
  <si>
    <t xml:space="preserve">INJECTOR ROLLER,TOC                                                                                  </t>
  </si>
  <si>
    <t>631-31031-00</t>
  </si>
  <si>
    <t xml:space="preserve">COUPLER, TOC-4000 AGITATOR.                                                                          </t>
  </si>
  <si>
    <t>631-31032-00</t>
  </si>
  <si>
    <t xml:space="preserve">HOLDER, SHAFT FOR TOC-4110.                                                                          </t>
  </si>
  <si>
    <t>631-31039-00</t>
  </si>
  <si>
    <t xml:space="preserve">COUPLER, 8-PORT VLV TO MOTOR, TOC-V.                                                                 </t>
  </si>
  <si>
    <t>631-31041-00</t>
  </si>
  <si>
    <t xml:space="preserve">Coupling Z-axis, ASI-V.                                                                              </t>
  </si>
  <si>
    <t>631-31045-00</t>
  </si>
  <si>
    <t xml:space="preserve">COUPLING 5X6, TOC-4200                                                                               </t>
  </si>
  <si>
    <t>631-32003-00</t>
  </si>
  <si>
    <t xml:space="preserve">PTFE SLIDE  INJECTION PORTS,TOC-5000.                                                              </t>
  </si>
  <si>
    <t>631-32003-01</t>
  </si>
  <si>
    <t xml:space="preserve">INJECTION SLIDER, SP KIT.                                                                            </t>
  </si>
  <si>
    <t>631-32011-00</t>
  </si>
  <si>
    <t xml:space="preserve">BEAM, SSM SAMPLE PORT.                                                                               </t>
  </si>
  <si>
    <t>631-36093-02</t>
  </si>
  <si>
    <t xml:space="preserve">SPRING, 8P VALVE 3K.                                                                                 </t>
  </si>
  <si>
    <t>631-37008-00</t>
  </si>
  <si>
    <t xml:space="preserve">WASHER,VIBRATION ISOLATION,ASI-500A.                                                                 </t>
  </si>
  <si>
    <t>631-40136-00</t>
  </si>
  <si>
    <t xml:space="preserve">INLET, JOINT CARRIER GAS,TOC-5000A.                                                                  </t>
  </si>
  <si>
    <t>631-40193-00</t>
  </si>
  <si>
    <t xml:space="preserve">CONNECTOR, BASE TC TUBE,TOC-5000/5050.                                                               </t>
  </si>
  <si>
    <t>631-40193-01</t>
  </si>
  <si>
    <t xml:space="preserve">REDUCING UNION, VITON.                                                                               </t>
  </si>
  <si>
    <t>631-40193-02</t>
  </si>
  <si>
    <t xml:space="preserve">JOINT,6-4,TOC-4000.                                                                                  </t>
  </si>
  <si>
    <t>631-40193-03</t>
  </si>
  <si>
    <t xml:space="preserve">UNION HETER 0.5-3.5 TOC4000 HUMIDIFIER.                                                              </t>
  </si>
  <si>
    <t>631-40193-04</t>
  </si>
  <si>
    <t xml:space="preserve">UNION, BLACK RUBBER UNDER IC OF TOC-VC*H.                                                            </t>
  </si>
  <si>
    <t>631-40239-00</t>
  </si>
  <si>
    <t xml:space="preserve">SELECTOR, NIPPLE, CHANNEL,TOC, IRA-107.                                                              </t>
  </si>
  <si>
    <t>631-40260-00</t>
  </si>
  <si>
    <t xml:space="preserve">NIPPLE,MASS FLOW/2K BELLOWS,TOC-5000.                                                                </t>
  </si>
  <si>
    <t>631-40261-41</t>
  </si>
  <si>
    <t xml:space="preserve">Adapter, M8*M5, TOC.                                                                                 </t>
  </si>
  <si>
    <t>631-40262-41</t>
  </si>
  <si>
    <t xml:space="preserve">Adapter, M10*M5, TOC.                                                                                </t>
  </si>
  <si>
    <t>631-40263-00</t>
  </si>
  <si>
    <t xml:space="preserve">ADAPTER,6K PRESSURE GAUGE,TOC-5000.                                                                  </t>
  </si>
  <si>
    <t>631-40267-00</t>
  </si>
  <si>
    <t xml:space="preserve">BUSHING,FOR STANDARD INJECTION,TOC-5000.                                                             </t>
  </si>
  <si>
    <t>631-40268-00</t>
  </si>
  <si>
    <t xml:space="preserve">ULTRA-PURE WATER TRAP,TOC-5000.                                                                      </t>
  </si>
  <si>
    <t>631-40273-00</t>
  </si>
  <si>
    <t xml:space="preserve">ELBOW HETERO 5X2.5 BTYPE HALOGENSCRUBBER.                                                            </t>
  </si>
  <si>
    <t>631-40273-01</t>
  </si>
  <si>
    <t xml:space="preserve">ELBOW SSM VITON,SSM.                                                                                 </t>
  </si>
  <si>
    <t>631-40275-01</t>
  </si>
  <si>
    <t xml:space="preserve">Adaptor for Scubber Tube Inlet.                                                                      </t>
  </si>
  <si>
    <t>631-40282-00</t>
  </si>
  <si>
    <t xml:space="preserve">ELBOW 6X6 FOR B-TYPE HALOGEN SCRUBBER.                                                               </t>
  </si>
  <si>
    <t>631-40284-00</t>
  </si>
  <si>
    <t xml:space="preserve">ADAPTER, SAMPLE PORT,SSM.                                                                            </t>
  </si>
  <si>
    <t>631-40285-01</t>
  </si>
  <si>
    <t xml:space="preserve">TOC-V 8-PORT BUSHING, 2.4                                                                            </t>
  </si>
  <si>
    <t>631-40299-00</t>
  </si>
  <si>
    <t xml:space="preserve">Adaptor for Glass Vessel.                                                                            </t>
  </si>
  <si>
    <t>631-40300-01</t>
  </si>
  <si>
    <t xml:space="preserve">UNION PIPES 6.5-2.5,TOC.                                                                             </t>
  </si>
  <si>
    <t>631-40305-00</t>
  </si>
  <si>
    <t xml:space="preserve">SPARGE TUBE BUSHING.                                                                                 </t>
  </si>
  <si>
    <t>631-40312-00</t>
  </si>
  <si>
    <t xml:space="preserve">PIPE FOR EASY CONNECT,TOC-4000.                                                                      </t>
  </si>
  <si>
    <t>631-40315-00</t>
  </si>
  <si>
    <t xml:space="preserve">UNION O3 GENERATOR TNM-1.                                                                            </t>
  </si>
  <si>
    <t>631-40316-00</t>
  </si>
  <si>
    <t xml:space="preserve">VITON JOINT FOR REACTOR EXIT.                                                                        </t>
  </si>
  <si>
    <t>631-40317-00</t>
  </si>
  <si>
    <t xml:space="preserve">VITON ELBOW, CONNECT TO IC CHAMER, TOC-V.                                                            </t>
  </si>
  <si>
    <t>631-40320-41</t>
  </si>
  <si>
    <t xml:space="preserve">Adapter M10XM5, ROHS.                                                                                </t>
  </si>
  <si>
    <t>631-40339-00</t>
  </si>
  <si>
    <t xml:space="preserve">BUSHING FOR PORTS B-5 &amp; B-8 OF TNPC-4110C.                                                           </t>
  </si>
  <si>
    <t>631-40819-00</t>
  </si>
  <si>
    <t xml:space="preserve">NIPPLE, PVC.                                                                                         </t>
  </si>
  <si>
    <t>631-40891-00</t>
  </si>
  <si>
    <t xml:space="preserve">ADAPTOR FOR GLASS CO2 ABSORBER,TOC-5000.                                                             </t>
  </si>
  <si>
    <t>631-40951-00</t>
  </si>
  <si>
    <t xml:space="preserve">NIPPLE FOR DRAIN,SSM-5000A.                                                                          </t>
  </si>
  <si>
    <t>631-41170-00</t>
  </si>
  <si>
    <t xml:space="preserve">TEE,3-WAY,TOC-4000.                                                                                  </t>
  </si>
  <si>
    <t>631-41200-02</t>
  </si>
  <si>
    <t xml:space="preserve">VITON 5X8 TUBE,TOC-4000, NOA-307DX.                                                                  </t>
  </si>
  <si>
    <t>631-41200-07</t>
  </si>
  <si>
    <t xml:space="preserve">VITON 4X6, 1M TUBE,TOC-5000.                                                                         </t>
  </si>
  <si>
    <t>631-41200-08</t>
  </si>
  <si>
    <t xml:space="preserve">UNION,VITON,SPARGE CONNECTOR,TOC-5000.                                                               </t>
  </si>
  <si>
    <t>631-41441-00</t>
  </si>
  <si>
    <t xml:space="preserve">GLASS ELBOW COOLING COIL, TOC-V CSN.                                                                 </t>
  </si>
  <si>
    <t>631-41537-00</t>
  </si>
  <si>
    <t xml:space="preserve">SPARGING TUBE,ASI-5000.                                                                              </t>
  </si>
  <si>
    <t>631-41538-00</t>
  </si>
  <si>
    <t xml:space="preserve">FLARED 0.5X2X500 TUBE,ASI.                                                                           </t>
  </si>
  <si>
    <t>631-41538-01</t>
  </si>
  <si>
    <t xml:space="preserve">FLARED 1.0X2X500 TUBE,TOC.                                                                           </t>
  </si>
  <si>
    <t>631-41542-00</t>
  </si>
  <si>
    <t xml:space="preserve">GLASS, L SHAPED,SSM.                                                                                 </t>
  </si>
  <si>
    <t>631-41554-01</t>
  </si>
  <si>
    <t xml:space="preserve">TUBING DRAIN TC PORT OF TOC-VC                                                                       </t>
  </si>
  <si>
    <t>631-41554-03</t>
  </si>
  <si>
    <t xml:space="preserve">Drain Tube TC Port                                                                                   </t>
  </si>
  <si>
    <t>631-41555-00</t>
  </si>
  <si>
    <t xml:space="preserve">IC INJECTION DRAIN TUBING,.                                                                          </t>
  </si>
  <si>
    <t>631-41555-01</t>
  </si>
  <si>
    <t xml:space="preserve">TUBING, DRAIN, IC INJECTOR FOR TOC-VCH.                                                              </t>
  </si>
  <si>
    <t>631-41562-00</t>
  </si>
  <si>
    <t xml:space="preserve">TUBE APAPTER.SSM.                                                                                    </t>
  </si>
  <si>
    <t>631-41599-00</t>
  </si>
  <si>
    <t xml:space="preserve">SAMPLING TUBE, 8X7 FOR TOC-4110.                                                                     </t>
  </si>
  <si>
    <t>631-41600-00</t>
  </si>
  <si>
    <t xml:space="preserve">TUBING, SAMPLE THIEF, TOC-4000. SUBSTITUTE FOR 633-19000-00.                                         </t>
  </si>
  <si>
    <t>631-41601-00</t>
  </si>
  <si>
    <t xml:space="preserve">TUBING, CONNECTS TO ELBOW UNION TOC-4000.                                                            </t>
  </si>
  <si>
    <t>631-41660-00</t>
  </si>
  <si>
    <t xml:space="preserve">SAMPLING TUBING, ASI-V/TOC-V 500MM.                                                                  </t>
  </si>
  <si>
    <t>631-41660-02</t>
  </si>
  <si>
    <t xml:space="preserve">TUBING PORT 2 OF TOC-V TO ASI-V NEEDLE.                                                              </t>
  </si>
  <si>
    <t>631-41660-03</t>
  </si>
  <si>
    <t xml:space="preserve">PORT 4 DILUTION WATER TUBING TOC-VC.                                                                 </t>
  </si>
  <si>
    <t>631-41660-05</t>
  </si>
  <si>
    <t xml:space="preserve">TUBING, PORT #5, TOC-VW.                                                                             </t>
  </si>
  <si>
    <t>631-41660-06</t>
  </si>
  <si>
    <t xml:space="preserve">SAMPLING TUBING, ASI-V/TOC-V 600MM.                                                                  </t>
  </si>
  <si>
    <t>631-41967-00</t>
  </si>
  <si>
    <t xml:space="preserve">RING,GOLD PLATE,TOC-500.                                                                             </t>
  </si>
  <si>
    <t>631-42056-00</t>
  </si>
  <si>
    <t xml:space="preserve">SI TUBING, PINCH VALVE LARGE.                                                                        </t>
  </si>
  <si>
    <t>631-42057-00</t>
  </si>
  <si>
    <t xml:space="preserve">SI TUBING, PINCH VALVE SMALL.                                                                        </t>
  </si>
  <si>
    <t>631-42158-00</t>
  </si>
  <si>
    <t xml:space="preserve">DRAIN TUBE,TC PORT.                                                                                  </t>
  </si>
  <si>
    <t>631-42159-00</t>
  </si>
  <si>
    <t xml:space="preserve">DRAIN TUBE,IC PORT.                                                                                  </t>
  </si>
  <si>
    <t>631-42160-00</t>
  </si>
  <si>
    <t xml:space="preserve">Sample Tube for TOC-L.                                                                               </t>
  </si>
  <si>
    <t>631-42160-01</t>
  </si>
  <si>
    <t xml:space="preserve">Sample Injection Tube for TOC-L.                                                                     </t>
  </si>
  <si>
    <t>631-42242-00</t>
  </si>
  <si>
    <t xml:space="preserve">Tubing, PTFE 1/8"OD, TOC-1000e                                                                       </t>
  </si>
  <si>
    <t>631-43291-00</t>
  </si>
  <si>
    <t xml:space="preserve">SYRINGE GASKET,TOC.                                                                                  </t>
  </si>
  <si>
    <t>631-43340-00</t>
  </si>
  <si>
    <t xml:space="preserve">GASKET NDIR OPTICS,TOC.                                                                              </t>
  </si>
  <si>
    <t>631-43341-00</t>
  </si>
  <si>
    <t xml:space="preserve">GASKET, SILICON NDIR ADJ SCREW,TOC.                                                                  </t>
  </si>
  <si>
    <t>631-43404-01</t>
  </si>
  <si>
    <t xml:space="preserve">NEEDLE PACKING TC &amp; IC, TOC V &amp; L                                                                    </t>
  </si>
  <si>
    <t>631-43404-84</t>
  </si>
  <si>
    <t xml:space="preserve">NEEDLE GASKET 5/PK,TOC-5000A/5050A.                                                                  </t>
  </si>
  <si>
    <t>631-43425-00</t>
  </si>
  <si>
    <t xml:space="preserve">Packing, Scrubber Cap.                                                                               </t>
  </si>
  <si>
    <t>631-43428-00</t>
  </si>
  <si>
    <t xml:space="preserve">PACKING FOR FITTING TUBE,SSM.                                                                        </t>
  </si>
  <si>
    <t>631-43433-00</t>
  </si>
  <si>
    <t xml:space="preserve">PTFE WASHER/PACKING TOC-POC KIT.                                                                   </t>
  </si>
  <si>
    <t>631-43504-00</t>
  </si>
  <si>
    <t xml:space="preserve">GASKET, LIGHT SOURCE, TOC-V.                                                                         </t>
  </si>
  <si>
    <t>631-43578-00</t>
  </si>
  <si>
    <t xml:space="preserve">TMN-L REACTOR PACKING                                                                                </t>
  </si>
  <si>
    <t>631-43818-00</t>
  </si>
  <si>
    <t xml:space="preserve">GASKET, TOCN-4100 SERIES.                                                                            </t>
  </si>
  <si>
    <t>631-43820-02</t>
  </si>
  <si>
    <t xml:space="preserve">PACKING, PTFE, TOCN-4100 SERIES.                                                                   </t>
  </si>
  <si>
    <t>631-44041-00</t>
  </si>
  <si>
    <t xml:space="preserve">Packing, Sampler A                                                                                   </t>
  </si>
  <si>
    <t>631-48107-00</t>
  </si>
  <si>
    <t xml:space="preserve">HOLDER, 4-PORT VALVE,TOC-5000.                                                                       </t>
  </si>
  <si>
    <t>631-48123-02</t>
  </si>
  <si>
    <t xml:space="preserve">DISK 10MM.                                                                                           </t>
  </si>
  <si>
    <t>631-48123-03</t>
  </si>
  <si>
    <t xml:space="preserve">DISK, PLASTIC For Connecting Coaxial Tubing to Coaxial Needle.                                       </t>
  </si>
  <si>
    <t>631-51959-00</t>
  </si>
  <si>
    <t xml:space="preserve">LABEL,FUCTION KEY,TOC-5000A.                                                                         </t>
  </si>
  <si>
    <t>631-52232-00</t>
  </si>
  <si>
    <t xml:space="preserve">MIST TRAP                                                                                            </t>
  </si>
  <si>
    <t>631-52237-00</t>
  </si>
  <si>
    <t xml:space="preserve">SCRUBBER,TOC-4000.                                                                                   </t>
  </si>
  <si>
    <t>631-52240-20</t>
  </si>
  <si>
    <t xml:space="preserve">RINSE PORT CAP FOR RINSE PUMP, ASI-5000A.                                                            </t>
  </si>
  <si>
    <t>631-52262-00</t>
  </si>
  <si>
    <t xml:space="preserve">UV REACTOR, VESSEL WET CHEMICAL, TOC-V                                                               </t>
  </si>
  <si>
    <t>631-58056-04</t>
  </si>
  <si>
    <t xml:space="preserve">GOLD NET,TOC.                                                                                        </t>
  </si>
  <si>
    <t>631-58083-00</t>
  </si>
  <si>
    <t xml:space="preserve">TOC-4100 FAN GUARD,USED W/042-60934-18.                                                              </t>
  </si>
  <si>
    <t>631-58087-00</t>
  </si>
  <si>
    <t xml:space="preserve">NET, FILTER, FOR TOC-4110.                                                                           </t>
  </si>
  <si>
    <t>631-58092-00</t>
  </si>
  <si>
    <t xml:space="preserve">FAN SCREEN FOR ASI-V.                                                                                </t>
  </si>
  <si>
    <t>631-58114-00</t>
  </si>
  <si>
    <t xml:space="preserve">NET, FILTER                                                                                          </t>
  </si>
  <si>
    <t>631-60059-00</t>
  </si>
  <si>
    <t xml:space="preserve">BLADE FOR AGITATOR UNIT, TOC-4000.                                                                   </t>
  </si>
  <si>
    <t>631-60076-00</t>
  </si>
  <si>
    <t xml:space="preserve">TRAP, EXPANSION, TOC-5000.                                                                           </t>
  </si>
  <si>
    <t>631-70074-00</t>
  </si>
  <si>
    <t xml:space="preserve">Cable FFC for TOC-LC                                                                                 </t>
  </si>
  <si>
    <t>631-73109-01</t>
  </si>
  <si>
    <t xml:space="preserve">INSULATOR, DETECTOR TOP, TOC-V.                                                                      </t>
  </si>
  <si>
    <t>631-73109-02</t>
  </si>
  <si>
    <t xml:space="preserve">INSULATOR, DETECTOR BOTTOM, TOC-V.                                                                   </t>
  </si>
  <si>
    <t>631-73155-00</t>
  </si>
  <si>
    <t xml:space="preserve">INSULATOR,FURNACE.                                                                                   </t>
  </si>
  <si>
    <t>631-78000-00</t>
  </si>
  <si>
    <t xml:space="preserve">DBL HEADED END WRENCH 8X12,TOC.                                                                      </t>
  </si>
  <si>
    <t>631-80078-01</t>
  </si>
  <si>
    <t xml:space="preserve">SSM SIDE COVER.                                                                                      </t>
  </si>
  <si>
    <t>631-80118-00</t>
  </si>
  <si>
    <t xml:space="preserve">SPACER, TOC-5000/ CSM.                                                                               </t>
  </si>
  <si>
    <t>631-80118-01</t>
  </si>
  <si>
    <t xml:space="preserve">SPACER, TOC-VW.                                                                                      </t>
  </si>
  <si>
    <t>631-80124-00</t>
  </si>
  <si>
    <t xml:space="preserve">PLATE, SOLENOID IC VALVE,TOC-5000.                                                                   </t>
  </si>
  <si>
    <t>631-80160-20</t>
  </si>
  <si>
    <t xml:space="preserve">PLATE,REAR,TOC-4000.                                                                                 </t>
  </si>
  <si>
    <t>631-80164-00</t>
  </si>
  <si>
    <t xml:space="preserve">PLATE SAMPLE BOAT,SSM.                                                                               </t>
  </si>
  <si>
    <t>631-80268-00</t>
  </si>
  <si>
    <t xml:space="preserve">AGITATOR COVER.                                                                                      </t>
  </si>
  <si>
    <t>631-80432-01</t>
  </si>
  <si>
    <t xml:space="preserve">SAMPLE SWITCHER PLATE GUIDE,TOC-4000.                                                                </t>
  </si>
  <si>
    <t>631-80440-00</t>
  </si>
  <si>
    <t xml:space="preserve">MOUNTING PLATE, MOTOR AGITATOR, TOC-4000.                                                            </t>
  </si>
  <si>
    <t>631-80570-00</t>
  </si>
  <si>
    <t xml:space="preserve">PLATE,SUPPORT FOR MESH FILTER,TOC-4000.                                                              </t>
  </si>
  <si>
    <t>631-81086-00</t>
  </si>
  <si>
    <t xml:space="preserve">PLATE,VALVE ,MOTOR.                                                                                  </t>
  </si>
  <si>
    <t>631-81089-00</t>
  </si>
  <si>
    <t xml:space="preserve">PLATE, IC ATTACHMENT TOC-V.                                                                          </t>
  </si>
  <si>
    <t>631-81118-00</t>
  </si>
  <si>
    <t xml:space="preserve">PLATE, OPTION BOARD.                                                                                 </t>
  </si>
  <si>
    <t>631-81218-00</t>
  </si>
  <si>
    <t xml:space="preserve">Bearing Holder, Z for ASI-V.                                                                         </t>
  </si>
  <si>
    <t>631-81230-00</t>
  </si>
  <si>
    <t xml:space="preserve">TURNTABLE PLATE, ASI-V (BLACK).                                                                      </t>
  </si>
  <si>
    <t>631-81234-00</t>
  </si>
  <si>
    <t xml:space="preserve">Bottom plate, 24 ml vial rack, ASI-V.                                                                </t>
  </si>
  <si>
    <t>631-81236-00</t>
  </si>
  <si>
    <t xml:space="preserve">SAMPLE RACK BOTTOM PLATE ONLY FOR 40 ML VIALS, ASI-V.                                                </t>
  </si>
  <si>
    <t>631-81273-00</t>
  </si>
  <si>
    <t xml:space="preserve">8-PORT ID PLATE, TOC-V.                                                                              </t>
  </si>
  <si>
    <t>631-81280-00</t>
  </si>
  <si>
    <t xml:space="preserve">TC REACTOR HEAT TRANSMITTER SHEET, TOC-V.                                                            </t>
  </si>
  <si>
    <t>631-81501-00</t>
  </si>
  <si>
    <t xml:space="preserve">ASI-V MAGNET CATCH.                                                                                  </t>
  </si>
  <si>
    <t>631-81517-00</t>
  </si>
  <si>
    <t xml:space="preserve">PLATE COMBUSTION TUBE ASI-VCSN SEE REMAR.                                                            </t>
  </si>
  <si>
    <t>631-82252-00</t>
  </si>
  <si>
    <t xml:space="preserve">Guide Plate, Stream Selector, TOC-4110.                                                              </t>
  </si>
  <si>
    <t>631-82337-01</t>
  </si>
  <si>
    <t xml:space="preserve">COOLING TUBE BRACKET.                                                                                </t>
  </si>
  <si>
    <t>631-82397-00</t>
  </si>
  <si>
    <t xml:space="preserve">PLATE,PHOTO SENSOR                                                                                   </t>
  </si>
  <si>
    <t>631-85009-00</t>
  </si>
  <si>
    <t xml:space="preserve">DISK, SELECT VALVE INDICATOR,TOC-5000.                                                               </t>
  </si>
  <si>
    <t>631-85093-02</t>
  </si>
  <si>
    <t xml:space="preserve">LABEL,VALVE PORTS.                                                                                   </t>
  </si>
  <si>
    <t>631-85154-07</t>
  </si>
  <si>
    <t xml:space="preserve">NAME PLATE FOR USING SSM-5000A W/TOC-V.                                                              </t>
  </si>
  <si>
    <t>631-85207-05</t>
  </si>
  <si>
    <t xml:space="preserve">TOC-4100 NAME PLATE.                                                                                 </t>
  </si>
  <si>
    <t>631-85222-04</t>
  </si>
  <si>
    <t xml:space="preserve">TOC-4110 DOOR STICKER.                                                                               </t>
  </si>
  <si>
    <t>631-85298-05</t>
  </si>
  <si>
    <t xml:space="preserve">NAMEPLATE, TOC-VWP.                                                                                  </t>
  </si>
  <si>
    <t>631-90413-00</t>
  </si>
  <si>
    <t xml:space="preserve">DISPLAY CABLE; TOC-1000e                                                                             </t>
  </si>
  <si>
    <t>633-15237-00</t>
  </si>
  <si>
    <t xml:space="preserve">FLARED SAMPLE PIPE,TOC-4000.                                                                         </t>
  </si>
  <si>
    <t>633-15505-00</t>
  </si>
  <si>
    <t xml:space="preserve">PIPE,TOC-4000.                                                                                       </t>
  </si>
  <si>
    <t>633-19000-00</t>
  </si>
  <si>
    <t xml:space="preserve">TUBING, SAMPLE THIEF, TOC-4000. SUBSTITUTE WITH 631-41600-00.                                        </t>
  </si>
  <si>
    <t>633-30441-00</t>
  </si>
  <si>
    <t xml:space="preserve">SAMPLE PIPE.                                                                                         </t>
  </si>
  <si>
    <t>638-02017-00</t>
  </si>
  <si>
    <t xml:space="preserve">DRIVER SCREW, SSM SAMPLE PORT.                                                                       </t>
  </si>
  <si>
    <t>638-02022-00</t>
  </si>
  <si>
    <t xml:space="preserve">BALL SCREW, FOR SYRINGE DRIVE, TOC-V.                                                                </t>
  </si>
  <si>
    <t>638-10190-00</t>
  </si>
  <si>
    <t xml:space="preserve">BLOCK, ACTUATOR.                                                                                     </t>
  </si>
  <si>
    <t>638-10193-00</t>
  </si>
  <si>
    <t xml:space="preserve">NEEDLE HOLDER ASSY, ASI                                                                              </t>
  </si>
  <si>
    <t>638-10234-00</t>
  </si>
  <si>
    <t xml:space="preserve">TOC-V REAR PLATE.                                                                                    </t>
  </si>
  <si>
    <t>638-10276-41</t>
  </si>
  <si>
    <t xml:space="preserve">ASI MANIFOLD SET                                                                                     </t>
  </si>
  <si>
    <t>638-10309-00</t>
  </si>
  <si>
    <t xml:space="preserve">PEDESTAL,ELECTRIC FURNACE.                                                                           </t>
  </si>
  <si>
    <t>638-11415-02</t>
  </si>
  <si>
    <t xml:space="preserve">SSM FRONT COVER FOR TOC-L.                                                                           </t>
  </si>
  <si>
    <t>638-11416-20</t>
  </si>
  <si>
    <t xml:space="preserve">COVER, REAR, SSM-5000A.                                                                              </t>
  </si>
  <si>
    <t>638-11527-00</t>
  </si>
  <si>
    <t xml:space="preserve">CASE PLATE FOR AGITATOR OF TOC-4000.                                                                 </t>
  </si>
  <si>
    <t>638-11554-00</t>
  </si>
  <si>
    <t xml:space="preserve">RIGHT PLATE FOR TOC-V.                                                                               </t>
  </si>
  <si>
    <t>638-11560-00</t>
  </si>
  <si>
    <t xml:space="preserve">COVER REACTOR TOC-VW.                                                                                </t>
  </si>
  <si>
    <t>638-11562-00</t>
  </si>
  <si>
    <t xml:space="preserve">DOOR ASSY, TOC-V.                                                                                    </t>
  </si>
  <si>
    <t>638-11573-00</t>
  </si>
  <si>
    <t xml:space="preserve">EXTERIOR COVER TOC-V PRINTER.                                                                        </t>
  </si>
  <si>
    <t>638-11576-00</t>
  </si>
  <si>
    <t xml:space="preserve">COVER, PRINTER FOR TOC-V.                                                                            </t>
  </si>
  <si>
    <t>638-11577-02</t>
  </si>
  <si>
    <t xml:space="preserve">DOOR FRONT, TOC-V.                                                                                   </t>
  </si>
  <si>
    <t>638-11579-00</t>
  </si>
  <si>
    <t xml:space="preserve">COVER(BOTTOM BAR) FOR TOC-V.                                                                         </t>
  </si>
  <si>
    <t>638-11582-00</t>
  </si>
  <si>
    <t xml:space="preserve">COVER, PRINTER BLIND ASSY.                                                                           </t>
  </si>
  <si>
    <t>638-11583-00</t>
  </si>
  <si>
    <t xml:space="preserve">Upper Cover Assembly                                                                                 </t>
  </si>
  <si>
    <t>638-11585-00</t>
  </si>
  <si>
    <t xml:space="preserve">ASI-V SAMPLE COVER.                                                                                  </t>
  </si>
  <si>
    <t>638-11587-00</t>
  </si>
  <si>
    <t xml:space="preserve">PANEL, NEEDLE FOR ASI-V.                                                                             </t>
  </si>
  <si>
    <t>638-11738-12</t>
  </si>
  <si>
    <t xml:space="preserve">TOC-L DOOR, CS                                                                                       </t>
  </si>
  <si>
    <t>638-11738-13</t>
  </si>
  <si>
    <t xml:space="preserve">TOC-L PC Door Assembly                                                                               </t>
  </si>
  <si>
    <t>638-11738-40</t>
  </si>
  <si>
    <t xml:space="preserve">TOC-L Door Assembly                                                                                  </t>
  </si>
  <si>
    <t>638-11740-00</t>
  </si>
  <si>
    <t xml:space="preserve">Cover for ASI-L, Semi-transparent plastic cover for Open/Close to Samples.                           </t>
  </si>
  <si>
    <t>638-11749-00</t>
  </si>
  <si>
    <t xml:space="preserve">Upper Cover ASSY, Left side for extended spacing between ASI &amp; TOC-LC.                               </t>
  </si>
  <si>
    <t>638-12244-00</t>
  </si>
  <si>
    <t xml:space="preserve">ASI-L SLIDE COVER SET.                                                                               </t>
  </si>
  <si>
    <t>638-13128-00</t>
  </si>
  <si>
    <t xml:space="preserve">CASE PLATE, STIRRER, TOC-4000.                                                                       </t>
  </si>
  <si>
    <t>638-13134-00</t>
  </si>
  <si>
    <t xml:space="preserve">8 PORT HOUSING ASSY, TOC-4100.                                                                       </t>
  </si>
  <si>
    <t>638-13175-00</t>
  </si>
  <si>
    <t xml:space="preserve">HOUSING ASSY. 8 PORT VALVE, TOC-4100.                                                                </t>
  </si>
  <si>
    <t>638-13188-00</t>
  </si>
  <si>
    <t xml:space="preserve">CASE, AGITATOR TOC-4110.                                                                             </t>
  </si>
  <si>
    <t>638-14411-00</t>
  </si>
  <si>
    <t xml:space="preserve">LOCK ASSY.,TOC-4000.                                                                                 </t>
  </si>
  <si>
    <t>638-14462-20</t>
  </si>
  <si>
    <t xml:space="preserve">BRACKET,TOC-4000.                                                                                    </t>
  </si>
  <si>
    <t>638-14536-00</t>
  </si>
  <si>
    <t xml:space="preserve">PLATE, TO HOLD ASI-V SAMPLE COVER ON.                                                                </t>
  </si>
  <si>
    <t>638-14566-00</t>
  </si>
  <si>
    <t xml:space="preserve">PLATE, DISPLAY TOC-4110.                                                                             </t>
  </si>
  <si>
    <t>638-14634-00</t>
  </si>
  <si>
    <t xml:space="preserve">ASI-V TABLE SUPPORT BEARING.                                                                         </t>
  </si>
  <si>
    <t>638-14748-00</t>
  </si>
  <si>
    <t xml:space="preserve">OZONE DEACTIVATOR BRACKET ASSY, TNM-L.                                                               </t>
  </si>
  <si>
    <t>638-16015-00</t>
  </si>
  <si>
    <t xml:space="preserve">SCREW ASSY,NDIR DETECTOR,TOC.                                                                        </t>
  </si>
  <si>
    <t>638-16023-00</t>
  </si>
  <si>
    <t xml:space="preserve">CATALYST FILLING ROD, TOC                                                                            </t>
  </si>
  <si>
    <t>638-17056-00</t>
  </si>
  <si>
    <t xml:space="preserve">INJECTOR DRIVER ASSY.,TOC-5000.                                                                      </t>
  </si>
  <si>
    <t>638-17067-20</t>
  </si>
  <si>
    <t xml:space="preserve">Driver Slide Injection Assy                                                                          </t>
  </si>
  <si>
    <t>638-17076-00</t>
  </si>
  <si>
    <t xml:space="preserve">DRIVER SLIDE INJECTION ASSY, TOC-V.                                                                  </t>
  </si>
  <si>
    <t>638-17078-00</t>
  </si>
  <si>
    <t xml:space="preserve">TC REACTOR ASSY. TOC-VW.                                                                             </t>
  </si>
  <si>
    <t>638-17079-01</t>
  </si>
  <si>
    <t xml:space="preserve">SLIDE INJECTION TOC-V ASSY TC SIDE ONLY.                                                             </t>
  </si>
  <si>
    <t>638-17079-02</t>
  </si>
  <si>
    <t xml:space="preserve">SLIDE INJECTION TOC-V ASSY, IC SIDE ONLY.                                                            </t>
  </si>
  <si>
    <t>638-17079-04</t>
  </si>
  <si>
    <t xml:space="preserve">SLIDE_INJ_TOC-L_TC                                                                                   </t>
  </si>
  <si>
    <t>638-17079-05</t>
  </si>
  <si>
    <t xml:space="preserve">SLIDE INJ TOC-L IC                                                                                   </t>
  </si>
  <si>
    <t>638-17079-06</t>
  </si>
  <si>
    <t xml:space="preserve">SLIDE INJ. TOC-4200 ASSY.                                                                            </t>
  </si>
  <si>
    <t>638-19003-00</t>
  </si>
  <si>
    <t xml:space="preserve">CONNECTOR,3 WAY-COCK,TOC-5000.                                                                       </t>
  </si>
  <si>
    <t>638-19008-01</t>
  </si>
  <si>
    <t xml:space="preserve">Knuckle Assembly.                                                                                    </t>
  </si>
  <si>
    <t>638-20045-00</t>
  </si>
  <si>
    <t xml:space="preserve">CAP, HALOGEN TYPE "B" SCRUBBER.                                                                      </t>
  </si>
  <si>
    <t>638-20047-01</t>
  </si>
  <si>
    <t xml:space="preserve">CAP ASSY FOR ESU-1.                                                                                  </t>
  </si>
  <si>
    <t>638-20047-02</t>
  </si>
  <si>
    <t xml:space="preserve">CAP ASSY, ESU-1.                                                                                     </t>
  </si>
  <si>
    <t>638-20048-00</t>
  </si>
  <si>
    <t xml:space="preserve">CAP FOR GLASS C02 ABSORBER POC,TOC-5000.                                                             </t>
  </si>
  <si>
    <t>638-20072-00</t>
  </si>
  <si>
    <t xml:space="preserve">CAP FOR ACID BOTTLE.                                                                                 </t>
  </si>
  <si>
    <t>638-20079-00</t>
  </si>
  <si>
    <t xml:space="preserve">CAP, DRAIN POT FOR TOC-4110.                                                                         </t>
  </si>
  <si>
    <t>638-20117-00</t>
  </si>
  <si>
    <t xml:space="preserve">Oil Seal Assy, A                                                                                     </t>
  </si>
  <si>
    <t>638-26006-00</t>
  </si>
  <si>
    <t xml:space="preserve">BEARING ASSY, FOR TOC-V/L.                                                                           </t>
  </si>
  <si>
    <t>638-26010-00</t>
  </si>
  <si>
    <t xml:space="preserve">BRG,SST7-15.                                                                                         </t>
  </si>
  <si>
    <t>638-26013-00</t>
  </si>
  <si>
    <t xml:space="preserve">VIALS, ASI-V.SAMPLE RACK 40 ML                                                                       </t>
  </si>
  <si>
    <t>638-26016-00</t>
  </si>
  <si>
    <t xml:space="preserve">VIAL RACK MODIFICATION KIT, USE 220-95322-00.                                                        </t>
  </si>
  <si>
    <t>638-28018-01</t>
  </si>
  <si>
    <t xml:space="preserve">SAMPLE SHAFT TL, SSM-5000A.                                                                          </t>
  </si>
  <si>
    <t>638-28018-02</t>
  </si>
  <si>
    <t xml:space="preserve">SAMPLE SHAFT IC, SSM-5000A.                                                                          </t>
  </si>
  <si>
    <t>638-28021-00</t>
  </si>
  <si>
    <t xml:space="preserve">SHAFT ASSY 8P VALVE  for TOC-4110.                                                                   </t>
  </si>
  <si>
    <t>638-28026-00</t>
  </si>
  <si>
    <t xml:space="preserve">SWITCH ASSY, FOR TOC-V.                                                                              </t>
  </si>
  <si>
    <t>638-30001-00</t>
  </si>
  <si>
    <t xml:space="preserve">WIRE,SYRINGE DRIVE,TOC-5000.                                                                         </t>
  </si>
  <si>
    <t>638-30002-00</t>
  </si>
  <si>
    <t xml:space="preserve">WIRE,NEEDLE CLEANING TOC-5000.                                                                       </t>
  </si>
  <si>
    <t>638-30007-00</t>
  </si>
  <si>
    <t xml:space="preserve">ADAPTOR,IC REAGENT ASSY,TOC-5000.                                                                    </t>
  </si>
  <si>
    <t>638-31008-00</t>
  </si>
  <si>
    <t xml:space="preserve">ADAPTOR, SYRINGE HOLDER.                                                                             </t>
  </si>
  <si>
    <t>638-32019-00</t>
  </si>
  <si>
    <t xml:space="preserve">SLIDER W/BEARING,SYRINGE PUMP,TOC-5000.                                                              </t>
  </si>
  <si>
    <t>638-32025-01</t>
  </si>
  <si>
    <t xml:space="preserve">PORT SAMPLE.                                                                                         </t>
  </si>
  <si>
    <t>638-32026-02</t>
  </si>
  <si>
    <t xml:space="preserve">DRIVER COVER ASSY IC,SSM.                                                                            </t>
  </si>
  <si>
    <t>638-32031-41</t>
  </si>
  <si>
    <t xml:space="preserve">Z-AXIS DRIVE ASSY, ROHS.                                                                             </t>
  </si>
  <si>
    <t>638-32033-00</t>
  </si>
  <si>
    <t xml:space="preserve">SLIDER, PTFE, TOC-V/L.                                                                             </t>
  </si>
  <si>
    <t>638-32042-00</t>
  </si>
  <si>
    <t xml:space="preserve">ASI-L Z AXIS DRIVE ASSY                                                                              </t>
  </si>
  <si>
    <t>638-40131-00</t>
  </si>
  <si>
    <t xml:space="preserve">NEEDLE ASSY.,TOC-5000.                                                                               </t>
  </si>
  <si>
    <t>638-40135-00</t>
  </si>
  <si>
    <t xml:space="preserve">CONNECTOR, SPARGER TOC-5000.                                                                         </t>
  </si>
  <si>
    <t>638-40152-00</t>
  </si>
  <si>
    <t xml:space="preserve">UNION, TC OUTLET A,TOC-5000.                                                                         </t>
  </si>
  <si>
    <t>638-40164-00</t>
  </si>
  <si>
    <t xml:space="preserve">TEE, 30-6RUT3-6.                                                                                     </t>
  </si>
  <si>
    <t>638-40168-00</t>
  </si>
  <si>
    <t xml:space="preserve">ELBOW, 6LRU4-B,TOC-4000.                                                                             </t>
  </si>
  <si>
    <t>638-40187-00</t>
  </si>
  <si>
    <t xml:space="preserve">ELBOW, 6LU-S-L-SHAPED TUBE.                                                                          </t>
  </si>
  <si>
    <t>638-40205-00</t>
  </si>
  <si>
    <t xml:space="preserve">TC REACTOR VESSEL TEE, TOC-VW.                                                                       </t>
  </si>
  <si>
    <t>638-40251-00</t>
  </si>
  <si>
    <t xml:space="preserve">COUPLING SHATTER ASSY.                                                                               </t>
  </si>
  <si>
    <t>638-40270-41</t>
  </si>
  <si>
    <t xml:space="preserve">Pump Fitting; TOC-1000e                                                                              </t>
  </si>
  <si>
    <t>638-40774-00</t>
  </si>
  <si>
    <t xml:space="preserve">TOC-V TEE 6X6X1/8.                                                                                   </t>
  </si>
  <si>
    <t>638-41204-00</t>
  </si>
  <si>
    <t xml:space="preserve">AIR PIPING SET,TOC, 20 meters length                                                                 </t>
  </si>
  <si>
    <t>638-41260-01</t>
  </si>
  <si>
    <t xml:space="preserve">DRAIN,MANIFOLD,TOC-4000.                                                                             </t>
  </si>
  <si>
    <t>638-41263-00</t>
  </si>
  <si>
    <t xml:space="preserve">VESSEL, IC REACTION,TOC                                                                              </t>
  </si>
  <si>
    <t>638-41269-00</t>
  </si>
  <si>
    <t xml:space="preserve">TUBE,SAMPLING/INJECTION,TOC-5000.                                                                    </t>
  </si>
  <si>
    <t>638-41269-01</t>
  </si>
  <si>
    <t xml:space="preserve">TUBE, FLARED, 1.6X0.8X400,TOC-5000.                                                                  </t>
  </si>
  <si>
    <t>638-41269-02</t>
  </si>
  <si>
    <t xml:space="preserve">TUBE FLARE 0.5MM ID,TOCN-4100 SERIES.                                                                </t>
  </si>
  <si>
    <t>638-41269-04</t>
  </si>
  <si>
    <t xml:space="preserve">TUBING FLARED INJECTION PORT 1.6X0.5X400.                                                            </t>
  </si>
  <si>
    <t>638-41284-00</t>
  </si>
  <si>
    <t xml:space="preserve">NEEDLES,SAMPLING/SPARGING,2/PK,ASI.                                                                  </t>
  </si>
  <si>
    <t>638-41284-01</t>
  </si>
  <si>
    <t xml:space="preserve">NEEDLE, SAMPLING 0.5 SP KIT,2/PK,ASI.                                                                </t>
  </si>
  <si>
    <t>638-41284-02</t>
  </si>
  <si>
    <t xml:space="preserve">SAMPLING NEEDLE, 0.8 SP,2/PK,ASI.                                                                    </t>
  </si>
  <si>
    <t>638-41306-00</t>
  </si>
  <si>
    <t xml:space="preserve">COOLING TUBE SA FOR TOC-5000.                                                                        </t>
  </si>
  <si>
    <t>638-41307-00</t>
  </si>
  <si>
    <t xml:space="preserve">TUBE,DELAY ASSY.,TOC-5000A.                                                                          </t>
  </si>
  <si>
    <t>638-41308-01</t>
  </si>
  <si>
    <t xml:space="preserve">COOLING COIL, TOC-V.                                                                                 </t>
  </si>
  <si>
    <t>638-41313-20</t>
  </si>
  <si>
    <t xml:space="preserve">SSM OUTSIDE COOLING COIL ASSY.                                                                       </t>
  </si>
  <si>
    <t>638-41314-00</t>
  </si>
  <si>
    <t xml:space="preserve">COIL, COOLING A,TOC-5000  (SEE TEXT).                                                                </t>
  </si>
  <si>
    <t>638-41325-01</t>
  </si>
  <si>
    <t xml:space="preserve">COMBSTION TC TUBE,SSM-5000.                                                                          </t>
  </si>
  <si>
    <t>638-41325-02</t>
  </si>
  <si>
    <t xml:space="preserve">IC REACTION TUBE,SSM-5000.                                                                           </t>
  </si>
  <si>
    <t>638-41337-01</t>
  </si>
  <si>
    <t xml:space="preserve">DILUTION WATER TUBE,TOC-4000.                                                                        </t>
  </si>
  <si>
    <t>638-41337-02</t>
  </si>
  <si>
    <t xml:space="preserve">TUBING, TOC4000 CONNECTS TO PORT 7 OF 8.                                                             </t>
  </si>
  <si>
    <t>638-41337-03</t>
  </si>
  <si>
    <t xml:space="preserve">FLARED 0.2MM ID TUBE,TOCN-4100 SERIES.                                                               </t>
  </si>
  <si>
    <t>638-41337-04</t>
  </si>
  <si>
    <t xml:space="preserve">FLARE 1.0MM ID TUBE,TOC-4000.                                                                        </t>
  </si>
  <si>
    <t>638-41337-05</t>
  </si>
  <si>
    <t xml:space="preserve">FLARED TUBE, 1.6 X 1.0 X 150, TOCN4100.                                                              </t>
  </si>
  <si>
    <t>638-41337-06</t>
  </si>
  <si>
    <t xml:space="preserve">FLARE 0.8MM ID TUBE,TOC-4000.                                                                        </t>
  </si>
  <si>
    <t>638-41337-07</t>
  </si>
  <si>
    <t xml:space="preserve">DILUTION TUBING 16X1X1200 TOC 4100.                                                                  </t>
  </si>
  <si>
    <t>638-41337-08</t>
  </si>
  <si>
    <t xml:space="preserve">TOC-4200, FLARE TUBING SYRINGE SPARGE..                                                              </t>
  </si>
  <si>
    <t>638-41337-09</t>
  </si>
  <si>
    <t xml:space="preserve">TUBING FROM B-6 TO DILUTION BOTTLE OF TNPC-4110C.                                                    </t>
  </si>
  <si>
    <t>638-41337-10</t>
  </si>
  <si>
    <t xml:space="preserve">TUBING FROM B-4 TO TP REACTOR FOR TNPC-4110C.                                                        </t>
  </si>
  <si>
    <t>638-41344-00</t>
  </si>
  <si>
    <t xml:space="preserve">TUBING, TOC-4000, ALL 8 PORTS.                                                                       </t>
  </si>
  <si>
    <t>638-41344-01</t>
  </si>
  <si>
    <t xml:space="preserve">TOC-4100/4110 PIPE SET.                                                                              </t>
  </si>
  <si>
    <t>638-41413-00</t>
  </si>
  <si>
    <t xml:space="preserve">ARM FOR 5ML SYRINGE,TOC-4000 SERIES, ITO.                                                            </t>
  </si>
  <si>
    <t>638-41429-00</t>
  </si>
  <si>
    <t xml:space="preserve">IC REACTOR CHAMBER.                                                                                  </t>
  </si>
  <si>
    <t>638-41440-00</t>
  </si>
  <si>
    <t xml:space="preserve">NEEDLE, IC SPARGE, TOC-VW.                                                                           </t>
  </si>
  <si>
    <t>638-41443-01</t>
  </si>
  <si>
    <t xml:space="preserve">TUBING FROM PORT A-1 TO COMMON PORT B FOR TNPC-4110C.                                                </t>
  </si>
  <si>
    <t>638-41443-03</t>
  </si>
  <si>
    <t xml:space="preserve">TUBING, COMMON PORT OF OCT-1 FOR TOC-VC.                                                             </t>
  </si>
  <si>
    <t>638-41443-04</t>
  </si>
  <si>
    <t xml:space="preserve">TUBING, COMMON PORT OF OCT-2 FOR TOC-VC.                                                             </t>
  </si>
  <si>
    <t>638-41443-05</t>
  </si>
  <si>
    <t xml:space="preserve">TUBING, COMMON PORT OF OCT-1 FOR TOC-VW.                                                             </t>
  </si>
  <si>
    <t>638-41443-06</t>
  </si>
  <si>
    <t xml:space="preserve">TUBING, COMMON PORT OF OCT-2 FOR TOC-VW.                                                             </t>
  </si>
  <si>
    <t>638-41443-07</t>
  </si>
  <si>
    <t xml:space="preserve">TUBING FROM B-7 TO PHOTOMETER TP OF TNPC-4110C.                                                      </t>
  </si>
  <si>
    <t>638-41449-01</t>
  </si>
  <si>
    <t xml:space="preserve">COAXIAL NDLE FOR SIMUL SAMPLE.                                                                       </t>
  </si>
  <si>
    <t>638-41450-01</t>
  </si>
  <si>
    <t xml:space="preserve">NEEDLE, SUSPENDED PARTICAL SAMPLE,ASI-V.                                                             </t>
  </si>
  <si>
    <t>638-41450-02</t>
  </si>
  <si>
    <t xml:space="preserve">NEEDLE, SUSPEND PARTICLE FOR 125 ML VIAL.                                                            </t>
  </si>
  <si>
    <t>638-41455-00</t>
  </si>
  <si>
    <t xml:space="preserve">IC-BY-PASS ASSY FOR ON-LINE TOC-VCSH.                                                                </t>
  </si>
  <si>
    <t>638-41456-00</t>
  </si>
  <si>
    <t xml:space="preserve">COOLING COIL STD ASSY FOR ON-LINE TOC-VCSH.                                                          </t>
  </si>
  <si>
    <t>638-41459-00</t>
  </si>
  <si>
    <t xml:space="preserve">DRAIN PIPE, TOC-V.                                                                                   </t>
  </si>
  <si>
    <t>638-41460-00</t>
  </si>
  <si>
    <t xml:space="preserve">SUSPENDED PARTICLE KIT FOR MAIN BODY.                                                                </t>
  </si>
  <si>
    <t>638-41472-01</t>
  </si>
  <si>
    <t xml:space="preserve">NEEDLE, STANDARD                                                                                     </t>
  </si>
  <si>
    <t>638-41474-00</t>
  </si>
  <si>
    <t xml:space="preserve">TNPC-4110 TP REACTOR ASSY.                                                                           </t>
  </si>
  <si>
    <t>638-41481-01</t>
  </si>
  <si>
    <t xml:space="preserve">SAMPLE TUBING, FLANGED FOR OCT-1, TOC-VC.                                                            </t>
  </si>
  <si>
    <t>638-41481-02</t>
  </si>
  <si>
    <t xml:space="preserve">SAMPLE TUBING, FLANGED FOR OCT-1, TOC-VW.                                                            </t>
  </si>
  <si>
    <t>638-41481-03</t>
  </si>
  <si>
    <t xml:space="preserve">SAMPLE TUBING, FLANGED FOR OCT-2, TOC-VC.                                                            </t>
  </si>
  <si>
    <t>638-41481-04</t>
  </si>
  <si>
    <t xml:space="preserve">SAMPLE TUBING, FLANGED FOR OCT-2, TOC-VW.                                                            </t>
  </si>
  <si>
    <t>638-41493-00</t>
  </si>
  <si>
    <t xml:space="preserve">TNPC CELL ASSY.                                                                                      </t>
  </si>
  <si>
    <t>638-41499-00</t>
  </si>
  <si>
    <t xml:space="preserve">TP REACTION VESSEL.                                                                                  </t>
  </si>
  <si>
    <t>638-41508-00</t>
  </si>
  <si>
    <t xml:space="preserve">TOC-4110 BACK FLOW RINSE PRETREATMENT UNIT SAMPLING VESSEL.                                          </t>
  </si>
  <si>
    <t>638-41509-44</t>
  </si>
  <si>
    <t xml:space="preserve">ACCUMULATE WATER PIPE                                                                                </t>
  </si>
  <si>
    <t>638-41575-00</t>
  </si>
  <si>
    <t xml:space="preserve">CARRIER GAS IN ASSY.                                                                                 </t>
  </si>
  <si>
    <t>638-41578-41</t>
  </si>
  <si>
    <t xml:space="preserve">Drain Separator, SSM                                                                                 </t>
  </si>
  <si>
    <t>638-41580-00</t>
  </si>
  <si>
    <t xml:space="preserve">Sample Needle for TOC-L used with small syringe.                                                     </t>
  </si>
  <si>
    <t>638-41583-00</t>
  </si>
  <si>
    <t xml:space="preserve">COOLING COIL STD ASSY,L.                                                                             </t>
  </si>
  <si>
    <t>638-42010-00</t>
  </si>
  <si>
    <t xml:space="preserve">CAPILLARY ASSY, TNM-1, TOCN, TN-4100.                                                                </t>
  </si>
  <si>
    <t>638-42013-00</t>
  </si>
  <si>
    <t xml:space="preserve">L SHAPE COMBUSTION TUBE, TOC-V.                                                                      </t>
  </si>
  <si>
    <t>638-42014-00</t>
  </si>
  <si>
    <t xml:space="preserve">FUNNEL IN DILUTION BTL TOC-4100 TUBING GUIDE.                                                        </t>
  </si>
  <si>
    <t>638-42015-00</t>
  </si>
  <si>
    <t xml:space="preserve">VITON TUBING SET CHEMILUMINESCENCE DET.                                                              </t>
  </si>
  <si>
    <t>638-42025-00</t>
  </si>
  <si>
    <t xml:space="preserve">HALOGEN SCRUBBER TUBE                                                                                </t>
  </si>
  <si>
    <t>638-42027-00</t>
  </si>
  <si>
    <t xml:space="preserve">CAPILLARY ASSY, TOC-VC*N AND POC KIT.                                                                </t>
  </si>
  <si>
    <t>638-42028-00</t>
  </si>
  <si>
    <t xml:space="preserve">RINSEPORT ASSY FOR ASI-V.                                                                            </t>
  </si>
  <si>
    <t>638-42029-07</t>
  </si>
  <si>
    <t xml:space="preserve">Tube set  from ASI-L to TOC-L Port 2                                                                 </t>
  </si>
  <si>
    <t>638-42030-00</t>
  </si>
  <si>
    <t xml:space="preserve">IC SPARGER VESSEL, TOC-VW.                                                                           </t>
  </si>
  <si>
    <t>638-42034-00</t>
  </si>
  <si>
    <t xml:space="preserve">CAPILLARY ASSY, TOC-VC*H.                                                                            </t>
  </si>
  <si>
    <t>638-42035-00</t>
  </si>
  <si>
    <t xml:space="preserve">CAPILLARY FOR TNM-1.                                                                                 </t>
  </si>
  <si>
    <t>638-42064-00</t>
  </si>
  <si>
    <t xml:space="preserve">Regulator Pipe Set, AW30-02BG-N, TOC-4200.                                                           </t>
  </si>
  <si>
    <t>638-42098-06</t>
  </si>
  <si>
    <t xml:space="preserve">FLARE PIPE ASSEMBLY PORT 6, TOC 4100/4200                                                            </t>
  </si>
  <si>
    <t>638-42099-00</t>
  </si>
  <si>
    <t xml:space="preserve">IC REACTOR ASSY, L                                                                                   </t>
  </si>
  <si>
    <t>638-42100-10</t>
  </si>
  <si>
    <t xml:space="preserve">Cooling Tube Unit for TOC-LC*H.                                                                      </t>
  </si>
  <si>
    <t>638-42106-01</t>
  </si>
  <si>
    <t xml:space="preserve">OCT-L TUBING SET.                                                                                    </t>
  </si>
  <si>
    <t>638-42106-02</t>
  </si>
  <si>
    <t xml:space="preserve">OCT-L TUBING SET for OCT-2.                                                                          </t>
  </si>
  <si>
    <t>638-42119-01</t>
  </si>
  <si>
    <t xml:space="preserve">TOC-L PORT #1 TUBING, 8-PORT VALVE                                                                   </t>
  </si>
  <si>
    <t>638-42119-03</t>
  </si>
  <si>
    <t xml:space="preserve">TOC-L PORT #3 TUBING, 8-PORT VALVE                                                                   </t>
  </si>
  <si>
    <t>638-42119-04</t>
  </si>
  <si>
    <t xml:space="preserve">TOC-L PORT #4 TUBING, 8-PORT VALVE                                                                   </t>
  </si>
  <si>
    <t>638-42119-05</t>
  </si>
  <si>
    <t xml:space="preserve">TOC-L PORT #5 TUBING, 8-PORT VALVE                                                                   </t>
  </si>
  <si>
    <t>638-42119-06</t>
  </si>
  <si>
    <t xml:space="preserve">TOC-L PORT #6 TUBING, 8-PORT VALVE                                                                   </t>
  </si>
  <si>
    <t>638-42119-07</t>
  </si>
  <si>
    <t xml:space="preserve">TOC-L PORT #7 TUBING, 8-PORT VALVE                                                                   </t>
  </si>
  <si>
    <t>638-42119-08</t>
  </si>
  <si>
    <t xml:space="preserve">TOC-L PORT #8 TUBING, 8-PORT VALVE                                                                   </t>
  </si>
  <si>
    <t>638-42119-21</t>
  </si>
  <si>
    <t xml:space="preserve">TOC-L TO OCT-L CONNECTION TUBING.                                                                    </t>
  </si>
  <si>
    <t>638-42124-00</t>
  </si>
  <si>
    <t xml:space="preserve">OZONE KILLER TUBE  for TNM-L of TOC-L.                                                               </t>
  </si>
  <si>
    <t>638-42127-00</t>
  </si>
  <si>
    <t xml:space="preserve">Tube Set, Ozone Exhaust                                                                              </t>
  </si>
  <si>
    <t>638-42165-03</t>
  </si>
  <si>
    <t xml:space="preserve">TOC-4200 PIPE ASSY. PORT 3.                                                                          </t>
  </si>
  <si>
    <t>638-42165-04</t>
  </si>
  <si>
    <t xml:space="preserve">TOC-4200 PIPE ASSY. PORT 4.                                                                          </t>
  </si>
  <si>
    <t>638-42165-08</t>
  </si>
  <si>
    <t xml:space="preserve">TOC-4200 PIPE ASSY. PORT 8.                                                                          </t>
  </si>
  <si>
    <t>638-42264-41</t>
  </si>
  <si>
    <t xml:space="preserve">MAINTENANCE, NEEDLE VIAL SET; TOC-1000e                                                              </t>
  </si>
  <si>
    <t>638-42265-41</t>
  </si>
  <si>
    <t xml:space="preserve">COOLING COIL; TOC-1000e                                                                              </t>
  </si>
  <si>
    <t>638-42266-41</t>
  </si>
  <si>
    <t xml:space="preserve">TOC-1000e Piping Set                                                                                 </t>
  </si>
  <si>
    <t>638-42267-41</t>
  </si>
  <si>
    <t xml:space="preserve">VIAL SAMPLER PIPING SET; TOC-1000e                                                                   </t>
  </si>
  <si>
    <t>638-43015-01</t>
  </si>
  <si>
    <t xml:space="preserve">RUBBER PLUG,WITH HOLE D5.                                                                            </t>
  </si>
  <si>
    <t>638-43016-00</t>
  </si>
  <si>
    <t xml:space="preserve">RUBBER PLUG IC SPARGER, TOC-VW.                                                                      </t>
  </si>
  <si>
    <t>638-43037-41</t>
  </si>
  <si>
    <t xml:space="preserve">Conduction Gasket Set, TOC-1000e                                                                     </t>
  </si>
  <si>
    <t>638-48021-00</t>
  </si>
  <si>
    <t xml:space="preserve">CLAMP FOR B-TYPE HALOGEN SCRUBBER.                                                                   </t>
  </si>
  <si>
    <t>638-48030-00</t>
  </si>
  <si>
    <t xml:space="preserve">HOLDER, CO2 ABSORBER ASSY.                                                                           </t>
  </si>
  <si>
    <t>638-48033-48</t>
  </si>
  <si>
    <t xml:space="preserve">Holder 8-port valve for TOC-V                                                                        </t>
  </si>
  <si>
    <t>638-52317-00</t>
  </si>
  <si>
    <t xml:space="preserve">HUMIDIFIER FOR SOA-307DX.                                                                            </t>
  </si>
  <si>
    <t>638-52327-00</t>
  </si>
  <si>
    <t xml:space="preserve">DRAIN POT #1 FOR SOA-307DX.                                                                          </t>
  </si>
  <si>
    <t>638-52336-04</t>
  </si>
  <si>
    <t xml:space="preserve">TOC-VW ACID BOTTLE.                                                                                  </t>
  </si>
  <si>
    <t>638-52348-00</t>
  </si>
  <si>
    <t xml:space="preserve">Scrubber Tube (Pot, Bubbler).                                                                        </t>
  </si>
  <si>
    <t>638-52353-03</t>
  </si>
  <si>
    <t xml:space="preserve">OZONE TREATMENT UNIT ASSY FOR TNM-1.                                                                 </t>
  </si>
  <si>
    <t>638-52393-00</t>
  </si>
  <si>
    <t xml:space="preserve">DRAIN, VESSEL,SSM.                                                                                   </t>
  </si>
  <si>
    <t>638-52403-41</t>
  </si>
  <si>
    <t xml:space="preserve">SSM-5000A DRAIN UNIT ASSY.                                                                           </t>
  </si>
  <si>
    <t>638-52438-00</t>
  </si>
  <si>
    <t xml:space="preserve">DRAIN POT,TOC-4000.                                                                                  </t>
  </si>
  <si>
    <t>638-52478-00</t>
  </si>
  <si>
    <t xml:space="preserve">SAMPLING UNIT, 10MM, TOC-4000.                                                                       </t>
  </si>
  <si>
    <t>638-52482-00</t>
  </si>
  <si>
    <t xml:space="preserve">TRAP,MIST ASSY.,TOC-5000.                                                                            </t>
  </si>
  <si>
    <t>638-52508-22</t>
  </si>
  <si>
    <t xml:space="preserve">VESSEL FOR ESU-1.                                                                                    </t>
  </si>
  <si>
    <t>638-52530-00</t>
  </si>
  <si>
    <t xml:space="preserve">VESSEL ASSY, TOC-V.                                                                                  </t>
  </si>
  <si>
    <t>638-52571-41</t>
  </si>
  <si>
    <t xml:space="preserve">HALOGEN SCRUBBER TYPE B                                                                              </t>
  </si>
  <si>
    <t>638-52590-01</t>
  </si>
  <si>
    <t xml:space="preserve">DRAIN POT SA W/O IC FOR TOC-V.                                                                       </t>
  </si>
  <si>
    <t>638-52591-00</t>
  </si>
  <si>
    <t xml:space="preserve">PURE WATER TRAP TOCV.                                                                                </t>
  </si>
  <si>
    <t>638-52592-00</t>
  </si>
  <si>
    <t xml:space="preserve">IC REACTOR FOR TOC-VW.                                                                               </t>
  </si>
  <si>
    <t>638-52594-00</t>
  </si>
  <si>
    <t xml:space="preserve">HUMIDIFIER ASSY FOR TOC-VC.                                                                          </t>
  </si>
  <si>
    <t>638-52602-01</t>
  </si>
  <si>
    <t xml:space="preserve">TC Reactor, TOC-VW.                                                                                  </t>
  </si>
  <si>
    <t>638-52813-00</t>
  </si>
  <si>
    <t xml:space="preserve">HUMIDIFIER W/SCREW CAP,TOC.                                                                          </t>
  </si>
  <si>
    <t>638-52829-00</t>
  </si>
  <si>
    <t xml:space="preserve">POT, DRAIN,TOC-5000.                                                                                 </t>
  </si>
  <si>
    <t>638-52831-00</t>
  </si>
  <si>
    <t xml:space="preserve">SAMPLE VESSEL,LARGE,CSM.                                                                             </t>
  </si>
  <si>
    <t>638-52849-00</t>
  </si>
  <si>
    <t xml:space="preserve">ABSORBER,VESSEL CO2,TOC-4000.                                                                        </t>
  </si>
  <si>
    <t>638-53005-00</t>
  </si>
  <si>
    <t xml:space="preserve">PUMP, RECEPTACLE, RINSE A,ASI.                                                                       </t>
  </si>
  <si>
    <t>638-53013-00</t>
  </si>
  <si>
    <t xml:space="preserve">STAND, CONTAINER,TOC-4000.                                                                           </t>
  </si>
  <si>
    <t>638-53038-00</t>
  </si>
  <si>
    <t xml:space="preserve">DRAIN POT, TOC-4110.                                                                                 </t>
  </si>
  <si>
    <t>638-53130-00</t>
  </si>
  <si>
    <t xml:space="preserve">SAMPLING UNIT; TOC                                                                                   </t>
  </si>
  <si>
    <t>638-53131-00</t>
  </si>
  <si>
    <t xml:space="preserve">Sampling Unit Assembly - Sample Theif for TOC-4200                                                   </t>
  </si>
  <si>
    <t>638-53131-01</t>
  </si>
  <si>
    <t xml:space="preserve">LOW FLOW SAMPLING UNIT ASSY.                                                                         </t>
  </si>
  <si>
    <t>638-53138-00</t>
  </si>
  <si>
    <t xml:space="preserve">Replacement for Case for Nozzle of washing sample thief of TOC-4110 (requires 086-71314-01).         </t>
  </si>
  <si>
    <t>638-53139-00</t>
  </si>
  <si>
    <t xml:space="preserve">MOISTURIZER ASSY,L.                                                                                  </t>
  </si>
  <si>
    <t>638-53140-00</t>
  </si>
  <si>
    <t xml:space="preserve">PUREWATER TRAP ASSY                                                                                  </t>
  </si>
  <si>
    <t>638-53150-00</t>
  </si>
  <si>
    <t xml:space="preserve">ASI-L MANIFOLD DRAIN ASSY..                                                                          </t>
  </si>
  <si>
    <t>638-53301-00</t>
  </si>
  <si>
    <t xml:space="preserve">Air Purify Column, TOC-1000e                                                                         </t>
  </si>
  <si>
    <t>638-54055-00</t>
  </si>
  <si>
    <t xml:space="preserve">PRINTER ASSY, TOC-V (NEW STATIONARY BAR TYPE).                                                       </t>
  </si>
  <si>
    <t>638-54058-00</t>
  </si>
  <si>
    <t xml:space="preserve">TNPC-4110/ TOC-4110 PRINTER.                                                                         </t>
  </si>
  <si>
    <t>638-54059-00</t>
  </si>
  <si>
    <t xml:space="preserve">PRINTER ASSY for TOC-4110.                                                                           </t>
  </si>
  <si>
    <t>638-56078-00</t>
  </si>
  <si>
    <t xml:space="preserve">VALVE 4-PORT,TOC-5000.                                                                               </t>
  </si>
  <si>
    <t>638-56088-41</t>
  </si>
  <si>
    <t xml:space="preserve">VALVE 4 PORT SELECTOR, CELL SWITCHING.                                                               </t>
  </si>
  <si>
    <t>638-56106-01</t>
  </si>
  <si>
    <t xml:space="preserve">VALVE ASSY. IC,TOC-4000.                                                                             </t>
  </si>
  <si>
    <t>638-56106-02</t>
  </si>
  <si>
    <t xml:space="preserve">VALVE ASSY, OPEN,TOC-4000.                                                                           </t>
  </si>
  <si>
    <t>638-56106-03</t>
  </si>
  <si>
    <t xml:space="preserve">VALVE ASSY. POC,TOC-4000.                                                                            </t>
  </si>
  <si>
    <t>638-56106-05</t>
  </si>
  <si>
    <t xml:space="preserve">VALVE ASSY STIRRER,TOC-4000.                                                                         </t>
  </si>
  <si>
    <t>638-56125-00</t>
  </si>
  <si>
    <t xml:space="preserve">8-PORT VALVE, TOCN-4100.                                                                             </t>
  </si>
  <si>
    <t>638-56134-00</t>
  </si>
  <si>
    <t xml:space="preserve">SYRINGE PUMP ASSY. TOC-V.                                                                            </t>
  </si>
  <si>
    <t>638-56134-01</t>
  </si>
  <si>
    <t xml:space="preserve">SYRINGE PUMP ASSY TOC-4100.                                                                          </t>
  </si>
  <si>
    <t>638-56136-01</t>
  </si>
  <si>
    <t xml:space="preserve">SYRINGE ACTUATOR SA.                                                                                 </t>
  </si>
  <si>
    <t>638-56137-00</t>
  </si>
  <si>
    <t xml:space="preserve">8 PORT VALVE AND PLATE FOR TOC-V                                                                     </t>
  </si>
  <si>
    <t>638-56137-01</t>
  </si>
  <si>
    <t xml:space="preserve">8 PORT VALVE AND PLATE FOR TOC-L                                                                     </t>
  </si>
  <si>
    <t>638-56138-00</t>
  </si>
  <si>
    <t xml:space="preserve">HOUSING FOR 8-PORT CERAMIC VALVE.                                                                    </t>
  </si>
  <si>
    <t>638-56144-00</t>
  </si>
  <si>
    <t xml:space="preserve">CHECK VALVE ASSY, TOC.                                                                               </t>
  </si>
  <si>
    <t>638-56147-01</t>
  </si>
  <si>
    <t xml:space="preserve">8-PORT VLV DRIVER ASSY - 4100/4110.                                                                  </t>
  </si>
  <si>
    <t>638-56147-02</t>
  </si>
  <si>
    <t xml:space="preserve">8-PORT VALVE DRIVE FOR TOC-V.                                                                        </t>
  </si>
  <si>
    <t>638-56148-00</t>
  </si>
  <si>
    <t xml:space="preserve">Syringe Pump Assy for TNPC-4110C.                                                                    </t>
  </si>
  <si>
    <t>638-56149-00</t>
  </si>
  <si>
    <t xml:space="preserve">Syringe Drive Assy for TNPC-4110C.                                                                   </t>
  </si>
  <si>
    <t>638-56150-02</t>
  </si>
  <si>
    <t xml:space="preserve">8-port valve B assy for TNPC-4110C.                                                                  </t>
  </si>
  <si>
    <t>638-56169-02</t>
  </si>
  <si>
    <t xml:space="preserve">PINCH VLV 2 ASSY.                                                                                    </t>
  </si>
  <si>
    <t>638-56217-00</t>
  </si>
  <si>
    <t xml:space="preserve">HAMILTON 8-PORT VALVE.                                                                               </t>
  </si>
  <si>
    <t>638-56225-01</t>
  </si>
  <si>
    <t xml:space="preserve">Drain valve, homgenizer, PV-P2V                                                                      </t>
  </si>
  <si>
    <t>638-56230-41</t>
  </si>
  <si>
    <t xml:space="preserve">TOC-4200 8-port Valve Drive Assy.                                                                    </t>
  </si>
  <si>
    <t>638-56232-41</t>
  </si>
  <si>
    <t xml:space="preserve">TOC-4200 8 Port Valve.                                                                               </t>
  </si>
  <si>
    <t>638-56233-41</t>
  </si>
  <si>
    <t xml:space="preserve">SYRINGE PUMP ASSY.                                                                                   </t>
  </si>
  <si>
    <t>638-56246-41</t>
  </si>
  <si>
    <t xml:space="preserve">Syringe Pump Assy L, ROHS-compliant.                                                                 </t>
  </si>
  <si>
    <t>638-56251-00</t>
  </si>
  <si>
    <t xml:space="preserve">8-Port Valve for TOC-L.                                                                              </t>
  </si>
  <si>
    <t>638-56251-01</t>
  </si>
  <si>
    <t xml:space="preserve">8-Port Valve Rotor for TOC-L_ Model Plug XT24-197-1-4                                                </t>
  </si>
  <si>
    <t>638-56252-00</t>
  </si>
  <si>
    <t xml:space="preserve">8P VALVE DRIVE SA.                                                                                   </t>
  </si>
  <si>
    <t>638-56255-41</t>
  </si>
  <si>
    <t xml:space="preserve">Carrier Gas Pressure Regulator Valve for TOC-L.                                                      </t>
  </si>
  <si>
    <t>638-56277-41</t>
  </si>
  <si>
    <t xml:space="preserve">SWITCHING VALVE ASSY. SSM                                                                            </t>
  </si>
  <si>
    <t>638-56286-41</t>
  </si>
  <si>
    <t xml:space="preserve">CALIBRATION VALVE; TOC-1000e                                                                         </t>
  </si>
  <si>
    <t>638-56286-42</t>
  </si>
  <si>
    <t xml:space="preserve">Gas Solenoid Valve, TOC-1000e                                                                        </t>
  </si>
  <si>
    <t>638-56293-41</t>
  </si>
  <si>
    <t xml:space="preserve">PUMP VALVE; TOC-1000e                                                                                </t>
  </si>
  <si>
    <t>638-57161-00</t>
  </si>
  <si>
    <t xml:space="preserve">VALVE ASSY, STD. 2PORT                                                                               </t>
  </si>
  <si>
    <t>638-57163-41</t>
  </si>
  <si>
    <t xml:space="preserve">TOC-4200 VALVE ASSY. FLOW WASHER 1-2                                                                 </t>
  </si>
  <si>
    <t>638-57163-42</t>
  </si>
  <si>
    <t xml:space="preserve">TOC-4200 VALVE ASSY. FLOW WASHER 3-4                                                                 </t>
  </si>
  <si>
    <t>638-57163-43</t>
  </si>
  <si>
    <t xml:space="preserve">TOC-4200 VALVE ASSY. FLOW WASHER 5-6                                                                 </t>
  </si>
  <si>
    <t>638-57165-01</t>
  </si>
  <si>
    <t xml:space="preserve">TOC-4200 VALVE ASSY. CARRIER GAS.                                                                    </t>
  </si>
  <si>
    <t>638-57165-02</t>
  </si>
  <si>
    <t xml:space="preserve">TOC-4200 SPARGE GAS VALVE.                                                                           </t>
  </si>
  <si>
    <t>638-57174</t>
  </si>
  <si>
    <t xml:space="preserve">VALVE ASSY. PURE WATER; TOC-4200                                                                     </t>
  </si>
  <si>
    <t>638-58078-00</t>
  </si>
  <si>
    <t xml:space="preserve">DRAIN POT #2 FOR SOA-307DX.                                                                          </t>
  </si>
  <si>
    <t>638-58088-00</t>
  </si>
  <si>
    <t xml:space="preserve">FILTER,MEMBRANE,45,TOC-5000.                                                                         </t>
  </si>
  <si>
    <t>638-58120-01</t>
  </si>
  <si>
    <t xml:space="preserve">STIRRER  ASSY FLOW LINE,TOC-4000.                                                                    </t>
  </si>
  <si>
    <t>638-58133-00</t>
  </si>
  <si>
    <t xml:space="preserve">FILTER,ASSEMBLY MESH,TOC-4000.                                                                       </t>
  </si>
  <si>
    <t>638-58138-01</t>
  </si>
  <si>
    <t xml:space="preserve">AGITATOR OR HOMOGENIZER FOR TOCN-4100.                                                               </t>
  </si>
  <si>
    <t>638-58185-41</t>
  </si>
  <si>
    <t xml:space="preserve">Strainer Assy                                                                                        </t>
  </si>
  <si>
    <t>638-58227-00</t>
  </si>
  <si>
    <t xml:space="preserve">Ceramic Plate for High Salts Kit                                                                     </t>
  </si>
  <si>
    <t>638-59143-01</t>
  </si>
  <si>
    <t xml:space="preserve">FAN ASSY.,SSM-5000.                                                                                  </t>
  </si>
  <si>
    <t>638-59143-03</t>
  </si>
  <si>
    <t xml:space="preserve">FAN SSM TC TUBE.                                                                                     </t>
  </si>
  <si>
    <t>638-59143-22</t>
  </si>
  <si>
    <t xml:space="preserve">Fan, TC Furnace, SSM-5000A                                                                           </t>
  </si>
  <si>
    <t>638-59148-00</t>
  </si>
  <si>
    <t xml:space="preserve">RINSE PUMP KIT,ASI-5000A.                                                                            </t>
  </si>
  <si>
    <t>638-59161-10</t>
  </si>
  <si>
    <t xml:space="preserve">MICRO SYRINGE 5ML, TOCN-4100 SERIES, ITO.                                                            </t>
  </si>
  <si>
    <t>638-59162-00</t>
  </si>
  <si>
    <t xml:space="preserve">FAN, TC,TOC-4000.                                                                                    </t>
  </si>
  <si>
    <t>638-59163-00</t>
  </si>
  <si>
    <t xml:space="preserve">FAN, ELECTRIC,TOC-4000.                                                                              </t>
  </si>
  <si>
    <t>638-59168-00</t>
  </si>
  <si>
    <t xml:space="preserve">NOZZLE ASSY FLOW LINE SWITCHER,TOC-4000.                                                             </t>
  </si>
  <si>
    <t>638-59184-03</t>
  </si>
  <si>
    <t xml:space="preserve">DEHUMIDIFIER COOLING FAN TOC-4100.                                                                   </t>
  </si>
  <si>
    <t>638-59184-04</t>
  </si>
  <si>
    <t xml:space="preserve">FAN LOWER TOC-4110.                                                                                  </t>
  </si>
  <si>
    <t>638-59184-05</t>
  </si>
  <si>
    <t xml:space="preserve">TNPC-4110 LOWER FAN ASSY.                                                                            </t>
  </si>
  <si>
    <t xml:space="preserve">PERMA PURE, INC.                                                 </t>
  </si>
  <si>
    <t>638-59187-00</t>
  </si>
  <si>
    <t xml:space="preserve">DRYER TUBE,SSM-5000.                                                                                 </t>
  </si>
  <si>
    <t>638-59192-00</t>
  </si>
  <si>
    <t xml:space="preserve">FAN, FURNACE FOR TOC-4110.                                                                           </t>
  </si>
  <si>
    <t>638-59192-01</t>
  </si>
  <si>
    <t xml:space="preserve">TOC-4110 FAN.                                                                                        </t>
  </si>
  <si>
    <t>638-59192-03</t>
  </si>
  <si>
    <t xml:space="preserve">TNPC-4110 FURNACE FAN.                                                                               </t>
  </si>
  <si>
    <t>638-59217-41</t>
  </si>
  <si>
    <t xml:space="preserve">Fan Assy for ASI-V, ROHS.                                                                            </t>
  </si>
  <si>
    <t>638-59229-01</t>
  </si>
  <si>
    <t xml:space="preserve">FAN, TOCV DEMHUMIDIFIER.                                                                             </t>
  </si>
  <si>
    <t>638-59229-02</t>
  </si>
  <si>
    <t xml:space="preserve">FAN ASSY, COOLING, TOC-V.                                                                            </t>
  </si>
  <si>
    <t>638-59229-03</t>
  </si>
  <si>
    <t xml:space="preserve">FAN, TOC-V LEFT SIDE.                                                                                </t>
  </si>
  <si>
    <t>638-59229-04</t>
  </si>
  <si>
    <t xml:space="preserve">Fan SA, Furnace.                                                                                     </t>
  </si>
  <si>
    <t>638-59229-05</t>
  </si>
  <si>
    <t xml:space="preserve">FAN ASSY. TOC-4110 DEHUMIDIFIER.                                                                     </t>
  </si>
  <si>
    <t>638-59231-03</t>
  </si>
  <si>
    <t xml:space="preserve">PTFE INSERT FOR 25 ML SYRINGE, TOC-VW                                                              </t>
  </si>
  <si>
    <t>638-59300-00</t>
  </si>
  <si>
    <t xml:space="preserve">25ML SYRINGE, TOC-V WET CHEMICAL                                                                     </t>
  </si>
  <si>
    <t>638-59301-00</t>
  </si>
  <si>
    <t>638-59305-41</t>
  </si>
  <si>
    <t xml:space="preserve">Furnace Fan Assembly, TOC-4200.                                                                      </t>
  </si>
  <si>
    <t>638-59306-00</t>
  </si>
  <si>
    <t xml:space="preserve">FAN_ASSY,ELECTRONIC_COOLER.                                                                          </t>
  </si>
  <si>
    <t>638-59308-01</t>
  </si>
  <si>
    <t xml:space="preserve">FAN ASSY,TOC-L.                                                                                      </t>
  </si>
  <si>
    <t>638-59308-03</t>
  </si>
  <si>
    <t xml:space="preserve">FAN_ASSY,COOLING_COIL_B.                                                                             </t>
  </si>
  <si>
    <t>638-59310-41</t>
  </si>
  <si>
    <t xml:space="preserve">TOC-4200 COOLER FAN.                                                                                 </t>
  </si>
  <si>
    <t>638-59311-41</t>
  </si>
  <si>
    <t xml:space="preserve">TOC-4200 LOWER FAN.                                                                                  </t>
  </si>
  <si>
    <t>638-59318-01</t>
  </si>
  <si>
    <t xml:space="preserve">PLUNGER TIP, 500UL SYRINGE.                                                                          </t>
  </si>
  <si>
    <t>638-59377-00</t>
  </si>
  <si>
    <t xml:space="preserve">TOC-4200 SYRINGE                                                                                     </t>
  </si>
  <si>
    <t>638-59383-41</t>
  </si>
  <si>
    <t xml:space="preserve">Sample Pump, TOC-1000e                                                                               </t>
  </si>
  <si>
    <t>638-59389-41</t>
  </si>
  <si>
    <t xml:space="preserve">EXCHANGE KIT IC PUMP                                                                                 </t>
  </si>
  <si>
    <t>638-59390-41</t>
  </si>
  <si>
    <t xml:space="preserve">IC Reagent Supply Pump Head, TOC-LC*H                                                                </t>
  </si>
  <si>
    <t>638-59392-41</t>
  </si>
  <si>
    <t xml:space="preserve">Dehumidifier, TOC                                                                                    </t>
  </si>
  <si>
    <t>638-60074-00</t>
  </si>
  <si>
    <t xml:space="preserve">CERAMIC FIBER,SSM-5000, TOCN-4100 SERIES.                                                            </t>
  </si>
  <si>
    <t>638-60239-41</t>
  </si>
  <si>
    <t xml:space="preserve">SSM-5000A COBALT OXIDE CATALYST                                                                      </t>
  </si>
  <si>
    <t>638-60734-01</t>
  </si>
  <si>
    <t xml:space="preserve">TIP, PLUNGER, ITO, 10UL (3/PK), TOC-VE.                                                              </t>
  </si>
  <si>
    <t>638-60734-03</t>
  </si>
  <si>
    <t xml:space="preserve">TIP PLUNGER, ITO, 50UL(3/PK), TOC.                                                                   </t>
  </si>
  <si>
    <t>638-60734-04</t>
  </si>
  <si>
    <t xml:space="preserve">PLUNGER TIP, ITO, TOC.                                                                               </t>
  </si>
  <si>
    <t>638-60734-06</t>
  </si>
  <si>
    <t xml:space="preserve">PLUNGER TIP FOR ITO 500UL SYRINGE, 3/PK.                                                             </t>
  </si>
  <si>
    <t>638-60734-07</t>
  </si>
  <si>
    <t xml:space="preserve">PLUNGER TIP FOR ITO 1000ML SYRINGE.                                                                  </t>
  </si>
  <si>
    <t>638-65152-02</t>
  </si>
  <si>
    <t xml:space="preserve">DETECTOR-MAIN ASSY.,TOC.                                                                             </t>
  </si>
  <si>
    <t>638-65229-00</t>
  </si>
  <si>
    <t xml:space="preserve">SENSOR, PHOTO ASSY, TC,TOC-5000.                                                                     </t>
  </si>
  <si>
    <t>638-65231-00</t>
  </si>
  <si>
    <t xml:space="preserve">THERMOCOUPLE ASSY,TC,TOC-5000.                                                                       </t>
  </si>
  <si>
    <t>638-65231-01</t>
  </si>
  <si>
    <t xml:space="preserve">THERMO COUPLE,TOC-4000.                                                                              </t>
  </si>
  <si>
    <t>638-65231-02</t>
  </si>
  <si>
    <t xml:space="preserve">THERMAL COUPLE, TOC-4100.                                                                            </t>
  </si>
  <si>
    <t>638-65231-03</t>
  </si>
  <si>
    <t xml:space="preserve">THERMO COUPLE,TOC-V.                                                                                 </t>
  </si>
  <si>
    <t>638-65236-00</t>
  </si>
  <si>
    <t xml:space="preserve">PHOTO SENSOR,ARM, CN-7,ASI-5000.                                                                     </t>
  </si>
  <si>
    <t>638-65237-00</t>
  </si>
  <si>
    <t xml:space="preserve">SENSOR, PHOTO, B-CN8, ARM,ASI-5000.                                                                  </t>
  </si>
  <si>
    <t>638-65238-00</t>
  </si>
  <si>
    <t xml:space="preserve">SENSOR, PHOTO, C-CN9, ARM,ASI-5000.                                                                  </t>
  </si>
  <si>
    <t>638-65239-00</t>
  </si>
  <si>
    <t xml:space="preserve">PHOTOSENSOR,TURN TABLE,CN6,ASI-5000.                                                                 </t>
  </si>
  <si>
    <t>638-65240-00</t>
  </si>
  <si>
    <t xml:space="preserve">PHOTOSENSOR E ASSY.,TOC.                                                                             </t>
  </si>
  <si>
    <t>638-65259-01</t>
  </si>
  <si>
    <t xml:space="preserve">THERMOCOUPLE ASSY.,SSM/TC.                                                                           </t>
  </si>
  <si>
    <t>638-65259-02</t>
  </si>
  <si>
    <t xml:space="preserve">THERMOCOUPLE ASSY.,SSM/IC.                                                                           </t>
  </si>
  <si>
    <t>638-65260-42</t>
  </si>
  <si>
    <t xml:space="preserve">Photo sensor, SSM, IC side                                                                           </t>
  </si>
  <si>
    <t>638-65260-43</t>
  </si>
  <si>
    <t xml:space="preserve">Photo sensor, SSM, TC side                                                                           </t>
  </si>
  <si>
    <t>638-65270-00</t>
  </si>
  <si>
    <t xml:space="preserve">PHOTO SENSOR,TOC-5000A.                                                                              </t>
  </si>
  <si>
    <t>638-65273-01</t>
  </si>
  <si>
    <t xml:space="preserve">DETECTOR TNM-1 TOC-V.                                                                                </t>
  </si>
  <si>
    <t>638-65298-00</t>
  </si>
  <si>
    <t xml:space="preserve">PHOTO SENSOR SYRINGE PUMP,.                                                                          </t>
  </si>
  <si>
    <t>638-65299-01</t>
  </si>
  <si>
    <t xml:space="preserve">SENSOR, PHOTO FOR SLIDER,TOC-4000.                                                                   </t>
  </si>
  <si>
    <t>638-65300-00</t>
  </si>
  <si>
    <t xml:space="preserve">PHOTO SENSOR ASSY, SIX PORT FOR TOC-4110.                                                            </t>
  </si>
  <si>
    <t>638-65304-11</t>
  </si>
  <si>
    <t xml:space="preserve">REACTOR ASSY, TOC-V.                                                                                 </t>
  </si>
  <si>
    <t>638-65308-00</t>
  </si>
  <si>
    <t xml:space="preserve">THERMO SENSOR,TOC-4000.                                                                              </t>
  </si>
  <si>
    <t>638-65354-01</t>
  </si>
  <si>
    <t xml:space="preserve">PHOTOSENSOR CABLE ASSY (SYRINGE PUMP ASSY).                                                          </t>
  </si>
  <si>
    <t>638-65354-02</t>
  </si>
  <si>
    <t xml:space="preserve">SENSOR, 8 PORT, TOC-N41XX.                                                                           </t>
  </si>
  <si>
    <t>638-65359-00</t>
  </si>
  <si>
    <t xml:space="preserve">PHOTO SENSOR WITH CABLE TOC4110 SLIDER.                                                              </t>
  </si>
  <si>
    <t>638-65370-00</t>
  </si>
  <si>
    <t xml:space="preserve">SEALED REFERENCE CELL,NDIR,TOC-5000.                                                                 </t>
  </si>
  <si>
    <t>638-65379-01</t>
  </si>
  <si>
    <t xml:space="preserve">CABLE ASSY SLIDER TC TOCV.                                                                           </t>
  </si>
  <si>
    <t>638-65379-02</t>
  </si>
  <si>
    <t xml:space="preserve">CABLE ASSY. SLIDER IC, TOC-V.                                                                        </t>
  </si>
  <si>
    <t>638-65380-41</t>
  </si>
  <si>
    <t xml:space="preserve">PHOTO SENSOR ASSY, SYRINGE DRIVE, ROHS.                                                              </t>
  </si>
  <si>
    <t>638-65380-42</t>
  </si>
  <si>
    <t xml:space="preserve">PHOTO SENSOR ASSY, 8 PORT VALVE, TOC-V                                                               </t>
  </si>
  <si>
    <t>638-65383-00</t>
  </si>
  <si>
    <t xml:space="preserve">CELL, TOC-V.                                                                                         </t>
  </si>
  <si>
    <t>638-65383-01</t>
  </si>
  <si>
    <t xml:space="preserve">NDIR CELL FOR TOC-4110.                                                                              </t>
  </si>
  <si>
    <t>638-65383-02</t>
  </si>
  <si>
    <t xml:space="preserve">CELL PIPE SA                                                                                         </t>
  </si>
  <si>
    <t>638-65386-41</t>
  </si>
  <si>
    <t xml:space="preserve">LIGHT SOURCE, TOC-V.                                                                                 </t>
  </si>
  <si>
    <t>638-65387-41</t>
  </si>
  <si>
    <t xml:space="preserve">TOC-V NDIR ASSY.                                                                                     </t>
  </si>
  <si>
    <t>638-65391-00</t>
  </si>
  <si>
    <t xml:space="preserve">TC REACTOR TEMP SENSOR ASSY, TOC-VW.                                                                 </t>
  </si>
  <si>
    <t>638-65399-00</t>
  </si>
  <si>
    <t xml:space="preserve">TNPC-4110 TP REACTOR TEMP SENSOR.                                                                    </t>
  </si>
  <si>
    <t>638-65479-41</t>
  </si>
  <si>
    <t xml:space="preserve">TNM-L Detector.                                                                                      </t>
  </si>
  <si>
    <t>638-65493-00</t>
  </si>
  <si>
    <t xml:space="preserve">TOC-4200 DETECTOR CELL.                                                                              </t>
  </si>
  <si>
    <t>638-65494-41</t>
  </si>
  <si>
    <t xml:space="preserve">Light Source FA, TOC-L.                                                                              </t>
  </si>
  <si>
    <t>638-65497-41</t>
  </si>
  <si>
    <t xml:space="preserve">TOC-4200 TC SLIDER PHOTO SENSOR ASSY.                                                                </t>
  </si>
  <si>
    <t>638-65499-01</t>
  </si>
  <si>
    <t xml:space="preserve">THERMOCOUPLE ASSEMBLY, TOC-L                                                                         </t>
  </si>
  <si>
    <t>638-65501-00</t>
  </si>
  <si>
    <t xml:space="preserve">TNM-L Reacto FA                                                                                      </t>
  </si>
  <si>
    <t>638-65505-41</t>
  </si>
  <si>
    <t xml:space="preserve">TOC-4200 PHOTO SENSOR ASSY.                                                                          </t>
  </si>
  <si>
    <t>638-65505-42</t>
  </si>
  <si>
    <t xml:space="preserve">PHOTO SENSOR ASSY., TOC-4200                                                                         </t>
  </si>
  <si>
    <t>638-65506-01</t>
  </si>
  <si>
    <t xml:space="preserve">PHOTO_SENSOR_ASSY,SLIDER_TC.                                                                         </t>
  </si>
  <si>
    <t>638-65506-02</t>
  </si>
  <si>
    <t xml:space="preserve">PHOTO_SENSOR_ASSY,SLIDER_IC.                                                                         </t>
  </si>
  <si>
    <t>638-65507-01</t>
  </si>
  <si>
    <t xml:space="preserve">PHOTO_SENSOR_ASSY,SYRINGE.                                                                           </t>
  </si>
  <si>
    <t>638-65507-02</t>
  </si>
  <si>
    <t xml:space="preserve">PHOTO_SENSOR_ASSY,VALVE.                                                                             </t>
  </si>
  <si>
    <t>638-65508-41</t>
  </si>
  <si>
    <t xml:space="preserve">NDIR ASSY,L.                                                                                         </t>
  </si>
  <si>
    <t>638-65601-41</t>
  </si>
  <si>
    <t xml:space="preserve">Thermometer, TOC-1000e                                                                               </t>
  </si>
  <si>
    <t>638-66133-00</t>
  </si>
  <si>
    <t xml:space="preserve">KEYBOARD,TOC-5000A.                                                                                  </t>
  </si>
  <si>
    <t>638-66140-00</t>
  </si>
  <si>
    <t xml:space="preserve">LCD ASSY.,TOC-4000.                                                                                  </t>
  </si>
  <si>
    <t>638-66167-01</t>
  </si>
  <si>
    <t xml:space="preserve">KEYBOARD, TOC-V &amp; VE.                                                                                </t>
  </si>
  <si>
    <t>638-66168-00</t>
  </si>
  <si>
    <t xml:space="preserve">PRESSURE SWITCH FOR TNM-1.                                                                           </t>
  </si>
  <si>
    <t>638-66178-01</t>
  </si>
  <si>
    <t xml:space="preserve">ASSY TNM-L VALVE,ASSY TNM-L.                                                                         </t>
  </si>
  <si>
    <t>638-66236-41</t>
  </si>
  <si>
    <t xml:space="preserve">SSM 5000A RELAY SET.                                                                                 </t>
  </si>
  <si>
    <t>638-67033-00</t>
  </si>
  <si>
    <t xml:space="preserve">FAN MOTOR ASSY,MAH-2.                                                                                </t>
  </si>
  <si>
    <t>638-67034-00</t>
  </si>
  <si>
    <t xml:space="preserve">MOTOR M4,TOC-5000.                                                                                   </t>
  </si>
  <si>
    <t>638-67036-00</t>
  </si>
  <si>
    <t xml:space="preserve">FAN,DC,TOC-5000.                                                                                     </t>
  </si>
  <si>
    <t>638-67037-00</t>
  </si>
  <si>
    <t xml:space="preserve">SAMPLING MOTOR ARM,CN5,ASI-5000.                                                                     </t>
  </si>
  <si>
    <t>638-67039-00</t>
  </si>
  <si>
    <t xml:space="preserve">TURNTABLE MOTOR,CN3,ASI-5000.                                                                        </t>
  </si>
  <si>
    <t>638-67050-01</t>
  </si>
  <si>
    <t xml:space="preserve">SYRINGE PORT VALVE MOTOR,TOC-4000.                                                                   </t>
  </si>
  <si>
    <t>638-67052-01</t>
  </si>
  <si>
    <t xml:space="preserve">SLIDER MOTOR,TOC-4000.                                                                               </t>
  </si>
  <si>
    <t>638-67052-02</t>
  </si>
  <si>
    <t xml:space="preserve">MOTOR, FOR SLIDER, TOC-V.                                                                            </t>
  </si>
  <si>
    <t>638-67062-00</t>
  </si>
  <si>
    <t xml:space="preserve">LIGHT SOURCE MOTOR,TOC-5000.                                                                         </t>
  </si>
  <si>
    <t>638-67065-00</t>
  </si>
  <si>
    <t xml:space="preserve">MOTOR, M3, TOC-5000.                                                                                 </t>
  </si>
  <si>
    <t>638-67070-00</t>
  </si>
  <si>
    <t xml:space="preserve">MOTOR, FOR HAMILTON 8 PORT VALVE, TOC-V.                                                             </t>
  </si>
  <si>
    <t>638-67070-02</t>
  </si>
  <si>
    <t xml:space="preserve">MOTOR ASSY,8-PORT VALVE, TOC-L.                                                                      </t>
  </si>
  <si>
    <t>638-67079-00</t>
  </si>
  <si>
    <t xml:space="preserve">MOTOR, FOR ASI-V  HORIZ/VERT.                                                                        </t>
  </si>
  <si>
    <t>638-67084-00</t>
  </si>
  <si>
    <t xml:space="preserve">MOTOR ASSY, SUSPENDED PARTICLE.                                                                      </t>
  </si>
  <si>
    <t>638-67095-01</t>
  </si>
  <si>
    <t xml:space="preserve">MOTOR ASSY, STIRRER 24 mL ASI-L.                                                                     </t>
  </si>
  <si>
    <t>638-67095-02</t>
  </si>
  <si>
    <t xml:space="preserve">MOTOR ASSY, STIRRER 40 mL ASI-L.                                                                     </t>
  </si>
  <si>
    <t>638-67100-42</t>
  </si>
  <si>
    <t xml:space="preserve">Magnetic Stirrer for 40 mL Vials using ASI-V.                                                        </t>
  </si>
  <si>
    <t>638-67104-00</t>
  </si>
  <si>
    <t xml:space="preserve">MOTOR ASSY FOR AGITATOR FOR TOC-4110.                                                                </t>
  </si>
  <si>
    <t>638-67106-00</t>
  </si>
  <si>
    <t xml:space="preserve">MOTOR ASSY. SAMPLING                                                                                 </t>
  </si>
  <si>
    <t>638-67108-00</t>
  </si>
  <si>
    <t xml:space="preserve">MOTOR ASSY. SUSPENDED                                                                                </t>
  </si>
  <si>
    <t>638-67109-41</t>
  </si>
  <si>
    <t xml:space="preserve">Motor for Injection Slider TOC-4200.                                                                 </t>
  </si>
  <si>
    <t>638-67110-01</t>
  </si>
  <si>
    <t xml:space="preserve">MOTOR ASSY, SLIDER TC, TOC-L.                                                                        </t>
  </si>
  <si>
    <t>638-67110-02</t>
  </si>
  <si>
    <t xml:space="preserve">MOTOR ASSY, SLIDER IC, TOC-L.                                                                        </t>
  </si>
  <si>
    <t>638-67112-00</t>
  </si>
  <si>
    <t xml:space="preserve">TOC-4200 MOTOR ASSY. (STIRRER).                                                                      </t>
  </si>
  <si>
    <t>638-67114-00</t>
  </si>
  <si>
    <t xml:space="preserve">TOC-4200 8 PORT VALVE MOTOR.                                                                         </t>
  </si>
  <si>
    <t>638-67123-00</t>
  </si>
  <si>
    <t xml:space="preserve">MOTOR ASSY SYRINGE, TOC-V                                                                            </t>
  </si>
  <si>
    <t>638-67124-00</t>
  </si>
  <si>
    <t xml:space="preserve">TOC-4110 SYRINGE DRIVE MOTOR                                                                         </t>
  </si>
  <si>
    <t>638-68086-00</t>
  </si>
  <si>
    <t xml:space="preserve">PUMP ASSY,RINSE PUMP,ASI-5000.                                                                       </t>
  </si>
  <si>
    <t>638-68113-00</t>
  </si>
  <si>
    <t xml:space="preserve">PUMP ASSEMBLY                                                                                        </t>
  </si>
  <si>
    <t>638-68162-00</t>
  </si>
  <si>
    <t xml:space="preserve">Power Terminal Block Kit for TOC-4200.                                                               </t>
  </si>
  <si>
    <t>638-69038-01</t>
  </si>
  <si>
    <t xml:space="preserve">LIGHT SOURCE,NDIR,TOC-500.                                                                           </t>
  </si>
  <si>
    <t>638-69095-00</t>
  </si>
  <si>
    <t xml:space="preserve">TRANSFORMER FUSE SET,10/ST,TOC-5000A.                                                                </t>
  </si>
  <si>
    <t>638-69104-00</t>
  </si>
  <si>
    <t xml:space="preserve">FUSE,4/PK,TOC-4000.                                                                                  </t>
  </si>
  <si>
    <t>638-69104-01</t>
  </si>
  <si>
    <t xml:space="preserve">FUSE SET, TOCN-4100 SERIES.                                                                          </t>
  </si>
  <si>
    <t>638-69165-04</t>
  </si>
  <si>
    <t xml:space="preserve">LCD MAINTENANCE SET, TOC-VCSH ONLINE                                                                 </t>
  </si>
  <si>
    <t>638-69166-00</t>
  </si>
  <si>
    <t xml:space="preserve">TOC-V LCD ASSY.                                                                                      </t>
  </si>
  <si>
    <t>638-69200-41</t>
  </si>
  <si>
    <t xml:space="preserve">UIF ASSY.., TOC-4200                                                                                 </t>
  </si>
  <si>
    <t>638-69204-41</t>
  </si>
  <si>
    <t xml:space="preserve">UIF ASSY, TOC-4200                                                                                   </t>
  </si>
  <si>
    <t>638-69209-41</t>
  </si>
  <si>
    <t xml:space="preserve">TOUCH PANEL DISPLAY; TOC- 1000e                                                                      </t>
  </si>
  <si>
    <t>638-69210-41</t>
  </si>
  <si>
    <t xml:space="preserve">Fuse Set, TOC-1000e                                                                                  </t>
  </si>
  <si>
    <t>638-70227-00</t>
  </si>
  <si>
    <t xml:space="preserve">CABLE CN3SV3SV4,ASI-502.                                                                             </t>
  </si>
  <si>
    <t>638-70281-00</t>
  </si>
  <si>
    <t xml:space="preserve">NOISE FILTER ASSY TOC-5000.                                                                          </t>
  </si>
  <si>
    <t>638-70282-00</t>
  </si>
  <si>
    <t xml:space="preserve">TRANSISTOR ASSY. CN25,TOC-5000A.                                                                     </t>
  </si>
  <si>
    <t>638-70288-00</t>
  </si>
  <si>
    <t xml:space="preserve">CABLE,ESPON PRINTER (OLD TYPE),TOC-4000.                                                             </t>
  </si>
  <si>
    <t>638-70290-03</t>
  </si>
  <si>
    <t xml:space="preserve">CABLE ASSY INJECTOR,TOC-5000/5050.                                                                   </t>
  </si>
  <si>
    <t>638-70292-00</t>
  </si>
  <si>
    <t xml:space="preserve">OPTION BOARD,CONNECTION SET,TOC-5000.                                                                </t>
  </si>
  <si>
    <t>638-70339-41</t>
  </si>
  <si>
    <t xml:space="preserve">CABLE ASSEMBLY, CN2, FAN, SSM                                                                        </t>
  </si>
  <si>
    <t>638-70345-00</t>
  </si>
  <si>
    <t xml:space="preserve">CABLE SET,TOC-5000.                                                                                  </t>
  </si>
  <si>
    <t>638-70347-42</t>
  </si>
  <si>
    <t xml:space="preserve">CABLE ASSEMBLY, CN8, SSM-5000A                                                                       </t>
  </si>
  <si>
    <t>638-70347-44</t>
  </si>
  <si>
    <t xml:space="preserve">CABLE ASSEMBLY, CN9, SSM-5000A                                                                       </t>
  </si>
  <si>
    <t>638-70411-00</t>
  </si>
  <si>
    <t xml:space="preserve">CABLE, TOC-4000 SLIDER MOTOR &amp; SENSOR.                                                               </t>
  </si>
  <si>
    <t>638-70412-00</t>
  </si>
  <si>
    <t>638-70416-00</t>
  </si>
  <si>
    <t xml:space="preserve">24V WIRE HARNESS FOR MULTIFUNCTION.                                                                  </t>
  </si>
  <si>
    <t>638-70423-20</t>
  </si>
  <si>
    <t xml:space="preserve">CABLE,ASSY TC,TOC-4000.                                                                              </t>
  </si>
  <si>
    <t>638-70426-01</t>
  </si>
  <si>
    <t xml:space="preserve">CABLE, 41XX OPTION CASE.                                                                             </t>
  </si>
  <si>
    <t>638-70429-00</t>
  </si>
  <si>
    <t xml:space="preserve">TRANSFORMER-TOC-4000.                                                                                </t>
  </si>
  <si>
    <t>638-70468-00</t>
  </si>
  <si>
    <t xml:space="preserve">CABLE,THERMAL PRINTER CN68,TOC-4000.                                                                 </t>
  </si>
  <si>
    <t>638-70482-01</t>
  </si>
  <si>
    <t xml:space="preserve">CN-7 CABLE FOR SUSPENDED PARTICLE FLOW LINE SWITCH.                                                  </t>
  </si>
  <si>
    <t>638-70562-01</t>
  </si>
  <si>
    <t xml:space="preserve">CABLE,RS232C,TOC-5000 PC.                                                                            </t>
  </si>
  <si>
    <t>638-70581-00</t>
  </si>
  <si>
    <t xml:space="preserve">CABLE ASSY CN5.                                                                                      </t>
  </si>
  <si>
    <t>638-70584-02</t>
  </si>
  <si>
    <t xml:space="preserve">TOC-4100 POWER SUPPLY CABLE ASSY.                                                                    </t>
  </si>
  <si>
    <t>638-70592-00</t>
  </si>
  <si>
    <t xml:space="preserve">CN-6 CABLE FOR STD SOLUTION SWITCHING SET, 6 PORT.                                                   </t>
  </si>
  <si>
    <t>638-70593-00</t>
  </si>
  <si>
    <t xml:space="preserve">CABLE ASSY, CN-9, TOCN-4100 SERIES.                                                                  </t>
  </si>
  <si>
    <t>638-70610-00</t>
  </si>
  <si>
    <t xml:space="preserve">TOC4100 CABLE ASSY, PHOTOSENSOR.                                                                     </t>
  </si>
  <si>
    <t>638-70662-41</t>
  </si>
  <si>
    <t xml:space="preserve">Cable Assy, ASI Power.                                                                               </t>
  </si>
  <si>
    <t>638-70664-00</t>
  </si>
  <si>
    <t xml:space="preserve">CN7 CABLE FOR TOC-V.                                                                                 </t>
  </si>
  <si>
    <t>638-70667-00</t>
  </si>
  <si>
    <t xml:space="preserve">CN13 CABLE FOR TOC.                                                                                  </t>
  </si>
  <si>
    <t>638-70677-00</t>
  </si>
  <si>
    <t xml:space="preserve">CABLE HARNESS FOR ASI-V MOTORS, CN-6 TO CN-10, 11, 12.                                               </t>
  </si>
  <si>
    <t>638-70678-01</t>
  </si>
  <si>
    <t xml:space="preserve">CABLE ASSY. BETWEEN TOC-V DISPLAY AND KEYBOARD.                                                      </t>
  </si>
  <si>
    <t>638-70698-00</t>
  </si>
  <si>
    <t xml:space="preserve">POWER HARNESS ASSY TOC-VC.                                                                           </t>
  </si>
  <si>
    <t>638-70698-01</t>
  </si>
  <si>
    <t xml:space="preserve">CN12 CABLE FOR TOC-VW.                                                                               </t>
  </si>
  <si>
    <t>638-71159-41</t>
  </si>
  <si>
    <t xml:space="preserve">Power Board Assembly, TOC-V.                                                                         </t>
  </si>
  <si>
    <t>638-71210-41</t>
  </si>
  <si>
    <t xml:space="preserve">TOC-4200 PS1 SUPPLY.                                                                                 </t>
  </si>
  <si>
    <t>638-71211-41</t>
  </si>
  <si>
    <t xml:space="preserve">TOC-4200 PS2 SUPPLY.                                                                                 </t>
  </si>
  <si>
    <t>638-71231-41</t>
  </si>
  <si>
    <t xml:space="preserve">TNM-L OZONIZER MODIFICATION SET                                                                      </t>
  </si>
  <si>
    <t>638-71231-42</t>
  </si>
  <si>
    <t xml:space="preserve">TOC-4200 OZONE MODIFICATION KIT                                                                      </t>
  </si>
  <si>
    <t>638-71231-43</t>
  </si>
  <si>
    <t xml:space="preserve">TNM-1 OZONE MODIFICATION KIT                                                                         </t>
  </si>
  <si>
    <t>638-71231-44</t>
  </si>
  <si>
    <t xml:space="preserve">TNPC-4110 OZONE MODIFICATION KIT                                                                     </t>
  </si>
  <si>
    <t>638-71231-45</t>
  </si>
  <si>
    <t xml:space="preserve">TOCN-4100 OZONE MODIFICATION KIT                                                                     </t>
  </si>
  <si>
    <t>638-71231-47</t>
  </si>
  <si>
    <t xml:space="preserve">TOCN-4110 OZONE MODIFICATION KIT                                                                     </t>
  </si>
  <si>
    <t>638-71232-42</t>
  </si>
  <si>
    <t xml:space="preserve">TNM-1/ TOCN-4100/ TOCN-4110/ TNPC-4110 OZONIZER MAINTENANCE KIT                                      </t>
  </si>
  <si>
    <t>638-71257-41</t>
  </si>
  <si>
    <t xml:space="preserve">SSM 5000A POWER SUPPLY MAINTENANCE SET                                                               </t>
  </si>
  <si>
    <t>638-71711-01</t>
  </si>
  <si>
    <t xml:space="preserve">Power Board, Excimer Lamp, TOC-1000e                                                                 </t>
  </si>
  <si>
    <t>638-72327-01</t>
  </si>
  <si>
    <t xml:space="preserve">PRE-AMPLIFIIER,TOC-5000.                                                                             </t>
  </si>
  <si>
    <t>638-72327-11</t>
  </si>
  <si>
    <t xml:space="preserve">PREAMPLIFIER ASSY, P5 FOR TOC-4100.                                                                  </t>
  </si>
  <si>
    <t>638-72360-00</t>
  </si>
  <si>
    <t xml:space="preserve">PCB INJECTOR,TOC-5000.                                                                               </t>
  </si>
  <si>
    <t>638-72363-00</t>
  </si>
  <si>
    <t xml:space="preserve">PCB, POWER,TOC-5000.                                                                                 </t>
  </si>
  <si>
    <t>638-72368-00</t>
  </si>
  <si>
    <t xml:space="preserve">PCB, SLIDE INJECTOR,TOC-5000.                                                                        </t>
  </si>
  <si>
    <t>638-72369-00</t>
  </si>
  <si>
    <t xml:space="preserve">PCB,LCD,TOC-5000.                                                                                    </t>
  </si>
  <si>
    <t>638-72401-01</t>
  </si>
  <si>
    <t xml:space="preserve">CPU PCB BOARD, TOC                                                                                   </t>
  </si>
  <si>
    <t>638-72406-00</t>
  </si>
  <si>
    <t xml:space="preserve">PCB DRIVER BOARD ASSY,SSM.                                                                           </t>
  </si>
  <si>
    <t>638-72406-41</t>
  </si>
  <si>
    <t xml:space="preserve">SSM 5000A PCB, SSM DRIVER.                                                                           </t>
  </si>
  <si>
    <t>638-72426-00</t>
  </si>
  <si>
    <t xml:space="preserve">PC BOARD,DRIVER,ASI-5000A.                                                                           </t>
  </si>
  <si>
    <t>638-72456-00</t>
  </si>
  <si>
    <t xml:space="preserve">PCB,CPU,TOC-4000.                                                                                    </t>
  </si>
  <si>
    <t>638-72457-00</t>
  </si>
  <si>
    <t xml:space="preserve">PCB I/O,TOC-4000.                                                                                    </t>
  </si>
  <si>
    <t>638-72457-10</t>
  </si>
  <si>
    <t xml:space="preserve">I/O BOARD ASSY FOR TOCN-4100.                                                                        </t>
  </si>
  <si>
    <t>638-72458-00</t>
  </si>
  <si>
    <t xml:space="preserve">PCB, MAIN,TOC-4000.                                                                                  </t>
  </si>
  <si>
    <t>638-72463-01</t>
  </si>
  <si>
    <t xml:space="preserve">RELAY BOARD ASSY FOR TOCN-4100.                                                                      </t>
  </si>
  <si>
    <t>638-72482-00</t>
  </si>
  <si>
    <t xml:space="preserve">RS-232C BOARD, PC-15N,TOC-5000.                                                                      </t>
  </si>
  <si>
    <t>638-72496-00</t>
  </si>
  <si>
    <t xml:space="preserve">PCB, ANALOG OUT,TOCN-4100 SERIES.                                                                    </t>
  </si>
  <si>
    <t>638-72506-01</t>
  </si>
  <si>
    <t xml:space="preserve">TOC-4100 PCBA,O2                                                                                     </t>
  </si>
  <si>
    <t>638-72508-00</t>
  </si>
  <si>
    <t xml:space="preserve">PCB,TERMINAL,TOC-4000.                                                                               </t>
  </si>
  <si>
    <t>638-72530-00</t>
  </si>
  <si>
    <t xml:space="preserve">TOC-4100, P20 OPTIONAL MOTHER BOARD.                                                                 </t>
  </si>
  <si>
    <t>638-72531-00</t>
  </si>
  <si>
    <t xml:space="preserve">TN Board Assembly, TOCN-4100.                                                                        </t>
  </si>
  <si>
    <t>638-72539-00</t>
  </si>
  <si>
    <t xml:space="preserve">PCB MAIN MOTHER, TOC-4100.                                                                           </t>
  </si>
  <si>
    <t>638-72554-41</t>
  </si>
  <si>
    <t xml:space="preserve">TOC-V MAIN BOARD, ROHS                                                                               </t>
  </si>
  <si>
    <t>638-72555-42</t>
  </si>
  <si>
    <t xml:space="preserve">Syringe Pump Board, TOC-V.                                                                           </t>
  </si>
  <si>
    <t>638-72556-41</t>
  </si>
  <si>
    <t xml:space="preserve">PCBA, NDIR TOC_V board                                                                               </t>
  </si>
  <si>
    <t>638-72558-41</t>
  </si>
  <si>
    <t xml:space="preserve">ASI MAIN BOARD ASSY. ASI-V.                                                                          </t>
  </si>
  <si>
    <t>638-72559-41</t>
  </si>
  <si>
    <t xml:space="preserve">DIO BOARD FOR USING SSM-5000A W/TOC-V.                                                               </t>
  </si>
  <si>
    <t>638-72560-00</t>
  </si>
  <si>
    <t xml:space="preserve">CPU BOARD, TNM-1 MAIN.                                                                               </t>
  </si>
  <si>
    <t>638-72579-00</t>
  </si>
  <si>
    <t xml:space="preserve">OPTIONAL TERMINAL BOARD ASSY FOR TNPC-4110.                                                          </t>
  </si>
  <si>
    <t>638-72596-00</t>
  </si>
  <si>
    <t xml:space="preserve">OPTIONAL WIRING KIT, TOC-V  SEE TEXT.                                                                </t>
  </si>
  <si>
    <t>638-72597-00</t>
  </si>
  <si>
    <t xml:space="preserve">TNM-1 LED PCB.                                                                                       </t>
  </si>
  <si>
    <t>638-72608-00</t>
  </si>
  <si>
    <t xml:space="preserve">TNPC-4110 OZONE PCB.                                                                                 </t>
  </si>
  <si>
    <t>638-72610-00</t>
  </si>
  <si>
    <t xml:space="preserve">TNPC I/O PCB.                                                                                        </t>
  </si>
  <si>
    <t>638-72616-01</t>
  </si>
  <si>
    <t xml:space="preserve">TOC-4110 I/O PCB.                                                                                    </t>
  </si>
  <si>
    <t>638-72618-03</t>
  </si>
  <si>
    <t xml:space="preserve">PCBA, DC-DC, TOC-4110.                                                                               </t>
  </si>
  <si>
    <t>638-72651-00</t>
  </si>
  <si>
    <t xml:space="preserve">PRE-AMP PCB FOR FPC.                                                                                 </t>
  </si>
  <si>
    <t>638-72686-00</t>
  </si>
  <si>
    <t xml:space="preserve">DRIVER BOARD ASSY FOR TOCN-4100.                                                                     </t>
  </si>
  <si>
    <t>638-73106-00</t>
  </si>
  <si>
    <t xml:space="preserve">TC FURNACE, TOC-5000.                                                                                </t>
  </si>
  <si>
    <t>638-73164-00</t>
  </si>
  <si>
    <t xml:space="preserve">TOCN Furnace Assy                                                                                    </t>
  </si>
  <si>
    <t>638-73185-00</t>
  </si>
  <si>
    <t xml:space="preserve">TC FURNACE ASSY, TOC-V.                                                                              </t>
  </si>
  <si>
    <t>638-73255-12</t>
  </si>
  <si>
    <t xml:space="preserve">TOC-4200 FURNACE.                                                                                    </t>
  </si>
  <si>
    <t>638-73256-00</t>
  </si>
  <si>
    <t xml:space="preserve">ELECTRIC FURNANCE, TOC-V.                                                                            </t>
  </si>
  <si>
    <t>638-74000-00</t>
  </si>
  <si>
    <t xml:space="preserve">TOC-V CABLE ASSY. AC IN.                                                                             </t>
  </si>
  <si>
    <t>638-74001-01</t>
  </si>
  <si>
    <t xml:space="preserve">CABLE RIBBON SYRINGE, TOC-V.                                                                         </t>
  </si>
  <si>
    <t>638-74001-03</t>
  </si>
  <si>
    <t xml:space="preserve">CABLE RIBBON NDIR PCB, TOC-V.                                                                        </t>
  </si>
  <si>
    <t>638-74001-04</t>
  </si>
  <si>
    <t xml:space="preserve">DATA CABLE TNM-1 TO TOC-V.                                                                           </t>
  </si>
  <si>
    <t>638-74001-05</t>
  </si>
  <si>
    <t xml:space="preserve">CABLE FOR TOC-VCSN.                                                                                  </t>
  </si>
  <si>
    <t>638-74002-41</t>
  </si>
  <si>
    <t xml:space="preserve">ASI-V CN2 CABLE.                                                                                     </t>
  </si>
  <si>
    <t>638-74004-01</t>
  </si>
  <si>
    <t xml:space="preserve">CABLE POWER, OCT-1.                                                                                  </t>
  </si>
  <si>
    <t>638-74004-41</t>
  </si>
  <si>
    <t xml:space="preserve">Cable SA, ASI Power                                                                                  </t>
  </si>
  <si>
    <t>638-74027-00</t>
  </si>
  <si>
    <t xml:space="preserve">CABLE 25 TO 25, ASI-V.                                                                               </t>
  </si>
  <si>
    <t>638-74028-01</t>
  </si>
  <si>
    <t xml:space="preserve">CABLE SIGNAL, OCT-1.                                                                                 </t>
  </si>
  <si>
    <t>638-74028-02</t>
  </si>
  <si>
    <t xml:space="preserve">CABLE, CONNECTS OCT-1 TO OCT-2 FOR 8.                                                                </t>
  </si>
  <si>
    <t>638-74031-00</t>
  </si>
  <si>
    <t xml:space="preserve">CABLE FROM SSR TO CN-15 TOC-V.                                                                       </t>
  </si>
  <si>
    <t>638-74038-41</t>
  </si>
  <si>
    <t xml:space="preserve">CABLE ASSY. FOR USING SSM-5000A W/TOC-V.                                                             </t>
  </si>
  <si>
    <t>638-74052-01</t>
  </si>
  <si>
    <t xml:space="preserve">CABLE, TOC-V CN1.                                                                                    </t>
  </si>
  <si>
    <t>638-74142-01</t>
  </si>
  <si>
    <t xml:space="preserve">CABLE ASSY. CN7 DC-OUT 2; TOC-4110                                                                   </t>
  </si>
  <si>
    <t>638-74147-00</t>
  </si>
  <si>
    <t xml:space="preserve">CABLE ASSY. CN3                                                                                      </t>
  </si>
  <si>
    <t>638-74150-00</t>
  </si>
  <si>
    <t xml:space="preserve">CABLE ASSY. CN6; TOC-4110                                                                            </t>
  </si>
  <si>
    <t>638-74150-01</t>
  </si>
  <si>
    <t xml:space="preserve">ANALOG CABLE ASSY. TOC-4110 FOR NEW I/O BOARD.                                                       </t>
  </si>
  <si>
    <t>638-74432-03</t>
  </si>
  <si>
    <t xml:space="preserve">TOC-L CABLE ASSY, SYRINGE MOTOR.                                                                     </t>
  </si>
  <si>
    <t>638-74450-00</t>
  </si>
  <si>
    <t xml:space="preserve">ASI-L LIMIT SWITCH CABLE ASSY.                                                                       </t>
  </si>
  <si>
    <t>638-74473-00</t>
  </si>
  <si>
    <t xml:space="preserve">TOC-L CABLE ASSY, UIF PC IF                                                                          </t>
  </si>
  <si>
    <t>638-74475-00</t>
  </si>
  <si>
    <t xml:space="preserve">TMN-L CABLE.                                                                                         </t>
  </si>
  <si>
    <t>638-74487-00</t>
  </si>
  <si>
    <t xml:space="preserve">TOC-L CABLE ASSY.                                                                                    </t>
  </si>
  <si>
    <t>638-74492-00</t>
  </si>
  <si>
    <t xml:space="preserve">ASI-L SIGNAL CABLE.                                                                                  </t>
  </si>
  <si>
    <t>638-74492-01</t>
  </si>
  <si>
    <t xml:space="preserve">OCT-L (1) CABLE                                                                                      </t>
  </si>
  <si>
    <t>638-74494-00</t>
  </si>
  <si>
    <t xml:space="preserve">ASI-L SENSOR CABLE ASSY.                                                                             </t>
  </si>
  <si>
    <t>638-74495-00</t>
  </si>
  <si>
    <t xml:space="preserve">TOC-L CABLE ASSY, LCD-MAIN                                                                           </t>
  </si>
  <si>
    <t>638-75087-41</t>
  </si>
  <si>
    <t xml:space="preserve">CABLE, IJ1-MJ18; TOC-1000e                                                                           </t>
  </si>
  <si>
    <t>638-75088-41</t>
  </si>
  <si>
    <t xml:space="preserve">CABLE, LCN1-MJ6; TOC-1000e                                                                           </t>
  </si>
  <si>
    <t>638-75095-41</t>
  </si>
  <si>
    <t xml:space="preserve">CABLE, CJ1-MJ24; TOC-1000e                                                                           </t>
  </si>
  <si>
    <t>638-75096-41</t>
  </si>
  <si>
    <t xml:space="preserve">CABLE, PSCN1-MJ21; TOC-1000e                                                                         </t>
  </si>
  <si>
    <t>638-75128-41</t>
  </si>
  <si>
    <t xml:space="preserve">CABLE, SW; TOC-1000e                                                                                 </t>
  </si>
  <si>
    <t>638-75130-41</t>
  </si>
  <si>
    <t xml:space="preserve">VIAL SAMPLER CONNECTION CABLE; TOC-1000e                                                             </t>
  </si>
  <si>
    <t>638-75142-41</t>
  </si>
  <si>
    <t xml:space="preserve">AC INLET ASSY; TOC-1000e                                                                             </t>
  </si>
  <si>
    <t>638-75150-41</t>
  </si>
  <si>
    <t xml:space="preserve">CABLE, MAIN FAN; TOC-1000e                                                                           </t>
  </si>
  <si>
    <t>638-77147-00</t>
  </si>
  <si>
    <t xml:space="preserve">Flow Unit TOCN                                                                                       </t>
  </si>
  <si>
    <t>638-77147-02</t>
  </si>
  <si>
    <t xml:space="preserve">TN-4100 FLOW UNIT                                                                                    </t>
  </si>
  <si>
    <t>638-77157-00</t>
  </si>
  <si>
    <t xml:space="preserve">Flow Unit Assy TNPC-4110C.                                                                           </t>
  </si>
  <si>
    <t>638-77178-41</t>
  </si>
  <si>
    <t xml:space="preserve">Gas Block ASSY, TOC-4200.                                                                            </t>
  </si>
  <si>
    <t>638-77184-41</t>
  </si>
  <si>
    <t xml:space="preserve">Gas Block Assy, L.                                                                                   </t>
  </si>
  <si>
    <t>638-77207-41</t>
  </si>
  <si>
    <t xml:space="preserve">PRESSURE REGULATOR; TOC-1000e                                                                        </t>
  </si>
  <si>
    <t>638-77208-41</t>
  </si>
  <si>
    <t xml:space="preserve">Detector, Conductivity Monitor, TOC-1000e                                                            </t>
  </si>
  <si>
    <t>638-79006-41</t>
  </si>
  <si>
    <t xml:space="preserve">LCD Board Assy, TOC-V                                                                                </t>
  </si>
  <si>
    <t>638-79007-00</t>
  </si>
  <si>
    <t xml:space="preserve">ASI-V STIRRER PCB.                                                                                   </t>
  </si>
  <si>
    <t>638-79036-42</t>
  </si>
  <si>
    <t xml:space="preserve">TOC-4200 TERMIINAL 1 PCB                                                                             </t>
  </si>
  <si>
    <t>638-79037-43</t>
  </si>
  <si>
    <t xml:space="preserve">PCB NDIR, TOC-L                                                                                      </t>
  </si>
  <si>
    <t>638-79040-41</t>
  </si>
  <si>
    <t xml:space="preserve">TOC-4200 FURNACE BOARD, ROHS-compliant.                                                              </t>
  </si>
  <si>
    <t>638-79044-49</t>
  </si>
  <si>
    <t xml:space="preserve">PCBA, TNM-L, ROHS-compliant.                                                                         </t>
  </si>
  <si>
    <t>638-79059-41</t>
  </si>
  <si>
    <t xml:space="preserve">PCBA,MAIN L, ROHS.                                                                                   </t>
  </si>
  <si>
    <t>638-79060-41</t>
  </si>
  <si>
    <t xml:space="preserve">TOC-L UIF, PCBA.                                                                                     </t>
  </si>
  <si>
    <t>638-79061-41</t>
  </si>
  <si>
    <t xml:space="preserve">TOC-L POWER BOARD                                                                                    </t>
  </si>
  <si>
    <t>638-79064-41</t>
  </si>
  <si>
    <t xml:space="preserve">MAIN BOARD, ASI-L                                                                                    </t>
  </si>
  <si>
    <t>638-79069-42</t>
  </si>
  <si>
    <t xml:space="preserve">SSM-5000A I/O Board for TOC-L                                                                        </t>
  </si>
  <si>
    <t>638-79071-00</t>
  </si>
  <si>
    <t xml:space="preserve">POWER BOARD ASSY,L.                                                                                  </t>
  </si>
  <si>
    <t>638-79176-41</t>
  </si>
  <si>
    <t xml:space="preserve">MAIN BOARD; TOC-1000e                                                                                </t>
  </si>
  <si>
    <t>638-79177-41</t>
  </si>
  <si>
    <t xml:space="preserve">DISPLAY BOARD; TOC-1000e                                                                             </t>
  </si>
  <si>
    <t>638-79183-41</t>
  </si>
  <si>
    <t xml:space="preserve">PCBA,IO; TOC- 1000E                                                                                  </t>
  </si>
  <si>
    <t>638-79190-91</t>
  </si>
  <si>
    <t xml:space="preserve">PCB, External Output, TOC-4000 Series                                                                </t>
  </si>
  <si>
    <t>638-79192-41</t>
  </si>
  <si>
    <t xml:space="preserve">TOC-L PS2 MAINTENANCE SET                                                                            </t>
  </si>
  <si>
    <t>638-79201-41</t>
  </si>
  <si>
    <t xml:space="preserve">MAIN PCB, TOC-4200                                                                                   </t>
  </si>
  <si>
    <t>638-79202-41</t>
  </si>
  <si>
    <t xml:space="preserve">OPTION BOARD; TOC-1000e                                                                              </t>
  </si>
  <si>
    <t>638-79205-41</t>
  </si>
  <si>
    <t xml:space="preserve">PCBA,CAPACITOR BOARD; TOC- 1000e                                                                     </t>
  </si>
  <si>
    <t>638-87044-00</t>
  </si>
  <si>
    <t xml:space="preserve">TOC-4200 SAMPLE VESSEL COVER.                                                                        </t>
  </si>
  <si>
    <t>638-87051-00</t>
  </si>
  <si>
    <t xml:space="preserve">COVER,ELECTRIC FURNACE                                                                               </t>
  </si>
  <si>
    <t>638-87069-00</t>
  </si>
  <si>
    <t xml:space="preserve">TNM-L COVER ASSY.                                                                                    </t>
  </si>
  <si>
    <t>638-87073-01</t>
  </si>
  <si>
    <t xml:space="preserve">24 mL Cover for ASI-L                                                                                </t>
  </si>
  <si>
    <t>638-87073-02</t>
  </si>
  <si>
    <t xml:space="preserve">9 and 40 mL Cover for ASI-L                                                                          </t>
  </si>
  <si>
    <t>638-87148-41</t>
  </si>
  <si>
    <t xml:space="preserve">ASI-L 24ML COVER ASSY. TYPE B.                                                                       </t>
  </si>
  <si>
    <t>638-87148-42</t>
  </si>
  <si>
    <t xml:space="preserve">ASI-L 9 AND 40ML COVER ASSY. TYPE B.                                                                 </t>
  </si>
  <si>
    <t>638-87149-41</t>
  </si>
  <si>
    <t xml:space="preserve">ASI-L COVER ASSY. NEW STYLE.                                                                         </t>
  </si>
  <si>
    <t>638-87175-42</t>
  </si>
  <si>
    <t xml:space="preserve">WATERPROOF COVER GASKET; TOC-1000e                                                                   </t>
  </si>
  <si>
    <t>638-87180-41</t>
  </si>
  <si>
    <t xml:space="preserve">COVER, ASSY. RIGHT, TOC-L                                                                            </t>
  </si>
  <si>
    <t>638-87197-41</t>
  </si>
  <si>
    <t xml:space="preserve">Waterproof Cover, TOC-1000e                                                                          </t>
  </si>
  <si>
    <t>638-87198-41</t>
  </si>
  <si>
    <t xml:space="preserve">FRONT PANEL; TOC-1000e                                                                               </t>
  </si>
  <si>
    <t>638-91066-40</t>
  </si>
  <si>
    <t xml:space="preserve">BYPASS VALVE, POC KIT, TOC-VCSH.                                                                     </t>
  </si>
  <si>
    <t>638-91066-42</t>
  </si>
  <si>
    <t xml:space="preserve">TEE AT PORT 1, FOR POC KIT, TOC-VCSH.                                                                </t>
  </si>
  <si>
    <t>638-91066-43</t>
  </si>
  <si>
    <t xml:space="preserve">TEE, INLET DEHUMIDIFIER POC KIT, TOC-VCSH.                                                           </t>
  </si>
  <si>
    <t>638-92069-00</t>
  </si>
  <si>
    <t xml:space="preserve">REGULAR SENSITIVITY CATALYST SET,TOC.                                                                </t>
  </si>
  <si>
    <t>638-92098-02</t>
  </si>
  <si>
    <t xml:space="preserve">FLOW UNIT,SSM.                                                                                       </t>
  </si>
  <si>
    <t>638-92319-08</t>
  </si>
  <si>
    <t xml:space="preserve">TOC-4200 POWER SUPPLY PS2.                                                                           </t>
  </si>
  <si>
    <t>638-92382-91</t>
  </si>
  <si>
    <t xml:space="preserve">TOC-4200 SERVICE PARTS SET, SI TUBE                                                                  </t>
  </si>
  <si>
    <t>638-92426-42</t>
  </si>
  <si>
    <t xml:space="preserve">ASI-L New Style Sensor Parts Kit                                                                     </t>
  </si>
  <si>
    <t>638-92438-41</t>
  </si>
  <si>
    <t xml:space="preserve">ASI-V NEW STYLE SENSOR PARTS KIT                                                                     </t>
  </si>
  <si>
    <t>638-92440-41</t>
  </si>
  <si>
    <t xml:space="preserve">TOC-4200 PINCH VALVE SET                                                                             </t>
  </si>
  <si>
    <t>638-93128-01</t>
  </si>
  <si>
    <t xml:space="preserve">Sampling Unit for TNPC-4110C.                                                                        </t>
  </si>
  <si>
    <t>63-928</t>
  </si>
  <si>
    <t xml:space="preserve">FORLINE TRAP.                                                                                        </t>
  </si>
  <si>
    <t>670-10231-01</t>
  </si>
  <si>
    <t xml:space="preserve">CABLE,HALF PITCH SCSI 0.75M,FTIR/AIM.                                                                </t>
  </si>
  <si>
    <t>670-10324-02</t>
  </si>
  <si>
    <t xml:space="preserve">Peek Tube 1.6X0.5X250mm                                                                              </t>
  </si>
  <si>
    <t>670-11009-00</t>
  </si>
  <si>
    <t xml:space="preserve">NUT, COLUMN (5/PK)                                                                                   </t>
  </si>
  <si>
    <t>670-11108-00</t>
  </si>
  <si>
    <t xml:space="preserve">BEARING SSA-2520F,SIL-6B/9A.                                                                         </t>
  </si>
  <si>
    <t>670-11214-03</t>
  </si>
  <si>
    <t xml:space="preserve">BELT,STS 100S4.5M252,SIL-6B/9A.                                                                      </t>
  </si>
  <si>
    <t>670-11222-00</t>
  </si>
  <si>
    <t xml:space="preserve">RF-20A/AXS EM Grating Belt.                                                                          </t>
  </si>
  <si>
    <t>670-11222-02</t>
  </si>
  <si>
    <t xml:space="preserve">BELT 240TN-3.0W, LC-2010.                                                                            </t>
  </si>
  <si>
    <t>670-12133-00</t>
  </si>
  <si>
    <t xml:space="preserve">FAN,SIDE MD516B,SPD-10A(V)VP.                                                                        </t>
  </si>
  <si>
    <t>670-12139-04</t>
  </si>
  <si>
    <t xml:space="preserve">Stator, FCV-14AH                                                                                     </t>
  </si>
  <si>
    <t>670-12139-05</t>
  </si>
  <si>
    <t xml:space="preserve">Prep Stator, FCV-14AH and FCV-20AH6                                                                  </t>
  </si>
  <si>
    <t>670-12152-01</t>
  </si>
  <si>
    <t xml:space="preserve">TURBO VAC 50 PUMP,STD VACUMM,QP-5000                                                                 </t>
  </si>
  <si>
    <t>670-12158-01</t>
  </si>
  <si>
    <t xml:space="preserve">TURBO VAC 150 PUMP,HIGH VAC.,QP5000/5050                                                             </t>
  </si>
  <si>
    <t>670-12540-02</t>
  </si>
  <si>
    <t xml:space="preserve">FILTER, 13A.                                                                                         </t>
  </si>
  <si>
    <t>670-13233-00</t>
  </si>
  <si>
    <t xml:space="preserve">RESISTOR 500 OHM.                                                                                    </t>
  </si>
  <si>
    <t>670-15003-01</t>
  </si>
  <si>
    <t xml:space="preserve">FERRULE, GVF-000 (10/PK)                                                                             </t>
  </si>
  <si>
    <t>670-18314-00</t>
  </si>
  <si>
    <t xml:space="preserve">METER VOLT.                                                                                          </t>
  </si>
  <si>
    <t>670-18507-01</t>
  </si>
  <si>
    <t xml:space="preserve">SWITCH OVERHEAT PROTECTION.                                                                          </t>
  </si>
  <si>
    <t>670-18558-11</t>
  </si>
  <si>
    <t xml:space="preserve">GUAGE PRESSURE 200KPA.                                                                               </t>
  </si>
  <si>
    <t>670-18558-12</t>
  </si>
  <si>
    <t xml:space="preserve">GUAGE PRESSURE 300KPA.                                                                               </t>
  </si>
  <si>
    <t>670-18558-13</t>
  </si>
  <si>
    <t xml:space="preserve">GUAGE PRESSURE 600KPA.                                                                               </t>
  </si>
  <si>
    <t>670-18558-14</t>
  </si>
  <si>
    <t xml:space="preserve">GUAGE PRESSURE 1000 KPA.                                                                             </t>
  </si>
  <si>
    <t>670-18800-00</t>
  </si>
  <si>
    <t xml:space="preserve">Nut Driver, 8 mm Deep Set, for FID Nozzle/Jet Removal.                                               </t>
  </si>
  <si>
    <t>75014-115</t>
  </si>
  <si>
    <t xml:space="preserve">TOROIDAL TRANSFORMER MODIFICATION KIT ELSD-LT SEDEX 75                                               </t>
  </si>
  <si>
    <t>774-40659-00</t>
  </si>
  <si>
    <t xml:space="preserve">SERVICE JIG, LOAD CELL ASSEMBLY POSITION, ELB                                                        </t>
  </si>
  <si>
    <t>774-40660-02</t>
  </si>
  <si>
    <t xml:space="preserve">SERVICE JIG, BEAM STOPPER POSITION T = 0.4, 600 G &amp; BELOW, ELB                                       </t>
  </si>
  <si>
    <t>774-40660-03</t>
  </si>
  <si>
    <t xml:space="preserve">SERVICE JIG, BEAM STOPPER POSITION INSPECTION T = 0.5, 600 G &amp; BELOW, ELB                            </t>
  </si>
  <si>
    <t>774-40660-04</t>
  </si>
  <si>
    <t xml:space="preserve">SERVICE JIG, BEAM STOPPER POSITION INSPECTION T = 0.7, 1200 G &amp; ABOVE, ELB                           </t>
  </si>
  <si>
    <t>774-40660-07</t>
  </si>
  <si>
    <t xml:space="preserve">SERVICE JIG, BEAM STOPPER POSITION T = 0.6, 1200 G &amp; ABOVE, ELB                                      </t>
  </si>
  <si>
    <t>774-40933-00</t>
  </si>
  <si>
    <t xml:space="preserve">SERVICE JIG, PAN SUPPORT POSITION, UW &amp; UX                                                           </t>
  </si>
  <si>
    <t>774-41101-00</t>
  </si>
  <si>
    <t xml:space="preserve">SERVICE JIG, UNIT ASSEMBLY ALIGNMENT, AUW, AUW-D, AUX, &amp; AUY                                         </t>
  </si>
  <si>
    <t>774-41101-01</t>
  </si>
  <si>
    <t xml:space="preserve">SERVICE JIG, UNIT ASSEMBLY POSITION, ATX &amp; ATY                                                       </t>
  </si>
  <si>
    <t>774-41357-00</t>
  </si>
  <si>
    <t xml:space="preserve">SERVICE JIG, SPACER 0.15 MM, AUW, AUW-D, AUX, AUY, ATX, &amp; ATY                                        </t>
  </si>
  <si>
    <t>774-41708-00</t>
  </si>
  <si>
    <t xml:space="preserve">SERVICE JIG, UNIT ASSEMBLY POSITIONING, TW, TWC, TX, &amp; TXC                                           </t>
  </si>
  <si>
    <t>774-41712-00</t>
  </si>
  <si>
    <t xml:space="preserve">SERVICE JIG, CELL ASSEMBLY SETTING, TXB                                                              </t>
  </si>
  <si>
    <t>774-41713-01</t>
  </si>
  <si>
    <t xml:space="preserve">SERVICE JIG, SPACER T = 0.4 MM, TXB                                                                  </t>
  </si>
  <si>
    <t>774-41713-02</t>
  </si>
  <si>
    <t xml:space="preserve">SERVICE JIG, SPACER T = 0.6 MM, TXB                                                                  </t>
  </si>
  <si>
    <t>774-41751-40</t>
  </si>
  <si>
    <t xml:space="preserve">CABLE, PROGRAM WRITER PH CONNECTOR, TW, TWC, TX, TXB, TXC, ATX, &amp; ATY                                </t>
  </si>
  <si>
    <t>774-41762-01</t>
  </si>
  <si>
    <t xml:space="preserve">SERVICE JIG, PAN SUPPORT HEIGHT, 1020 G &amp; BELOW, UW &amp; UX                                             </t>
  </si>
  <si>
    <t>774-41762-02</t>
  </si>
  <si>
    <t xml:space="preserve">SERVICE JIG, PAN SUPPORT HEIGHT, 2200 G &amp; ABOVE, UW &amp; UX                                             </t>
  </si>
  <si>
    <t>774-41763-01</t>
  </si>
  <si>
    <t xml:space="preserve">SERVICE JIG, SHAFT HEIGHT, 2200 G &amp; ABOVE, UW &amp; UX                                                   </t>
  </si>
  <si>
    <t>774-41763-02</t>
  </si>
  <si>
    <t xml:space="preserve">SERVICE JIG, SHAFT HEIGHT, 1020 G &amp; BELOW, UW &amp; UX                                                   </t>
  </si>
  <si>
    <t>774-41784-00</t>
  </si>
  <si>
    <t xml:space="preserve">SERVICE JIG, WEIGHT LOADER, TW, TWC, TX, &amp; TXC                                                       </t>
  </si>
  <si>
    <t>774-41785-00</t>
  </si>
  <si>
    <t xml:space="preserve">SERVICE JIG, WEIGHT LOADER ARM, TW, TWC, TX, &amp; TXC                                                   </t>
  </si>
  <si>
    <t>774-49154-00</t>
  </si>
  <si>
    <t xml:space="preserve">FLASH PROGRAMMER, SW-K0LX2, TW, TWC, TX, TXB, TXC, ATX, &amp; ATY                                        </t>
  </si>
  <si>
    <t>775-03281-01</t>
  </si>
  <si>
    <t xml:space="preserve">CELL POSITION JIG.                                                                                   </t>
  </si>
  <si>
    <t>775-04285-00</t>
  </si>
  <si>
    <t xml:space="preserve">MERCURY PENRAY LAMP HOLDER.                                                                          </t>
  </si>
  <si>
    <t>775-04286-00</t>
  </si>
  <si>
    <t xml:space="preserve">HOLDER LAMP 5301.                                                                                    </t>
  </si>
  <si>
    <t>775-04297-00</t>
  </si>
  <si>
    <t xml:space="preserve">MIRROR ASSY FOR RF5000.                                                                              </t>
  </si>
  <si>
    <t>775-04313-06</t>
  </si>
  <si>
    <t xml:space="preserve">TARGET HG3.                                                                                          </t>
  </si>
  <si>
    <t>775-04975-01</t>
  </si>
  <si>
    <t xml:space="preserve">BASE STAND, UV-260, UV-3101.                                                                         </t>
  </si>
  <si>
    <t>775-05272-03</t>
  </si>
  <si>
    <t xml:space="preserve">Aperture, 2.0 Pinhole                                                                                </t>
  </si>
  <si>
    <t>775-05393-00</t>
  </si>
  <si>
    <t xml:space="preserve">AXIS, OPTICAL, UV.                                                                                   </t>
  </si>
  <si>
    <t>775-05533-00</t>
  </si>
  <si>
    <t xml:space="preserve">PEN-RAY LIGHT HOLDER,UV-160.                                                                         </t>
  </si>
  <si>
    <t>775-06112-00</t>
  </si>
  <si>
    <t xml:space="preserve">LAMP HOLDER,MERCURY,UV1601/2401/2501.                                                                </t>
  </si>
  <si>
    <t>775-06116-00</t>
  </si>
  <si>
    <t xml:space="preserve">BASE PLATE ADJUSTMENT, UV.                                                                           </t>
  </si>
  <si>
    <t>775-06780-02</t>
  </si>
  <si>
    <t xml:space="preserve">MASK, 24X30, UV-3101.                                                                                </t>
  </si>
  <si>
    <t>775-06780-04</t>
  </si>
  <si>
    <t xml:space="preserve">MASK, 30X40, UV-3101.                                                                                </t>
  </si>
  <si>
    <t>775-06780-05</t>
  </si>
  <si>
    <t xml:space="preserve">MASK, 40X40.                                                                                         </t>
  </si>
  <si>
    <t>775-06782-00</t>
  </si>
  <si>
    <t xml:space="preserve">MASK, 20X26, UV-3101.                                                                                </t>
  </si>
  <si>
    <t>775-06783-00</t>
  </si>
  <si>
    <t xml:space="preserve">MASK, 30X40 ,LAMP MIRROR ,UV-3101.                                                                   </t>
  </si>
  <si>
    <t>775-07412-00</t>
  </si>
  <si>
    <t xml:space="preserve">PEN RAY LAMP HOLDER,SAMPLE COMPART.                                                                  </t>
  </si>
  <si>
    <t>775-07414-00</t>
  </si>
  <si>
    <t xml:space="preserve">LENS ADJUSTING TARGET.                                                                               </t>
  </si>
  <si>
    <t>775-07549-00</t>
  </si>
  <si>
    <t xml:space="preserve">PTFE BLOCK.                                                                                        </t>
  </si>
  <si>
    <t>775-07856-00</t>
  </si>
  <si>
    <t xml:space="preserve">REFLECTING MIRROR.                                                                                   </t>
  </si>
  <si>
    <t>775-07956-00</t>
  </si>
  <si>
    <t xml:space="preserve">PINHOLE (25X25) ALIGNMENT,FTIR/AIM.                                                                  </t>
  </si>
  <si>
    <t>775-21857-00</t>
  </si>
  <si>
    <t xml:space="preserve">COVER GUIDE SHAFT ASSY JIG EDX.                                                                      </t>
  </si>
  <si>
    <t>775-22438-05</t>
  </si>
  <si>
    <t xml:space="preserve">SERVICE JIG, UNIT ASSEMBLY POSITION, APW, APW-D, APX, &amp; APY                                          </t>
  </si>
  <si>
    <t>775-22444-01</t>
  </si>
  <si>
    <t xml:space="preserve">SERVICE JIG, LOADER ASSEMBLY LOCATION, APW, APW-D, APX, &amp; APY                                        </t>
  </si>
  <si>
    <t>775-22450-01</t>
  </si>
  <si>
    <t xml:space="preserve">SERVICE JIG SET, APW, APW-D, APX, &amp; APY                                                              </t>
  </si>
  <si>
    <t>775-22602-01</t>
  </si>
  <si>
    <t xml:space="preserve">TOUCHLESS SENSOR ADJUSTMENT JIG, AP-AD                                                               </t>
  </si>
  <si>
    <t>775-22610-01</t>
  </si>
  <si>
    <t xml:space="preserve">TOUCHLESS SENSOR CHECKING JIG A, AP-AD                                                               </t>
  </si>
  <si>
    <t>775-22610-02</t>
  </si>
  <si>
    <t xml:space="preserve">TOUCHLESS SENSOR CHECKING JIG B, AP-AD                                                               </t>
  </si>
  <si>
    <t>775-22611-01</t>
  </si>
  <si>
    <t xml:space="preserve">TOUCHLESS SENSOR POSITIONING JIG, AP-AD                                                              </t>
  </si>
  <si>
    <t>775-27354-01</t>
  </si>
  <si>
    <t xml:space="preserve">CENTERING JIG REAGENT TRAY                                                                           </t>
  </si>
  <si>
    <t>775-27354-02</t>
  </si>
  <si>
    <t xml:space="preserve">JIG REAGENT VIAL TRAY, CLAM 2030                                                                     </t>
  </si>
  <si>
    <t>775-27355-01</t>
  </si>
  <si>
    <t xml:space="preserve">JIG CENTERING QUAD BOTTLE, CLAM 2030                                                                 </t>
  </si>
  <si>
    <t>775-27677-00</t>
  </si>
  <si>
    <t xml:space="preserve">JIG, PROBE, HEIGHT                                                                                   </t>
  </si>
  <si>
    <t>775-27678-00</t>
  </si>
  <si>
    <t xml:space="preserve">JIG, VIAL A                                                                                          </t>
  </si>
  <si>
    <t>775-27678-01</t>
  </si>
  <si>
    <t xml:space="preserve">JIG,VIAL,A (1)                                                                                       </t>
  </si>
  <si>
    <t>775-27678-02</t>
  </si>
  <si>
    <t xml:space="preserve">JIG, VIAL A (2)                                                                                      </t>
  </si>
  <si>
    <t>775-27678-03</t>
  </si>
  <si>
    <t xml:space="preserve">JIG VIAL A ,CLAM2030                                                                                 </t>
  </si>
  <si>
    <t>775-27679-00</t>
  </si>
  <si>
    <t xml:space="preserve">JIG,VIAL B                                                                                           </t>
  </si>
  <si>
    <t>775-27712-00</t>
  </si>
  <si>
    <t xml:space="preserve">JIG, R2 TEACHING                                                                                     </t>
  </si>
  <si>
    <t>775-30099-00</t>
  </si>
  <si>
    <t xml:space="preserve">CENTERING SHAFT JIG TOC SERIES.                                                                      </t>
  </si>
  <si>
    <t>775-35175-00</t>
  </si>
  <si>
    <t xml:space="preserve">SERVICE JIG, I/F BOARD MOUNT, ATX &amp; ATY                                                              </t>
  </si>
  <si>
    <t>775-52537-00</t>
  </si>
  <si>
    <t xml:space="preserve">Home Position Calibration Jig; LC-Mikros                                                             </t>
  </si>
  <si>
    <t>775-53365-41</t>
  </si>
  <si>
    <t xml:space="preserve">PDA Target Jig, SPD-M40                                                                              </t>
  </si>
  <si>
    <t>776-02174-00</t>
  </si>
  <si>
    <t xml:space="preserve">SHUTTER ADJUST JIG EDX.                                                                              </t>
  </si>
  <si>
    <t>776-02175-00</t>
  </si>
  <si>
    <t xml:space="preserve">COLLIMATOR ADJUST NOB JIG EDX.                                                                       </t>
  </si>
  <si>
    <t>776-02176-00</t>
  </si>
  <si>
    <t xml:space="preserve">COLLIMATOR ADJUST SHAFT EDX.                                                                         </t>
  </si>
  <si>
    <t>776-02212-00</t>
  </si>
  <si>
    <t xml:space="preserve">SPANNER,FOR SAMPLE SETTER                                                                            </t>
  </si>
  <si>
    <t>776-02259-00</t>
  </si>
  <si>
    <t xml:space="preserve">PULLEY FIXING JIG EDX.                                                                               </t>
  </si>
  <si>
    <t>82-464</t>
  </si>
  <si>
    <t xml:space="preserve">RESISTOR.                                                                                            </t>
  </si>
  <si>
    <t>82-553</t>
  </si>
  <si>
    <t xml:space="preserve">10 M OHM RESISTOR - IF FOR USE ON AXIMA ANALYSER U.                                                  </t>
  </si>
  <si>
    <t>83-694</t>
  </si>
  <si>
    <t xml:space="preserve">SOLENOID VALVE PV10EKA 240VAC.                                                                       </t>
  </si>
  <si>
    <t>83-716</t>
  </si>
  <si>
    <t xml:space="preserve">CLAMP RING NW10/16.                                                                                  </t>
  </si>
  <si>
    <t>83-726</t>
  </si>
  <si>
    <t xml:space="preserve">TEE NW10KF.                                                                                          </t>
  </si>
  <si>
    <t>83-966</t>
  </si>
  <si>
    <t xml:space="preserve">CENTERING RING DN16KF.                                                                               </t>
  </si>
  <si>
    <t>83-967</t>
  </si>
  <si>
    <t xml:space="preserve">CENTRING RING DN25KF.                                                                                </t>
  </si>
  <si>
    <t>84-014</t>
  </si>
  <si>
    <t xml:space="preserve">CLAMP - 2 JAW.                                                                                       </t>
  </si>
  <si>
    <t>84-248</t>
  </si>
  <si>
    <t xml:space="preserve">ADAPTING CENTRING RING NW10/16.                                                                      </t>
  </si>
  <si>
    <t>84-336</t>
  </si>
  <si>
    <t xml:space="preserve">THERMOCOUPLE GAUGE.                                                                                  </t>
  </si>
  <si>
    <t>84-375</t>
  </si>
  <si>
    <t xml:space="preserve">CENTERING RING DN10KF.                                                                               </t>
  </si>
  <si>
    <t>84-376</t>
  </si>
  <si>
    <t xml:space="preserve">FLEXIBLE HOSE (ST. STL.).                                                                            </t>
  </si>
  <si>
    <t>84-805</t>
  </si>
  <si>
    <t xml:space="preserve">ACTIVE PIRANI GAUGE APG-L-NW16 AL.                                                                   </t>
  </si>
  <si>
    <t>85059-115</t>
  </si>
  <si>
    <t xml:space="preserve">HEATING TUBE, SS, W/ TAPE AND SENSOR, 115V (80 D, 85 F, LTII D).                                     </t>
  </si>
  <si>
    <t>86-508</t>
  </si>
  <si>
    <t xml:space="preserve">VARIABLE CAPACITOR - 30PF 15KV.                                                                      </t>
  </si>
  <si>
    <t>87-081</t>
  </si>
  <si>
    <t xml:space="preserve">Backing Valve - SAC, FT, Load Lock                                                                   </t>
  </si>
  <si>
    <t>87-130</t>
  </si>
  <si>
    <t xml:space="preserve">Lens extension                                                                                       </t>
  </si>
  <si>
    <t>87-230</t>
  </si>
  <si>
    <t xml:space="preserve">DPS  Digital pressure switch                                                                         </t>
  </si>
  <si>
    <t>90059-115</t>
  </si>
  <si>
    <t xml:space="preserve">Drift Tube w/Heater and Temp Sensor, SEDEX-90LT                                                      </t>
  </si>
  <si>
    <t>93-855</t>
  </si>
  <si>
    <t xml:space="preserve">FAN 12VDC 119MMSQ (MAY REQUIRE FITTING CHANGES IF.                                                   </t>
  </si>
  <si>
    <t>95-081</t>
  </si>
  <si>
    <t xml:space="preserve">CONNECTOR PUSH-ON FOR 0.094" DIA. PIN.                                                               </t>
  </si>
  <si>
    <t>96-032</t>
  </si>
  <si>
    <t xml:space="preserve">MAINS PSU (+24V, +48V, +5V, -5V).                                                                    </t>
  </si>
  <si>
    <t xml:space="preserve">ASTEC AMERICA, INC.                                              </t>
  </si>
  <si>
    <t>96-032R</t>
  </si>
  <si>
    <t xml:space="preserve">MAINS PSU (+24V, +48V, +5V, -5V), REBUILDT.                                                          </t>
  </si>
  <si>
    <t>96-033</t>
  </si>
  <si>
    <t xml:space="preserve">MAINS PSU (+85V, -85V, +15V, -15V).                                                                  </t>
  </si>
  <si>
    <t>96-034</t>
  </si>
  <si>
    <t xml:space="preserve">4 AMP FUSE.                                                                                          </t>
  </si>
  <si>
    <t>96-035</t>
  </si>
  <si>
    <t xml:space="preserve">FUSE CARTRIDGE 8A.                                                                                   </t>
  </si>
  <si>
    <t>96-043</t>
  </si>
  <si>
    <t xml:space="preserve">TURBO PUMP 75DX.                                                                                     </t>
  </si>
  <si>
    <t>96-056</t>
  </si>
  <si>
    <t xml:space="preserve">FAN, 120 SQUARE X 25MM, 24VOLTS.                                                                     </t>
  </si>
  <si>
    <t>96-062</t>
  </si>
  <si>
    <t xml:space="preserve">METERING/LEAK VALVE.                                                                                 </t>
  </si>
  <si>
    <t>96-131</t>
  </si>
  <si>
    <t xml:space="preserve">TUBE AND INSERT.                                                                                     </t>
  </si>
  <si>
    <t>96-147</t>
  </si>
  <si>
    <t xml:space="preserve">FILTER, FAN ASSY.                                                                                    </t>
  </si>
  <si>
    <t>96-274</t>
  </si>
  <si>
    <t xml:space="preserve">MAIN, PSU LAMBDA.                                                                                    </t>
  </si>
  <si>
    <t>96-456</t>
  </si>
  <si>
    <t xml:space="preserve">Regulator                                                                                            </t>
  </si>
  <si>
    <t>96-521</t>
  </si>
  <si>
    <t xml:space="preserve">ION GUAGE 4, TOF2.                                                                                   </t>
  </si>
  <si>
    <t>97-068</t>
  </si>
  <si>
    <t xml:space="preserve">SLIP CLUTCH 635MM BORE.                                                                              </t>
  </si>
  <si>
    <t>97-085</t>
  </si>
  <si>
    <t xml:space="preserve">ATTENUATION WHEEL WITHOUT BLACK RIM BUT INCLUDING.                                                   </t>
  </si>
  <si>
    <t>97-086</t>
  </si>
  <si>
    <t xml:space="preserve">UV MIRROR                                                                                            </t>
  </si>
  <si>
    <t>97-102</t>
  </si>
  <si>
    <t xml:space="preserve">TIMING PULLEY.                                                                                       </t>
  </si>
  <si>
    <t>97-116</t>
  </si>
  <si>
    <t xml:space="preserve">Switch - Sample Door and Service Door interlock                                                      </t>
  </si>
  <si>
    <t>97-129</t>
  </si>
  <si>
    <t xml:space="preserve">SOLENOID VALVE MINI 240VAC.                                                                          </t>
  </si>
  <si>
    <t>97-130</t>
  </si>
  <si>
    <t xml:space="preserve">VALVE.                                                                                               </t>
  </si>
  <si>
    <t xml:space="preserve">INDUSTRIAL FIBER OPTICS                                          </t>
  </si>
  <si>
    <t>97-160</t>
  </si>
  <si>
    <t xml:space="preserve">OPTICAL CABLE.                                                                                       </t>
  </si>
  <si>
    <t>97-164</t>
  </si>
  <si>
    <t xml:space="preserve">OIL TYPE 8A 1LTR.                                                                                    </t>
  </si>
  <si>
    <t>97-193</t>
  </si>
  <si>
    <t xml:space="preserve">TIMING BELT 10MM X 2.5MM.                                                                            </t>
  </si>
  <si>
    <t>97-200R</t>
  </si>
  <si>
    <t xml:space="preserve">LASER N2 , KOMPACT 3372000, *SEE TEXT*.                                                              </t>
  </si>
  <si>
    <t>97-222R</t>
  </si>
  <si>
    <t xml:space="preserve">TURBO PUMP.                                                                                          </t>
  </si>
  <si>
    <t>97-238</t>
  </si>
  <si>
    <t xml:space="preserve">LASER 24V.                                                                                           </t>
  </si>
  <si>
    <t>97-261</t>
  </si>
  <si>
    <t xml:space="preserve">EDWARDS TURBO CONTROLLER.                                                                            </t>
  </si>
  <si>
    <t>97-261R</t>
  </si>
  <si>
    <t xml:space="preserve">TURBO CONTROLLER EXC100L D396-22-000.                                                                </t>
  </si>
  <si>
    <t>97-298</t>
  </si>
  <si>
    <t xml:space="preserve">LINEAR -2 VOLT  POWER SUPPLY.                                                                        </t>
  </si>
  <si>
    <t>97-300</t>
  </si>
  <si>
    <t xml:space="preserve">SWITCH MODE PSU, 5V 7A 36W.                                                                          </t>
  </si>
  <si>
    <t>97-342R01</t>
  </si>
  <si>
    <t xml:space="preserve">LOGITECH PILOT MOUSE.                                                                                </t>
  </si>
  <si>
    <t>97-417</t>
  </si>
  <si>
    <t xml:space="preserve">MINI GATE VALVE.                                                                                     </t>
  </si>
  <si>
    <t>97-446R</t>
  </si>
  <si>
    <t xml:space="preserve">EXT255H REBUILT.                                                                                     </t>
  </si>
  <si>
    <t>97-447</t>
  </si>
  <si>
    <t xml:space="preserve">TMP DRIVE MODULE 24V EXDC160.                                                                        </t>
  </si>
  <si>
    <t>97-448</t>
  </si>
  <si>
    <t xml:space="preserve">TMP DRIVE MODULE 24V EXDC80 D396-45-000.                                                             </t>
  </si>
  <si>
    <t>97-449</t>
  </si>
  <si>
    <t xml:space="preserve">AIR ADMIT VALVE 24V DC NORMALLY CLOSED.                                                              </t>
  </si>
  <si>
    <t>97-452</t>
  </si>
  <si>
    <t xml:space="preserve">WIDE RANGED GAUGE TYPE SL FCC68 NW25.                                                                </t>
  </si>
  <si>
    <t>97-453</t>
  </si>
  <si>
    <t xml:space="preserve">OUTLET MIST FILTER EMF10.                                                                            </t>
  </si>
  <si>
    <t>97-454</t>
  </si>
  <si>
    <t xml:space="preserve">SOLENOID PIPELINE VALVE.                                                                             </t>
  </si>
  <si>
    <t>97-471</t>
  </si>
  <si>
    <t xml:space="preserve">WINDOW FUSED-SILICA 2IN DIA PW1-2037-UV-337-0.                                                       </t>
  </si>
  <si>
    <t xml:space="preserve">NORVELL ELECTRONICS                                              </t>
  </si>
  <si>
    <t>97-472</t>
  </si>
  <si>
    <t xml:space="preserve">ASTEC MAINS PSU MP6-2Q-1V-4EE-00 +/-5V@10A 24V@15A.                                                  </t>
  </si>
  <si>
    <t>97-472R</t>
  </si>
  <si>
    <t xml:space="preserve">ASTEC MAINS PSU MP6-2Q-1V-4EE-00+/-5V@10A 25V@15A,REBUILDT.                                          </t>
  </si>
  <si>
    <t>97-480</t>
  </si>
  <si>
    <t xml:space="preserve">PCI COLOUR CAPTURE CARD.                                                                             </t>
  </si>
  <si>
    <t>97-496</t>
  </si>
  <si>
    <t xml:space="preserve">SPOTLAMP TUN-HALOGEN.                                                                                </t>
  </si>
  <si>
    <t>97-497</t>
  </si>
  <si>
    <t xml:space="preserve">SLIMLINE FAN 40MM SQ X 20MM, 12VOLT.                                                                 </t>
  </si>
  <si>
    <t>97-498</t>
  </si>
  <si>
    <t xml:space="preserve">FERRULE, FRONT, PTFE.                                                                                </t>
  </si>
  <si>
    <t>97-499</t>
  </si>
  <si>
    <t xml:space="preserve">FERRULE, BACK, PTFE.                                                                                 </t>
  </si>
  <si>
    <t>97-626</t>
  </si>
  <si>
    <t xml:space="preserve">18MM CHANNEL PLATE ASSY.                                                                             </t>
  </si>
  <si>
    <t>97-642</t>
  </si>
  <si>
    <t xml:space="preserve">S8  Gate valve is at datum position                                                                  </t>
  </si>
  <si>
    <t>97-644</t>
  </si>
  <si>
    <t xml:space="preserve">TORSION SPRING L.H. - DO NOT ORDER, USE 97-732 INS.                                                  </t>
  </si>
  <si>
    <t>97-645</t>
  </si>
  <si>
    <t xml:space="preserve">TORSION SPRING R.H. - DO NOT ORDER, USE 97-733 INT.                                                  </t>
  </si>
  <si>
    <t>97-657</t>
  </si>
  <si>
    <t xml:space="preserve">FAN 80MM SQUARE.                                                                                     </t>
  </si>
  <si>
    <t>97-659</t>
  </si>
  <si>
    <t xml:space="preserve">VENT LINE FILTER, REPLACED BY 99-094.                                                                </t>
  </si>
  <si>
    <t>97-720</t>
  </si>
  <si>
    <t xml:space="preserve">10A 1 1/4 INCH ANTISURGE FUSE.                                                                       </t>
  </si>
  <si>
    <t>97-730</t>
  </si>
  <si>
    <t xml:space="preserve">RV3 DUAL ROTARY PUMP (FOR USE IN JAPAN ONLY).                                                        </t>
  </si>
  <si>
    <t>97-732</t>
  </si>
  <si>
    <t xml:space="preserve">TORSION SPIRNG L.H. LT030F-1-LH STA. STL. LEE SPRI.                                                  </t>
  </si>
  <si>
    <t>97-733</t>
  </si>
  <si>
    <t xml:space="preserve">TORSION SPIRNG R.H. LT030F-1-RD M.W. LEE SPRINGS.                                                    </t>
  </si>
  <si>
    <t>97-749</t>
  </si>
  <si>
    <t xml:space="preserve">MCP DETECTOR ASSEMBLY.                                                                               </t>
  </si>
  <si>
    <t>97-887</t>
  </si>
  <si>
    <t xml:space="preserve">APIEZON GREASE H.                                                                                    </t>
  </si>
  <si>
    <t>97-983</t>
  </si>
  <si>
    <t xml:space="preserve">LEAK VALVE MOTOR.                                                                                    </t>
  </si>
  <si>
    <t>97-985</t>
  </si>
  <si>
    <t xml:space="preserve">SOLENOID VALVE 2-WAY NORMALLY CLOSED (HE ON/OFF &amp;.                                                   </t>
  </si>
  <si>
    <t>97-986</t>
  </si>
  <si>
    <t xml:space="preserve">SOLENOID VALVE (CID SELECTOR).                                                                       </t>
  </si>
  <si>
    <t>99-417</t>
  </si>
  <si>
    <t xml:space="preserve">Optical limit switch - Sample Door, Cassette                                                         </t>
  </si>
  <si>
    <t>99-523</t>
  </si>
  <si>
    <t xml:space="preserve">Turbo pump, nEXT 240D - SAC, Load-Lock                                                               </t>
  </si>
  <si>
    <t>99-524</t>
  </si>
  <si>
    <t xml:space="preserve">TP5  Reflectron housing turbo pump, nEXT 300D                                                        </t>
  </si>
  <si>
    <t>99-525</t>
  </si>
  <si>
    <t xml:space="preserve">Camera                                                                                               </t>
  </si>
  <si>
    <t>99-526</t>
  </si>
  <si>
    <t xml:space="preserve">Pirani backing line gauge                                                                            </t>
  </si>
  <si>
    <t>99-667</t>
  </si>
  <si>
    <t xml:space="preserve">Auxiliary 24V power supply                                                                           </t>
  </si>
  <si>
    <t>99-833</t>
  </si>
  <si>
    <t xml:space="preserve">24V power supply unit                                                                                </t>
  </si>
  <si>
    <t>99-834</t>
  </si>
  <si>
    <t xml:space="preserve">24V/40V power supply unit                                                                            </t>
  </si>
  <si>
    <t>99-848</t>
  </si>
  <si>
    <t xml:space="preserve">Timing belt                                                                                          </t>
  </si>
  <si>
    <t>99-883</t>
  </si>
  <si>
    <t xml:space="preserve">Silica gel orange, 500g                                                                              </t>
  </si>
  <si>
    <t>99-914</t>
  </si>
  <si>
    <t xml:space="preserve">F19  Load-lock turbo pump  10A - 32x6.3 mm antisurge                                                 </t>
  </si>
  <si>
    <t>AC0036AC</t>
  </si>
  <si>
    <t xml:space="preserve">TOF MAIN PCB AC0036AC TEST.                                                                          </t>
  </si>
  <si>
    <t>AC6210AC</t>
  </si>
  <si>
    <t xml:space="preserve">P.C. SERIAL LINK PCB.                                                                                </t>
  </si>
  <si>
    <t>AC6311AE</t>
  </si>
  <si>
    <t xml:space="preserve">MAIN CONTROL PCB.                                                                                    </t>
  </si>
  <si>
    <t>AC7300AB</t>
  </si>
  <si>
    <t xml:space="preserve">DSP CONTROL PCB.                                                                                     </t>
  </si>
  <si>
    <t>AC7301AC</t>
  </si>
  <si>
    <t xml:space="preserve">TRANSIENT RECORDER.                                                                                  </t>
  </si>
  <si>
    <t>AE1489AC</t>
  </si>
  <si>
    <t xml:space="preserve">IT-TOF CONTROL BOARD.                                                                                </t>
  </si>
  <si>
    <t>AE1489ACR</t>
  </si>
  <si>
    <t xml:space="preserve">IT-TOF CONTROL BOARD (REBUILT).                                                                      </t>
  </si>
  <si>
    <t>AE1602AC</t>
  </si>
  <si>
    <t xml:space="preserve">DSP CONTROL PCB                                                                                      </t>
  </si>
  <si>
    <t>AE1824AD</t>
  </si>
  <si>
    <t xml:space="preserve">2GHZ TRANS RECORDER.                                                                                 </t>
  </si>
  <si>
    <t>AE1824AF</t>
  </si>
  <si>
    <t xml:space="preserve">2GHZ TRANSIENT RECORDER.                                                                             </t>
  </si>
  <si>
    <t>AE2790AC</t>
  </si>
  <si>
    <t xml:space="preserve">PC SERIAL LINK CARD, TOF2                                                                            </t>
  </si>
  <si>
    <t>AE7245AD</t>
  </si>
  <si>
    <t xml:space="preserve">Transient recorder PCB                                                                               </t>
  </si>
  <si>
    <t>AE7890AD</t>
  </si>
  <si>
    <t xml:space="preserve">Control expansion PCB                                                                                </t>
  </si>
  <si>
    <t>AE8361AA</t>
  </si>
  <si>
    <t xml:space="preserve">Mains panel assembly                                                                                 </t>
  </si>
  <si>
    <t>AE9931AA</t>
  </si>
  <si>
    <t xml:space="preserve">Control PCB                                                                                          </t>
  </si>
  <si>
    <t>BC2243AA</t>
  </si>
  <si>
    <t xml:space="preserve">HV DIVIDER.                                                                                          </t>
  </si>
  <si>
    <t>BC4616AA</t>
  </si>
  <si>
    <t xml:space="preserve">HV DIVIDER MODULE.                                                                                   </t>
  </si>
  <si>
    <t>BC5238AB</t>
  </si>
  <si>
    <t xml:space="preserve">GATE PULSE DRIVE BOX.                                                                                </t>
  </si>
  <si>
    <t>BC5910AA</t>
  </si>
  <si>
    <t xml:space="preserve">REFLECTRON DETECTOR.                                                                                 </t>
  </si>
  <si>
    <t>BC6103AA</t>
  </si>
  <si>
    <t xml:space="preserve">LINEAR DETECTOR.                                                                                     </t>
  </si>
  <si>
    <t>BC6440AA</t>
  </si>
  <si>
    <t xml:space="preserve">GATE BOX ASSEMBLY.                                                                                   </t>
  </si>
  <si>
    <t>BC6924AA</t>
  </si>
  <si>
    <t xml:space="preserve">HV ROLLER ASSY, KOMPACT.                                                                             </t>
  </si>
  <si>
    <t>BC6924AAR</t>
  </si>
  <si>
    <t xml:space="preserve">HV ROLLER ASSY, KOMPACT REPAIRED.                                                                    </t>
  </si>
  <si>
    <t>BC7248AA</t>
  </si>
  <si>
    <t xml:space="preserve">MODE SENSITIVE DEFLECTOR ASSEMBLY.                                                                   </t>
  </si>
  <si>
    <t>BC7734AB</t>
  </si>
  <si>
    <t xml:space="preserve">PULSE GATE DEFLECTION ASSY.                                                                          </t>
  </si>
  <si>
    <t>BC7935AA</t>
  </si>
  <si>
    <t xml:space="preserve">REFLECTRON ASSY, AXIMA.                                                                              </t>
  </si>
  <si>
    <t>BE1555AB</t>
  </si>
  <si>
    <t xml:space="preserve">HV SWITCH +VE.                                                                                       </t>
  </si>
  <si>
    <t>BE1581AB</t>
  </si>
  <si>
    <t xml:space="preserve">HV SWITCH -VE.                                                                                       </t>
  </si>
  <si>
    <t>BE1613AB</t>
  </si>
  <si>
    <t xml:space="preserve">RF SWITCH +VE.                                                                                       </t>
  </si>
  <si>
    <t>BE1621AB</t>
  </si>
  <si>
    <t xml:space="preserve">RF SWITCH -VE.                                                                                       </t>
  </si>
  <si>
    <t>BE1638AA</t>
  </si>
  <si>
    <t xml:space="preserve">X-Y STAGE ASSEMBLY.                                                                                  </t>
  </si>
  <si>
    <t>BE1646AB</t>
  </si>
  <si>
    <t xml:space="preserve">NORMALLY CLOSED LV/HV SWITCH +VE.                                                                    </t>
  </si>
  <si>
    <t>BE1658AB</t>
  </si>
  <si>
    <t xml:space="preserve">NORMALLY CLOSED LV/HV SWITCH -VE.                                                                    </t>
  </si>
  <si>
    <t>BE2428AA</t>
  </si>
  <si>
    <t xml:space="preserve">DE1 PULSER BOX ASSY.                                                                                 </t>
  </si>
  <si>
    <t>BE2669AA</t>
  </si>
  <si>
    <t>BE2720AA</t>
  </si>
  <si>
    <t xml:space="preserve">HIGH VOLTAGE RESISTOR BOX ASSEMBLY.                                                                  </t>
  </si>
  <si>
    <t>BE3238AA</t>
  </si>
  <si>
    <t xml:space="preserve">SAC VALVE ASSEMBLY.                                                                                  </t>
  </si>
  <si>
    <t>BE4079AB</t>
  </si>
  <si>
    <t xml:space="preserve">GATE PULSER BOX                                                                                      </t>
  </si>
  <si>
    <t>BE5412AA</t>
  </si>
  <si>
    <t xml:space="preserve">RF PSU.                                                                                              </t>
  </si>
  <si>
    <t>BE5896AA</t>
  </si>
  <si>
    <t xml:space="preserve">X MOTOR WIRE UPGRADE.                                                                                </t>
  </si>
  <si>
    <t>BE7745AC</t>
  </si>
  <si>
    <t xml:space="preserve">HV interface type 1 - [Reflectron HT],  [ASDF HT], [Source HT],  [Pulsed HT]                         </t>
  </si>
  <si>
    <t>BE7746AB</t>
  </si>
  <si>
    <t xml:space="preserve">HV interface type 2 PCB - [Source HT panel]                                                          </t>
  </si>
  <si>
    <t>BE7747AC</t>
  </si>
  <si>
    <t xml:space="preserve">Vacuum I/F &amp; power dist PCB - [Vacuum &amp; LV dist panel]                                               </t>
  </si>
  <si>
    <t>BE8100AA</t>
  </si>
  <si>
    <t xml:space="preserve">Moving detector assembly                                                                             </t>
  </si>
  <si>
    <t>BE8420AA</t>
  </si>
  <si>
    <t xml:space="preserve">ASDF pulser box                                                                                      </t>
  </si>
  <si>
    <t>BF1788AA</t>
  </si>
  <si>
    <t xml:space="preserve">Gate valve assembly                                                                                  </t>
  </si>
  <si>
    <t>CC0073AA</t>
  </si>
  <si>
    <t xml:space="preserve">STATUS LED PCB ASSEMBLY.                                                                             </t>
  </si>
  <si>
    <t>CC1227AA</t>
  </si>
  <si>
    <t xml:space="preserve">FIBRE OPTIC CABLES (PAIR OF).                                                                        </t>
  </si>
  <si>
    <t>CC2255AC</t>
  </si>
  <si>
    <t>CC2255AF</t>
  </si>
  <si>
    <t xml:space="preserve">Trigger PCB [Laser optics assembly]                                                                  </t>
  </si>
  <si>
    <t>CC4288AA</t>
  </si>
  <si>
    <t xml:space="preserve">VALVE RELAY BOARD.                                                                                   </t>
  </si>
  <si>
    <t>CC4617AA</t>
  </si>
  <si>
    <t>CC4630AA</t>
  </si>
  <si>
    <t xml:space="preserve">DETECTOR HT MODULE.                                                                                  </t>
  </si>
  <si>
    <t>CC4800AA</t>
  </si>
  <si>
    <t xml:space="preserve">CABLE 30.                                                                                            </t>
  </si>
  <si>
    <t>CC4810AC</t>
  </si>
  <si>
    <t xml:space="preserve">HV RELAY.                                                                                            </t>
  </si>
  <si>
    <t>CC6065AB</t>
  </si>
  <si>
    <t xml:space="preserve">HT MODULE - DO NOT ORDER USE CC6065AC INSTEAD.                                                       </t>
  </si>
  <si>
    <t>CC6065AC</t>
  </si>
  <si>
    <t xml:space="preserve">HT MODULE ASSY TSC6065C REV.1.                                                                       </t>
  </si>
  <si>
    <t>CC7277AA</t>
  </si>
  <si>
    <t xml:space="preserve">24V PSU REPLACEMENT KIT.                                                                             </t>
  </si>
  <si>
    <t>CC7318AC</t>
  </si>
  <si>
    <t xml:space="preserve">STEPPER MOTOR CONTROLLER.                                                                            </t>
  </si>
  <si>
    <t>CC7875AA</t>
  </si>
  <si>
    <t xml:space="preserve">DUAL DEFLECTOR BOARD.                                                                                </t>
  </si>
  <si>
    <t>CC7880AA</t>
  </si>
  <si>
    <t xml:space="preserve">ION OPTICS FLANGE.                                                                                   </t>
  </si>
  <si>
    <t>CC7960AB</t>
  </si>
  <si>
    <t xml:space="preserve">DISTRIBUTION BOARD.                                                                                  </t>
  </si>
  <si>
    <t>CC7960ABR</t>
  </si>
  <si>
    <t xml:space="preserve">DISTRIBUTION BOARD (Rebuilt).                                                                        </t>
  </si>
  <si>
    <t>CE1024AB</t>
  </si>
  <si>
    <t xml:space="preserve">FRONT PANEL PCB.                                                                                     </t>
  </si>
  <si>
    <t>CE1116AA</t>
  </si>
  <si>
    <t xml:space="preserve">HV PULSER.                                                                                           </t>
  </si>
  <si>
    <t>CE1143AA</t>
  </si>
  <si>
    <t xml:space="preserve">PULSE GATE BOX.                                                                                      </t>
  </si>
  <si>
    <t>CE1679AB</t>
  </si>
  <si>
    <t xml:space="preserve">DETECTOR PCB, AXIMA-QIT.                                                                             </t>
  </si>
  <si>
    <t>CE1696AB</t>
  </si>
  <si>
    <t xml:space="preserve">RF MONITOR.                                                                                          </t>
  </si>
  <si>
    <t>CE1697AB</t>
  </si>
  <si>
    <t xml:space="preserve">HV RELAY PCB.                                                                                        </t>
  </si>
  <si>
    <t>CE1755AC</t>
  </si>
  <si>
    <t xml:space="preserve">HV INTERFACE PCB.                                                                                    </t>
  </si>
  <si>
    <t>CE1755AD</t>
  </si>
  <si>
    <t xml:space="preserve">HV INTERFACE, PCB.                                                                                   </t>
  </si>
  <si>
    <t>CE1870AA</t>
  </si>
  <si>
    <t xml:space="preserve">PHOTODIODE FIT KIT.                                                                                  </t>
  </si>
  <si>
    <t>CE2096AA</t>
  </si>
  <si>
    <t xml:space="preserve">Fan -Flight-tube turbo pump, CID cell turbo pump                                                     </t>
  </si>
  <si>
    <t>CE2756AA</t>
  </si>
  <si>
    <t xml:space="preserve">STAGE X DIRECTION MOTOR ASSEMBLY.                                                                    </t>
  </si>
  <si>
    <t>CE2760AA</t>
  </si>
  <si>
    <t xml:space="preserve">STAGE Y DIRECTION MOTOR ASSEMBLY.                                                                    </t>
  </si>
  <si>
    <t>CE-4369</t>
  </si>
  <si>
    <t xml:space="preserve">Rebuilt PC Upgrade Kit.                                                                              </t>
  </si>
  <si>
    <t>CE6844AB</t>
  </si>
  <si>
    <t xml:space="preserve">TR analogue input PCB - [Transient recorder panel]                                                   </t>
  </si>
  <si>
    <t>CE8075AC</t>
  </si>
  <si>
    <t xml:space="preserve">Stepper Motor Expansion PCB(2)                                                                       </t>
  </si>
  <si>
    <t>CE8252TA</t>
  </si>
  <si>
    <t xml:space="preserve">Sample door window                                                                                   </t>
  </si>
  <si>
    <t>CE8414AA</t>
  </si>
  <si>
    <t xml:space="preserve">RC (resistor capacitor) coupling box                                                                 </t>
  </si>
  <si>
    <t>CE9350AA</t>
  </si>
  <si>
    <t xml:space="preserve">Motor -  Detector Y-axis, Detector X-axis,                                                           </t>
  </si>
  <si>
    <t>CE9393AA</t>
  </si>
  <si>
    <t xml:space="preserve">ION GATE ASSY                                                                                        </t>
  </si>
  <si>
    <t>CE9650AA</t>
  </si>
  <si>
    <t xml:space="preserve">TR PCB optical comms to Stepper motor expansion PCB  Cable  50                                       </t>
  </si>
  <si>
    <t>CE9652AA</t>
  </si>
  <si>
    <t xml:space="preserve">Laser fire trigger  Cable  52                                                                        </t>
  </si>
  <si>
    <t>CE9685AA</t>
  </si>
  <si>
    <t xml:space="preserve">Pulsed extract bias PSU (±20kV) + CBL 85                                                             </t>
  </si>
  <si>
    <t>CF2330AE</t>
  </si>
  <si>
    <t xml:space="preserve">Stepper motor PCB (1 &amp; 2) - [Stepper motor panel]                                                    </t>
  </si>
  <si>
    <t>CF4352AA</t>
  </si>
  <si>
    <t xml:space="preserve">REFLECTRON RESISTOR                                                                                  </t>
  </si>
  <si>
    <t>CME-102-029B</t>
  </si>
  <si>
    <t xml:space="preserve">MANUAL, SERVICE CL-20.                                                                               </t>
  </si>
  <si>
    <t>CME-102-048</t>
  </si>
  <si>
    <t xml:space="preserve">MANUAL, SERVICE ISE/CL 20&amp;20D.                                                                       </t>
  </si>
  <si>
    <t>CME102-103A</t>
  </si>
  <si>
    <t>CME102-129</t>
  </si>
  <si>
    <t xml:space="preserve">MANUAL,OPERATORS,CL-7000 ION METER.                                                                  </t>
  </si>
  <si>
    <t>DC0525TA</t>
  </si>
  <si>
    <t xml:space="preserve">PERSPEX LID.                                                                                         </t>
  </si>
  <si>
    <t>DC3551TA</t>
  </si>
  <si>
    <t xml:space="preserve">Attenuation wheel                                                                                    </t>
  </si>
  <si>
    <t>DC3569TA</t>
  </si>
  <si>
    <t xml:space="preserve">INSULATOR.                                                                                           </t>
  </si>
  <si>
    <t>DC3581AA</t>
  </si>
  <si>
    <t xml:space="preserve">PRE-AMP PCB.                                                                                         </t>
  </si>
  <si>
    <t>DC4833AA</t>
  </si>
  <si>
    <t xml:space="preserve">CABLE 27.                                                                                            </t>
  </si>
  <si>
    <t>DC4834AA</t>
  </si>
  <si>
    <t xml:space="preserve">CABLE 28.                                                                                            </t>
  </si>
  <si>
    <t>DC4839AA</t>
  </si>
  <si>
    <t xml:space="preserve">DENSITY WHEEL + CABLE.                                                                               </t>
  </si>
  <si>
    <t>DC5495AD</t>
  </si>
  <si>
    <t xml:space="preserve">DELAY PLATE.                                                                                         </t>
  </si>
  <si>
    <t>DC6410TA</t>
  </si>
  <si>
    <t xml:space="preserve">PSU BRACKET.                                                                                         </t>
  </si>
  <si>
    <t>DC8201AA</t>
  </si>
  <si>
    <t xml:space="preserve">CABLE 1.                                                                                             </t>
  </si>
  <si>
    <t>DC8202AA</t>
  </si>
  <si>
    <t xml:space="preserve">CABLE 2.                                                                                             </t>
  </si>
  <si>
    <t>DC8203AA</t>
  </si>
  <si>
    <t xml:space="preserve">CABLE 3.                                                                                             </t>
  </si>
  <si>
    <t>DC8204AA</t>
  </si>
  <si>
    <t xml:space="preserve">CABLE 4.                                                                                             </t>
  </si>
  <si>
    <t>DC8205AA</t>
  </si>
  <si>
    <t xml:space="preserve">CABLE 5.                                                                                             </t>
  </si>
  <si>
    <t>DC8206AA</t>
  </si>
  <si>
    <t xml:space="preserve">CABLE 6.                                                                                             </t>
  </si>
  <si>
    <t>DC8207AA</t>
  </si>
  <si>
    <t xml:space="preserve">CABLE 7.                                                                                             </t>
  </si>
  <si>
    <t>DC8208AA</t>
  </si>
  <si>
    <t xml:space="preserve">CABLE 8.                                                                                             </t>
  </si>
  <si>
    <t>DC8210AA</t>
  </si>
  <si>
    <t xml:space="preserve">CABLE 10.                                                                                            </t>
  </si>
  <si>
    <t>DC8211AA</t>
  </si>
  <si>
    <t xml:space="preserve">CABLE 11.                                                                                            </t>
  </si>
  <si>
    <t>DC8214AA</t>
  </si>
  <si>
    <t xml:space="preserve">CABLE 14.                                                                                            </t>
  </si>
  <si>
    <t>DC8215AA</t>
  </si>
  <si>
    <t xml:space="preserve">CABLE 15.                                                                                            </t>
  </si>
  <si>
    <t>DC8216AA</t>
  </si>
  <si>
    <t xml:space="preserve">CABLE 16 XYZ MOTOR/AXIMA.                                                                            </t>
  </si>
  <si>
    <t>DC8217AA</t>
  </si>
  <si>
    <t xml:space="preserve">CABLE 17.                                                                                            </t>
  </si>
  <si>
    <t>DC8218AA</t>
  </si>
  <si>
    <t xml:space="preserve">CABLE 18.                                                                                            </t>
  </si>
  <si>
    <t>DC8219AA</t>
  </si>
  <si>
    <t xml:space="preserve">CABLE 19.                                                                                            </t>
  </si>
  <si>
    <t>DC8220AA</t>
  </si>
  <si>
    <t xml:space="preserve">CABLE 20.                                                                                            </t>
  </si>
  <si>
    <t>DC8221AA</t>
  </si>
  <si>
    <t xml:space="preserve">CABLE 21 + SAMPLE HV PSU.                                                                            </t>
  </si>
  <si>
    <t>DC8222AA</t>
  </si>
  <si>
    <t xml:space="preserve">CABLE 22.                                                                                            </t>
  </si>
  <si>
    <t>DC8223AA</t>
  </si>
  <si>
    <t xml:space="preserve">CABLE 23 + LENS PSU.                                                                                 </t>
  </si>
  <si>
    <t>DC8224AA</t>
  </si>
  <si>
    <t xml:space="preserve">CABLE 24.                                                                                            </t>
  </si>
  <si>
    <t>DC8225AA</t>
  </si>
  <si>
    <t xml:space="preserve">CABLE 25.                                                                                            </t>
  </si>
  <si>
    <t>DC8226AA</t>
  </si>
  <si>
    <t xml:space="preserve">CABLE 26 + LINEAR DETECTOR SUPPLY.                                                                   </t>
  </si>
  <si>
    <t>DC8229AA</t>
  </si>
  <si>
    <t xml:space="preserve">CABLE 29.                                                                                            </t>
  </si>
  <si>
    <t>DC8230AA</t>
  </si>
  <si>
    <t>DC8231AA</t>
  </si>
  <si>
    <t xml:space="preserve">CABLE 31 + REFLECTRON HV PSU.                                                                        </t>
  </si>
  <si>
    <t>DC8231AB</t>
  </si>
  <si>
    <t xml:space="preserve">Reflectron PSU.                                                                                      </t>
  </si>
  <si>
    <t>DC8232AA</t>
  </si>
  <si>
    <t xml:space="preserve">CABLE 32.                                                                                            </t>
  </si>
  <si>
    <t>DC8233AA</t>
  </si>
  <si>
    <t xml:space="preserve">CABLE 33 + REFLECTRON DETECTOR PSU.                                                                  </t>
  </si>
  <si>
    <t>DC8235AB</t>
  </si>
  <si>
    <t xml:space="preserve">CABLE 35.                                                                                            </t>
  </si>
  <si>
    <t>DC8236AA</t>
  </si>
  <si>
    <t xml:space="preserve">CABLE 36.                                                                                            </t>
  </si>
  <si>
    <t>DC8237AA</t>
  </si>
  <si>
    <t xml:space="preserve">CABLE 37.                                                                                            </t>
  </si>
  <si>
    <t>DC8238AA</t>
  </si>
  <si>
    <t xml:space="preserve">CABLE 38.                                                                                            </t>
  </si>
  <si>
    <t>DC8239AA</t>
  </si>
  <si>
    <t xml:space="preserve">CABLE 39.                                                                                            </t>
  </si>
  <si>
    <t>DC8240AA</t>
  </si>
  <si>
    <t xml:space="preserve">CABLE 40.                                                                                            </t>
  </si>
  <si>
    <t>DC8241AA</t>
  </si>
  <si>
    <t xml:space="preserve">CABLE 41.                                                                                            </t>
  </si>
  <si>
    <t>DC8242AA</t>
  </si>
  <si>
    <t xml:space="preserve">CABLE 42.                                                                                            </t>
  </si>
  <si>
    <t>DC8243AA</t>
  </si>
  <si>
    <t xml:space="preserve">CABLE 43.                                                                                            </t>
  </si>
  <si>
    <t>DC8245AA</t>
  </si>
  <si>
    <t xml:space="preserve">CABLE 45.                                                                                            </t>
  </si>
  <si>
    <t>DC8246AA</t>
  </si>
  <si>
    <t xml:space="preserve">CABLE 46.                                                                                            </t>
  </si>
  <si>
    <t>DC8247AA</t>
  </si>
  <si>
    <t xml:space="preserve">CABLE 47.                                                                                            </t>
  </si>
  <si>
    <t>DC8248AA</t>
  </si>
  <si>
    <t xml:space="preserve">CABLE 48.                                                                                            </t>
  </si>
  <si>
    <t>DC8249AA</t>
  </si>
  <si>
    <t xml:space="preserve">CABLE 49.                                                                                            </t>
  </si>
  <si>
    <t>DC8250AA</t>
  </si>
  <si>
    <t xml:space="preserve">CABLE 50.                                                                                            </t>
  </si>
  <si>
    <t>DC8251AA</t>
  </si>
  <si>
    <t xml:space="preserve">CABLE 51.                                                                                            </t>
  </si>
  <si>
    <t>DC8252AA</t>
  </si>
  <si>
    <t xml:space="preserve">CABLE 52.                                                                                            </t>
  </si>
  <si>
    <t>DC8253AA</t>
  </si>
  <si>
    <t xml:space="preserve">CABLE 53.                                                                                            </t>
  </si>
  <si>
    <t>DC8254AA</t>
  </si>
  <si>
    <t xml:space="preserve">CABLE 54.                                                                                            </t>
  </si>
  <si>
    <t>DC8255AA</t>
  </si>
  <si>
    <t xml:space="preserve">CABLE 55.                                                                                            </t>
  </si>
  <si>
    <t>DC8256AA</t>
  </si>
  <si>
    <t xml:space="preserve">CABLE 56.                                                                                            </t>
  </si>
  <si>
    <t>DC8257AA</t>
  </si>
  <si>
    <t xml:space="preserve">CABLE 57.                                                                                            </t>
  </si>
  <si>
    <t>DC8258AA</t>
  </si>
  <si>
    <t xml:space="preserve">CABLE 58.                                                                                            </t>
  </si>
  <si>
    <t>DC8259AA</t>
  </si>
  <si>
    <t xml:space="preserve">CABLE 59.                                                                                            </t>
  </si>
  <si>
    <t>DC8260AA</t>
  </si>
  <si>
    <t xml:space="preserve">CABLE 60 + HV PULSER SUPPLY.                                                                         </t>
  </si>
  <si>
    <t>DC8262AA</t>
  </si>
  <si>
    <t xml:space="preserve">CABLE 62.                                                                                            </t>
  </si>
  <si>
    <t>DC8263AA</t>
  </si>
  <si>
    <t xml:space="preserve">CABLE 63.                                                                                            </t>
  </si>
  <si>
    <t>DC8264AA</t>
  </si>
  <si>
    <t xml:space="preserve">CABLE 64.                                                                                            </t>
  </si>
  <si>
    <t>DC8265AA</t>
  </si>
  <si>
    <t xml:space="preserve">CABLE 65.                                                                                            </t>
  </si>
  <si>
    <t>DC8267AA</t>
  </si>
  <si>
    <t xml:space="preserve">CABLE 67.                                                                                            </t>
  </si>
  <si>
    <t>DC8268AA</t>
  </si>
  <si>
    <t xml:space="preserve">CABLE 68.                                                                                            </t>
  </si>
  <si>
    <t>DC8269AA</t>
  </si>
  <si>
    <t xml:space="preserve">CABLE 69.                                                                                            </t>
  </si>
  <si>
    <t>DC8272AA</t>
  </si>
  <si>
    <t xml:space="preserve">CABLE 72.                                                                                            </t>
  </si>
  <si>
    <t>DC8273AA</t>
  </si>
  <si>
    <t xml:space="preserve">CABLE 73.                                                                                            </t>
  </si>
  <si>
    <t>DC8274AA</t>
  </si>
  <si>
    <t xml:space="preserve">CABLE 74.                                                                                            </t>
  </si>
  <si>
    <t>DC8275AA</t>
  </si>
  <si>
    <t xml:space="preserve">CABLE 75.                                                                                            </t>
  </si>
  <si>
    <t>DC8276AA</t>
  </si>
  <si>
    <t xml:space="preserve">CABLE 76.                                                                                            </t>
  </si>
  <si>
    <t>DC8277AA</t>
  </si>
  <si>
    <t xml:space="preserve">CABLE 77.                                                                                            </t>
  </si>
  <si>
    <t>DC8279AA</t>
  </si>
  <si>
    <t xml:space="preserve">CABLE 79.                                                                                            </t>
  </si>
  <si>
    <t>DC8280AA</t>
  </si>
  <si>
    <t xml:space="preserve">CABLE 80.                                                                                            </t>
  </si>
  <si>
    <t>DC9087AA</t>
  </si>
  <si>
    <t xml:space="preserve">CABLE 87 PLUS 13KV PSU BIPOLAR (ION INTRODUCTION).                                                   </t>
  </si>
  <si>
    <t>DC9088AA</t>
  </si>
  <si>
    <t xml:space="preserve">CABLE 88 PLUS 10KV PSU BIPOLAR (FLIGHT TUBE).                                                        </t>
  </si>
  <si>
    <t>DC9089AA</t>
  </si>
  <si>
    <t xml:space="preserve">CABLE 89 PLUS 2.5KV PSU BIPOLAR (REFLECTION CENTRE.                                                  </t>
  </si>
  <si>
    <t>DC9090AA</t>
  </si>
  <si>
    <t xml:space="preserve">CABLE 90 PLUS 2.5KV PSU BIPOLAR (REFLECTRON BACK).                                                   </t>
  </si>
  <si>
    <t>DC9091AA</t>
  </si>
  <si>
    <t xml:space="preserve">CABLE 91 PLUS 3KV FLOATING DETECTOR PSU.                                                             </t>
  </si>
  <si>
    <t>DC9092AA</t>
  </si>
  <si>
    <t xml:space="preserve">CABLE 92 PLUS +15KV PSU (RF STARTUP).                                                                </t>
  </si>
  <si>
    <t>DC9093AA</t>
  </si>
  <si>
    <t xml:space="preserve">CABLE 93 PLUS -15KV PSU (RF STARTUP).                                                                </t>
  </si>
  <si>
    <t>DC9094AA</t>
  </si>
  <si>
    <t xml:space="preserve">CABLE 94, PSU.                                                                                       </t>
  </si>
  <si>
    <t>DC9095AA</t>
  </si>
  <si>
    <t xml:space="preserve">CABLE 95 PLUS -10KV PSU (ION EXTRACTION).                                                            </t>
  </si>
  <si>
    <t>DC9096AA</t>
  </si>
  <si>
    <t xml:space="preserve">CABLE 96 AND +10KV PSU (ION EXTRACTION).                                                             </t>
  </si>
  <si>
    <t>DC9097AA</t>
  </si>
  <si>
    <t xml:space="preserve">CABLE 97, PSU.                                                                                       </t>
  </si>
  <si>
    <t>DE1036TA</t>
  </si>
  <si>
    <t xml:space="preserve">GROUND STRIP.                                                                                        </t>
  </si>
  <si>
    <t>DE2243TA</t>
  </si>
  <si>
    <t xml:space="preserve">HT RIBBON CABLE 350MM LONG.                                                                          </t>
  </si>
  <si>
    <t>DE4513AA</t>
  </si>
  <si>
    <t xml:space="preserve">LEADSCREW X STAGE.                                                                                   </t>
  </si>
  <si>
    <t>DE4591AA</t>
  </si>
  <si>
    <t xml:space="preserve">REFLECTRON DETECTOR 47 OHM RESISTOR ABLE (IN VACUUM).                                                </t>
  </si>
  <si>
    <t>DE4642AA</t>
  </si>
  <si>
    <t xml:space="preserve">BANJO BOLT ROTARY.                                                                                   </t>
  </si>
  <si>
    <t>DE5048AA</t>
  </si>
  <si>
    <t xml:space="preserve">REGULATOR ASSEMBLY FOR AXIMA TOF2.                                                                   </t>
  </si>
  <si>
    <t>DE5049AA</t>
  </si>
  <si>
    <t xml:space="preserve">CID VALVE, V6, INLET, TOF2.                                                                          </t>
  </si>
  <si>
    <t>DE5121AA</t>
  </si>
  <si>
    <t xml:space="preserve">X-STAGE STEPPER MOTOR (INCLUDING LEADS).                                                             </t>
  </si>
  <si>
    <t>DE5122AA</t>
  </si>
  <si>
    <t xml:space="preserve">Y-STAGE STEPPER MOTOR (INCLUDING LEADS)                                                              </t>
  </si>
  <si>
    <t>DE5538AA</t>
  </si>
  <si>
    <t xml:space="preserve">THERMOCOUPLE CABLE EXTENSION TO STEPPER MOTOR PCB  CABLE 103.                                        </t>
  </si>
  <si>
    <t>DE5695AAR</t>
  </si>
  <si>
    <t xml:space="preserve">LASER 50hz for AXIMA                                                                                 </t>
  </si>
  <si>
    <t>DE5841AA</t>
  </si>
  <si>
    <t xml:space="preserve">HV PULSER PSU   COMPLETE WITH CABLE 123.                                                             </t>
  </si>
  <si>
    <t>DE8076AA</t>
  </si>
  <si>
    <t xml:space="preserve">Sensor connection type 1 PCB                                                                         </t>
  </si>
  <si>
    <t>DE8077AA</t>
  </si>
  <si>
    <t xml:space="preserve">Sensor connection type 2 PCB                                                                         </t>
  </si>
  <si>
    <t>DE8118AA</t>
  </si>
  <si>
    <t xml:space="preserve">Sensor connection type 3 PCB                                                                         </t>
  </si>
  <si>
    <t>DE8240AA</t>
  </si>
  <si>
    <t xml:space="preserve">Sample illumination PCB                                                                              </t>
  </si>
  <si>
    <t>DE8510TA</t>
  </si>
  <si>
    <t xml:space="preserve">Deflector PCB                                                                                        </t>
  </si>
  <si>
    <t>DE8650AA</t>
  </si>
  <si>
    <t xml:space="preserve">Sample stage Y and X-axis motor                                                                      </t>
  </si>
  <si>
    <t>DE8811TA</t>
  </si>
  <si>
    <t xml:space="preserve">HV ribbon cable                                                                                      </t>
  </si>
  <si>
    <t>DE8812TA</t>
  </si>
  <si>
    <t xml:space="preserve">Spring contact                                                                                       </t>
  </si>
  <si>
    <t>DE8813TA</t>
  </si>
  <si>
    <t xml:space="preserve">Sample spring contact                                                                                </t>
  </si>
  <si>
    <t>DE9919AA</t>
  </si>
  <si>
    <t xml:space="preserve">TR Laser optics PCB                                                                                  </t>
  </si>
  <si>
    <t>DF1004AA</t>
  </si>
  <si>
    <t xml:space="preserve">Magazine interlock PCB                                                                               </t>
  </si>
  <si>
    <t>DF1101AA</t>
  </si>
  <si>
    <t xml:space="preserve">Viewing optics connection PCB [Viewing optics assembly]                                              </t>
  </si>
  <si>
    <t>DF1197AA</t>
  </si>
  <si>
    <t xml:space="preserve">Fan supply PCB                                                                                       </t>
  </si>
  <si>
    <t>DF1226AA</t>
  </si>
  <si>
    <t xml:space="preserve">Fan - Laser,  PC, Mains IN,  Air Flow OUT,                                                           </t>
  </si>
  <si>
    <t>DF1454AA</t>
  </si>
  <si>
    <t xml:space="preserve">Fan -Airflow fan (in), Load-lock Turbo, SAC Turbo                                                    </t>
  </si>
  <si>
    <t>DF3648AA</t>
  </si>
  <si>
    <t xml:space="preserve">Transient recorder PCB airflow fan tray assembly                                                     </t>
  </si>
  <si>
    <t>EC2882AA</t>
  </si>
  <si>
    <t xml:space="preserve">LASER (FOR SALE ONLY).                                                                               </t>
  </si>
  <si>
    <t>EC7552TA</t>
  </si>
  <si>
    <t xml:space="preserve">EARTH PLATE 4.                                                                                       </t>
  </si>
  <si>
    <t>EC7554TA</t>
  </si>
  <si>
    <t xml:space="preserve">LENS PLATE 1.                                                                                        </t>
  </si>
  <si>
    <t>EC7555TA</t>
  </si>
  <si>
    <t xml:space="preserve">PULSE PLATE.                                                                                         </t>
  </si>
  <si>
    <t>EC7629AB</t>
  </si>
  <si>
    <t xml:space="preserve">HV FEEDTHROUGH ASSY.                                                                                 </t>
  </si>
  <si>
    <t>EC7725TA</t>
  </si>
  <si>
    <t xml:space="preserve">SPRING TYPE 2.                                                                                       </t>
  </si>
  <si>
    <t>EC7858AA</t>
  </si>
  <si>
    <t xml:space="preserve">SPRING SUB-ASSY.                                                                                     </t>
  </si>
  <si>
    <t>EC8128TA</t>
  </si>
  <si>
    <t xml:space="preserve">LAMP WINDOW.                                                                                         </t>
  </si>
  <si>
    <t>EE1641TA</t>
  </si>
  <si>
    <t xml:space="preserve">LEADSCREW Y-STAGE.                                                                                   </t>
  </si>
  <si>
    <t>EE2350TA</t>
  </si>
  <si>
    <t xml:space="preserve">SAMPLE PLATE SPRING.                                                                                 </t>
  </si>
  <si>
    <t>EE3102TA</t>
  </si>
  <si>
    <t xml:space="preserve">FRONT NUT X-Y STAGE.                                                                                 </t>
  </si>
  <si>
    <t>EE3850AA</t>
  </si>
  <si>
    <t xml:space="preserve">SOLENOID, PLUSE.                                                                                     </t>
  </si>
  <si>
    <t>EE4383AB</t>
  </si>
  <si>
    <t xml:space="preserve">GAUGE MULTIPLEX PCB.                                                                                 </t>
  </si>
  <si>
    <t>EE4679TA</t>
  </si>
  <si>
    <t xml:space="preserve">PRISM N-BK7.                                                                                         </t>
  </si>
  <si>
    <t>EE5921AA</t>
  </si>
  <si>
    <t xml:space="preserve">LEADSCREW COLLAR AND PIN ASSY.                                                                       </t>
  </si>
  <si>
    <t>EE6237AA</t>
  </si>
  <si>
    <t xml:space="preserve">SPACER SOLID LENS 2                                                                                  </t>
  </si>
  <si>
    <t>EE6239AA</t>
  </si>
  <si>
    <t xml:space="preserve">SOLID SPACER PULSER                                                                                  </t>
  </si>
  <si>
    <t>EE6278AA</t>
  </si>
  <si>
    <t xml:space="preserve">SPRING ASSEMBLY.                                                                                     </t>
  </si>
  <si>
    <t>EF2450AA</t>
  </si>
  <si>
    <t xml:space="preserve">Loader fork solenoid assembly (wired)                                                                </t>
  </si>
  <si>
    <t>EF2454AA</t>
  </si>
  <si>
    <t xml:space="preserve">Sample door solenoid assembly (wired)                                                                </t>
  </si>
  <si>
    <t>EF2628TA</t>
  </si>
  <si>
    <t xml:space="preserve">HV contact cap                                                                                       </t>
  </si>
  <si>
    <t>LE3562AA</t>
  </si>
  <si>
    <t xml:space="preserve">1/3 MONO CAMERA, NEW STYLE UPGRADE.                                                                  </t>
  </si>
  <si>
    <t>LE6116AB</t>
  </si>
  <si>
    <t xml:space="preserve">AXIMA PM KIT                                                                                         </t>
  </si>
  <si>
    <t>LF2806AA</t>
  </si>
  <si>
    <t xml:space="preserve">Fan - Box lid assembly, ASDF pulser box                                                              </t>
  </si>
  <si>
    <t>LF3229AA</t>
  </si>
  <si>
    <t xml:space="preserve">7090 PM KIT                                                                                          </t>
  </si>
  <si>
    <t>LF3935AA</t>
  </si>
  <si>
    <t xml:space="preserve">SAC Turbo Service Kit for AXIMA                                                                      </t>
  </si>
  <si>
    <t>LF3936AA</t>
  </si>
  <si>
    <t xml:space="preserve">FT Turbo Service Kit for AXIMA.                                                                      </t>
  </si>
  <si>
    <t>LF3960AA</t>
  </si>
  <si>
    <t xml:space="preserve">Kit for replacing oil cartridges, includes extraction tool and torque wrench                         </t>
  </si>
  <si>
    <t>MSB6.3AT/10</t>
  </si>
  <si>
    <t xml:space="preserve">FUSE 6.3AT, 10/PK, APR CPU &amp; CONT. BOARD.                                                            </t>
  </si>
  <si>
    <t>SK66-600R02</t>
  </si>
  <si>
    <t xml:space="preserve">SBUS PCB (MODIFIED).                                                                                 </t>
  </si>
  <si>
    <t>SSOQ1X42054</t>
  </si>
  <si>
    <t xml:space="preserve">EPMA PC UPGRADE                                                                                      </t>
  </si>
  <si>
    <t>SSRPL20201</t>
  </si>
  <si>
    <t xml:space="preserve">SCJ FACTORY REPAIR OF EXION RACK CHANGER                                                             </t>
  </si>
  <si>
    <t>SSSOB4X23931</t>
  </si>
  <si>
    <t xml:space="preserve">CABLE,200V DISTRIBUTION ICPE-9000.                                                                   </t>
  </si>
  <si>
    <t>SSSOH5X28256</t>
  </si>
  <si>
    <t xml:space="preserve">NAMEPLATE, TOC-5 SERIES WP.                                                                          </t>
  </si>
  <si>
    <t>SSSOH5X29193</t>
  </si>
  <si>
    <t xml:space="preserve">COVER HOLDER ASSY,L                                                                                  </t>
  </si>
  <si>
    <t>SSSOH5X30151-01</t>
  </si>
  <si>
    <t xml:space="preserve">NUT FOR TOC-L POC OPTION (P-307).                                                                    </t>
  </si>
  <si>
    <t>SSSOH5X32831</t>
  </si>
  <si>
    <t xml:space="preserve">Vial Holder Assembly ASI-L.                                                                          </t>
  </si>
  <si>
    <t>SSSOH5X34497</t>
  </si>
  <si>
    <t xml:space="preserve">PLATE,POWER 24V.                                                                                     </t>
  </si>
  <si>
    <t>SSSOH6X46583</t>
  </si>
  <si>
    <t xml:space="preserve">Thermometer plug and o-ring set for TOC-1000e                                                        </t>
  </si>
  <si>
    <t>SSSOI2210400159</t>
  </si>
  <si>
    <t xml:space="preserve">UH-I to UH-X 1000kN Rotary Type refresh                                                              </t>
  </si>
  <si>
    <t>SSSOI2210600154</t>
  </si>
  <si>
    <t xml:space="preserve">TRAPEZIUMX for PC update from Windows XP to Windows10                                                </t>
  </si>
  <si>
    <t>SSSOI3200300227</t>
  </si>
  <si>
    <t>SSSOI3200600038</t>
  </si>
  <si>
    <t xml:space="preserve">Base assembly for AG DSES-1000                                                                       </t>
  </si>
  <si>
    <t>SSSOI3XB717089</t>
  </si>
  <si>
    <t xml:space="preserve">PLUNGER B1 &amp; B2, CUSTOM RHEOMETER FIXTURE FOR DENSO                                                  </t>
  </si>
  <si>
    <t>SSSOI4210900204</t>
  </si>
  <si>
    <t xml:space="preserve">Calibration jig for HITS-P Striker                                                                   </t>
  </si>
  <si>
    <t>SSSOO1X34844-01</t>
  </si>
  <si>
    <t xml:space="preserve">JIG, TQ-QA                                                                                           </t>
  </si>
  <si>
    <t>SSSOO1X34844-02</t>
  </si>
  <si>
    <t xml:space="preserve">QA CENTERING FIXTURE                                                                                 </t>
  </si>
  <si>
    <t>SSSOO1X34844-03</t>
  </si>
  <si>
    <t xml:space="preserve">QA SPACER JIG                                                                                        </t>
  </si>
  <si>
    <t>SSSOO1X34851</t>
  </si>
  <si>
    <t xml:space="preserve">Plate, QP, LCMS-2020, previously 225-15539-00.                                                       </t>
  </si>
  <si>
    <t>SSSOO1X42629</t>
  </si>
  <si>
    <t xml:space="preserve">IT-ASSY, LCMS-IT-TOF, includes Endcaps, Ring, and Lenses                                             </t>
  </si>
  <si>
    <t>TCP-600R</t>
  </si>
  <si>
    <t xml:space="preserve">TCP600, REBUILT.                                                                                     </t>
  </si>
  <si>
    <t>TO-800R00</t>
  </si>
  <si>
    <t xml:space="preserve">50 Hz Laser for Axima Assurance, Confidence and Performance                                          </t>
  </si>
  <si>
    <t>TUBET3.2X1.6X420AA</t>
  </si>
  <si>
    <t xml:space="preserve">PTFE TUBING BTWN. SHUTOFF VALVE AND FA.                                                            </t>
  </si>
  <si>
    <t>TW300H-R</t>
  </si>
  <si>
    <t xml:space="preserve">TW300,REBUILT.                                                                                       </t>
  </si>
  <si>
    <t>VERIF-1X</t>
  </si>
  <si>
    <t xml:space="preserve">VERIFICATION 20-100% "AG" LOAD CELL                                                                  </t>
  </si>
  <si>
    <t>VERIF-2X</t>
  </si>
  <si>
    <t xml:space="preserve">VERIFICATION 0.4-100% - "AG" LOAD CELL                                                               </t>
  </si>
  <si>
    <t>VERIF-CROSSHEAD</t>
  </si>
  <si>
    <t xml:space="preserve">CROSSHEAD VERIFICATION AG SERIES                                                                     </t>
  </si>
  <si>
    <t>VERIF-EXT1</t>
  </si>
  <si>
    <t xml:space="preserve">EXTENSOMETER VERIFICATION 1                                                                          </t>
  </si>
  <si>
    <t>VERIF-EXT2</t>
  </si>
  <si>
    <t xml:space="preserve">EXTENSOMETER VERIFICATION 2                                                                          </t>
  </si>
  <si>
    <t>228-71780-44</t>
  </si>
  <si>
    <t>Prep HPV Rotor, Liquid Handler</t>
  </si>
  <si>
    <t>228-43440-41</t>
  </si>
  <si>
    <t>PCB ASSY, OPTIONAL PUMP, SIL-20A/20AC</t>
  </si>
  <si>
    <t>Lot 1 Equipment &amp; Instruments</t>
  </si>
  <si>
    <t>Lot 2 Consumables &amp; Supplies</t>
  </si>
  <si>
    <t>Lot 3 Accessories &amp; Peripherals</t>
  </si>
  <si>
    <t>Lot 4 Maintenance &amp; Warranties</t>
  </si>
  <si>
    <t>GC-2030, Fuel Cell Analyzer</t>
  </si>
  <si>
    <t>GC-2030, D3612 TOGAS Method C</t>
  </si>
  <si>
    <t>GC-2030, Greenhouse Gas Analyzer</t>
  </si>
  <si>
    <t>GC-2030, Greenhouse Gas Analyzer with Fixed Gas</t>
  </si>
  <si>
    <t>221-87105-58</t>
  </si>
  <si>
    <t>GC-2050AM</t>
  </si>
  <si>
    <t>221-88200-42</t>
  </si>
  <si>
    <t>GC-2030AM 115V</t>
  </si>
  <si>
    <t>225-36301-58</t>
  </si>
  <si>
    <t>GCMS-QP2050 Standard Model</t>
  </si>
  <si>
    <t>225-36302-58</t>
  </si>
  <si>
    <t>GCMS-QP2050 Entry Model</t>
  </si>
  <si>
    <t xml:space="preserve">SHIMADZU SCIENTIFIC INSTRUMENTS                                        </t>
  </si>
  <si>
    <t>220-90259-30</t>
  </si>
  <si>
    <t xml:space="preserve">GC-2030, D3612 TOGAS Method B                                                                        </t>
  </si>
  <si>
    <t>220-90867-34</t>
  </si>
  <si>
    <t>GC-2030, Analysis of Natural Gas by D1945 and Hydrocarbon Streams by D2163</t>
  </si>
  <si>
    <t>220-91520-01</t>
  </si>
  <si>
    <t>LCMS-2020 Detector Package (without PC and Monitor)</t>
  </si>
  <si>
    <t>220-92684-50</t>
  </si>
  <si>
    <t>IRSpirit-X Plastic Analyzer Package</t>
  </si>
  <si>
    <t>IRSpirit Plastic Analyzer, w/hardware w/method</t>
  </si>
  <si>
    <t>IRSpirit Contaminant Identification Pkg</t>
  </si>
  <si>
    <t>220-92684-36</t>
  </si>
  <si>
    <t>IRSpirit-X Contaminant Identification Package</t>
  </si>
  <si>
    <t>220-92684-34</t>
  </si>
  <si>
    <t>IRSpirit-X High Sensitivity High Humidity Package</t>
  </si>
  <si>
    <t>220-92684-35</t>
  </si>
  <si>
    <t>IRSpirit-X Regulatory Compliance Package (DB)</t>
  </si>
  <si>
    <t>220-92684-37</t>
  </si>
  <si>
    <t>IRSpirit-X Solid Test Package</t>
  </si>
  <si>
    <t>220-92684-39</t>
  </si>
  <si>
    <t>IRSpirit-X Film Measurement Package</t>
  </si>
  <si>
    <t>IRSpirit Solid Test Pkg</t>
  </si>
  <si>
    <t>220-92684-33</t>
  </si>
  <si>
    <t>IRSpirit-X High Humidity Package</t>
  </si>
  <si>
    <t>220-92684-38</t>
  </si>
  <si>
    <t>IRSpirit-X Liquid Test Package</t>
  </si>
  <si>
    <t>220-92684-32</t>
  </si>
  <si>
    <t>IRSpirit-X High Sensitivity Package</t>
  </si>
  <si>
    <t>IRSpirit Regulatory Compliance Pkg (DB)</t>
  </si>
  <si>
    <t>IRSpirit Film Measurement Pkg</t>
  </si>
  <si>
    <t>IRSpirit Liquid Test Pkg</t>
  </si>
  <si>
    <t>IRSpirit High Sensitivity Humidity Resistant Pkg</t>
  </si>
  <si>
    <t>220-92684-31</t>
  </si>
  <si>
    <t>IRSpirit-X Standard Package</t>
  </si>
  <si>
    <t>IRSpirit High Sensitivity Pkg</t>
  </si>
  <si>
    <t>206-31040-58</t>
  </si>
  <si>
    <t>IRSpirit-ZX</t>
  </si>
  <si>
    <t>IRSpirit Humidity Resistant Pkg</t>
  </si>
  <si>
    <t>IRSpirit Standard Pkg</t>
  </si>
  <si>
    <t>206-31030-58</t>
  </si>
  <si>
    <t>IRSpirit-TX</t>
  </si>
  <si>
    <t>206-31020-58</t>
  </si>
  <si>
    <t>IRSpirit-LX</t>
  </si>
  <si>
    <t>SHIMADZU USA MANUFACTURING</t>
  </si>
  <si>
    <t>225-41690-55</t>
  </si>
  <si>
    <t>LCMS-8060NX CL Main Unit without Rough Pump</t>
  </si>
  <si>
    <t>220-90862-32</t>
  </si>
  <si>
    <t xml:space="preserve">GC-2030, Fuel Cell and Trace Inorganic Gas Analyzer                                                  </t>
  </si>
  <si>
    <t>223-19868-91</t>
  </si>
  <si>
    <t>Lab Solutions Sync, first year pack</t>
  </si>
  <si>
    <t>211-97200-58</t>
  </si>
  <si>
    <t>ICPMS-2050 Mass Spectrometer</t>
  </si>
  <si>
    <t xml:space="preserve"> SYRINGE PORT #2,AA-6701                                                                             </t>
  </si>
  <si>
    <t xml:space="preserve"> Rotary damper tool                                                                                  </t>
  </si>
  <si>
    <t>220-90852-32</t>
  </si>
  <si>
    <t xml:space="preserve">GC-2030, GPA 2261, Hydrogen and Helium </t>
  </si>
  <si>
    <t>220-91645-76</t>
  </si>
  <si>
    <t>LCMS-8045RX Package</t>
  </si>
  <si>
    <t>220-91597-76</t>
  </si>
  <si>
    <t>LCMS-8050RX Package</t>
  </si>
  <si>
    <t>220-91621-76</t>
  </si>
  <si>
    <t>LCMS-8060RX Package</t>
  </si>
  <si>
    <t>220-91645-77</t>
  </si>
  <si>
    <t>LCMS-8045RX Package with Dry Pump Option</t>
  </si>
  <si>
    <t>220-91597-77</t>
  </si>
  <si>
    <t>LCMS-8050RX Package with Dry Pump Option</t>
  </si>
  <si>
    <t>220-91621-77</t>
  </si>
  <si>
    <t>LCMS-8060RX Package with Dry Pump Option</t>
  </si>
  <si>
    <t>220-94826-30</t>
  </si>
  <si>
    <t>GC-2030, Extended Analysis of LNG with methanol, GPA 2177, GPA 2186</t>
  </si>
  <si>
    <t>225-45031-58</t>
  </si>
  <si>
    <t>GCMS-TQ8050NXNC W/O RP+L 230V</t>
  </si>
  <si>
    <t>220-94724-35</t>
  </si>
  <si>
    <t>GC-2030, Trace CO and CO2 in Hydrogen and Light Hydrocarbon Streams</t>
  </si>
  <si>
    <t>220-90804-25</t>
  </si>
  <si>
    <t>GC-2014, Greenhouse Gas Analyzer, GHG 2, No ECD Cell</t>
  </si>
  <si>
    <t>220-94925-31</t>
  </si>
  <si>
    <t>GC-2030, D3612 TOGAS Method C, BID</t>
  </si>
  <si>
    <t>211-97250-58</t>
  </si>
  <si>
    <t>ICPMS-2050LF</t>
  </si>
  <si>
    <t>211-97100-58</t>
  </si>
  <si>
    <t>ICPMS-2040 Mass Spectrometer</t>
  </si>
  <si>
    <t>211-97150-58</t>
  </si>
  <si>
    <t>ICPMS-2040LF Mass Spectrometer</t>
  </si>
  <si>
    <t xml:space="preserve">SFC Nebulizer for ELSD-90LT                                                                          </t>
  </si>
  <si>
    <t>00950-30011</t>
  </si>
  <si>
    <t xml:space="preserve">TUBE, CROSSOVER, 228-35265-91, SEE TEXT                                                              </t>
  </si>
  <si>
    <t>016-31350-02</t>
  </si>
  <si>
    <t xml:space="preserve">Slicone Tubing, 6mm ID x 8mm OD                                                                      </t>
  </si>
  <si>
    <t>016-31350-19</t>
  </si>
  <si>
    <t xml:space="preserve">Slicone Tubing, 7mm ID x 10mm OD                                                                     </t>
  </si>
  <si>
    <t>016-31350-20</t>
  </si>
  <si>
    <t xml:space="preserve">Silicone Tubing, 8 mm ID x 11 mm OD                                                                  </t>
  </si>
  <si>
    <t>016-31350-52</t>
  </si>
  <si>
    <t xml:space="preserve">Silicone Rubber Tubing, 10mm OC x 7mm ID x 1000mm                                                    </t>
  </si>
  <si>
    <t>016-31401-00</t>
  </si>
  <si>
    <t xml:space="preserve">Tygon tubing, LC-10AD/ADvp                                                                           </t>
  </si>
  <si>
    <t>016-37505-00</t>
  </si>
  <si>
    <t xml:space="preserve">TUBING,PTFE, 4MM*5MM*1M, FCV-7AL/FCV-1                                                             </t>
  </si>
  <si>
    <t>016-37555-00</t>
  </si>
  <si>
    <t xml:space="preserve">PTFE TUBING, DRAIN, 1.11MM*1.6MM,LC                                                                </t>
  </si>
  <si>
    <t>016-37562-00</t>
  </si>
  <si>
    <t xml:space="preserve">TUBE,PTFE,3MMX2.4MM,1 METER LONG,UV, SIPPER 160                                                    </t>
  </si>
  <si>
    <t>016-37617-03</t>
  </si>
  <si>
    <t xml:space="preserve">TUBING,.08MM FOR NEW TYPE SOLENOID VALVE, RID-10A                                                    </t>
  </si>
  <si>
    <t>016-37623-01</t>
  </si>
  <si>
    <t xml:space="preserve">PTFE TUBE                                                                                            </t>
  </si>
  <si>
    <t>016-43212-01</t>
  </si>
  <si>
    <t xml:space="preserve">SHRINK TUBE,PE ID3X0.2T BK                                                                           </t>
  </si>
  <si>
    <t>016-46007-00</t>
  </si>
  <si>
    <t xml:space="preserve">POLYURETHANE TUBING, 4MM*6MM*1M,UV                                                                   </t>
  </si>
  <si>
    <t>017-30166-01</t>
  </si>
  <si>
    <t xml:space="preserve">PUMP OIL, R-2 1L, ICPE                                                                               </t>
  </si>
  <si>
    <t>018-26022-03</t>
  </si>
  <si>
    <t xml:space="preserve">SPIRAL TUBE, ST-6                                                                                    </t>
  </si>
  <si>
    <t>018-40508-00</t>
  </si>
  <si>
    <t xml:space="preserve">Wire Rope 7x7 0.72                                                                                   </t>
  </si>
  <si>
    <t>020-46534-00</t>
  </si>
  <si>
    <t xml:space="preserve">Screw,Sst Sems Bk M3X6                                                                               </t>
  </si>
  <si>
    <t>022-07228-00</t>
  </si>
  <si>
    <t xml:space="preserve">BOLT TO WALL (MOUNT) TOCN-4100                                                                       </t>
  </si>
  <si>
    <t>022-27002-00</t>
  </si>
  <si>
    <t xml:space="preserve">BOLT,HEXSOCH SST M3X6                                                                                </t>
  </si>
  <si>
    <t>022-60295-31</t>
  </si>
  <si>
    <t xml:space="preserve">UPPER JOINT, EYEBOLT, 500 N, AGS-X 10 N TO 100 N &amp; EZ-X 10 N TO 500 N                                </t>
  </si>
  <si>
    <t>022-62103-00</t>
  </si>
  <si>
    <t xml:space="preserve">Wingnut                                                                                              </t>
  </si>
  <si>
    <t>023-04140-00</t>
  </si>
  <si>
    <t xml:space="preserve">NUT,SST 3M4,UV                                                                                       </t>
  </si>
  <si>
    <t>023-66180-00</t>
  </si>
  <si>
    <t xml:space="preserve">WASHER (M8)  UV                                                                                      </t>
  </si>
  <si>
    <t>023-81040-01</t>
  </si>
  <si>
    <t xml:space="preserve">WASHER,SST TOOTH LOCK OUTER M4  UV                                                                   </t>
  </si>
  <si>
    <t>031-24801-91</t>
  </si>
  <si>
    <t xml:space="preserve">SHANK WITH BALL  RF                                                                                  </t>
  </si>
  <si>
    <t>032-47906-26</t>
  </si>
  <si>
    <t xml:space="preserve">COUPLING, MST -12 -4 -5                                                                              </t>
  </si>
  <si>
    <t>035-60414-50</t>
  </si>
  <si>
    <t xml:space="preserve">Reducer Union, TOC-1000e                                                                             </t>
  </si>
  <si>
    <t>035-60942-15</t>
  </si>
  <si>
    <t xml:space="preserve">Tap Water Connection Coupler                                                                         </t>
  </si>
  <si>
    <t>035-61561-03</t>
  </si>
  <si>
    <t xml:space="preserve">Fitting; Y-Type for drain tube connection                                                            </t>
  </si>
  <si>
    <t>035-65028-41</t>
  </si>
  <si>
    <t xml:space="preserve">GFA-EX7 CONNECTOR, EPFC4-PT 1/8                                                                      </t>
  </si>
  <si>
    <t>035-65422-39</t>
  </si>
  <si>
    <t xml:space="preserve">UNION TEE GAS,SSM                                                                                    </t>
  </si>
  <si>
    <t>035-65469-30</t>
  </si>
  <si>
    <t xml:space="preserve">HALF UNION,KQ2H10-U02A-ROHS                                                                          </t>
  </si>
  <si>
    <t>035-65915-01</t>
  </si>
  <si>
    <t xml:space="preserve">BLANK PLUG #3126                                                                                     </t>
  </si>
  <si>
    <t>035-66006-03</t>
  </si>
  <si>
    <t xml:space="preserve">Male Connector B-Type Scrubber                                                                       </t>
  </si>
  <si>
    <t>035-66103-01</t>
  </si>
  <si>
    <t xml:space="preserve">JOINT COMBUSTION TUBE COUPLING SEE REMAR                                                             </t>
  </si>
  <si>
    <t>035-66243-04</t>
  </si>
  <si>
    <t xml:space="preserve">Fitting, P-335, LC-20AR                                                                              </t>
  </si>
  <si>
    <t>037-02759-54</t>
  </si>
  <si>
    <t xml:space="preserve">Knurled Knob, M3x8, Black                                                                            </t>
  </si>
  <si>
    <t>037-02759-57</t>
  </si>
  <si>
    <t xml:space="preserve">Knob, Knurl M3 x 12, i-Series                                                                        </t>
  </si>
  <si>
    <t>037-02778-02</t>
  </si>
  <si>
    <t xml:space="preserve">KNOB M4X10 , SAMPLE HOLDER                                                                           </t>
  </si>
  <si>
    <t>037-02780-01</t>
  </si>
  <si>
    <t xml:space="preserve">Knob,M3x6, SIL-40, NO1                                                                               </t>
  </si>
  <si>
    <t>037-02820-18</t>
  </si>
  <si>
    <t xml:space="preserve">SCREW,SLIDE-MOUNT SAMPLE HOLDER,FTIR                                                                 </t>
  </si>
  <si>
    <t>037-02894-08</t>
  </si>
  <si>
    <t xml:space="preserve">KNURLED SCREW                                                                                        </t>
  </si>
  <si>
    <t>037-38787-02</t>
  </si>
  <si>
    <t xml:space="preserve">Spacer, mounting AOC20S to GC2030                                                                    </t>
  </si>
  <si>
    <t>037-51219-01</t>
  </si>
  <si>
    <t xml:space="preserve">SAMPLE CARROUSEL PIN FOR CL8000                                                                      </t>
  </si>
  <si>
    <t>037-61064-01</t>
  </si>
  <si>
    <t xml:space="preserve">HOSE CLAMP, HB-13-50                                                                                 </t>
  </si>
  <si>
    <t>038-00060-01</t>
  </si>
  <si>
    <t xml:space="preserve">W216802, 4OZ BTL, BS RD CLR, PP CAP PV LNR 24PK                                                      </t>
  </si>
  <si>
    <t>038-00107-11</t>
  </si>
  <si>
    <t xml:space="preserve">BOTTLE, STANDARD PEG,QP-8000                                                                         </t>
  </si>
  <si>
    <t>038-00116-01</t>
  </si>
  <si>
    <t xml:space="preserve">BOTTLE, GLASS 1L,CL                                                                                  </t>
  </si>
  <si>
    <t>038-00260-08</t>
  </si>
  <si>
    <t xml:space="preserve">BOTTLE, PLASTIC, A007M.08                                                                            </t>
  </si>
  <si>
    <t>038-00323-03</t>
  </si>
  <si>
    <t xml:space="preserve">BAT                                                                                                  </t>
  </si>
  <si>
    <t>038-00516-06</t>
  </si>
  <si>
    <t xml:space="preserve">Polyethylene Waste Liquid Container, 10L                                                             </t>
  </si>
  <si>
    <t>038-00920-02</t>
  </si>
  <si>
    <t xml:space="preserve">CRYOJET FOR LIQUID NITROGEN (FOR CEBELL-10)                                                          </t>
  </si>
  <si>
    <t>040-07042-01</t>
  </si>
  <si>
    <t xml:space="preserve">Ball Valve, TOC-1000e                                                                                </t>
  </si>
  <si>
    <t>040-22305-45</t>
  </si>
  <si>
    <t xml:space="preserve">Sample Filter, TOC-1000e                                                                             </t>
  </si>
  <si>
    <t>040-22308-03</t>
  </si>
  <si>
    <t xml:space="preserve">Sample Flow Adjusting Valve, TOC-1000e                                                               </t>
  </si>
  <si>
    <t>040-82118-23</t>
  </si>
  <si>
    <t xml:space="preserve">REGULATOR,AW30-02BG-NR-ROHS                                                                          </t>
  </si>
  <si>
    <t>042-00404-01</t>
  </si>
  <si>
    <t xml:space="preserve">PUMP, PERISTALTIC PST FOR DUAL FLOW LINE                                                             </t>
  </si>
  <si>
    <t>042-00412-01</t>
  </si>
  <si>
    <t xml:space="preserve">PUMP,MP-2000                                                                                         </t>
  </si>
  <si>
    <t>042-03008-31</t>
  </si>
  <si>
    <t xml:space="preserve">Diaphragm unit for GC-2030 H2 sensor - AR3759                                                        </t>
  </si>
  <si>
    <t>042-41099-01</t>
  </si>
  <si>
    <t xml:space="preserve">GAS REGULATOR FOR N2                                                                                 </t>
  </si>
  <si>
    <t>042-41099-03</t>
  </si>
  <si>
    <t xml:space="preserve">REGULATOR,HE,GC-17A                                                                                  </t>
  </si>
  <si>
    <t>042-60906-11</t>
  </si>
  <si>
    <t>044-33101-01</t>
  </si>
  <si>
    <t xml:space="preserve">HAND PRESS,51-313-01 MPA/TON                                                                         </t>
  </si>
  <si>
    <t>046-00017-01</t>
  </si>
  <si>
    <t xml:space="preserve">1 mL Syringe                                                                                         </t>
  </si>
  <si>
    <t>046-00617-02</t>
  </si>
  <si>
    <t xml:space="preserve">STIR BAR FOR 24ML VIALS, ASI-V or ASI-L                                                              </t>
  </si>
  <si>
    <t>046-00617-03</t>
  </si>
  <si>
    <t xml:space="preserve">STIR BAR FOR 40ML VIALS, ASI-V or ASI-L                                                              </t>
  </si>
  <si>
    <t>046-02004-01</t>
  </si>
  <si>
    <t xml:space="preserve">SPECIMEN BAG CLIP, 2 LITERS, FLAVOR RELEASE KIT                                                      </t>
  </si>
  <si>
    <t>046-05522-02</t>
  </si>
  <si>
    <t xml:space="preserve">Clamp, LC-Mikros                                                                                     </t>
  </si>
  <si>
    <t>046-20230-00</t>
  </si>
  <si>
    <t xml:space="preserve">UV-35 Filter                                                                                         </t>
  </si>
  <si>
    <t>046-20233-00</t>
  </si>
  <si>
    <t xml:space="preserve">UV-43 Filter                                                                                         </t>
  </si>
  <si>
    <t>046-60201-02</t>
  </si>
  <si>
    <t xml:space="preserve">OBJECTIVE MICROMETER                                                                                 </t>
  </si>
  <si>
    <t>046-61882-01</t>
  </si>
  <si>
    <t xml:space="preserve">LENS, 800 MM FIELD-OF-VIEW, TRVIEWX                                                                  </t>
  </si>
  <si>
    <t>046-61882-02</t>
  </si>
  <si>
    <t xml:space="preserve">LENS, 500 MM FIELD-OF-VIEW, TRVIEWX                                                                  </t>
  </si>
  <si>
    <t>046-61882-11</t>
  </si>
  <si>
    <t xml:space="preserve">LENS, 240 MM FIELD-OF-VIEW, TRVIEWX                                                                  </t>
  </si>
  <si>
    <t>046-61882-12</t>
  </si>
  <si>
    <t xml:space="preserve">LENS, 120 MM FIELD-OF-VIEW, TRVIEWX                                                                  </t>
  </si>
  <si>
    <t>046-61882-13</t>
  </si>
  <si>
    <t xml:space="preserve">LENS, 55 MM FIELD-OF-VIEW, TRVIEWX                                                                   </t>
  </si>
  <si>
    <t>046-62948-01</t>
  </si>
  <si>
    <t xml:space="preserve">OBJECTIVE LENS, SPM-NANOA                                                                            </t>
  </si>
  <si>
    <t>062-40003-04</t>
  </si>
  <si>
    <t xml:space="preserve">X-RAY TUBE, A-40-CO (TOSHIBA) - NORMAL FOCUS                                                         </t>
  </si>
  <si>
    <t>062-40003-05</t>
  </si>
  <si>
    <t xml:space="preserve">X-RAY TUBE, A-40-FE (TOSHIBA) - NORMAL FOCUS                                                         </t>
  </si>
  <si>
    <t>062-40003-06</t>
  </si>
  <si>
    <t xml:space="preserve">X-RAY TUBE, A-40-CR (TOSHIBA) - NORMAL FOCUS                                                         </t>
  </si>
  <si>
    <t>062-70624-01</t>
  </si>
  <si>
    <t xml:space="preserve">PHOTOMULTIPLIER,R-2658(2401/2501)                                                                    </t>
  </si>
  <si>
    <t>070-01901-01</t>
  </si>
  <si>
    <t xml:space="preserve">GPIB CABLE FOR CS-9301(PC)S                                                                          </t>
  </si>
  <si>
    <t>070-41916-03</t>
  </si>
  <si>
    <t xml:space="preserve">PAS ALIGNMENT CABLE, BNC                                                                             </t>
  </si>
  <si>
    <t>070-52279-50</t>
  </si>
  <si>
    <t xml:space="preserve">CABLE                                                                                                </t>
  </si>
  <si>
    <t>071-60821-05</t>
  </si>
  <si>
    <t xml:space="preserve">Power Cable, for Europe (VM0301-0303B 2M)                                                            </t>
  </si>
  <si>
    <t>071-60821-08</t>
  </si>
  <si>
    <t xml:space="preserve">100 - 115V Power Cord                                                                                </t>
  </si>
  <si>
    <t>071-60826-11</t>
  </si>
  <si>
    <t xml:space="preserve">Power Cable for North America KP1601H_KS-16A for EDX-7200 vacuum pump                                </t>
  </si>
  <si>
    <t>071-60827-03</t>
  </si>
  <si>
    <t xml:space="preserve">Cord, Power, 120V L-shape plug for TOC-1000e                                                         </t>
  </si>
  <si>
    <t>072-60319-05</t>
  </si>
  <si>
    <t xml:space="preserve">CLAMP,DKN-5GSP                                                                                       </t>
  </si>
  <si>
    <t>072-60319-11</t>
  </si>
  <si>
    <t xml:space="preserve">CLAMP,DKN-5G                                                                                         </t>
  </si>
  <si>
    <t>072-60319-12</t>
  </si>
  <si>
    <t xml:space="preserve">CLAMP,DKN-10G                                                                                        </t>
  </si>
  <si>
    <t>074-83019-02</t>
  </si>
  <si>
    <t xml:space="preserve">A/C Adapter for Mobile Phase Monitor                                                                 </t>
  </si>
  <si>
    <t>078-15025-21</t>
  </si>
  <si>
    <t xml:space="preserve">PRINTER DOT UNIT,CL                                                                                  </t>
  </si>
  <si>
    <t>080-60002-04</t>
  </si>
  <si>
    <t xml:space="preserve">Electrode, 9618S-10D                                                                                 </t>
  </si>
  <si>
    <t>080-96119-11</t>
  </si>
  <si>
    <t xml:space="preserve">Ser CBL 15 ft 9-pin F/F Null Modem ROHS for  eLACE                                                   </t>
  </si>
  <si>
    <t>080-96119-21</t>
  </si>
  <si>
    <t xml:space="preserve">Empower Shimadzu LC Control 1 Pack License                                                           </t>
  </si>
  <si>
    <t>080-96119-22</t>
  </si>
  <si>
    <t xml:space="preserve">Empower Shmadzu GC Control 1 Pack License                                                            </t>
  </si>
  <si>
    <t>081-02772-11</t>
  </si>
  <si>
    <t xml:space="preserve">DIGITAL MICROMETER HEAD, DUH-211 &amp; MCT-211                                                           </t>
  </si>
  <si>
    <t>081-03001-01</t>
  </si>
  <si>
    <t xml:space="preserve">0.5 MM CALIBRATION GAUGE BLOCK, TMA                                                                  </t>
  </si>
  <si>
    <t>081-03001-06</t>
  </si>
  <si>
    <t xml:space="preserve">2.5 MM CALIBRATION GAUGE BLOCK, TMA                                                                  </t>
  </si>
  <si>
    <t>081-83001-01</t>
  </si>
  <si>
    <t xml:space="preserve">STRAIN VIEW, ADHESIVE GRID  DECAL 11" X 17"                                                          </t>
  </si>
  <si>
    <t>086-03047-01</t>
  </si>
  <si>
    <t xml:space="preserve">WRENCH, 6 AND 8 MM                                                                                   </t>
  </si>
  <si>
    <t>086-03059-00</t>
  </si>
  <si>
    <t xml:space="preserve">WRENCH, HX -10-12,QP-8000                                                                            </t>
  </si>
  <si>
    <t>086-03410-00</t>
  </si>
  <si>
    <t xml:space="preserve">1/4 x 5/16 open end wrench                                                                           </t>
  </si>
  <si>
    <t>086-10521-00</t>
  </si>
  <si>
    <t xml:space="preserve">SCREWDRIVER HEXAGONAL 6,QP-8000                                                                      </t>
  </si>
  <si>
    <t>086-14301-00</t>
  </si>
  <si>
    <t xml:space="preserve">PLIERS, Roundnose 150mm                                                                              </t>
  </si>
  <si>
    <t>086-71091-00</t>
  </si>
  <si>
    <t xml:space="preserve">CLEANING BRUSH, LARGE, DS5                                                                           </t>
  </si>
  <si>
    <t>086-78801-02</t>
  </si>
  <si>
    <t xml:space="preserve">AIR BLOWER BULB, SALD-2300 &amp; SALD-7500                                                               </t>
  </si>
  <si>
    <t>088-20092-01</t>
  </si>
  <si>
    <t xml:space="preserve">Dedicated desk for AG-IS 50kN                                                                        </t>
  </si>
  <si>
    <t>088-50602-62</t>
  </si>
  <si>
    <t xml:space="preserve">LH-40 Ethernet Cable 5 m                                                                             </t>
  </si>
  <si>
    <t>088-50602-66</t>
  </si>
  <si>
    <t xml:space="preserve">FRC-40 Ethernet Cable 2 m                                                                            </t>
  </si>
  <si>
    <t>088-50664-42</t>
  </si>
  <si>
    <t xml:space="preserve">PAS ALIGNMENT A/D PCI-E BOARD                                                                        </t>
  </si>
  <si>
    <t>088-50825-50</t>
  </si>
  <si>
    <t xml:space="preserve">USB CABLE, SALD-2300, SALD-3101, SALD-7500, MS23, MS30, &amp; MS75, &amp; DIA-10                             </t>
  </si>
  <si>
    <t>088-50825-58</t>
  </si>
  <si>
    <t xml:space="preserve">CABLE, USB, BSUABFC230IV                                                                             </t>
  </si>
  <si>
    <t>088-50848-13</t>
  </si>
  <si>
    <t xml:space="preserve">8 analog input (A/D Board and software)                                                              </t>
  </si>
  <si>
    <t>088-50906-74</t>
  </si>
  <si>
    <t xml:space="preserve">RS-232 Cable; Rack Changer II, KRS-403XS-07K2                                                        </t>
  </si>
  <si>
    <t>088-52083-36</t>
  </si>
  <si>
    <t xml:space="preserve">Cable, CB-US04-18A-E                                                                                 </t>
  </si>
  <si>
    <t>088-52083-40</t>
  </si>
  <si>
    <t xml:space="preserve">AC ADAPTER, MOC120H ELECTRONIC PRINTER                                                               </t>
  </si>
  <si>
    <t>088-52640-01</t>
  </si>
  <si>
    <t xml:space="preserve">CLAM Handy Barcode Reader                                                                            </t>
  </si>
  <si>
    <t>088-52859-45</t>
  </si>
  <si>
    <t xml:space="preserve">USB Cable - 2m                                                                                       </t>
  </si>
  <si>
    <t>088-52859-65</t>
  </si>
  <si>
    <t xml:space="preserve">USB Cable for Connecting TOC-L to Computer when using Software                                       </t>
  </si>
  <si>
    <t>088-72095-51</t>
  </si>
  <si>
    <t xml:space="preserve">Agilent OpenLAB2 Shimadzu Instrument License                                                         </t>
  </si>
  <si>
    <t>088-81104-11</t>
  </si>
  <si>
    <t xml:space="preserve">Straight Through LAN Cable                                                                           </t>
  </si>
  <si>
    <t>088-81104-87</t>
  </si>
  <si>
    <t xml:space="preserve">LAN CABLE 10 M, SERVOPULSER                                                                          </t>
  </si>
  <si>
    <t>200-34676-00</t>
  </si>
  <si>
    <t xml:space="preserve">CELL QTZ REC LONG PATH 100MM UV-1600                                                                 </t>
  </si>
  <si>
    <t>200-34676-01</t>
  </si>
  <si>
    <t xml:space="preserve">CELL RECTANGULAR,100MM (G) UV1600 UV3101                                                             </t>
  </si>
  <si>
    <t>200-38628-00</t>
  </si>
  <si>
    <t xml:space="preserve">IFD-1,CS                                                                                             </t>
  </si>
  <si>
    <t>200-45103-02</t>
  </si>
  <si>
    <t xml:space="preserve">STEP DOWN TRANSFORM                                                                                  </t>
  </si>
  <si>
    <t>200-54541-01</t>
  </si>
  <si>
    <t xml:space="preserve">PTFE TUBING, 2X1 (BLACK),UV                                                                        </t>
  </si>
  <si>
    <t>200-63022-04</t>
  </si>
  <si>
    <t xml:space="preserve">PLASTIC CONTAINER SOLID S. HOLDER RF-5301                                                            </t>
  </si>
  <si>
    <t>200-66125-01</t>
  </si>
  <si>
    <t xml:space="preserve">KRS-5 PRISM (WITHOUT HOLDER) FOR ATR-8000 AND ATR-8000A                                              </t>
  </si>
  <si>
    <t>200-66125-02</t>
  </si>
  <si>
    <t xml:space="preserve">GE (GERMANIUM) PRISM (WITHOUT HOLDER) FOR ATR-8000 AND ATR-8000A                                     </t>
  </si>
  <si>
    <t>200-66504-00</t>
  </si>
  <si>
    <t xml:space="preserve">Quartz Flow Cell, RF-10AxL                                                                           </t>
  </si>
  <si>
    <t>200-66506-01</t>
  </si>
  <si>
    <t xml:space="preserve">CELL FLOW 10MM(REPAIR:204-06222-00)                                                                  </t>
  </si>
  <si>
    <t>200-66506-02</t>
  </si>
  <si>
    <t xml:space="preserve">CELL FLOW 5MM(REPAIR:204-06222-01)                                                                   </t>
  </si>
  <si>
    <t>200-66518-01</t>
  </si>
  <si>
    <t xml:space="preserve">FLOW CELL TYPE T,UV                                                                                  </t>
  </si>
  <si>
    <t>200-66532-01</t>
  </si>
  <si>
    <t xml:space="preserve">CELL,5MM FOR GSC                                                                                     </t>
  </si>
  <si>
    <t>200-66557-00</t>
  </si>
  <si>
    <t xml:space="preserve">FLOW CELL MODEL C CONST. TEMP2 UV SERIES                                                             </t>
  </si>
  <si>
    <t>200-66561-00</t>
  </si>
  <si>
    <t xml:space="preserve">FLOW CELL,MODEL U SIPPER                                                                             </t>
  </si>
  <si>
    <t>200-66599-04</t>
  </si>
  <si>
    <t xml:space="preserve">100-mm Long Path Cell                                                                                </t>
  </si>
  <si>
    <t>200-66747-03</t>
  </si>
  <si>
    <t xml:space="preserve">Pellet Remover for Mini-Hand Press, FTIR                                                             </t>
  </si>
  <si>
    <t>200-66747-04</t>
  </si>
  <si>
    <t xml:space="preserve">PELLET REMOVER BASE,FTIR                                                                             </t>
  </si>
  <si>
    <t>200-66747-91</t>
  </si>
  <si>
    <t xml:space="preserve">MINI-HAND PRESS,FTIR                                                                                 </t>
  </si>
  <si>
    <t>200-66748-00</t>
  </si>
  <si>
    <t xml:space="preserve">FRAME,BRIQUETTING(10PAIRS),FTIR                                                                      </t>
  </si>
  <si>
    <t>200-66750-01</t>
  </si>
  <si>
    <t xml:space="preserve">Silicon Carbide Sampler for FTIR                                                                     </t>
  </si>
  <si>
    <t>200-66752-04</t>
  </si>
  <si>
    <t xml:space="preserve">KBr window plate for AIM, 13mm dia x 2mm                                                             </t>
  </si>
  <si>
    <t>200-66753-11</t>
  </si>
  <si>
    <t xml:space="preserve">Magnetic Pellet Holder for FTIR                                                                      </t>
  </si>
  <si>
    <t>200-66754-11</t>
  </si>
  <si>
    <t xml:space="preserve">MAGNETIC FILM HOLDER FOR FTIR                                                                        </t>
  </si>
  <si>
    <t>200-82007-01</t>
  </si>
  <si>
    <t xml:space="preserve">STEPDOWN TRANSFORMER FOR EDX-700/800/900/LE/GP                                                       </t>
  </si>
  <si>
    <t>200-92520-33</t>
  </si>
  <si>
    <t xml:space="preserve">HOLDER,SEALED CELL,TCC-240,UV                                                                        </t>
  </si>
  <si>
    <t>200-93013-00</t>
  </si>
  <si>
    <t xml:space="preserve">SAMPLE BOTTLE, 1 LITER, AFU,RF                                                                       </t>
  </si>
  <si>
    <t>200-93014-00</t>
  </si>
  <si>
    <t xml:space="preserve">SAMPLE BOTTLE, 2 LITTER, AFU,UV                                                                      </t>
  </si>
  <si>
    <t>200-93014-32</t>
  </si>
  <si>
    <t xml:space="preserve">RUBBER STOPPER, LARGE,UV                                                                             </t>
  </si>
  <si>
    <t>200-93508-00</t>
  </si>
  <si>
    <t xml:space="preserve">AGATE MORTAR &amp; PESTLE FOR FTIR SAMPLES                                                               </t>
  </si>
  <si>
    <t>201-30019-00</t>
  </si>
  <si>
    <t xml:space="preserve">NUT MNO                                                                                              </t>
  </si>
  <si>
    <t>201-30025-00</t>
  </si>
  <si>
    <t xml:space="preserve">NUT GMO                                                                                              </t>
  </si>
  <si>
    <t>201-38304-00</t>
  </si>
  <si>
    <t xml:space="preserve">MGS-4 ADAPTOR,GC-8                                                                                   </t>
  </si>
  <si>
    <t>201-52724-01</t>
  </si>
  <si>
    <t xml:space="preserve">WEIGHT SET, TGA-50 &amp; TGA-50H                                                                         </t>
  </si>
  <si>
    <t>201-77160-10</t>
  </si>
  <si>
    <t xml:space="preserve">NaCl Plates (2) for FTIR Liquid Cell                                                                 </t>
  </si>
  <si>
    <t>201-77160-20</t>
  </si>
  <si>
    <t xml:space="preserve">KBr Plates (2) for FTIR Sealed Liquid Cell                                                           </t>
  </si>
  <si>
    <t>201-77160-30</t>
  </si>
  <si>
    <t xml:space="preserve">KRS-5 Plates (2) for FTIR Liquid Cell                                                                </t>
  </si>
  <si>
    <t>201-77161-10</t>
  </si>
  <si>
    <t xml:space="preserve">NaCl Micro Window Plates (2);FTIR Liquid Cell                                                        </t>
  </si>
  <si>
    <t>201-77161-20</t>
  </si>
  <si>
    <t xml:space="preserve">KBr Micro Window Plates (2);FTIR Liquid Cell                                                         </t>
  </si>
  <si>
    <t>201-77161-30</t>
  </si>
  <si>
    <t xml:space="preserve">KRS-5 Micro Window Plates (2) ;FTIR Liquid Cell                                                      </t>
  </si>
  <si>
    <t>201-77162-10</t>
  </si>
  <si>
    <t xml:space="preserve">NaCl UltraMicro Window Plates (2) ;FTIR Liquid Cell                                                  </t>
  </si>
  <si>
    <t>201-77162-20</t>
  </si>
  <si>
    <t xml:space="preserve">KBr UltraMicro Window Plates (2) ;FTIR Liquid Cell                                                   </t>
  </si>
  <si>
    <t>201-77162-30</t>
  </si>
  <si>
    <t xml:space="preserve">KRS-5 UltraMicro Window Plates (2) ;FTIR Liquid Cell                                                 </t>
  </si>
  <si>
    <t>201-77163-10</t>
  </si>
  <si>
    <t xml:space="preserve">NaCl Window Plates ;FTIR Variable PL (2)                                                             </t>
  </si>
  <si>
    <t>201-77164-10</t>
  </si>
  <si>
    <t xml:space="preserve">WINDOW PLATE,GAS CELL,NACL 5CM 2/ST                                                                  </t>
  </si>
  <si>
    <t>201-77164-20</t>
  </si>
  <si>
    <t xml:space="preserve">WINDOW PLATE,GAS CELL,KRB 5CM 2/ST FTIR                                                              </t>
  </si>
  <si>
    <t>201-77164-30</t>
  </si>
  <si>
    <t xml:space="preserve">WINDOW PLATE,GAS CELL,KRS-5 5CMS/ST FTIR                                                             </t>
  </si>
  <si>
    <t>201-77165-20</t>
  </si>
  <si>
    <t xml:space="preserve">WINDOW PLATE GAS CELL,DBR 10CM 2/ST FTIR                                                             </t>
  </si>
  <si>
    <t>201-77165-30</t>
  </si>
  <si>
    <t xml:space="preserve">WINDOW PLATE,GAS CELL,DRS-5 10CM-  FTIR                                                              </t>
  </si>
  <si>
    <t>201-77166-10</t>
  </si>
  <si>
    <t xml:space="preserve">WINDOW PLATE,GAS CELL,NACL 1.5M - FTIR                                                               </t>
  </si>
  <si>
    <t>201-77166-20</t>
  </si>
  <si>
    <t xml:space="preserve">WINDOW PLATE,GAS CELL,KBR1.5M 2/ST  FTIR                                                             </t>
  </si>
  <si>
    <t>201-77166-30</t>
  </si>
  <si>
    <t xml:space="preserve">WINDOW PLATE,GAS CELL,KRS-5 1.5M-  FTIR                                                              </t>
  </si>
  <si>
    <t>201-77661-00</t>
  </si>
  <si>
    <t xml:space="preserve">HOLDER,METAL SEAL CELL IR                                                                            </t>
  </si>
  <si>
    <t>201-79229-01</t>
  </si>
  <si>
    <t xml:space="preserve">CAPILLARY CLEANING WIRE  AA                                                                          </t>
  </si>
  <si>
    <t>201-79845-00</t>
  </si>
  <si>
    <t xml:space="preserve">BRACKET FOR IR-408                                                                                   </t>
  </si>
  <si>
    <t>201-97603-00</t>
  </si>
  <si>
    <t xml:space="preserve">SI PLATE QP36X36-1,RF-5301                                                                           </t>
  </si>
  <si>
    <t>201-97942-00</t>
  </si>
  <si>
    <t xml:space="preserve">WINDOW PLATE NACI,DEMOUNTABLE CELL  FTIR                                                             </t>
  </si>
  <si>
    <t>201-98690-00</t>
  </si>
  <si>
    <t xml:space="preserve">Microcell For RF-5301                                                                                </t>
  </si>
  <si>
    <t>201-99041-00</t>
  </si>
  <si>
    <t xml:space="preserve">GLASS ROD,UV2401/2501                                                                                </t>
  </si>
  <si>
    <t>202-30858-44</t>
  </si>
  <si>
    <t xml:space="preserve">Cell Holder Const. Temp 2 Cell                                                                       </t>
  </si>
  <si>
    <t>202-31096-13</t>
  </si>
  <si>
    <t xml:space="preserve">CELL BEAM COND.,NACL 0.025MM, FTIR                                                                   </t>
  </si>
  <si>
    <t>202-31096-14</t>
  </si>
  <si>
    <t xml:space="preserve">CELL BEAM COND.,NACL 0.05MM, FTIR                                                                    </t>
  </si>
  <si>
    <t>202-31096-15</t>
  </si>
  <si>
    <t xml:space="preserve">CELL BEAM COND.,NACL 0.1MM, FTIR                                                                     </t>
  </si>
  <si>
    <t>202-31096-16</t>
  </si>
  <si>
    <t xml:space="preserve">CELL BEAM COND.,NACL 0.2MM, FTIR                                                                     </t>
  </si>
  <si>
    <t>202-31096-18</t>
  </si>
  <si>
    <t xml:space="preserve">CELL BEAM COND.,NACL 0.5MM, FTIR                                                                     </t>
  </si>
  <si>
    <t>202-31096-23</t>
  </si>
  <si>
    <t xml:space="preserve">CELL BEAM COND.,KBR 0.025MM, FTIR                                                                    </t>
  </si>
  <si>
    <t>202-31096-24</t>
  </si>
  <si>
    <t xml:space="preserve">CELL BEAM COND.,KBR 0.05MM, FTIR                                                                     </t>
  </si>
  <si>
    <t>202-31096-25</t>
  </si>
  <si>
    <t xml:space="preserve">CELL BEAM COND.,KBR 0.1MM, FTIR                                                                      </t>
  </si>
  <si>
    <t>202-31096-26</t>
  </si>
  <si>
    <t xml:space="preserve">CELL BEAM COND.,KBR 0.2MM, FTIR                                                                      </t>
  </si>
  <si>
    <t>202-31096-28</t>
  </si>
  <si>
    <t xml:space="preserve">CELL BEAM COND.,KBR 0.5MM, FTIR                                                                      </t>
  </si>
  <si>
    <t>202-31096-34</t>
  </si>
  <si>
    <t xml:space="preserve">CELL BEAM COND.,KRS-5, 0.05/TR, FTIR                                                                 </t>
  </si>
  <si>
    <t>202-31096-35</t>
  </si>
  <si>
    <t xml:space="preserve">CELL BEAM COND.,KRS-5 0.1MM, FTIR                                                                    </t>
  </si>
  <si>
    <t>202-31096-36</t>
  </si>
  <si>
    <t xml:space="preserve">CELL BEAM COND.,KRS-5 0.2MM  FTIR                                                                    </t>
  </si>
  <si>
    <t>202-31096-38</t>
  </si>
  <si>
    <t xml:space="preserve">CELL BEAM COND.,KRS-5 0.5MM  FTIR                                                                    </t>
  </si>
  <si>
    <t>202-32000-10</t>
  </si>
  <si>
    <t xml:space="preserve">CELL NACL DISMOUNTABLE, FTIR                                                                         </t>
  </si>
  <si>
    <t>202-32000-20</t>
  </si>
  <si>
    <t xml:space="preserve">CELL, DEMOUNTABLE, KBR, FTIR                                                                         </t>
  </si>
  <si>
    <t>202-32001-10</t>
  </si>
  <si>
    <t xml:space="preserve">CELL, SEALED LIQUID, 2PCS, FTIR                                                                      </t>
  </si>
  <si>
    <t>202-32001-20</t>
  </si>
  <si>
    <t xml:space="preserve">KBr Demountable Liquid Cell, FTIR                                                                    </t>
  </si>
  <si>
    <t>202-32001-30</t>
  </si>
  <si>
    <t xml:space="preserve">KRS-5 Demountable Liquid Cell, FTIR                                                                  </t>
  </si>
  <si>
    <t>202-32002-11</t>
  </si>
  <si>
    <t xml:space="preserve">2mm NaCl Fixed Thickness Cell                                                                        </t>
  </si>
  <si>
    <t>202-32002-12</t>
  </si>
  <si>
    <t xml:space="preserve">5mm NaCl Fixed Thickness Cell                                                                        </t>
  </si>
  <si>
    <t>202-32002-13</t>
  </si>
  <si>
    <t xml:space="preserve">0.025mm NaCl Fixed Thickness Cell                                                                    </t>
  </si>
  <si>
    <t>202-32002-14</t>
  </si>
  <si>
    <t xml:space="preserve">0.05mm NaCl Fixed Thickness Cell                                                                     </t>
  </si>
  <si>
    <t>202-32002-15</t>
  </si>
  <si>
    <t xml:space="preserve">0.1mm NaCl Fixed Thickness Cell                                                                      </t>
  </si>
  <si>
    <t>202-32002-16</t>
  </si>
  <si>
    <t xml:space="preserve">0.2mm NaCl Fixed Thickness Cell                                                                      </t>
  </si>
  <si>
    <t>202-32002-18</t>
  </si>
  <si>
    <t xml:space="preserve">0.5mm NaCl Fixed Thickness Cell                                                                      </t>
  </si>
  <si>
    <t>202-32002-19</t>
  </si>
  <si>
    <t xml:space="preserve">1mm NaCl Fixed Thickness Cell                                                                        </t>
  </si>
  <si>
    <t>202-32002-21</t>
  </si>
  <si>
    <t xml:space="preserve">2mm KBr Fixed Thickness Cell                                                                         </t>
  </si>
  <si>
    <t>202-32002-22</t>
  </si>
  <si>
    <t xml:space="preserve">5mm KBr Fixed Thickness Cell                                                                         </t>
  </si>
  <si>
    <t>202-32002-23</t>
  </si>
  <si>
    <t xml:space="preserve">0.025mm KBr Fixed Thickness Cell                                                                     </t>
  </si>
  <si>
    <t>202-32002-24</t>
  </si>
  <si>
    <t xml:space="preserve">0.05mm KBr Fixed Thickness Cell                                                                      </t>
  </si>
  <si>
    <t>202-32002-25</t>
  </si>
  <si>
    <t xml:space="preserve">0.1mm KBr Fixed Thickness Cell                                                                       </t>
  </si>
  <si>
    <t>202-32002-26</t>
  </si>
  <si>
    <t xml:space="preserve">0.2mm KBr Fixed Thickness Cell                                                                       </t>
  </si>
  <si>
    <t>202-32002-28</t>
  </si>
  <si>
    <t xml:space="preserve">0.5mm KBr Fixed Thickness Cell                                                                       </t>
  </si>
  <si>
    <t>202-32002-31</t>
  </si>
  <si>
    <t xml:space="preserve">2mm KRS-5 Fixed Thickness Cell                                                                       </t>
  </si>
  <si>
    <t>202-32002-32</t>
  </si>
  <si>
    <t xml:space="preserve">5mm KRS-5 Fixed Thickness Cell                                                                       </t>
  </si>
  <si>
    <t>202-32002-34</t>
  </si>
  <si>
    <t xml:space="preserve">0.05mm KRS-5 Fixed Thickness Cell                                                                    </t>
  </si>
  <si>
    <t>202-32002-36</t>
  </si>
  <si>
    <t xml:space="preserve">0.2mm KRS-5 Fixed Thickness Cell                                                                     </t>
  </si>
  <si>
    <t>202-32002-38</t>
  </si>
  <si>
    <t xml:space="preserve">0.5mm KRS-5 Fixed Thickness Cell                                                                     </t>
  </si>
  <si>
    <t>202-32002-39</t>
  </si>
  <si>
    <t xml:space="preserve">1mm KRS-5 Fixed Thickness Cell                                                                       </t>
  </si>
  <si>
    <t>202-32002-59</t>
  </si>
  <si>
    <t xml:space="preserve">CELL,FIXED THICKNESS LIQUID 1MM                                                                      </t>
  </si>
  <si>
    <t>202-32003-13</t>
  </si>
  <si>
    <t xml:space="preserve">MICO CELL, NACL 0.025MM  FTIR                                                                        </t>
  </si>
  <si>
    <t>202-32007-10</t>
  </si>
  <si>
    <t xml:space="preserve">CELL NACL,GAS  FTIR                                                                                  </t>
  </si>
  <si>
    <t>202-32010-58</t>
  </si>
  <si>
    <t xml:space="preserve">KBR TABLET MOLDS                                                                                     </t>
  </si>
  <si>
    <t>202-32011-00</t>
  </si>
  <si>
    <t xml:space="preserve">MICRO KBR DIE 2MM PELLETS,FTIR                                                                       </t>
  </si>
  <si>
    <t>202-32012-00</t>
  </si>
  <si>
    <t xml:space="preserve">MICRO KBR DIE 5MM,FTIR                                                                               </t>
  </si>
  <si>
    <t>202-32026-00</t>
  </si>
  <si>
    <t xml:space="preserve">VARIABLE BEAM ATTENUATOR,IR                                                                          </t>
  </si>
  <si>
    <t>202-32982-00</t>
  </si>
  <si>
    <t xml:space="preserve">WIRE 5M, GROUND,AA-6501                                                                              </t>
  </si>
  <si>
    <t>202-35247-00</t>
  </si>
  <si>
    <t xml:space="preserve">BLOCK,BASE,FTIR                                                                                      </t>
  </si>
  <si>
    <t>202-35251-00</t>
  </si>
  <si>
    <t xml:space="preserve">TABLET FRAME,FTIR                                                                                    </t>
  </si>
  <si>
    <t>202-35255-00</t>
  </si>
  <si>
    <t xml:space="preserve">PUNCHING ROD,FTIR                                                                                    </t>
  </si>
  <si>
    <t>202-35262-00</t>
  </si>
  <si>
    <t xml:space="preserve">SAMPLE BASE 2MM,FTIR                                                                                 </t>
  </si>
  <si>
    <t>202-35263-00</t>
  </si>
  <si>
    <t xml:space="preserve">TABLET FRAME(2MM),FTIR                                                                               </t>
  </si>
  <si>
    <t>202-35264-00</t>
  </si>
  <si>
    <t xml:space="preserve">SAMPLE BASE(5MM),FTIR                                                                                </t>
  </si>
  <si>
    <t>202-35265-00</t>
  </si>
  <si>
    <t xml:space="preserve">TABLET FRAME(5MM),FTIR                                                                               </t>
  </si>
  <si>
    <t>202-35988-05</t>
  </si>
  <si>
    <t xml:space="preserve">Mirror ASSY, Reference for 5-degree Specular Reflectance Attachment                                  </t>
  </si>
  <si>
    <t>202-35988-06</t>
  </si>
  <si>
    <t xml:space="preserve">Mirror ASSY, Sample for 5-degree Specular Reflectance Attachment                                     </t>
  </si>
  <si>
    <t>202-38757-01</t>
  </si>
  <si>
    <t xml:space="preserve">BURNER POSITIONING TARGET AA                                                                         </t>
  </si>
  <si>
    <t>202-86996-03</t>
  </si>
  <si>
    <t xml:space="preserve">LIQUID SAMPLE HOLDER XRF-1800                                                                        </t>
  </si>
  <si>
    <t>202-89038-02</t>
  </si>
  <si>
    <t xml:space="preserve">Sample Mask, SUS, 30mm dia                                                                           </t>
  </si>
  <si>
    <t>202-89038-07</t>
  </si>
  <si>
    <t xml:space="preserve">Sample Mask, SUS, 20mm dia                                                                           </t>
  </si>
  <si>
    <t>202-89038-08</t>
  </si>
  <si>
    <t xml:space="preserve">Sample Mask, SUS, 15mm dia                                                                           </t>
  </si>
  <si>
    <t>202-89038-09</t>
  </si>
  <si>
    <t xml:space="preserve">Sample Mask, Al, 5mm dia                                                                             </t>
  </si>
  <si>
    <t>202-89038-10</t>
  </si>
  <si>
    <t xml:space="preserve">Sample Mask, Al, 10mm dia                                                                            </t>
  </si>
  <si>
    <t>202-89038-11</t>
  </si>
  <si>
    <t xml:space="preserve">Sample Mask, Al, 20mm dia                                                                            </t>
  </si>
  <si>
    <t>202-89038-12</t>
  </si>
  <si>
    <t xml:space="preserve">Sample Mask, Al, 30mm dia                                                                            </t>
  </si>
  <si>
    <t>202-89038-13</t>
  </si>
  <si>
    <t xml:space="preserve">Sample Mask, Cu, 5mm dia                                                                             </t>
  </si>
  <si>
    <t>202-89038-14</t>
  </si>
  <si>
    <t xml:space="preserve">Sample Mask, Cu, 10mm dia                                                                            </t>
  </si>
  <si>
    <t>202-89038-15</t>
  </si>
  <si>
    <t xml:space="preserve">Sample Mask, Cu, 20mm dia                                                                            </t>
  </si>
  <si>
    <t>202-89038-16</t>
  </si>
  <si>
    <t xml:space="preserve">Sample Mask, Cu, 30mm dia                                                                            </t>
  </si>
  <si>
    <t>202-89038-17</t>
  </si>
  <si>
    <t xml:space="preserve">Sample Mask, SUS, 25mm dia                                                                           </t>
  </si>
  <si>
    <t>202-89038-18</t>
  </si>
  <si>
    <t xml:space="preserve">Sample Mask, Ti, 30mm dia                                                                            </t>
  </si>
  <si>
    <t>202-89038-19</t>
  </si>
  <si>
    <t xml:space="preserve">Sample Mask, Ti, 25mm dia                                                                            </t>
  </si>
  <si>
    <t>202-89038-20</t>
  </si>
  <si>
    <t xml:space="preserve">Sample Mask, Ti, 15mm dia                                                                            </t>
  </si>
  <si>
    <t>202-89038-21</t>
  </si>
  <si>
    <t xml:space="preserve">Sample Mask, Al, 25mm dia                                                                            </t>
  </si>
  <si>
    <t>202-89038-22</t>
  </si>
  <si>
    <t xml:space="preserve">Sample Mask, Ti, 10mm dia                                                                            </t>
  </si>
  <si>
    <t>202-89038-23</t>
  </si>
  <si>
    <t xml:space="preserve">Sample Mask, Ti, 20mm dia                                                                            </t>
  </si>
  <si>
    <t>202-89038-24</t>
  </si>
  <si>
    <t xml:space="preserve">Sample Mask, Zr, 5mm dia                                                                             </t>
  </si>
  <si>
    <t>202-89038-25</t>
  </si>
  <si>
    <t xml:space="preserve">Sample Mask, Zr, 10mm dia                                                                            </t>
  </si>
  <si>
    <t>202-89038-26</t>
  </si>
  <si>
    <t xml:space="preserve">Sample Mask, Zr, 15mm dia                                                                            </t>
  </si>
  <si>
    <t>202-89038-27</t>
  </si>
  <si>
    <t xml:space="preserve">Sample Mask, Zr, 20mm dia                                                                            </t>
  </si>
  <si>
    <t>202-89038-28</t>
  </si>
  <si>
    <t xml:space="preserve">Sample Mask, Zr, 25mm dia                                                                            </t>
  </si>
  <si>
    <t>202-89038-29</t>
  </si>
  <si>
    <t xml:space="preserve">Sample Mask, Ni, 5mm dia                                                                             </t>
  </si>
  <si>
    <t>202-89038-30</t>
  </si>
  <si>
    <t xml:space="preserve">Sample Mask, Ni, 10mm dia                                                                            </t>
  </si>
  <si>
    <t>202-89038-31</t>
  </si>
  <si>
    <t xml:space="preserve">Sample Mask, Ni, 15mm dia                                                                            </t>
  </si>
  <si>
    <t>202-89038-32</t>
  </si>
  <si>
    <t xml:space="preserve">Sample Mask, Ni, 20mm dia                                                                            </t>
  </si>
  <si>
    <t>202-89038-33</t>
  </si>
  <si>
    <t xml:space="preserve">Sample Mask, Ni, 25mm dia                                                                            </t>
  </si>
  <si>
    <t>202-89038-34</t>
  </si>
  <si>
    <t xml:space="preserve">Sample Mask, Mo, 5mm dia                                                                             </t>
  </si>
  <si>
    <t>202-89038-35</t>
  </si>
  <si>
    <t xml:space="preserve">Sample Mask, Mo, 10mm dia                                                                            </t>
  </si>
  <si>
    <t>202-89038-36</t>
  </si>
  <si>
    <t xml:space="preserve">Sample Mask, Mo, 15mm dia                                                                            </t>
  </si>
  <si>
    <t>202-89038-37</t>
  </si>
  <si>
    <t xml:space="preserve">Sample Mask, Mo, 20mm dia                                                                            </t>
  </si>
  <si>
    <t>202-89038-38</t>
  </si>
  <si>
    <t xml:space="preserve">Sample Mask, Mo, 25mm dia                                                                            </t>
  </si>
  <si>
    <t>202-89038-39</t>
  </si>
  <si>
    <t xml:space="preserve">Sample Mask, Mo, 30mm dia                                                                            </t>
  </si>
  <si>
    <t>202-89038-43</t>
  </si>
  <si>
    <t xml:space="preserve">Sample Mask, Cu, 15mm dia                                                                            </t>
  </si>
  <si>
    <t>202-89038-44</t>
  </si>
  <si>
    <t xml:space="preserve">Sample Mask, Zr, 30mm dia                                                                            </t>
  </si>
  <si>
    <t>202-89038-45</t>
  </si>
  <si>
    <t xml:space="preserve">Sample Mask, Ti, 5mm dia                                                                             </t>
  </si>
  <si>
    <t>202-89038-46</t>
  </si>
  <si>
    <t xml:space="preserve">Sample Mask, Cu, 25mm dia                                                                            </t>
  </si>
  <si>
    <t>202-89038-47</t>
  </si>
  <si>
    <t xml:space="preserve">Sample Mask, Ti, 3mm dia                                                                             </t>
  </si>
  <si>
    <t>202-89038-48</t>
  </si>
  <si>
    <t xml:space="preserve">Sample Mask, SUS, 5mm dia                                                                            </t>
  </si>
  <si>
    <t>202-89038-49</t>
  </si>
  <si>
    <t xml:space="preserve">Sample Mask, SUS, 10mm dia                                                                           </t>
  </si>
  <si>
    <t>202-89038-51</t>
  </si>
  <si>
    <t xml:space="preserve">Sample Mask, SUS, 3mm dia                                                                            </t>
  </si>
  <si>
    <t>202-89038-52</t>
  </si>
  <si>
    <t xml:space="preserve">Sample Mask, Al, 15mm dia                                                                            </t>
  </si>
  <si>
    <t>202-89038-53</t>
  </si>
  <si>
    <t xml:space="preserve">Sample Mask, Ni, 30mm dia                                                                            </t>
  </si>
  <si>
    <t>202-89038-54</t>
  </si>
  <si>
    <t xml:space="preserve">Sample Mask, Al, 3mm dia                                                                             </t>
  </si>
  <si>
    <t>202-89038-55</t>
  </si>
  <si>
    <t xml:space="preserve">Sample Mask, Ni, 3mm dia                                                                             </t>
  </si>
  <si>
    <t>202-89038-56</t>
  </si>
  <si>
    <t xml:space="preserve">Sample Mask, Cu, 3mm dia                                                                             </t>
  </si>
  <si>
    <t>202-89038-57</t>
  </si>
  <si>
    <t xml:space="preserve">Sample Mask, Zr, 3mm dia                                                                             </t>
  </si>
  <si>
    <t>202-89038-58</t>
  </si>
  <si>
    <t xml:space="preserve">Sample Mask, Mo, 3mm dia                                                                             </t>
  </si>
  <si>
    <t>204-00617-00</t>
  </si>
  <si>
    <t xml:space="preserve">FLOW THRU CELL FUNNEL TYPE                                                                           </t>
  </si>
  <si>
    <t>204-00618-00</t>
  </si>
  <si>
    <t xml:space="preserve">CELL HOLDER, CONST. TEMP FOUR                                                                        </t>
  </si>
  <si>
    <t>204-00619-00</t>
  </si>
  <si>
    <t xml:space="preserve">HOLDER, TEST TUBING  UV                                                                              </t>
  </si>
  <si>
    <t>204-01338-00</t>
  </si>
  <si>
    <t xml:space="preserve">MIRROR,M7,IR435,IR                                                                                   </t>
  </si>
  <si>
    <t>204-01647-00</t>
  </si>
  <si>
    <t xml:space="preserve">Syringe adaptor, RF-10AxL                                                                            </t>
  </si>
  <si>
    <t>204-02938-02</t>
  </si>
  <si>
    <t xml:space="preserve">Standard Sample Holder, RF-6000                                                                      </t>
  </si>
  <si>
    <t>204-03290-41</t>
  </si>
  <si>
    <t xml:space="preserve">UV-Vis Polarizer For RF-6000, RF-5301                                                                </t>
  </si>
  <si>
    <t>204-03290-42</t>
  </si>
  <si>
    <t xml:space="preserve">Visible Polarizer for RF-6000                                                                        </t>
  </si>
  <si>
    <t>204-03878-02</t>
  </si>
  <si>
    <t xml:space="preserve">Film Holder, 60mm Integrating Sphere                                                                 </t>
  </si>
  <si>
    <t>204-04691-00</t>
  </si>
  <si>
    <t xml:space="preserve">Filter Set for RF-5301, RF-6000                                                                      </t>
  </si>
  <si>
    <t>204-05189-01</t>
  </si>
  <si>
    <t xml:space="preserve">Powder Solid Sample Holder                                                                           </t>
  </si>
  <si>
    <t>204-05189-91</t>
  </si>
  <si>
    <t xml:space="preserve">POWDER SAMPLE HOLDER INCLUDING BARIUM SULFATE                                                        </t>
  </si>
  <si>
    <t>204-05566-41</t>
  </si>
  <si>
    <t xml:space="preserve">FLOW UNIT FOR LC(12UL)                                                                               </t>
  </si>
  <si>
    <t>204-05853-00</t>
  </si>
  <si>
    <t xml:space="preserve">8mm Test Tube Holder, RF                                                                             </t>
  </si>
  <si>
    <t>204-05853-41</t>
  </si>
  <si>
    <t xml:space="preserve">8mm TEST TUBE HOLDER, RF                                                                             </t>
  </si>
  <si>
    <t>204-06216-02</t>
  </si>
  <si>
    <t xml:space="preserve">Cylindrical Cell Holder, 22mm diam. cell, UV-Vis                                                     </t>
  </si>
  <si>
    <t>204-06216-03</t>
  </si>
  <si>
    <t xml:space="preserve">Cylindrical Cell Holder, 22 or 25mm diam. cell, UV-Vis                                               </t>
  </si>
  <si>
    <t>204-06221-00</t>
  </si>
  <si>
    <t xml:space="preserve">Adapter for 22 mm Cylindrical Cells                                                                  </t>
  </si>
  <si>
    <t>204-06222-00</t>
  </si>
  <si>
    <t xml:space="preserve">CELL,MICRO FLOW 10MM,UV-160/2100/1200                                                                </t>
  </si>
  <si>
    <t>204-06222-01</t>
  </si>
  <si>
    <t xml:space="preserve">MICRO FLOW CELL, 5MM,UV-2100/1200                                                                    </t>
  </si>
  <si>
    <t>204-06222-40</t>
  </si>
  <si>
    <t xml:space="preserve">Flow Cell Kit, Quartz, 10 mm PL, 0.3 mL, UV                                                          </t>
  </si>
  <si>
    <t>204-06817-00</t>
  </si>
  <si>
    <t xml:space="preserve">FILTER,CL-740                                                                                        </t>
  </si>
  <si>
    <t>204-06896-00</t>
  </si>
  <si>
    <t xml:space="preserve">Cell Holder With Mask For Microcell, UV-Vis                                                          </t>
  </si>
  <si>
    <t>204-07194-01</t>
  </si>
  <si>
    <t xml:space="preserve">PLANE MIRROR ASSY, UV-160                                                                            </t>
  </si>
  <si>
    <t>204-07550-41</t>
  </si>
  <si>
    <t xml:space="preserve">Spectrum Correction Accessory for RF-5301                                                            </t>
  </si>
  <si>
    <t>204-19281-00</t>
  </si>
  <si>
    <t xml:space="preserve">Carrier Gas Humidifier, ICPE-9800                                                                    </t>
  </si>
  <si>
    <t>204-20780-00</t>
  </si>
  <si>
    <t xml:space="preserve">SHAFT                                                                                                </t>
  </si>
  <si>
    <t>204-21049-00</t>
  </si>
  <si>
    <t xml:space="preserve">PLUNGER,BLOCK FOR EVACUABLE,FTIR                                                                     </t>
  </si>
  <si>
    <t>204-21473-01</t>
  </si>
  <si>
    <t xml:space="preserve">Spacer For 2 mm Short  Path Cell                                                                     </t>
  </si>
  <si>
    <t>204-21473-02</t>
  </si>
  <si>
    <t xml:space="preserve">Spacer For 5 mm Short Path Cell                                                                      </t>
  </si>
  <si>
    <t>204-21473-03</t>
  </si>
  <si>
    <t xml:space="preserve">Spacer For 1 mm Short Path Cell                                                                      </t>
  </si>
  <si>
    <t>204-21938-00</t>
  </si>
  <si>
    <t xml:space="preserve">RUBBER PLUG FOR U-SHAPED TUBE,MVU                                                                    </t>
  </si>
  <si>
    <t>204-21988-02</t>
  </si>
  <si>
    <t xml:space="preserve">GLASS TUBE, MVU-1A                                                                                   </t>
  </si>
  <si>
    <t>204-21988-03</t>
  </si>
  <si>
    <t xml:space="preserve">GLASS PIPE, MVU-1A                                                                                   </t>
  </si>
  <si>
    <t>204-21989-00</t>
  </si>
  <si>
    <t xml:space="preserve">RUBBER STOPPER,MVU-1A                                                                                </t>
  </si>
  <si>
    <t>204-23118-01</t>
  </si>
  <si>
    <t xml:space="preserve">Rectangular 2 Cell Holder, Long-Path, UV-Vis                                                         </t>
  </si>
  <si>
    <t>204-24946-00</t>
  </si>
  <si>
    <t xml:space="preserve">CELL HOLDER, 4 CELL,UV-3000                                                                          </t>
  </si>
  <si>
    <t>204-26836-42</t>
  </si>
  <si>
    <t xml:space="preserve">Solid (Powder) Sample Holder for RF-6000                                                             </t>
  </si>
  <si>
    <t>204-26841-42</t>
  </si>
  <si>
    <t xml:space="preserve">High Sensitivity Cell Holder, RF                                                                     </t>
  </si>
  <si>
    <t>204-27125-41</t>
  </si>
  <si>
    <t xml:space="preserve">Micro Cell Unit, RF                                                                                  </t>
  </si>
  <si>
    <t>204-27206-00</t>
  </si>
  <si>
    <t xml:space="preserve">CELL HOLDER CONST. TEMP. FOUR,UV                                                                     </t>
  </si>
  <si>
    <t>204-27206-02</t>
  </si>
  <si>
    <t xml:space="preserve">CELL HOLDER,WATER JACKETED 4 CELL,UV                                                                 </t>
  </si>
  <si>
    <t>204-27208-00</t>
  </si>
  <si>
    <t xml:space="preserve">Universal Rectangular Cell Holder, UV-Vis                                                            </t>
  </si>
  <si>
    <t>204-28720-00</t>
  </si>
  <si>
    <t xml:space="preserve">Rectangular Reference Cell Holder, UV                                                                </t>
  </si>
  <si>
    <t>204-28959-00</t>
  </si>
  <si>
    <t xml:space="preserve">CELL,FLOW THRU MICRO,UV                                                                              </t>
  </si>
  <si>
    <t>204-28959-01</t>
  </si>
  <si>
    <t xml:space="preserve">CELL, FLOW THRU MICRO,UV                                                                             </t>
  </si>
  <si>
    <t>204-28970-00</t>
  </si>
  <si>
    <t xml:space="preserve">CELL HOLD UNIV REC LONG PATH,UV                                                                      </t>
  </si>
  <si>
    <t>204-51216-00</t>
  </si>
  <si>
    <t xml:space="preserve">CELL HOLDER FOR IR,10MM,IR                                                                           </t>
  </si>
  <si>
    <t>204-52472-00</t>
  </si>
  <si>
    <t xml:space="preserve">CELL HOLDER,TRANSMISS./INTEGRATING,UV                                                                </t>
  </si>
  <si>
    <t>204-57893-00</t>
  </si>
  <si>
    <t xml:space="preserve">TANK,WASTE WATER FOR CPS,UV                                                                          </t>
  </si>
  <si>
    <t>204-58019-31</t>
  </si>
  <si>
    <t xml:space="preserve">MIRROR ASSEMBLY M5                                                                                   </t>
  </si>
  <si>
    <t>204-58909-00</t>
  </si>
  <si>
    <t xml:space="preserve">Film Holder for UV-Vis Spectrophotometer                                                             </t>
  </si>
  <si>
    <t>204-62022-01</t>
  </si>
  <si>
    <t xml:space="preserve">FILTER, WATER, PF-3                                                                                  </t>
  </si>
  <si>
    <t>204-63511-00</t>
  </si>
  <si>
    <t xml:space="preserve">TEST LABELLING SET                                                                                   </t>
  </si>
  <si>
    <t>204-63779-01</t>
  </si>
  <si>
    <t xml:space="preserve">SPACER FOR DISPENSER 80 UL                                                                           </t>
  </si>
  <si>
    <t>204-63779-03</t>
  </si>
  <si>
    <t xml:space="preserve">SPACER FOR DISPENSER 150 UL                                                                          </t>
  </si>
  <si>
    <t>204-63779-04</t>
  </si>
  <si>
    <t xml:space="preserve">SPACER FOR DISPENSER 200 UL                                                                          </t>
  </si>
  <si>
    <t>204-63779-05</t>
  </si>
  <si>
    <t xml:space="preserve">SPACER FOR DISPENSER 250 UL                                                                          </t>
  </si>
  <si>
    <t>204-63779-07</t>
  </si>
  <si>
    <t xml:space="preserve">SPACER FOR DISPENSER 320 UL                                                                          </t>
  </si>
  <si>
    <t>204-63779-08</t>
  </si>
  <si>
    <t xml:space="preserve">SPACER FOR DISPENSER 400 UL                                                                          </t>
  </si>
  <si>
    <t>204-63779-09</t>
  </si>
  <si>
    <t xml:space="preserve">SPACER FOR DISPENSER 500 UL                                                                          </t>
  </si>
  <si>
    <t>204-63785-00</t>
  </si>
  <si>
    <t xml:space="preserve">CYLINDER AIR ASSY.,CL                                                                                </t>
  </si>
  <si>
    <t>204-64815-00</t>
  </si>
  <si>
    <t xml:space="preserve">SCREW (REFERENCE BLOCK)                                                                              </t>
  </si>
  <si>
    <t>204-64956-00</t>
  </si>
  <si>
    <t xml:space="preserve">CL-20D DISKETTE (3DISKS)                                                                             </t>
  </si>
  <si>
    <t>204-68502-00</t>
  </si>
  <si>
    <t>204-68553-00</t>
  </si>
  <si>
    <t xml:space="preserve">BATH, WATER                                                                                          </t>
  </si>
  <si>
    <t>204-77310-01</t>
  </si>
  <si>
    <t xml:space="preserve">PERISTALTIC PUMP FOR ICPS-7510                                                                       </t>
  </si>
  <si>
    <t>204-98992-65</t>
  </si>
  <si>
    <t xml:space="preserve">ZUF1, FILTER W/ PRESSED FRIT                                                                         </t>
  </si>
  <si>
    <t>205-04940-02</t>
  </si>
  <si>
    <t xml:space="preserve">AS-8T AUTOSAMPLER 20ML X 100 OR 30 ML X 50 FOR ICPS-7510                                             </t>
  </si>
  <si>
    <t>205-07221-00</t>
  </si>
  <si>
    <t xml:space="preserve">Drying Rack for filter samples                                                                       </t>
  </si>
  <si>
    <t>205-07778-02</t>
  </si>
  <si>
    <t xml:space="preserve">HYDROFLUORIC ACID CHAMBER ASSY                                                                       </t>
  </si>
  <si>
    <t>205-08238-00</t>
  </si>
  <si>
    <t xml:space="preserve">CHAMBER, HVG-ICP                                                                                     </t>
  </si>
  <si>
    <t>205-09295-00</t>
  </si>
  <si>
    <t xml:space="preserve">ULTRA-SONIC NEBULIZER, UAG-1                                                                         </t>
  </si>
  <si>
    <t>205-09632-01</t>
  </si>
  <si>
    <t xml:space="preserve">INJECTOR TUBE                                                                                        </t>
  </si>
  <si>
    <t>205-15030-00</t>
  </si>
  <si>
    <t xml:space="preserve">Filter Paper Support Holder, XRF.                                                                    </t>
  </si>
  <si>
    <t>205-86685-07</t>
  </si>
  <si>
    <t xml:space="preserve">U-340 FILTER,RF-5301                                                                                 </t>
  </si>
  <si>
    <t>206-12852-00</t>
  </si>
  <si>
    <t xml:space="preserve">CELL,FLOW VIA ULTRA-MICRO                                                                            </t>
  </si>
  <si>
    <t>206-13163-40</t>
  </si>
  <si>
    <t xml:space="preserve">Polarizer Assembly, Type III                                                                         </t>
  </si>
  <si>
    <t>206-13940-00</t>
  </si>
  <si>
    <t xml:space="preserve">STANDARD ACCESSORY SET,MPC-3100                                                                      </t>
  </si>
  <si>
    <t>206-14046-58</t>
  </si>
  <si>
    <t xml:space="preserve">5 Degree Relative Specular Reflectance Accessory                                                     </t>
  </si>
  <si>
    <t>206-14334-00</t>
  </si>
  <si>
    <t xml:space="preserve">Supermicro Cell Holder                                                                               </t>
  </si>
  <si>
    <t>206-14364-00</t>
  </si>
  <si>
    <t xml:space="preserve">SAMPLE COMPARTMENT UNIT,MPC3100                                                                      </t>
  </si>
  <si>
    <t>206-15001-00</t>
  </si>
  <si>
    <t xml:space="preserve">Absolute Specular Reflectance Accessory, 30 Degrees Incidence                                        </t>
  </si>
  <si>
    <t>206-15693-00</t>
  </si>
  <si>
    <t xml:space="preserve">POLARIZER ADAPTER SET                                                                                </t>
  </si>
  <si>
    <t>206-15694-01</t>
  </si>
  <si>
    <t xml:space="preserve">POLARIZER HOLDER UNIT                                                                                </t>
  </si>
  <si>
    <t>206-15694-40</t>
  </si>
  <si>
    <t xml:space="preserve">LARGE POLARIZER UNIT                                                                                 </t>
  </si>
  <si>
    <t>206-17059-58</t>
  </si>
  <si>
    <t xml:space="preserve">Base Plate Kit for MPC/ASR                                                                           </t>
  </si>
  <si>
    <t>206-17143-42</t>
  </si>
  <si>
    <t xml:space="preserve">HVG-1 120V, HYDRIDE VAPOR GENERATOR                                                                  </t>
  </si>
  <si>
    <t>206-17270-00</t>
  </si>
  <si>
    <t xml:space="preserve">TRANSMISSION MEASURMENT SET                                                                          </t>
  </si>
  <si>
    <t>206-17384-00</t>
  </si>
  <si>
    <t xml:space="preserve">Cassette (Sample-Card Holder) for FTIR                                                               </t>
  </si>
  <si>
    <t>206-20264-51</t>
  </si>
  <si>
    <t xml:space="preserve">Direct Detection Unit (DDU) for the UV-3700                                                          </t>
  </si>
  <si>
    <t>206-20264-52</t>
  </si>
  <si>
    <t xml:space="preserve">Direct Detection Unit for SS-3700DUV                                                                 </t>
  </si>
  <si>
    <t>206-20570-58</t>
  </si>
  <si>
    <t xml:space="preserve">LARGE SPEC REFLECTANCE ACCESSORY FOR UV-3700                                                         </t>
  </si>
  <si>
    <t>206-20732-92</t>
  </si>
  <si>
    <t xml:space="preserve">White Board SRS Assembly for Integrating Sphere DUV                                                  </t>
  </si>
  <si>
    <t>206-20810-58</t>
  </si>
  <si>
    <t xml:space="preserve">X-Y Auto Stage FOR SOLIDSPEC-3700                                                                    </t>
  </si>
  <si>
    <t>206-20880-51</t>
  </si>
  <si>
    <t xml:space="preserve">SolidSpec-3700 BIS Plate                                                                             </t>
  </si>
  <si>
    <t>206-20880-52</t>
  </si>
  <si>
    <t xml:space="preserve">BIS-3700DUV for SolidSpec-3700DUV                                                                    </t>
  </si>
  <si>
    <t>206-21788-91</t>
  </si>
  <si>
    <t xml:space="preserve">Purge Box Assy, SolidSpec-3700 Duv                                                                   </t>
  </si>
  <si>
    <t>206-22051-41</t>
  </si>
  <si>
    <t xml:space="preserve">Micro Beam Lens Unit, UV-Vis MPC/SS-3700                                                             </t>
  </si>
  <si>
    <t>206-22339-92</t>
  </si>
  <si>
    <t xml:space="preserve">Cuvette holder, 60mm Integrating Sphere (ISR)                                                        </t>
  </si>
  <si>
    <t>206-23670-91</t>
  </si>
  <si>
    <t xml:space="preserve">Sample Compartment, 4 Cell Holder                                                                    </t>
  </si>
  <si>
    <t>206-23680-58</t>
  </si>
  <si>
    <t xml:space="preserve">MICROMULTICELL (8/16) POSITIONER, AMBIENT                                                            </t>
  </si>
  <si>
    <t>206-23690-58</t>
  </si>
  <si>
    <t xml:space="preserve">Micromulticell (8/16) Positioner, Temp Control                                                       </t>
  </si>
  <si>
    <t>206-23790-51</t>
  </si>
  <si>
    <t xml:space="preserve">Sipper Unit L-Type, For All UV                                                                       </t>
  </si>
  <si>
    <t>206-23790-52</t>
  </si>
  <si>
    <t xml:space="preserve">Sipper Unit 160T (Triple-Pass Sipper)                                                                </t>
  </si>
  <si>
    <t>206-23790-54</t>
  </si>
  <si>
    <t xml:space="preserve">Microsipper 160-U Style                                                                              </t>
  </si>
  <si>
    <t>206-23810-92</t>
  </si>
  <si>
    <t xml:space="preserve">ASC-5                                                                                                </t>
  </si>
  <si>
    <t>206-23820-58</t>
  </si>
  <si>
    <t xml:space="preserve">SWA-2 Sample Waste Unit                                                                              </t>
  </si>
  <si>
    <t>206-23820-91</t>
  </si>
  <si>
    <t xml:space="preserve">SWA-2 SAMPLE WASTE ACCESSORY                                                                         </t>
  </si>
  <si>
    <t>206-23890-51</t>
  </si>
  <si>
    <t xml:space="preserve">SYRINGE SIPPER N, ALL UV SERIES - NC, ROHS-COMPLIANT                                                 </t>
  </si>
  <si>
    <t>206-23890-52</t>
  </si>
  <si>
    <t xml:space="preserve">Syringe Sipper, Temperature Controlled, UV                                                           </t>
  </si>
  <si>
    <t>206-23900-41</t>
  </si>
  <si>
    <t xml:space="preserve">S-1700 TEMP CONTROL CELL HOLDER                                                                      </t>
  </si>
  <si>
    <t>206-24350-41</t>
  </si>
  <si>
    <t xml:space="preserve">Thermal Melt System (TMSPC-8)                                                                        </t>
  </si>
  <si>
    <t>206-24913-92</t>
  </si>
  <si>
    <t xml:space="preserve">SPCTrans Spectral File Conversion Software                                                           </t>
  </si>
  <si>
    <t>206-24920-58</t>
  </si>
  <si>
    <t xml:space="preserve">DISSOLUTION 8-CELL POSITIONER                                                                        </t>
  </si>
  <si>
    <t>206-24930-42</t>
  </si>
  <si>
    <t xml:space="preserve">Constant Temperature Single Cell Holder with Stirring, RF                                            </t>
  </si>
  <si>
    <t>206-24940-41</t>
  </si>
  <si>
    <t xml:space="preserve">Temperature-Controlled 4-Cell Holder, RF                                                             </t>
  </si>
  <si>
    <t>206-25234-91</t>
  </si>
  <si>
    <t xml:space="preserve">USB Adapter for CPS-240 Cell Positioner                                                              </t>
  </si>
  <si>
    <t>206-25235-91</t>
  </si>
  <si>
    <t xml:space="preserve">USB Adaptor For ASC-5 Autosampler                                                                    </t>
  </si>
  <si>
    <t>206-25901-00</t>
  </si>
  <si>
    <t xml:space="preserve">Wiper Cloth For Bio-Spec Nano                                                                        </t>
  </si>
  <si>
    <t>206-26513-00</t>
  </si>
  <si>
    <t xml:space="preserve">Cell Adapter For Biospec-Nano                                                                        </t>
  </si>
  <si>
    <t>206-27383-91</t>
  </si>
  <si>
    <t xml:space="preserve">VARIABLE ANGLE ASR FOR UV-3700                                                                       </t>
  </si>
  <si>
    <t>206-27478-93</t>
  </si>
  <si>
    <t xml:space="preserve">Biospec-Nano Software With Protein And Photometric Measurement                                       </t>
  </si>
  <si>
    <t>206-28055-41</t>
  </si>
  <si>
    <t xml:space="preserve">Micro Sample Holder for Integrating Sphere                                                           </t>
  </si>
  <si>
    <t>206-28300-58</t>
  </si>
  <si>
    <t xml:space="preserve">Low-Pressure Mercury Lamp Unit, UV-2600/2700                                                         </t>
  </si>
  <si>
    <t>206-28340-92</t>
  </si>
  <si>
    <t xml:space="preserve">UV PERFORMANCE VALIDATION SOFTWARE (ENG)                                                             </t>
  </si>
  <si>
    <t>206-28400-58</t>
  </si>
  <si>
    <t xml:space="preserve">ISR-2600 Integrating Sphere for UV-2600 Series and UV-2700 Series                                    </t>
  </si>
  <si>
    <t>206-28410-58</t>
  </si>
  <si>
    <t xml:space="preserve">ISR-2600 PLUS INTEGRATING SPHERE FOR UV-2600, ROHS-compliant                                         </t>
  </si>
  <si>
    <t>206-28500-41</t>
  </si>
  <si>
    <t xml:space="preserve">Rotating Film Holder Unit, UV-Vis                                                                    </t>
  </si>
  <si>
    <t>206-29232-91</t>
  </si>
  <si>
    <t xml:space="preserve">Culture Fluid Tube Holder for UV-Vis                                                                 </t>
  </si>
  <si>
    <t>206-29500-42</t>
  </si>
  <si>
    <t xml:space="preserve">CPS-100, THERMOELECTRICALLY CONTROLLED, 6-CELL HOLDER                                                </t>
  </si>
  <si>
    <t>206-29510-42</t>
  </si>
  <si>
    <t xml:space="preserve">TCC-100, Thermoelectrically Controlled, Two Cell Holder                                              </t>
  </si>
  <si>
    <t>206-30069-58</t>
  </si>
  <si>
    <t xml:space="preserve">Far IR Beamsplitter, CsI for IRTracer-100                                                            </t>
  </si>
  <si>
    <t>206-30616-58</t>
  </si>
  <si>
    <t xml:space="preserve">IRTRACER FAR IR KIT (with KRS-5 window)                                                              </t>
  </si>
  <si>
    <t>206-31018-46</t>
  </si>
  <si>
    <t xml:space="preserve">Window, IRSpirit, Standard, KBr                                                                      </t>
  </si>
  <si>
    <t>206-31018-49</t>
  </si>
  <si>
    <t xml:space="preserve">Window, IRSpirit, Humidity-resistance, KRS-5                                                         </t>
  </si>
  <si>
    <t>206-31050-46</t>
  </si>
  <si>
    <t xml:space="preserve">IRSpirit Dehumidifier Unit                                                                           </t>
  </si>
  <si>
    <t>206-31460-41</t>
  </si>
  <si>
    <t xml:space="preserve">Window Holder/Cover, IRSpirit                                                                        </t>
  </si>
  <si>
    <t>206-31800-41</t>
  </si>
  <si>
    <t xml:space="preserve">Plastic Analyzer Method Package, IR Pilot                                                            </t>
  </si>
  <si>
    <t>206-31808-41</t>
  </si>
  <si>
    <t xml:space="preserve">UV-Damaged Plastics Library                                                                          </t>
  </si>
  <si>
    <t>206-32540-41</t>
  </si>
  <si>
    <t xml:space="preserve">AIM-9000 VISUAL POLARIZER                                                                            </t>
  </si>
  <si>
    <t>206-32570-41</t>
  </si>
  <si>
    <t xml:space="preserve">AIM-9000 BEAM SWITCHING KIT FOR IRTRACER                                                             </t>
  </si>
  <si>
    <t>206-32570-42</t>
  </si>
  <si>
    <t xml:space="preserve">AIM-9000 BEAM SWITCHING KIT FOR IR-AFFINITY                                                          </t>
  </si>
  <si>
    <t>206-32600-41</t>
  </si>
  <si>
    <t xml:space="preserve">AIM-9000 Ge ATR OBJECTIVE                                                                            </t>
  </si>
  <si>
    <t>206-32602-41</t>
  </si>
  <si>
    <t xml:space="preserve">AIM-9000 GRAZING ANGLE OBJECTIVE                                                                     </t>
  </si>
  <si>
    <t>206-32603-41</t>
  </si>
  <si>
    <t xml:space="preserve">AIM-9000 ATR PRESSURE SENSOR                                                                         </t>
  </si>
  <si>
    <t>206-32605-41</t>
  </si>
  <si>
    <t xml:space="preserve">AIM-9000 INFRARED POLARIZER                                                                          </t>
  </si>
  <si>
    <t>206-32606-41</t>
  </si>
  <si>
    <t xml:space="preserve">AIM-9000 WIDE FIELD CAMERA                                                                           </t>
  </si>
  <si>
    <t>206-32607-41</t>
  </si>
  <si>
    <t xml:space="preserve">AIM-9000 CONNECTION KIT FOR IRTRACER                                                                 </t>
  </si>
  <si>
    <t>206-32607-42</t>
  </si>
  <si>
    <t xml:space="preserve">AIM-9000 CONNECTION KIT FOR IRAFFINITY                                                               </t>
  </si>
  <si>
    <t>206-32799-42</t>
  </si>
  <si>
    <t xml:space="preserve">AIM-9000 ACCESSORY KIT, 120 V ENGLISH                                                                </t>
  </si>
  <si>
    <t>206-32936-41</t>
  </si>
  <si>
    <t xml:space="preserve">AIMSOLUTION MAPPING PROGRAM                                                                          </t>
  </si>
  <si>
    <t>206-33029-91</t>
  </si>
  <si>
    <t xml:space="preserve">LabSolutions Manager DB Ver Upgrade Kit, UV/FTIR/RF                                                  </t>
  </si>
  <si>
    <t>206-33029-92</t>
  </si>
  <si>
    <t>206-33030-92</t>
  </si>
  <si>
    <t xml:space="preserve">LabSolutions Manager CS Ver Upgrade Kit, UV/FTIR/RF                                                  </t>
  </si>
  <si>
    <t>206-33179-91</t>
  </si>
  <si>
    <t xml:space="preserve">LABSOLUTIONS IR CONTAMINANT LIBRARY                                                                  </t>
  </si>
  <si>
    <t>206-33541-41</t>
  </si>
  <si>
    <t xml:space="preserve">AIMSolutions Database/Client Server Edition                                                          </t>
  </si>
  <si>
    <t>206-33547-00</t>
  </si>
  <si>
    <t xml:space="preserve">10TON HYDRAULIC PRESS                                                                                </t>
  </si>
  <si>
    <t>206-33768-91</t>
  </si>
  <si>
    <t xml:space="preserve">Analysis Sequence Application for LabSolutions DB IR                                                 </t>
  </si>
  <si>
    <t>206-37028-58</t>
  </si>
  <si>
    <t xml:space="preserve">Accessory Kit, English, 120V, IRXross                                                                </t>
  </si>
  <si>
    <t>206-37030-41</t>
  </si>
  <si>
    <t xml:space="preserve">AIM Connection Kit for IRXross                                                                       </t>
  </si>
  <si>
    <t>206-37033-41</t>
  </si>
  <si>
    <t xml:space="preserve">External Luminous Flux Eject Kit                                                                     </t>
  </si>
  <si>
    <t>206-37035-58</t>
  </si>
  <si>
    <t xml:space="preserve">MCT Kit for IRXross                                                                                  </t>
  </si>
  <si>
    <t>206-37037-41</t>
  </si>
  <si>
    <t xml:space="preserve">Dehumidifier Unit, IRXross                                                                           </t>
  </si>
  <si>
    <t>206-37038-41</t>
  </si>
  <si>
    <t xml:space="preserve">Purge Control Kit for IRXross                                                                        </t>
  </si>
  <si>
    <t>206-37075-41</t>
  </si>
  <si>
    <t xml:space="preserve">KBr Window Plate, IRXross                                                                            </t>
  </si>
  <si>
    <t>206-45083-00</t>
  </si>
  <si>
    <t xml:space="preserve">ASC-5 Connection Cable, RF-6000                                                                      </t>
  </si>
  <si>
    <t>206-50100-30</t>
  </si>
  <si>
    <t xml:space="preserve">ASC-6100F AUTO SAMPLER                                                                               </t>
  </si>
  <si>
    <t>206-50294-91</t>
  </si>
  <si>
    <t xml:space="preserve">ACCESSORY ASSY                                                                                       </t>
  </si>
  <si>
    <t>206-50300-93</t>
  </si>
  <si>
    <t xml:space="preserve">BURNER HEAD FOR N20-C2H2 FLAME, AA-6300                                                              </t>
  </si>
  <si>
    <t>206-50370-91</t>
  </si>
  <si>
    <t xml:space="preserve">BURNER HEAD AIR-C2H2 TITANIUM (AA-6200)                                                              </t>
  </si>
  <si>
    <t>206-50370-92</t>
  </si>
  <si>
    <t xml:space="preserve">BURNER HEAD, AIR C2H2 FOR AA6800/6650                                                                </t>
  </si>
  <si>
    <t>206-50428-00</t>
  </si>
  <si>
    <t xml:space="preserve">ENCLOSURE                                                                                            </t>
  </si>
  <si>
    <t>206-50429-00</t>
  </si>
  <si>
    <t xml:space="preserve">COVER                                                                                                </t>
  </si>
  <si>
    <t>206-50608-00</t>
  </si>
  <si>
    <t xml:space="preserve">SLIDE COVER for GFA-EX7                                                                              </t>
  </si>
  <si>
    <t>206-51028-91</t>
  </si>
  <si>
    <t xml:space="preserve">COOLING WATER TUBE FOR TAP WATER WITH GFA-7000G                                                      </t>
  </si>
  <si>
    <t>206-52458-91</t>
  </si>
  <si>
    <t xml:space="preserve">MIST SEPARATOR KIT FOR COMPRESSOR AIR WITH AA-7000F                                                  </t>
  </si>
  <si>
    <t>206-52718-91</t>
  </si>
  <si>
    <t xml:space="preserve">PUMP FOR ASK-6100, REQUIRES ROM 1.75 OR LATER                                                        </t>
  </si>
  <si>
    <t>206-52950-41</t>
  </si>
  <si>
    <t xml:space="preserve">GFA-TV for AA-7000                                                                                   </t>
  </si>
  <si>
    <t>206-53304-91</t>
  </si>
  <si>
    <t xml:space="preserve">UV VIS SIPPER TYPE L MODIFIED WITH CUVETTE                                                           </t>
  </si>
  <si>
    <t>206-53570-13</t>
  </si>
  <si>
    <t xml:space="preserve">Fiber Optic Cross-Flow Cell For UV-Vis                                                               </t>
  </si>
  <si>
    <t>206-53875-93</t>
  </si>
  <si>
    <t xml:space="preserve">5M Optical Fiber UV-Vis                                                                              </t>
  </si>
  <si>
    <t>206-53897-91</t>
  </si>
  <si>
    <t xml:space="preserve">TUBING ASSY (DRAIN)                                                                                  </t>
  </si>
  <si>
    <t>206-53897-92</t>
  </si>
  <si>
    <t xml:space="preserve">TUBING ASSY (SUCTION)                                                                                </t>
  </si>
  <si>
    <t>206-54175-91</t>
  </si>
  <si>
    <t xml:space="preserve">FIBER OPTIC COUPLER, UV2401/2501                                                                     </t>
  </si>
  <si>
    <t>206-56224-91</t>
  </si>
  <si>
    <t xml:space="preserve">Cell Cover S-1700                                                                                    </t>
  </si>
  <si>
    <t>206-56225-00</t>
  </si>
  <si>
    <t xml:space="preserve">Cell Spacer S-1700                                                                                   </t>
  </si>
  <si>
    <t>206-56890-02</t>
  </si>
  <si>
    <t xml:space="preserve">Masks For The Solidspec-3700 1 Mm Diameter                                                           </t>
  </si>
  <si>
    <t>206-56890-03</t>
  </si>
  <si>
    <t xml:space="preserve">MASKS FOR THE SOLIDSPEC-3700 2 MM DIAMETER                                                           </t>
  </si>
  <si>
    <t>206-56890-04</t>
  </si>
  <si>
    <t xml:space="preserve">Masks For The Solidspec-3700 3 Mm Diameter                                                           </t>
  </si>
  <si>
    <t>206-57299-91</t>
  </si>
  <si>
    <t xml:space="preserve">SILICON CAP (24PC) FOR CELLS                                                                         </t>
  </si>
  <si>
    <t>206-58780-58</t>
  </si>
  <si>
    <t xml:space="preserve">MVU-1A MERCURY VAPOR UNIT                                                                            </t>
  </si>
  <si>
    <t>206-59054-91</t>
  </si>
  <si>
    <t xml:space="preserve">UV-1601 BOX                                                                                          </t>
  </si>
  <si>
    <t>206-59202-91</t>
  </si>
  <si>
    <t xml:space="preserve">BOX FOR GC-8APF                                                                                      </t>
  </si>
  <si>
    <t>206-59254-91</t>
  </si>
  <si>
    <t xml:space="preserve">CARTON,LC-8A                                                                                         </t>
  </si>
  <si>
    <t>206-60524-00</t>
  </si>
  <si>
    <t xml:space="preserve">LEAF SPRING, UV                                                                                      </t>
  </si>
  <si>
    <t>206-60605-00</t>
  </si>
  <si>
    <t xml:space="preserve">SAMPLE COMPARTMENT,UV-1201                                                                           </t>
  </si>
  <si>
    <t>206-60605-42</t>
  </si>
  <si>
    <t xml:space="preserve">Six-Cell Positioner, UV-1280/1240                                                                    </t>
  </si>
  <si>
    <t>206-61143-00</t>
  </si>
  <si>
    <t xml:space="preserve">FLOW CELL ASSY.,RF-551                                                                               </t>
  </si>
  <si>
    <t>206-61550-00</t>
  </si>
  <si>
    <t xml:space="preserve">GPR-8000 POLARIZER,FTIR-8000                                                                         </t>
  </si>
  <si>
    <t>206-61560-01</t>
  </si>
  <si>
    <t xml:space="preserve">KRS-5 PRISM FOR FTIR W/ HOLDER                                                                       </t>
  </si>
  <si>
    <t>206-61560-02</t>
  </si>
  <si>
    <t xml:space="preserve">GE PRISM ASSEMBLY,FTIR                                                                               </t>
  </si>
  <si>
    <t>206-61585-03</t>
  </si>
  <si>
    <t xml:space="preserve">Mask, 2x5, for 60MM UV Spheres                                                                       </t>
  </si>
  <si>
    <t>206-62301-58</t>
  </si>
  <si>
    <t xml:space="preserve">DRS-8000A Diffuse Reflectance Accessory for FTIR                                                     </t>
  </si>
  <si>
    <t>206-62302-58</t>
  </si>
  <si>
    <t xml:space="preserve">RAS-8000A Reflectance Absorption Spectrometry Attachment                                             </t>
  </si>
  <si>
    <t>206-62303-58</t>
  </si>
  <si>
    <t xml:space="preserve">ATR-8000A Attenuated Total Reflection Accessory for FTIR                                             </t>
  </si>
  <si>
    <t>206-62304-58</t>
  </si>
  <si>
    <t xml:space="preserve">SRM-8000A, 30-deg Specular Reflectance accessory for FTIR                                            </t>
  </si>
  <si>
    <t>206-62305-00</t>
  </si>
  <si>
    <t xml:space="preserve">RBC-8000 REFLECTION TYPE BEAM CONDENSER FOR FTIR                                                     </t>
  </si>
  <si>
    <t>206-62308-00</t>
  </si>
  <si>
    <t xml:space="preserve">DRS-8010 ASC AUTOMATIC  FTIR-8000                                                                    </t>
  </si>
  <si>
    <t>206-63711-01</t>
  </si>
  <si>
    <t xml:space="preserve">CELL HOLDER,TEMP CONTRL,RF-551 (18)                                                                  </t>
  </si>
  <si>
    <t>206-64224-00</t>
  </si>
  <si>
    <t xml:space="preserve">COVER,ALTERNATE, FOR RF-551                                                                          </t>
  </si>
  <si>
    <t>206-66200-00</t>
  </si>
  <si>
    <t xml:space="preserve">FLOW CELL ASSY FOR SIPPER 1500                                                                       </t>
  </si>
  <si>
    <t>206-66828-00</t>
  </si>
  <si>
    <t xml:space="preserve">Microcell Mask For Standard 6-Cell Positioner                                                        </t>
  </si>
  <si>
    <t>206-67180-00</t>
  </si>
  <si>
    <t xml:space="preserve">Dissolution-1200 Test System, MSLI-500                                                               </t>
  </si>
  <si>
    <t>206-67779-00</t>
  </si>
  <si>
    <t xml:space="preserve">Solid Sample Holder, RF-1501                                                                         </t>
  </si>
  <si>
    <t>206-69160-41</t>
  </si>
  <si>
    <t xml:space="preserve">MULTI-CELL SAMPLE COMPARTMENT                                                                        </t>
  </si>
  <si>
    <t>206-69421-00</t>
  </si>
  <si>
    <t xml:space="preserve">CELL,HOLDER EXTRA WIDE,UV-1201                                                                       </t>
  </si>
  <si>
    <t>206-69850-00</t>
  </si>
  <si>
    <t xml:space="preserve">AUTOMATIC XY STAGE,FTIR/AIM                                                                          </t>
  </si>
  <si>
    <t>206-70001-00</t>
  </si>
  <si>
    <t xml:space="preserve">Standard Slide Holder for FTIR                                                                       </t>
  </si>
  <si>
    <t>206-70180-91</t>
  </si>
  <si>
    <t xml:space="preserve">WINDOW,KBR EXIT FTIR-8300-870                                                                        </t>
  </si>
  <si>
    <t>206-72019-92</t>
  </si>
  <si>
    <t xml:space="preserve">AIM CONNECTION KIT, IRPRESTIGE                                                                       </t>
  </si>
  <si>
    <t>206-72019-93</t>
  </si>
  <si>
    <t xml:space="preserve">IRTRACER AIM CONNECTION KIT                                                                          </t>
  </si>
  <si>
    <t>206-72352-91</t>
  </si>
  <si>
    <t xml:space="preserve">PCK-21, PURGE CONTROL KIT FOR IRPRESTIGE                                                             </t>
  </si>
  <si>
    <t>206-72715-91</t>
  </si>
  <si>
    <t xml:space="preserve">INTEGRATIR INSTALL KIT                                                                               </t>
  </si>
  <si>
    <t>206-73512-41</t>
  </si>
  <si>
    <t xml:space="preserve">PURGE CONTROL KIT, IRAFFINITY                                                                        </t>
  </si>
  <si>
    <t>206-73889-00</t>
  </si>
  <si>
    <t xml:space="preserve">SAMPLE BASE,FTIR                                                                                     </t>
  </si>
  <si>
    <t>206-74211-58</t>
  </si>
  <si>
    <t xml:space="preserve">IRTRACER KRS-5 WINDOW - SAMPLE COMPARTMENT                                                           </t>
  </si>
  <si>
    <t>206-74250-41</t>
  </si>
  <si>
    <t xml:space="preserve">IRTRACER BEAM SWITCHING KIT                                                                          </t>
  </si>
  <si>
    <t>206-74251-41</t>
  </si>
  <si>
    <t xml:space="preserve">IRTRACER PURGE CONTROL KIT                                                                           </t>
  </si>
  <si>
    <t>206-74253-58</t>
  </si>
  <si>
    <t xml:space="preserve">IRTRACER NIR KIT                                                                                     </t>
  </si>
  <si>
    <t>206-74555-95</t>
  </si>
  <si>
    <t xml:space="preserve">LabSolutions Manager Upgrade Kit (File version only)                                                 </t>
  </si>
  <si>
    <t>206-74597-91</t>
  </si>
  <si>
    <t xml:space="preserve">Upgrade Kit - LabSolutions IR File to DB                                                             </t>
  </si>
  <si>
    <t>206-74597-92</t>
  </si>
  <si>
    <t xml:space="preserve">Upgrade Kit - LabSolutions IR File to Client/Server (Control License)                                </t>
  </si>
  <si>
    <t>206-74597-93</t>
  </si>
  <si>
    <t xml:space="preserve">Upgrade Kit - LabSolutions IR DB to Client/Server (Control License)                                  </t>
  </si>
  <si>
    <t>206-77530-91</t>
  </si>
  <si>
    <t xml:space="preserve">HIGH TEMP BURNER HEAD FOR AA-7000                                                                    </t>
  </si>
  <si>
    <t>206-77540-91</t>
  </si>
  <si>
    <t xml:space="preserve">MICRO SAMPLING KIT FOR AA-7000F                                                                      </t>
  </si>
  <si>
    <t>206-77550-41</t>
  </si>
  <si>
    <t xml:space="preserve">ASK-7000 EXTENSION UNIT FOR FURNACE ANALYSIS ON AA-7000 SERIES                                       </t>
  </si>
  <si>
    <t>206-77590-91</t>
  </si>
  <si>
    <t xml:space="preserve">ASC-7000 MIXING PUMP                                                                                 </t>
  </si>
  <si>
    <t>206-77590-92</t>
  </si>
  <si>
    <t xml:space="preserve">ASC-7000 RINSE PUMP                                                                                  </t>
  </si>
  <si>
    <t>206-77600-42</t>
  </si>
  <si>
    <t xml:space="preserve">ASC-7000 AUTOSAMPLER FOR AA-7000 100 VOLTS                                                           </t>
  </si>
  <si>
    <t>206-77617-41</t>
  </si>
  <si>
    <t xml:space="preserve">Support Gas Flow Meter Option                                                                        </t>
  </si>
  <si>
    <t>206-77650-41</t>
  </si>
  <si>
    <t xml:space="preserve">ASC Stand Kit for Flame Analysis ONLY, AA-7000F                                                      </t>
  </si>
  <si>
    <t>206-77655-91</t>
  </si>
  <si>
    <t xml:space="preserve">SAMPLE PLATFORM FOR AA-7000F                                                                         </t>
  </si>
  <si>
    <t>206-77703-91</t>
  </si>
  <si>
    <t xml:space="preserve">Holder for Gas Flow Cell, AA7000                                                                     </t>
  </si>
  <si>
    <t>206-77707-91</t>
  </si>
  <si>
    <t xml:space="preserve">ANALOG OUTPUT CABLE FOR AA-7000 SERIES                                                               </t>
  </si>
  <si>
    <t>206-80047-00</t>
  </si>
  <si>
    <t xml:space="preserve">MICRO CELL, RF-1501                                                                                  </t>
  </si>
  <si>
    <t>206-80880-01</t>
  </si>
  <si>
    <t xml:space="preserve">ADAPTOR GILSON AUTO SAMPLER,UV                                                                       </t>
  </si>
  <si>
    <t>206-80880-42</t>
  </si>
  <si>
    <t xml:space="preserve">Gilson Connection Kit for UV-2600, 15pin                                                             </t>
  </si>
  <si>
    <t>206-81522-00</t>
  </si>
  <si>
    <t xml:space="preserve">HOLDER,FILM 9/PCS,FTIR-8000                                                                          </t>
  </si>
  <si>
    <t>206-81574-01</t>
  </si>
  <si>
    <t xml:space="preserve">SCREW FOR SAMPLE COMPARTMENT, UV                                                                     </t>
  </si>
  <si>
    <t>206-82299-91</t>
  </si>
  <si>
    <t xml:space="preserve">MESH FILTER,UV-2501                                                                                  </t>
  </si>
  <si>
    <t>206-82299-92</t>
  </si>
  <si>
    <t xml:space="preserve">UV Mesh Filter                                                                                       </t>
  </si>
  <si>
    <t>206-82853-91</t>
  </si>
  <si>
    <t xml:space="preserve">UPGRADE KIT,AA-6501 TO AA-6701                                                                       </t>
  </si>
  <si>
    <t>206-83755-91</t>
  </si>
  <si>
    <t xml:space="preserve">Adaptor for SARF-16C                                                                                 </t>
  </si>
  <si>
    <t>206-83789-91</t>
  </si>
  <si>
    <t xml:space="preserve">BaSO4 Standard White Plate For LISR-3100 And LISR-2100 Sphere                                        </t>
  </si>
  <si>
    <t>206-83804-91</t>
  </si>
  <si>
    <t xml:space="preserve">POLARIZER,AUTOMATED TYPE,RF-1501                                                                     </t>
  </si>
  <si>
    <t>206-83934-92</t>
  </si>
  <si>
    <t xml:space="preserve">Adaptor, Const Temp Cell,Rf                                                                          </t>
  </si>
  <si>
    <t>206-86413-00</t>
  </si>
  <si>
    <t xml:space="preserve">GUIDE PLATE, (RF)                                                                                    </t>
  </si>
  <si>
    <t>206-89065-41</t>
  </si>
  <si>
    <t xml:space="preserve">Powdered Sample Holder For 60-mm Integrating Sphere                                                  </t>
  </si>
  <si>
    <t>206-90101-01</t>
  </si>
  <si>
    <t xml:space="preserve">STRAY LIGHT FILTER,UV                                                                                </t>
  </si>
  <si>
    <t>206-94651-00</t>
  </si>
  <si>
    <t xml:space="preserve">MANUAL SPAN SYRING SIPPER                                                                            </t>
  </si>
  <si>
    <t>207-20100-58</t>
  </si>
  <si>
    <t xml:space="preserve">ISR-603 Integrating Sphere Attachment for UV-3600Plus                                                </t>
  </si>
  <si>
    <t>207-20600-58</t>
  </si>
  <si>
    <t xml:space="preserve">MPC-603 Large Sample Cmpt for UV-3600Plus                                                            </t>
  </si>
  <si>
    <t>207-20900-58</t>
  </si>
  <si>
    <t xml:space="preserve">ISR-1503 150MM DIA INTEGRATING SPHERE FOR THE UV-3600PLUS (BASO4 COATING)                            </t>
  </si>
  <si>
    <t>207-21100-58</t>
  </si>
  <si>
    <t xml:space="preserve">BIS-603 Sample Base Plate Integrating Sphere Set for UV-3600Plus                                     </t>
  </si>
  <si>
    <t>207-21198-41</t>
  </si>
  <si>
    <t xml:space="preserve">CABLE ASSY,HV+                                                                                       </t>
  </si>
  <si>
    <t>207-21300-58</t>
  </si>
  <si>
    <t xml:space="preserve">ISR-1503F 150MM DIA INTEGRATING SPHERE FOR THE UV-3600PLUS (SPECTRALON COATING)                      </t>
  </si>
  <si>
    <t>207-21455-41</t>
  </si>
  <si>
    <t xml:space="preserve">RF-6000 ULTRA MICRO CELL HOLDER                                                                      </t>
  </si>
  <si>
    <t>207-21460-41</t>
  </si>
  <si>
    <t xml:space="preserve">RF-6000 INTEGRATING SPHERE 100MM                                                                     </t>
  </si>
  <si>
    <t>207-21470-41</t>
  </si>
  <si>
    <t xml:space="preserve">RF-6000 SIPPER                                                                                       </t>
  </si>
  <si>
    <t>207-21573-41</t>
  </si>
  <si>
    <t xml:space="preserve">Glass/Film Holder, UV-Vis                                                                            </t>
  </si>
  <si>
    <t>207-21637-41</t>
  </si>
  <si>
    <t xml:space="preserve">Cell Type Sample Holder, UV-Vis                                                                      </t>
  </si>
  <si>
    <t>207-21741-41</t>
  </si>
  <si>
    <t xml:space="preserve">CUVETTE CELL HOLDER ISR-1503 AND ISR-1503F                                                           </t>
  </si>
  <si>
    <t>207-21742-41</t>
  </si>
  <si>
    <t xml:space="preserve">TRANSMITTANCE SMALL SAMPLE HOLDER FOR THE ISR-1503                                                   </t>
  </si>
  <si>
    <t>207-21742-42</t>
  </si>
  <si>
    <t xml:space="preserve">TRANSMITTANCE SMALL SAMPLE HOLDER FOR THE ISR-1503F                                                  </t>
  </si>
  <si>
    <t>207-21743-41</t>
  </si>
  <si>
    <t xml:space="preserve">FILM SAMPLE HOLDER FOR THE ISR-1503                                                                  </t>
  </si>
  <si>
    <t>207-21743-42</t>
  </si>
  <si>
    <t xml:space="preserve">FILM SAMPLE HOLDER FOR THE ISR-1503F                                                                 </t>
  </si>
  <si>
    <t>207-21744-41</t>
  </si>
  <si>
    <t xml:space="preserve">BASO4 STANDARD WHITE PLATE FOR THE ISR-1503                                                          </t>
  </si>
  <si>
    <t>207-21744-42</t>
  </si>
  <si>
    <t xml:space="preserve">Spectralon Standard White Plate For The ISR-1503F                                                    </t>
  </si>
  <si>
    <t>207-21744-43</t>
  </si>
  <si>
    <t xml:space="preserve">SPECTRALON STANDARD WHITE PLATE FOR THE ISR-1503                                                     </t>
  </si>
  <si>
    <t>207-21744-44</t>
  </si>
  <si>
    <t xml:space="preserve">BASO4 STANDARD WHITE PLATE FOR THE ISR-1503F                                                         </t>
  </si>
  <si>
    <t>207-21750-41</t>
  </si>
  <si>
    <t xml:space="preserve">HANGING SAMPLE HOLDER FOR THE ISR-1503                                                               </t>
  </si>
  <si>
    <t>207-21750-42</t>
  </si>
  <si>
    <t xml:space="preserve">HANGING SAMPLE HOLDER FOR THE ISR-1503F                                                              </t>
  </si>
  <si>
    <t>207-21788-41</t>
  </si>
  <si>
    <t xml:space="preserve">MESH ASSEMBLY (3 SHEETS) FOR ISR-100 (RF-6000 SPHERE)                                                </t>
  </si>
  <si>
    <t>207-21788-42</t>
  </si>
  <si>
    <t xml:space="preserve">MESH ASSEMBLY (6 SHEETS) FOR ISR-100 (RF-6000 SPHERE)                                                </t>
  </si>
  <si>
    <t>207-21788-44</t>
  </si>
  <si>
    <t xml:space="preserve">Mesh Assy (One filter) for RF-6000                                                                   </t>
  </si>
  <si>
    <t>207-21788-45</t>
  </si>
  <si>
    <t xml:space="preserve">Mesh Assy (Two filter) for RF-6000                                                                   </t>
  </si>
  <si>
    <t>207-21815-41</t>
  </si>
  <si>
    <t xml:space="preserve">POWDER SAMPLE HOLDER ASSEMBLY FOR THE ISR-1503                                                       </t>
  </si>
  <si>
    <t>207-21815-42</t>
  </si>
  <si>
    <t xml:space="preserve">POWDER SAMPLE HOLDER ASSEMBLY FOR THE ISR-1503F                                                      </t>
  </si>
  <si>
    <t>207-21858-41</t>
  </si>
  <si>
    <t xml:space="preserve">REAR COVER WITH WINDOW FOR THE ISR-1503 AND ISR-1503F                                                </t>
  </si>
  <si>
    <t>207-21868-41</t>
  </si>
  <si>
    <t xml:space="preserve">LARGE SAMPLE SHELF FOR THE ISR-1503                                                                  </t>
  </si>
  <si>
    <t>207-21868-42</t>
  </si>
  <si>
    <t xml:space="preserve">LARGE SAMPLE SHELF FOR THE ISR-1503F                                                                 </t>
  </si>
  <si>
    <t>207-22199-92</t>
  </si>
  <si>
    <t xml:space="preserve">LabSolutions CS Connection Kit for LabSolutions RF                                                   </t>
  </si>
  <si>
    <t>207-23132-00</t>
  </si>
  <si>
    <t xml:space="preserve">STYLUS TOUCH PEN, UV-1900                                                                            </t>
  </si>
  <si>
    <t>207-23191-41</t>
  </si>
  <si>
    <t xml:space="preserve">S-1700 Modification Kit for UV-1900                                                                  </t>
  </si>
  <si>
    <t>207-23450-41</t>
  </si>
  <si>
    <t xml:space="preserve">RF-6000 front panel for optional front cover                                                         </t>
  </si>
  <si>
    <t>207-23470-41</t>
  </si>
  <si>
    <t xml:space="preserve">Variable Angle Measurement Accessory, SolidSpec-3700i                                                </t>
  </si>
  <si>
    <t>207-23490-41</t>
  </si>
  <si>
    <t xml:space="preserve">Variable Angle Measurement for UV-2600/MPC-2600A, 2-detector                                         </t>
  </si>
  <si>
    <t>207-23490-42</t>
  </si>
  <si>
    <t xml:space="preserve">Variable Angle Measurement for UV-3600Plus/MPC-603A, 2-detector                                      </t>
  </si>
  <si>
    <t>207-23510-41</t>
  </si>
  <si>
    <t xml:space="preserve">Test tube holder, UV-1900, UV-1800                                                                   </t>
  </si>
  <si>
    <t>207-23520-41</t>
  </si>
  <si>
    <t xml:space="preserve">MPC-2600A Multipurpose Sample Compartment for UV-2600/2700                                           </t>
  </si>
  <si>
    <t>207-23550-41</t>
  </si>
  <si>
    <t xml:space="preserve">MPC-603A Large Sample Compartment for UV-3600Plus                                                    </t>
  </si>
  <si>
    <t>207-23559-41</t>
  </si>
  <si>
    <t xml:space="preserve">Cylindrical Sample Holder, D25mm, UV-Vis/MPC                                                         </t>
  </si>
  <si>
    <t>207-23559-42</t>
  </si>
  <si>
    <t xml:space="preserve">Cylindrical Sample Holder, D50mm, UV-Vis/MPC                                                         </t>
  </si>
  <si>
    <t>207-23559-43</t>
  </si>
  <si>
    <t xml:space="preserve">Cylindrical Sample Holder, D110mm, UV-Vis/MPC                                                        </t>
  </si>
  <si>
    <t>207-24525-92</t>
  </si>
  <si>
    <t xml:space="preserve">LabSolutions UV-Vis Software, File                                                                   </t>
  </si>
  <si>
    <t>207-24525-93</t>
  </si>
  <si>
    <t xml:space="preserve">LabSolutions UV-Vis Secondary License                                                                </t>
  </si>
  <si>
    <t>207-24526-92</t>
  </si>
  <si>
    <t xml:space="preserve">LabSolutions UV-Vis, Database (DB)                                                                   </t>
  </si>
  <si>
    <t>207-24526-95</t>
  </si>
  <si>
    <t xml:space="preserve">LabSolutions UV-Vis File to DB upgrade                                                               </t>
  </si>
  <si>
    <t>207-24527-92</t>
  </si>
  <si>
    <t xml:space="preserve">LabSolutions UV-Vis, Client Server (CS)                                                              </t>
  </si>
  <si>
    <t>207-24527-95</t>
  </si>
  <si>
    <t xml:space="preserve">LabSolutions UV/FTIR/RF CS upgrade from File Edition                                                 </t>
  </si>
  <si>
    <t>207-24528-91</t>
  </si>
  <si>
    <t xml:space="preserve">Color Software, LabSolutions UV-Vis                                                                  </t>
  </si>
  <si>
    <t>207-25133-91</t>
  </si>
  <si>
    <t xml:space="preserve">Analysis Sequence Application for LabSolutions DB UV-Vis                                             </t>
  </si>
  <si>
    <t>207-25804-91</t>
  </si>
  <si>
    <t xml:space="preserve">Film Thickness Add-On for LabSolutions UV-Vis                                                        </t>
  </si>
  <si>
    <t>207-25805-91</t>
  </si>
  <si>
    <t xml:space="preserve">Daylight Transmission Add-On for LabSolutions UV-Vis                                                 </t>
  </si>
  <si>
    <t>207-25806-91</t>
  </si>
  <si>
    <t xml:space="preserve">UPF Add-On for LabSolutions UV-Vis                                                                   </t>
  </si>
  <si>
    <t>207-25807-91</t>
  </si>
  <si>
    <t xml:space="preserve">LabSolutions UV-Vis Automatic Analysis Software for CETAC Autosampler                                </t>
  </si>
  <si>
    <t>207-26411-91</t>
  </si>
  <si>
    <t xml:space="preserve">VisEase Simple Control Application for UV-Vis                                                        </t>
  </si>
  <si>
    <t>207-90630-00</t>
  </si>
  <si>
    <t xml:space="preserve">Instruction Manual, ASX-280/ASX-560 Hardware Connection Kit for UV                                   </t>
  </si>
  <si>
    <t>208-00320-58</t>
  </si>
  <si>
    <t xml:space="preserve">GFA-7800 (230V)                                                                                      </t>
  </si>
  <si>
    <t>208-00400-42</t>
  </si>
  <si>
    <t xml:space="preserve">ASC-7800 Autosampler (100V)                                                                          </t>
  </si>
  <si>
    <t>208-00450-41</t>
  </si>
  <si>
    <t xml:space="preserve">ASK-7800, ASC Autosampler Extension Unit For AA-7800                                                 </t>
  </si>
  <si>
    <t>208-00490-41</t>
  </si>
  <si>
    <t xml:space="preserve">ASC Stand Kit For Flame Analysis ONLY, AA-7800F                                                      </t>
  </si>
  <si>
    <t>208-00850-42</t>
  </si>
  <si>
    <t xml:space="preserve">MVU-100 Mercury Vaporizer Unit (120V)                                                                </t>
  </si>
  <si>
    <t>208-00900-42</t>
  </si>
  <si>
    <t xml:space="preserve">HVG-100 Hydride Vapor Generator (120 V)                                                              </t>
  </si>
  <si>
    <t>208-91753-91</t>
  </si>
  <si>
    <t xml:space="preserve">AIR COMPRESSOR 50 HZ,AA                                                                              </t>
  </si>
  <si>
    <t>208-92085-00</t>
  </si>
  <si>
    <t xml:space="preserve">16 Series Micromulticell 5 mm Pathlength                                                             </t>
  </si>
  <si>
    <t>208-92086-00</t>
  </si>
  <si>
    <t xml:space="preserve">8 Series Micro-MultiCell (5 mm Pathlength)                                                           </t>
  </si>
  <si>
    <t>208-92097-11</t>
  </si>
  <si>
    <t xml:space="preserve">8 Series Micro Cell For TMSPC-8                                                                      </t>
  </si>
  <si>
    <t>208-92289-01</t>
  </si>
  <si>
    <t xml:space="preserve">Diamond Micro Compression Cell AIM-8800/9000                                                         </t>
  </si>
  <si>
    <t>208-97202-00</t>
  </si>
  <si>
    <t xml:space="preserve">Micro Vise Holder - FTIR Microscope                                                                  </t>
  </si>
  <si>
    <t>208-97207-00</t>
  </si>
  <si>
    <t xml:space="preserve">FTIR UNIVERSAL CLIP HOLDER                                                                           </t>
  </si>
  <si>
    <t>208-97208-00</t>
  </si>
  <si>
    <t xml:space="preserve">EZ-CLIP 13 FOR FTIR                                                                                  </t>
  </si>
  <si>
    <t>208-97209-00</t>
  </si>
  <si>
    <t xml:space="preserve">FTIR EZ-CLIP25                                                                                       </t>
  </si>
  <si>
    <t>208-97240-92</t>
  </si>
  <si>
    <t xml:space="preserve">ATR-8200H, Reflection Access, ZnSe Prism                                                             </t>
  </si>
  <si>
    <t>210-14198-02</t>
  </si>
  <si>
    <t xml:space="preserve">VALVE, COCK GREASELESS TSF-6 QP5000/5050                                                             </t>
  </si>
  <si>
    <t>210-24100-11</t>
  </si>
  <si>
    <t xml:space="preserve">X-RAY TUBE, PW2273/20 (PHILIPS, CU) - LONG FINE FOCUS                                                </t>
  </si>
  <si>
    <t>210-24100-14</t>
  </si>
  <si>
    <t xml:space="preserve">X-RAY TUBE, PW2276/20 (PHILIPS, CO) - LONG FINE FOCUS                                                </t>
  </si>
  <si>
    <t>210-24100-15</t>
  </si>
  <si>
    <t xml:space="preserve">X-RAY TUBE, PW2277/20 (PHILIPS, FE) - LONG FINE FOCUS                                                </t>
  </si>
  <si>
    <t>210-24100-16</t>
  </si>
  <si>
    <t xml:space="preserve">X-RAY TUBE, PW2278/20 (PHILIPS, CR) - LONG FINE FOCUS                                                </t>
  </si>
  <si>
    <t>211-22186-92</t>
  </si>
  <si>
    <t xml:space="preserve">EPMA-8050G PC ASSY ENGLISH, EPMA                                                                     </t>
  </si>
  <si>
    <t>211-22206-91</t>
  </si>
  <si>
    <t xml:space="preserve">EPMA-8050G IP BACKUP POWER SUPPLY ASSY, EPMA                                                         </t>
  </si>
  <si>
    <t>211-22481-91</t>
  </si>
  <si>
    <t xml:space="preserve">IMAGE TRACKING SOFTWARE, EPMA                                                                        </t>
  </si>
  <si>
    <t>211-32688-41</t>
  </si>
  <si>
    <t xml:space="preserve">NANOPHYSICS EVALUATION SOFTWARE, NANO 3D MAPPING FAST SPM-NANOA                                      </t>
  </si>
  <si>
    <t>211-32693-41</t>
  </si>
  <si>
    <t xml:space="preserve">PARTICLE ANALYSIS SOFTWARE, SPM-NANOA                                                                </t>
  </si>
  <si>
    <t>211-35002-41</t>
  </si>
  <si>
    <t xml:space="preserve">SCANNER ASSY, WIDE RANGE, 125 MICRON, SPM-NANOA                                                      </t>
  </si>
  <si>
    <t>211-35002-42</t>
  </si>
  <si>
    <t xml:space="preserve">SCANNER ASSY, DEEP TYPE, 55 MICRON, SPM-NANOA                                                        </t>
  </si>
  <si>
    <t>211-35002-43</t>
  </si>
  <si>
    <t xml:space="preserve">SCANNER ASSY, MID RANGE, 30 MICRON, SPM-NANOA                                                        </t>
  </si>
  <si>
    <t>211-35002-44</t>
  </si>
  <si>
    <t xml:space="preserve">SCANNER ASSY, HT, 10 MICRON, SPM-NANOA                                                               </t>
  </si>
  <si>
    <t>211-35002-45</t>
  </si>
  <si>
    <t xml:space="preserve">SCANNER ASSY, NARROW RANGE, 2.5 MICRON, SPM-NANOA                                                    </t>
  </si>
  <si>
    <t>211-36189-41</t>
  </si>
  <si>
    <t xml:space="preserve">VECTOR SCAN LITHOGRAPHY SOFTWARE , SPM-NANOA                                                         </t>
  </si>
  <si>
    <t>211-36190-41</t>
  </si>
  <si>
    <t xml:space="preserve">KFM/KPFM SYSTEM, SPM-NANOA                                                                           </t>
  </si>
  <si>
    <t>211-36191-41</t>
  </si>
  <si>
    <t xml:space="preserve">CURRENT IMAGING SYSTEM, SPM-NANOA                                                                    </t>
  </si>
  <si>
    <t>211-36192-41</t>
  </si>
  <si>
    <t xml:space="preserve">MFM SYSTEM, SPM-NANOA                                                                                </t>
  </si>
  <si>
    <t>211-36193-41</t>
  </si>
  <si>
    <t xml:space="preserve">STM SYSTEM, SPM-NANOA                                                                                </t>
  </si>
  <si>
    <t>211-36194-41</t>
  </si>
  <si>
    <t xml:space="preserve">PFM SYSTEM, SPM-NANOA                                                                                </t>
  </si>
  <si>
    <t>211-36195-41</t>
  </si>
  <si>
    <t xml:space="preserve">SOLUTION IMAGING SYSTEM, SPM-NANOA                                                                   </t>
  </si>
  <si>
    <t>211-36199-41</t>
  </si>
  <si>
    <t xml:space="preserve">CROSS SECTION SAMPLE HOLDER, SPM-NANOA                                                               </t>
  </si>
  <si>
    <t>211-38151-12</t>
  </si>
  <si>
    <t xml:space="preserve">PARTICLE ANALYSIS SOFTWARE, SPM-9700HT                                                               </t>
  </si>
  <si>
    <t>211-38750-94</t>
  </si>
  <si>
    <t xml:space="preserve">NANOPHYSICS EVALUATION SOFTWARE, SPM-9700HT                                                          </t>
  </si>
  <si>
    <t>211-39051-92</t>
  </si>
  <si>
    <t xml:space="preserve">CURRENT IMAGING SYSTEM, SPM-9700HT                                                                   </t>
  </si>
  <si>
    <t>211-39052-91</t>
  </si>
  <si>
    <t xml:space="preserve">MFM SYSTEM, SPM-9700HT                                                                               </t>
  </si>
  <si>
    <t>211-39053-91</t>
  </si>
  <si>
    <t xml:space="preserve">KFM SYSTEM, SPM-9700HT                                                                               </t>
  </si>
  <si>
    <t>211-39590-91</t>
  </si>
  <si>
    <t xml:space="preserve">SCANNER ASSY 125, SPM-9700HT                                                                         </t>
  </si>
  <si>
    <t>211-42853-04</t>
  </si>
  <si>
    <t xml:space="preserve">HFS-3, HF Sample introduction system for ICP                                                         </t>
  </si>
  <si>
    <t>211-43472-00</t>
  </si>
  <si>
    <t xml:space="preserve">WATER COOLED CHAMBER KIT                                                                             </t>
  </si>
  <si>
    <t>211-43575-01</t>
  </si>
  <si>
    <t xml:space="preserve">AS-9 Auto-sampler 20ml X 50 tubes for ICPS-7510                                                      </t>
  </si>
  <si>
    <t>211-48059-01</t>
  </si>
  <si>
    <t xml:space="preserve">AS-8T AUTOSAMPLER 20ML X 100 OR 30ML X 50 ORGANICS                                                   </t>
  </si>
  <si>
    <t>211-48062-00</t>
  </si>
  <si>
    <t xml:space="preserve">NEBULIZER HOLDER KIT, TYPE2                                                                          </t>
  </si>
  <si>
    <t>211-48100-00</t>
  </si>
  <si>
    <t xml:space="preserve">HF DRAIN KIT TO BE USED WITH HFS-2 HYDROFLUORIC KIT                                                  </t>
  </si>
  <si>
    <t>211-49146-91</t>
  </si>
  <si>
    <t xml:space="preserve">QAQC Software for ICPE-9800                                                                          </t>
  </si>
  <si>
    <t>211-67330-91</t>
  </si>
  <si>
    <t xml:space="preserve">HOLDER, BLOCK-H10 10 PCS, EPMA                                                                       </t>
  </si>
  <si>
    <t>211-67339-91</t>
  </si>
  <si>
    <t xml:space="preserve">SAMPLE HOLDER, 25-A 5 PCS, EPMA                                                                      </t>
  </si>
  <si>
    <t>211-67339-93</t>
  </si>
  <si>
    <t xml:space="preserve">Sample Holder, 25C 5PCS                                                                              </t>
  </si>
  <si>
    <t>211-67339-97</t>
  </si>
  <si>
    <t xml:space="preserve">Sample Holder, 32-C 5PCS                                                                             </t>
  </si>
  <si>
    <t>211-67340-93</t>
  </si>
  <si>
    <t xml:space="preserve">Sample Holder, 38-C 5PCS                                                                             </t>
  </si>
  <si>
    <t>211-67342-92</t>
  </si>
  <si>
    <t xml:space="preserve">SAMPLE HOLDER, 10-B 2 PCS, EPMA                                                                      </t>
  </si>
  <si>
    <t>211-67343-95</t>
  </si>
  <si>
    <t xml:space="preserve">Holder base H20 Set                                                                                  </t>
  </si>
  <si>
    <t>211-69350-15</t>
  </si>
  <si>
    <t xml:space="preserve">SPECIMEN BASE FOR 1 INCH HOLDER, EPMA                                                                </t>
  </si>
  <si>
    <t>211-80437-01</t>
  </si>
  <si>
    <t xml:space="preserve">STRAIGHT CHAMBER DRAIN                                                                               </t>
  </si>
  <si>
    <t>211-84175-00</t>
  </si>
  <si>
    <t xml:space="preserve">CONNECT PIPE HFS                                                                                     </t>
  </si>
  <si>
    <t>211-84352-91</t>
  </si>
  <si>
    <t xml:space="preserve">ORIFICE ASSY L                                                                                       </t>
  </si>
  <si>
    <t>211-86093-91</t>
  </si>
  <si>
    <t xml:space="preserve">TORCH ADJUST JIG, ASSY                                                                               </t>
  </si>
  <si>
    <t>211-86140-91</t>
  </si>
  <si>
    <t xml:space="preserve">Drain Kit for Straight Spray Chamber, Organic Solvents &amp; HF Acid                                     </t>
  </si>
  <si>
    <t>211-86152-91</t>
  </si>
  <si>
    <t xml:space="preserve">COOLING WATER VALVE KIT FOR PLASMA STAND                                                             </t>
  </si>
  <si>
    <t>211-86152-92</t>
  </si>
  <si>
    <t xml:space="preserve">COOLING WATER VALVE KIT FOR PLASMA STAND WITH USIN                                                   </t>
  </si>
  <si>
    <t>211-86153-91</t>
  </si>
  <si>
    <t xml:space="preserve">PIPING KIT FOR TAP WATER, ICPE-9000                                                                  </t>
  </si>
  <si>
    <t xml:space="preserve">ULVAC TECHNOLOGIES, INC.                                         </t>
  </si>
  <si>
    <t>211-88096-91</t>
  </si>
  <si>
    <t xml:space="preserve">VACUUM PUMP ASSY, ICPE                                                                               </t>
  </si>
  <si>
    <t>211-88177-91</t>
  </si>
  <si>
    <t xml:space="preserve">Peristaltic Pump                                                                                     </t>
  </si>
  <si>
    <t>211-90374-41</t>
  </si>
  <si>
    <t xml:space="preserve">Cable, ICPMS to LC unit                                                                              </t>
  </si>
  <si>
    <t>211-90558-41</t>
  </si>
  <si>
    <t xml:space="preserve">Tap Water Connection Kit, ICPE-9800, ICP-MS                                                          </t>
  </si>
  <si>
    <t>211-92430-41</t>
  </si>
  <si>
    <t xml:space="preserve">Peristaltic Pump for ICPE-9800                                                                       </t>
  </si>
  <si>
    <t>211-92883-41</t>
  </si>
  <si>
    <t xml:space="preserve">Automatic Internal Standard Addition Kit                                                             </t>
  </si>
  <si>
    <t>211-92938-41</t>
  </si>
  <si>
    <t xml:space="preserve">Connection Kit for ASX-520/260                                                                       </t>
  </si>
  <si>
    <t>211-92962-41</t>
  </si>
  <si>
    <t xml:space="preserve">Cooling Water Circulator for ICPE-9800, ICPMS-2030                                                   </t>
  </si>
  <si>
    <t>211-93243-41</t>
  </si>
  <si>
    <t xml:space="preserve">HVG-ICP CONNECTION KIT                                                                               </t>
  </si>
  <si>
    <t>211-93578-00</t>
  </si>
  <si>
    <t xml:space="preserve">Cyclone Chamber ICPMS                                                                                </t>
  </si>
  <si>
    <t>211-93680-58</t>
  </si>
  <si>
    <t xml:space="preserve">AS-10 Autosampler                                                                                    </t>
  </si>
  <si>
    <t>211-93728-00</t>
  </si>
  <si>
    <t xml:space="preserve">Torch Extension Pipe, ICPMS                                                                          </t>
  </si>
  <si>
    <t>211-93780-41</t>
  </si>
  <si>
    <t xml:space="preserve">Torch Adapter for Organc Solvents                                                                    </t>
  </si>
  <si>
    <t>211-93814-01</t>
  </si>
  <si>
    <t xml:space="preserve">Drain Trap for Organic Solvents                                                                      </t>
  </si>
  <si>
    <t>211-93819-00</t>
  </si>
  <si>
    <t xml:space="preserve">Shield Screen                                                                                        </t>
  </si>
  <si>
    <t>211-93820-00</t>
  </si>
  <si>
    <t xml:space="preserve">Shield Screen for Organic Solvents                                                                   </t>
  </si>
  <si>
    <t>211-93825-41</t>
  </si>
  <si>
    <t xml:space="preserve">Noise Reduction Box Connection Kit                                                                   </t>
  </si>
  <si>
    <t>211-93827-41</t>
  </si>
  <si>
    <t xml:space="preserve">ICPMS Chiller connection Kit                                                                         </t>
  </si>
  <si>
    <t>211-93828-41</t>
  </si>
  <si>
    <t xml:space="preserve">Hydrofluoric Acid Sample Injection System HFS-5                                                      </t>
  </si>
  <si>
    <t>211-93829-41</t>
  </si>
  <si>
    <t xml:space="preserve">Laser Ablation connection Kit                                                                        </t>
  </si>
  <si>
    <t>211-93829-42</t>
  </si>
  <si>
    <t xml:space="preserve">Laser Ablation Connection Kit, Wet                                                                   </t>
  </si>
  <si>
    <t>211-93832-41</t>
  </si>
  <si>
    <t xml:space="preserve">Exhaust Duct Connection Adapter                                                                      </t>
  </si>
  <si>
    <t>211-94046-00</t>
  </si>
  <si>
    <t xml:space="preserve">QUARTZ PIPE, MINI CLEAR ICPMS 2030                                                                   </t>
  </si>
  <si>
    <t>211-94072-41</t>
  </si>
  <si>
    <t xml:space="preserve">Rinsing Port Expansion Kit for AS-10                                                                 </t>
  </si>
  <si>
    <t>211-95522-92</t>
  </si>
  <si>
    <t xml:space="preserve">ICPEsolution for ICPE-9800 Update Kit - English                                                      </t>
  </si>
  <si>
    <t>211-95546-92</t>
  </si>
  <si>
    <t xml:space="preserve">ICPE Multi-Data Register Connection Kit                                                              </t>
  </si>
  <si>
    <t>211-95560-41</t>
  </si>
  <si>
    <t xml:space="preserve">Laser Ablation Software for ICPMS                                                                    </t>
  </si>
  <si>
    <t>211-96175-92</t>
  </si>
  <si>
    <t xml:space="preserve">LabSolutions ICPMS Update Kit - English                                                              </t>
  </si>
  <si>
    <t>212-11063-41</t>
  </si>
  <si>
    <t xml:space="preserve">Sample Holder Ring Removal Kit for EDX series                                                        </t>
  </si>
  <si>
    <t>212-11065-41</t>
  </si>
  <si>
    <t xml:space="preserve">Fall Prevention Fitting for EDX-7200 - Bench Mount Hardware Kit                                      </t>
  </si>
  <si>
    <t>212-20453-01</t>
  </si>
  <si>
    <t xml:space="preserve">LiF (200) Analyzing Crystal for XRF-1800. For elements K-U                                           </t>
  </si>
  <si>
    <t>212-20453-03</t>
  </si>
  <si>
    <t xml:space="preserve">PET CRYSTAL FOR WDXRF                                                                                </t>
  </si>
  <si>
    <t>212-20453-04</t>
  </si>
  <si>
    <t xml:space="preserve">TAP CRYSTAL FOR WDXRF                                                                                </t>
  </si>
  <si>
    <t>212-20453-06</t>
  </si>
  <si>
    <t xml:space="preserve">ANALYTICAL CRYSTAL SX-14,XRF                                                                         </t>
  </si>
  <si>
    <t>212-20453-09</t>
  </si>
  <si>
    <t xml:space="preserve">SX-76 Crystal for XRF-1800                                                                           </t>
  </si>
  <si>
    <t>212-20453-10</t>
  </si>
  <si>
    <t xml:space="preserve">LiF (220) Analyzing Crystal for XRF-1800. For elements V-U                                           </t>
  </si>
  <si>
    <t>212-20453-11</t>
  </si>
  <si>
    <t xml:space="preserve">ADP Analyzing Crystal for XRF-1800                                                                   </t>
  </si>
  <si>
    <t>212-20453-12</t>
  </si>
  <si>
    <t xml:space="preserve">SX-1 Analyzing Crystal for XRF-1800                                                                  </t>
  </si>
  <si>
    <t>212-20453-16</t>
  </si>
  <si>
    <t xml:space="preserve">SX-52 Crystal for use with XRF-1800, Elements F to Mg                                                </t>
  </si>
  <si>
    <t>212-20453-18</t>
  </si>
  <si>
    <t xml:space="preserve">SX-88 Crystal for XRF-1800                                                                           </t>
  </si>
  <si>
    <t>212-20453-19</t>
  </si>
  <si>
    <t xml:space="preserve">SX-98 Crystal for XRF-1800                                                                           </t>
  </si>
  <si>
    <t>212-20890-01</t>
  </si>
  <si>
    <t xml:space="preserve">Solid Sample Holder, XRF-1800                                                                        </t>
  </si>
  <si>
    <t>212-20890-02</t>
  </si>
  <si>
    <t xml:space="preserve">Sample Holder for Mapping, XRF                                                                       </t>
  </si>
  <si>
    <t>212-21100-92</t>
  </si>
  <si>
    <t xml:space="preserve">ASF-40 AUTOSAMPLER FOR UP TO 40 SAMPLES                                                              </t>
  </si>
  <si>
    <t>212-21440-97</t>
  </si>
  <si>
    <t xml:space="preserve">CCD SAMPLE OBSERVATION KIT FOR XRF-1800                                                              </t>
  </si>
  <si>
    <t>212-21615-00</t>
  </si>
  <si>
    <t xml:space="preserve">PCMXF RS TRANS KIT                                                                                   </t>
  </si>
  <si>
    <t>212-22290-00</t>
  </si>
  <si>
    <t xml:space="preserve">COVER FOR SMALL SAMPLES                                                                              </t>
  </si>
  <si>
    <t>212-22320-00</t>
  </si>
  <si>
    <t xml:space="preserve">AUTOMATIC COLLIMATORS EXCHANGER, 4 TYPES(1, 3, 5 AND 10MM)                                           </t>
  </si>
  <si>
    <t>212-22345-00</t>
  </si>
  <si>
    <t xml:space="preserve">8-SAMPLE TURRET WITH SPINNER                                                                         </t>
  </si>
  <si>
    <t>212-22354-00</t>
  </si>
  <si>
    <t xml:space="preserve">SOLID SAMPLE HOLDER FOR SPINNER                                                                      </t>
  </si>
  <si>
    <t>212-22357-00</t>
  </si>
  <si>
    <t xml:space="preserve">SMALL SAMPLE HOLDER FOR SPINNER                                                                      </t>
  </si>
  <si>
    <t>212-22454-00</t>
  </si>
  <si>
    <t xml:space="preserve">X-RAY PILOT LAMP                                                                                     </t>
  </si>
  <si>
    <t>212-22495-00</t>
  </si>
  <si>
    <t xml:space="preserve">HELIUM PURGE UNIT WITH HE GAS CYLINDER                                                               </t>
  </si>
  <si>
    <t>212-22565-00</t>
  </si>
  <si>
    <t xml:space="preserve">FILTER UNIT FOR HELIUM PURGE UNIT                                                                    </t>
  </si>
  <si>
    <t>212-22750-95</t>
  </si>
  <si>
    <t xml:space="preserve">SAMPLE OBSERVATION CAMERA UNIT                                                                       </t>
  </si>
  <si>
    <t>212-22925-00</t>
  </si>
  <si>
    <t xml:space="preserve">PRECISION STAGE                                                                                      </t>
  </si>
  <si>
    <t>212-23870-91</t>
  </si>
  <si>
    <t xml:space="preserve">TURRET ADDITION FOR EDX-720 PERFORMED IN JAPAN - SHIPPING NOT INCLUDED                               </t>
  </si>
  <si>
    <t>212-24714-42</t>
  </si>
  <si>
    <t xml:space="preserve">Additional Function Kit for EDX-LE Multi Element Analsis with EDX-LE                                 </t>
  </si>
  <si>
    <t>212-24721-91</t>
  </si>
  <si>
    <t xml:space="preserve">SUS PLATE W/ FLUORESCENT PAPER                                                                       </t>
  </si>
  <si>
    <t>212-24850-41</t>
  </si>
  <si>
    <t xml:space="preserve">Small Spot Solder Kit EDX LE/GP                                                                      </t>
  </si>
  <si>
    <t>212-24908-91</t>
  </si>
  <si>
    <t xml:space="preserve">Halogen Screening Analysis Kit, EDX-GP/LE                                                            </t>
  </si>
  <si>
    <t>212-24922-91</t>
  </si>
  <si>
    <t xml:space="preserve">RoHS,Halogen,and Antimony Screening Analysis Kit for EDX-GP/LE                                       </t>
  </si>
  <si>
    <t>212-25389-41</t>
  </si>
  <si>
    <t xml:space="preserve">Turret unit for EDX-7000, EDX-8100                                                                   </t>
  </si>
  <si>
    <t>212-25425-42</t>
  </si>
  <si>
    <t xml:space="preserve">Vacuum unit for EDX-7000, EDX-8100                                                                   </t>
  </si>
  <si>
    <t>212-25440-41</t>
  </si>
  <si>
    <t xml:space="preserve">Helium replacement unit for EDX7000 and EDX-8100                                                     </t>
  </si>
  <si>
    <t>212-25440-42</t>
  </si>
  <si>
    <t xml:space="preserve">Helium Replacement Measurement Unit for EDX-7200                                                     </t>
  </si>
  <si>
    <t>215-21764-00</t>
  </si>
  <si>
    <t xml:space="preserve">OPTION DRIVER BOARD R1 FOR XRD                                                                       </t>
  </si>
  <si>
    <t>215-21764-02</t>
  </si>
  <si>
    <t xml:space="preserve">OPTION DRIVER BOARD R2 FOR XRD                                                                       </t>
  </si>
  <si>
    <t>215-21766-01</t>
  </si>
  <si>
    <t xml:space="preserve">ROTATIONAL SAMPLE STAGE, RS-1001 WITHOUT OPTION DRIVER                                               </t>
  </si>
  <si>
    <t>215-21767-01</t>
  </si>
  <si>
    <t xml:space="preserve">ENVIROMENTAL MEASUREMENT STAGE, RS-2001 WITHOUT OPTION DRIVER                                        </t>
  </si>
  <si>
    <t>215-21767-03</t>
  </si>
  <si>
    <t xml:space="preserve">ENVIROMENTAL MEASUREMENT STAGE, RS-2001 WITH OPTION DRIVER                                           </t>
  </si>
  <si>
    <t>215-21769-01</t>
  </si>
  <si>
    <t xml:space="preserve">STRESS ANALYSIS ATTACHMENT SA-1101 WITH CR X-RAY TUBE AND S/W, WITHOUT DRIVER                        </t>
  </si>
  <si>
    <t>215-21769-03</t>
  </si>
  <si>
    <t xml:space="preserve">STRESS ANALYSIS ATTACHMENT SA-1101 WITH CO X-RAY TUBE AND S/W, WITHOUT DRIVER                        </t>
  </si>
  <si>
    <t>215-21769-95</t>
  </si>
  <si>
    <t xml:space="preserve">OneSight-Compatible Stress Analysis Attachment, SA-2101 (Cr tube)                                    </t>
  </si>
  <si>
    <t>215-21769-96</t>
  </si>
  <si>
    <t xml:space="preserve">OneSight-Compatible Stress Analysis Attachment, SA-2111 (Co tube)                                    </t>
  </si>
  <si>
    <t>215-22360-01</t>
  </si>
  <si>
    <t xml:space="preserve">COUNTER MONOCHROMATOR FOR MO TARGET, CM-3111                                                         </t>
  </si>
  <si>
    <t>215-22360-02</t>
  </si>
  <si>
    <t xml:space="preserve">Counter Monochromator for Cu Target , CM-3121                                                        </t>
  </si>
  <si>
    <t>215-22360-03</t>
  </si>
  <si>
    <t xml:space="preserve">COUNTER MONOCHROMATOR FOR CO TARGET, CM-3131                                                         </t>
  </si>
  <si>
    <t>215-22360-04</t>
  </si>
  <si>
    <t xml:space="preserve">COUNTER MONOCHROMATOR FOR FE TARGET, CM-3141                                                         </t>
  </si>
  <si>
    <t>215-22360-05</t>
  </si>
  <si>
    <t xml:space="preserve">COUNTER MONOCHROMATOR FOR CR TARGET, CM-3151                                                         </t>
  </si>
  <si>
    <t>215-22360-06</t>
  </si>
  <si>
    <t xml:space="preserve">FLAT MONOCHROMATOR FOR CU TARGET, CM-4121                                                            </t>
  </si>
  <si>
    <t>215-22360-07</t>
  </si>
  <si>
    <t xml:space="preserve">FLAT MONOCHROMATOR FOR CO TARGET, CM-4131                                                            </t>
  </si>
  <si>
    <t>215-22360-08</t>
  </si>
  <si>
    <t xml:space="preserve">FLAT MONOCHROMATOR FOR FE TARGET, CM-4141                                                            </t>
  </si>
  <si>
    <t>215-22360-09</t>
  </si>
  <si>
    <t xml:space="preserve">FLAT MONOCHROMATOR FOR CR TARGET, CM-4151                                                            </t>
  </si>
  <si>
    <t>215-23000-00</t>
  </si>
  <si>
    <t xml:space="preserve">SAMPLE HEATING ATTACHMENT, HA-1001 WITH TEMPERATURE CONTROLLER                                       </t>
  </si>
  <si>
    <t>215-23000-01</t>
  </si>
  <si>
    <t xml:space="preserve">HA-1001, SAMPLE HEATING ATTACHMENT, WITH TEMPERATURE CONTROLLER, XRD-7000                            </t>
  </si>
  <si>
    <t>215-23175-01</t>
  </si>
  <si>
    <t xml:space="preserve">5 SAMPLES AUTO CHANGER, ASC-1001 WITH 1 OPTION DRIVER                                                </t>
  </si>
  <si>
    <t>215-23705-00</t>
  </si>
  <si>
    <t xml:space="preserve">OPTION PLUS ASSY (EXTENSION CABLE FOR OPTION DRIVER)                                                 </t>
  </si>
  <si>
    <t>215-23760-91</t>
  </si>
  <si>
    <t xml:space="preserve">Zn Filter Holder (5 pc)                                                                              </t>
  </si>
  <si>
    <t>215-23760-92</t>
  </si>
  <si>
    <t xml:space="preserve">FILTER HOLDER AL 5PC FOR RS-2001                                                                     </t>
  </si>
  <si>
    <t>215-23765-91</t>
  </si>
  <si>
    <t xml:space="preserve">ZN FILTER HOLDER FOR RS-2001 AND ASC-1001, 47(DIA)                                                   </t>
  </si>
  <si>
    <t>215-23765-92</t>
  </si>
  <si>
    <t xml:space="preserve">AL FILTER HOLDER FOR RS-2001 AND ASC-1001, 47(DIA)                                                   </t>
  </si>
  <si>
    <t>215-24200-92</t>
  </si>
  <si>
    <t xml:space="preserve">XRD-6100 LAN Upgrade Kit                                                                             </t>
  </si>
  <si>
    <t>215-24200-94</t>
  </si>
  <si>
    <t xml:space="preserve">XRD-7000 LAN Upgrade Kit                                                                             </t>
  </si>
  <si>
    <t>215-24375-91</t>
  </si>
  <si>
    <t xml:space="preserve">POLYCAPILLARY UNIT FOR XRD                                                                           </t>
  </si>
  <si>
    <t>215-24385-91</t>
  </si>
  <si>
    <t xml:space="preserve">SC-1001 Scintillation Counter Detector for XRD-6100                                                  </t>
  </si>
  <si>
    <t>215-24445-92</t>
  </si>
  <si>
    <t xml:space="preserve">X-RAY TUBE, PW225320 BF-CU                                                                           </t>
  </si>
  <si>
    <t>219-82019-05</t>
  </si>
  <si>
    <t xml:space="preserve">POLYPROPYLENE CONTINUOUS FILM FOR SAMPLE CELL                                                        </t>
  </si>
  <si>
    <t>219-86031-00</t>
  </si>
  <si>
    <t xml:space="preserve">AS-8T AUTOSAMPLER TEST TUBES ICPE-7510  H 120MM X D 18MM                                             </t>
  </si>
  <si>
    <t>220-90001-01</t>
  </si>
  <si>
    <t xml:space="preserve">REGULATOR GAS FOR AIR 19H590,TOC                                                                     </t>
  </si>
  <si>
    <t>220-90001-02</t>
  </si>
  <si>
    <t xml:space="preserve">Regulator for GC gas (H2 or CH4), CGA-350                                                            </t>
  </si>
  <si>
    <t>220-90001-03</t>
  </si>
  <si>
    <t xml:space="preserve">Regulator for GC (He, Ar, N2)                                                                        </t>
  </si>
  <si>
    <t>220-90001-04</t>
  </si>
  <si>
    <t xml:space="preserve">REGULATOR, OXYGEN HIGH PURITY,GSM                                                                    </t>
  </si>
  <si>
    <t>220-90001-05</t>
  </si>
  <si>
    <t xml:space="preserve">Regulator for GC gas (Air)                                                                           </t>
  </si>
  <si>
    <t>220-90001-09</t>
  </si>
  <si>
    <t xml:space="preserve">In-line pressure reducing regulator, H2, N2                                                          </t>
  </si>
  <si>
    <t>220-90001-10</t>
  </si>
  <si>
    <t xml:space="preserve">In-line pressure reducing regulator, O2                                                              </t>
  </si>
  <si>
    <t>220-90001-11</t>
  </si>
  <si>
    <t xml:space="preserve">High Purity In-line Pressure Reducing Regulator                                                      </t>
  </si>
  <si>
    <t>220-90010-03</t>
  </si>
  <si>
    <t xml:space="preserve">Valve, Straight Pattern valve 1/8", stainless Steel                                                  </t>
  </si>
  <si>
    <t>220-90010-04</t>
  </si>
  <si>
    <t xml:space="preserve">Valve, Angle Pattern valve 1/8", stainless Steel                                                     </t>
  </si>
  <si>
    <t>220-90010-41</t>
  </si>
  <si>
    <t xml:space="preserve">Sample Flow Adjusting Valve, 1/8", TOC-1000e                                                         </t>
  </si>
  <si>
    <t>220-90010-42</t>
  </si>
  <si>
    <t xml:space="preserve">Reducer Union, 1/4" x 1/8", TOC-1000e                                                                </t>
  </si>
  <si>
    <t>220-90010-43</t>
  </si>
  <si>
    <t xml:space="preserve">Sample Filter, 1/8", TOC-1000e                                                                       </t>
  </si>
  <si>
    <t>220-90010-44</t>
  </si>
  <si>
    <t>220-90029-02</t>
  </si>
  <si>
    <t xml:space="preserve">ADAPTOR,COL.S.S.1/8 FOR F,E GC-4,6M                                                                  </t>
  </si>
  <si>
    <t>220-90053-02</t>
  </si>
  <si>
    <t xml:space="preserve">6mm Swagelok adapter (6mm to ¼” FNPT) Stainless Steel.                                               </t>
  </si>
  <si>
    <t>220-90053-03</t>
  </si>
  <si>
    <t xml:space="preserve">6mm Swagelok reducer union (6mm to ¼”) Stainless Steel..                                             </t>
  </si>
  <si>
    <t>220-90053-04</t>
  </si>
  <si>
    <t xml:space="preserve">6mm Swagelok union (6mm to 6mm) Stainless Steel.                                                     </t>
  </si>
  <si>
    <t>220-90096-02</t>
  </si>
  <si>
    <t xml:space="preserve">ADAPTOR,COL.S.S.1/8, GC-MINI2                                                                        </t>
  </si>
  <si>
    <t>220-90140-03</t>
  </si>
  <si>
    <t xml:space="preserve">ADAPTOR.COLUMN S.S.1/4 FOR F,E GC-9                                                                  </t>
  </si>
  <si>
    <t>220-90140-06</t>
  </si>
  <si>
    <t xml:space="preserve">ADAPTOR,COLUMN,S.S.1/4 FOR TCD GC-9                                                                  </t>
  </si>
  <si>
    <t>220-90157-00</t>
  </si>
  <si>
    <t xml:space="preserve">CABLE,CHROMATOPAC W/REMOTE                                                                           </t>
  </si>
  <si>
    <t>220-90200-01</t>
  </si>
  <si>
    <t xml:space="preserve">CAPVALV-6P-MAN-EXTLOOP-INLIN-INSTAL                                                                  </t>
  </si>
  <si>
    <t>220-90202-02</t>
  </si>
  <si>
    <t xml:space="preserve">OVEN, HEATED, FOR 2 VALVES                                                                           </t>
  </si>
  <si>
    <t xml:space="preserve">L.T. ENGINERRING, INC.                                           </t>
  </si>
  <si>
    <t>220-90208-01</t>
  </si>
  <si>
    <t xml:space="preserve">Panel Valve Mount, Rev 2                                                                             </t>
  </si>
  <si>
    <t>220-90224-00</t>
  </si>
  <si>
    <t xml:space="preserve">Valve, GC, Acutator, Universal, EUD                                                                  </t>
  </si>
  <si>
    <t>220-90224-01</t>
  </si>
  <si>
    <t xml:space="preserve">Valve, GC, Acutator, Universal, EUH                                                                  </t>
  </si>
  <si>
    <t>220-90263-00</t>
  </si>
  <si>
    <t xml:space="preserve">GUARD COLUMN PORAPAK Q 12CM                                                                          </t>
  </si>
  <si>
    <t>220-90271-00</t>
  </si>
  <si>
    <t xml:space="preserve">FLOW CONT KIT#2                                                                                      </t>
  </si>
  <si>
    <t>220-90282-04</t>
  </si>
  <si>
    <t xml:space="preserve">Syringe AOC-20 0.5UL 0.63 Needle                                                                     </t>
  </si>
  <si>
    <t>220-90289-00</t>
  </si>
  <si>
    <t xml:space="preserve">O.I. PID                                                                                             </t>
  </si>
  <si>
    <t>220-90289-20</t>
  </si>
  <si>
    <t xml:space="preserve">OI PID FOR GC 2010                                                                                   </t>
  </si>
  <si>
    <t>220-90289-24</t>
  </si>
  <si>
    <t xml:space="preserve">OI PID FOR GC2014                                                                                    </t>
  </si>
  <si>
    <t>220-90295-00</t>
  </si>
  <si>
    <t xml:space="preserve">10 PORT 1/16" HASTALLOY VALVE ELECTRIC ACTUATED                                                      </t>
  </si>
  <si>
    <t>220-90298-01</t>
  </si>
  <si>
    <t xml:space="preserve">GC, Regulator, CGA 330                                                                               </t>
  </si>
  <si>
    <t>220-90299-01</t>
  </si>
  <si>
    <t xml:space="preserve">GC, Regulator, CGA-170                                                                               </t>
  </si>
  <si>
    <t>220-90326-36</t>
  </si>
  <si>
    <t xml:space="preserve">Valve, GC, Electric Actuator, Low Torque, 10 Port, 1/8"                                              </t>
  </si>
  <si>
    <t>220-90330-01</t>
  </si>
  <si>
    <t xml:space="preserve">NI TUBING - PRICE PER FOOT                                                                           </t>
  </si>
  <si>
    <t>220-90332-57</t>
  </si>
  <si>
    <t xml:space="preserve">SPLITTER CHROMFIT .53,.25,.25.                                                                       </t>
  </si>
  <si>
    <t>220-90333-00</t>
  </si>
  <si>
    <t xml:space="preserve">MAKE UP GAS KIT #5-FIX REST                                                                          </t>
  </si>
  <si>
    <t>220-90338-00</t>
  </si>
  <si>
    <t xml:space="preserve">VALVE RH 7000, 6 PORT                                                                                </t>
  </si>
  <si>
    <t>220-90338-01</t>
  </si>
  <si>
    <t xml:space="preserve">VALVE RH 7000L, 6 Port                                                                               </t>
  </si>
  <si>
    <t>220-90339-00</t>
  </si>
  <si>
    <t xml:space="preserve">10ML SAMPLE LOOP  FOR RHEODYNE 7725I                                                                 </t>
  </si>
  <si>
    <t>220-90340-00</t>
  </si>
  <si>
    <t xml:space="preserve">20 ML SAMPLE LOOP FOR RHEODYNE 7725I                                                                 </t>
  </si>
  <si>
    <t>220-90356-01</t>
  </si>
  <si>
    <t xml:space="preserve">CLAMP, EDWARDS RV E2M                                                                                </t>
  </si>
  <si>
    <t xml:space="preserve">INSIGHT DIRECT INC.                                              </t>
  </si>
  <si>
    <t>220-90359-00</t>
  </si>
  <si>
    <t xml:space="preserve">3 COM DUAL SPEED HUB 5.                                                                              </t>
  </si>
  <si>
    <t>220-90359-01</t>
  </si>
  <si>
    <t xml:space="preserve">3 COM CABLE/DSL GATEWAY.                                                                             </t>
  </si>
  <si>
    <t>220-90362-00</t>
  </si>
  <si>
    <t xml:space="preserve">HASSTART UP KIT                                                                                      </t>
  </si>
  <si>
    <t xml:space="preserve">LEE COMPANY                                                      </t>
  </si>
  <si>
    <t>220-90385-00</t>
  </si>
  <si>
    <t xml:space="preserve">250 uL micro mixer, Lee                                                                              </t>
  </si>
  <si>
    <t>220-90386-00</t>
  </si>
  <si>
    <t xml:space="preserve">10 uL micro mixer, Lee                                                                               </t>
  </si>
  <si>
    <t>220-90389-07</t>
  </si>
  <si>
    <t xml:space="preserve">1LSAFETYCOATED BOTTLE                                                                                </t>
  </si>
  <si>
    <t>220-90389-08</t>
  </si>
  <si>
    <t xml:space="preserve">CAP, BOTTLE, ASSY                                                                                    </t>
  </si>
  <si>
    <t>220-90398-01</t>
  </si>
  <si>
    <t xml:space="preserve">PC-GC CURRENT LOOP FOR GC-17A VER 1                                                                  </t>
  </si>
  <si>
    <t>220-90417-08</t>
  </si>
  <si>
    <t xml:space="preserve">CAP UNION VALCO 8MM OD SGE-MVSU/008                                                                  </t>
  </si>
  <si>
    <t>220-90450-01</t>
  </si>
  <si>
    <t xml:space="preserve">Syringe, GC, Needle for 5mL Gas Tight TLL                                                            </t>
  </si>
  <si>
    <t>220-90455-00</t>
  </si>
  <si>
    <t xml:space="preserve">MAKE-UP GAS KIT #6                                                                                   </t>
  </si>
  <si>
    <t>220-90455-01</t>
  </si>
  <si>
    <t xml:space="preserve">MAKE-UP GAS/CALIB REST                                                                               </t>
  </si>
  <si>
    <t>220-90512-03</t>
  </si>
  <si>
    <t xml:space="preserve">SAMPLE LOOP, 0.25 ML                                                                                 </t>
  </si>
  <si>
    <t>220-90520-00</t>
  </si>
  <si>
    <t xml:space="preserve">1/8NPT X 1/8COMP UNION, STAINLESS.                                                                   </t>
  </si>
  <si>
    <t>220-90545-00</t>
  </si>
  <si>
    <t xml:space="preserve">MAKE UP GAS KIT #7 TCD MAKE UP                                                                       </t>
  </si>
  <si>
    <t>220-90561-00</t>
  </si>
  <si>
    <t xml:space="preserve">TRANSFORMER,STEPDOWN 220/115V 2KVA                                                                   </t>
  </si>
  <si>
    <t>220-90591-08</t>
  </si>
  <si>
    <t xml:space="preserve">UNION, OI5230.                                                                                       </t>
  </si>
  <si>
    <t>220-90591-10</t>
  </si>
  <si>
    <t xml:space="preserve">FITTING, OI5230.                                                                                     </t>
  </si>
  <si>
    <t>220-90591-11</t>
  </si>
  <si>
    <t xml:space="preserve">TUBE, REACTION NICAT (12/PK), OI5230.                                                                </t>
  </si>
  <si>
    <t>220-90591-12</t>
  </si>
  <si>
    <t xml:space="preserve">NUT, NICAT, OI5230.                                                                                  </t>
  </si>
  <si>
    <t>220-90592-13</t>
  </si>
  <si>
    <t xml:space="preserve">S.S. MALE 1/8 OI5230.                                                                                </t>
  </si>
  <si>
    <t>220-90592-14</t>
  </si>
  <si>
    <t xml:space="preserve">S.S. MALE 1/16 5/PK OI5230.                                                                          </t>
  </si>
  <si>
    <t>220-90592-15</t>
  </si>
  <si>
    <t xml:space="preserve">RESTRICTOR, OUTLET  OI5230.                                                                          </t>
  </si>
  <si>
    <t>220-90592-16</t>
  </si>
  <si>
    <t xml:space="preserve">LAMP 10.0 EV  OI5230                                                                                 </t>
  </si>
  <si>
    <t>220-90592-17</t>
  </si>
  <si>
    <t xml:space="preserve">CABLE, HIGH VOLTAGE OI5230.                                                                          </t>
  </si>
  <si>
    <t>220-90592-23</t>
  </si>
  <si>
    <t xml:space="preserve">TUBING, S.S. 1/16X.02MM ID OI5230.                                                                   </t>
  </si>
  <si>
    <t>220-90592-24</t>
  </si>
  <si>
    <t xml:space="preserve">TUBE,OUTLET RESTRICTOR OI5230.                                                                       </t>
  </si>
  <si>
    <t>220-90603-00</t>
  </si>
  <si>
    <t xml:space="preserve">OI5240 PID/ELCD FOR GC17A                                                                            </t>
  </si>
  <si>
    <t xml:space="preserve">VICI METRONICS, INC.(VICI MATSEN)                                </t>
  </si>
  <si>
    <t>220-90623-00</t>
  </si>
  <si>
    <t xml:space="preserve">PURIFIER, HELIUM                                                                                     </t>
  </si>
  <si>
    <t>220-90623-01</t>
  </si>
  <si>
    <t xml:space="preserve">PURIFIER,N2+AR/CH4 1/8FITTINGS                                                                       </t>
  </si>
  <si>
    <t>220-90623-02</t>
  </si>
  <si>
    <t xml:space="preserve">PURIFIER,HYDROGEN 1/8 FITTINGS                                                                       </t>
  </si>
  <si>
    <t>220-90623-03</t>
  </si>
  <si>
    <t xml:space="preserve">UOP FILTER MOUNTING BRACKET                                                                          </t>
  </si>
  <si>
    <t>220-90646-00</t>
  </si>
  <si>
    <t xml:space="preserve">PLUG,20 AMP,125 VOLT.                                                                                </t>
  </si>
  <si>
    <t>220-90646-11</t>
  </si>
  <si>
    <t xml:space="preserve">Plug, NEMA L6-20P, 20A, 250V Locking Plug, LEV 2321                                                  </t>
  </si>
  <si>
    <t>220-90646-30</t>
  </si>
  <si>
    <t xml:space="preserve">Plug, NEMA L6-30P.                                                                                   </t>
  </si>
  <si>
    <t>220-90649-10</t>
  </si>
  <si>
    <t xml:space="preserve">GCMS New SQ System Install Kit                                                                       </t>
  </si>
  <si>
    <t>220-90649-20</t>
  </si>
  <si>
    <t xml:space="preserve">GCMS New TQ System Install Kit                                                                       </t>
  </si>
  <si>
    <t>220-90649-50</t>
  </si>
  <si>
    <t xml:space="preserve">GC-2030 Install Kit 1                                                                                </t>
  </si>
  <si>
    <t>220-90649-60</t>
  </si>
  <si>
    <t xml:space="preserve">GC-2030 Install Kit 2                                                                                </t>
  </si>
  <si>
    <t>220-90649-62</t>
  </si>
  <si>
    <t xml:space="preserve">System GC-2014 Install Kit                                                                           </t>
  </si>
  <si>
    <t>220-90649-65</t>
  </si>
  <si>
    <t xml:space="preserve">GC-2014 Install Kit 1                                                                                </t>
  </si>
  <si>
    <t>220-90649-66</t>
  </si>
  <si>
    <t xml:space="preserve">GC-2014 Install Kit 2                                                                                </t>
  </si>
  <si>
    <t>220-90649-67</t>
  </si>
  <si>
    <t xml:space="preserve">GC-2030 Jetanizer Install Kit                                                                        </t>
  </si>
  <si>
    <t>220-90649-70</t>
  </si>
  <si>
    <t xml:space="preserve">SCD-2030 Install Kit                                                                                 </t>
  </si>
  <si>
    <t>220-90657-00</t>
  </si>
  <si>
    <t xml:space="preserve">TEE,REMOVABLE FILTER,1/8 SWAGELOCK.                                                                  </t>
  </si>
  <si>
    <t>220-90657-02</t>
  </si>
  <si>
    <t xml:space="preserve">Stream Selector Assembly, GC                                                                         </t>
  </si>
  <si>
    <t>220-90664-10</t>
  </si>
  <si>
    <t xml:space="preserve">SAMPLE LOOP,10UL 1/16                                                                                </t>
  </si>
  <si>
    <t>220-90664-50</t>
  </si>
  <si>
    <t xml:space="preserve">SAMPLE LOOP,50UL 1/16 (VALCO CSL 50)                                                                 </t>
  </si>
  <si>
    <t>220-90664-51</t>
  </si>
  <si>
    <t xml:space="preserve">SAMPLE LOOP,100UL 1/16                                                                               </t>
  </si>
  <si>
    <t>220-90664-55</t>
  </si>
  <si>
    <t xml:space="preserve">SAMPLE LOOP,500UL 1/16                                                                               </t>
  </si>
  <si>
    <t>220-90690-00</t>
  </si>
  <si>
    <t xml:space="preserve">TUBING,PTFE 1/8 50 FT ROLL                                                                         </t>
  </si>
  <si>
    <t>220-90690-01</t>
  </si>
  <si>
    <t xml:space="preserve">TUBING,PTFE 1/8 BY THE FOOT                                                                        </t>
  </si>
  <si>
    <t>220-90698-00</t>
  </si>
  <si>
    <t xml:space="preserve">INSTALL KIT AOC-20I TO GCMS-QP2010 SERIES                                                            </t>
  </si>
  <si>
    <t>220-90699-02</t>
  </si>
  <si>
    <t xml:space="preserve">GC14TCD FID SERIES KIT                                                                               </t>
  </si>
  <si>
    <t>220-90699-03</t>
  </si>
  <si>
    <t xml:space="preserve">GC TCD FID Series Kit                                                                                </t>
  </si>
  <si>
    <t>220-90778-05</t>
  </si>
  <si>
    <t xml:space="preserve">CTC PAL BAR CODE READER                                                                              </t>
  </si>
  <si>
    <t>220-90778-07</t>
  </si>
  <si>
    <t xml:space="preserve">SPME FIBER CONDITIONING STATION                                                                      </t>
  </si>
  <si>
    <t>220-90778-08</t>
  </si>
  <si>
    <t xml:space="preserve">2 Drawer Sample Tray Stack, Peltier cooled                                                           </t>
  </si>
  <si>
    <t>220-90778-09</t>
  </si>
  <si>
    <t xml:space="preserve">AOC-5000 SPME Option                                                                                 </t>
  </si>
  <si>
    <t>220-90778-15</t>
  </si>
  <si>
    <t xml:space="preserve">CYCLE-EDITOR FOR CTC COMBIPAL XT                                                                     </t>
  </si>
  <si>
    <t>220-90781-01</t>
  </si>
  <si>
    <t xml:space="preserve">INLINE HELIUM PURIFIER FOR GC AND PULSED                                                             </t>
  </si>
  <si>
    <t>220-90781-02</t>
  </si>
  <si>
    <t xml:space="preserve">VALCO 1000 MEG OHM RESISTER FOR PDD.                                                                 </t>
  </si>
  <si>
    <t>220-90781-17</t>
  </si>
  <si>
    <t xml:space="preserve">D-4 PULSED DISCHARGE DETECTOR FOR GC17A                                                              </t>
  </si>
  <si>
    <t>220-90792-02</t>
  </si>
  <si>
    <t xml:space="preserve">50 FT SP ALLOY TUBING 1/8 O.D.                                                                       </t>
  </si>
  <si>
    <t>220-90792-04</t>
  </si>
  <si>
    <t xml:space="preserve">50 FT SS TUBING 1/4 O.D.                                                                             </t>
  </si>
  <si>
    <t>220-90792-07</t>
  </si>
  <si>
    <t xml:space="preserve">25M OF 0.75MM O.D. X 0.5 MM I.D.                                                                     </t>
  </si>
  <si>
    <t>220-90800-06</t>
  </si>
  <si>
    <t xml:space="preserve">Valve, GC, 6 Port, T Rotor, Electric Acutator, Low Torque                                            </t>
  </si>
  <si>
    <t>220-90800-20</t>
  </si>
  <si>
    <t xml:space="preserve">100 UL  1/16 SS SAMPLE LOOP                                                                          </t>
  </si>
  <si>
    <t>220-90800-21</t>
  </si>
  <si>
    <t xml:space="preserve">250 UL 1/16 SS SAMPLE LOOP                                                                           </t>
  </si>
  <si>
    <t>220-90800-22</t>
  </si>
  <si>
    <t xml:space="preserve">500 UL 1/16 SS SAMPLE LOOP                                                                           </t>
  </si>
  <si>
    <t>220-90800-23</t>
  </si>
  <si>
    <t xml:space="preserve">1000 UL 1/16 SS SAMPLE LOOP                                                                          </t>
  </si>
  <si>
    <t>220-90800-24</t>
  </si>
  <si>
    <t xml:space="preserve">2000 UL 1/16 SS SAMPLE LOOP                                                                          </t>
  </si>
  <si>
    <t>220-90800-25</t>
  </si>
  <si>
    <t xml:space="preserve">200UL 1/16 SS SAMPLE LOOP                                                                            </t>
  </si>
  <si>
    <t>220-90800-30</t>
  </si>
  <si>
    <t xml:space="preserve">100UL 1/8 SS SAMPLE LOOP                                                                             </t>
  </si>
  <si>
    <t>220-90800-31</t>
  </si>
  <si>
    <t xml:space="preserve">250UL 1/8 SS SAMPLE LOOP                                                                             </t>
  </si>
  <si>
    <t>220-90800-32</t>
  </si>
  <si>
    <t xml:space="preserve">500UL 1/8 SS SAMPLE LOOP                                                                             </t>
  </si>
  <si>
    <t>220-90800-33</t>
  </si>
  <si>
    <t xml:space="preserve">1000UL 1/8 SS SAMPLE LOOP                                                                            </t>
  </si>
  <si>
    <t>220-90800-34</t>
  </si>
  <si>
    <t xml:space="preserve">2000UL 1/8 SS SAMPLE LOOP                                                                            </t>
  </si>
  <si>
    <t>220-90800-35</t>
  </si>
  <si>
    <t xml:space="preserve">200UL 1/8 SS SAMPLE LOOP                                                                             </t>
  </si>
  <si>
    <t>220-90800-40</t>
  </si>
  <si>
    <t xml:space="preserve">100ul SAMPLE LOOP SULFUR TREATED.                                                                    </t>
  </si>
  <si>
    <t>220-90800-41</t>
  </si>
  <si>
    <t xml:space="preserve">500 uL 1/16 SS Sample Loop Treated                                                                   </t>
  </si>
  <si>
    <t>220-90815-00</t>
  </si>
  <si>
    <t xml:space="preserve">REGULATOR, SCOTTY 14 CYLINDERS                                                                       </t>
  </si>
  <si>
    <t>220-90815-01</t>
  </si>
  <si>
    <t xml:space="preserve">Standards, GC, Regulator, CGA 160                                                                    </t>
  </si>
  <si>
    <t>220-90815-03</t>
  </si>
  <si>
    <t xml:space="preserve">Standards, GC, Regulator, CGA C10                                                                    </t>
  </si>
  <si>
    <t>220-90833-00</t>
  </si>
  <si>
    <t xml:space="preserve">SS SEAMLESS TUBING 1/8 O.D.                                                                          </t>
  </si>
  <si>
    <t>220-90834-00</t>
  </si>
  <si>
    <t xml:space="preserve">TOGAS 1/8 SAMPLE LOOP 1 ML                                                                           </t>
  </si>
  <si>
    <t>220-90847-00</t>
  </si>
  <si>
    <t xml:space="preserve">ASCO SOLENOID ON/OFF VALVE FOR H2,AR,HE,.                                                            </t>
  </si>
  <si>
    <t>220-90905-00</t>
  </si>
  <si>
    <t xml:space="preserve">PY-2020 ECO-CUP S (100/PACK)                                                                         </t>
  </si>
  <si>
    <t>220-90906-00</t>
  </si>
  <si>
    <t xml:space="preserve">ECO-CUP LF, PY1-EC80F (100 cups)                                                                     </t>
  </si>
  <si>
    <t>220-90906-01</t>
  </si>
  <si>
    <t xml:space="preserve">ECO-CUP STAND 10 FOR 10 ECO-CUPS, 2 PCS, PY1-3711.                                                   </t>
  </si>
  <si>
    <t>220-90907-00</t>
  </si>
  <si>
    <t xml:space="preserve">ECO-STICK SF, PY1-ES10F                                                                              </t>
  </si>
  <si>
    <t>220-90908-00</t>
  </si>
  <si>
    <t xml:space="preserve">PY-2020 ECO-STICK DF                                                                                 </t>
  </si>
  <si>
    <t>220-90912-00</t>
  </si>
  <si>
    <t xml:space="preserve">Needle Guide for Liquid Sampler, 0.8mm, 1/pkg.                                                       </t>
  </si>
  <si>
    <t>220-90913-00</t>
  </si>
  <si>
    <t xml:space="preserve">SEPTUM FOR PY-2020.                                                                                  </t>
  </si>
  <si>
    <t>220-90936-00</t>
  </si>
  <si>
    <t xml:space="preserve">FIREWIRE CARD PCIe 2-PORT IEEE 1394.                                                                 </t>
  </si>
  <si>
    <t>220-90936-01</t>
  </si>
  <si>
    <t xml:space="preserve"> FIREWIRE CARD, PCI 3-PORT IEEE 1394                                                                 </t>
  </si>
  <si>
    <t>220-90943-00</t>
  </si>
  <si>
    <t xml:space="preserve">4 PORT 0.06 UL INTERNAL SAMPLE LOOP HIGH                                                             </t>
  </si>
  <si>
    <t>220-90981-00</t>
  </si>
  <si>
    <t xml:space="preserve">DI-2010 DIRECT INSERTION PROBE FOR QP2010 AND TQ SERIES MS                                           </t>
  </si>
  <si>
    <t>220-90991-01</t>
  </si>
  <si>
    <t xml:space="preserve">GC-2010, FID GLASS COLUMN KIT                                                                        </t>
  </si>
  <si>
    <t>220-90991-02</t>
  </si>
  <si>
    <t xml:space="preserve">GC-2010, FID SUS COLUMN KIT                                                                          </t>
  </si>
  <si>
    <t>220-90991-03</t>
  </si>
  <si>
    <t xml:space="preserve">GC-2010, TCD GLASS COLUMN KIT                                                                        </t>
  </si>
  <si>
    <t>220-90991-04</t>
  </si>
  <si>
    <t xml:space="preserve">GC-2010, TCD SUS COLUMN KIT                                                                          </t>
  </si>
  <si>
    <t>220-91036-00</t>
  </si>
  <si>
    <t xml:space="preserve">SIL-6B/9START UP KIT                                                                                 </t>
  </si>
  <si>
    <t>220-91040-00</t>
  </si>
  <si>
    <t xml:space="preserve">SIL-10A, PREP KIT                                                                                    </t>
  </si>
  <si>
    <t xml:space="preserve">PICKERING LABORATORIES, I                                        </t>
  </si>
  <si>
    <t>220-91045-01</t>
  </si>
  <si>
    <t xml:space="preserve">COLUMN,HEATER ONLY, PICKERING                                                                        </t>
  </si>
  <si>
    <t>220-91046-02</t>
  </si>
  <si>
    <t xml:space="preserve">PUMP,REAGENT, MOTOR,SINGLE,5100                                                                      </t>
  </si>
  <si>
    <t>220-91046-03</t>
  </si>
  <si>
    <t xml:space="preserve">PUMP,REAGENT,MOTOR ASSEMBLY DUAL                                                                     </t>
  </si>
  <si>
    <t>220-91057-00</t>
  </si>
  <si>
    <t xml:space="preserve">VALCO 7-PORT MANIFOLD, ANALYTICAL                                                                    </t>
  </si>
  <si>
    <t>220-91105-00</t>
  </si>
  <si>
    <t xml:space="preserve">ISA INTERFACE KIT,SPD-M10AVP                                                                         </t>
  </si>
  <si>
    <t>220-91105-10</t>
  </si>
  <si>
    <t xml:space="preserve">ISA INTERFACE KIT, SPD-M10AVP FOR VARIAN                                                             </t>
  </si>
  <si>
    <t>220-91118-02</t>
  </si>
  <si>
    <t xml:space="preserve">SCA  VALVE ADAPTER, PREP, SIL-10A                                                                    </t>
  </si>
  <si>
    <t>220-91118-03</t>
  </si>
  <si>
    <t xml:space="preserve">VALCO 7-PORT MANIFOLD, PREP                                                                          </t>
  </si>
  <si>
    <t>220-91127-00</t>
  </si>
  <si>
    <t xml:space="preserve">LOOP,CSL50,FOR SIL-10A PREP VALVE                                                                    </t>
  </si>
  <si>
    <t>220-91147-00</t>
  </si>
  <si>
    <t xml:space="preserve">SYSTEM 900 ACCESSORY KIT                                                                             </t>
  </si>
  <si>
    <t xml:space="preserve">GLOBE SCREEN PRINT                                               </t>
  </si>
  <si>
    <t>220-91156-00</t>
  </si>
  <si>
    <t xml:space="preserve">COLUMN TAG FOR LC  (ES INDUSTRIES).                                                                  </t>
  </si>
  <si>
    <t>220-91179-00</t>
  </si>
  <si>
    <t xml:space="preserve">RS232/OPT CONVERTER KIT W/ CABLE, ESA                                                                </t>
  </si>
  <si>
    <t>220-91180-09</t>
  </si>
  <si>
    <t xml:space="preserve">SIL-5000 Solvent Bottle Holder for Fast Wash Station                                                 </t>
  </si>
  <si>
    <t>220-91180-26</t>
  </si>
  <si>
    <t xml:space="preserve">SIL-5000 TRAY FOR 126 1ML VIALS.                                                                     </t>
  </si>
  <si>
    <t>220-91180-33</t>
  </si>
  <si>
    <t xml:space="preserve">CYCLE COMP S/W, SIL5000/AOC-5000                                                                     </t>
  </si>
  <si>
    <t>220-91180-80</t>
  </si>
  <si>
    <t xml:space="preserve">SIL-5000 TRAY FOR  80 1.5ML VIALS                                                                    </t>
  </si>
  <si>
    <t>220-91193-00</t>
  </si>
  <si>
    <t xml:space="preserve">LC-8A Fittings Kit, Binary Gradient                                                                  </t>
  </si>
  <si>
    <t>220-91200-03</t>
  </si>
  <si>
    <t xml:space="preserve">250 µL Ternary Mixer                                                                                 </t>
  </si>
  <si>
    <t>220-91200-13</t>
  </si>
  <si>
    <t xml:space="preserve">3 mL Prep Mixer                                                                                      </t>
  </si>
  <si>
    <t>220-91200-14</t>
  </si>
  <si>
    <t xml:space="preserve">9 mL Prep Mixer                                                                                      </t>
  </si>
  <si>
    <t>220-91200-15</t>
  </si>
  <si>
    <t xml:space="preserve">15 mL Prep Mixer                                                                                     </t>
  </si>
  <si>
    <t>220-91200-16</t>
  </si>
  <si>
    <t xml:space="preserve">1 mL Semi-Prep Mixer                                                                                 </t>
  </si>
  <si>
    <t>220-91200-20</t>
  </si>
  <si>
    <t xml:space="preserve">Analytical Fixed Flow Splitter, Postcolumn Ratio 200:1                                               </t>
  </si>
  <si>
    <t>220-91200-21</t>
  </si>
  <si>
    <t xml:space="preserve">Analytical Variable Flow Splitter, Postcolumn Ratio 50:1 to 1000:1                                   </t>
  </si>
  <si>
    <t>220-91200-22</t>
  </si>
  <si>
    <t xml:space="preserve">Binary Housing, 2-25µL Volume                                                                        </t>
  </si>
  <si>
    <t>220-91200-32</t>
  </si>
  <si>
    <t xml:space="preserve">2µL Binary UHPLC Static Mixer                                                                        </t>
  </si>
  <si>
    <t>220-91200-33</t>
  </si>
  <si>
    <t xml:space="preserve">Ternary housing, 2-25 uL mixer volumes                                                               </t>
  </si>
  <si>
    <t>220-91200-35</t>
  </si>
  <si>
    <t xml:space="preserve">5µL Binary UHPLC Static Mixer                                                                        </t>
  </si>
  <si>
    <t>220-91200-42</t>
  </si>
  <si>
    <t xml:space="preserve">2µL Ternary UHPLC Static Mixer                                                                       </t>
  </si>
  <si>
    <t>220-91200-45</t>
  </si>
  <si>
    <t xml:space="preserve">5µL Ternary UHPLC Static Mixer                                                                       </t>
  </si>
  <si>
    <t>220-91200-50</t>
  </si>
  <si>
    <t xml:space="preserve">50µL Ternary Mixer                                                                                   </t>
  </si>
  <si>
    <t>220-91200-60</t>
  </si>
  <si>
    <t xml:space="preserve">10µL Binary UHPLC Static Mixer                                                                       </t>
  </si>
  <si>
    <t>220-91200-65</t>
  </si>
  <si>
    <t xml:space="preserve">25µL Binary UHPLC Static Mixer                                                                       </t>
  </si>
  <si>
    <t>220-91200-70</t>
  </si>
  <si>
    <t xml:space="preserve">10µL Ternary UHPLC Static Mixer                                                                      </t>
  </si>
  <si>
    <t>220-91200-75</t>
  </si>
  <si>
    <t xml:space="preserve">25µL Ternary UHPLC Static Mixer                                                                      </t>
  </si>
  <si>
    <t>220-91200-80</t>
  </si>
  <si>
    <t xml:space="preserve">Binary PEEK Housing Only, for 50-250 uL Cartridges                                                   </t>
  </si>
  <si>
    <t>220-91200-81</t>
  </si>
  <si>
    <t xml:space="preserve">250 ul Biocompatible PEEK Static Mixer, in-line housing assembly                                     </t>
  </si>
  <si>
    <t>220-91200-82</t>
  </si>
  <si>
    <t xml:space="preserve">250 ul Biocompatible PEEK Static Mixer, binary tee housing assembly                                  </t>
  </si>
  <si>
    <t>220-91212-99</t>
  </si>
  <si>
    <t xml:space="preserve">FRACTION COLLECTOR KITS                                                                              </t>
  </si>
  <si>
    <t>220-91222-01</t>
  </si>
  <si>
    <t xml:space="preserve">OIL RESERVOIR, TMH064.                                                                               </t>
  </si>
  <si>
    <t>220-91241-01</t>
  </si>
  <si>
    <t xml:space="preserve">ROTARY PUMP 50 HZ, LCMS                                                                              </t>
  </si>
  <si>
    <t>220-91241-28</t>
  </si>
  <si>
    <t xml:space="preserve">Rotary Pump, LCMS, Edwards 28                                                                        </t>
  </si>
  <si>
    <t xml:space="preserve">EBARA TECHNOLOGIES INCORPORATED                                  </t>
  </si>
  <si>
    <t>220-91241-40</t>
  </si>
  <si>
    <t xml:space="preserve">Dry Pump for LCMS-2050                                                                               </t>
  </si>
  <si>
    <t>220-91241-70</t>
  </si>
  <si>
    <t xml:space="preserve">Dry Pump for LCMS-8060, 8060NX, 9030                                                                 </t>
  </si>
  <si>
    <t>220-91241-72</t>
  </si>
  <si>
    <t xml:space="preserve">NEMA 6-15 plug to IEC320 C19 power cord, 8', for Peak and Ebara equipment                            </t>
  </si>
  <si>
    <t>220-91241-80</t>
  </si>
  <si>
    <t xml:space="preserve">Dry Pump, LCMS-2020, LCMS-8040, 8045, 8050                                                           </t>
  </si>
  <si>
    <t>220-91287-01</t>
  </si>
  <si>
    <t xml:space="preserve">1/4" OD x 1/4" FNPT connector                                                                        </t>
  </si>
  <si>
    <t>220-91289-00</t>
  </si>
  <si>
    <t xml:space="preserve">HELIUM REGULATOR                                                                                     </t>
  </si>
  <si>
    <t>220-91291-00</t>
  </si>
  <si>
    <t xml:space="preserve">SIL-10A UPGRADE KIT TO SIL-10AP                                                                      </t>
  </si>
  <si>
    <t>220-91294-00</t>
  </si>
  <si>
    <t xml:space="preserve">LOW-FLOW NEBULIZER. ELSD-LT                                                                          </t>
  </si>
  <si>
    <t>220-91294-01</t>
  </si>
  <si>
    <t xml:space="preserve">ELSD-LT2 Nebulizer for Fast LC/UHPLC                                                                 </t>
  </si>
  <si>
    <t>220-91297-03</t>
  </si>
  <si>
    <t xml:space="preserve">LC SYRINGE KT, 25UL,  PAL SYRLC25UL                                                                  </t>
  </si>
  <si>
    <t>220-91298-00</t>
  </si>
  <si>
    <t xml:space="preserve">SYRINGE GASTIGHT 100UL, SYRC G100-22S-3                                                              </t>
  </si>
  <si>
    <t>220-91298-01</t>
  </si>
  <si>
    <t xml:space="preserve">SYRINGE GASTIGHT 10UL, SYRC G10-22S-3                                                                </t>
  </si>
  <si>
    <t>220-91299-00</t>
  </si>
  <si>
    <t xml:space="preserve">LC-VALVE 10 PORT,5000PSI, DC10WK                                                                     </t>
  </si>
  <si>
    <t>220-91299-01</t>
  </si>
  <si>
    <t xml:space="preserve">LC-VALVE 6 PORT, 5000PSI, DC6WK                                                                      </t>
  </si>
  <si>
    <t>220-91299-05</t>
  </si>
  <si>
    <t xml:space="preserve">6-port Rheodyne injection valve, 17500PSI (make before break), SIL-5000                              </t>
  </si>
  <si>
    <t>220-91299-06</t>
  </si>
  <si>
    <t xml:space="preserve">SIL-5000 17,000 psi Valve, Rheodyne, PD718-313-K                                                     </t>
  </si>
  <si>
    <t>220-91300-00</t>
  </si>
  <si>
    <t xml:space="preserve">SIL-5000 Tray for 200 1mL Vials, PAL TRAY1ML                                                         </t>
  </si>
  <si>
    <t>220-91301-00</t>
  </si>
  <si>
    <t xml:space="preserve">SIL-5000 Trayholder for 4 MTP, PAL MT4HOLDER                                                         </t>
  </si>
  <si>
    <t>220-91301-01</t>
  </si>
  <si>
    <t xml:space="preserve">SIL-5000 Tray Holder (114 mm height) for Std. Vial Trays, MR 22-00D                                  </t>
  </si>
  <si>
    <t>220-91301-02</t>
  </si>
  <si>
    <t xml:space="preserve">Tray Holder (75mm hgt) for Std. Vial Trays, SIL-5000, AOC-5000                                       </t>
  </si>
  <si>
    <t>220-91301-03</t>
  </si>
  <si>
    <t xml:space="preserve">IFC Pal Support/Leg for Waste Port Holder                                                            </t>
  </si>
  <si>
    <t>220-91304-54</t>
  </si>
  <si>
    <t xml:space="preserve">SAMPLE TRAY, 6/SET, PAL TRAYMT2ML/6                                                                  </t>
  </si>
  <si>
    <t>220-91306-00</t>
  </si>
  <si>
    <t xml:space="preserve">2-SOLVENT WASH STATION, PAL WASHFAST-22                                                              </t>
  </si>
  <si>
    <t>220-91307-01</t>
  </si>
  <si>
    <t xml:space="preserve">Needle Guide Replacement Kit for HTS/HTC/LC PAL                                                      </t>
  </si>
  <si>
    <t>220-91309-00</t>
  </si>
  <si>
    <t xml:space="preserve">FAST WASH MODULE VALVE ASSY, MM 11-00                                                                </t>
  </si>
  <si>
    <t xml:space="preserve">ALLTECH ASSOCIATES, INC.                                         </t>
  </si>
  <si>
    <t>220-91311-00</t>
  </si>
  <si>
    <t xml:space="preserve">ALLTECH DS-PLUS SUPPRESSOR                                                                           </t>
  </si>
  <si>
    <t>220-91316-00</t>
  </si>
  <si>
    <t xml:space="preserve">20 UL SAMPLE LOOP FOR VALCO VICI 6 PORT                                                              </t>
  </si>
  <si>
    <t>220-91336-00</t>
  </si>
  <si>
    <t xml:space="preserve">SHUTOFF VALVE W/FITTING FOR WASH BOTTLE                                                              </t>
  </si>
  <si>
    <t>220-91338-00</t>
  </si>
  <si>
    <t xml:space="preserve">500ML WASH SOLVENT BOTTLE.                                                                           </t>
  </si>
  <si>
    <t>220-91338-01</t>
  </si>
  <si>
    <t xml:space="preserve">SIL-5000 1000mL Wash Solvent Bottle 1000-WV.                                                         </t>
  </si>
  <si>
    <t>220-91338-02</t>
  </si>
  <si>
    <t xml:space="preserve">IFC Pal Holder for Waste Port                                                                        </t>
  </si>
  <si>
    <t>220-91339-00</t>
  </si>
  <si>
    <t xml:space="preserve">STACK DRAWER MAGNET.                                                                                 </t>
  </si>
  <si>
    <t>220-91342-01</t>
  </si>
  <si>
    <t xml:space="preserve">SIL-5000 MULTIPOS VLV DRV                                                                            </t>
  </si>
  <si>
    <t>220-91342-02</t>
  </si>
  <si>
    <t xml:space="preserve">PAL Valve Driver Motor Box for Rheodyne Valve, SIL-5000                                              </t>
  </si>
  <si>
    <t>220-91342-03</t>
  </si>
  <si>
    <t xml:space="preserve">SIL-5000 Valve Drive for Rheodyne 17,500 psi MBB Valve                                               </t>
  </si>
  <si>
    <t>220-91342-50</t>
  </si>
  <si>
    <t xml:space="preserve">Valco Diverter Kit C2-1006EH 6 Port 1/16" Fittings                                                   </t>
  </si>
  <si>
    <t>220-91345-01</t>
  </si>
  <si>
    <t xml:space="preserve">SIL-5000 1 ML LOOP FOR VICI WK VALVE                                                                 </t>
  </si>
  <si>
    <t>220-91345-02</t>
  </si>
  <si>
    <t xml:space="preserve">SIL-5000 5 UL Sample Loop w/ Ferrules                                                                </t>
  </si>
  <si>
    <t>220-91345-03</t>
  </si>
  <si>
    <t xml:space="preserve">SIL-5000xt 2uL Loop for RH PD718-313/315 Valve.                                                      </t>
  </si>
  <si>
    <t>220-91345-04</t>
  </si>
  <si>
    <t xml:space="preserve">SIL-5000xt 10uL Loop for RH PD718-313/315 Valve.                                                     </t>
  </si>
  <si>
    <t>220-91345-05</t>
  </si>
  <si>
    <t xml:space="preserve">SIL-5000xt 20uL Loop for RH PD718-313/315 Valve.                                                     </t>
  </si>
  <si>
    <t>220-91345-06</t>
  </si>
  <si>
    <t xml:space="preserve">SIL-5000xt 100uL Loop for RH PD718-313/315 Valve.                                                    </t>
  </si>
  <si>
    <t>220-91345-20</t>
  </si>
  <si>
    <t xml:space="preserve">SIL-5000 20 UL INJ LOOP                                                                              </t>
  </si>
  <si>
    <t>220-91345-50</t>
  </si>
  <si>
    <t xml:space="preserve">SIL-5000 50 UL INJ LOOP                                                                              </t>
  </si>
  <si>
    <t>220-91345-90</t>
  </si>
  <si>
    <t xml:space="preserve">SIL-5000 100 UL SAMPLE LOOP.                                                                         </t>
  </si>
  <si>
    <t xml:space="preserve">HAUPPAUGE COMPUTER WORKS                                         </t>
  </si>
  <si>
    <t>220-91369-02</t>
  </si>
  <si>
    <t xml:space="preserve">ImpactVCB PCIe Express Video Card for Accuspot.                                                      </t>
  </si>
  <si>
    <t>220-91383-01</t>
  </si>
  <si>
    <t xml:space="preserve">PVP9 Full Upgrade Bundle                                                                             </t>
  </si>
  <si>
    <t>220-91383-08</t>
  </si>
  <si>
    <t xml:space="preserve">NexLab                                                                                               </t>
  </si>
  <si>
    <t>220-91383-20</t>
  </si>
  <si>
    <t xml:space="preserve">Snapdragon Software Interface                                                                        </t>
  </si>
  <si>
    <t>220-91385-00</t>
  </si>
  <si>
    <t xml:space="preserve">SIL-5000 (PAL) DILUTOR                                                                               </t>
  </si>
  <si>
    <t>220-91385-20</t>
  </si>
  <si>
    <t xml:space="preserve">SIL-500 DILUTOR SYRINGE-20UL                                                                         </t>
  </si>
  <si>
    <t>220-91385-80</t>
  </si>
  <si>
    <t xml:space="preserve">SIL-5000 DILUTOR SYRINGE-80UL                                                                        </t>
  </si>
  <si>
    <t>220-91396-00</t>
  </si>
  <si>
    <t xml:space="preserve">10/100/1000 5-port Network Switch                                                                    </t>
  </si>
  <si>
    <t>220-91405-01</t>
  </si>
  <si>
    <t xml:space="preserve">APCI PROBE FOR LCMS2010EV                                                                            </t>
  </si>
  <si>
    <t>220-91418-01</t>
  </si>
  <si>
    <t xml:space="preserve">Rheodyne 7725i-188 High Pressure Analytical Manual Injector                                          </t>
  </si>
  <si>
    <t>220-91420-00</t>
  </si>
  <si>
    <t xml:space="preserve">2mL Loop for Prep Manual Injector.                                                                   </t>
  </si>
  <si>
    <t>220-91420-11</t>
  </si>
  <si>
    <t xml:space="preserve">2000 uL PEEK Sample Loop                                                                             </t>
  </si>
  <si>
    <t>220-91421-00</t>
  </si>
  <si>
    <t xml:space="preserve">5mL Loop for Prep Manual Injector                                                                    </t>
  </si>
  <si>
    <t>220-91422-00</t>
  </si>
  <si>
    <t xml:space="preserve">10mL Loop for Prep Manual Injector                                                                   </t>
  </si>
  <si>
    <t>220-91423-00</t>
  </si>
  <si>
    <t xml:space="preserve">20mL Loop for Prep Manual Injector                                                                   </t>
  </si>
  <si>
    <t>220-91424-00</t>
  </si>
  <si>
    <t xml:space="preserve">RH-3725I-038 PREP MAN INJ W/2 1/16" TUBING ADAPTERS                                                  </t>
  </si>
  <si>
    <t>220-91424-01</t>
  </si>
  <si>
    <t xml:space="preserve">RH-3725I-038 PEEK Prep Manual Injector                                                               </t>
  </si>
  <si>
    <t>220-91429-01</t>
  </si>
  <si>
    <t xml:space="preserve">ABI4800 RACK SET FOR ACCUSPOT                                                                        </t>
  </si>
  <si>
    <t>220-91430-00</t>
  </si>
  <si>
    <t xml:space="preserve">CHEMINERT 6-PORT INJECTION VALVE, SIL-5000                                                           </t>
  </si>
  <si>
    <t>220-91430-98</t>
  </si>
  <si>
    <t xml:space="preserve">CHEMINERT 15000 PSI INJ VALVE SIL-5000, 0.15mm ID                                                    </t>
  </si>
  <si>
    <t>220-91430-99</t>
  </si>
  <si>
    <t xml:space="preserve">CHEMINERT 15000 PSI INJ VALVE SIL-5000                                                               </t>
  </si>
  <si>
    <t>220-91431-00</t>
  </si>
  <si>
    <t xml:space="preserve">SAMPLE LOOP, 20UL FOR CHEMINERT INJECTION VALVE                                                      </t>
  </si>
  <si>
    <t xml:space="preserve">EMD CHEMICALS INC                                                </t>
  </si>
  <si>
    <t>220-91458-02</t>
  </si>
  <si>
    <t xml:space="preserve">SUPRESSOR INSTALLATION KIT ( FITTINGS AND TUBING).                                                   </t>
  </si>
  <si>
    <t>220-91458-03</t>
  </si>
  <si>
    <t xml:space="preserve">PRESSURE RELIEF VALVE ( 100 PSI)                                                                     </t>
  </si>
  <si>
    <t xml:space="preserve">EMD MILLIPORE CORPORATION - PO                                   </t>
  </si>
  <si>
    <t>220-91459-00</t>
  </si>
  <si>
    <t xml:space="preserve">CONTINUOUS ANION REGENERATION SYSTEM, CARS                                                           </t>
  </si>
  <si>
    <t xml:space="preserve">MITTEN MANUFACTURING, INC.                                       </t>
  </si>
  <si>
    <t>220-91466-02</t>
  </si>
  <si>
    <t xml:space="preserve">Replacement 115V Elados EMP Pump for CARS                                                            </t>
  </si>
  <si>
    <t>220-91467-04</t>
  </si>
  <si>
    <t xml:space="preserve">SIL-5000 ACTIVE WASH MODULE KIT                                                                      </t>
  </si>
  <si>
    <t>220-91467-05</t>
  </si>
  <si>
    <t xml:space="preserve">SIL-5000 Micropump for Active Wash Station                                                           </t>
  </si>
  <si>
    <t>220-91467-06</t>
  </si>
  <si>
    <t xml:space="preserve">SIL-5000 XT Upgrade Kit with 1.4.X Fimrware and DLW Wash Station                                     </t>
  </si>
  <si>
    <t>220-91467-07</t>
  </si>
  <si>
    <t xml:space="preserve">SIL-5000XT DLW Wash Station                                                                          </t>
  </si>
  <si>
    <t>220-91467-08</t>
  </si>
  <si>
    <t xml:space="preserve">SIL-5000xt DLW Syringe, 100 uL                                                                       </t>
  </si>
  <si>
    <t>220-91467-10</t>
  </si>
  <si>
    <t xml:space="preserve">SIL-5000xt DLW Loop Kit                                                                              </t>
  </si>
  <si>
    <t>220-91467-13</t>
  </si>
  <si>
    <t xml:space="preserve">SIL-5000 DLW-2 Syringe Holder Assembly PAL DLW-2Holder                                               </t>
  </si>
  <si>
    <t>220-91467-14</t>
  </si>
  <si>
    <t xml:space="preserve">SIL-5000 DLW-2 Stainless Steel Loop Kit PAL DLW-2Loop                                                </t>
  </si>
  <si>
    <t>220-91469-03</t>
  </si>
  <si>
    <t xml:space="preserve">Column and Manifold Plugs                                                                            </t>
  </si>
  <si>
    <t>220-91475-01</t>
  </si>
  <si>
    <t xml:space="preserve">FRC-10A Custom Rack for 13 x 100 mm Test Tubes                                                       </t>
  </si>
  <si>
    <t>220-91475-05</t>
  </si>
  <si>
    <t xml:space="preserve">FRC-10A Custom Rack for 1.5 ml Eppendorf Tubes                                                       </t>
  </si>
  <si>
    <t xml:space="preserve">GRIZZLY'S SERVICES, INC.                                         </t>
  </si>
  <si>
    <t>220-91476-00</t>
  </si>
  <si>
    <t xml:space="preserve">ACCUSPOT ADAPTER FOR PE PRO-TOF MALDI PLATES PK/9                                                    </t>
  </si>
  <si>
    <t>220-91477-31</t>
  </si>
  <si>
    <t xml:space="preserve">BioEthanol Analyzer Solvent Hanger                                                                   </t>
  </si>
  <si>
    <t>220-91489-00</t>
  </si>
  <si>
    <t xml:space="preserve">PROMINENCE 66MPA BINARY GRAD SYS CONVERSION KIT                                                      </t>
  </si>
  <si>
    <t xml:space="preserve">PEAK SCIENTIFIC INSTRUMENTS LTD/UK                               </t>
  </si>
  <si>
    <t>220-91491-10</t>
  </si>
  <si>
    <t xml:space="preserve">Peak Nitrogen and Air Generator - Genius 1051 for LCMS-8045/8050/8060                                </t>
  </si>
  <si>
    <t>220-91491-35</t>
  </si>
  <si>
    <t xml:space="preserve">Peak Nitrogen Generator - Genius XE35                                                                </t>
  </si>
  <si>
    <t>220-91491-37</t>
  </si>
  <si>
    <t xml:space="preserve">Peak Service Plan for Genius XE35, PM and Extended Warranty, Years 2 and Forward                     </t>
  </si>
  <si>
    <t>220-91491-40</t>
  </si>
  <si>
    <t xml:space="preserve">Peak Nitrogen and Air Generator - Genius XE SMZ                                                      </t>
  </si>
  <si>
    <t>220-91491-44</t>
  </si>
  <si>
    <t xml:space="preserve">Peak Annual Service Plan for Genius SQ24                                                             </t>
  </si>
  <si>
    <t>220-91491-47</t>
  </si>
  <si>
    <t xml:space="preserve">Parker Service Plan for Nitroflow Lab, 1 Year                                                        </t>
  </si>
  <si>
    <t>220-91491-50</t>
  </si>
  <si>
    <t xml:space="preserve">Parker Nitroflow Lab – Nitrogen Generator 32L/min                                                    </t>
  </si>
  <si>
    <t>220-91491-51</t>
  </si>
  <si>
    <t xml:space="preserve">Parker NITROFLOW 60D - Nitrogen/Air Generator 60L/min N2                                             </t>
  </si>
  <si>
    <t xml:space="preserve">LNI SWISSGAS US LLC                                              </t>
  </si>
  <si>
    <t>220-91491-64</t>
  </si>
  <si>
    <t xml:space="preserve">LNI Swissgas Nitrogen Generator- NG Castore XS iQ 36                                                 </t>
  </si>
  <si>
    <t>220-91491-66</t>
  </si>
  <si>
    <t xml:space="preserve">LNI Swissgas Nitrogen and Air Generator- NGA Castore XL iQ 40.40                                     </t>
  </si>
  <si>
    <t>220-91491-67</t>
  </si>
  <si>
    <t xml:space="preserve">LNI Swissgas Annual Filter Kit for Castore XS Series                                                 </t>
  </si>
  <si>
    <t>220-91491-68</t>
  </si>
  <si>
    <t xml:space="preserve">LNI Swissgas Annual Filter Kit for Castore XL Series                                                 </t>
  </si>
  <si>
    <t>220-91491-69</t>
  </si>
  <si>
    <t xml:space="preserve">LNI Swissgas Onsite Installation, startup, and commissioning                                         </t>
  </si>
  <si>
    <t>220-91491-93</t>
  </si>
  <si>
    <t xml:space="preserve">LNI Swissgas Nitrogen Generator- NG Castore XS iQ 18 (110-250V)                                      </t>
  </si>
  <si>
    <t>220-91491-94</t>
  </si>
  <si>
    <t xml:space="preserve">LNI Swissgas Annual Filter Kit for Castore XS iQ                                                     </t>
  </si>
  <si>
    <t>220-91494-05</t>
  </si>
  <si>
    <t xml:space="preserve">HPLC Startup Kit w/o Res Tray #1 2-GAL Poly                                                          </t>
  </si>
  <si>
    <t>220-91494-06</t>
  </si>
  <si>
    <t xml:space="preserve">HPLC Startup Kit w/o Res Tray #2 5-GAL Poly                                                          </t>
  </si>
  <si>
    <t>220-91494-07</t>
  </si>
  <si>
    <t xml:space="preserve">HPLC Startup Kit w/o Res Tray #3 2-GAL SS                                                            </t>
  </si>
  <si>
    <t>220-91494-08</t>
  </si>
  <si>
    <t xml:space="preserve">HPLC Startup Kit w/o Res Tray #4 5-GAL SS                                                            </t>
  </si>
  <si>
    <t xml:space="preserve">ONEPOINTE SOLUTIONS LLC                                          </t>
  </si>
  <si>
    <t>220-91495-10</t>
  </si>
  <si>
    <t xml:space="preserve">LCMS Standard Table                                                                                  </t>
  </si>
  <si>
    <t>220-91495-30</t>
  </si>
  <si>
    <t xml:space="preserve">QToF Table                                                                                           </t>
  </si>
  <si>
    <t>220-91495-40</t>
  </si>
  <si>
    <t xml:space="preserve">QX Table for MS, 48Lx30Dx35H                                                                         </t>
  </si>
  <si>
    <t>220-91495-41</t>
  </si>
  <si>
    <t xml:space="preserve">QX Table for LC Components, 30Lx30Dx25H                                                              </t>
  </si>
  <si>
    <t>220-91495-42</t>
  </si>
  <si>
    <t xml:space="preserve">QX Table for PC Workspace, 32Lx30Dx35H                                                               </t>
  </si>
  <si>
    <t>220-91495-47</t>
  </si>
  <si>
    <t xml:space="preserve">QX Table for 2D LC Components, 47Lx30Dx40H, with slots and lower shelf                               </t>
  </si>
  <si>
    <t>220-91505-00</t>
  </si>
  <si>
    <t xml:space="preserve">1/8" OD TUBING FITTING FOR WASTE CAN MANIFOLD.                                                       </t>
  </si>
  <si>
    <t>220-91506-00</t>
  </si>
  <si>
    <t xml:space="preserve">Barbed Fitting for 3/16" ID Tubing to Waste Can                                                      </t>
  </si>
  <si>
    <t>220-91514-01</t>
  </si>
  <si>
    <t xml:space="preserve">SIL-5000 GAUGE 22S X-TYPE GASTIGHT SYRINGE 100 UL                                                    </t>
  </si>
  <si>
    <t>220-91522-02</t>
  </si>
  <si>
    <t xml:space="preserve">Valve Mounting Kit for CTO-20/30A, 2-position                                                        </t>
  </si>
  <si>
    <t>220-91522-06</t>
  </si>
  <si>
    <t xml:space="preserve">Valve Mounting Kit for CTO-20/30A, 6-position                                                        </t>
  </si>
  <si>
    <t>220-91522-08</t>
  </si>
  <si>
    <t xml:space="preserve">7-Port PEEK Manifold with Fittings.                                                                  </t>
  </si>
  <si>
    <t>220-91522-11</t>
  </si>
  <si>
    <t xml:space="preserve">Control Board for 10/18/25K PSI 2-pos, 6-port valve                                                  </t>
  </si>
  <si>
    <t>220-91522-14</t>
  </si>
  <si>
    <t xml:space="preserve">7-port Analytical PEEK Manifold, 10-32 port.                                                         </t>
  </si>
  <si>
    <t>220-91522-19</t>
  </si>
  <si>
    <t xml:space="preserve">Adapter, 1/8 in. to 1/16 in. PEEK                                                                    </t>
  </si>
  <si>
    <t>220-91522-70</t>
  </si>
  <si>
    <t xml:space="preserve">IDEX 2/6 15K VALVE KIT                                                                               </t>
  </si>
  <si>
    <t>220-91522-71</t>
  </si>
  <si>
    <t xml:space="preserve">IDEX 2/6 15K Valve                                                                                   </t>
  </si>
  <si>
    <t>220-91522-72</t>
  </si>
  <si>
    <t xml:space="preserve">IDEX 2/6 15K Valve PCB                                                                               </t>
  </si>
  <si>
    <t>220-91522-75</t>
  </si>
  <si>
    <t xml:space="preserve">IDEX 2/6 18k Valve Kit                                                                               </t>
  </si>
  <si>
    <t>220-91522-76</t>
  </si>
  <si>
    <t xml:space="preserve">IDEX 2/6 18k Valve                                                                                   </t>
  </si>
  <si>
    <t>220-91522-77</t>
  </si>
  <si>
    <t xml:space="preserve">IDEX 2/6 18k Valve PCB                                                                               </t>
  </si>
  <si>
    <t>220-91522-78</t>
  </si>
  <si>
    <t xml:space="preserve">IDEX 2/6 18k Valve Pod                                                                               </t>
  </si>
  <si>
    <t>220-91522-80</t>
  </si>
  <si>
    <t xml:space="preserve">IDEX 6/7 15k Valve Kit                                                                               </t>
  </si>
  <si>
    <t>220-91522-81</t>
  </si>
  <si>
    <t xml:space="preserve">IDEX 6/7 15k Valve                                                                                   </t>
  </si>
  <si>
    <t>220-91522-82</t>
  </si>
  <si>
    <t xml:space="preserve">IDEX 6/7 15K and 18K Valve PCB                                                                       </t>
  </si>
  <si>
    <t>220-91522-83</t>
  </si>
  <si>
    <t xml:space="preserve">IDEX 6/7 15K Valve Pod                                                                               </t>
  </si>
  <si>
    <t>220-91522-85</t>
  </si>
  <si>
    <t xml:space="preserve">IDEX 6/7 18k PSI Valve Kit                                                                           </t>
  </si>
  <si>
    <t>220-91522-90</t>
  </si>
  <si>
    <t xml:space="preserve">IDEX 2/10 15k Valve Kit                                                                              </t>
  </si>
  <si>
    <t>220-91522-91</t>
  </si>
  <si>
    <t xml:space="preserve">IDEX 2/10 15K Valve                                                                                  </t>
  </si>
  <si>
    <t>220-91522-92</t>
  </si>
  <si>
    <t xml:space="preserve">IDEX 2/10 15K and 18K Valve PCB                                                                      </t>
  </si>
  <si>
    <t>220-91522-93</t>
  </si>
  <si>
    <t xml:space="preserve">IDEX 2/10 15K Valve Pod                                                                              </t>
  </si>
  <si>
    <t>220-91522-95</t>
  </si>
  <si>
    <t xml:space="preserve">IDEX 2/10 18k Valve Kit                                                                              </t>
  </si>
  <si>
    <t>220-91522-96</t>
  </si>
  <si>
    <t xml:space="preserve">IDEX 2/10 18K Valve                                                                                  </t>
  </si>
  <si>
    <t>220-91522-97</t>
  </si>
  <si>
    <t xml:space="preserve">IDEX 2/10 18K Valve Pod                                                                              </t>
  </si>
  <si>
    <t>220-91542-03</t>
  </si>
  <si>
    <t xml:space="preserve">F-185X TUBING SLEEVE (GREEN) FOR MICROTIGHT NUT, 10/PK.                                              </t>
  </si>
  <si>
    <t>220-91542-04</t>
  </si>
  <si>
    <t xml:space="preserve">M-135 INLINE MICROFILTER FOR NANO HPLC.                                                              </t>
  </si>
  <si>
    <t>220-91542-05</t>
  </si>
  <si>
    <t xml:space="preserve">M-130X SPARE END FITTINGS FOR INLINE MICROFILTER.                                                    </t>
  </si>
  <si>
    <t>220-91542-06</t>
  </si>
  <si>
    <t xml:space="preserve">P-890 Peek Micro Tee with Fittings for 1/16" Tubing.                                                 </t>
  </si>
  <si>
    <t>220-91548-01</t>
  </si>
  <si>
    <t xml:space="preserve">IFC Transfer Tubing Kit 0.8 mm, CTC PN PAL TubeFC-0.8                                                </t>
  </si>
  <si>
    <t>220-91548-02</t>
  </si>
  <si>
    <t xml:space="preserve">IFC Transfer Tubing Kit 1.0 mm, CTC PN PAL TubeFC-1.0                                                </t>
  </si>
  <si>
    <t>220-91549-01</t>
  </si>
  <si>
    <t xml:space="preserve">IFC Fraction Tray 78, 13x100mm, 9mL, CTC PN PAL TrayFC78-9                                           </t>
  </si>
  <si>
    <t>220-91549-02</t>
  </si>
  <si>
    <t xml:space="preserve">IFC Fraction Tray 50, 16x100mm, 12mL, CTC PN PAL TrayFC50-12                                         </t>
  </si>
  <si>
    <t>220-91549-03</t>
  </si>
  <si>
    <t xml:space="preserve">IFC Fraction Tray 50, 16x150mm, 20mL, CTC PN PAL TrayFC50-20                                         </t>
  </si>
  <si>
    <t>220-91549-04</t>
  </si>
  <si>
    <t xml:space="preserve">IFC Fraction Tray 36, 18x150mm, 27mL, CTC PN PAL TrayFC36-27                                         </t>
  </si>
  <si>
    <t>220-91549-05</t>
  </si>
  <si>
    <t xml:space="preserve">IFC Fraction Tray 36, 20x150mm, 34mL, CTC PN PAL TrayFC36-34                                         </t>
  </si>
  <si>
    <t>220-91549-06</t>
  </si>
  <si>
    <t xml:space="preserve">IFC Fraction Tray 18, 29x116mm, 50mL, CTC PN PAL TrayFC18-50                                         </t>
  </si>
  <si>
    <t>220-91549-07</t>
  </si>
  <si>
    <t xml:space="preserve">IFC Fraction Tray 21, 25x150mm, 55mL, CTC PN PAL TrayFC21-55                                         </t>
  </si>
  <si>
    <t>220-91549-20</t>
  </si>
  <si>
    <t xml:space="preserve">IFC Fraction Drip Tray for Gilson 215 Trays, CTC PN MR-30-159                                        </t>
  </si>
  <si>
    <t>220-91550-01</t>
  </si>
  <si>
    <t xml:space="preserve">6-Port Cheminert IFC Inj Valve, 0.4mm CTC PN C2V-2006D-CTC-K                                         </t>
  </si>
  <si>
    <t>220-91550-02</t>
  </si>
  <si>
    <t xml:space="preserve">6-Port Cheminert IFC Inj Valve, 0.75mm CTC PN C2V-3006D-CTC-K                                        </t>
  </si>
  <si>
    <t>220-91550-20</t>
  </si>
  <si>
    <t xml:space="preserve">Rotor for 6-Port Cheminert Inj Valve, 0.25mm CTC PN C2V-10R6                                         </t>
  </si>
  <si>
    <t>220-91550-21</t>
  </si>
  <si>
    <t xml:space="preserve">Rotor for 6-Port Cheminert IFC Inj Valve, 0.4mm CTC PN C2V-20R6                                      </t>
  </si>
  <si>
    <t>220-91550-30</t>
  </si>
  <si>
    <t xml:space="preserve">Stator for 6-Port Cheminert Inj Valve, 0.25mm CTC PN C2V-1C06                                        </t>
  </si>
  <si>
    <t>220-91550-31</t>
  </si>
  <si>
    <t xml:space="preserve">Stator for 6-Port Cheminert IFC Inj Valve, 0.4mm CTC PN C2V-2C06                                     </t>
  </si>
  <si>
    <t>220-91550-32</t>
  </si>
  <si>
    <t xml:space="preserve">Stator for 6-Port Cheminert IFC Inj Valve, 0.75mm CTC PN C2V-3C06                                    </t>
  </si>
  <si>
    <t>220-91551-01</t>
  </si>
  <si>
    <t xml:space="preserve">Sample Loop 5000uL for Cheminert IFC Inj Valve, CTC PN CSL5K                                         </t>
  </si>
  <si>
    <t>220-91551-02</t>
  </si>
  <si>
    <t xml:space="preserve">Sample Loop 2000uL for Cheminert IFC Inj Valve, CTC PN CSL2K                                         </t>
  </si>
  <si>
    <t>220-91551-03</t>
  </si>
  <si>
    <t xml:space="preserve">Sample Loop 1000uL for Cheminert IFC Inj Valve, CTC PN CSL1K                                         </t>
  </si>
  <si>
    <t>220-91551-04</t>
  </si>
  <si>
    <t xml:space="preserve">Sample Loop 500uL for Cheminert IFC Inj Valve, CTC PN CSL500                                         </t>
  </si>
  <si>
    <t>220-91551-05</t>
  </si>
  <si>
    <t xml:space="preserve">Sample Loop 250uL for Cheminert IFC Inj Valve, CTC PN CSL250                                         </t>
  </si>
  <si>
    <t>220-91551-06</t>
  </si>
  <si>
    <t xml:space="preserve">Sample Loop 100uL for Cheminert IFC Inj Valve, CTC PN CSL100                                         </t>
  </si>
  <si>
    <t>220-91551-07</t>
  </si>
  <si>
    <t xml:space="preserve">Sample Loop 50uL for Cheminert IFC Inj Valve, CTC PN CSL50                                           </t>
  </si>
  <si>
    <t>220-91551-11</t>
  </si>
  <si>
    <t xml:space="preserve">Sample Loop 10uL for Cheminert Inj Valve, CTC PN CSL10-CTC                                           </t>
  </si>
  <si>
    <t>220-91551-12</t>
  </si>
  <si>
    <t xml:space="preserve">Sample Loop 5uL for Cheminert Inj Valve, CTC PN CSL5-CTC                                             </t>
  </si>
  <si>
    <t>220-91551-13</t>
  </si>
  <si>
    <t xml:space="preserve">Sample Loop 2uL for Cheminert Inj Valve, CTC PN CSL2-CTC                                             </t>
  </si>
  <si>
    <t>220-91557-00</t>
  </si>
  <si>
    <t xml:space="preserve">High Pressure Stainless Steel Union for 1/16" Tubing                                                 </t>
  </si>
  <si>
    <t>220-91558-00</t>
  </si>
  <si>
    <t xml:space="preserve">eVol Electronic Syringe Starter Kit                                                                  </t>
  </si>
  <si>
    <t>220-91560-20</t>
  </si>
  <si>
    <t xml:space="preserve">Edwards Oil Mist Filter Kit MF20                                                                     </t>
  </si>
  <si>
    <t>220-91563-00</t>
  </si>
  <si>
    <t xml:space="preserve">Stainless Steel Tubing, 1/16" OD x 0.125 mm ID x 50mm                                                </t>
  </si>
  <si>
    <t>220-91563-01</t>
  </si>
  <si>
    <t xml:space="preserve">Stainless Steel Tubing, 1/16" OD x 0.125mm ID x 10cm                                                 </t>
  </si>
  <si>
    <t>220-91563-02</t>
  </si>
  <si>
    <t xml:space="preserve">Stainless Steel Tubing, 1/16" OD x 0.125 mm ID x 20 cm                                               </t>
  </si>
  <si>
    <t>220-91563-03</t>
  </si>
  <si>
    <t xml:space="preserve">Stainless Steel Tubing, 1/16" OD x 0.125 mm ID x 30 cm                                               </t>
  </si>
  <si>
    <t>220-91566-02</t>
  </si>
  <si>
    <t xml:space="preserve">Edwards Oil Return Kit for MF30/M20                                                                  </t>
  </si>
  <si>
    <t>220-91566-03</t>
  </si>
  <si>
    <t xml:space="preserve">Adapter KF-25 to Rubber Hose 1/2.                                                                    </t>
  </si>
  <si>
    <t>220-91566-06</t>
  </si>
  <si>
    <t xml:space="preserve">Edwards RV12 Oil Return Kit                                                                          </t>
  </si>
  <si>
    <t>220-91566-24</t>
  </si>
  <si>
    <t xml:space="preserve">NW40 to NW25 Reducing Union, Edwards                                                                 </t>
  </si>
  <si>
    <t>220-91566-25</t>
  </si>
  <si>
    <t xml:space="preserve">Clamp, NW40, Edwards C10516403                                                                       </t>
  </si>
  <si>
    <t>220-91566-28</t>
  </si>
  <si>
    <t xml:space="preserve">Power Cable, LCMS Rotary, Molded, Edwards 28.                                                        </t>
  </si>
  <si>
    <t>220-91566-30</t>
  </si>
  <si>
    <t xml:space="preserve">RV12 power cable, C14 Male to C13 Female, 10'                                                        </t>
  </si>
  <si>
    <t>220-91566-60</t>
  </si>
  <si>
    <t xml:space="preserve">Leybold SOGEVAC Rough Pump SV65 for LCMS-8060                                                        </t>
  </si>
  <si>
    <t>220-91566-65</t>
  </si>
  <si>
    <t xml:space="preserve">Leybold Noise Enclosure for SV40-65 BI FC, LCMS-8060                                                 </t>
  </si>
  <si>
    <t>220-91567-02</t>
  </si>
  <si>
    <t xml:space="preserve">Decade II Single Cell Control Electrochemical Detector for MD Applications w/                        </t>
  </si>
  <si>
    <t>220-91567-07</t>
  </si>
  <si>
    <t xml:space="preserve">FlexCell Magic Diamond/HyREF Electrode                                                               </t>
  </si>
  <si>
    <t>220-91567-08</t>
  </si>
  <si>
    <t xml:space="preserve">FlexCell Au/HyREF Electrode                                                                          </t>
  </si>
  <si>
    <t>220-91567-09</t>
  </si>
  <si>
    <t xml:space="preserve">FlexCell GC/HyREF Electrode                                                                          </t>
  </si>
  <si>
    <t>220-91567-31</t>
  </si>
  <si>
    <t xml:space="preserve">VT-03 Replacement Magic Diamond WE Disc                                                              </t>
  </si>
  <si>
    <t>220-91567-32</t>
  </si>
  <si>
    <t xml:space="preserve">Flexcell Polishing Disc for Working Electrode                                                        </t>
  </si>
  <si>
    <t>220-91567-33</t>
  </si>
  <si>
    <t xml:space="preserve">SenCell Adjustment Key                                                                               </t>
  </si>
  <si>
    <t>220-91570-00</t>
  </si>
  <si>
    <t xml:space="preserve">Edwards MF30 Oil Mist Filter Kit                                                                     </t>
  </si>
  <si>
    <t>220-91572-58</t>
  </si>
  <si>
    <t xml:space="preserve">Perfinity Desalting Column Holder                                                                    </t>
  </si>
  <si>
    <t>220-91588-20</t>
  </si>
  <si>
    <t xml:space="preserve">LCMS-8040 CL Accessory Package                                                                       </t>
  </si>
  <si>
    <t>220-91594-00</t>
  </si>
  <si>
    <t xml:space="preserve">Nexera HPGE Kit for pH 1-14                                                                          </t>
  </si>
  <si>
    <t>220-91594-01</t>
  </si>
  <si>
    <t xml:space="preserve">Nexera LPGE Kit for pH 1-14                                                                          </t>
  </si>
  <si>
    <t>220-91597-20</t>
  </si>
  <si>
    <t xml:space="preserve">LCMS-8050 CL Accessory Package                                                                       </t>
  </si>
  <si>
    <t>220-91600-21</t>
  </si>
  <si>
    <t xml:space="preserve">LCMS-2020 Startup Kit                                                                                </t>
  </si>
  <si>
    <t>220-91600-22</t>
  </si>
  <si>
    <t xml:space="preserve">LCMS-2020/2050 Installation Kit                                                                      </t>
  </si>
  <si>
    <t>220-91600-31</t>
  </si>
  <si>
    <t xml:space="preserve">LCMS-8030/8040/8045 Startup Kit                                                                      </t>
  </si>
  <si>
    <t>220-91600-32</t>
  </si>
  <si>
    <t xml:space="preserve">LCMS-8030/8040 Installation Kit                                                                      </t>
  </si>
  <si>
    <t>220-91600-51</t>
  </si>
  <si>
    <t xml:space="preserve">LCMS-8050 Startup Kit                                                                                </t>
  </si>
  <si>
    <t>220-91600-52</t>
  </si>
  <si>
    <t xml:space="preserve">LCMS-8045/8050/8060/9030 Installation Kit                                                            </t>
  </si>
  <si>
    <t>220-91600-61</t>
  </si>
  <si>
    <t xml:space="preserve">LCMS-8060 Startup Kit                                                                                </t>
  </si>
  <si>
    <t>220-91608-15</t>
  </si>
  <si>
    <t xml:space="preserve">CETAC ASX-7400 30mm Test Tube Rack                                                                   </t>
  </si>
  <si>
    <t xml:space="preserve">HARVARD APPARATUS, INC.                                          </t>
  </si>
  <si>
    <t>220-91609-01</t>
  </si>
  <si>
    <t xml:space="preserve">Harvard Apparatus Syringe Pump 11 Elite Infusion only with standard single syringe                   </t>
  </si>
  <si>
    <t>220-91617-01</t>
  </si>
  <si>
    <t xml:space="preserve">MALDI Assurance Install Kit                                                                          </t>
  </si>
  <si>
    <t>220-91617-06</t>
  </si>
  <si>
    <t xml:space="preserve">MALDI-8020 Install Kit                                                                               </t>
  </si>
  <si>
    <t>220-91617-11</t>
  </si>
  <si>
    <t xml:space="preserve">MALDI iDPlus Assurance Install Kit                                                                   </t>
  </si>
  <si>
    <t>220-91617-12</t>
  </si>
  <si>
    <t xml:space="preserve">MALDI iDPlus Confidence Install Kit                                                                  </t>
  </si>
  <si>
    <t>220-91617-13</t>
  </si>
  <si>
    <t xml:space="preserve">MALDI iDPlus Performance Install Kit                                                                 </t>
  </si>
  <si>
    <t>220-91621-20</t>
  </si>
  <si>
    <t xml:space="preserve">LCMS-8060 CL Accessory Package                                                                       </t>
  </si>
  <si>
    <t xml:space="preserve">POLARIS WORLDWIDE                                                </t>
  </si>
  <si>
    <t>220-91622-01</t>
  </si>
  <si>
    <t xml:space="preserve">Custom Crate - LCMS-8030/8040/8045/8050/8060                                                         </t>
  </si>
  <si>
    <t>220-91622-10</t>
  </si>
  <si>
    <t xml:space="preserve">Custom Crate - LCMS-9030                                                                             </t>
  </si>
  <si>
    <t xml:space="preserve">MEDEX SUPPLY DISTRIBUTORS INC.                                   </t>
  </si>
  <si>
    <t>220-91632-00</t>
  </si>
  <si>
    <t xml:space="preserve">INFUSION STAND FOR LABNIRS                                                                           </t>
  </si>
  <si>
    <t>220-91644-00</t>
  </si>
  <si>
    <t xml:space="preserve">Upgrade Kit from LCMS-8050 to LCMS-8060                                                              </t>
  </si>
  <si>
    <t>220-91644-01</t>
  </si>
  <si>
    <t xml:space="preserve">Upgrade Kit from LCMS-8045 to LCMS-8060                                                              </t>
  </si>
  <si>
    <t>220-91645-20</t>
  </si>
  <si>
    <t xml:space="preserve">LCMS-8045 CL Accessory Package                                                                       </t>
  </si>
  <si>
    <t xml:space="preserve">EYE4 PACKAGING, INC.                                             </t>
  </si>
  <si>
    <t>220-91647-07</t>
  </si>
  <si>
    <t xml:space="preserve">Box for Hemp Analyzer Method Package Contents                                                        </t>
  </si>
  <si>
    <t>220-91647-12</t>
  </si>
  <si>
    <t xml:space="preserve">Hemp Analyzer USB Resource Kit                                                                       </t>
  </si>
  <si>
    <t>220-91647-14</t>
  </si>
  <si>
    <t xml:space="preserve">Hemp Analyzer USB Software License                                                                   </t>
  </si>
  <si>
    <t>220-91647-31</t>
  </si>
  <si>
    <t xml:space="preserve">Hemp Analyzer USB Marketing Documentation                                                            </t>
  </si>
  <si>
    <t>220-91648-00</t>
  </si>
  <si>
    <t xml:space="preserve">CLAM, Touch Panel LCD                                                                                </t>
  </si>
  <si>
    <t xml:space="preserve">BLUE STAR, INC.                                                  </t>
  </si>
  <si>
    <t>220-91649-00</t>
  </si>
  <si>
    <t xml:space="preserve">CLAM-2000 barcode reader                                                                             </t>
  </si>
  <si>
    <t>220-91651-03</t>
  </si>
  <si>
    <t xml:space="preserve">Phytronix Luxon Ion Source Model SH-960                                                              </t>
  </si>
  <si>
    <t>220-91651-04</t>
  </si>
  <si>
    <t xml:space="preserve">Phytronix Luxon Ion Source Model SH-3840                                                             </t>
  </si>
  <si>
    <t>220-91655-02</t>
  </si>
  <si>
    <t xml:space="preserve">Foam Holder for 50mL Centrifuge Tubes                                                                </t>
  </si>
  <si>
    <t xml:space="preserve">NEUTEC GROUP INC.                                                </t>
  </si>
  <si>
    <t>220-91655-26</t>
  </si>
  <si>
    <t xml:space="preserve">eVC-18 / eVALC Filter Combo                                                                          </t>
  </si>
  <si>
    <t>220-91656-80</t>
  </si>
  <si>
    <t xml:space="preserve">SIL-40 Sample Pack of MTP Labels                                                                     </t>
  </si>
  <si>
    <t xml:space="preserve">PREMIER BIOSOFT                                                  </t>
  </si>
  <si>
    <t>220-91658-01</t>
  </si>
  <si>
    <t xml:space="preserve">Premier Biosoft SimLipid Desktop Edition                                                             </t>
  </si>
  <si>
    <t>220-91658-02</t>
  </si>
  <si>
    <t xml:space="preserve">Premier Biosoft SimLipid Desktop Edition - Academic Package                                          </t>
  </si>
  <si>
    <t>220-91658-11</t>
  </si>
  <si>
    <t xml:space="preserve">Premier Biosoft SimMet Metabolite Identification Software                                            </t>
  </si>
  <si>
    <t>220-91659-20</t>
  </si>
  <si>
    <t xml:space="preserve">HPLC Monitoring Kit                                                                                  </t>
  </si>
  <si>
    <t>220-91663-00</t>
  </si>
  <si>
    <t xml:space="preserve">Installation Kit (Special Pharma 40-Series HPLC                                                      </t>
  </si>
  <si>
    <t>220-91663-01</t>
  </si>
  <si>
    <t xml:space="preserve">Installation Kit (Special Pharma 40-Series UHPLC                                                     </t>
  </si>
  <si>
    <t>220-91663-02</t>
  </si>
  <si>
    <t xml:space="preserve">i-Series External Detector Kit for Pharma Systems                                                    </t>
  </si>
  <si>
    <t>220-91665-02</t>
  </si>
  <si>
    <t xml:space="preserve">Ethernet Switch, 8 port, PoE (53 W), Netgear GS308P                                                  </t>
  </si>
  <si>
    <t>220-91667-10</t>
  </si>
  <si>
    <t xml:space="preserve">LCMS-2050 Accessory Pkg with RP, SW, PC                                                              </t>
  </si>
  <si>
    <t>220-91804-00</t>
  </si>
  <si>
    <t xml:space="preserve">LABNIRS Fixer for Infant Cap (10 pk)                                                                 </t>
  </si>
  <si>
    <t>220-91805-00</t>
  </si>
  <si>
    <t xml:space="preserve">LABNIRS Nut for Infant Cap (10 pk)                                                                   </t>
  </si>
  <si>
    <t>220-91806-00</t>
  </si>
  <si>
    <t xml:space="preserve">LABNIRS Nut for Infant Cap (25pk)                                                                    </t>
  </si>
  <si>
    <t>220-91807-00</t>
  </si>
  <si>
    <t xml:space="preserve">LABNIRS Adapter for Infant Cap (25 pk)                                                               </t>
  </si>
  <si>
    <t>220-91810-00</t>
  </si>
  <si>
    <t xml:space="preserve">SimLipid Desktop Edition                                                                             </t>
  </si>
  <si>
    <t>220-91810-01</t>
  </si>
  <si>
    <t xml:space="preserve">SimLipid Desktop Edition - Academic                                                                  </t>
  </si>
  <si>
    <t>220-91810-02</t>
  </si>
  <si>
    <t xml:space="preserve">SimGlycan desktop Edition                                                                            </t>
  </si>
  <si>
    <t>220-91810-03</t>
  </si>
  <si>
    <t xml:space="preserve">SimGlycan desktop Edition - Academic                                                                 </t>
  </si>
  <si>
    <t>220-91811-00</t>
  </si>
  <si>
    <t xml:space="preserve">SimLipid Enterprise Edition                                                                          </t>
  </si>
  <si>
    <t>220-91811-01</t>
  </si>
  <si>
    <t xml:space="preserve">SimLipid Enterprise Edition - Academic                                                               </t>
  </si>
  <si>
    <t>220-91811-02</t>
  </si>
  <si>
    <t xml:space="preserve">SimGlycan Enterprise Edition                                                                         </t>
  </si>
  <si>
    <t>220-91811-03</t>
  </si>
  <si>
    <t xml:space="preserve">SimGlycan Enterprise Edition - Academic                                                              </t>
  </si>
  <si>
    <t>220-91812-00</t>
  </si>
  <si>
    <t xml:space="preserve">TP-Link Wireless Router                                                                              </t>
  </si>
  <si>
    <t>220-91813-00</t>
  </si>
  <si>
    <t xml:space="preserve">Portable Charger - Anker Power Core                                                                  </t>
  </si>
  <si>
    <t>220-91814-00</t>
  </si>
  <si>
    <t xml:space="preserve">LightNIRS Wireless Kit                                                                               </t>
  </si>
  <si>
    <t xml:space="preserve">SIERRA ANALYTICS INC                                             </t>
  </si>
  <si>
    <t>220-91815-00</t>
  </si>
  <si>
    <t xml:space="preserve">Polymerix Ver. 3.0 Software for Polymer Mass Spectrometry                                            </t>
  </si>
  <si>
    <t>220-91815-01</t>
  </si>
  <si>
    <t xml:space="preserve">Polymerix Ver. 3.0 software support and updates                                                      </t>
  </si>
  <si>
    <t xml:space="preserve">IONBENCH CORPORATION                                             </t>
  </si>
  <si>
    <t>220-91817-00</t>
  </si>
  <si>
    <t xml:space="preserve">CLAM, MS Table, IonBench                                                                             </t>
  </si>
  <si>
    <t xml:space="preserve">EISC- LAB DATA AUTOMATION                                        </t>
  </si>
  <si>
    <t>220-91820-00</t>
  </si>
  <si>
    <t xml:space="preserve">MARRS Assurance Software for MALDI-TOF MS (EISC)                                                     </t>
  </si>
  <si>
    <t>220-91826-02</t>
  </si>
  <si>
    <t xml:space="preserve">Regulator for Helium and Argon Gas Cylinders (4-12 PSI) - MALDImini-1                                </t>
  </si>
  <si>
    <t>220-91826-03</t>
  </si>
  <si>
    <t xml:space="preserve">Regulator for Helium and Argon Gas Cylinders (7 - 19 PSI) - MALDImini                                </t>
  </si>
  <si>
    <t>220-91829-00</t>
  </si>
  <si>
    <t xml:space="preserve">Perfinity Cart - IonBench                                                                            </t>
  </si>
  <si>
    <t xml:space="preserve">MATRIX SCIENCE LTD                                               </t>
  </si>
  <si>
    <t>220-91832-00</t>
  </si>
  <si>
    <t xml:space="preserve">Mascot Distiller, Single Workstation License                                                         </t>
  </si>
  <si>
    <t>220-91832-01</t>
  </si>
  <si>
    <t xml:space="preserve">Mascot Search Toolbox Includes De novo sequencing, sequence tag, search import                       </t>
  </si>
  <si>
    <t>220-91832-04</t>
  </si>
  <si>
    <t xml:space="preserve">Mascot Distiller Additional Runtime License                                                          </t>
  </si>
  <si>
    <t>220-91832-05</t>
  </si>
  <si>
    <t xml:space="preserve">Mascot Daemon Toolbox                                                                                </t>
  </si>
  <si>
    <t>220-91832-06</t>
  </si>
  <si>
    <t xml:space="preserve">Mascot Protein Identification Software Suite for Windows                                             </t>
  </si>
  <si>
    <t>220-91838-00</t>
  </si>
  <si>
    <t xml:space="preserve">MALDImini Installation Kit                                                                           </t>
  </si>
  <si>
    <t xml:space="preserve">COVALX INSTRUMENTS INCORPORATED                                  </t>
  </si>
  <si>
    <t>220-91841-10</t>
  </si>
  <si>
    <t xml:space="preserve">OmegaTOF - Complex Tracker Software                                                                  </t>
  </si>
  <si>
    <t>220-92017-00</t>
  </si>
  <si>
    <t xml:space="preserve">Cells, Quartz, 2 Matched, 10X10 mm                                                                   </t>
  </si>
  <si>
    <t>220-92017-01</t>
  </si>
  <si>
    <t xml:space="preserve">Quartz Cuvette, 10 mm, S, 4-Matched                                                                  </t>
  </si>
  <si>
    <t>220-92017-02</t>
  </si>
  <si>
    <t xml:space="preserve">Quartz Cuvette, 10 mm, S, 6-Matched                                                                  </t>
  </si>
  <si>
    <t>220-92018-00</t>
  </si>
  <si>
    <t xml:space="preserve">Quartz Cuvette, Masked, 10 mm, S, 2 Matched                                                          </t>
  </si>
  <si>
    <t>220-92018-01</t>
  </si>
  <si>
    <t xml:space="preserve">Quartz Cuvette, Masked, 10 mm, S, 4 Matched                                                          </t>
  </si>
  <si>
    <t>220-92018-02</t>
  </si>
  <si>
    <t xml:space="preserve">Quartz Cuvette, Masked, 10 mm, S, 6 Matched                                                          </t>
  </si>
  <si>
    <t>220-92039-00</t>
  </si>
  <si>
    <t xml:space="preserve">HEATER FOR NITROUS OXIDE (2)                                                                         </t>
  </si>
  <si>
    <t>220-92183-00</t>
  </si>
  <si>
    <t xml:space="preserve">DURAFLECT COATING FOR ISR ON UV260/2100                                                              </t>
  </si>
  <si>
    <t>220-92183-01</t>
  </si>
  <si>
    <t xml:space="preserve">DURAFLECT COATING FOR LISR-2100                                                                      </t>
  </si>
  <si>
    <t>220-92183-02</t>
  </si>
  <si>
    <t xml:space="preserve">DURAFLECT COATING FOR MPC-3100                                                                       </t>
  </si>
  <si>
    <t>220-92183-03</t>
  </si>
  <si>
    <t xml:space="preserve">DURAFLECT COATING FOR SAMPLE BASE PLATE                                                              </t>
  </si>
  <si>
    <t>220-92183-04</t>
  </si>
  <si>
    <t xml:space="preserve">DURAFLECT COATING FOR ISR-3100                                                                       </t>
  </si>
  <si>
    <t>220-92183-05</t>
  </si>
  <si>
    <t xml:space="preserve">DURAFLECT COATING FOR LISR-3100                                                                      </t>
  </si>
  <si>
    <t>220-92219-00</t>
  </si>
  <si>
    <t xml:space="preserve">MICROCELL SUPPORT PLATE, UV-1201.                                                                    </t>
  </si>
  <si>
    <t>220-92219-01</t>
  </si>
  <si>
    <t xml:space="preserve">MICROCELL SUPP.UV-1201 ASSY MODIF.                                                                   </t>
  </si>
  <si>
    <t xml:space="preserve">SPECTROCELL                                                      </t>
  </si>
  <si>
    <t>220-92256-00</t>
  </si>
  <si>
    <t xml:space="preserve">STIRRER, TOP WHIP,UV                                                                                 </t>
  </si>
  <si>
    <t>220-92256-01</t>
  </si>
  <si>
    <t xml:space="preserve">CUVETTE STIRRER,MICRO WHIP TOP,UV                                                                    </t>
  </si>
  <si>
    <t xml:space="preserve">OMEGA LABS INC                                                   </t>
  </si>
  <si>
    <t>220-92278-01</t>
  </si>
  <si>
    <t xml:space="preserve">FILTERS FOR HOECHST DYE,RF-MINI                                                                      </t>
  </si>
  <si>
    <t>220-92278-04</t>
  </si>
  <si>
    <t xml:space="preserve">FILTER SET, RF-MINI                                                                                  </t>
  </si>
  <si>
    <t xml:space="preserve">SYSTEM SOURCE LEARNING CENTER                                    </t>
  </si>
  <si>
    <t>220-92281-00</t>
  </si>
  <si>
    <t xml:space="preserve">PRINTER ONLY, SERIAL RF-MINI                                                                         </t>
  </si>
  <si>
    <t xml:space="preserve">TgK SCIENTIFIC LIMITED                                           </t>
  </si>
  <si>
    <t>220-92292-00</t>
  </si>
  <si>
    <t xml:space="preserve">RAPID KINECTICS ACCESSORY                                                                            </t>
  </si>
  <si>
    <t>220-92296-00</t>
  </si>
  <si>
    <t xml:space="preserve">HOLDER, LENS                                                                                         </t>
  </si>
  <si>
    <t>220-92305-01</t>
  </si>
  <si>
    <t xml:space="preserve">CUVETTE MASK, SINGLE (2/ST).                                                                         </t>
  </si>
  <si>
    <t>220-92305-06</t>
  </si>
  <si>
    <t xml:space="preserve">CUVETTE MASK, 6 X 1 (2/ST).                                                                          </t>
  </si>
  <si>
    <t>220-92375-00</t>
  </si>
  <si>
    <t xml:space="preserve">CHROMATO LINK SOFTWARE PACKAGE                                                                       </t>
  </si>
  <si>
    <t>220-92386-00</t>
  </si>
  <si>
    <t xml:space="preserve">REGULAR FLOW CELL                                                                                    </t>
  </si>
  <si>
    <t>220-92401-00</t>
  </si>
  <si>
    <t xml:space="preserve">Ultramicrocell, 105.025-Qs, 12.5 X 12.5 X 12 Mm                                                      </t>
  </si>
  <si>
    <t>220-92406-00</t>
  </si>
  <si>
    <t xml:space="preserve">CELL, FLOW, U/CU TYPE                                                                                </t>
  </si>
  <si>
    <t>220-92488-01</t>
  </si>
  <si>
    <t xml:space="preserve">SEMI MICRO SYRINGE SIPPER                                                                            </t>
  </si>
  <si>
    <t>220-92489-02</t>
  </si>
  <si>
    <t xml:space="preserve">ULTRA MICRO AMBIENT SYRINGE SIPPER                                                                   </t>
  </si>
  <si>
    <t>220-92490-01</t>
  </si>
  <si>
    <t xml:space="preserve">ULTRA MICRO TEMP CONTROL SYRINGE SIPPER                                                              </t>
  </si>
  <si>
    <t xml:space="preserve">JEROPA SWISS PRECISION                                           </t>
  </si>
  <si>
    <t>220-92512-00</t>
  </si>
  <si>
    <t xml:space="preserve">POSITIONING KNOB ACCESSORIES.                                                                        </t>
  </si>
  <si>
    <t>220-92548-00</t>
  </si>
  <si>
    <t xml:space="preserve">CONVERSION KIT,AMBIENT                                                                               </t>
  </si>
  <si>
    <t xml:space="preserve">SETON IDENTIFICATION PRODUCTS                                    </t>
  </si>
  <si>
    <t>220-92557-00</t>
  </si>
  <si>
    <t xml:space="preserve">ACCESSORY SERIAL NUMBER PLATE.                                                                       </t>
  </si>
  <si>
    <t>220-92589-00</t>
  </si>
  <si>
    <t xml:space="preserve">FLOW CELL KIT,U-TYPE FOR SYRINGE SIPPER                                                              </t>
  </si>
  <si>
    <t>220-92590-00</t>
  </si>
  <si>
    <t xml:space="preserve">Flow Cell Kit,Cu-Type For Syringe Sipper                                                             </t>
  </si>
  <si>
    <t>220-92591-00</t>
  </si>
  <si>
    <t xml:space="preserve">CELL KIT, CUSTOM FOR SYRINGE SIPPER.                                                                 </t>
  </si>
  <si>
    <t>220-92671-00</t>
  </si>
  <si>
    <t xml:space="preserve">Quartz Cell For Biospec-Nano                                                                         </t>
  </si>
  <si>
    <t>220-92673-00</t>
  </si>
  <si>
    <t xml:space="preserve">SINGLE CELL THERMAL MELT KIT                                                                         </t>
  </si>
  <si>
    <t>220-92677-00</t>
  </si>
  <si>
    <t xml:space="preserve">HARRICK SEAGULL VARIABLE ANGLE REFLECTANCE ACC UV-3600                                               </t>
  </si>
  <si>
    <t>220-92678-00</t>
  </si>
  <si>
    <t xml:space="preserve">GLAN TAYLOR POLARIZER FOR HARRICK SEAGULL                                                            </t>
  </si>
  <si>
    <t>220-92687-70</t>
  </si>
  <si>
    <t xml:space="preserve">UV-Vis CETAC ASX-280 Autosampler Complete w/ Hardware Kit w/ Software                                </t>
  </si>
  <si>
    <t>220-92687-75</t>
  </si>
  <si>
    <t xml:space="preserve">Cetac UV-Vis Autosampler Hardware Connection Kit                                                     </t>
  </si>
  <si>
    <t>220-92687-80</t>
  </si>
  <si>
    <t xml:space="preserve">UV-Vis CETAC ASX-560 Autosampler Complete w/ Hardware Kit w/ Software                                </t>
  </si>
  <si>
    <t>220-92691-00</t>
  </si>
  <si>
    <t xml:space="preserve">DEPOLARIZER ASSBY-MPC-3100                                                                           </t>
  </si>
  <si>
    <t>220-92737-00</t>
  </si>
  <si>
    <t xml:space="preserve">MIRACLE/ZNSE SINGLE REFLECTION,FTIR-8000                                                             </t>
  </si>
  <si>
    <t>220-92737-01</t>
  </si>
  <si>
    <t xml:space="preserve">MIRACLE/GERMANIUM SINGLE REFL.,FTIR-8000                                                             </t>
  </si>
  <si>
    <t>220-92737-02</t>
  </si>
  <si>
    <t xml:space="preserve">MIRACLE/AMTIR SINGLE REFLECT.,FTIR-8000                                                              </t>
  </si>
  <si>
    <t>220-92737-03</t>
  </si>
  <si>
    <t xml:space="preserve">MIRACLE/SILICON SINGLE REFLEC.,FRIR-8000                                                             </t>
  </si>
  <si>
    <t>220-92737-10</t>
  </si>
  <si>
    <t xml:space="preserve">Liquid Flow Cell for Miracle ATR                                                                     </t>
  </si>
  <si>
    <t>220-92737-99</t>
  </si>
  <si>
    <t xml:space="preserve">MIRACLE BASE ASSY.(NO CRYSTAL),FTIR-8000                                                             </t>
  </si>
  <si>
    <t>220-92738-00</t>
  </si>
  <si>
    <t xml:space="preserve">VALU-LINE ACC. KIT/PIKE TECHNOLOGIE FTIR                                                             </t>
  </si>
  <si>
    <t>220-92738-11</t>
  </si>
  <si>
    <t xml:space="preserve">30 SPECULAR,SLIDE MOUNT REFLECTANCE,FTIR                                                             </t>
  </si>
  <si>
    <t>220-92738-22</t>
  </si>
  <si>
    <t xml:space="preserve">HATR W/TROUGH &amp; FLAT PLATE, FTIR                                                                     </t>
  </si>
  <si>
    <t>220-92738-42</t>
  </si>
  <si>
    <t xml:space="preserve">EASIDIFF DRIFTS ACCESSORY,FTIR                                                                       </t>
  </si>
  <si>
    <t>220-92742-00</t>
  </si>
  <si>
    <t xml:space="preserve">GOLDEN GATE/DIAMOND SINGLE,FTIR                                                                      </t>
  </si>
  <si>
    <t>220-92742-01</t>
  </si>
  <si>
    <t xml:space="preserve">Golden Gate Diamond ATR With ZNSE Lenses                                                             </t>
  </si>
  <si>
    <t>220-92742-02</t>
  </si>
  <si>
    <t xml:space="preserve">Golden Gate Reaction Cell                                                                            </t>
  </si>
  <si>
    <t>220-92742-03</t>
  </si>
  <si>
    <t xml:space="preserve">Golden Gate Reaction Cell Stir Cap                                                                   </t>
  </si>
  <si>
    <t>220-92742-04</t>
  </si>
  <si>
    <t xml:space="preserve">Golden Gate Germanium ATR With ZNSE Lenses                                                           </t>
  </si>
  <si>
    <t>220-92742-05</t>
  </si>
  <si>
    <t xml:space="preserve">Golden Gate Diamond Low Temperature                                                                  </t>
  </si>
  <si>
    <t>220-92742-06</t>
  </si>
  <si>
    <t xml:space="preserve">Golden Gate Diamond High Temperature                                                                 </t>
  </si>
  <si>
    <t>220-92743-00</t>
  </si>
  <si>
    <t xml:space="preserve">DIASQUEEZE DIAMOND CELL,FTIR-8300/8700                                                               </t>
  </si>
  <si>
    <t>220-92744-00</t>
  </si>
  <si>
    <t xml:space="preserve">Transmission Sampling Kit for FTIR                                                                   </t>
  </si>
  <si>
    <t>220-92744-01</t>
  </si>
  <si>
    <t xml:space="preserve">Deluxe Transmission Sample Kit/Pike, FTIR                                                            </t>
  </si>
  <si>
    <t>220-92744-02</t>
  </si>
  <si>
    <t xml:space="preserve">Economy Transmision Sample Kit/Pike,FTIR                                                             </t>
  </si>
  <si>
    <t>220-92746-05</t>
  </si>
  <si>
    <t xml:space="preserve">FTIR Library, Sadtler Polymers &amp; Monomers (Basic) 3                                                  </t>
  </si>
  <si>
    <t>220-92746-06</t>
  </si>
  <si>
    <t xml:space="preserve">FTIR Library, Sadtler Polymers &amp; Monomers (Basic) 4, ATR                                             </t>
  </si>
  <si>
    <t>220-92746-07</t>
  </si>
  <si>
    <t xml:space="preserve">FTIR Library, Sadtler Polymeric Compounds                                                            </t>
  </si>
  <si>
    <t>220-92746-08</t>
  </si>
  <si>
    <t xml:space="preserve">FTIR Library,  Sadtler Standards 1                                                                   </t>
  </si>
  <si>
    <t>220-92746-09</t>
  </si>
  <si>
    <t xml:space="preserve">FTIR Library,  Sadtler Standards 2                                                                   </t>
  </si>
  <si>
    <t>220-92746-15</t>
  </si>
  <si>
    <t xml:space="preserve">FTIR Library,  Sadtler Standards 3                                                                   </t>
  </si>
  <si>
    <t>220-92746-16</t>
  </si>
  <si>
    <t xml:space="preserve">FTIR Library,  Sadtler Standards 4                                                                   </t>
  </si>
  <si>
    <t>220-92746-17</t>
  </si>
  <si>
    <t xml:space="preserve">FTIR Library,  Sadtler Standards 5                                                                   </t>
  </si>
  <si>
    <t>220-92746-18</t>
  </si>
  <si>
    <t xml:space="preserve">FTIR Library,  Sadtler Standards 6                                                                   </t>
  </si>
  <si>
    <t>220-92746-19</t>
  </si>
  <si>
    <t xml:space="preserve">FTIR Library, Sadtler Alcohols &amp; Phenols                                                             </t>
  </si>
  <si>
    <t>220-92746-67</t>
  </si>
  <si>
    <t xml:space="preserve">FTIR Library, Sadtler Aldehydes                                                                      </t>
  </si>
  <si>
    <t>220-92746-68</t>
  </si>
  <si>
    <t xml:space="preserve">FTIR Library, Sadtler Amino Acids &amp; Peptides                                                         </t>
  </si>
  <si>
    <t>220-92746-69</t>
  </si>
  <si>
    <t xml:space="preserve">FTIR Library, Sadtler Anhydrides &amp; Lactones                                                          </t>
  </si>
  <si>
    <t>220-92746-91</t>
  </si>
  <si>
    <t xml:space="preserve">FTIR Library, Sadtler Carboxylic Acids                                                               </t>
  </si>
  <si>
    <t>220-92746-92</t>
  </si>
  <si>
    <t xml:space="preserve">FTIR Library, Sadtler Dyes, Alkynes &amp; Azo Compounds                                                  </t>
  </si>
  <si>
    <t>220-92781-02</t>
  </si>
  <si>
    <t xml:space="preserve">8 Series Micromulti Cell, 5 mm Pathlength with Stoppers                                              </t>
  </si>
  <si>
    <t xml:space="preserve">CURRENT COMPONENTS, INC.                                         </t>
  </si>
  <si>
    <t>220-92790-03</t>
  </si>
  <si>
    <t xml:space="preserve">THERMAL PRINTER DPU-S445 FOR UV                                                                      </t>
  </si>
  <si>
    <t>220-92797-00</t>
  </si>
  <si>
    <t xml:space="preserve">Ac Adapter For MPU Printer                                                                           </t>
  </si>
  <si>
    <t>220-92798-00</t>
  </si>
  <si>
    <t xml:space="preserve">AC Power Cable for MPU Printer                                                                       </t>
  </si>
  <si>
    <t>220-92808-03</t>
  </si>
  <si>
    <t xml:space="preserve">SINGLE BLOCK MODULAR DRY BATH                                                                        </t>
  </si>
  <si>
    <t>220-92808-04</t>
  </si>
  <si>
    <t xml:space="preserve">HEATING BLOCK, 18.75 MM WELL, 12 WELLS                                                               </t>
  </si>
  <si>
    <t>220-92810-01</t>
  </si>
  <si>
    <t xml:space="preserve">OXYGEN MONITOR                                                                                       </t>
  </si>
  <si>
    <t>220-92810-02</t>
  </si>
  <si>
    <t xml:space="preserve">MASS FLOW CONTROLLER-UV                                                                              </t>
  </si>
  <si>
    <t>220-92815-00</t>
  </si>
  <si>
    <t xml:space="preserve">Sunlight Transmittance Measurement S/W                                                               </t>
  </si>
  <si>
    <t>220-92817-00</t>
  </si>
  <si>
    <t xml:space="preserve">UNIVERSAL SAMPLE AND FILM HOLDER (PIKE)                                                              </t>
  </si>
  <si>
    <t>220-92819-00</t>
  </si>
  <si>
    <t xml:space="preserve">HARRICK PRAYING MANTIS DIFFUSE REFLECTANCE ACC UV-3600                                               </t>
  </si>
  <si>
    <t>220-92820-00</t>
  </si>
  <si>
    <t xml:space="preserve">HARRICK PRAYING MANTIS DIFFUSE REFLECTANCE ACCESSORY FOR                                             </t>
  </si>
  <si>
    <t>220-92838-00</t>
  </si>
  <si>
    <t xml:space="preserve">HATR,TROUGH PLATE SYSTEM,FTIR-8300/8700                                                              </t>
  </si>
  <si>
    <t>220-92838-01</t>
  </si>
  <si>
    <t xml:space="preserve">HATR,FLAT-PLATE SYSTEM,FTIR-8300/8700                                                                </t>
  </si>
  <si>
    <t>220-92838-02</t>
  </si>
  <si>
    <t xml:space="preserve">HATR COMBINED SYSTEM, FTIR PIKE TECH                                                                 </t>
  </si>
  <si>
    <t>220-92838-11</t>
  </si>
  <si>
    <t xml:space="preserve">ZnSe Prism Trough Plate for HATR                                                                     </t>
  </si>
  <si>
    <t>220-92838-21</t>
  </si>
  <si>
    <t xml:space="preserve">Ge Prism Trough Plate for HATR                                                                       </t>
  </si>
  <si>
    <t>220-92838-22</t>
  </si>
  <si>
    <t xml:space="preserve">Ge Prism Flat Plate for HATR                                                                         </t>
  </si>
  <si>
    <t>220-92839-00</t>
  </si>
  <si>
    <t xml:space="preserve">Abrasion Sampling Kit, FTIR                                                                          </t>
  </si>
  <si>
    <t>220-92839-01</t>
  </si>
  <si>
    <t xml:space="preserve">Abrasion Sampling Disks, FTIR                                                                        </t>
  </si>
  <si>
    <t>220-92839-02</t>
  </si>
  <si>
    <t xml:space="preserve">Abrasion Sample Disk(50/pk), FTIR                                                                    </t>
  </si>
  <si>
    <t>220-92840-01</t>
  </si>
  <si>
    <t xml:space="preserve">Easidiff Replacement Slide, FTIR                                                                     </t>
  </si>
  <si>
    <t>220-92840-02</t>
  </si>
  <si>
    <t xml:space="preserve">Easidiff, Replacement Cups(2), FTIR                                                                  </t>
  </si>
  <si>
    <t>220-92840-03</t>
  </si>
  <si>
    <t xml:space="preserve">Easidiff, Sample Cups(2), FTIR                                                                       </t>
  </si>
  <si>
    <t>220-92843-00</t>
  </si>
  <si>
    <t xml:space="preserve">Miracle ZnSe Crystal Plate, FTIR                                                                     </t>
  </si>
  <si>
    <t>220-92843-01</t>
  </si>
  <si>
    <t xml:space="preserve">Miracle AMTIR Crystal Plate, FTIR                                                                    </t>
  </si>
  <si>
    <t>220-92843-02</t>
  </si>
  <si>
    <t xml:space="preserve">Miracle Ge Crystal Plate, FTIR                                                                       </t>
  </si>
  <si>
    <t>220-92843-03</t>
  </si>
  <si>
    <t xml:space="preserve">Miracle Si Crystal Plate/Pike Tech, FTIR                                                             </t>
  </si>
  <si>
    <t>220-92843-20</t>
  </si>
  <si>
    <t xml:space="preserve">IRIS ATR, Diamond, High Thru-Put                                                                     </t>
  </si>
  <si>
    <t>220-92843-21</t>
  </si>
  <si>
    <t xml:space="preserve">IRIS ATR, Diamond, Extended Range                                                                    </t>
  </si>
  <si>
    <t>220-92843-22</t>
  </si>
  <si>
    <t xml:space="preserve">IRIS ATR, Germanium                                                                                  </t>
  </si>
  <si>
    <t>220-92844-00</t>
  </si>
  <si>
    <t xml:space="preserve">MIRACLE REPLACE. SAMPLE CLAMP,FTIR-8000                                                              </t>
  </si>
  <si>
    <t>220-92844-01</t>
  </si>
  <si>
    <t xml:space="preserve">MIRACLE REPLACE.COVER/PIKETECH,FTIR-8000.                                                            </t>
  </si>
  <si>
    <t>220-92844-02</t>
  </si>
  <si>
    <t xml:space="preserve">MIRACLE REPLACEMENT TIP,FTIR-8000.                                                                   </t>
  </si>
  <si>
    <t>220-92844-03</t>
  </si>
  <si>
    <t xml:space="preserve">Miracle Replacemnt Tip Assort., FTIR                                                                 </t>
  </si>
  <si>
    <t>220-92857-00</t>
  </si>
  <si>
    <t xml:space="preserve">MIRACLE COMBINATORIAL CHEMISTRY KIT.                                                                 </t>
  </si>
  <si>
    <t xml:space="preserve">WERTHER INTERNATIONAL INC                                        </t>
  </si>
  <si>
    <t>220-92862-10</t>
  </si>
  <si>
    <t xml:space="preserve">SILENCING CABINET,FTIR/AIM                                                                           </t>
  </si>
  <si>
    <t>220-92865-00</t>
  </si>
  <si>
    <t xml:space="preserve">HYDROCARBON ANALYSIS KIT                                                                             </t>
  </si>
  <si>
    <t>220-92865-01</t>
  </si>
  <si>
    <t xml:space="preserve">IR Quartz Cuvette, 10mm                                                                              </t>
  </si>
  <si>
    <t>220-92865-02</t>
  </si>
  <si>
    <t xml:space="preserve">10mm Square Cell Holder ,FTIR/IR                                                                     </t>
  </si>
  <si>
    <t>220-92865-03</t>
  </si>
  <si>
    <t xml:space="preserve">50mm Cylindrical IR Quartz Cell, FTIR/IR                                                             </t>
  </si>
  <si>
    <t xml:space="preserve">WILMAD GLASS COMPANY, INC                                        </t>
  </si>
  <si>
    <t>220-92865-04</t>
  </si>
  <si>
    <t xml:space="preserve">100mm Cylindrical IR-Quartz Cell, FTIR/IR                                                            </t>
  </si>
  <si>
    <t>220-92865-05</t>
  </si>
  <si>
    <t xml:space="preserve">50/100mm Cylindrical Cell Holder, FTIR/IR                                                            </t>
  </si>
  <si>
    <t>220-92865-50</t>
  </si>
  <si>
    <t xml:space="preserve">Universal Sample Holder for FTIR, 20mm Aperture                                                      </t>
  </si>
  <si>
    <t>220-92870-00</t>
  </si>
  <si>
    <t xml:space="preserve">DIAMOND, MIRACLE/ PIKE                                                                               </t>
  </si>
  <si>
    <t>220-92870-01</t>
  </si>
  <si>
    <t xml:space="preserve">Diamond Prism Plate / Miracle                                                                        </t>
  </si>
  <si>
    <t>220-92870-02</t>
  </si>
  <si>
    <t xml:space="preserve">HEAVY DUTY CLAMP/MIR                                                                                 </t>
  </si>
  <si>
    <t xml:space="preserve">SENSIR TECHNOLOGIES                                              </t>
  </si>
  <si>
    <t>220-92871-01</t>
  </si>
  <si>
    <t xml:space="preserve">DURASAML IR (1-BOUNCE) W/HI-PRESSURE                                                                 </t>
  </si>
  <si>
    <t>220-92871-02</t>
  </si>
  <si>
    <t xml:space="preserve">DURASAMPLIR (3-BOUNCE)W/ MED PRESSURE                                                                </t>
  </si>
  <si>
    <t>220-92872-00</t>
  </si>
  <si>
    <t xml:space="preserve">VIEW IR FOR DURA SAMPLER/SENSIR TECHNOL                                                              </t>
  </si>
  <si>
    <t>220-92872-01</t>
  </si>
  <si>
    <t xml:space="preserve">MICROSAMPLIR (1-BOUNCE) W/ HI-PRESSURE                                                               </t>
  </si>
  <si>
    <t>220-92872-02</t>
  </si>
  <si>
    <t xml:space="preserve">MICROSAMPLIR (3-BOUNCE) W/MED-PRESSURE                                                               </t>
  </si>
  <si>
    <t>220-92874-01</t>
  </si>
  <si>
    <t xml:space="preserve">Demountable Cell NaCl FTIR                                                                           </t>
  </si>
  <si>
    <t>220-92874-02</t>
  </si>
  <si>
    <t xml:space="preserve">Demountable Cell KBr FTIR                                                                            </t>
  </si>
  <si>
    <t>220-92874-03</t>
  </si>
  <si>
    <t xml:space="preserve">Demountable Cell BaF2 FTIR                                                                           </t>
  </si>
  <si>
    <t>220-92874-04</t>
  </si>
  <si>
    <t xml:space="preserve">Demountable Cell ZnSe FTIR                                                                           </t>
  </si>
  <si>
    <t>220-92874-10</t>
  </si>
  <si>
    <t xml:space="preserve">CELL HOLDER, DEMOUNTABLE CELL                                                                        </t>
  </si>
  <si>
    <t>220-92874-31</t>
  </si>
  <si>
    <t xml:space="preserve">NaCl Window 32x3 for Pike Demountable Cell                                                           </t>
  </si>
  <si>
    <t>220-92874-33</t>
  </si>
  <si>
    <t xml:space="preserve">BAF2 WINDOW 32 X 3 FOR PIKE DEMOUNTABLE CELL                                                         </t>
  </si>
  <si>
    <t>220-92874-34</t>
  </si>
  <si>
    <t xml:space="preserve">ZnSe Window 32x3 for Pike Demountable Cell                                                           </t>
  </si>
  <si>
    <t>220-92874-41</t>
  </si>
  <si>
    <t xml:space="preserve">NaCl Window 32x3 Drilled for Pike Demountable Cell                                                   </t>
  </si>
  <si>
    <t>220-92874-42</t>
  </si>
  <si>
    <t xml:space="preserve">KBr Window 32 x 3, Drilled for Pike Demountable Cell                                                 </t>
  </si>
  <si>
    <t>220-92874-43</t>
  </si>
  <si>
    <t xml:space="preserve">BAF2 WINDOW 32 X 3, DRILLED FOR PIKE DEM                                                             </t>
  </si>
  <si>
    <t>220-92874-44</t>
  </si>
  <si>
    <t xml:space="preserve">ZnSe Window 32x3 Drilled for Pike Demountable Cell                                                   </t>
  </si>
  <si>
    <t>220-92877-00</t>
  </si>
  <si>
    <t xml:space="preserve">ULTIMA SAMPLING ASSY.KIT,FTIR                                                                        </t>
  </si>
  <si>
    <t>220-92877-01</t>
  </si>
  <si>
    <t xml:space="preserve">PIKE ULTIMA KIT W/AMTIR MIRACLE                                                                      </t>
  </si>
  <si>
    <t>220-92878-01</t>
  </si>
  <si>
    <t xml:space="preserve">Syringe 1mL FTIR                                                                                     </t>
  </si>
  <si>
    <t>220-92878-02</t>
  </si>
  <si>
    <t xml:space="preserve">Syringe 2mL FTIR                                                                                     </t>
  </si>
  <si>
    <t>220-92878-03</t>
  </si>
  <si>
    <t xml:space="preserve">Syringe 5mL FTIR                                                                                     </t>
  </si>
  <si>
    <t xml:space="preserve">SMITHS DETECTION-use 4556                                        </t>
  </si>
  <si>
    <t>220-92881-01</t>
  </si>
  <si>
    <t xml:space="preserve">DURASCOPE DIAMOND ATR MICROSCOPE                                                                     </t>
  </si>
  <si>
    <t>220-92882-11</t>
  </si>
  <si>
    <t xml:space="preserve">KBr Window, 38x6mm, Temp Cont Gas Cell                                                               </t>
  </si>
  <si>
    <t>220-92882-13</t>
  </si>
  <si>
    <t xml:space="preserve">NaCl Window, 38x6mm, Temp Cont Gas Cell                                                              </t>
  </si>
  <si>
    <t>220-92882-14</t>
  </si>
  <si>
    <t xml:space="preserve">KRS-5 WINDOW, 38X6MM, TEMP CONT GAS CELL                                                             </t>
  </si>
  <si>
    <t>220-92882-15</t>
  </si>
  <si>
    <t xml:space="preserve">ZnSe window 38x6mm. Temp Cont. Gas Cell                                                              </t>
  </si>
  <si>
    <t>220-92882-17</t>
  </si>
  <si>
    <t xml:space="preserve">GE WINDOW 38X6MM TEMP CONT GAS CELL                                                                  </t>
  </si>
  <si>
    <t>220-92882-18</t>
  </si>
  <si>
    <t xml:space="preserve">BAF2 WINDOW 38X6MM TEMP CONT. GAS CELL                                                               </t>
  </si>
  <si>
    <t>220-92882-19</t>
  </si>
  <si>
    <t xml:space="preserve">CAF2 WINDOW 38X6MM TEMP CONT. GAS CELL.                                                              </t>
  </si>
  <si>
    <t>220-92883-01</t>
  </si>
  <si>
    <t xml:space="preserve">TEMPERATURE CONTROLLER, DITIGAL -PC CONTROLLED                                                       </t>
  </si>
  <si>
    <t>220-92883-02</t>
  </si>
  <si>
    <t xml:space="preserve">TEMPERATURE CONTROLLER DIGITAL -MANUAL OPERATION                                                     </t>
  </si>
  <si>
    <t>220-92883-03</t>
  </si>
  <si>
    <t xml:space="preserve">TEMPERATURE CONTROLLER, ANALOG, MANUAL OPERATION                                                     </t>
  </si>
  <si>
    <t xml:space="preserve">EDMUND INDUSTRIAL OPTICS                                         </t>
  </si>
  <si>
    <t>220-92886-02</t>
  </si>
  <si>
    <t xml:space="preserve">10x Visual Objective for AIM-8800(Flat)                                                              </t>
  </si>
  <si>
    <t>220-92886-03</t>
  </si>
  <si>
    <t xml:space="preserve">20x Visual Objective for AIM-8800 (Flat)                                                             </t>
  </si>
  <si>
    <t>220-92905-00</t>
  </si>
  <si>
    <t xml:space="preserve">FIBER OPTIC PROBE,1CM PATHLENGTH,316SS                                                               </t>
  </si>
  <si>
    <t>220-92910-02</t>
  </si>
  <si>
    <t xml:space="preserve">Cell Square, 10 mm, NIR To UV (200 To 3500Nm)                                                        </t>
  </si>
  <si>
    <t>220-92910-03</t>
  </si>
  <si>
    <t xml:space="preserve">Cell Square, 10 mm, Glass                                                                            </t>
  </si>
  <si>
    <t>220-92910-04</t>
  </si>
  <si>
    <t xml:space="preserve">Macro Cell 10 mm, Quartz, W/ PTFE Stopper                                                            </t>
  </si>
  <si>
    <t>220-92910-09</t>
  </si>
  <si>
    <t xml:space="preserve">Cell, Masked, 50mm                                                                                   </t>
  </si>
  <si>
    <t>220-92910-11</t>
  </si>
  <si>
    <t xml:space="preserve">Micro Cell, 10 mm, Quartz                                                                            </t>
  </si>
  <si>
    <t>220-92910-12</t>
  </si>
  <si>
    <t xml:space="preserve">Micro Cell, 10 mm, Quartz, W/ PTFE Lid 3.2Mm Base                                                    </t>
  </si>
  <si>
    <t>220-92910-13</t>
  </si>
  <si>
    <t xml:space="preserve">Micro Cell, 10 mm, Quartz, W/ PTFE Lid, 9 mm Base                                                    </t>
  </si>
  <si>
    <t>220-92910-14</t>
  </si>
  <si>
    <t xml:space="preserve">Micro Cell, 10 mm, Quartz, W/ PTFE S                                                                 </t>
  </si>
  <si>
    <t>220-92910-16</t>
  </si>
  <si>
    <t xml:space="preserve">Semi-Micro Cell, 10 mm,Quartz, W/ PTFE                                                               </t>
  </si>
  <si>
    <t>220-92910-17</t>
  </si>
  <si>
    <t xml:space="preserve">Semi-Micro Cell, 10 mm, Quartz, W/ PTFE                                                              </t>
  </si>
  <si>
    <t>220-92910-18</t>
  </si>
  <si>
    <t xml:space="preserve">Ultra-Micro Cell, 10 mm,Quartz, W/ PTFE Stopper                                                      </t>
  </si>
  <si>
    <t>220-92910-19</t>
  </si>
  <si>
    <t xml:space="preserve">Ultra-Micro Cell, 10 mm,Quartz, W/                                                                   </t>
  </si>
  <si>
    <t>220-92910-20</t>
  </si>
  <si>
    <t xml:space="preserve">Ultra-Micro Cell, 5 mm, Quartz, 5Ul                                                                  </t>
  </si>
  <si>
    <t>220-92910-21</t>
  </si>
  <si>
    <t xml:space="preserve">Cell Rec. Long Path, 20 mm, Quartz                                                                   </t>
  </si>
  <si>
    <t>220-92910-22</t>
  </si>
  <si>
    <t xml:space="preserve">Cell Rec. Long Path, 20 mm, Glass                                                                    </t>
  </si>
  <si>
    <t>220-92910-23</t>
  </si>
  <si>
    <t xml:space="preserve">Cell Rec. Long Path, 50 mm, Quartz                                                                   </t>
  </si>
  <si>
    <t>220-92910-24</t>
  </si>
  <si>
    <t xml:space="preserve">Cell Rec. Long Path, 50 mm, Glass                                                                    </t>
  </si>
  <si>
    <t>220-92910-25</t>
  </si>
  <si>
    <t xml:space="preserve">Cell Rec. Long Path 100 mm, Quartz                                                                   </t>
  </si>
  <si>
    <t>220-92910-26</t>
  </si>
  <si>
    <t xml:space="preserve">Cell Rec. Long Path 100 mm, Glass                                                                    </t>
  </si>
  <si>
    <t>220-92910-31</t>
  </si>
  <si>
    <t xml:space="preserve">Cell, Cylinder W/ Stopper 10 mm, Quartz                                                              </t>
  </si>
  <si>
    <t>220-92910-32</t>
  </si>
  <si>
    <t xml:space="preserve">Cell, Cylinder w/ Stopper, 10 mm, Glass                                                              </t>
  </si>
  <si>
    <t>220-92910-33</t>
  </si>
  <si>
    <t xml:space="preserve">Cell, Cylinder w/ Stopper 20 mm, Quartz.                                                             </t>
  </si>
  <si>
    <t>220-92910-34</t>
  </si>
  <si>
    <t xml:space="preserve">Cell, Clyinder W/ Stopper 20 mm, Glass.                                                              </t>
  </si>
  <si>
    <t>220-92910-35</t>
  </si>
  <si>
    <t xml:space="preserve">Cell, Clyinder W/ Stopper 50 mm, Quartz                                                              </t>
  </si>
  <si>
    <t>220-92910-37</t>
  </si>
  <si>
    <t xml:space="preserve">Cell, Clyinder W/ Stopper 100 Mm, Quartz                                                             </t>
  </si>
  <si>
    <t>220-92910-38</t>
  </si>
  <si>
    <t xml:space="preserve">Cell, Clyinder W/ Stopper 100 Mm, Glass                                                              </t>
  </si>
  <si>
    <t>220-92910-41</t>
  </si>
  <si>
    <t xml:space="preserve">Cell Short Path 1 Mm, Quartz                                                                         </t>
  </si>
  <si>
    <t>220-92910-42</t>
  </si>
  <si>
    <t xml:space="preserve">Cell Short Path 1Mm, Glass.                                                                          </t>
  </si>
  <si>
    <t>220-92910-43</t>
  </si>
  <si>
    <t xml:space="preserve">Cell Short Path 2 Mm, Quartz                                                                         </t>
  </si>
  <si>
    <t>220-92910-44</t>
  </si>
  <si>
    <t xml:space="preserve">Cell Short Path 2 Mm, Glass.                                                                         </t>
  </si>
  <si>
    <t>220-92910-45</t>
  </si>
  <si>
    <t xml:space="preserve">Cell Short Path 5 Mm, Quartz                                                                         </t>
  </si>
  <si>
    <t>220-92910-46</t>
  </si>
  <si>
    <t xml:space="preserve">Cell Short Path 5Mm, Glass                                                                           </t>
  </si>
  <si>
    <t>220-92910-51</t>
  </si>
  <si>
    <t xml:space="preserve">Semi-Micro Cell, 10 mm, Quartz,W/PTFE Lid                                                            </t>
  </si>
  <si>
    <t>220-92910-52</t>
  </si>
  <si>
    <t xml:space="preserve">Macro Cell, 10 mm, Quartz, W/PTFE Lid                                                                </t>
  </si>
  <si>
    <t>220-92910-53</t>
  </si>
  <si>
    <t xml:space="preserve">Macro Cell, 10 mm, Quartz, W/PTFE Stopper                                                            </t>
  </si>
  <si>
    <t>220-92910-55</t>
  </si>
  <si>
    <t xml:space="preserve">Macro Cell, 10 mm, Quartz                                                                            </t>
  </si>
  <si>
    <t>220-92910-61</t>
  </si>
  <si>
    <t xml:space="preserve">Short Path (0.1 mm) Macro Flow-Through Cell                                                          </t>
  </si>
  <si>
    <t>220-92910-62</t>
  </si>
  <si>
    <t xml:space="preserve">Short Path (0.2 mm)Macro Flow-Through Cell                                                           </t>
  </si>
  <si>
    <t>220-92910-63</t>
  </si>
  <si>
    <t xml:space="preserve">Short Path (0.5 mm)Macro Flow-Through Cell                                                           </t>
  </si>
  <si>
    <t>220-92910-64</t>
  </si>
  <si>
    <t xml:space="preserve">Short Path (1 mm)Macro Flow-Through Cell                                                             </t>
  </si>
  <si>
    <t>220-92910-71</t>
  </si>
  <si>
    <t xml:space="preserve">195 µl Semi-Micro Flow-Through Cell, Quartz                                                          </t>
  </si>
  <si>
    <t>220-92910-72</t>
  </si>
  <si>
    <t xml:space="preserve">390 µl Semi-Micro Flow-Through Cell, Quartz                                                          </t>
  </si>
  <si>
    <t>220-92910-73</t>
  </si>
  <si>
    <t xml:space="preserve">1950 µl Semi-Micro Flow-Through Cell, Quartz                                                         </t>
  </si>
  <si>
    <t>220-92910-76</t>
  </si>
  <si>
    <t xml:space="preserve">Micro Flow-Through Cell, 50 mm, Quartz                                                               </t>
  </si>
  <si>
    <t>220-92910-78</t>
  </si>
  <si>
    <t xml:space="preserve">Ultra Micro Flow Cell,10 mm,80 Microliter                                                            </t>
  </si>
  <si>
    <t>220-92910-82</t>
  </si>
  <si>
    <t xml:space="preserve">Macro Cell W/ PTFE Stopper, 10 mm, Quartz                                                            </t>
  </si>
  <si>
    <t>220-92910-83</t>
  </si>
  <si>
    <t xml:space="preserve">1.25Mm Base Semi-Micro Cell W/ PTFE Lid, Quartz                                                      </t>
  </si>
  <si>
    <t>220-92910-84</t>
  </si>
  <si>
    <t xml:space="preserve">Semi-Micro Cell W/ PTFE Stopper, Quartz                                                              </t>
  </si>
  <si>
    <t>220-92910-85</t>
  </si>
  <si>
    <t xml:space="preserve">Ultra-Micro Cell W/ Pe Stopper, Fluorescence, Quartz                                                 </t>
  </si>
  <si>
    <t>220-92910-86</t>
  </si>
  <si>
    <t xml:space="preserve">Macro Cell W/ PTFE Lid, Quartz                                                                       </t>
  </si>
  <si>
    <t>220-92910-87</t>
  </si>
  <si>
    <t xml:space="preserve">5Mm Base Semi-Micro Cell W/ PTFE Lid, Quartz                                                         </t>
  </si>
  <si>
    <t>220-92910-88</t>
  </si>
  <si>
    <t xml:space="preserve">Macro Metal Coated Cell                                                                              </t>
  </si>
  <si>
    <t>220-92910-92</t>
  </si>
  <si>
    <t xml:space="preserve">MACRO TDA-CELL (A1-HOLDER W / 2 SCREW                                                                </t>
  </si>
  <si>
    <t>220-92910-95</t>
  </si>
  <si>
    <t xml:space="preserve">Hellmanex III - Cleaning Solution                                                                    </t>
  </si>
  <si>
    <t>220-92910-96</t>
  </si>
  <si>
    <t xml:space="preserve">Micro Cuvette, Quartz, 10 mm Pathlength, 0.010 mL, RF                                                </t>
  </si>
  <si>
    <t>220-92910-97</t>
  </si>
  <si>
    <t xml:space="preserve">Micro Cuvette, Quartz, 10 mm Pathlength, 0.050 mL, RF                                                </t>
  </si>
  <si>
    <t>220-92910-98</t>
  </si>
  <si>
    <t xml:space="preserve">Micro Cuvette, Quartz, 10 mm Pathlength, 0.120 mL, RF                                                </t>
  </si>
  <si>
    <t>220-92910-99</t>
  </si>
  <si>
    <t xml:space="preserve">Micro Cuvette, Quartz, 10 mm Pathlength, 0.400 mL, RF                                                </t>
  </si>
  <si>
    <t>220-92914-03</t>
  </si>
  <si>
    <t xml:space="preserve">EPSON STYLUS C84 INKJET PRINTER.                                                                     </t>
  </si>
  <si>
    <t>220-92916-00</t>
  </si>
  <si>
    <t xml:space="preserve">MINI V TO UV MINI UPGRADE                                                                            </t>
  </si>
  <si>
    <t xml:space="preserve">SPECTRALLIANCE                                                   </t>
  </si>
  <si>
    <t>220-92921-01</t>
  </si>
  <si>
    <t xml:space="preserve">SMA UNIONS FOR FIBER OPTIC CABLE                                                                     </t>
  </si>
  <si>
    <t>220-92935-00</t>
  </si>
  <si>
    <t xml:space="preserve">CUSTOM CELL KIT (HELLMA)                                                                             </t>
  </si>
  <si>
    <t xml:space="preserve">QUANTUM NORTHWEST                                                </t>
  </si>
  <si>
    <t>220-92939-00</t>
  </si>
  <si>
    <t xml:space="preserve">Turret 4 (RF-5301)                                                                                   </t>
  </si>
  <si>
    <t>220-92939-01</t>
  </si>
  <si>
    <t xml:space="preserve">T2 Single Temp Controlled Cuvette Holder - UV-Vis                                                    </t>
  </si>
  <si>
    <t>220-92939-02</t>
  </si>
  <si>
    <t xml:space="preserve">T2X2 Dual Temp Controlled Cuvette Holder - UV-Vis                                                    </t>
  </si>
  <si>
    <t>220-92939-03</t>
  </si>
  <si>
    <t xml:space="preserve">T-App Temperature Application S/W For T2 And T2X2 Temp Controllers For UV-Vis                        </t>
  </si>
  <si>
    <t>220-92939-06</t>
  </si>
  <si>
    <t xml:space="preserve">CD 250, TEMP CTRL, UV-VIS-NIR                                                                        </t>
  </si>
  <si>
    <t>220-92939-07</t>
  </si>
  <si>
    <t xml:space="preserve">qCHANGER 6, 6-POS, TEMP CTRL, UV-VIS-NIR                                                             </t>
  </si>
  <si>
    <t>220-92939-08</t>
  </si>
  <si>
    <t xml:space="preserve">LUMA 40, TEMP CTRL, 4-PORT, UV-VIS-NIR                                                               </t>
  </si>
  <si>
    <t>220-92939-10</t>
  </si>
  <si>
    <t xml:space="preserve">T2 Single Temp Controlled Cuvette Holder-UV-VIS                                                      </t>
  </si>
  <si>
    <t>220-92939-11</t>
  </si>
  <si>
    <t xml:space="preserve">LUMA 40, TEMP CTRL, RF-6000                                                                          </t>
  </si>
  <si>
    <t>220-92939-12</t>
  </si>
  <si>
    <t xml:space="preserve">TURRET 4, 4-POS, TEMP CTRL, RF-6000                                                                  </t>
  </si>
  <si>
    <t>220-92939-13</t>
  </si>
  <si>
    <t xml:space="preserve">T-APP(S) TEMP. APP S/W FOR TEMP. CONTROLLERS, UV-1800/1900                                           </t>
  </si>
  <si>
    <t>220-92939-14</t>
  </si>
  <si>
    <t xml:space="preserve">Cyl 100, TEMP CTRL, Cylindrical Cell Holder UV-Vis                                                   </t>
  </si>
  <si>
    <t>220-92939-15</t>
  </si>
  <si>
    <t xml:space="preserve">Water Bath Circulator Kit (BATH10/US), UV                                                            </t>
  </si>
  <si>
    <t>220-92939-20</t>
  </si>
  <si>
    <t xml:space="preserve">T2X2 Dual Temp Controlled Cuvette Holder-UV-Vis.                                                     </t>
  </si>
  <si>
    <t>220-92939-31</t>
  </si>
  <si>
    <t xml:space="preserve">Film Holder for CD 250, UV-Vis                                                                       </t>
  </si>
  <si>
    <t>220-92939-32</t>
  </si>
  <si>
    <t xml:space="preserve">Set (2) of Fused Silica Windows for CD 250, UV-Vis                                                   </t>
  </si>
  <si>
    <t>220-92940-01</t>
  </si>
  <si>
    <t xml:space="preserve">Semi-Micro Cell, Masked, 5 mm Pathlength, Quartz                                                     </t>
  </si>
  <si>
    <t>220-92941-00</t>
  </si>
  <si>
    <t xml:space="preserve">Ultra Micro Disposable Cuvettes, 70uL, UV-Vis                                                        </t>
  </si>
  <si>
    <t>220-92941-02</t>
  </si>
  <si>
    <t xml:space="preserve">Disposable UV Cuvette Caps, Pack Of 100.                                                             </t>
  </si>
  <si>
    <t>220-92948-01</t>
  </si>
  <si>
    <t xml:space="preserve">Stir Bar, 2 X 5 Mm.                                                                                  </t>
  </si>
  <si>
    <t xml:space="preserve">CDW LLC                                                          </t>
  </si>
  <si>
    <t>220-92949-03</t>
  </si>
  <si>
    <t xml:space="preserve">Epson LQ-590II Impact Printer - B/W                                                                  </t>
  </si>
  <si>
    <t>220-92950-00</t>
  </si>
  <si>
    <t xml:space="preserve">Pike Ultra Micro Cell Holder, UV-Vis                                                                 </t>
  </si>
  <si>
    <t>220-92950-10</t>
  </si>
  <si>
    <t xml:space="preserve">LQ-590 PRINTER KIT FOR 1601 BIOSPEC                                                                  </t>
  </si>
  <si>
    <t>220-92950-50</t>
  </si>
  <si>
    <t xml:space="preserve">LQ-590 KIT FOR RF-1501                                                                               </t>
  </si>
  <si>
    <t xml:space="preserve">CUSTOM SENSOR                                                    </t>
  </si>
  <si>
    <t>220-92951-01</t>
  </si>
  <si>
    <t xml:space="preserve">SMA FIBER OPTIC UNIONS.                                                                              </t>
  </si>
  <si>
    <t>220-92957-01</t>
  </si>
  <si>
    <t xml:space="preserve">Eppendorf Uvette 15 mm Adapter.                                                                      </t>
  </si>
  <si>
    <t>220-92958-01</t>
  </si>
  <si>
    <t xml:space="preserve">Eppendorf UVette and Adapter Kit                                                                     </t>
  </si>
  <si>
    <t>220-92961-99</t>
  </si>
  <si>
    <t xml:space="preserve">USB Hub, 4-Port SuperSpeed 3.0, powered                                                              </t>
  </si>
  <si>
    <t>220-92970-00</t>
  </si>
  <si>
    <t xml:space="preserve">Variable Angle Reflectance Accessory For UV-3600                                                     </t>
  </si>
  <si>
    <t>220-92970-01</t>
  </si>
  <si>
    <t xml:space="preserve">12 Deg Absolute Stage For Harrick VAR                                                                </t>
  </si>
  <si>
    <t>220-92970-02</t>
  </si>
  <si>
    <t xml:space="preserve">45 Deg Absolute Stage For Harrick VAR                                                                </t>
  </si>
  <si>
    <t>220-92970-03</t>
  </si>
  <si>
    <t xml:space="preserve">Glan Taylor Polarizer For Harrick VAR                                                                </t>
  </si>
  <si>
    <t>220-92970-04</t>
  </si>
  <si>
    <t xml:space="preserve">12 Deg Relative Horizontal Stage For Harrick VAR                                                     </t>
  </si>
  <si>
    <t>220-92985-05</t>
  </si>
  <si>
    <t xml:space="preserve">Covalx Pearl Detector                                                                                </t>
  </si>
  <si>
    <t>220-93008-00</t>
  </si>
  <si>
    <t xml:space="preserve">Thermal Printer MOC 120V Moisture Balance w  connecting cable and ac adapter                         </t>
  </si>
  <si>
    <t>220-93009-00</t>
  </si>
  <si>
    <t xml:space="preserve">RS232C CABLE FOR MOC120H MOISTURE BALANCE WINDOWSDIRECT                                              </t>
  </si>
  <si>
    <t xml:space="preserve">CONTROL COMPANY                                                  </t>
  </si>
  <si>
    <t>220-93017-00</t>
  </si>
  <si>
    <t xml:space="preserve">DIGITAL THERMOMETER WITH CERTIFICATE                                                                 </t>
  </si>
  <si>
    <t>220-93018-00</t>
  </si>
  <si>
    <t xml:space="preserve">MOC120H Temperature Calibration Kit with NIST Certif                                                 </t>
  </si>
  <si>
    <t>220-93021-00</t>
  </si>
  <si>
    <t xml:space="preserve">CONVERTER, RS-232 TO USB                                                                             </t>
  </si>
  <si>
    <t>220-93077-01</t>
  </si>
  <si>
    <t xml:space="preserve">10 DEGREES SPECULAR REFLECTANCE ACCESSSORY-PIKE                                                      </t>
  </si>
  <si>
    <t>220-93077-02</t>
  </si>
  <si>
    <t xml:space="preserve">80SPEC-SPECULAR REFLECTANC ACCSRY-PIKE                                                               </t>
  </si>
  <si>
    <t>220-93077-11</t>
  </si>
  <si>
    <t xml:space="preserve">VEE MAX II VARIABLE ANGLE SPEC REFL ACCS                                                             </t>
  </si>
  <si>
    <t>220-93077-12</t>
  </si>
  <si>
    <t xml:space="preserve">AUTO VEE MAX II-PIKE                                                                                 </t>
  </si>
  <si>
    <t>220-93077-13</t>
  </si>
  <si>
    <t xml:space="preserve">ATO VEE MAX II WITH AUTO POLARIZE-PIKE                                                               </t>
  </si>
  <si>
    <t>220-93077-14</t>
  </si>
  <si>
    <t xml:space="preserve">AGA-ADV GRAZING ANGLE ACCSRY-PIKE                                                                    </t>
  </si>
  <si>
    <t>220-93077-15</t>
  </si>
  <si>
    <t xml:space="preserve">VEEMAX III Variable Angle Specular Reflectance Accessory for FTIR                                    </t>
  </si>
  <si>
    <t>220-93077-16</t>
  </si>
  <si>
    <t xml:space="preserve">Automated VEEMAX III Variable Angle for FTIR                                                         </t>
  </si>
  <si>
    <t>220-93077-21</t>
  </si>
  <si>
    <t xml:space="preserve">MANUAL ZNSE POLARIZER-PIKE                                                                           </t>
  </si>
  <si>
    <t>220-93077-22</t>
  </si>
  <si>
    <t xml:space="preserve">Manual KRS5 Polarizer-Pike                                                                           </t>
  </si>
  <si>
    <t>220-93078-00</t>
  </si>
  <si>
    <t xml:space="preserve">Bolt Press for KBr Pellets-Pike                                                                      </t>
  </si>
  <si>
    <t>220-93078-01</t>
  </si>
  <si>
    <t xml:space="preserve">Replacement 1/2 Wrench for 220-93078-00.                                                             </t>
  </si>
  <si>
    <t>220-93078-02</t>
  </si>
  <si>
    <t xml:space="preserve">Bolt Press Holder Pike FTIR                                                                          </t>
  </si>
  <si>
    <t>220-93079-00</t>
  </si>
  <si>
    <t xml:space="preserve">Hand Press KBr Pellet Prep Pike Tech                                                                 </t>
  </si>
  <si>
    <t>220-93079-01</t>
  </si>
  <si>
    <t xml:space="preserve">HAND PRESS ASSEMBLY PIKE FTIR                                                                        </t>
  </si>
  <si>
    <t>220-93079-02</t>
  </si>
  <si>
    <t xml:space="preserve">Die Sets (1, 3 &amp; 7mm) Pike FTIR                                                                      </t>
  </si>
  <si>
    <t>220-93079-03</t>
  </si>
  <si>
    <t xml:space="preserve">Die Set (1mm) Pike FTIR                                                                              </t>
  </si>
  <si>
    <t>220-93079-04</t>
  </si>
  <si>
    <t xml:space="preserve">Die Set (3mm) Pike FTIR                                                                              </t>
  </si>
  <si>
    <t>220-93079-05</t>
  </si>
  <si>
    <t xml:space="preserve">Die Set (7mm) Pike FTIR                                                                              </t>
  </si>
  <si>
    <t>220-93079-06</t>
  </si>
  <si>
    <t xml:space="preserve">UNIVERSAL BOTTOM ANVIL PIKE FTIR.                                                                    </t>
  </si>
  <si>
    <t>220-93079-07</t>
  </si>
  <si>
    <t xml:space="preserve">UNIVERSAL ANVIL EJECTOR PIKE FTIR.                                                                   </t>
  </si>
  <si>
    <t>220-93079-08</t>
  </si>
  <si>
    <t xml:space="preserve">Anvil Ejector for 7mm Anvil Pike FTIR                                                                </t>
  </si>
  <si>
    <t>220-93079-11</t>
  </si>
  <si>
    <t xml:space="preserve">Hand Press Die Holder Set                                                                            </t>
  </si>
  <si>
    <t>220-93079-20</t>
  </si>
  <si>
    <t xml:space="preserve">Card Pellet Holders 220-93079-00 Pike                                                                </t>
  </si>
  <si>
    <t>220-93079-50</t>
  </si>
  <si>
    <t xml:space="preserve">Agate Mortar &amp; Pestle 50mm Pike FTIR.                                                                </t>
  </si>
  <si>
    <t>220-93080-00</t>
  </si>
  <si>
    <t xml:space="preserve">Pike Miracle Liquid Retainer And Volatiles Cover                                                     </t>
  </si>
  <si>
    <t>220-93082-10</t>
  </si>
  <si>
    <t xml:space="preserve">PRAYING MANTIS DRIFTS ACC FOR FTIR                                                                   </t>
  </si>
  <si>
    <t>220-93082-20</t>
  </si>
  <si>
    <t xml:space="preserve">PRAYING MANTIS ENVIRONMENTAL CHAMBER ACC FOR FTIR                                                    </t>
  </si>
  <si>
    <t>220-93082-30</t>
  </si>
  <si>
    <t xml:space="preserve">PRAYING MANTIS TEMP CTRLLD ACC FOR FTIR                                                              </t>
  </si>
  <si>
    <t>220-93082-42</t>
  </si>
  <si>
    <t xml:space="preserve">PRAYING MANTIS ENVRION CHMBR Heater Harness                                                          </t>
  </si>
  <si>
    <t>220-93082-43</t>
  </si>
  <si>
    <t xml:space="preserve">PRAYING MANTIS ENVRION CHMBR SCREEN SET                                                              </t>
  </si>
  <si>
    <t>220-93082-44</t>
  </si>
  <si>
    <t xml:space="preserve">PRAYING MANTIS ENVRION CHMBR ZNSE WINDOW                                                             </t>
  </si>
  <si>
    <t>220-93082-45</t>
  </si>
  <si>
    <t xml:space="preserve">PRAYING MANTIS ENVRION CHMBR PURGE SHIELD                                                            </t>
  </si>
  <si>
    <t>220-93103-00</t>
  </si>
  <si>
    <t xml:space="preserve">SLIDE-MOUNT SAMPLE HOLDER                                                                            </t>
  </si>
  <si>
    <t>220-93110-10</t>
  </si>
  <si>
    <t xml:space="preserve">KnowItAll Identification Pro Subscription - 1 Year                                                   </t>
  </si>
  <si>
    <t>220-93117-03</t>
  </si>
  <si>
    <t xml:space="preserve">INVALID PART NUMBER                                                                                  </t>
  </si>
  <si>
    <t>220-93127-01</t>
  </si>
  <si>
    <t xml:space="preserve">Miracle ZnSe W/ Quick Start Recognition                                                              </t>
  </si>
  <si>
    <t>220-93127-02</t>
  </si>
  <si>
    <t xml:space="preserve">Miracle Ge W/ Quick Start Recognition                                                                </t>
  </si>
  <si>
    <t>220-93127-03</t>
  </si>
  <si>
    <t xml:space="preserve">EASIDIF MID-IR W/ QUICK START RECOGNITION                                                            </t>
  </si>
  <si>
    <t>220-93127-04</t>
  </si>
  <si>
    <t xml:space="preserve">Easidif Near IR W/Quick Start Recognition                                                            </t>
  </si>
  <si>
    <t>220-93127-05</t>
  </si>
  <si>
    <t xml:space="preserve">HATR, ZNSE TROUGH PLATE W/QUICK START                                                                </t>
  </si>
  <si>
    <t>220-93127-06</t>
  </si>
  <si>
    <t xml:space="preserve">HATR ZNSE FLAT PLATE W/QUICK START                                                                   </t>
  </si>
  <si>
    <t>220-93127-07</t>
  </si>
  <si>
    <t xml:space="preserve">HATR ZNSE COMBINED SYSTEM W/ QUICK START                                                             </t>
  </si>
  <si>
    <t>220-93127-08</t>
  </si>
  <si>
    <t xml:space="preserve">VALU-LINE KIT W/ QUICK START (PIKE)                                                                  </t>
  </si>
  <si>
    <t>220-93128-01</t>
  </si>
  <si>
    <t xml:space="preserve">FTIR FIBER OPTIC IMMERSION PROBE SYSTEM                                                              </t>
  </si>
  <si>
    <t>220-93128-02</t>
  </si>
  <si>
    <t xml:space="preserve">FTIR FIBER OPTIC BASIC SYSTEM (REMSPEC)                                                              </t>
  </si>
  <si>
    <t>220-93128-14</t>
  </si>
  <si>
    <t xml:space="preserve">LOW TEMP  LIQUID TRANSMISSION HEAD (REMSPEC)                                                         </t>
  </si>
  <si>
    <t>220-93128-18</t>
  </si>
  <si>
    <t xml:space="preserve">HIGH TEMP JACKET AND ATR HEAD (REMSPEC)                                                              </t>
  </si>
  <si>
    <t>220-93129-05</t>
  </si>
  <si>
    <t xml:space="preserve">W-405-4032-000 REGULATOR FOR FTIR PURGE                                                              </t>
  </si>
  <si>
    <t>220-93129-11</t>
  </si>
  <si>
    <t xml:space="preserve">IK7572 INSTALL KIT FOR FTIR PURGE GENERA                                                             </t>
  </si>
  <si>
    <t>220-93135-00</t>
  </si>
  <si>
    <t xml:space="preserve">UPIR DIFFUSE REFLECTANCE                                                                             </t>
  </si>
  <si>
    <t>220-93135-01</t>
  </si>
  <si>
    <t xml:space="preserve">Upir Diffuse Reflectance-NIR                                                                         </t>
  </si>
  <si>
    <t>220-93136-01</t>
  </si>
  <si>
    <t xml:space="preserve">INTEGRAT IR-NIR INTEGRATING SPHERE (PIKE                                                             </t>
  </si>
  <si>
    <t>220-93136-02</t>
  </si>
  <si>
    <t xml:space="preserve">ROTATING SAMPLE HOLDER FOR NIR INTEGRAT                                                              </t>
  </si>
  <si>
    <t>220-93136-03</t>
  </si>
  <si>
    <t xml:space="preserve">ROTATING ADAPTER FOR 500 ML BEAKER (PIKE                                                             </t>
  </si>
  <si>
    <t>220-93136-04</t>
  </si>
  <si>
    <t xml:space="preserve">DIFFUSE GOLD REFERENCE FOR INTEGRAT IR (                                                             </t>
  </si>
  <si>
    <t>220-93136-05</t>
  </si>
  <si>
    <t xml:space="preserve">25 SAMPLE VIALS FOR INTEGRAT IR (PIKE)                                                               </t>
  </si>
  <si>
    <t>220-93136-40</t>
  </si>
  <si>
    <t xml:space="preserve">FlexIR Mid-IR Fiber Optic Assembly for FTIR - MCT                                                    </t>
  </si>
  <si>
    <t>220-93136-50</t>
  </si>
  <si>
    <t xml:space="preserve">FlexIR Mid-IR Fiber Optic Assembly for FTIR - DTGS                                                   </t>
  </si>
  <si>
    <t>220-93136-60</t>
  </si>
  <si>
    <t xml:space="preserve">FlexIR NIR Fiber Optic Accessory for FTIR                                                            </t>
  </si>
  <si>
    <t>220-93137-10</t>
  </si>
  <si>
    <t xml:space="preserve">INTEGRAT IR KIT W/ROTATING SAMPLE HOLDER                                                             </t>
  </si>
  <si>
    <t>220-93141-00</t>
  </si>
  <si>
    <t xml:space="preserve">50mm Gas Cell Kit, 25mm Diameter                                                                     </t>
  </si>
  <si>
    <t>220-93141-01</t>
  </si>
  <si>
    <t xml:space="preserve">100mm Gas Cell Kit, 25mm Diameter                                                                    </t>
  </si>
  <si>
    <t>220-93141-02</t>
  </si>
  <si>
    <t xml:space="preserve">50mm Gas Cell Kit, 38mm Diameter                                                                     </t>
  </si>
  <si>
    <t>220-93141-03</t>
  </si>
  <si>
    <t xml:space="preserve">100mm Gas Cell Kit, 38mm Diameter                                                                    </t>
  </si>
  <si>
    <t>220-93142-00</t>
  </si>
  <si>
    <t xml:space="preserve">EDIBLE OIL ANALYSIS KIT                                                                              </t>
  </si>
  <si>
    <t>220-93145-10</t>
  </si>
  <si>
    <t xml:space="preserve">DIAMOND 3 REFLECTION CRYSTAL PLATE                                                                   </t>
  </si>
  <si>
    <t>220-93146-02</t>
  </si>
  <si>
    <t xml:space="preserve">QUICK START 3-BOUNCE DIAMOND MIRACLE                                                                 </t>
  </si>
  <si>
    <t>220-93159-00</t>
  </si>
  <si>
    <t xml:space="preserve">GLADIATR VISION DIAMOND ATR                                                                          </t>
  </si>
  <si>
    <t>220-93161-00</t>
  </si>
  <si>
    <t xml:space="preserve">GLADIATR VISION BASE                                                                                 </t>
  </si>
  <si>
    <t>220-93163-00</t>
  </si>
  <si>
    <t xml:space="preserve">GLADIATR VISION DIAMOND PLATE                                                                        </t>
  </si>
  <si>
    <t>220-93166-00</t>
  </si>
  <si>
    <t xml:space="preserve">GLADIATR HIGH PRESSURE CLAMP                                                                         </t>
  </si>
  <si>
    <t>220-93168-00</t>
  </si>
  <si>
    <t xml:space="preserve">GLADIATR VISION USB INTERFACE AND SOFTWARE                                                           </t>
  </si>
  <si>
    <t xml:space="preserve">A2 TECHNOLOGIES LLC                                              </t>
  </si>
  <si>
    <t>220-93169-00</t>
  </si>
  <si>
    <t xml:space="preserve">TRI-TUMBLLR VARIABLE PATHLENGTH CELL (30,50,100 MICRONS)                                             </t>
  </si>
  <si>
    <t>220-93169-01</t>
  </si>
  <si>
    <t xml:space="preserve">TRI-TUMBLLR VARIABLE PATHLENGTH TRANSMISSION CELL (50,100,150 MICRONS)                               </t>
  </si>
  <si>
    <t>220-93169-02</t>
  </si>
  <si>
    <t xml:space="preserve">TRI-TUMBLLR VARIABLE PATHLENGTH TRANSMISSION CELL (50,100,200 MICRONS)                               </t>
  </si>
  <si>
    <t>220-93169-03</t>
  </si>
  <si>
    <t xml:space="preserve">TUMBLLR FIXED PATHLENGTH TRANSMISSION CELL                                                           </t>
  </si>
  <si>
    <t>220-93179-00</t>
  </si>
  <si>
    <t xml:space="preserve">Miracle 10 ZnSe Prism Plate                                                                          </t>
  </si>
  <si>
    <t>220-93180-00</t>
  </si>
  <si>
    <t xml:space="preserve">Miracle 10 GE Prism Plate                                                                            </t>
  </si>
  <si>
    <t>220-93181-00</t>
  </si>
  <si>
    <t xml:space="preserve">Miracle 10 Diamond Prism Plate (only)                                                                </t>
  </si>
  <si>
    <t>220-93182-00</t>
  </si>
  <si>
    <t xml:space="preserve">Miracle 10 Pressure Sensor (DIGITAL CLAMP)                                                           </t>
  </si>
  <si>
    <t>220-93183-00</t>
  </si>
  <si>
    <t xml:space="preserve">Gladiatr 10 GE Prism Plate                                                                           </t>
  </si>
  <si>
    <t>220-93184-00</t>
  </si>
  <si>
    <t xml:space="preserve">Gladiatr 10 Diamond Prism Plate (only)                                                               </t>
  </si>
  <si>
    <t>220-93185-00</t>
  </si>
  <si>
    <t xml:space="preserve">Gladiatr 10 Pressure Sensor (Digital Clamp)                                                          </t>
  </si>
  <si>
    <t>220-93186-00</t>
  </si>
  <si>
    <t xml:space="preserve">ZnSe prism flat plate for HATR 10                                                                    </t>
  </si>
  <si>
    <t>220-93187-00</t>
  </si>
  <si>
    <t xml:space="preserve">Ge prism flat plate for HATR 10                                                                      </t>
  </si>
  <si>
    <t>220-93188-00</t>
  </si>
  <si>
    <t xml:space="preserve">ZnSe prism trough plate for HATR 10                                                                  </t>
  </si>
  <si>
    <t>220-93189-00</t>
  </si>
  <si>
    <t xml:space="preserve">Ge prism trough plate for HATR 10                                                                    </t>
  </si>
  <si>
    <t>220-93190-00</t>
  </si>
  <si>
    <t xml:space="preserve">HATR 10 Accessory W/O Prism                                                                          </t>
  </si>
  <si>
    <t>220-93191-00</t>
  </si>
  <si>
    <t xml:space="preserve">HATR 10 Heavy Duty Pressure Clamp                                                                    </t>
  </si>
  <si>
    <t>220-93192-00</t>
  </si>
  <si>
    <t xml:space="preserve">HATR 10 Volatiles Cover.                                                                             </t>
  </si>
  <si>
    <t>220-93193-00</t>
  </si>
  <si>
    <t xml:space="preserve">HATR 10 Powder Press.                                                                                </t>
  </si>
  <si>
    <t>220-93194-00</t>
  </si>
  <si>
    <t xml:space="preserve">HATR 10 KRS-5 Trough Plate (only)-45 Deg                                                             </t>
  </si>
  <si>
    <t>220-93195-00</t>
  </si>
  <si>
    <t xml:space="preserve">HATR 10 KRS-5 Flat Plate (only) -45 DEG                                                              </t>
  </si>
  <si>
    <t>220-93196-00</t>
  </si>
  <si>
    <t xml:space="preserve">Miracle 10 High Pressure Clamp                                                                       </t>
  </si>
  <si>
    <t>220-93197-00</t>
  </si>
  <si>
    <t xml:space="preserve">Miracle 10 Liquid Adapter.                                                                           </t>
  </si>
  <si>
    <t>220-93201-00</t>
  </si>
  <si>
    <t xml:space="preserve">Sample Prep Kit for FTIR Microscopy                                                                  </t>
  </si>
  <si>
    <t xml:space="preserve">SPECTRA-TECH                                                     </t>
  </si>
  <si>
    <t>220-93202-10</t>
  </si>
  <si>
    <t xml:space="preserve">MICRO COMPRESSION CELL/NO WINDOWS, FOR A                                                             </t>
  </si>
  <si>
    <t>220-93202-43</t>
  </si>
  <si>
    <t xml:space="preserve">BAF2 WINDOW 13X2MM FOR 220-93202-10                                                                  </t>
  </si>
  <si>
    <t>220-93202-51</t>
  </si>
  <si>
    <t xml:space="preserve">KBr Windows Salt Plates for FTIR, 25x4 mm (Pack of 6)                                                </t>
  </si>
  <si>
    <t>220-93205-03</t>
  </si>
  <si>
    <t xml:space="preserve">Microplane W/Diamond Hardened Blade                                                                  </t>
  </si>
  <si>
    <t>220-93214-01</t>
  </si>
  <si>
    <t xml:space="preserve">10MM SPACER FOR ST OBJECTIVES,AIM-8800.                                                              </t>
  </si>
  <si>
    <t>220-93215-01</t>
  </si>
  <si>
    <t xml:space="preserve">Microscope 3-Position Sample Slide                                                                   </t>
  </si>
  <si>
    <t>220-93218-01</t>
  </si>
  <si>
    <t xml:space="preserve">Long-Path Gas Cell 2.4M Metal for FTIR                                                               </t>
  </si>
  <si>
    <t>220-93218-02</t>
  </si>
  <si>
    <t xml:space="preserve">Long-Path Gas Cell 5M Metal For FTIR                                                                 </t>
  </si>
  <si>
    <t>220-93218-03</t>
  </si>
  <si>
    <t xml:space="preserve">Long-Path Gas Cell 10M Metal For FTIR                                                                </t>
  </si>
  <si>
    <t>220-93218-05</t>
  </si>
  <si>
    <t xml:space="preserve">Long-Path Gas Cell 1-16V Glass For FTIR                                                              </t>
  </si>
  <si>
    <t>220-93218-06</t>
  </si>
  <si>
    <t xml:space="preserve">Long-Path Gas Cell 20M Glass For Ftir                                                                </t>
  </si>
  <si>
    <t>220-93218-07</t>
  </si>
  <si>
    <t xml:space="preserve">Long-Path Heated Gas Cell 2.4M Metal For Ftir                                                        </t>
  </si>
  <si>
    <t>220-93218-08</t>
  </si>
  <si>
    <t xml:space="preserve">Long-Path Heated Gas Cell 5M Metal For FTIR                                                          </t>
  </si>
  <si>
    <t>220-93218-09</t>
  </si>
  <si>
    <t xml:space="preserve">Long-Path Heated Gas Cell 10M Metal For FTIR                                                         </t>
  </si>
  <si>
    <t>220-93218-10</t>
  </si>
  <si>
    <t xml:space="preserve">Long-Path Heated Gas Cell 10M Glass For FTIR                                                         </t>
  </si>
  <si>
    <t>220-93218-11</t>
  </si>
  <si>
    <t xml:space="preserve">Long-Path Heated Gas Cell 1-16v M Glass For FTIR                                                     </t>
  </si>
  <si>
    <t>220-93218-12</t>
  </si>
  <si>
    <t xml:space="preserve">Long-Path Heated Gas Cell 20 M Glass For FTIR                                                        </t>
  </si>
  <si>
    <t>220-93218-13</t>
  </si>
  <si>
    <t xml:space="preserve">Gas Cell For FTIR 100 MM 38X6MM                                                                      </t>
  </si>
  <si>
    <t>220-93218-14</t>
  </si>
  <si>
    <t xml:space="preserve">Gas Cell For FTIR 50MM 38X6MM                                                                        </t>
  </si>
  <si>
    <t>220-93218-15</t>
  </si>
  <si>
    <t xml:space="preserve">Long-Path Heated Gas Cell Temperature Controller                                                     </t>
  </si>
  <si>
    <t>220-93218-18</t>
  </si>
  <si>
    <t xml:space="preserve">KBR Windows For 2.4M Gas Cell 25X4MM                                                                 </t>
  </si>
  <si>
    <t>220-93218-19</t>
  </si>
  <si>
    <t xml:space="preserve">KBR Windows For 5, 10, 20 1-6V M Gas Cell 37.5X4MM                                                   </t>
  </si>
  <si>
    <t>220-93218-20</t>
  </si>
  <si>
    <t xml:space="preserve">ZNSE Windows For 2.4M Gas Cell 25X4MM                                                                </t>
  </si>
  <si>
    <t>220-93218-21</t>
  </si>
  <si>
    <t xml:space="preserve">ZNSE Windows For 5, 10, 20 1-6V M Gas Cell 37.5X4MM                                                  </t>
  </si>
  <si>
    <t>220-93218-22</t>
  </si>
  <si>
    <t xml:space="preserve">KBR Windows For Short Gas Cells 38X6MM                                                               </t>
  </si>
  <si>
    <t>220-93218-23</t>
  </si>
  <si>
    <t xml:space="preserve">ZNSE Windows For Short Gas Cells 38X6MM                                                              </t>
  </si>
  <si>
    <t>220-93218-25</t>
  </si>
  <si>
    <t xml:space="preserve">HEATED GAS CELL, 100MM, FTIR                                                                         </t>
  </si>
  <si>
    <t>220-93218-26</t>
  </si>
  <si>
    <t xml:space="preserve">Short path gas cell holder for FTIR                                                                  </t>
  </si>
  <si>
    <t>220-93219-01</t>
  </si>
  <si>
    <t xml:space="preserve">Fibermate2 Fiber Optic Coupler For FTIR                                                              </t>
  </si>
  <si>
    <t>220-93219-02</t>
  </si>
  <si>
    <t xml:space="preserve">Omni-Diff Fiber Optic Diffuse Reflectance Probe For Fibermate2 FTIR                                  </t>
  </si>
  <si>
    <t>220-93219-03</t>
  </si>
  <si>
    <t xml:space="preserve">Omni-Spec Fiber Optic Specular Reflectance Probe For Fibermate2 FTIR                                 </t>
  </si>
  <si>
    <t>220-93219-04</t>
  </si>
  <si>
    <t xml:space="preserve">NEAR-MID-IR Fiber Set For Omni-Diff FTIR                                                             </t>
  </si>
  <si>
    <t>220-93219-05</t>
  </si>
  <si>
    <t xml:space="preserve">MID Fibert Set For Omni-Diff FTIR                                                                    </t>
  </si>
  <si>
    <t>220-93219-06</t>
  </si>
  <si>
    <t xml:space="preserve">Fibermate2 FTIR Reference Fixture Infragold Spectralon                                               </t>
  </si>
  <si>
    <t>220-93219-07</t>
  </si>
  <si>
    <t xml:space="preserve">Multi-Loop FTIR Probe Set Fibermate2 FTIR 6500-1700                                                  </t>
  </si>
  <si>
    <t>220-93219-08</t>
  </si>
  <si>
    <t xml:space="preserve">Multi-Loop FTIR Probe Set Fibermate2 FTIR 2000-600                                                   </t>
  </si>
  <si>
    <t>220-93219-09</t>
  </si>
  <si>
    <t xml:space="preserve">Multi-Loop FTIR Probe Set Fibermate2 FTIR Full MIDIR                                                 </t>
  </si>
  <si>
    <t>220-93219-10</t>
  </si>
  <si>
    <t xml:space="preserve">Loop Probe Tips For CIR Fibermate2 FTIR 700 UM                                                       </t>
  </si>
  <si>
    <t>220-93219-11</t>
  </si>
  <si>
    <t xml:space="preserve">Loop Probe Tips For PIR Fibermate2 FIBER 1000 UM                                                     </t>
  </si>
  <si>
    <t>220-93219-12</t>
  </si>
  <si>
    <t xml:space="preserve">Fiber Cover Kit Replacement Fibermate2 FTIR.                                                         </t>
  </si>
  <si>
    <t>220-93219-13</t>
  </si>
  <si>
    <t xml:space="preserve">Alignment Fiber For Fibermate2 FTIR                                                                  </t>
  </si>
  <si>
    <t>220-93222-22</t>
  </si>
  <si>
    <t xml:space="preserve">Diamond, High Thru-Put, Liquid Prism Plate, QATR                                                     </t>
  </si>
  <si>
    <t>220-93222-23</t>
  </si>
  <si>
    <t xml:space="preserve">Diamond, Extended Range, Liquids Prism Plate, QATR                                                   </t>
  </si>
  <si>
    <t>220-93222-24</t>
  </si>
  <si>
    <t xml:space="preserve">ZnSe, Liquids Puck, QATR                                                                             </t>
  </si>
  <si>
    <t>220-93222-25</t>
  </si>
  <si>
    <t xml:space="preserve">Ge, Liquids Puck, QATR                                                                               </t>
  </si>
  <si>
    <t>220-93222-26</t>
  </si>
  <si>
    <t xml:space="preserve">Flow Through Anvil, QATR                                                                             </t>
  </si>
  <si>
    <t>220-93222-40</t>
  </si>
  <si>
    <t xml:space="preserve">QUEST BASEPLATE FOR FTIR                                                                             </t>
  </si>
  <si>
    <t>220-93222-70</t>
  </si>
  <si>
    <t xml:space="preserve">Gateway Horizontal ATR Accessory Kit                                                                 </t>
  </si>
  <si>
    <t>220-93251-00</t>
  </si>
  <si>
    <t xml:space="preserve">Miracles Press Tip Set.                                                                              </t>
  </si>
  <si>
    <t>220-93252-00</t>
  </si>
  <si>
    <t xml:space="preserve">Miracle 10 Volatiles Cover.                                                                          </t>
  </si>
  <si>
    <t>220-93253-00</t>
  </si>
  <si>
    <t xml:space="preserve">Gladiatr 10 Base Unit only                                                                           </t>
  </si>
  <si>
    <t>220-93254-00</t>
  </si>
  <si>
    <t xml:space="preserve">Gladiatr 10 Liquids Adapater.                                                                        </t>
  </si>
  <si>
    <t>220-93255-00</t>
  </si>
  <si>
    <t xml:space="preserve">Gladiatr 10 High Pressure Clamp                                                                      </t>
  </si>
  <si>
    <t>220-93256-00</t>
  </si>
  <si>
    <t xml:space="preserve">Gladiatr 10 Press Tip Set.                                                                           </t>
  </si>
  <si>
    <t>220-93257-00</t>
  </si>
  <si>
    <t xml:space="preserve">Gladiatr Volatiles Cover.                                                                            </t>
  </si>
  <si>
    <t>220-93259-00</t>
  </si>
  <si>
    <t xml:space="preserve">Gladiatr 10 Diamond Crystal Plate (only) with box                                                    </t>
  </si>
  <si>
    <t>220-93260-00</t>
  </si>
  <si>
    <t xml:space="preserve">Miracle 10 Base Unit only                                                                            </t>
  </si>
  <si>
    <t>220-93261-00</t>
  </si>
  <si>
    <t xml:space="preserve">Miracle 10 Digital Force Adapter                                                                     </t>
  </si>
  <si>
    <t>220-93262-00</t>
  </si>
  <si>
    <t xml:space="preserve">Gladiatr 10 Digital Force Adapter                                                                    </t>
  </si>
  <si>
    <t>220-93265-01</t>
  </si>
  <si>
    <t xml:space="preserve">Crystal Polishing Kit, FTIR                                                                          </t>
  </si>
  <si>
    <t>220-93266-01</t>
  </si>
  <si>
    <t xml:space="preserve">Mini-Film Maker Kit for FTIR                                                                         </t>
  </si>
  <si>
    <t>220-93266-02</t>
  </si>
  <si>
    <t xml:space="preserve">Mini-Film Maker Assembly only                                                                        </t>
  </si>
  <si>
    <t>220-93266-03</t>
  </si>
  <si>
    <t xml:space="preserve">Set of Sizing Rings for Mini-Film Maker                                                              </t>
  </si>
  <si>
    <t>220-93266-04</t>
  </si>
  <si>
    <t xml:space="preserve">Set of Aluminum Foil Discs for Mini-Film Maker                                                       </t>
  </si>
  <si>
    <t>220-93266-05</t>
  </si>
  <si>
    <t xml:space="preserve">Cooling Plate for Mini-Film Maker                                                                    </t>
  </si>
  <si>
    <t>220-93266-06</t>
  </si>
  <si>
    <t xml:space="preserve">Mini-Film Maker Platen Set                                                                           </t>
  </si>
  <si>
    <t>220-93266-07</t>
  </si>
  <si>
    <t xml:space="preserve">Specacards for Mini-Film Maker                                                                       </t>
  </si>
  <si>
    <t>220-93266-08</t>
  </si>
  <si>
    <t xml:space="preserve">Tweezers for Mini-Film Maker Kit                                                                     </t>
  </si>
  <si>
    <t>220-93269-10</t>
  </si>
  <si>
    <t xml:space="preserve">HATR-10 Combo System - ZnSe                                                                          </t>
  </si>
  <si>
    <t>220-93269-30</t>
  </si>
  <si>
    <t xml:space="preserve">MIRacle-10 w/ HP Clamp  - ZnSe                                                                       </t>
  </si>
  <si>
    <t>220-93269-31</t>
  </si>
  <si>
    <t xml:space="preserve">MIRacle-10 with HP Clamp  - Germanium                                                                </t>
  </si>
  <si>
    <t>220-93269-32</t>
  </si>
  <si>
    <t xml:space="preserve">MIRacle-10 with HP Clamp - Diamond                                                                   </t>
  </si>
  <si>
    <t>220-93269-33</t>
  </si>
  <si>
    <t xml:space="preserve">MIRacle-10 with Digital HP Clamp- ZnSe                                                               </t>
  </si>
  <si>
    <t>220-93269-34</t>
  </si>
  <si>
    <t xml:space="preserve">MIRacle-10 with Digital HP Clamp - Germanium                                                         </t>
  </si>
  <si>
    <t>220-93269-35</t>
  </si>
  <si>
    <t xml:space="preserve">MIRacle-10 with Digital HP Clamp  - Diamond                                                          </t>
  </si>
  <si>
    <t>220-93269-50</t>
  </si>
  <si>
    <t xml:space="preserve">GladiATR-10 with HP Clamp - Diamond                                                                  </t>
  </si>
  <si>
    <t>220-93269-51</t>
  </si>
  <si>
    <t xml:space="preserve">GladiATR-10 with Digital HP Clamp - Diamond                                                          </t>
  </si>
  <si>
    <t>220-93271-22</t>
  </si>
  <si>
    <t xml:space="preserve">FTIR Library, Sadtler Esters                                                                         </t>
  </si>
  <si>
    <t>220-93271-23</t>
  </si>
  <si>
    <t xml:space="preserve">FTIR Library, Sadtler Hydrocarbons                                                                   </t>
  </si>
  <si>
    <t>220-93271-24</t>
  </si>
  <si>
    <t xml:space="preserve">FTIR Library, Sadtler Hydrocarbons &amp; Halogenated Hydrocarbons                                        </t>
  </si>
  <si>
    <t>220-93271-25</t>
  </si>
  <si>
    <t xml:space="preserve">FTIR Library, Sadtler Ketones                                                                        </t>
  </si>
  <si>
    <t>220-93271-26</t>
  </si>
  <si>
    <t xml:space="preserve">FTIR Library, Sadtler Nucleic Acids, Nucleosides &amp; Nucleotides                                       </t>
  </si>
  <si>
    <t>220-93271-27</t>
  </si>
  <si>
    <t xml:space="preserve">FTIR Library, Sadtler Organometallics, Inorganics, &amp; Compounds with Si, B or D                       </t>
  </si>
  <si>
    <t>220-93271-28</t>
  </si>
  <si>
    <t xml:space="preserve">FTIR Library, Sadtler Phosphorus Compounds                                                           </t>
  </si>
  <si>
    <t>220-93271-29</t>
  </si>
  <si>
    <t xml:space="preserve">FTIR Library, Sadtler Solvents (Vapor Phase)                                                         </t>
  </si>
  <si>
    <t>220-93271-30</t>
  </si>
  <si>
    <t xml:space="preserve">FTIR Library, Sadtler Standards (Organic &amp; Polymeric Compounds Subset)                               </t>
  </si>
  <si>
    <t>220-93271-31</t>
  </si>
  <si>
    <t xml:space="preserve">FTIR Library, Sadtler Standards (Subset) 2                                                           </t>
  </si>
  <si>
    <t>220-93271-32</t>
  </si>
  <si>
    <t xml:space="preserve">FTIR Library, Sadtler Standards 1                                                                    </t>
  </si>
  <si>
    <t>220-93271-33</t>
  </si>
  <si>
    <t xml:space="preserve">FTIR Library, Sadtler Standards 2                                                                    </t>
  </si>
  <si>
    <t>220-93271-34</t>
  </si>
  <si>
    <t xml:space="preserve">FTIR Library, Sadtler Standards 3                                                                    </t>
  </si>
  <si>
    <t>220-93271-35</t>
  </si>
  <si>
    <t xml:space="preserve">FTIR Library, Sadtler Standards 4                                                                    </t>
  </si>
  <si>
    <t>220-93271-36</t>
  </si>
  <si>
    <t xml:space="preserve">FTIR Library, Sadtler Sugars &amp; Carbohydrates                                                         </t>
  </si>
  <si>
    <t>220-93271-37</t>
  </si>
  <si>
    <t xml:space="preserve">FTIR Library, Sadtler Sulfur Compounds                                                               </t>
  </si>
  <si>
    <t>220-93271-38</t>
  </si>
  <si>
    <t xml:space="preserve">FTIR Library, Sadtler Lubricant Additives 1 &amp; 2                                                      </t>
  </si>
  <si>
    <t>220-93271-39</t>
  </si>
  <si>
    <t xml:space="preserve">FTIR Library,  Sadtler Controlled &amp; Prescription Drugs 3                                             </t>
  </si>
  <si>
    <t>220-93271-40</t>
  </si>
  <si>
    <t xml:space="preserve">FTIR Library, Sadtler Food Additives (Revised)                                                       </t>
  </si>
  <si>
    <t>220-93271-41</t>
  </si>
  <si>
    <t xml:space="preserve">FTIR Library, Sadtler Pesticides &amp; Agricultural Chemicals                                            </t>
  </si>
  <si>
    <t>220-93276-01</t>
  </si>
  <si>
    <t xml:space="preserve">SURVEYIR MICROSCOPE BASE OPTICAL UNIT REFLECTION                                                     </t>
  </si>
  <si>
    <t>220-93276-02</t>
  </si>
  <si>
    <t xml:space="preserve">SURVEYIR MICROSCOPE BASE OPTICAL UNIT REFL AND TRANS                                                 </t>
  </si>
  <si>
    <t>220-93276-03</t>
  </si>
  <si>
    <t xml:space="preserve">SURVEYIR MICROSCOPE DELUXE OPTICAL UNIT REFL-TRANS-DIAMOND ATR                                       </t>
  </si>
  <si>
    <t>220-93276-10</t>
  </si>
  <si>
    <t xml:space="preserve">SURVEYIR MICROSCOPE ACCESSORY MOUNTING APPARATUS                                                     </t>
  </si>
  <si>
    <t>220-93277-01</t>
  </si>
  <si>
    <t xml:space="preserve">Pearl Base Transmission Accessory for FTIR                                                           </t>
  </si>
  <si>
    <t>220-93277-02</t>
  </si>
  <si>
    <t xml:space="preserve">Pearl Zn Se Windows Parallel 25 um PL                                                                </t>
  </si>
  <si>
    <t>220-93277-03</t>
  </si>
  <si>
    <t xml:space="preserve">Pearl Zn Se Windows Parallel 50 um PL                                                                </t>
  </si>
  <si>
    <t>220-93277-04</t>
  </si>
  <si>
    <t xml:space="preserve">Pearl Zn Se Windows Parallel 100 um PL                                                               </t>
  </si>
  <si>
    <t>220-93277-10</t>
  </si>
  <si>
    <t xml:space="preserve">Pearl Zn Se Windows Wedged 50 um PL                                                                  </t>
  </si>
  <si>
    <t>220-93277-11</t>
  </si>
  <si>
    <t xml:space="preserve">Pearl Zn Se Windows Wedged 100 um PL                                                                 </t>
  </si>
  <si>
    <t>220-93600-00</t>
  </si>
  <si>
    <t xml:space="preserve">Water Industry UV-VIS Standard Kit                                                                   </t>
  </si>
  <si>
    <t>220-93602-00</t>
  </si>
  <si>
    <t xml:space="preserve">UV Verification Standards Kit                                                                        </t>
  </si>
  <si>
    <t>220-93603-00</t>
  </si>
  <si>
    <t xml:space="preserve">Visible Verification Standards Kit                                                                   </t>
  </si>
  <si>
    <t>220-93608-00</t>
  </si>
  <si>
    <t xml:space="preserve">MPC-2600 MPC WITH INGAAS DETECTOR - SPECIAL ORDER                                                    </t>
  </si>
  <si>
    <t>220-93610-00</t>
  </si>
  <si>
    <t xml:space="preserve">Wavelength and Straylight Verification Kit                                                           </t>
  </si>
  <si>
    <t>220-93611-01</t>
  </si>
  <si>
    <t xml:space="preserve">Refractr2 75 Deg Grazing Angle FTIR Accessory                                                        </t>
  </si>
  <si>
    <t>220-93612-01</t>
  </si>
  <si>
    <t xml:space="preserve">VARIGATR Variable ATR For FTIR                                                                       </t>
  </si>
  <si>
    <t>220-93612-02</t>
  </si>
  <si>
    <t xml:space="preserve">Wire-Grid Polarizer for VARIGATR                                                                     </t>
  </si>
  <si>
    <t>220-93612-03</t>
  </si>
  <si>
    <t xml:space="preserve">Replacement Pads For VARIGATR                                                                        </t>
  </si>
  <si>
    <t>220-93613-01</t>
  </si>
  <si>
    <t xml:space="preserve">AccessATR For FTIR With ZNSE PRISM                                                                   </t>
  </si>
  <si>
    <t>220-93613-02</t>
  </si>
  <si>
    <t xml:space="preserve">ZNSE Crystal For The AccessATR                                                                       </t>
  </si>
  <si>
    <t>220-93613-03</t>
  </si>
  <si>
    <t xml:space="preserve">Germanium Crystal For AccessATR                                                                      </t>
  </si>
  <si>
    <t>220-93613-04</t>
  </si>
  <si>
    <t xml:space="preserve">Gasket For AccessATR                                                                                 </t>
  </si>
  <si>
    <t>220-93613-05</t>
  </si>
  <si>
    <t xml:space="preserve">Pressure Pads (Pk of 5) For AccessATR                                                                </t>
  </si>
  <si>
    <t>220-93614-01</t>
  </si>
  <si>
    <t xml:space="preserve">Basic Solid Sample Preparation Pack for FTIR                                                         </t>
  </si>
  <si>
    <t>220-93614-03</t>
  </si>
  <si>
    <t xml:space="preserve">7mm Pellet Die For Mini-Pellet Press (2T)                                                            </t>
  </si>
  <si>
    <t>220-93614-04</t>
  </si>
  <si>
    <t xml:space="preserve">7mm Spare Pellet Ring Holder For Mini-Pellet Press                                                   </t>
  </si>
  <si>
    <t>220-93614-05</t>
  </si>
  <si>
    <t xml:space="preserve">7-mm Disc Holder With Rectangular Mount for Basic Solids Pack                                        </t>
  </si>
  <si>
    <t>220-93614-06</t>
  </si>
  <si>
    <t xml:space="preserve">Pestle And Mortar                                                                                    </t>
  </si>
  <si>
    <t>220-93615-01</t>
  </si>
  <si>
    <t xml:space="preserve">Liquid Pack For FTIR                                                                                 </t>
  </si>
  <si>
    <t>220-93615-02</t>
  </si>
  <si>
    <t xml:space="preserve">Luer Syringe 2ml For Liquid Pack FTIR                                                                </t>
  </si>
  <si>
    <t>220-93615-03</t>
  </si>
  <si>
    <t xml:space="preserve">Omni Cell Assembly For Liquid Pack For FTIR                                                          </t>
  </si>
  <si>
    <t>220-93615-04</t>
  </si>
  <si>
    <t xml:space="preserve">KBR Liquid Omni Cell Windows (Pair) For Liquid Pack For FTIR                                         </t>
  </si>
  <si>
    <t>220-93615-05</t>
  </si>
  <si>
    <t xml:space="preserve">CAF2 Liquid Cell Windows (Pair) For Liquid Pack for FTIR                                             </t>
  </si>
  <si>
    <t>220-93615-06</t>
  </si>
  <si>
    <t xml:space="preserve">KBR Mull Omni Cell Windows (Pair) For Liquid Pack For FTIR                                           </t>
  </si>
  <si>
    <t>220-93615-07</t>
  </si>
  <si>
    <t xml:space="preserve">Assorted PTFE Spacers (PK of 10) For Omni Cell For FTIR                                              </t>
  </si>
  <si>
    <t>220-93615-08</t>
  </si>
  <si>
    <t xml:space="preserve">PTFE 0.1mm Spacers For Liquid Pack Mull For FTIR (PK of 2)                                           </t>
  </si>
  <si>
    <t>220-93615-11</t>
  </si>
  <si>
    <t xml:space="preserve">ZNSE Liquid Omni Cell Windows (Pair) for Liquid Pack for FTIR                                        </t>
  </si>
  <si>
    <t>220-93615-12</t>
  </si>
  <si>
    <t xml:space="preserve">Spacers for Omni-Cell ZnSe Windows                                                                   </t>
  </si>
  <si>
    <t>220-93617-01</t>
  </si>
  <si>
    <t xml:space="preserve">Fibermate2 Fiber Optic Coupler For UV-1800                                                           </t>
  </si>
  <si>
    <t>220-93617-02</t>
  </si>
  <si>
    <t xml:space="preserve">Fibermate2 Fiber Optic Coupler For UV-2600/2700                                                      </t>
  </si>
  <si>
    <t>220-93617-03</t>
  </si>
  <si>
    <t xml:space="preserve">Omni-Spec Fiber Optic Specular Reflectance Probe For Fibermate2 UV-VIS                               </t>
  </si>
  <si>
    <t>220-93617-04</t>
  </si>
  <si>
    <t xml:space="preserve">Omni-DIF Fiber Optic Diffuse Reflectance Probe For Fibermate2 UV-VIS                                 </t>
  </si>
  <si>
    <t>220-93617-05</t>
  </si>
  <si>
    <t xml:space="preserve">Reference Fixture For Fibermate2 UV-VIS                                                              </t>
  </si>
  <si>
    <t>220-93617-06</t>
  </si>
  <si>
    <t xml:space="preserve">VIS/NEAR-IR Fiber Optic Set For The Omni-Spec and Omni-DIF (Fibermate2 UV-VIS)                       </t>
  </si>
  <si>
    <t>220-93617-08</t>
  </si>
  <si>
    <t xml:space="preserve">Fibermate2 Fiber Optic Coupler for UV-3600Plus                                                       </t>
  </si>
  <si>
    <t>220-93617-09</t>
  </si>
  <si>
    <t xml:space="preserve">Fibermate2 Fiber Optic Coupler for UV-3600                                                           </t>
  </si>
  <si>
    <t xml:space="preserve">OCEAN OPTICS, INC.                                               </t>
  </si>
  <si>
    <t>220-93617-11</t>
  </si>
  <si>
    <t xml:space="preserve">Fiber Optic, Cuvette Holder, UV-Vis                                                                  </t>
  </si>
  <si>
    <t>220-93619-01</t>
  </si>
  <si>
    <t xml:space="preserve">DMV Bio Cell 0.5 Mm                                                                                  </t>
  </si>
  <si>
    <t>220-93619-02</t>
  </si>
  <si>
    <t xml:space="preserve">DMV Bio Cell 0.2 mm                                                                                  </t>
  </si>
  <si>
    <t>220-93619-03</t>
  </si>
  <si>
    <t xml:space="preserve">DMV Bio Cell 0.125 Mm                                                                                </t>
  </si>
  <si>
    <t xml:space="preserve">JULABO USA, INC.                                                 </t>
  </si>
  <si>
    <t>220-93624-03</t>
  </si>
  <si>
    <t xml:space="preserve">Julabo Dyneo DD-300F Water Bath Circulator                                                           </t>
  </si>
  <si>
    <t>220-93624-04</t>
  </si>
  <si>
    <t xml:space="preserve">Julabo Corio CD-200F Water Bath Circulator                                                           </t>
  </si>
  <si>
    <t xml:space="preserve">AMETEK POWERVAR(FORMERLY POWERVAR)                               </t>
  </si>
  <si>
    <t>220-93627-10</t>
  </si>
  <si>
    <t xml:space="preserve">POWER CONDITIONER FOR UV-3600PLUS AND FTIR BENCHES                                                   </t>
  </si>
  <si>
    <t>220-93631-01</t>
  </si>
  <si>
    <t xml:space="preserve">Praying Mantis Diffuse Reflectance Accessory for UV-3600Plus                                         </t>
  </si>
  <si>
    <t>220-93631-02</t>
  </si>
  <si>
    <t xml:space="preserve">HIGH TEMP REACTION CHMBR FOR PRAYING MANTIS UV-3600PLUS                                              </t>
  </si>
  <si>
    <t>220-93631-04</t>
  </si>
  <si>
    <t xml:space="preserve">MOUNTING PLATE FOR PRAYING MANTIS HIGH/LOW TEMP/PRESS RXN CHMBR                                      </t>
  </si>
  <si>
    <t>220-93631-20</t>
  </si>
  <si>
    <t xml:space="preserve">Praying Mantis diffuse reflection accessory for UV-2600/2700                                         </t>
  </si>
  <si>
    <t>220-93635-01</t>
  </si>
  <si>
    <t xml:space="preserve">300-MICRON DIP FIBER PROBE - OCEAN OPTICS                                                            </t>
  </si>
  <si>
    <t>220-93635-02</t>
  </si>
  <si>
    <t xml:space="preserve">2-MM PL TIP FOR 1/4" DIP PROBE - OCEAN OPTICS                                                        </t>
  </si>
  <si>
    <t>220-93635-03</t>
  </si>
  <si>
    <t xml:space="preserve">5-MM PL TIP FOR 1/4" DIP PROBE - OCEAN OPTICS                                                        </t>
  </si>
  <si>
    <t>220-93635-04</t>
  </si>
  <si>
    <t xml:space="preserve">10-MM PL TIP FOR 1/4" DIP PROBE - OCEAN OPTICS                                                       </t>
  </si>
  <si>
    <t>220-93637-10</t>
  </si>
  <si>
    <t xml:space="preserve">USB 2.0 Interface Cable                                                                              </t>
  </si>
  <si>
    <t>220-93638-10</t>
  </si>
  <si>
    <t xml:space="preserve">UV-Vis Beer Analyzer Software                                                                        </t>
  </si>
  <si>
    <t>220-93640-31</t>
  </si>
  <si>
    <t xml:space="preserve">UVProbe to LabSolutions UV-Vis Upgrade                                                               </t>
  </si>
  <si>
    <t>220-93640-32</t>
  </si>
  <si>
    <t xml:space="preserve">LabSolutions UV-Vis DB for existing UVProbe DB customer                                              </t>
  </si>
  <si>
    <t>220-93640-33</t>
  </si>
  <si>
    <t xml:space="preserve">LabSolutions UV-Vis CS for existing UVProbe CS customer                                              </t>
  </si>
  <si>
    <t>220-93640-34</t>
  </si>
  <si>
    <t xml:space="preserve">LabSolutions UV-Vis File Upgrade to latest version                                                   </t>
  </si>
  <si>
    <t>220-94022-00</t>
  </si>
  <si>
    <t xml:space="preserve">SCSI CABLE M/M 50 PIN FOR WIN-PDA.                                                                   </t>
  </si>
  <si>
    <t xml:space="preserve">VOLUME GRAPHICS, INC.                                            </t>
  </si>
  <si>
    <t>220-94050-03</t>
  </si>
  <si>
    <t xml:space="preserve">3D ANALYSIS SOFTWARE VGSTUDIO MAX, DONGLE                                                            </t>
  </si>
  <si>
    <t>220-94050-10</t>
  </si>
  <si>
    <t xml:space="preserve">3D ANALYSIS SOFTWARE VGSTUDIO MAX MATERIAL, DONGLE                                                   </t>
  </si>
  <si>
    <t>220-94050-19</t>
  </si>
  <si>
    <t xml:space="preserve">3D ANALYSIS SOFTWARE VGSTUDIO MAX COMPOSITES PLASTIC, DONGLE                                         </t>
  </si>
  <si>
    <t>220-94050-25</t>
  </si>
  <si>
    <t xml:space="preserve">3D ANALYSIS SOFTWARE VGSTUDIO MAX COMPLETE, DONGLE                                                   </t>
  </si>
  <si>
    <t>220-94050-27</t>
  </si>
  <si>
    <t xml:space="preserve">3D ANALYSIS SOFTWARE VGSTUDIO MAX ADDITIVE MANUFACTURING, DONGLE                                     </t>
  </si>
  <si>
    <t>220-94050-50</t>
  </si>
  <si>
    <t xml:space="preserve">WALL THICKNESS ANALYSIS MODULE FOR VGSTUDIO MAX                                                      </t>
  </si>
  <si>
    <t>220-94050-51</t>
  </si>
  <si>
    <t xml:space="preserve">POROSITY/INCLUSION ANALYSIS MODULE FOR VGSTUDIO MAX                                                  </t>
  </si>
  <si>
    <t>220-94050-53</t>
  </si>
  <si>
    <t xml:space="preserve">COORDINATE MEASUREMENT MODULE FOR VGSTUDIO MAX                                                       </t>
  </si>
  <si>
    <t>220-94050-55</t>
  </si>
  <si>
    <t xml:space="preserve">FIBER COMPOSITE MATERIAL ANALYSIS MODULE FOR VGSTUDIO MAX                                            </t>
  </si>
  <si>
    <t>220-94050-57</t>
  </si>
  <si>
    <t xml:space="preserve">CAD IMPORT MODULE FOR VGSTUDIO MAX                                                                   </t>
  </si>
  <si>
    <t>220-94050-58</t>
  </si>
  <si>
    <t xml:space="preserve">TRANSPORT PHENOMENA MODULE FOR VGSTUDIO MAX                                                          </t>
  </si>
  <si>
    <t>220-94050-59</t>
  </si>
  <si>
    <t xml:space="preserve">FOAM/POWDER ANALYSIS MODULE FOR VGSTUDIO MAX                                                         </t>
  </si>
  <si>
    <t>220-94050-63</t>
  </si>
  <si>
    <t xml:space="preserve">MANUFACTURING GEOMETRY CORRECTION FOR VGSTUDIO MAX                                                   </t>
  </si>
  <si>
    <t>220-94050-64</t>
  </si>
  <si>
    <t xml:space="preserve">GEOMETRY MODULE BUNDLE FOR VGSTUDIO MAX                                                              </t>
  </si>
  <si>
    <t>220-94050-65</t>
  </si>
  <si>
    <t xml:space="preserve">MATERIAL MODULE BUNDLE FOR VGSTUDIO MAX                                                              </t>
  </si>
  <si>
    <t>220-94050-66</t>
  </si>
  <si>
    <t xml:space="preserve">CAST MOLD MODULE BUNDLE FOR VGSTUDIO MAX                                                             </t>
  </si>
  <si>
    <t>220-94050-68</t>
  </si>
  <si>
    <t xml:space="preserve">COMPOSITES PLASTIC MODULE BUNDLE FOR VGSTUDIO MAX                                                    </t>
  </si>
  <si>
    <t>220-94050-70</t>
  </si>
  <si>
    <t xml:space="preserve">COMPLETE MODULE BUNDLE FOR VGSTUDIO MAX                                                              </t>
  </si>
  <si>
    <t>220-94050-71</t>
  </si>
  <si>
    <t xml:space="preserve">VOLUME MESHING MODULE FOR VGSTUDIO MAX                                                               </t>
  </si>
  <si>
    <t>220-94050-72</t>
  </si>
  <si>
    <t xml:space="preserve">ADDITIVE MANUFACTURING MODULE BUNDLE FOR VGSTUDIO MAX                                                </t>
  </si>
  <si>
    <t>220-94050-73</t>
  </si>
  <si>
    <t xml:space="preserve">DIGITAL VOLUME CORRELATION  MODULE FOR VGSTUDIO MAX                                                  </t>
  </si>
  <si>
    <t>220-94050-74</t>
  </si>
  <si>
    <t xml:space="preserve">REVERSE ENGINEERING MODULE FOR VGSTUDIO MAX                                                          </t>
  </si>
  <si>
    <t>220-94051-00</t>
  </si>
  <si>
    <t xml:space="preserve">VGSTUDIO DONGLE REPLACEMENT LICENSE SURCHARGE                                                        </t>
  </si>
  <si>
    <t>220-94051-01</t>
  </si>
  <si>
    <t xml:space="preserve">VGSTUDIO MAX DONGLE REPLACEMENT LICENSE SURCHARGE                                                    </t>
  </si>
  <si>
    <t>220-94051-02</t>
  </si>
  <si>
    <t xml:space="preserve">VGSTUDIO, ANNUAL FEE FOR DONGLE LICENSE PROTECTION                                                   </t>
  </si>
  <si>
    <t>220-94051-03</t>
  </si>
  <si>
    <t xml:space="preserve">VGSTUDIO MAX, ANNUAL FEE FOR DONGLE LICENSE PROTECTION                                               </t>
  </si>
  <si>
    <t>220-94051-10</t>
  </si>
  <si>
    <t xml:space="preserve">UPDATE SERVICE AGREEMENT FOR VGSTUDIO, DONGLE                                                        </t>
  </si>
  <si>
    <t>220-94051-11</t>
  </si>
  <si>
    <t xml:space="preserve">UPDATE SERVICE AGREEMENT FOR VGSTUDIO MAX, DONGLE                                                    </t>
  </si>
  <si>
    <t>220-94051-12</t>
  </si>
  <si>
    <t xml:space="preserve">UPDATE SERVICE AGREEMENT FOR VGSTUDIO MAX GEOMETRY, DONGLE                                           </t>
  </si>
  <si>
    <t>220-94051-13</t>
  </si>
  <si>
    <t xml:space="preserve">UPDATE SERVICE AGREEMENT FOR VGSTUDIO MAX MATERIAL, DONGLE                                           </t>
  </si>
  <si>
    <t>220-94051-14</t>
  </si>
  <si>
    <t xml:space="preserve">UPDATE SERVICE AGREEMENT FOR VGSTUDIO MAX CAST MOLD, DONGLE                                          </t>
  </si>
  <si>
    <t>220-94051-16</t>
  </si>
  <si>
    <t xml:space="preserve">UPDATE SERVICE AGREEMENT FOR VGSTUDIO MAX COMPOSITES PLASTIC, DONGLE                                 </t>
  </si>
  <si>
    <t>220-94051-18</t>
  </si>
  <si>
    <t xml:space="preserve">UPDATE SERVICE AGREEMENT FOR VGSTUDIO MAX COMPLETE, DONGLE                                           </t>
  </si>
  <si>
    <t>220-94051-19</t>
  </si>
  <si>
    <t xml:space="preserve">UPDATE SERVICE AGREEMENT FOR VGSTUDIO MAX WALL THICKNESS ANALYSIS MODULE                             </t>
  </si>
  <si>
    <t>220-94051-20</t>
  </si>
  <si>
    <t xml:space="preserve">UPDATE SERVICE AGREEMENT FOR VGSTUDIO MAX POROSITY/INCLUSION ANALYSIS MODULE                         </t>
  </si>
  <si>
    <t>220-94051-22</t>
  </si>
  <si>
    <t xml:space="preserve">UPDATE SERVICE AGREEMENT FOR VGSTUDIO MAX COORDINATE MEASUREMENT MODULE                              </t>
  </si>
  <si>
    <t>220-94051-23</t>
  </si>
  <si>
    <t xml:space="preserve">UPDATE SERVICE AGREEMENT FOR VGSTUDIO MAX NOMINAL/ACTUAL COMPARISON MODULE                           </t>
  </si>
  <si>
    <t>220-94051-24</t>
  </si>
  <si>
    <t xml:space="preserve">UPDATE SERVICE AGREEMENT VGSTUDIOMAX FIBER COMPOSITE MATERIAL ANALYSIS MODULE                        </t>
  </si>
  <si>
    <t>220-94051-25</t>
  </si>
  <si>
    <t xml:space="preserve">UPDATE SERVICE AGREEMENT FOR VGSTUDIO MAX CAD IMPORT WITH PMI MODULE                                 </t>
  </si>
  <si>
    <t>220-94051-26</t>
  </si>
  <si>
    <t xml:space="preserve">UPDATE SERVICE AGREEMENT FOR VGSTUDIO MAX CAD IMPORT MODULE                                          </t>
  </si>
  <si>
    <t>220-94051-27</t>
  </si>
  <si>
    <t xml:space="preserve">UPDATE SERVICE AGREEMENT FOR VGSTUDIO MAX FOAM/POWDER ANALYSIS MODULE                                </t>
  </si>
  <si>
    <t>220-94051-28</t>
  </si>
  <si>
    <t xml:space="preserve">UPDATE SERVICE AGREEMENT FOR VGSTUDIO MAX TRANSPORT PHENOMENA MODULE                                 </t>
  </si>
  <si>
    <t>220-94051-29</t>
  </si>
  <si>
    <t xml:space="preserve">UPDATE SERVICE AGREEMENT FOR VGSTUDIO MAX STRUCTURAL MECHANICS SIMULATION MODULE                     </t>
  </si>
  <si>
    <t>220-94051-32</t>
  </si>
  <si>
    <t xml:space="preserve">UPDATE SERVICE AGREEMENT FOR VGSTUDIO MAX MANUFACTURING GEOMETRY CORRECTION                          </t>
  </si>
  <si>
    <t>220-94051-33</t>
  </si>
  <si>
    <t xml:space="preserve">UPDATE SERVICE AGREEMENT FOR VGSTUDIO MAX GEOMETRY MODULE BUNDLE                                     </t>
  </si>
  <si>
    <t>220-94051-34</t>
  </si>
  <si>
    <t xml:space="preserve">UPDATE SERVICE AGREEMENT FOR VGSTUDIO MAX MATERIAL MODULE BUNDLE                                     </t>
  </si>
  <si>
    <t>220-94051-35</t>
  </si>
  <si>
    <t xml:space="preserve">UPDATE SERVICE AGREEMENT FOR VGSTUDIO MAX CAST MOLD MODULE BUNDLE                                    </t>
  </si>
  <si>
    <t>220-94051-37</t>
  </si>
  <si>
    <t xml:space="preserve">UPDATE SERVICE AGREEMENT FOR VGSTUDIO MAX  COMPOSITES PLASTIC MODULE BUNDLE                          </t>
  </si>
  <si>
    <t>220-94051-39</t>
  </si>
  <si>
    <t xml:space="preserve">UPDATE SERVICE AGREEMENT FOR VGSTUDIO MAX COMPLETE MODULE BUNDLE                                     </t>
  </si>
  <si>
    <t>220-94051-40</t>
  </si>
  <si>
    <t xml:space="preserve">UPDATE SERVICE AGREEMENT FOR VGSTUDIO MAX ADDITIVE MANUFACTURING, DONGLE                             </t>
  </si>
  <si>
    <t>220-94051-41</t>
  </si>
  <si>
    <t xml:space="preserve">UPDATE SERVICE AGREEMENT FOR VGSTUDIO MAX ADDITIVE MANUFACTURING BUNDLE                              </t>
  </si>
  <si>
    <t>220-94051-42</t>
  </si>
  <si>
    <t xml:space="preserve">UPDATE SERVICE AGREEMENT FOR VGSTUDIO MAX VOLUME MESHING MODULE                                      </t>
  </si>
  <si>
    <t>220-94051-43</t>
  </si>
  <si>
    <t xml:space="preserve">UPDATE SERVICE AGREEMENT FOR VGSTUDIO MAX DIGITAL VOLUME CORRELATION MODULE                          </t>
  </si>
  <si>
    <t>220-94051-44</t>
  </si>
  <si>
    <t xml:space="preserve">UPDATE SERVICE AGREEMENT FOR VGSTUDIO MAX REVERSE ENGINEERING MODULE                                 </t>
  </si>
  <si>
    <t>220-94420-20</t>
  </si>
  <si>
    <t xml:space="preserve">Cannabis Analyzer for Potency - Upgrade for Existing Customers                                       </t>
  </si>
  <si>
    <t>220-94420-33</t>
  </si>
  <si>
    <t xml:space="preserve">Hemp Analyzer High Throughput Method Package - INTL Only                                             </t>
  </si>
  <si>
    <t>220-94420-34</t>
  </si>
  <si>
    <t xml:space="preserve">Hemp Analyzer High Sensitivity Method Package - INTL Only                                            </t>
  </si>
  <si>
    <t>220-94420-35</t>
  </si>
  <si>
    <t xml:space="preserve">Hemp Analyzer High Resolution Method Package - INTL Only                                             </t>
  </si>
  <si>
    <t>220-94500-23</t>
  </si>
  <si>
    <t xml:space="preserve">PELTIER TRAY COOLER, 2ML, W/O TRAY [AOC-5000]                                                        </t>
  </si>
  <si>
    <t>220-94500-30</t>
  </si>
  <si>
    <t xml:space="preserve">COOLING PLATE, 32 X 10/20ML [AOC-5000]                                                               </t>
  </si>
  <si>
    <t>220-94500-32</t>
  </si>
  <si>
    <t xml:space="preserve">SAMPLE TRAY, 98 X 2ML/78 X 0.7/1ML [AOC-5000]                                                        </t>
  </si>
  <si>
    <t>220-94500-33</t>
  </si>
  <si>
    <t xml:space="preserve">SAMPLE TRAY, 32 X 10/20ML/21 X 2ML [AOC-5000]                                                        </t>
  </si>
  <si>
    <t>220-94500-34</t>
  </si>
  <si>
    <t xml:space="preserve">SAMPLE TRAY, DEEPWELL, 54 X 2ML [AOC-5000]                                                           </t>
  </si>
  <si>
    <t>220-94500-36</t>
  </si>
  <si>
    <t xml:space="preserve">SAMPLE TRAY, 200 X 0.7/1ML, 76MM TRAYHOLDER [AOC-5000]                                               </t>
  </si>
  <si>
    <t>220-94500-37</t>
  </si>
  <si>
    <t xml:space="preserve">SAMPLE TRAY, 98 X 2ML, 76MM TRAYHOLDER [AOC-5000]                                                    </t>
  </si>
  <si>
    <t>220-94500-38</t>
  </si>
  <si>
    <t xml:space="preserve">SAMPLE TRAY, 32 X 10ML, 76MM TRAYHOLDER [AOC-5000]                                                   </t>
  </si>
  <si>
    <t>220-94500-39</t>
  </si>
  <si>
    <t xml:space="preserve">SAMPLE TRAY, 32 X 10/20ML, 114MM TRAYHOLDER [AOC-5000]                                               </t>
  </si>
  <si>
    <t>220-94500-40</t>
  </si>
  <si>
    <t xml:space="preserve">SAMPLE TRAY, 98 X 2ML, 114MM TRAYHOLDER [AOC-5000]                                                   </t>
  </si>
  <si>
    <t>220-94500-43</t>
  </si>
  <si>
    <t xml:space="preserve">MOUNT KIT AOC-5000 FOR GC 2014                                                                       </t>
  </si>
  <si>
    <t>220-94500-45</t>
  </si>
  <si>
    <t xml:space="preserve">WASH STATION, 3 X 100ML [AOC-5000]                                                                   </t>
  </si>
  <si>
    <t>220-94500-46</t>
  </si>
  <si>
    <t xml:space="preserve">FLOW-THROUGH CELL [AOC-5000]                                                                         </t>
  </si>
  <si>
    <t>220-94500-47</t>
  </si>
  <si>
    <t xml:space="preserve">WASH STATION, 5 X 10ML [AOC-5000]                                                                    </t>
  </si>
  <si>
    <t>220-94500-49</t>
  </si>
  <si>
    <t xml:space="preserve">INSERTS, 6 X 2ML [AOC-5000]                                                                          </t>
  </si>
  <si>
    <t>220-94500-55</t>
  </si>
  <si>
    <t xml:space="preserve">INSERTS, 6 X 10ML [AOC-5000]                                                                         </t>
  </si>
  <si>
    <t>220-94500-61</t>
  </si>
  <si>
    <t xml:space="preserve">SYRINGE HEATER, 1.0ML [AOC-5000]                                                                     </t>
  </si>
  <si>
    <t>220-94500-62</t>
  </si>
  <si>
    <t xml:space="preserve">SYRINGE HEATER, 2.5ML [AOC-5000]                                                                     </t>
  </si>
  <si>
    <t>220-94500-63</t>
  </si>
  <si>
    <t xml:space="preserve">SYRINGE HEATER, 5.0ML [AOC-5000]                                                                     </t>
  </si>
  <si>
    <t>220-94500-64</t>
  </si>
  <si>
    <t xml:space="preserve">AOC-5000 MOUNT KIT AND CABLE GC-14                                                                   </t>
  </si>
  <si>
    <t xml:space="preserve">EXPERIMENTAL MACHINE INC.                                        </t>
  </si>
  <si>
    <t>220-94500-72</t>
  </si>
  <si>
    <t xml:space="preserve">Exetainer Vial Tray, AOC-5000                                                                        </t>
  </si>
  <si>
    <t>220-94564-00</t>
  </si>
  <si>
    <t xml:space="preserve">MANUAL CRIMPER, 20MM                                                                                 </t>
  </si>
  <si>
    <t>220-94565-00</t>
  </si>
  <si>
    <t xml:space="preserve">MANUAL DECRIMPER, 20MM                                                                               </t>
  </si>
  <si>
    <t>220-94580-20</t>
  </si>
  <si>
    <t xml:space="preserve">AOC-20 Plus Dual Tower Kit with AOC-20s U                                                            </t>
  </si>
  <si>
    <t>220-94580-31</t>
  </si>
  <si>
    <t xml:space="preserve">AOC-30 with AOC-20sU for GC-2030                                                                     </t>
  </si>
  <si>
    <t>220-94580-32</t>
  </si>
  <si>
    <t xml:space="preserve">AOC-30 Dual Tower Kit with AOC-20s U for GC-2030                                                     </t>
  </si>
  <si>
    <t>220-94592-10</t>
  </si>
  <si>
    <t xml:space="preserve">GCMS Computer, Software, and Library Kit for Install                                                 </t>
  </si>
  <si>
    <t>220-94592-11</t>
  </si>
  <si>
    <t xml:space="preserve">GCMS Computer, Labsolutions DB Software, and Library Kit for Install                                 </t>
  </si>
  <si>
    <t>220-94653-01</t>
  </si>
  <si>
    <t xml:space="preserve">SYSTEM GC CAPILLARY 2010 &amp; 2014 CONFIG KIT                                                           </t>
  </si>
  <si>
    <t>220-94653-02</t>
  </si>
  <si>
    <t xml:space="preserve">SYSTEMGC 2010 2014 CONFIG KIT FOR GAS SAMPLING                                                       </t>
  </si>
  <si>
    <t>220-94662-11</t>
  </si>
  <si>
    <t xml:space="preserve">Valve, GC, 4 Port, P Rotor, HC                                                                       </t>
  </si>
  <si>
    <t>220-94662-18</t>
  </si>
  <si>
    <t xml:space="preserve">Valve, GC, 10 port, T Rotor, HC                                                                      </t>
  </si>
  <si>
    <t>220-94662-21</t>
  </si>
  <si>
    <t xml:space="preserve">1/16" 100ULHC SAMPLE LOOP                                                                            </t>
  </si>
  <si>
    <t>220-94662-22</t>
  </si>
  <si>
    <t xml:space="preserve">1/16" 200ULHC SAMPLE LOOP                                                                            </t>
  </si>
  <si>
    <t>220-94662-23</t>
  </si>
  <si>
    <t xml:space="preserve">1/16" 250ULHC SAMPLE LOOP                                                                            </t>
  </si>
  <si>
    <t>220-94662-24</t>
  </si>
  <si>
    <t xml:space="preserve">1/16" 500ULHC SAMPLE LOOP                                                                            </t>
  </si>
  <si>
    <t>220-94662-25</t>
  </si>
  <si>
    <t xml:space="preserve">1/16" 1000ULHC SAMPLE LOOP                                                                           </t>
  </si>
  <si>
    <t>220-94662-28</t>
  </si>
  <si>
    <t xml:space="preserve">ED MICROELECTRIC ACTUATOR &amp; CONTROLLER                                                               </t>
  </si>
  <si>
    <t>220-94662-30</t>
  </si>
  <si>
    <t xml:space="preserve">Valve, GC, Internal Loop, 0.5 uL                                                                     </t>
  </si>
  <si>
    <t>220-94662-31</t>
  </si>
  <si>
    <t xml:space="preserve">Valve, GC, Replacement, 4 Port, P Rotor                                                              </t>
  </si>
  <si>
    <t>220-94662-32</t>
  </si>
  <si>
    <t xml:space="preserve">Valve, GC, Replacement, 6 Port, P Rotor                                                              </t>
  </si>
  <si>
    <t>220-94662-33</t>
  </si>
  <si>
    <t xml:space="preserve">Valve, GC, Replacement, 8 Port, P Rotor                                                              </t>
  </si>
  <si>
    <t>220-94662-34</t>
  </si>
  <si>
    <t xml:space="preserve">Valve, GC, Replacement, 10 Port, P Rotor                                                             </t>
  </si>
  <si>
    <t>220-94662-35</t>
  </si>
  <si>
    <t xml:space="preserve">Valve, GC, Replacement, 4 Port, T Rotor                                                              </t>
  </si>
  <si>
    <t>220-94662-36</t>
  </si>
  <si>
    <t xml:space="preserve">Valve, GC, Replacement, 6 Port, T Rotor                                                              </t>
  </si>
  <si>
    <t>220-94662-37</t>
  </si>
  <si>
    <t xml:space="preserve">Valve, GC, Replacement, 8 Port, T Rotor                                                              </t>
  </si>
  <si>
    <t>220-94662-38</t>
  </si>
  <si>
    <t xml:space="preserve">Valve, GC, Replacement, 10 Port, T Rotor                                                             </t>
  </si>
  <si>
    <t>220-94662-39</t>
  </si>
  <si>
    <t xml:space="preserve">2CI4UWE1 1UL LIQUID VALVE                                                                            </t>
  </si>
  <si>
    <t>220-94662-41</t>
  </si>
  <si>
    <t xml:space="preserve">Valve, GC, Replacement, 4 Port, P Rotor, HC                                                          </t>
  </si>
  <si>
    <t>220-94662-42</t>
  </si>
  <si>
    <t xml:space="preserve">Valve, GC, Replacement, 6 Port, P Rotor, HC                                                          </t>
  </si>
  <si>
    <t>220-94662-44</t>
  </si>
  <si>
    <t xml:space="preserve">Valve, GC, Replacement, 10 Port, P Rotor, HC                                                         </t>
  </si>
  <si>
    <t>220-94662-45</t>
  </si>
  <si>
    <t xml:space="preserve">Valve, GC, Replacement, 4 Port, T Rotor, HC                                                          </t>
  </si>
  <si>
    <t>220-94662-46</t>
  </si>
  <si>
    <t xml:space="preserve">Valve, GC, Replacement, 6 Port, T Rotor, HC                                                          </t>
  </si>
  <si>
    <t>220-94662-47</t>
  </si>
  <si>
    <t xml:space="preserve">Valve, GC, Replacement, 8 Port, T Rotor, HC                                                          </t>
  </si>
  <si>
    <t>220-94662-48</t>
  </si>
  <si>
    <t xml:space="preserve">Valve, GC, Replacement, 10 Port, T Rotor, HC                                                         </t>
  </si>
  <si>
    <t>220-94662-49</t>
  </si>
  <si>
    <t xml:space="preserve">Valve, GC, Internal Loop, 1 uL, Replacement Valve Body                                               </t>
  </si>
  <si>
    <t>220-94662-50</t>
  </si>
  <si>
    <t xml:space="preserve">Valve, GC, Internal Loop, 2 uL, Replacement Valve Body                                               </t>
  </si>
  <si>
    <t>220-94662-51</t>
  </si>
  <si>
    <t xml:space="preserve">Valve, GC, Multiposition, 4 STF, E Rotor, Nitronic                                                   </t>
  </si>
  <si>
    <t>220-94662-52</t>
  </si>
  <si>
    <t xml:space="preserve">BULKHEAD REDUCING UNION; 1/8 - 1/16                                                                  </t>
  </si>
  <si>
    <t>220-94662-54</t>
  </si>
  <si>
    <t xml:space="preserve">Valve, GC, 14 Port, E Rotor, Nitronic                                                                </t>
  </si>
  <si>
    <t>220-94662-68</t>
  </si>
  <si>
    <t xml:space="preserve">Valve, GC, 6 Port, P Rotor, Manual                                                                   </t>
  </si>
  <si>
    <t>220-94662-69</t>
  </si>
  <si>
    <t xml:space="preserve">Valve, GC, 10 Port, P Rotor, Manual                                                                  </t>
  </si>
  <si>
    <t>220-94662-70</t>
  </si>
  <si>
    <t xml:space="preserve">Valve, GC, 4 Port, E Rotor, Air                                                                      </t>
  </si>
  <si>
    <t>220-94662-71</t>
  </si>
  <si>
    <t xml:space="preserve">Valve, GC, 6 Port, E Rotor, Air                                                                      </t>
  </si>
  <si>
    <t>220-94662-72</t>
  </si>
  <si>
    <t xml:space="preserve">Valve, GC, 8 Port, E Rotor, Air                                                                      </t>
  </si>
  <si>
    <t>220-94662-73</t>
  </si>
  <si>
    <t xml:space="preserve">Valve, GC, 10 Port, E Rotor, Air                                                                     </t>
  </si>
  <si>
    <t>220-94662-74</t>
  </si>
  <si>
    <t xml:space="preserve">Valve, GC, 4 Port, T Rotor, Air                                                                      </t>
  </si>
  <si>
    <t>220-94662-75</t>
  </si>
  <si>
    <t xml:space="preserve">Valve, GC, 6 Port, T Rotor, Air                                                                      </t>
  </si>
  <si>
    <t>220-94662-76</t>
  </si>
  <si>
    <t xml:space="preserve">Valve, GC, 8 Port, T Rotor, Air                                                                      </t>
  </si>
  <si>
    <t>220-94662-77</t>
  </si>
  <si>
    <t xml:space="preserve">Valve, GC, 10 Port, T Rotor, Air                                                                     </t>
  </si>
  <si>
    <t>220-94662-78</t>
  </si>
  <si>
    <t xml:space="preserve">Valve, GC, 4 Port, E Rotor, Air, HC                                                                  </t>
  </si>
  <si>
    <t>220-94662-79</t>
  </si>
  <si>
    <t xml:space="preserve">Valve, GC, 6 Port, E Rotor, Air, HC                                                                  </t>
  </si>
  <si>
    <t>220-94662-80</t>
  </si>
  <si>
    <t xml:space="preserve">Valve, GC, 8 Port, E Rotor, Air, HC                                                                  </t>
  </si>
  <si>
    <t>220-94662-81</t>
  </si>
  <si>
    <t xml:space="preserve">Valve, GC, 10 Port, E Rotor, Air, HC                                                                 </t>
  </si>
  <si>
    <t>220-94662-82</t>
  </si>
  <si>
    <t xml:space="preserve">Valve, GC, 4 Port, T Rotor, Air, HC                                                                  </t>
  </si>
  <si>
    <t>220-94662-83</t>
  </si>
  <si>
    <t xml:space="preserve">Valve, GC, 6 Port, T Rotor, Air, HC                                                                  </t>
  </si>
  <si>
    <t>220-94662-84</t>
  </si>
  <si>
    <t xml:space="preserve">Valve, GC, 8 Port, T Rotor, Air, HC                                                                  </t>
  </si>
  <si>
    <t>220-94662-85</t>
  </si>
  <si>
    <t xml:space="preserve">Valve, GC, 10 Port, T Rotor, Air, HC                                                                 </t>
  </si>
  <si>
    <t>220-94662-89</t>
  </si>
  <si>
    <t xml:space="preserve">Capillary column to 1/16th Valve connector IZERA1.5C 0.25mm ID Col.                                  </t>
  </si>
  <si>
    <t>220-94662-90</t>
  </si>
  <si>
    <t xml:space="preserve">Capillary column to 1/16th Valve connector IZERA1.5M 0.32mm ID Col.                                  </t>
  </si>
  <si>
    <t>220-94662-93</t>
  </si>
  <si>
    <t xml:space="preserve">Fine Metering Valve with 1/16th tubing                                                               </t>
  </si>
  <si>
    <t>220-94662-94</t>
  </si>
  <si>
    <t xml:space="preserve">Manifold, VICI, 1/16 4 to 1, Z4M1                                                                    </t>
  </si>
  <si>
    <t>220-94662-95</t>
  </si>
  <si>
    <t xml:space="preserve">Manifold, VICI, 1/16 6 to 1, Z6M1                                                                    </t>
  </si>
  <si>
    <t>220-94662-96</t>
  </si>
  <si>
    <t xml:space="preserve">Capillary Column to 1/16th valve, IZERA 1.5 0.53mm                                                   </t>
  </si>
  <si>
    <t>220-94662-97</t>
  </si>
  <si>
    <t xml:space="preserve">Ferrules for IZERA 1.5 (ZF.5v-5)                                                                     </t>
  </si>
  <si>
    <t>220-94662-99</t>
  </si>
  <si>
    <t xml:space="preserve">GC, Packed Column Mount                                                                              </t>
  </si>
  <si>
    <t>220-94663-01</t>
  </si>
  <si>
    <t xml:space="preserve">TREATED SPL-2010 INJ PORT                                                                            </t>
  </si>
  <si>
    <t>220-94663-02</t>
  </si>
  <si>
    <t xml:space="preserve">TREATED ADAPTER GM-1/16".                                                                            </t>
  </si>
  <si>
    <t>220-94663-04</t>
  </si>
  <si>
    <t xml:space="preserve">TREATED UNION 2MM-1/8.                                                                               </t>
  </si>
  <si>
    <t>220-94663-06</t>
  </si>
  <si>
    <t xml:space="preserve">TREATED 1/8 NEEDLE VALVE.                                                                            </t>
  </si>
  <si>
    <t>220-94663-09</t>
  </si>
  <si>
    <t xml:space="preserve">TREATED SUS COL ADAPTER INJ.                                                                         </t>
  </si>
  <si>
    <t>220-94663-10</t>
  </si>
  <si>
    <t xml:space="preserve">TREATED SUS COL ADAPTER DET.                                                                         </t>
  </si>
  <si>
    <t>220-94663-13</t>
  </si>
  <si>
    <t xml:space="preserve">TREATED UNION 2MM-1/16".                                                                             </t>
  </si>
  <si>
    <t>220-94663-14</t>
  </si>
  <si>
    <t xml:space="preserve">TREATED 1/16" NEEDLE VALVE                                                                           </t>
  </si>
  <si>
    <t>220-94663-16</t>
  </si>
  <si>
    <t xml:space="preserve">SPL 2010Plus Sulfur Treated                                                                          </t>
  </si>
  <si>
    <t>220-94663-17</t>
  </si>
  <si>
    <t xml:space="preserve">SPL 2014 Sulfur Treated                                                                              </t>
  </si>
  <si>
    <t>220-94663-18</t>
  </si>
  <si>
    <t xml:space="preserve">Filter Housing, Sulfur Treated                                                                       </t>
  </si>
  <si>
    <t>220-94663-22</t>
  </si>
  <si>
    <t xml:space="preserve">Filter Housing 15 micron, Sulfur Treated.                                                            </t>
  </si>
  <si>
    <t>220-94663-24</t>
  </si>
  <si>
    <t xml:space="preserve">Bulkhead Union 1/8 to 1/16, Sulfur treated.                                                          </t>
  </si>
  <si>
    <t>220-94663-27</t>
  </si>
  <si>
    <t xml:space="preserve">SPL 2030 Sulfur Inert Treated, 230V                                                                  </t>
  </si>
  <si>
    <t>220-94663-28</t>
  </si>
  <si>
    <t xml:space="preserve">INLET ASSY, WBI, 2030, SULFUR TREATED                                                                </t>
  </si>
  <si>
    <t>220-94664-03</t>
  </si>
  <si>
    <t xml:space="preserve">Cryo Hose, LN2, 72", CGA 295, 3/8"MNPT Ends                                                          </t>
  </si>
  <si>
    <t>220-94664-05</t>
  </si>
  <si>
    <t xml:space="preserve">Connection Kit, CGA-320, 1/4" Tubing                                                                 </t>
  </si>
  <si>
    <t>220-94669-01</t>
  </si>
  <si>
    <t xml:space="preserve">UNION 2MM 1/16".                                                                                     </t>
  </si>
  <si>
    <t>220-94669-02</t>
  </si>
  <si>
    <t xml:space="preserve">NEEDLE VALVE 1/16"                                                                                   </t>
  </si>
  <si>
    <t>220-94669-03</t>
  </si>
  <si>
    <t xml:space="preserve">Needle Valve, High Flow, Valco                                                                       </t>
  </si>
  <si>
    <t>220-94673-00</t>
  </si>
  <si>
    <t xml:space="preserve">GC-2014 METHANIZER KIT                                                                               </t>
  </si>
  <si>
    <t>220-94673-10</t>
  </si>
  <si>
    <t xml:space="preserve">METHANIZER WITH INJECTION PORT GC-2010                                                               </t>
  </si>
  <si>
    <t>220-94673-14</t>
  </si>
  <si>
    <t xml:space="preserve">METHANIZER WITH INJECTION PORT GC-2014                                                               </t>
  </si>
  <si>
    <t>220-94675-11</t>
  </si>
  <si>
    <t xml:space="preserve">HYDROGEN &amp; AIR GENERATOR, FID-1000 FOR GC                                                            </t>
  </si>
  <si>
    <t>220-94675-12</t>
  </si>
  <si>
    <t xml:space="preserve">HYDROGEN &amp; AIR GENERATOR, FID-2500 FOR GC                                                            </t>
  </si>
  <si>
    <t>220-94675-20</t>
  </si>
  <si>
    <t xml:space="preserve">Peak Water Bottle 4L                                                                                 </t>
  </si>
  <si>
    <t>220-94675-21</t>
  </si>
  <si>
    <t xml:space="preserve">Peak Water Bottle 8L                                                                                 </t>
  </si>
  <si>
    <t>220-94680-01</t>
  </si>
  <si>
    <t xml:space="preserve">GC-2010 PACKED COL CNCTN KIT                                                                         </t>
  </si>
  <si>
    <t>220-94681-03</t>
  </si>
  <si>
    <t xml:space="preserve">Precut Tubing, SS, 0.5 m, 0.01" ID 10/pkg                                                            </t>
  </si>
  <si>
    <t>220-94681-04</t>
  </si>
  <si>
    <t xml:space="preserve">Precut Tubing, SS, 0.5 m, 0.005" ID 10/pkg                                                           </t>
  </si>
  <si>
    <t>220-94681-05</t>
  </si>
  <si>
    <t xml:space="preserve">Precut Tubing, SS, 0.5 m, 0.02" ID 10/pkg                                                            </t>
  </si>
  <si>
    <t>220-94681-06</t>
  </si>
  <si>
    <t xml:space="preserve">Precut Tubing, SS, 10 cm, 0.02" ID 10/pkg                                                            </t>
  </si>
  <si>
    <t>220-94681-07</t>
  </si>
  <si>
    <t xml:space="preserve">Precut Tubing, SS, 10 cm, 0.01" ID 10/pkg                                                            </t>
  </si>
  <si>
    <t>220-94688-01</t>
  </si>
  <si>
    <t xml:space="preserve">VALCO STANDOFF, 2 INCH                                                                               </t>
  </si>
  <si>
    <t>220-94688-02</t>
  </si>
  <si>
    <t xml:space="preserve">Valco Standoff, 4 in                                                                                 </t>
  </si>
  <si>
    <t>220-94689-20</t>
  </si>
  <si>
    <t xml:space="preserve">OIL DRIP TRAY FOR GCMS RV3 Pump                                                                      </t>
  </si>
  <si>
    <t>220-94690-00</t>
  </si>
  <si>
    <t xml:space="preserve">KIT - OIL RETURN, EDWARDS RV3/5                                                                      </t>
  </si>
  <si>
    <t>220-94700-02</t>
  </si>
  <si>
    <t xml:space="preserve">RV 1.5 PUMP REPLACEMENT KIT                                                                          </t>
  </si>
  <si>
    <t>220-94701-01</t>
  </si>
  <si>
    <t xml:space="preserve">RV-3 PUMP KIT                                                                                        </t>
  </si>
  <si>
    <t>220-94701-02</t>
  </si>
  <si>
    <t xml:space="preserve">RV 3 PUMP REPLACEMENT KIT                                                                            </t>
  </si>
  <si>
    <t>220-94701-10</t>
  </si>
  <si>
    <t xml:space="preserve">GCMS RV-3 Rough Pump Kit for Install                                                                 </t>
  </si>
  <si>
    <t>220-94701-50</t>
  </si>
  <si>
    <t xml:space="preserve">GCMS Oil-less Rough Pump Kit for Install                                                             </t>
  </si>
  <si>
    <t>220-94707-02</t>
  </si>
  <si>
    <t xml:space="preserve">Transfer line heater 6", 1/4" ID, 110V for 2030                                                      </t>
  </si>
  <si>
    <t>220-94707-12</t>
  </si>
  <si>
    <t xml:space="preserve">TRANSFER LINE TUBING HEATER JACKET, 11.75IN                                                          </t>
  </si>
  <si>
    <t>220-94707-17</t>
  </si>
  <si>
    <t xml:space="preserve">Transfer line heater 18", Y Config, 110V for 2030                                                    </t>
  </si>
  <si>
    <t>220-94707-36</t>
  </si>
  <si>
    <t xml:space="preserve">Transfer line (tubing) heater jacket, 36 inches                                                      </t>
  </si>
  <si>
    <t>220-94710-13</t>
  </si>
  <si>
    <t xml:space="preserve">Valve, GC, 6 Port Loop Sampling, Internally Purged, P Type, Nitronic                                 </t>
  </si>
  <si>
    <t>220-94710-31</t>
  </si>
  <si>
    <t xml:space="preserve">Valve, GC, 6 Port, E Rotor, HC, SF                                                                   </t>
  </si>
  <si>
    <t>220-94710-34</t>
  </si>
  <si>
    <t xml:space="preserve">Valve, GC, Replacement, 6 Port, P Rotor, HC, SF                                                      </t>
  </si>
  <si>
    <t>220-94710-36</t>
  </si>
  <si>
    <t xml:space="preserve">Valve, GC, 6 Port, P Rotor, Replacement, PH                                                          </t>
  </si>
  <si>
    <t>220-94710-37</t>
  </si>
  <si>
    <t xml:space="preserve">Valve, GC, 6 Port, M Rotor, Replacement, PH                                                          </t>
  </si>
  <si>
    <t>220-94711-12</t>
  </si>
  <si>
    <t xml:space="preserve">Valve, GC, 4 Port Column Switching, Internally Purged, P Type, Nitronic                              </t>
  </si>
  <si>
    <t>220-94711-30</t>
  </si>
  <si>
    <t xml:space="preserve">Valve, GC, Multiposition, 4 STF, E Rotor, EUT, Nitronic                                              </t>
  </si>
  <si>
    <t>220-94711-37</t>
  </si>
  <si>
    <t xml:space="preserve">Valve, GC, 4 Port, M Rotor, Replacement, PH                                                          </t>
  </si>
  <si>
    <t>220-94711-54</t>
  </si>
  <si>
    <t xml:space="preserve">Valve, GC, 14 Port, E Rotor, Replacement, Nitronic                                                   </t>
  </si>
  <si>
    <t>220-94711-55</t>
  </si>
  <si>
    <t xml:space="preserve">Valve, GC, 12 Port, E Rotor, Replacement, Nitronic                                                   </t>
  </si>
  <si>
    <t>220-94712-34</t>
  </si>
  <si>
    <t xml:space="preserve">Valve, GC, Replacement, 10 Port, P Rotor, HC, SF                                                     </t>
  </si>
  <si>
    <t>220-94712-35</t>
  </si>
  <si>
    <t xml:space="preserve">Valve, GC, Replacement, 10 Port, E Rotor, HC, SF                                                     </t>
  </si>
  <si>
    <t>220-94712-37</t>
  </si>
  <si>
    <t xml:space="preserve">Valve, GC, 10 Port, M Rotor, Replacement, PH                                                         </t>
  </si>
  <si>
    <t>220-94713-12</t>
  </si>
  <si>
    <t xml:space="preserve">Valve, GC, 6 Port Column Switching, Internally Purged, P Type, Nitronic                              </t>
  </si>
  <si>
    <t>220-94719-12</t>
  </si>
  <si>
    <t xml:space="preserve">Valve, GC, 8 Port Column Switching, Internally Purged, P Type, Nitronic                              </t>
  </si>
  <si>
    <t>220-94719-21</t>
  </si>
  <si>
    <t xml:space="preserve">Valve, GC, 12 Port, P Rotor                                                                          </t>
  </si>
  <si>
    <t>220-94719-22</t>
  </si>
  <si>
    <t xml:space="preserve">Valve, GC, 14 Port, P Rotor                                                                          </t>
  </si>
  <si>
    <t>220-94728-20</t>
  </si>
  <si>
    <t xml:space="preserve">PDHID-2010                                                                                           </t>
  </si>
  <si>
    <t>220-94728-24</t>
  </si>
  <si>
    <t xml:space="preserve">PDHID-2014                                                                                           </t>
  </si>
  <si>
    <t>220-94730-00</t>
  </si>
  <si>
    <t xml:space="preserve">CGA 165 1/8 NPT FOR SCOTTY 2                                                                         </t>
  </si>
  <si>
    <t>220-94730-01</t>
  </si>
  <si>
    <t xml:space="preserve">CONNECTOR 1/8 NPT FEMALE FOR SCOTTY 2                                                                </t>
  </si>
  <si>
    <t>220-94738-00</t>
  </si>
  <si>
    <t xml:space="preserve">RIGHT ANGLE-DRIVE                                                                                    </t>
  </si>
  <si>
    <t>220-94738-16</t>
  </si>
  <si>
    <t xml:space="preserve">Control Module, Valve, 2 Position, Microelectric, SF                                                 </t>
  </si>
  <si>
    <t>220-94738-18</t>
  </si>
  <si>
    <t xml:space="preserve">Valve, GC, Install Kit, 2030, Switching                                                              </t>
  </si>
  <si>
    <t>220-94738-19</t>
  </si>
  <si>
    <t xml:space="preserve">Valve, GC, Install Kit, 2030, Loop Sampling and Backflush                                            </t>
  </si>
  <si>
    <t>220-94738-21</t>
  </si>
  <si>
    <t xml:space="preserve">Valve, GC, Install Kit, 2014, Loop Sampling                                                          </t>
  </si>
  <si>
    <t>220-94738-22</t>
  </si>
  <si>
    <t xml:space="preserve">Valve, GC, Install Kit, 2014, Switching                                                              </t>
  </si>
  <si>
    <t>220-94738-23</t>
  </si>
  <si>
    <t xml:space="preserve">Valve, GC, Install Kit, 2014, Loop Sampling and Switching                                            </t>
  </si>
  <si>
    <t>220-94738-24</t>
  </si>
  <si>
    <t xml:space="preserve">Valve, GC, Install Kit, 2014, Liquid Sampling                                                        </t>
  </si>
  <si>
    <t>220-94738-25</t>
  </si>
  <si>
    <t xml:space="preserve">Valve, GC, Install Kit, 2030, Inlet Top for Valve Installation                                       </t>
  </si>
  <si>
    <t>220-94738-27</t>
  </si>
  <si>
    <t xml:space="preserve">Valve, GC, Install Kit, Manual Valves                                                                </t>
  </si>
  <si>
    <t>220-94740-00</t>
  </si>
  <si>
    <t xml:space="preserve">ECD-2014, GC-2014 Domestic kit                                                                       </t>
  </si>
  <si>
    <t>220-94740-10</t>
  </si>
  <si>
    <t xml:space="preserve">ECD-2014, GC-2014 International kit                                                                  </t>
  </si>
  <si>
    <t>220-94754-31</t>
  </si>
  <si>
    <t xml:space="preserve">F-SEARCH ALL-IN-ONE LIBRARY, 1 ADDITIONAL LICENSE                                                    </t>
  </si>
  <si>
    <t>220-94754-32</t>
  </si>
  <si>
    <t xml:space="preserve">F-SEARCH ALL-IN-ONE LIBRARY, 2 ADDITIONAL LICENSES                                                   </t>
  </si>
  <si>
    <t>220-94759-10</t>
  </si>
  <si>
    <t xml:space="preserve">WILEY-NIST MASS SPECTRAL LIBRARY, UPGRADE                                                            </t>
  </si>
  <si>
    <t>220-94760-00</t>
  </si>
  <si>
    <t xml:space="preserve">MAURER, PFLEGER, WEBER GCMS LIBRARY                                                                  </t>
  </si>
  <si>
    <t>220-94761-00</t>
  </si>
  <si>
    <t xml:space="preserve">Library, Designer Drug Mass Spectral Library                                                         </t>
  </si>
  <si>
    <t>220-94762-00</t>
  </si>
  <si>
    <t xml:space="preserve">MPW LIBRARY UPGRADE TO 2011                                                                          </t>
  </si>
  <si>
    <t>220-94763-00</t>
  </si>
  <si>
    <t xml:space="preserve">LIBRARY, UPGRADE, DESIGNER DRUG                                                                      </t>
  </si>
  <si>
    <t>220-94765-01</t>
  </si>
  <si>
    <t xml:space="preserve">TOXICOLOGY REPORTING PACKAGE                                                                         </t>
  </si>
  <si>
    <t>220-94771-17</t>
  </si>
  <si>
    <t xml:space="preserve">OPTIC ON-COLUMN KIT FOR SHIMADZU GLC                                                                 </t>
  </si>
  <si>
    <t>220-94771-18</t>
  </si>
  <si>
    <t xml:space="preserve">OPTIC-4 Inlet Base w Shimadzu brackets (w/o Top Boss)                                                </t>
  </si>
  <si>
    <t>220-94772-00</t>
  </si>
  <si>
    <t xml:space="preserve">OPTICS 3GC-2010 INSTALL KIT                                                                          </t>
  </si>
  <si>
    <t>220-94774-00</t>
  </si>
  <si>
    <t xml:space="preserve">BENZODIAZEPINE GCMS LIBRARY                                                                          </t>
  </si>
  <si>
    <t>220-94778-00</t>
  </si>
  <si>
    <t xml:space="preserve">ATAS LINEX CAPPING DE-CAPPING STATION 2.0                                                            </t>
  </si>
  <si>
    <t>220-94779-00</t>
  </si>
  <si>
    <t xml:space="preserve">OPTIC 4 LN2 INLET COOLING OPTION                                                                     </t>
  </si>
  <si>
    <t>220-94779-98</t>
  </si>
  <si>
    <t xml:space="preserve">OPTIC LINEX 98-POSITION TRAY KIT                                                                     </t>
  </si>
  <si>
    <t>220-94779-99</t>
  </si>
  <si>
    <t xml:space="preserve">OPTIC CDC 98-POSITION TRAY KIT                                                                       </t>
  </si>
  <si>
    <t>220-94784-00</t>
  </si>
  <si>
    <t xml:space="preserve">VALVE OVEN ENCLOSURE, TWO VALVE                                                                      </t>
  </si>
  <si>
    <t>220-94785-00</t>
  </si>
  <si>
    <t xml:space="preserve">VALVE OVEN ENCLOSURE, FOUR VALVES                                                                    </t>
  </si>
  <si>
    <t>220-94801-10</t>
  </si>
  <si>
    <t xml:space="preserve">CRYO-TRAP FOR CAPILLARY COLUMNS, CO2, SGE                                                            </t>
  </si>
  <si>
    <t xml:space="preserve">ZOEX CORPORATION                                                 </t>
  </si>
  <si>
    <t>220-94807-00</t>
  </si>
  <si>
    <t xml:space="preserve">THERMAL MODULATOR LN2, ZOEX                                                                          </t>
  </si>
  <si>
    <t>220-94808-00</t>
  </si>
  <si>
    <t xml:space="preserve">FLOW REFRIGERATION MODULATOR, ZOEX                                                                   </t>
  </si>
  <si>
    <t>220-94809-00</t>
  </si>
  <si>
    <t xml:space="preserve">GC IMAGE SOFTWARE                                                                                    </t>
  </si>
  <si>
    <t>220-94810-00</t>
  </si>
  <si>
    <t xml:space="preserve">COLUMN HOLDERS, ZOEX                                                                                 </t>
  </si>
  <si>
    <t>220-94817-00</t>
  </si>
  <si>
    <t xml:space="preserve">PFPD OI                                                                                              </t>
  </si>
  <si>
    <t>220-94817-20</t>
  </si>
  <si>
    <t xml:space="preserve">PFPD OI- GC-2010                                                                                     </t>
  </si>
  <si>
    <t>220-94817-24</t>
  </si>
  <si>
    <t xml:space="preserve">PFPD OI GC-2014                                                                                      </t>
  </si>
  <si>
    <t>220-94817-52</t>
  </si>
  <si>
    <t xml:space="preserve">2MM COMBUSTOR                                                                                        </t>
  </si>
  <si>
    <t>220-94817-53</t>
  </si>
  <si>
    <t xml:space="preserve">3MM COMBUSTOR                                                                                        </t>
  </si>
  <si>
    <t>220-94817-54</t>
  </si>
  <si>
    <t xml:space="preserve">2MM COMBUSTOR SUPPORT                                                                                </t>
  </si>
  <si>
    <t>220-94817-55</t>
  </si>
  <si>
    <t xml:space="preserve">3MM COMBUSTOR SUPPORT                                                                                </t>
  </si>
  <si>
    <t>220-94817-56</t>
  </si>
  <si>
    <t xml:space="preserve">COLUMN POSITIONING TOOL.                                                                             </t>
  </si>
  <si>
    <t>220-94817-57</t>
  </si>
  <si>
    <t xml:space="preserve">ADAPTER HOSE.                                                                                        </t>
  </si>
  <si>
    <t>220-94817-58</t>
  </si>
  <si>
    <t xml:space="preserve">2MM COMBUSTOR EXTRACTOR.                                                                             </t>
  </si>
  <si>
    <t>220-94817-59</t>
  </si>
  <si>
    <t xml:space="preserve">3MM COMBUSTOR EXTRACTOR.                                                                             </t>
  </si>
  <si>
    <t>220-94817-60</t>
  </si>
  <si>
    <t xml:space="preserve">SULFUR PERMEATION KIT                                                                                </t>
  </si>
  <si>
    <t>220-94817-61</t>
  </si>
  <si>
    <t xml:space="preserve">SULFUR PERMEATION TUBE                                                                               </t>
  </si>
  <si>
    <t>220-94817-62</t>
  </si>
  <si>
    <t xml:space="preserve">PHOSPHORUS PERMEATION KIT                                                                            </t>
  </si>
  <si>
    <t>220-94817-63</t>
  </si>
  <si>
    <t xml:space="preserve">PHOSPHORUS PERMEATION TUBE                                                                           </t>
  </si>
  <si>
    <t>220-94818-01</t>
  </si>
  <si>
    <t xml:space="preserve">BLOCK MOUNT PLATE REVISION 1                                                                         </t>
  </si>
  <si>
    <t>220-94818-02</t>
  </si>
  <si>
    <t xml:space="preserve">BLOCK MOUNT PLATE REVISION 2                                                                         </t>
  </si>
  <si>
    <t xml:space="preserve">CKD USA CORPORATION                                              </t>
  </si>
  <si>
    <t>220-94819-00</t>
  </si>
  <si>
    <t xml:space="preserve">SOLENOID VALVE, CKD, 24V, NPT PORTED                                                                 </t>
  </si>
  <si>
    <t xml:space="preserve">ZIP SCIENTIFIC                                                   </t>
  </si>
  <si>
    <t>220-94823-10</t>
  </si>
  <si>
    <t xml:space="preserve">GC RACER FOR GC-2010 AND 2010 PLUS                                                                   </t>
  </si>
  <si>
    <t>220-94823-14</t>
  </si>
  <si>
    <t xml:space="preserve">GC RACER FOR GC-2014                                                                                 </t>
  </si>
  <si>
    <t>220-94823-20</t>
  </si>
  <si>
    <t xml:space="preserve">GC RACER FOR GC2010 AND GC 2010 PLUS 220V                                                            </t>
  </si>
  <si>
    <t>220-94823-24</t>
  </si>
  <si>
    <t xml:space="preserve">GC RACER FOR GC-2014 220V                                                                            </t>
  </si>
  <si>
    <t>220-94823-50</t>
  </si>
  <si>
    <t xml:space="preserve">GC CHASER FOR GC-2010 110V                                                                           </t>
  </si>
  <si>
    <t>220-94823-54</t>
  </si>
  <si>
    <t xml:space="preserve">GC CHASER FOR GC-2014 110V                                                                           </t>
  </si>
  <si>
    <t>220-94823-60</t>
  </si>
  <si>
    <t xml:space="preserve">GC CHASER FOR GC-2010 220V                                                                           </t>
  </si>
  <si>
    <t>220-94823-64</t>
  </si>
  <si>
    <t xml:space="preserve">GC CHASER FOR GC-2014 220V                                                                           </t>
  </si>
  <si>
    <t>220-94824-19</t>
  </si>
  <si>
    <t xml:space="preserve">Double-Shot Sampler, PY1-1020                                                                        </t>
  </si>
  <si>
    <t>220-94824-24</t>
  </si>
  <si>
    <t xml:space="preserve">Mounting kit, AS-1020E Det Position, AS1-K202                                                        </t>
  </si>
  <si>
    <t>220-94824-25</t>
  </si>
  <si>
    <t xml:space="preserve">Sample Cup Recovery Tube for Pyrolyzer, AS1-7813                                                     </t>
  </si>
  <si>
    <t>220-94824-26</t>
  </si>
  <si>
    <t xml:space="preserve">Sampler Base B, PY1-M393                                                                             </t>
  </si>
  <si>
    <t>220-94824-27</t>
  </si>
  <si>
    <t xml:space="preserve">Sampler Base A, PY1-M392                                                                             </t>
  </si>
  <si>
    <t>220-94824-28</t>
  </si>
  <si>
    <t xml:space="preserve">Screw, M2.5X4, PY1-M703, 30ea                                                                        </t>
  </si>
  <si>
    <t>220-94824-29</t>
  </si>
  <si>
    <t xml:space="preserve">Sample Cup Recovery, AS1-7813, 2ea                                                                   </t>
  </si>
  <si>
    <t>220-94824-43</t>
  </si>
  <si>
    <t xml:space="preserve">VF Tube N-50                                                                                         </t>
  </si>
  <si>
    <t xml:space="preserve">CWOL.COM                                                         </t>
  </si>
  <si>
    <t>220-94826-00</t>
  </si>
  <si>
    <t xml:space="preserve">FIREWIRE  IEEE- 1394 15 FT 400 CABLE.                                                                </t>
  </si>
  <si>
    <t>220-94828-10</t>
  </si>
  <si>
    <t xml:space="preserve">1/8" TEE FOR TOGAS B DRAIN.                                                                          </t>
  </si>
  <si>
    <t>220-94828-20</t>
  </si>
  <si>
    <t xml:space="preserve">1/8" UNION FOR TOGAS B DRAIN.                                                                        </t>
  </si>
  <si>
    <t>220-94828-30</t>
  </si>
  <si>
    <t xml:space="preserve">1/8" PLUG FOR TOGAS B DRAIN.                                                                         </t>
  </si>
  <si>
    <t>220-94832-00</t>
  </si>
  <si>
    <t xml:space="preserve">HEADSPACE KIT FOR AOC-5000 COMBI PAL                                                                 </t>
  </si>
  <si>
    <t>220-94854-00</t>
  </si>
  <si>
    <t xml:space="preserve">SINGLE FID-2014 KIT                                                                                  </t>
  </si>
  <si>
    <t>220-94860-01</t>
  </si>
  <si>
    <t xml:space="preserve">SPARE EI SOURCE, GCMS-QP2010 Plus/Ultra, QP2020 and TQ series                                        </t>
  </si>
  <si>
    <t>220-94860-02</t>
  </si>
  <si>
    <t xml:space="preserve">SPARE EI SOURCE, GCMS-QP2010/S/SE SERIES                                                             </t>
  </si>
  <si>
    <t>220-94863-05</t>
  </si>
  <si>
    <t xml:space="preserve">Envantage SimDist 2000 s/w (Client only)                                                             </t>
  </si>
  <si>
    <t>220-94863-10</t>
  </si>
  <si>
    <t xml:space="preserve">Dragon  SimDist Software (Server License &amp; 1 Client)                                                 </t>
  </si>
  <si>
    <t>220-94869-40</t>
  </si>
  <si>
    <t xml:space="preserve">INSTALL KIT, EGA/PY-3030D OR PY-3030S ONTO GC-2010 PLUS                                              </t>
  </si>
  <si>
    <t>220-94869-41</t>
  </si>
  <si>
    <t xml:space="preserve">INSTALL KIT, EGA/PY-30303 OR PY-3030S ONTO GC-2014                                                   </t>
  </si>
  <si>
    <t>220-94869-42</t>
  </si>
  <si>
    <t xml:space="preserve">SAMPLING TOOL KIT 01 FOR PY-SCREENER                                                                 </t>
  </si>
  <si>
    <t>220-94869-53</t>
  </si>
  <si>
    <t xml:space="preserve">SELECTIVE SAMPLER (SS-1010E)                                                                         </t>
  </si>
  <si>
    <t>220-94869-55</t>
  </si>
  <si>
    <t xml:space="preserve">CARRIER GAS SELECTOR (CGS-1050EX) FOR GC-2010 SERIES                                                 </t>
  </si>
  <si>
    <t>220-94869-56</t>
  </si>
  <si>
    <t xml:space="preserve">MICRO UV IRRADIATOR (UV-1047XE)                                                                      </t>
  </si>
  <si>
    <t>220-94869-57</t>
  </si>
  <si>
    <t xml:space="preserve">ON-LINE MICRO REACTION SAMPLER                                                                       </t>
  </si>
  <si>
    <t>220-94869-58</t>
  </si>
  <si>
    <t xml:space="preserve">MICRO THERMAL DESORPTION SAMPLER                                                                     </t>
  </si>
  <si>
    <t>220-94869-59</t>
  </si>
  <si>
    <t xml:space="preserve">VENT-FREE GCMS ADAPTER                                                                               </t>
  </si>
  <si>
    <t>220-94869-60</t>
  </si>
  <si>
    <t xml:space="preserve">FRONTIER TANDEM MICRO-REACTOR                                                                        </t>
  </si>
  <si>
    <t>220-94869-61</t>
  </si>
  <si>
    <t xml:space="preserve">FRONTIER SINGLE MICRO-REACTOR                                                                        </t>
  </si>
  <si>
    <t>220-94869-62</t>
  </si>
  <si>
    <t xml:space="preserve">FRONTIER AUTO-SHOT SAMPLER (TANDEM ONLY)                                                             </t>
  </si>
  <si>
    <t>220-94869-70</t>
  </si>
  <si>
    <t xml:space="preserve">Micro-puncher 125S, 1.25mm ID and 1L cutting mat                                                     </t>
  </si>
  <si>
    <t>220-94869-73</t>
  </si>
  <si>
    <t xml:space="preserve">Install kit, PY-3030 series on GC-2030, inlet position                                               </t>
  </si>
  <si>
    <t>220-94869-74</t>
  </si>
  <si>
    <t xml:space="preserve">Install kit, PY-3030 series on GC-2030, detector position                                            </t>
  </si>
  <si>
    <t>220-94870-31</t>
  </si>
  <si>
    <t xml:space="preserve">Purge Orifice for Pump, Diaphragm, SCD-2030                                                          </t>
  </si>
  <si>
    <t>220-94871-25</t>
  </si>
  <si>
    <t xml:space="preserve">Dual Mode Option  for EST Centurian water soil autosampler                                           </t>
  </si>
  <si>
    <t>220-94871-32</t>
  </si>
  <si>
    <t xml:space="preserve">RACK-VIAL, 50 POSITION FOR EST CENTURIAN                                                             </t>
  </si>
  <si>
    <t>220-94871-33</t>
  </si>
  <si>
    <t xml:space="preserve">15L WATER BOTTLE FOR EST CENTURIAN                                                                   </t>
  </si>
  <si>
    <t>220-94871-34</t>
  </si>
  <si>
    <t xml:space="preserve">IS Manifold Upgrade Kit, (PEEK) Efor EST Centurian                                                   </t>
  </si>
  <si>
    <t>220-94871-38</t>
  </si>
  <si>
    <t xml:space="preserve">5ml Sample Loop Peek for EST Centurian                                                               </t>
  </si>
  <si>
    <t>220-94871-39</t>
  </si>
  <si>
    <t xml:space="preserve">10ml Sample Loop  Peek for EST Centurian                                                             </t>
  </si>
  <si>
    <t>220-94871-40</t>
  </si>
  <si>
    <t xml:space="preserve">25ml Sample Loop Peek for EST Centurian                                                              </t>
  </si>
  <si>
    <t>220-94871-41</t>
  </si>
  <si>
    <t xml:space="preserve">Custom Peek Loop Customer for EST Centurian                                                          </t>
  </si>
  <si>
    <t>220-94871-42</t>
  </si>
  <si>
    <t xml:space="preserve">PEEK Tube Sample Needle for EST Centurian.                                                           </t>
  </si>
  <si>
    <t>220-94871-43</t>
  </si>
  <si>
    <t xml:space="preserve">Basic Install Kit for EST Centurian                                                                  </t>
  </si>
  <si>
    <t>220-94871-44</t>
  </si>
  <si>
    <t xml:space="preserve">PEEK Tube Aqueous Transfer for EST Centurian.                                                        </t>
  </si>
  <si>
    <t>220-94871-45</t>
  </si>
  <si>
    <t xml:space="preserve">SAMPLE LOOP 5 ML, PEEK, FOR EST CENTURIAN                                                            </t>
  </si>
  <si>
    <t>220-94871-46</t>
  </si>
  <si>
    <t xml:space="preserve">SAMPLE LOOP 10 ML, PEEK, FOR EST CENTURIAN                                                           </t>
  </si>
  <si>
    <t>220-94871-54</t>
  </si>
  <si>
    <t xml:space="preserve">Optional 2nd Internal Standard for EST Centurian                                                     </t>
  </si>
  <si>
    <t>220-94871-55</t>
  </si>
  <si>
    <t xml:space="preserve">SPARGE TUBE 5 ML FRITTED W/ SIDEARM                                                                  </t>
  </si>
  <si>
    <t>220-94871-56</t>
  </si>
  <si>
    <t xml:space="preserve">SPARGE TUBE 5 ML NO FRIT W/ SIDEARM                                                                  </t>
  </si>
  <si>
    <t>220-94871-57</t>
  </si>
  <si>
    <t xml:space="preserve">SPARGE TUBE 25 ML FRITTED W/ SIDEARM                                                                 </t>
  </si>
  <si>
    <t>220-94871-58</t>
  </si>
  <si>
    <t xml:space="preserve">SPARGE TUBE 25 ML NO FRIT W/ SIDEARM                                                                 </t>
  </si>
  <si>
    <t>220-94871-59</t>
  </si>
  <si>
    <t xml:space="preserve">5 ML STND RESERVOIR, UV (CLEAR) FOR EST CENTURIAN                                                    </t>
  </si>
  <si>
    <t>220-94871-62</t>
  </si>
  <si>
    <t xml:space="preserve">RECIRCULATING COOLER                                                                                 </t>
  </si>
  <si>
    <t>220-94871-85</t>
  </si>
  <si>
    <t xml:space="preserve">Tool, Ferrule Removal Kit                                                                            </t>
  </si>
  <si>
    <t>220-94872-16</t>
  </si>
  <si>
    <t xml:space="preserve">EST CENTURION SYRINGE OPTION FOR WATER-SOIL AS                                                       </t>
  </si>
  <si>
    <t>220-94875-10</t>
  </si>
  <si>
    <t xml:space="preserve">MERLIN MICROSEAL KIT FOR GC-2010 SERIES                                                              </t>
  </si>
  <si>
    <t>220-94875-15</t>
  </si>
  <si>
    <t xml:space="preserve">Merlin Microseal Kit for 26ga Needle, GC and GCMS.                                                   </t>
  </si>
  <si>
    <t xml:space="preserve">CDS ANALYTICAL, INC.                                             </t>
  </si>
  <si>
    <t>220-94876-24</t>
  </si>
  <si>
    <t xml:space="preserve">Vacuum Pump Assembly                                                                                 </t>
  </si>
  <si>
    <t>220-94880-00</t>
  </si>
  <si>
    <t xml:space="preserve">Restrictor, 0.15mm X 500mm Frontier                                                                  </t>
  </si>
  <si>
    <t>220-94883-10</t>
  </si>
  <si>
    <t xml:space="preserve">Solenoid valve 24V 1/16 swage                                                                        </t>
  </si>
  <si>
    <t xml:space="preserve">PARKER HANNIFIN CORPORATION-PRECISION FLUIDICS DIVISION          </t>
  </si>
  <si>
    <t>220-94883-11</t>
  </si>
  <si>
    <t xml:space="preserve">Solenoid Valve, 24V, 1/8 Swage, 3 way                                                                </t>
  </si>
  <si>
    <t>220-94883-12</t>
  </si>
  <si>
    <t xml:space="preserve">Cross, VICI, 1/16"                                                                                   </t>
  </si>
  <si>
    <t>220-94883-13</t>
  </si>
  <si>
    <t xml:space="preserve">Manifold, VICI, 1/16 8 to 1, Z8M1                                                                    </t>
  </si>
  <si>
    <t>220-94883-14</t>
  </si>
  <si>
    <t xml:space="preserve">Valco Clamp Ring                                                                                     </t>
  </si>
  <si>
    <t>220-94883-15</t>
  </si>
  <si>
    <t xml:space="preserve">Valco Internal Reducing Union, 1/8" X 1/16", 0.25mm ID                                               </t>
  </si>
  <si>
    <t>220-94883-16</t>
  </si>
  <si>
    <t xml:space="preserve">Valco, SS Plug, 1/16"                                                                                </t>
  </si>
  <si>
    <t>220-94883-17</t>
  </si>
  <si>
    <t xml:space="preserve">Connector, GC-2030 relay, 3 positions                                                                </t>
  </si>
  <si>
    <t>220-94883-18</t>
  </si>
  <si>
    <t xml:space="preserve">Connector, GC-2030 relay, 2 positions                                                                </t>
  </si>
  <si>
    <t>220-94883-19</t>
  </si>
  <si>
    <t xml:space="preserve">Connector, Housing Plug, 6 Pin, GC 2030                                                              </t>
  </si>
  <si>
    <t>220-94883-20</t>
  </si>
  <si>
    <t xml:space="preserve">Connector, Housing Cap, 6 Pin, GC 2030                                                               </t>
  </si>
  <si>
    <t>220-94883-21</t>
  </si>
  <si>
    <t xml:space="preserve">Connector, PIN, 18-22AWG Tin Crimp, GC 2030                                                          </t>
  </si>
  <si>
    <t>220-94883-22</t>
  </si>
  <si>
    <t xml:space="preserve">Connector, Socket, 18-22AWG Tin Crimp, GC 2030                                                       </t>
  </si>
  <si>
    <t>220-94883-23</t>
  </si>
  <si>
    <t xml:space="preserve">Extraction Tool, GC 2030                                                                             </t>
  </si>
  <si>
    <t>220-94883-24</t>
  </si>
  <si>
    <t xml:space="preserve">Integral Bonnet Needle Valve, SS, 1/8", Vee Stem                                                     </t>
  </si>
  <si>
    <t>220-94883-25</t>
  </si>
  <si>
    <t xml:space="preserve">Valco Clamp Ring, CR3                                                                                </t>
  </si>
  <si>
    <t>220-94883-26</t>
  </si>
  <si>
    <t xml:space="preserve">Solenoid Valve, PTFE, 1/16", 30 psi                                                                </t>
  </si>
  <si>
    <t>220-94883-27</t>
  </si>
  <si>
    <t xml:space="preserve">Solenoid Valve, PTFE, 1/16", 60 psi                                                                </t>
  </si>
  <si>
    <t>220-94883-28</t>
  </si>
  <si>
    <t xml:space="preserve">Mounting Clip, Solenoid Valve, PTFE, 1/16", 30 psi                                                 </t>
  </si>
  <si>
    <t>220-94883-29</t>
  </si>
  <si>
    <t xml:space="preserve">Solenoid Valve, PTFE, 1/16", 3 way, 60 psi                                                         </t>
  </si>
  <si>
    <t>220-94883-30</t>
  </si>
  <si>
    <t xml:space="preserve">Solenoid Valve, PTFE, 1/16", 3 way, 30 psi                                                         </t>
  </si>
  <si>
    <t>220-94886-01</t>
  </si>
  <si>
    <t xml:space="preserve">OPTIC 4S INLET                                                                                       </t>
  </si>
  <si>
    <t>220-94886-02</t>
  </si>
  <si>
    <t xml:space="preserve">OPTIC 4SC/LN2 INLET CRYO-COOLED LN2                                                                  </t>
  </si>
  <si>
    <t>220-94886-03</t>
  </si>
  <si>
    <t xml:space="preserve">OPTIC 4SC/CO2 INLET CRYO-COOLED CO2                                                                  </t>
  </si>
  <si>
    <t>220-94897-10</t>
  </si>
  <si>
    <t xml:space="preserve">Tee, Silflow, .25/.32, .25/.32, .25/.32, SGE                                                         </t>
  </si>
  <si>
    <t xml:space="preserve">APN-AFP (Analytical Flow Products)                               </t>
  </si>
  <si>
    <t>220-94901-01</t>
  </si>
  <si>
    <t xml:space="preserve">Valve 3 port, 1/16, 250C, 2 actuation ports, purged, AFP                                             </t>
  </si>
  <si>
    <t>220-94901-03</t>
  </si>
  <si>
    <t xml:space="preserve">IVD,  digital valve sequencer                                                                        </t>
  </si>
  <si>
    <t>220-94901-04</t>
  </si>
  <si>
    <t xml:space="preserve">ASK-9, actuation solenoid kit for 9 DV3                                                              </t>
  </si>
  <si>
    <t>220-94901-05</t>
  </si>
  <si>
    <t xml:space="preserve">ASK-5, actuation solenoid kit for 5 DV3                                                              </t>
  </si>
  <si>
    <t>220-94906-40</t>
  </si>
  <si>
    <t xml:space="preserve">VIAL CRIMPING TOOL [HS-20]                                                                           </t>
  </si>
  <si>
    <t>220-94906-41</t>
  </si>
  <si>
    <t xml:space="preserve">VIAL DECAPPING TOOL [HS-20]                                                                          </t>
  </si>
  <si>
    <t>220-94906-42</t>
  </si>
  <si>
    <t xml:space="preserve">VIAL RACK [HS-10/HS-20]                                                                              </t>
  </si>
  <si>
    <t>220-94913-05</t>
  </si>
  <si>
    <t xml:space="preserve">GCMS DEMONSTRATION OF PERFORMANCE                                                                    </t>
  </si>
  <si>
    <t>220-94914-00</t>
  </si>
  <si>
    <t xml:space="preserve">AOC-5000 and SIL-5000 Control for LabSolutions                                                       </t>
  </si>
  <si>
    <t>220-94918-00</t>
  </si>
  <si>
    <t xml:space="preserve">Phaser, Olfactory Port, for GC w/o voice recognition                                                 </t>
  </si>
  <si>
    <t>220-94918-01</t>
  </si>
  <si>
    <t xml:space="preserve">Phaser, Olfactory Port, for GC w/ voice recognition                                                  </t>
  </si>
  <si>
    <t>220-94918-02</t>
  </si>
  <si>
    <t xml:space="preserve">PHASER, OLFACTORY PORT FOR GCMS W/ NO VOICE RECOGNITION                                              </t>
  </si>
  <si>
    <t>220-94918-03</t>
  </si>
  <si>
    <t xml:space="preserve">PHASER, OLFACTORY PORT FOR GCMS WITH VOICE RECOGNITION                                               </t>
  </si>
  <si>
    <t>220-94918-05</t>
  </si>
  <si>
    <t xml:space="preserve">PHASER Pro GC and GCMS Olfactory Port                                                                </t>
  </si>
  <si>
    <t>220-94918-06</t>
  </si>
  <si>
    <t xml:space="preserve">PHASER Pro Voicegram Software Interface Kit                                                          </t>
  </si>
  <si>
    <t>220-94918-10</t>
  </si>
  <si>
    <t xml:space="preserve">Mount Kit for Phaser, Olfactory Port                                                                 </t>
  </si>
  <si>
    <t>220-94918-11</t>
  </si>
  <si>
    <t xml:space="preserve">Auto Transformer for Phaser                                                                          </t>
  </si>
  <si>
    <t>220-94918-12</t>
  </si>
  <si>
    <t xml:space="preserve">Phaser Y-type Nose Cone                                                                              </t>
  </si>
  <si>
    <t>220-94918-13</t>
  </si>
  <si>
    <t xml:space="preserve">Phaser Table Clamp kit                                                                               </t>
  </si>
  <si>
    <t>220-94924-01</t>
  </si>
  <si>
    <t xml:space="preserve">EST Flex Headspace Option                                                                            </t>
  </si>
  <si>
    <t>220-94924-02</t>
  </si>
  <si>
    <t xml:space="preserve">EST Flex SPME Option                                                                                 </t>
  </si>
  <si>
    <t>220-94924-03</t>
  </si>
  <si>
    <t xml:space="preserve">EST Flex 2mL vial tray assembly                                                                      </t>
  </si>
  <si>
    <t>220-94924-04</t>
  </si>
  <si>
    <t xml:space="preserve">EST Flex 20mL vial tray assembly                                                                     </t>
  </si>
  <si>
    <t>220-94924-05</t>
  </si>
  <si>
    <t xml:space="preserve">EST Flex Mounting Kit for GC-2010 series                                                             </t>
  </si>
  <si>
    <t>220-94924-06</t>
  </si>
  <si>
    <t xml:space="preserve">EST Flex Mounting Kit for GC-2014                                                                    </t>
  </si>
  <si>
    <t>220-94928-01</t>
  </si>
  <si>
    <t xml:space="preserve">PAL3-AGITATOR                                                                                        </t>
  </si>
  <si>
    <t>220-94928-02</t>
  </si>
  <si>
    <t xml:space="preserve">PAL3-BARCODE READER                                                                                  </t>
  </si>
  <si>
    <t>220-94928-03</t>
  </si>
  <si>
    <t xml:space="preserve">PAL3-DILUTOR SINGLE                                                                                  </t>
  </si>
  <si>
    <t>220-94928-04</t>
  </si>
  <si>
    <t xml:space="preserve">PAL3-DILUTOR MULTI                                                                                   </t>
  </si>
  <si>
    <t>220-94928-05</t>
  </si>
  <si>
    <t xml:space="preserve">PAL3-MHE MODULE                                                                                      </t>
  </si>
  <si>
    <t>220-94928-06</t>
  </si>
  <si>
    <t xml:space="preserve">PAL3-PARKSTATION RTC                                                                                 </t>
  </si>
  <si>
    <t>220-94928-07</t>
  </si>
  <si>
    <t xml:space="preserve">AOC-6000 PELTIER STACK 2DW                                                                           </t>
  </si>
  <si>
    <t>220-94928-08</t>
  </si>
  <si>
    <t xml:space="preserve">AOC-6000 PELTIER STACK 6DW                                                                           </t>
  </si>
  <si>
    <t>220-94928-09</t>
  </si>
  <si>
    <t xml:space="preserve">PAL3-SOLVENT MODULE                                                                                  </t>
  </si>
  <si>
    <t>220-94928-11</t>
  </si>
  <si>
    <t xml:space="preserve">AOC-6000 Heatex Stirrer                                                                              </t>
  </si>
  <si>
    <t>220-94928-12</t>
  </si>
  <si>
    <t xml:space="preserve">AOC-6000 Smart ITEX Tool with Tena Trap                                                              </t>
  </si>
  <si>
    <t>220-94928-13</t>
  </si>
  <si>
    <t xml:space="preserve">SPME Arrow Conditioning Station                                                                      </t>
  </si>
  <si>
    <t>220-94928-14</t>
  </si>
  <si>
    <t xml:space="preserve">Teaching Tool, Agitator, PAL3                                                                        </t>
  </si>
  <si>
    <t>220-94928-22</t>
  </si>
  <si>
    <t xml:space="preserve">AOC-6000 LCMS-P Tool with Syringe/Needle/FEP loop and accessories                                    </t>
  </si>
  <si>
    <t>220-94928-23</t>
  </si>
  <si>
    <t xml:space="preserve">PAL3-TRAY HOLDER                                                                                     </t>
  </si>
  <si>
    <t>220-94928-24</t>
  </si>
  <si>
    <t xml:space="preserve">PAL3-TRAY PLATE                                                                                      </t>
  </si>
  <si>
    <t>220-94928-25</t>
  </si>
  <si>
    <t xml:space="preserve">PAL3-VALVE DRIVE R                                                                                   </t>
  </si>
  <si>
    <t>220-94928-26</t>
  </si>
  <si>
    <t xml:space="preserve">PAL3-VALVE DRIVE V                                                                                   </t>
  </si>
  <si>
    <t>220-94928-27</t>
  </si>
  <si>
    <t xml:space="preserve">PAL3-VORTEX MIXER                                                                                    </t>
  </si>
  <si>
    <t>220-94928-28</t>
  </si>
  <si>
    <t xml:space="preserve">PAL3-WASH FAST                                                                                       </t>
  </si>
  <si>
    <t>220-94928-29</t>
  </si>
  <si>
    <t xml:space="preserve">PAL3-WASH LCMS                                                                                       </t>
  </si>
  <si>
    <t>220-94928-31</t>
  </si>
  <si>
    <t xml:space="preserve">PAL3-WASH STD                                                                                        </t>
  </si>
  <si>
    <t>220-94928-32</t>
  </si>
  <si>
    <t xml:space="preserve">PAL3-ADAP STD WASH 2ML                                                                               </t>
  </si>
  <si>
    <t>220-94928-33</t>
  </si>
  <si>
    <t xml:space="preserve">PAL3-ADAP STD WASH WASTE                                                                             </t>
  </si>
  <si>
    <t>220-94928-36</t>
  </si>
  <si>
    <t xml:space="preserve">AOC-6000 6-port Cheminert Injection Valve, 0.4mm bore size                                           </t>
  </si>
  <si>
    <t>220-94928-37</t>
  </si>
  <si>
    <t xml:space="preserve">AOC-6000 6-port Cheminert Injection Valve, 0.75mm bore size                                          </t>
  </si>
  <si>
    <t>220-94928-38</t>
  </si>
  <si>
    <t xml:space="preserve">AOC-6000 6-port Cheminert Injection Valve, 18500psi, 0.15 mm bore size                               </t>
  </si>
  <si>
    <t>220-94928-39</t>
  </si>
  <si>
    <t xml:space="preserve">AOC-6000 10-port Cheminert injection valve, 15000psi, 0.25mm bore size,                              </t>
  </si>
  <si>
    <t>220-94928-40</t>
  </si>
  <si>
    <t xml:space="preserve">AOC-6000 6-port Cheminert Injection Valve, 15000psi, 0.25mm bore size                                </t>
  </si>
  <si>
    <t>220-94928-41</t>
  </si>
  <si>
    <t xml:space="preserve">AOC-6000 Selector Valve 8-port, 1000psi, 0.25mm bore size                                            </t>
  </si>
  <si>
    <t>220-94928-42</t>
  </si>
  <si>
    <t xml:space="preserve">AOC-6000 Selector Valve 8-port 0.25mm, 1000psi                                                       </t>
  </si>
  <si>
    <t>220-94928-43</t>
  </si>
  <si>
    <t xml:space="preserve">AOC-6000 LC-Valve 4-Port, Internal sample loop 0.5/1.0 µL5000psi, 0.40 mm bore size                  </t>
  </si>
  <si>
    <t>220-94928-44</t>
  </si>
  <si>
    <t xml:space="preserve">PAL3-COLUMN HOLDER                                                                                   </t>
  </si>
  <si>
    <t>220-94928-45</t>
  </si>
  <si>
    <t xml:space="preserve">PAL3-DIL ASP KIT                                                                                     </t>
  </si>
  <si>
    <t>220-94928-46</t>
  </si>
  <si>
    <t xml:space="preserve">PAL3-FOIL CUTTER                                                                                     </t>
  </si>
  <si>
    <t>220-94928-48</t>
  </si>
  <si>
    <t xml:space="preserve">AOC-6000 Mounting Hardware for GC-2014                                                               </t>
  </si>
  <si>
    <t>220-94928-52</t>
  </si>
  <si>
    <t xml:space="preserve">AOC-6000 Standard Needle Guide for Rheodyne/ Valco Valves, Gauge 22                                  </t>
  </si>
  <si>
    <t>220-94928-53</t>
  </si>
  <si>
    <t xml:space="preserve">AOC-6000 Standard Needle Guide for Valco Valves, Gauge 19                                            </t>
  </si>
  <si>
    <t>220-94928-54</t>
  </si>
  <si>
    <t xml:space="preserve">AOC-6000 Foil cutter/20mL Magnetic Needle Guide for Valco Valves, Gauge 19                           </t>
  </si>
  <si>
    <t>220-94928-55</t>
  </si>
  <si>
    <t xml:space="preserve">AOC-6000 Foil cutter/20mL Magnetic Needle Guide Needle Guide for Rheodyne/ Valco Valves, Gauge 22    </t>
  </si>
  <si>
    <t>220-94928-56</t>
  </si>
  <si>
    <t xml:space="preserve">AOC-6000  Coated Needle for PAL LCMS Tool, 22 gauge, 3/pk                                            </t>
  </si>
  <si>
    <t>220-94928-57</t>
  </si>
  <si>
    <t xml:space="preserve">AOC-6000 6-port Rheodyne Injection Valve, 0.28mm bore size                                           </t>
  </si>
  <si>
    <t>220-94928-58</t>
  </si>
  <si>
    <t xml:space="preserve">AOC-6000 10-port Rheodyne Injection Valve, 0.15mm bore size                                          </t>
  </si>
  <si>
    <t>220-94928-60</t>
  </si>
  <si>
    <t xml:space="preserve">AOC-6000 Rack with 12 positions for 40mL vials, individual rack                                      </t>
  </si>
  <si>
    <t>220-94928-61</t>
  </si>
  <si>
    <t xml:space="preserve">AOC-6000 Rack with 15 positions for 10/20ml vials, individual rack                                   </t>
  </si>
  <si>
    <t>220-94928-62</t>
  </si>
  <si>
    <t xml:space="preserve">AOC-6000 Rack with 15 positions for 10/20ml vials, set of 3                                          </t>
  </si>
  <si>
    <t>220-94928-64</t>
  </si>
  <si>
    <t xml:space="preserve">AOC-6000 Rack with 54 postions for 2mL vials, set of 3                                               </t>
  </si>
  <si>
    <t>220-94928-65</t>
  </si>
  <si>
    <t xml:space="preserve">AOC-6000 Rack with 70 positions for 1mL vials, individual rack                                       </t>
  </si>
  <si>
    <t>220-94928-81</t>
  </si>
  <si>
    <t xml:space="preserve">AOC-6000 ITEX Trap Holder                                                                            </t>
  </si>
  <si>
    <t>220-94928-82</t>
  </si>
  <si>
    <t xml:space="preserve">AOC-6000 Standard Bus Cable, 250mm                                                                   </t>
  </si>
  <si>
    <t>220-94928-83</t>
  </si>
  <si>
    <t xml:space="preserve">AOC-6000 Long Bus Cable, 850mm                                                                       </t>
  </si>
  <si>
    <t>220-94928-84</t>
  </si>
  <si>
    <t xml:space="preserve">AOC-6000 LAN Cable                                                                                   </t>
  </si>
  <si>
    <t>220-94928-85</t>
  </si>
  <si>
    <t xml:space="preserve">AOC-6000 3 position Dilutor Valve                                                                    </t>
  </si>
  <si>
    <t>220-94928-86</t>
  </si>
  <si>
    <t xml:space="preserve">AOC-6000 6 position Dilutor Valve                                                                    </t>
  </si>
  <si>
    <t>220-94928-90</t>
  </si>
  <si>
    <t xml:space="preserve">AOC-6000 LC valve kit                                                                                </t>
  </si>
  <si>
    <t>220-94928-91</t>
  </si>
  <si>
    <t xml:space="preserve">AOC-6000 Pressure Regulator Connector to 1/8" Tubing                                                 </t>
  </si>
  <si>
    <t>220-94928-92</t>
  </si>
  <si>
    <t xml:space="preserve">AOC-6000 Pressure Regulator Connector for X-rail                                                     </t>
  </si>
  <si>
    <t>220-94928-98</t>
  </si>
  <si>
    <t xml:space="preserve">AOC-6000 Dilutor tool                                                                                </t>
  </si>
  <si>
    <t>220-94929-10</t>
  </si>
  <si>
    <t xml:space="preserve">ECD Exceed 110v                                                                                      </t>
  </si>
  <si>
    <t>220-94929-20</t>
  </si>
  <si>
    <t xml:space="preserve">ECD Exceed 220v                                                                                      </t>
  </si>
  <si>
    <t>220-94929-30</t>
  </si>
  <si>
    <t xml:space="preserve">ECD Exceed, GC-2030 Domestic kit                                                                     </t>
  </si>
  <si>
    <t>220-94929-31</t>
  </si>
  <si>
    <t xml:space="preserve">ECD Exceed, GC-2030 International kit                                                                </t>
  </si>
  <si>
    <t>220-94931-00</t>
  </si>
  <si>
    <t xml:space="preserve">OPTIC-4 TUBE CONDITIONER KIT                                                                         </t>
  </si>
  <si>
    <t>220-94941-05</t>
  </si>
  <si>
    <t xml:space="preserve">Valve, Internal Loop, 0.5 uL                                                                         </t>
  </si>
  <si>
    <t>220-94941-06</t>
  </si>
  <si>
    <t xml:space="preserve">Valve, GC, Internal Loop, 0.5 uL, Replacement Valve Body, 2000 psi                                   </t>
  </si>
  <si>
    <t>220-94941-07</t>
  </si>
  <si>
    <t xml:space="preserve">Valve, Internal  Loop, 0.5 uL, P Type, 2000 psi                                                      </t>
  </si>
  <si>
    <t>220-94941-25</t>
  </si>
  <si>
    <t xml:space="preserve">Valve, Internal Loop, Dual Loop, 0.5 uL, Sulfinert                                                   </t>
  </si>
  <si>
    <t>220-94941-26</t>
  </si>
  <si>
    <t xml:space="preserve">Valve, Internal Loop, 0.5 uL, Sulfinert pkg                                                          </t>
  </si>
  <si>
    <t>220-94941-31</t>
  </si>
  <si>
    <t xml:space="preserve">Valve, GC, Internal Loop, 0.5 uL, Replacement Valve Body, HC, SF                                     </t>
  </si>
  <si>
    <t>220-94941-32</t>
  </si>
  <si>
    <t xml:space="preserve">Valve, Internal Loop, 0.5 uL, Dual Loop, SF                                                          </t>
  </si>
  <si>
    <t>220-94941-33</t>
  </si>
  <si>
    <t xml:space="preserve">Valve, Internal Loop, 0.5 uL, Dual Loop, Replacement Body, SF                                        </t>
  </si>
  <si>
    <t>220-94943-01</t>
  </si>
  <si>
    <t xml:space="preserve">Vaporizer, LPG                                                                                       </t>
  </si>
  <si>
    <t>220-94943-02</t>
  </si>
  <si>
    <t xml:space="preserve">Valve, GC, Internal Loop, 0.2 uL, Internally Purged, 4 Port                                          </t>
  </si>
  <si>
    <t>220-94943-05</t>
  </si>
  <si>
    <t xml:space="preserve">Valve, GC, Internal Loop, 0.5 uL, Internally Purged, 4 Port                                          </t>
  </si>
  <si>
    <t>220-94943-10</t>
  </si>
  <si>
    <t xml:space="preserve">Valve, GC, Internal Loop, 1 uL, Internally Purged, 4 Port                                            </t>
  </si>
  <si>
    <t>220-94943-20</t>
  </si>
  <si>
    <t xml:space="preserve">Valve, GC, Internal Loop, 2 uL, Internally Purged, 4 Port                                            </t>
  </si>
  <si>
    <t xml:space="preserve">ARNOLD'S FACTORY SUPPLIES, INC                                   </t>
  </si>
  <si>
    <t>220-94945-00</t>
  </si>
  <si>
    <t xml:space="preserve">Crate, Shipping for GC with valves                                                                   </t>
  </si>
  <si>
    <t xml:space="preserve">VUV ANALYTICS, INC.                                              </t>
  </si>
  <si>
    <t>220-94946-25</t>
  </si>
  <si>
    <t xml:space="preserve">VUVision Workstation                                                                                 </t>
  </si>
  <si>
    <t>220-94946-95</t>
  </si>
  <si>
    <t xml:space="preserve">GC-2030 with SCD and Labsolutions DB Bundle                                                          </t>
  </si>
  <si>
    <t>220-94953-00</t>
  </si>
  <si>
    <t xml:space="preserve">Mounting Kit, AOC-6000 to GC-2030                                                                    </t>
  </si>
  <si>
    <t>220-94964-10</t>
  </si>
  <si>
    <t xml:space="preserve">VGA-100, Right Side                                                                                  </t>
  </si>
  <si>
    <t>220-95037-02</t>
  </si>
  <si>
    <t xml:space="preserve">TOC AIR GENERATOR-PARKER BALSTON TOC-1250                                                            </t>
  </si>
  <si>
    <t>220-95037-03</t>
  </si>
  <si>
    <t xml:space="preserve">TOC AIR GENERATOR-PARKER BALSTON TOC-625                                                             </t>
  </si>
  <si>
    <t>220-95120-10</t>
  </si>
  <si>
    <t xml:space="preserve">KIT,UPGRADE,IC VALVE  TOC-5000                                                                       </t>
  </si>
  <si>
    <t>220-95177-00</t>
  </si>
  <si>
    <t xml:space="preserve">VOC COMB. TUBE (REPLACEMENT) KIT                                                                     </t>
  </si>
  <si>
    <t>220-95209-00</t>
  </si>
  <si>
    <t xml:space="preserve">MVU-1A ACCESSORY SYSTEM                                                                              </t>
  </si>
  <si>
    <t>220-95215-00</t>
  </si>
  <si>
    <t xml:space="preserve">GFA-6500                                                                                             </t>
  </si>
  <si>
    <t>220-95220-02</t>
  </si>
  <si>
    <t xml:space="preserve">TIP,PLUNGER,1000.                                                                                    </t>
  </si>
  <si>
    <t>220-95222-00</t>
  </si>
  <si>
    <t xml:space="preserve">AIR SUPPLY SYSTEM FOR AA COMPRESSOR 120V                                                             </t>
  </si>
  <si>
    <t>220-95223-10</t>
  </si>
  <si>
    <t xml:space="preserve">PLUG ADAPTER FOR TRANSFORMER.                                                                        </t>
  </si>
  <si>
    <t>220-95224-00</t>
  </si>
  <si>
    <t xml:space="preserve">TRANSFORMER,115V TO 230V W/PLUG ADAPTER                                                              </t>
  </si>
  <si>
    <t>220-95229-00</t>
  </si>
  <si>
    <t xml:space="preserve">Balston Model 73-100 Gas Purifer for AA                                                              </t>
  </si>
  <si>
    <t>220-95230-01</t>
  </si>
  <si>
    <t xml:space="preserve">GAST AIR COMPRESSOR 2HAH-92-M200X FOR AA                                                             </t>
  </si>
  <si>
    <t xml:space="preserve">TAYLOR &amp; FRANCIS GROUP, LLC                                      </t>
  </si>
  <si>
    <t>220-95231-01</t>
  </si>
  <si>
    <t xml:space="preserve">Book - Measuring Elemental Impurities in Pharmaceuticals                                             </t>
  </si>
  <si>
    <t>220-95231-02</t>
  </si>
  <si>
    <t xml:space="preserve">Book - Practical Guide to ICP-MS - A Tutorial for Beginners                                          </t>
  </si>
  <si>
    <t>220-95248-03</t>
  </si>
  <si>
    <t xml:space="preserve">REGULATOR, AIR, AA                                                                                   </t>
  </si>
  <si>
    <t xml:space="preserve">RG INDUSTRIES, INC.(MORSE FLUID POWER INC.)                      </t>
  </si>
  <si>
    <t>220-95248-05</t>
  </si>
  <si>
    <t xml:space="preserve">Regulator P32RA92BNGP Parker Pneumatic                                                               </t>
  </si>
  <si>
    <t>220-95248-06</t>
  </si>
  <si>
    <t xml:space="preserve">Fitting w68plp-4-4 Nickel Plated 1/4"                                                                </t>
  </si>
  <si>
    <t xml:space="preserve">THERMO FISHER SCIENTIFIC - NH                                    </t>
  </si>
  <si>
    <t>220-95259-00</t>
  </si>
  <si>
    <t xml:space="preserve">CHILLER, RECIRCULATING TYPE                                                                          </t>
  </si>
  <si>
    <t>220-95272-00</t>
  </si>
  <si>
    <t xml:space="preserve">REQUIRED WHEN USING SSM-5000A WITH TOC-V                                                             </t>
  </si>
  <si>
    <t>220-95273-00</t>
  </si>
  <si>
    <t xml:space="preserve">TURNTABLE FOR SEPTUM PIERCING 10ML,ASI                                                               </t>
  </si>
  <si>
    <t>220-95298-01</t>
  </si>
  <si>
    <t xml:space="preserve">CARRIER GAS PURIFIER KIT FOR TOC-VC                                                                  </t>
  </si>
  <si>
    <t>220-95305-01</t>
  </si>
  <si>
    <t xml:space="preserve">AIR COMPRESSOR FOR AA-120V SEE NOTE                                                                  </t>
  </si>
  <si>
    <t xml:space="preserve">JUN-AIR USA INC.                                                 </t>
  </si>
  <si>
    <t>220-95305-02</t>
  </si>
  <si>
    <t xml:space="preserve">AIR COMPRESSOR FOR AA -230 V -SEE NOTE                                                               </t>
  </si>
  <si>
    <t>220-95305-03</t>
  </si>
  <si>
    <t xml:space="preserve">AUTO TANK DRAIN FOR AIR COMPRESSOR- 120V                                                             </t>
  </si>
  <si>
    <t>220-95305-04</t>
  </si>
  <si>
    <t xml:space="preserve">AUTO TANK DRAIN FOR AIR COMPRESSOR-230V                                                              </t>
  </si>
  <si>
    <t>220-95309-02</t>
  </si>
  <si>
    <t xml:space="preserve">MNT  KIT, NITROGEN GENERATOR PARKER MODEL 76-94                                                      </t>
  </si>
  <si>
    <t>220-95311-01</t>
  </si>
  <si>
    <t xml:space="preserve">SUSPENDED PARTICLE FLOW LINE SWITCHER: 1 STRM                                                        </t>
  </si>
  <si>
    <t>220-95311-03</t>
  </si>
  <si>
    <t xml:space="preserve">SUSPENDED PARTICLE FLOW LINE SWITCHER: 3 STREAM                                                      </t>
  </si>
  <si>
    <t>220-95311-04</t>
  </si>
  <si>
    <t xml:space="preserve">SUSPENDED PARTICLE FLOW LINE SWITCHER: 4 STRM                                                        </t>
  </si>
  <si>
    <t>220-95311-05</t>
  </si>
  <si>
    <t xml:space="preserve">SUSPENDED PARTICLE FLOW LINE SWITCHER: 5 STRM                                                        </t>
  </si>
  <si>
    <t>220-95311-06</t>
  </si>
  <si>
    <t xml:space="preserve">SUSPENDED PARTICLE FLOW LINE SWITCHER: 6 STRM                                                        </t>
  </si>
  <si>
    <t xml:space="preserve">FORMASPACE TECHNICAL FURNITURE                                   </t>
  </si>
  <si>
    <t>220-95326-00</t>
  </si>
  <si>
    <t xml:space="preserve">ICPE-9000 WORK BENCH                                                                                 </t>
  </si>
  <si>
    <t>220-95332-02</t>
  </si>
  <si>
    <t xml:space="preserve">ICP DUAL FLOW PUMP FOR MIXING SAMPLE W/ INTERNAL STD                                                 </t>
  </si>
  <si>
    <t>220-95335-04</t>
  </si>
  <si>
    <t xml:space="preserve">GILSON MINIPULS EVOLUTION PERISTALTIC PUMP W/4 HEADS                                                 </t>
  </si>
  <si>
    <t>220-95336-04</t>
  </si>
  <si>
    <t xml:space="preserve">CETAC ASX-560 Autosampler for ICP or ICPMS, 4 X 60 X 14 mL                                           </t>
  </si>
  <si>
    <t>220-95336-05</t>
  </si>
  <si>
    <t xml:space="preserve">CETAC ASX-280 Autosampler for ICP or ICPMS, 2 X 60 X 14 mL                                           </t>
  </si>
  <si>
    <t>220-95336-22</t>
  </si>
  <si>
    <t xml:space="preserve">Spill Tray for Flat Bottom Flasks for ASX-280 Autosamplers                                           </t>
  </si>
  <si>
    <t>220-95336-23</t>
  </si>
  <si>
    <t xml:space="preserve">Spill Tray for Flat Bottom Flasks for ASX-560 Autosamplers                                           </t>
  </si>
  <si>
    <t>220-95337-01</t>
  </si>
  <si>
    <t xml:space="preserve">CETAC U-5000AT+ ULTRASONIC NEBULIZER FOR ICP                                                         </t>
  </si>
  <si>
    <t xml:space="preserve">LYDALL INDUSTRIAL THERMAL SALES SERVICE LLC                      </t>
  </si>
  <si>
    <t>220-95342-01</t>
  </si>
  <si>
    <t xml:space="preserve">CHILLER, LYDALL AFFINITY BRAND AIR-COOLED, 4000 WATTS                                                </t>
  </si>
  <si>
    <t>220-95356-01</t>
  </si>
  <si>
    <t xml:space="preserve">VEE GROOVE (NOORDERMEER) NEBULIZER W/ QUICK CONNECT FITTING                                          </t>
  </si>
  <si>
    <t>220-95356-02</t>
  </si>
  <si>
    <t xml:space="preserve">ELUO NEBULIZER CLEANER FOR GLASS CONCENTRIC NEBULIZER                                                </t>
  </si>
  <si>
    <t>220-95356-10</t>
  </si>
  <si>
    <t xml:space="preserve">IsoMist Kit                                                                                          </t>
  </si>
  <si>
    <t>220-95356-11</t>
  </si>
  <si>
    <t xml:space="preserve">Twister Spray Chamber, ICPE                                                                          </t>
  </si>
  <si>
    <t>220-95356-12</t>
  </si>
  <si>
    <t xml:space="preserve">PuraFlex Transfer Tube for IsoMist Kit                                                               </t>
  </si>
  <si>
    <t>220-95356-13</t>
  </si>
  <si>
    <t xml:space="preserve">Sample Tubing ASSY, NFT-050 (10/pk)                                                                  </t>
  </si>
  <si>
    <t>220-95356-14</t>
  </si>
  <si>
    <t xml:space="preserve">Sample Tubing ASSY, NFT-075 (10/pk).                                                                 </t>
  </si>
  <si>
    <t>220-95356-21</t>
  </si>
  <si>
    <t xml:space="preserve">PFA Adaptor MB13-FB13-82.5                                                                           </t>
  </si>
  <si>
    <t>220-95356-22</t>
  </si>
  <si>
    <t xml:space="preserve">Tracey TFE Spray Chamber                                                                             </t>
  </si>
  <si>
    <t>220-95356-23</t>
  </si>
  <si>
    <t xml:space="preserve">HF Drain                                                                                             </t>
  </si>
  <si>
    <t>220-95356-24</t>
  </si>
  <si>
    <t xml:space="preserve">Mounting Bracket for HF Spray Chamber                                                                </t>
  </si>
  <si>
    <t>220-95356-37</t>
  </si>
  <si>
    <t xml:space="preserve">Conikal DC Nebulizer, 1mL/min for ICPE                                                               </t>
  </si>
  <si>
    <t>220-95356-50</t>
  </si>
  <si>
    <t xml:space="preserve">WindTunnel Enclossure for 4-Rack Autosampler (ASX-560)                                               </t>
  </si>
  <si>
    <t>220-95356-51</t>
  </si>
  <si>
    <t xml:space="preserve">WindTunnel Enclossure for 2-Rack Autosampler (ASX-280 and As-10)                                     </t>
  </si>
  <si>
    <t>220-95356-52</t>
  </si>
  <si>
    <t xml:space="preserve">Fan for WindTunnel Autosampler Enclosure                                                             </t>
  </si>
  <si>
    <t>220-95356-57</t>
  </si>
  <si>
    <t xml:space="preserve">Filter and Adapter for WindTunnel Autosampler Enclosure                                              </t>
  </si>
  <si>
    <t>220-95356-58</t>
  </si>
  <si>
    <t xml:space="preserve">Base for 4-Rack WindTunnel Autosampler Enclosure                                                     </t>
  </si>
  <si>
    <t>220-95356-59</t>
  </si>
  <si>
    <t xml:space="preserve">Base for 2-Rack WindTunnel Autosampler Enclosure                                                     </t>
  </si>
  <si>
    <t>220-95356-60</t>
  </si>
  <si>
    <t xml:space="preserve">Niagara Rapid Rinse Kit for ICPMS-2030 and AS10                                                      </t>
  </si>
  <si>
    <t>220-95356-61</t>
  </si>
  <si>
    <t xml:space="preserve">Niagara Rapid Rinse Kit for Shimadzu ICPE-9800 and AS10                                              </t>
  </si>
  <si>
    <t>220-95356-62</t>
  </si>
  <si>
    <t xml:space="preserve">Niagara Rapid Rinse Kit for Shimadzu ICPMS with ASX                                                  </t>
  </si>
  <si>
    <t>220-95356-63</t>
  </si>
  <si>
    <t xml:space="preserve">Niagara Rapid Rinse Kit for Shimadzu ICPE with ASX                                                   </t>
  </si>
  <si>
    <t>220-95356-70</t>
  </si>
  <si>
    <t xml:space="preserve">Elegra argon humidifier, ICPE/ICPMS                                                                  </t>
  </si>
  <si>
    <t>220-95356-90</t>
  </si>
  <si>
    <t xml:space="preserve">Internal Standard Automatic Addition Kit, ICP/ICPMS                                                  </t>
  </si>
  <si>
    <t>220-95356-91</t>
  </si>
  <si>
    <t xml:space="preserve">Inline filter flushing adaptor                                                                       </t>
  </si>
  <si>
    <t>220-95356-92</t>
  </si>
  <si>
    <t xml:space="preserve">Guardian In-line gas filter for ICP                                                                  </t>
  </si>
  <si>
    <t>220-95356-93</t>
  </si>
  <si>
    <t xml:space="preserve">Guardian In-line Sample Filter                                                                       </t>
  </si>
  <si>
    <t>220-95363-03</t>
  </si>
  <si>
    <t xml:space="preserve">HVG Upgrade For ESI MP2 Pump                                                                         </t>
  </si>
  <si>
    <t>220-95363-30</t>
  </si>
  <si>
    <t xml:space="preserve">Internal Standard Addition Kit for MP2 Pump                                                          </t>
  </si>
  <si>
    <t>220-95363-33</t>
  </si>
  <si>
    <t xml:space="preserve">Joint Clip B14-Nickel                                                                                </t>
  </si>
  <si>
    <t>220-95363-34</t>
  </si>
  <si>
    <t xml:space="preserve">GE GazFit Connectors for 4mm OD side arm (PKT4)                                                      </t>
  </si>
  <si>
    <t>220-95363-50</t>
  </si>
  <si>
    <t xml:space="preserve">Sample/Reagent Probe                                                                                 </t>
  </si>
  <si>
    <t>220-95364-02</t>
  </si>
  <si>
    <t xml:space="preserve">ASI-L 24 mL Package with Rack, Vials, Caps, and Septum                                               </t>
  </si>
  <si>
    <t>220-95364-03</t>
  </si>
  <si>
    <t xml:space="preserve">ASI-L 40 mL Package with Rack, Vials, Caps, and Septum                                               </t>
  </si>
  <si>
    <t>220-95367-02</t>
  </si>
  <si>
    <t xml:space="preserve">Epson C31CE94051, TM-T88VI Receipt Printer                                                           </t>
  </si>
  <si>
    <t>220-95367-03</t>
  </si>
  <si>
    <t xml:space="preserve">Epson WH 10-040 Wall Mount Bracket                                                                   </t>
  </si>
  <si>
    <t>220-95367-04</t>
  </si>
  <si>
    <t xml:space="preserve">ThermaMark - Thermal Receipt Paper for Epson TM-T88VI                                                </t>
  </si>
  <si>
    <t>220-95370-01</t>
  </si>
  <si>
    <t xml:space="preserve">ESI Hydride ICP for Shimadzu ICPE-9000                                                               </t>
  </si>
  <si>
    <t>220-95370-02</t>
  </si>
  <si>
    <t xml:space="preserve">ESI Peristaltic Pump, 4-Channel, Controlled by ICPE-9000                                             </t>
  </si>
  <si>
    <t>220-95372-01</t>
  </si>
  <si>
    <t xml:space="preserve">X-PRESS 3636 Sample Press                                                                            </t>
  </si>
  <si>
    <t>220-95372-02</t>
  </si>
  <si>
    <t xml:space="preserve">3622 Manual Sample Press-Carver Model M                                                              </t>
  </si>
  <si>
    <t>220-95372-04</t>
  </si>
  <si>
    <t xml:space="preserve">Small Grinding Vial Set for Freezer/Mill                                                             </t>
  </si>
  <si>
    <t>220-95372-10</t>
  </si>
  <si>
    <t xml:space="preserve">Mixer/Mill 8000M                                                                                     </t>
  </si>
  <si>
    <t>220-95372-32</t>
  </si>
  <si>
    <t xml:space="preserve">Edge-Flaring Tool 40 mm - 3618                                                                       </t>
  </si>
  <si>
    <t>220-95372-40</t>
  </si>
  <si>
    <t xml:space="preserve">31 mm Evacuable Pellet Die Set - 3623                                                                </t>
  </si>
  <si>
    <t>220-95372-41</t>
  </si>
  <si>
    <t xml:space="preserve">40 mm Evacuable Pellet Die Set - 3614                                                                </t>
  </si>
  <si>
    <t>220-95372-50</t>
  </si>
  <si>
    <t xml:space="preserve">Cellulose Binder, 150 g - 3642                                                                       </t>
  </si>
  <si>
    <t>220-95372-51</t>
  </si>
  <si>
    <t xml:space="preserve">UltraBind, 150 g - 3644                                                                              </t>
  </si>
  <si>
    <t>220-95372-52</t>
  </si>
  <si>
    <t xml:space="preserve">Paraffin Binder, 150g - 3646                                                                         </t>
  </si>
  <si>
    <t xml:space="preserve">ANTON PAAR USA, INC.                                             </t>
  </si>
  <si>
    <t>220-95372-70</t>
  </si>
  <si>
    <t xml:space="preserve">Rack for Pressure Vessels                                                                            </t>
  </si>
  <si>
    <t>220-95372-82</t>
  </si>
  <si>
    <t xml:space="preserve">Multiwave 7000 18 mL glass vials 100 pk                                                              </t>
  </si>
  <si>
    <t>220-95372-83</t>
  </si>
  <si>
    <t xml:space="preserve">Multiwave 7000 plug-on cap for 18 mL vials                                                           </t>
  </si>
  <si>
    <t>220-95372-85</t>
  </si>
  <si>
    <t xml:space="preserve">Multiwave 7000 Vial 18 mL Quartz (ea)                                                                </t>
  </si>
  <si>
    <t>220-95372-86</t>
  </si>
  <si>
    <t xml:space="preserve">Multiwave 7000 Vial 18 mL TFM (ea)                                                                   </t>
  </si>
  <si>
    <t>220-95372-87</t>
  </si>
  <si>
    <t xml:space="preserve">Multiwave 7000 Magnetic Stirrer Option                                                               </t>
  </si>
  <si>
    <t>220-95372-88</t>
  </si>
  <si>
    <t xml:space="preserve">Multiwave 7000 12-month PM - 600 runs                                                                </t>
  </si>
  <si>
    <t>220-95376-01</t>
  </si>
  <si>
    <t xml:space="preserve">Small Syringe Maintenance Kit, TOC-L                                                                 </t>
  </si>
  <si>
    <t>220-95379-01</t>
  </si>
  <si>
    <t xml:space="preserve">ASXpress Rapid Sample Introduction System                                                            </t>
  </si>
  <si>
    <t>220-95385-01</t>
  </si>
  <si>
    <t xml:space="preserve">Imaging Software Kit for Laser Ablation, ICPMS                                                       </t>
  </si>
  <si>
    <t xml:space="preserve">CEM CORP                                                         </t>
  </si>
  <si>
    <t>220-95386-01</t>
  </si>
  <si>
    <t xml:space="preserve">CEM MARS6 Applications-Technical Support                                                             </t>
  </si>
  <si>
    <t>220-95386-02</t>
  </si>
  <si>
    <t xml:space="preserve">CEM MARS6 Installation &amp; Training                                                                    </t>
  </si>
  <si>
    <t>220-95386-03</t>
  </si>
  <si>
    <t xml:space="preserve">CEM MARS6 Shipping                                                                                   </t>
  </si>
  <si>
    <t>220-95386-12</t>
  </si>
  <si>
    <t xml:space="preserve">CEM MARS6 Digestion System - iPrep Vessel Set                                                        </t>
  </si>
  <si>
    <t>220-95386-23</t>
  </si>
  <si>
    <t xml:space="preserve">CEM MARS6 Digestion System - Xpress Cleaning Brush                                                   </t>
  </si>
  <si>
    <t xml:space="preserve">THALES COMPONENTS CORPORATION                                    </t>
  </si>
  <si>
    <t>220-95802-11</t>
  </si>
  <si>
    <t xml:space="preserve">THALES X-RAY TUBE (SHORT)- CR ANODE NORMAL FOCUS                                                     </t>
  </si>
  <si>
    <t>220-95802-12</t>
  </si>
  <si>
    <t xml:space="preserve">THALES X-RAY TUBE (SHORT)- CR FINE FOCUS                                                             </t>
  </si>
  <si>
    <t>220-95802-13</t>
  </si>
  <si>
    <t xml:space="preserve">THALES X-RAY TUBE (SHORT)- CR ANODE LONG FINE FOCUS                                                  </t>
  </si>
  <si>
    <t>220-95803-01</t>
  </si>
  <si>
    <t xml:space="preserve">NIPPLE CGA-580.                                                                                      </t>
  </si>
  <si>
    <t>220-95804-01</t>
  </si>
  <si>
    <t xml:space="preserve">NUT CGA-580                                                                                          </t>
  </si>
  <si>
    <t>220-95807-00</t>
  </si>
  <si>
    <t xml:space="preserve">LIQUID NITROGEN SUPPLIES PACK FOR EDX                                                                </t>
  </si>
  <si>
    <t>220-95807-02</t>
  </si>
  <si>
    <t xml:space="preserve">CRYOGENIC GLOVES FOR LIQUID NITROGEN HANDLING                                                        </t>
  </si>
  <si>
    <t>220-95807-03</t>
  </si>
  <si>
    <t xml:space="preserve">LIQUID NITROGEN TRANSFER HOSE, 4 FT                                                                  </t>
  </si>
  <si>
    <t>220-95809-04</t>
  </si>
  <si>
    <t xml:space="preserve">Ferrite Core, zcat3035 1330.                                                                         </t>
  </si>
  <si>
    <t xml:space="preserve">EPSILON TECHNOLOGY CORP                                          </t>
  </si>
  <si>
    <t>220-96056-00</t>
  </si>
  <si>
    <t xml:space="preserve">EPSILON AMPLIFIER, AGS AND EZ-X                                                                      </t>
  </si>
  <si>
    <t>220-96092-01</t>
  </si>
  <si>
    <t xml:space="preserve">SAFETY SHIELD KIT, FRONT &amp; REAR, AG-X 5 KN HIGH-SPEED &amp; 10 KN                                        </t>
  </si>
  <si>
    <t>220-96092-02</t>
  </si>
  <si>
    <t xml:space="preserve">SAFETY SHIELD KIT, FRONT &amp; REAR, AG-X 20 KN/50 KN TABLETOP                                           </t>
  </si>
  <si>
    <t>220-96092-03</t>
  </si>
  <si>
    <t xml:space="preserve">SAFETY SHIELD KIT, FRONT &amp; REAR, AG-X 20 KN/50 KN FLOOR &amp; 100 KN                                     </t>
  </si>
  <si>
    <t>220-96092-04</t>
  </si>
  <si>
    <t xml:space="preserve">SAFETY SHIELD KIT, FRONT &amp; REAR, AG-X 300 KN                                                         </t>
  </si>
  <si>
    <t>220-96094-01</t>
  </si>
  <si>
    <t xml:space="preserve">CONNECTION JOINT FOR 1,2,5N LOAD CELL TENSION                                                        </t>
  </si>
  <si>
    <t xml:space="preserve">NILFISK-ADVANCE INC.                                             </t>
  </si>
  <si>
    <t>220-96109-00</t>
  </si>
  <si>
    <t xml:space="preserve">NILFISK VACUUM SOURCE, DS5                                                                           </t>
  </si>
  <si>
    <t>220-96122-01</t>
  </si>
  <si>
    <t xml:space="preserve">EXTENSOMETER, 3542-0050-010-ST EPSILON, UH-X, AG-X, AGS-X, &amp; EZ-X                                    </t>
  </si>
  <si>
    <t>220-96122-02</t>
  </si>
  <si>
    <t xml:space="preserve">EXTENSOMETER, 3542-0050-025-ST EPSILON, UH-X, AG-X, AGS-X, &amp; EZ-X                                    </t>
  </si>
  <si>
    <t>220-96122-03</t>
  </si>
  <si>
    <t xml:space="preserve">EXTENSOMETER, 3542-0050-050-ST EPSILON, UH-X, AG-X, AGS-X, &amp; EZ-X                                    </t>
  </si>
  <si>
    <t>220-96122-04</t>
  </si>
  <si>
    <t xml:space="preserve">EXTENSOMETER, 3542-0050-100-ST EPSILON, UH-X, AG-X, AGS-X, &amp; EZ-X                                    </t>
  </si>
  <si>
    <t>220-96122-05</t>
  </si>
  <si>
    <t xml:space="preserve">EXTENSOMETER, 3542-0100-010-ST EPSILON, UH-X, AG-X, AGS-X, &amp; EZ-X                                    </t>
  </si>
  <si>
    <t>220-96122-06</t>
  </si>
  <si>
    <t xml:space="preserve">EXTENSOMETER, 3542-0100-025-ST EPSILON, UH-X, AG-X, AGS-X, &amp; EZ-X                                    </t>
  </si>
  <si>
    <t>220-96122-07</t>
  </si>
  <si>
    <t xml:space="preserve">EXTENSOMETER, 3542-0100-050-ST EPSILON, UH-X, AG-X, AGS-X, &amp; EZ-X                                    </t>
  </si>
  <si>
    <t>220-96122-08</t>
  </si>
  <si>
    <t xml:space="preserve">EXTENSOMETER, 3542-0100-100-ST EPSILON, UH-X, AG-X, AGS-X, &amp; EZ-X                                    </t>
  </si>
  <si>
    <t>220-96122-09</t>
  </si>
  <si>
    <t xml:space="preserve">EXTENSOMETER, 3542-0200-010-ST EPSILON, UH-X, AG-X, AGS-X, &amp; EZ-X                                    </t>
  </si>
  <si>
    <t>220-96122-10</t>
  </si>
  <si>
    <t xml:space="preserve">EXTENSOMETER, 3542-0200-025-ST EPSILON, UH-X, AG-X, AGS-X, &amp; EZ-X                                    </t>
  </si>
  <si>
    <t>220-96122-11</t>
  </si>
  <si>
    <t xml:space="preserve">EXTENSOMETER, 3542-0200-050-ST EPSILON, UH-X, AG-X, AGS-X, &amp; EZ-X                                    </t>
  </si>
  <si>
    <t>220-96122-12</t>
  </si>
  <si>
    <t xml:space="preserve">EXTENSOMETER, 3542-0200-100-ST EPSILON, UH-X, AG-X, AGS-X, &amp; EZ-X                                    </t>
  </si>
  <si>
    <t>220-96122-51</t>
  </si>
  <si>
    <t xml:space="preserve">EXTENSOMETER, 3542-010M-010-ST EPSILON, UH-X, AG-X, AGS-X, &amp; EZ-X                                    </t>
  </si>
  <si>
    <t>220-96122-52</t>
  </si>
  <si>
    <t xml:space="preserve">EXTENSOMETER, 3542-010M-025-ST EPSILON, UH-X, AG-X, AGS-X, &amp; EZ-X                                    </t>
  </si>
  <si>
    <t>220-96122-53</t>
  </si>
  <si>
    <t xml:space="preserve">EXTENSOMETER, 3542-010M-050-ST EPSILON, UH-X, AG-X, AGS-X, &amp; EZ-X                                    </t>
  </si>
  <si>
    <t>220-96122-54</t>
  </si>
  <si>
    <t xml:space="preserve">EXTENSOMETER, 3542-010M-100-ST EPSILON, UH-X, AG-X, AGS-X, &amp; EZ-X                                    </t>
  </si>
  <si>
    <t>220-96122-55</t>
  </si>
  <si>
    <t xml:space="preserve">EXTENSOMETER, 3542-025M-010-ST EPSILON, UH-X, AG-X, AGS-X, &amp; EZ-X                                    </t>
  </si>
  <si>
    <t>220-96122-56</t>
  </si>
  <si>
    <t xml:space="preserve">EXTENSOMETER, 3542-025M-025-ST EPSILON, UH-X, AG-X, AGS-X, &amp; EZ-X                                    </t>
  </si>
  <si>
    <t>220-96122-57</t>
  </si>
  <si>
    <t xml:space="preserve">EXTENSOMETER, 3542-025M-050-ST EPSILON, UH-X, AG-X, AGS-X, &amp; EZ-X                                    </t>
  </si>
  <si>
    <t>220-96122-58</t>
  </si>
  <si>
    <t xml:space="preserve">EXTENSOMETER, 3542-025M-100-ST EPSILON, UH-X, AG-X, AGS-X, &amp; EZ-X                                    </t>
  </si>
  <si>
    <t>220-96122-59</t>
  </si>
  <si>
    <t xml:space="preserve">EXTENSOMETER, 3542-050M-010-ST EPSILON, UH-X, AG-X, AGS-X, &amp; EZ-X                                    </t>
  </si>
  <si>
    <t>220-96122-60</t>
  </si>
  <si>
    <t xml:space="preserve">EXTENSOMETER, 3542-050M-025-ST EPSILON, UH-X, AG-X, AGS-X, &amp; EZ-X                                    </t>
  </si>
  <si>
    <t>220-96122-61</t>
  </si>
  <si>
    <t xml:space="preserve">EXTENSOMETER, 3542-050M-050-ST EPSILON, UH-X, AG-X, AGS-X, &amp; EZ-X                                    </t>
  </si>
  <si>
    <t>220-96122-62</t>
  </si>
  <si>
    <t xml:space="preserve">EXTENSOMETER, 3542-050M-100-ST EPSILON, UH-X, AG-X, AGS-X, &amp; EZ-X                                    </t>
  </si>
  <si>
    <t>220-96123-01</t>
  </si>
  <si>
    <t xml:space="preserve">EXTENSOMETER, 3543-0400-100T-ST EPSILON, UH-X, AG-X, AGS-X, &amp; EZ-X                                   </t>
  </si>
  <si>
    <t>220-96123-02</t>
  </si>
  <si>
    <t xml:space="preserve">EXTENSOMETER, 3543-0400-200T-ST EPSILON, UH-X, AG-X, AGS-X, &amp; EZ-X                                   </t>
  </si>
  <si>
    <t>220-96123-03</t>
  </si>
  <si>
    <t xml:space="preserve">EXTENSOMETER, 3543-0400-400T-ST EPSILON, UH-X, AG-X, AGS-X, &amp; EZ-X                                   </t>
  </si>
  <si>
    <t>220-96123-04</t>
  </si>
  <si>
    <t xml:space="preserve">EXTENSOMETER, 3543-0600-100T-ST EPSILON, UH-X, AG-X, AGS-X, &amp; EZ-X                                   </t>
  </si>
  <si>
    <t>220-96123-05</t>
  </si>
  <si>
    <t xml:space="preserve">EXTENSOMETER, 3543-0600-200T-ST EPSILON, UH-X, AG-X, AGS-X, &amp; EZ-X                                   </t>
  </si>
  <si>
    <t>220-96123-06</t>
  </si>
  <si>
    <t xml:space="preserve">EXTENSOMETER, 3543-0600-400T-ST EPSILON, UH-X, AG-X, AGS-X, &amp; EZ-X                                   </t>
  </si>
  <si>
    <t>220-96123-07</t>
  </si>
  <si>
    <t xml:space="preserve">EXTENSOMETER, 3543-0800-100T-ST EPSILON, UH-X, AG-X, AGS-X, &amp; EZ-X                                   </t>
  </si>
  <si>
    <t>220-96123-08</t>
  </si>
  <si>
    <t xml:space="preserve">EXTENSOMETER, 3543-0800-200T-ST EPSILON, UH-X, AG-X, AGS-X, &amp; EZ-X                                   </t>
  </si>
  <si>
    <t>220-96123-09</t>
  </si>
  <si>
    <t xml:space="preserve">EXTENSOMETER, 3543-0800-400T-ST EPSILON, UH-X, AG-X, AGS-X, &amp; EZ-X                                   </t>
  </si>
  <si>
    <t>220-96123-10</t>
  </si>
  <si>
    <t xml:space="preserve">EXTENSOMETER, 3543-1000-100T-ST EPSILON, UH-X, AG-X, AGS-X, &amp; EZ-X                                   </t>
  </si>
  <si>
    <t>220-96123-11</t>
  </si>
  <si>
    <t xml:space="preserve">EXTENSOMETER, 3543-1000-200T-ST EPSILON, UH-X, AG-X, AGS-X, &amp; EZ-X                                   </t>
  </si>
  <si>
    <t>220-96123-12</t>
  </si>
  <si>
    <t xml:space="preserve">EXTENSOMETER, 3543-1000-400T-ST EPSILON, UH-X, AG-X, AGS-X, &amp; EZ-X                                   </t>
  </si>
  <si>
    <t>220-96123-51</t>
  </si>
  <si>
    <t xml:space="preserve">EXTENSOMETER, 3543-100M-025M-ST EPSILON, UH-X, AG-X, AGS-X, &amp; EZ-X                                   </t>
  </si>
  <si>
    <t>220-96123-52</t>
  </si>
  <si>
    <t xml:space="preserve">EXTENSOMETER, 3543-100M-050M-ST EPSILON, UH-X, AG-X, AGS-X, &amp; EZ-X                                   </t>
  </si>
  <si>
    <t>220-96123-53</t>
  </si>
  <si>
    <t xml:space="preserve">EXTENSOMETER, 3543-100M-100M-ST EPSILON, UH-X, AG-X, AGS-X, &amp; EZ-X                                   </t>
  </si>
  <si>
    <t>220-96123-54</t>
  </si>
  <si>
    <t xml:space="preserve">EXTENSOMETER, 3543-150M-025M-ST EPSILON, UH-X, AG-X, AGS-X, &amp; EZ-X                                   </t>
  </si>
  <si>
    <t>220-96123-55</t>
  </si>
  <si>
    <t xml:space="preserve">EXTENSOMETER, 3543-150M-050M-ST EPSILON, UH-X, AG-X, AGS-X, &amp; EZ-X                                   </t>
  </si>
  <si>
    <t>220-96123-56</t>
  </si>
  <si>
    <t xml:space="preserve">EXTENSOMETER, 3543-150M-100M-ST EPSILON, UH-X, AG-X, AGS-X, &amp; EZ-X                                   </t>
  </si>
  <si>
    <t>220-96123-57</t>
  </si>
  <si>
    <t xml:space="preserve">EXTENSOMETER, 3543-200M-025M-ST EPSILON, UH-X, AG-X, AGS-X, &amp; EZ-X                                   </t>
  </si>
  <si>
    <t>220-96123-58</t>
  </si>
  <si>
    <t xml:space="preserve">EXTENSOMETER, 3543-200M-050M-ST EPSILON, UH-X, AG-X, AGS-X, &amp; EZ-X                                   </t>
  </si>
  <si>
    <t>220-96123-59</t>
  </si>
  <si>
    <t xml:space="preserve">EXTENSOMETER, 3543-200M-100M-ST EPSILON, UH-X, AG-X, AGS-X, &amp; EZ-X                                   </t>
  </si>
  <si>
    <t>220-96123-60</t>
  </si>
  <si>
    <t xml:space="preserve">EXTENSOMETER, 3543-250M-025M-ST EPSILON, UH-X, AG-X, AGS-X, &amp; EZ-X                                   </t>
  </si>
  <si>
    <t>220-96123-61</t>
  </si>
  <si>
    <t xml:space="preserve">EXTENSOMETER, 3543-250M-050M-ST EPSILON, UH-X, AG-X, AGS-X, &amp; EZ-X                                   </t>
  </si>
  <si>
    <t>220-96123-62</t>
  </si>
  <si>
    <t xml:space="preserve">EXTENSOMETER, 3543-250M-100M-ST EPSILON, UH-X, AG-X, AGS-X, &amp; EZ-X                                   </t>
  </si>
  <si>
    <t>220-96124-01</t>
  </si>
  <si>
    <t xml:space="preserve">EXTENSOMETER, 3542-0050-010-ST EPSILON, UH-I, AG-I, AG-IS, AG-IC, &amp; AGS-J                            </t>
  </si>
  <si>
    <t>220-96124-02</t>
  </si>
  <si>
    <t xml:space="preserve">EXTENSOMETER, 3542-0050-025-ST EPSILON, UH-I, AG-I, AG-IS, AG-IC, &amp; AGS-J                            </t>
  </si>
  <si>
    <t>220-96124-03</t>
  </si>
  <si>
    <t xml:space="preserve">EXTENSOMETER, 3542-0050-050-ST EPSILON, UH-I, AG-I, AG-IS, AG-IC, &amp; AGS-J                            </t>
  </si>
  <si>
    <t>220-96124-04</t>
  </si>
  <si>
    <t xml:space="preserve">EXTENSOMETER, 3542-0050-100-ST EPSILON, UH-I, AG-I, AG-IS, AG-IC, &amp; AGS-J                            </t>
  </si>
  <si>
    <t>220-96124-05</t>
  </si>
  <si>
    <t xml:space="preserve">EXTENSOMETER, 3542-0100-010-ST EPSILON, UH-I, AG-I, AG-IS, AG-IC, &amp; AGS-J                            </t>
  </si>
  <si>
    <t>220-96124-06</t>
  </si>
  <si>
    <t xml:space="preserve">EXTENSOMETER, 3542-0100-025-ST EPSILON, UH-I, AG-I, AG-IS, AG-IC, &amp; AGS-J                            </t>
  </si>
  <si>
    <t>220-96124-07</t>
  </si>
  <si>
    <t xml:space="preserve">EXTENSOMETER, 3542-0100-050-ST EPSILON, UH-I, AG-I, AG-IS, AG-IC, &amp; AGS-J                            </t>
  </si>
  <si>
    <t>220-96124-08</t>
  </si>
  <si>
    <t xml:space="preserve">EXTENSOMETER, 3542-0100-100-ST EPSILON, UH-I, AG-I, AG-IS, AG-IC, &amp; AGS-J                            </t>
  </si>
  <si>
    <t>220-96124-09</t>
  </si>
  <si>
    <t xml:space="preserve">EXTENSOMETER, 3542-0200-010-ST EPSILON, UH-I, AG-I, AG-IS, AG-IC, &amp; AGS-J                            </t>
  </si>
  <si>
    <t>220-96124-10</t>
  </si>
  <si>
    <t xml:space="preserve">EXTENSOMETER, 3542-0200-025-ST EPSILON, UH-I, AG-I, AG-IS, AG-IC, &amp; AGS-J                            </t>
  </si>
  <si>
    <t>220-96124-11</t>
  </si>
  <si>
    <t xml:space="preserve">EXTENSOMETER, 3542-0200-050-ST EPSILON, UH-I, AG-I, AG-IS, AG-IC, &amp; AGS-J                            </t>
  </si>
  <si>
    <t>220-96124-12</t>
  </si>
  <si>
    <t xml:space="preserve">EXTENSOMETER, 3542-0200-100-ST EPSILON, UH-I, AG-I, AG-IS, AG-IC, &amp; AGS-J                            </t>
  </si>
  <si>
    <t>220-96124-21</t>
  </si>
  <si>
    <t xml:space="preserve">EXTENSOMETER, 3542-010M-010-ST EPSILON, UH-I, AG-I, AG-IS, AG-IC, &amp; AGS-J                            </t>
  </si>
  <si>
    <t>220-96124-22</t>
  </si>
  <si>
    <t xml:space="preserve">EXTENSOMETER, 3542-010M-025-ST EPSILON, UH-I, AG-I, AG-IS, AG-IC, &amp; AGS-J                            </t>
  </si>
  <si>
    <t>220-96124-23</t>
  </si>
  <si>
    <t xml:space="preserve">EXTENSOMETER, 3542-010M-050-ST EPSILON, UH-I, AG-I, AG-IS, AG-IC, &amp; AGS-J                            </t>
  </si>
  <si>
    <t>220-96124-24</t>
  </si>
  <si>
    <t xml:space="preserve">EXTENSOMETER, 3542-010M-100-ST EPSILON, UH-I, AG-I, AG-IS, AG-IC, &amp; AGS-J                            </t>
  </si>
  <si>
    <t>220-96124-25</t>
  </si>
  <si>
    <t xml:space="preserve">EXTENSOMETER, 3542-025M-010-ST EPSILON, UH-I, AG-I, AG-IS, AG-IC, &amp; AGS-J                            </t>
  </si>
  <si>
    <t>220-96124-26</t>
  </si>
  <si>
    <t xml:space="preserve">EXTENSOMETER, 3542-025M-025-ST EPSILON, UH-I, AG-I, AG-IS, AG-IC, &amp; AGS-J                            </t>
  </si>
  <si>
    <t>220-96124-27</t>
  </si>
  <si>
    <t xml:space="preserve">EXTENSOMETER, 3542-025M-050-ST EPSILON, UH-I, AG-I, AG-IS, AG-IC, &amp; AGS-J                            </t>
  </si>
  <si>
    <t>220-96124-28</t>
  </si>
  <si>
    <t xml:space="preserve">EXTENSOMETER, 3542-025M-100-ST EPSILON, UH-I, AG-I, AG-IS, AG-IC, &amp; AGS-J                            </t>
  </si>
  <si>
    <t>220-96124-29</t>
  </si>
  <si>
    <t xml:space="preserve">EXTENSOMETER, 3542-050M-010-ST EPSILON, UH-I, AG-I, AG-IS, AG-IC, &amp; AGS-J                            </t>
  </si>
  <si>
    <t>220-96124-30</t>
  </si>
  <si>
    <t xml:space="preserve">EXTENSOMETER, 3542-050M-025-ST EPSILON, UH-I, AG-I, AG-IS, AG-IC, &amp; AGS-J                            </t>
  </si>
  <si>
    <t>220-96124-31</t>
  </si>
  <si>
    <t xml:space="preserve">EXTENSOMETER, 3542-050M-050-ST EPSILON, UH-I, AG-I, AG-IS, AG-IC, &amp; AGS-J                            </t>
  </si>
  <si>
    <t>220-96124-32</t>
  </si>
  <si>
    <t xml:space="preserve">EXTENSOMETER, 3542-050M-100-ST EPSILON, UH-I, AG-I, AG-IS, AG-IC, &amp; AGS-J                            </t>
  </si>
  <si>
    <t>220-96124-51</t>
  </si>
  <si>
    <t xml:space="preserve">EXTENSOMETER, 3543-0400-100T-ST EPSILON, UH-I, AG-I, AG-IS, AG-IC, &amp; AGS-J                           </t>
  </si>
  <si>
    <t>220-96124-52</t>
  </si>
  <si>
    <t xml:space="preserve">EXTENSOMETER, 3543-0400-200T-ST EPSILON, UH-I, AG-I, AG-IS, AG-IC, &amp; AGS-J                           </t>
  </si>
  <si>
    <t>220-96124-53</t>
  </si>
  <si>
    <t xml:space="preserve">EXTENSOMETER, 3543-0400-400T-ST EPSILON, UH-I, AG-I, AG-IS, AG-IC, &amp; AGS-J                           </t>
  </si>
  <si>
    <t>220-96124-54</t>
  </si>
  <si>
    <t xml:space="preserve">EXTENSOMETER, 3543-0600-100T-ST EPSILON, UH-I, AG-I, AG-IS, AG-IC, &amp; AGS-J                           </t>
  </si>
  <si>
    <t>220-96124-55</t>
  </si>
  <si>
    <t xml:space="preserve">EXTENSOMETER, 3543-0600-200T-ST EPSILON, UH-I, AG-I, AG-IS, AG-IC, &amp; AGS-J                           </t>
  </si>
  <si>
    <t>220-96124-56</t>
  </si>
  <si>
    <t xml:space="preserve">EXTENSOMETER, 3543-0600-400T-ST EPSILON, UH-I, AG-I, AG-IS, AG-IC, &amp; AGS-J                           </t>
  </si>
  <si>
    <t>220-96124-57</t>
  </si>
  <si>
    <t xml:space="preserve">EXTENSOMETER, 3543-0800-100T-ST EPSILON, UH-I, AG-I, AG-IS, AG-IC, &amp; AGS-J                           </t>
  </si>
  <si>
    <t>220-96124-58</t>
  </si>
  <si>
    <t xml:space="preserve">EXTENSOMETER, 3543-0800-200T-ST EPSILON, UH-I, AG-I, AG-IS, AG-IC, &amp; AGS-J                           </t>
  </si>
  <si>
    <t>220-96124-59</t>
  </si>
  <si>
    <t xml:space="preserve">EXTENSOMETER, 3543-0800-400T-ST EPSILON, UH-I, AG-I, AG-IS, AG-IC, &amp; AGS-J                           </t>
  </si>
  <si>
    <t>220-96124-60</t>
  </si>
  <si>
    <t xml:space="preserve">EXTENSOMETER, 3543-1000-100T-ST EPSILON, UH-I, AG-I, AG-IS, AG-IC, &amp; AGS-J                           </t>
  </si>
  <si>
    <t>220-96124-61</t>
  </si>
  <si>
    <t xml:space="preserve">EXTENSOMETER, 3543-1000-200T-ST EPSILON, UH-I, AG-I, AG-IS, AG-IC, &amp; AGS-J                           </t>
  </si>
  <si>
    <t>220-96124-62</t>
  </si>
  <si>
    <t xml:space="preserve">EXTENSOMETER, 3543-1000-400T-ST EPSILON, UH-I, AG-I, AG-IS, AG-IC, &amp; AGS-J                           </t>
  </si>
  <si>
    <t>220-96124-71</t>
  </si>
  <si>
    <t xml:space="preserve">EXTENSOMETER, 3543-100M-025M-ST EPSILON, UH-I, AG-I, AG-IS, AG-IC, &amp; AGS-J                           </t>
  </si>
  <si>
    <t>220-96124-72</t>
  </si>
  <si>
    <t xml:space="preserve">EXTENSOMETER, 3543-100M-050M-ST EPSILON, UH-I, AG-I, AG-IS, AG-IC, &amp; AGS-J                           </t>
  </si>
  <si>
    <t>220-96124-73</t>
  </si>
  <si>
    <t xml:space="preserve">EXTENSOMETER, 3543-100M-100M-ST EPSILON, UH-I, AG-I, AG-IS, AG-IC, &amp; AGS-J                           </t>
  </si>
  <si>
    <t>220-96124-74</t>
  </si>
  <si>
    <t xml:space="preserve">EXTENSOMETER, 3543-150M-025M-ST EPSILON, UH-I, AG-I, AG-IS, AG-IC, &amp; AGS-J                           </t>
  </si>
  <si>
    <t>220-96124-75</t>
  </si>
  <si>
    <t xml:space="preserve">EXTENSOMETER, 3543-150M-050M-ST EPSILON, UH-I, AG-I, AG-IS, AG-IC, &amp; AGS-J                           </t>
  </si>
  <si>
    <t>220-96124-76</t>
  </si>
  <si>
    <t xml:space="preserve">EXTENSOMETER, 3543-150M-100M-ST EPSILON, UH-I, AG-I, AG-IS, AG-IC, &amp; AGS-J                           </t>
  </si>
  <si>
    <t>220-96124-77</t>
  </si>
  <si>
    <t xml:space="preserve">EXTENSOMETER, 3543-200M-025M-ST EPSILON, UH-I, AG-I, AG-IS, AG-IC, &amp; AGS-J                           </t>
  </si>
  <si>
    <t>220-96124-78</t>
  </si>
  <si>
    <t xml:space="preserve">EXTENSOMETER, 3543-200M-050M-ST EPSILON, UH-I, AG-I, AG-IS, AG-IC, &amp; AGS-J                           </t>
  </si>
  <si>
    <t>220-96124-79</t>
  </si>
  <si>
    <t xml:space="preserve">EXTENSOMETER, 3543-200M-100M-ST EPSILON, UH-I, AG-I, AG-IS, AG-IC, &amp; AGS-J                           </t>
  </si>
  <si>
    <t>220-96124-80</t>
  </si>
  <si>
    <t xml:space="preserve">EXTENSOMETER, 3543-250M-025M-ST EPSILON, UH-I, AG-I, AG-IS, AG-IC, &amp; AGS-J                           </t>
  </si>
  <si>
    <t>220-96124-81</t>
  </si>
  <si>
    <t xml:space="preserve">EXTENSOMETER, 3543-250M-050M-ST EPSILON, UH-I, AG-I, AG-IS, AG-IC, &amp; AGS-J                           </t>
  </si>
  <si>
    <t>220-96124-82</t>
  </si>
  <si>
    <t xml:space="preserve">EXTENSOMETER, 3543-250M-100M-ST EPSILON, UH-I, AG-I, AG-IS, AG-IC, &amp; AGS-J                           </t>
  </si>
  <si>
    <t>220-96125-01</t>
  </si>
  <si>
    <t xml:space="preserve">EXTENSOMETER, 3542-0050-010-HT2 EPSILON, UH-X, AG-X, AGS-X, &amp; EZ-X                                   </t>
  </si>
  <si>
    <t>220-96125-02</t>
  </si>
  <si>
    <t xml:space="preserve">EXTENSOMETER, 3542-0050-025-HT2 EPSILON, UH-X, AG-X, AGS-X, &amp; EZ-X                                   </t>
  </si>
  <si>
    <t>220-96125-03</t>
  </si>
  <si>
    <t xml:space="preserve">EXTENSOMETER, 3542-0050-050-HT2 EPSILON, UH-X, AG-X, AGS-X, &amp; EZ-X                                   </t>
  </si>
  <si>
    <t>220-96125-04</t>
  </si>
  <si>
    <t xml:space="preserve">EXTENSOMETER, 3542-0050-100-HT2 EPSILON, UH-X, AG-X, AGS-X, &amp; EZ-X                                   </t>
  </si>
  <si>
    <t>220-96125-05</t>
  </si>
  <si>
    <t xml:space="preserve">EXTENSOMETER, 3542-0100-010-HT2 EPSILON, UH-X, AG-X, AGS-X, &amp; EZ-X                                   </t>
  </si>
  <si>
    <t>220-96125-06</t>
  </si>
  <si>
    <t xml:space="preserve">EXTENSOMETER, 3542-0100-025-HT2 EPSILON, UH-X, AG-X, AGS-X, &amp; EZ-X                                   </t>
  </si>
  <si>
    <t>220-96125-07</t>
  </si>
  <si>
    <t xml:space="preserve">EXTENSOMETER, 3542-0100-050-HT2 EPSILON, UH-X, AG-X, AGS-X, &amp; EZ-X                                   </t>
  </si>
  <si>
    <t>220-96125-08</t>
  </si>
  <si>
    <t xml:space="preserve">EXTENSOMETER, 3542-0100-100-HT2 EPSILON, UH-X, AG-X, AGS-X, &amp; EZ-X                                   </t>
  </si>
  <si>
    <t>220-96125-09</t>
  </si>
  <si>
    <t xml:space="preserve">EXTENSOMETER, 3542-0200-010-HT2 EPSILON, UH-X, AG-X, AGS-X, &amp; EZ-X                                   </t>
  </si>
  <si>
    <t>220-96125-10</t>
  </si>
  <si>
    <t xml:space="preserve">EXTENSOMETER, 3542-0200-025-HT2 EPSILON, UH-X, AG-X, AGS-X, &amp; EZ-X                                   </t>
  </si>
  <si>
    <t>220-96125-11</t>
  </si>
  <si>
    <t xml:space="preserve">EXTENSOMETER, 3542-0200-050-HT2 EPSILON, UH-X, AG-X, AGS-X, &amp; EZ-X                                   </t>
  </si>
  <si>
    <t>220-96125-12</t>
  </si>
  <si>
    <t xml:space="preserve">EXTENSOMETER, 3542-0200-100-HT2 EPSILON, UH-X, AG-X, AGS-X, &amp; EZ-X                                   </t>
  </si>
  <si>
    <t>220-96125-51</t>
  </si>
  <si>
    <t xml:space="preserve">EXTENSOMETER, 3542-010M-010-HT2 EPSILON, UH-X, AG-X, AGS-X, &amp; EZ-X                                   </t>
  </si>
  <si>
    <t>220-96125-52</t>
  </si>
  <si>
    <t xml:space="preserve">EXTENSOMETER, 3542-010M-025-HT2 EPSILON, UH-X, AG-X, AGS-X, &amp; EZ-X                                   </t>
  </si>
  <si>
    <t>220-96125-53</t>
  </si>
  <si>
    <t xml:space="preserve">EXTENSOMETER, 3542-010M-050-HT2 EPSILON, UH-X, AG-X, AGS-X, &amp; EZ-X                                   </t>
  </si>
  <si>
    <t>220-96125-54</t>
  </si>
  <si>
    <t xml:space="preserve">EXTENSOMETER, 3542-010M-100-HT2 EPSILON, UH-X, AG-X, AGS-X, &amp; EZ-X                                   </t>
  </si>
  <si>
    <t>220-96125-55</t>
  </si>
  <si>
    <t xml:space="preserve">EXTENSOMETER, 3542-025M-010-HT2 EPSILON, UH-X, AG-X, AGS-X, &amp; EZ-X                                   </t>
  </si>
  <si>
    <t>220-96125-56</t>
  </si>
  <si>
    <t xml:space="preserve">EXTENSOMETER, 3542-025M-025-HT2 EPSILON, UH-X, AG-X, AGS-X, &amp; EZ-X                                   </t>
  </si>
  <si>
    <t>220-96125-57</t>
  </si>
  <si>
    <t xml:space="preserve">EXTENSOMETER, 3542-025M-050-HT2 EPSILON, UH-X, AG-X, AGS-X, &amp; EZ-X                                   </t>
  </si>
  <si>
    <t>220-96125-58</t>
  </si>
  <si>
    <t xml:space="preserve">EXTENSOMETER, 3542-025M-100-HT2 EPSILON, UH-X, AG-X, AGS-X, &amp; EZ-X                                   </t>
  </si>
  <si>
    <t>220-96125-59</t>
  </si>
  <si>
    <t xml:space="preserve">EXTENSOMETER, 3542-050M-010-HT2 EPSILON, UH-X, AG-X, AGS-X, &amp; EZ-X                                   </t>
  </si>
  <si>
    <t>220-96125-60</t>
  </si>
  <si>
    <t xml:space="preserve">EXTENSOMETER, 3542-050M-025-HT2 EPSILON, UH-X, AG-X, AGS-X, &amp; EZ-X                                   </t>
  </si>
  <si>
    <t>220-96125-61</t>
  </si>
  <si>
    <t xml:space="preserve">EXTENSOMETER, 3542-050M-050-HT2 EPSILON, UH-X, AG-X, AGS-X, &amp; EZ-X                                   </t>
  </si>
  <si>
    <t>220-96125-62</t>
  </si>
  <si>
    <t xml:space="preserve">EXTENSOMETER, 3542-050M-100-HT2 EPSILON, UH-X, AG-X, AGS-X, &amp; EZ-X                                   </t>
  </si>
  <si>
    <t>220-96129-64</t>
  </si>
  <si>
    <t xml:space="preserve">5KN RUBBER TESTING ACCESSORIES PACKAGE                                                               </t>
  </si>
  <si>
    <t xml:space="preserve">NEWAGE TESTING INSTRUMENTS, INC.                                 </t>
  </si>
  <si>
    <t>220-96131-00</t>
  </si>
  <si>
    <t xml:space="preserve">Mold Sample Vise, Large, HMV-G                                                                       </t>
  </si>
  <si>
    <t xml:space="preserve">PODOSWA TOOLS, LLC                                               </t>
  </si>
  <si>
    <t>220-96140-01</t>
  </si>
  <si>
    <t xml:space="preserve">AIR PLUG, 1/4 INDUSTRIAL SHAPE, 1/4 NPTF, USF                                                        </t>
  </si>
  <si>
    <t xml:space="preserve">KYOWA AMERICAS INC.                                              </t>
  </si>
  <si>
    <t>220-96143-01</t>
  </si>
  <si>
    <t xml:space="preserve">STRAIN GAUGE ACCESSORY, DPM-911B STRAIN GAUGE AMPLIFIER                                              </t>
  </si>
  <si>
    <t>220-96143-02</t>
  </si>
  <si>
    <t xml:space="preserve">STRAIN GAUGE ACCESSORY, CDV-900A SIGNAL CONDITIONER                                                  </t>
  </si>
  <si>
    <t>220-96143-11</t>
  </si>
  <si>
    <t xml:space="preserve">STRAIN GAUGE ACCESSORY, DB-350A 350 OHM BRIDGE BOX                                                   </t>
  </si>
  <si>
    <t>220-96143-12</t>
  </si>
  <si>
    <t xml:space="preserve">STRAIN GAUGE ACCESSORY, DB-120A 120 OHM BRIDGE BOX                                                   </t>
  </si>
  <si>
    <t>220-96143-21</t>
  </si>
  <si>
    <t xml:space="preserve">STRAIN GAUGE ACCESSORY, STAND FOR SINGLE STRAIN GAUGE AMPLIFIER                                      </t>
  </si>
  <si>
    <t>220-96143-23</t>
  </si>
  <si>
    <t xml:space="preserve">STRAIN GAUGE ACCESSORY, HOUSING FOR FOUR STRAIN GAUGE AMPLIFIERS                                     </t>
  </si>
  <si>
    <t>220-96143-24</t>
  </si>
  <si>
    <t xml:space="preserve">STRAIN GAUGE ACCESSORY, HOUSING FOR SIX STRAIN GAUGE AMPLIFIERS                                      </t>
  </si>
  <si>
    <t>220-96143-25</t>
  </si>
  <si>
    <t xml:space="preserve">STRAIN GAUGE ACCESSORY, HOUSING FOR EIGHT STRAIN GAUGE AMPLIFIERS                                    </t>
  </si>
  <si>
    <t>220-96143-26</t>
  </si>
  <si>
    <t xml:space="preserve">STRAIN GAUGE ACCESSORY, HOUSING FOR THREE STRAIN GAUGE AMPLIFIERS                                    </t>
  </si>
  <si>
    <t>220-96144-00</t>
  </si>
  <si>
    <t xml:space="preserve">AIR COMPRESSOR, 15020CR, 2.0HP, 15 GAL, USF                                                          </t>
  </si>
  <si>
    <t xml:space="preserve">AIRLINE HYDRAUL                                                  </t>
  </si>
  <si>
    <t>220-96145-00</t>
  </si>
  <si>
    <t xml:space="preserve">COOLANT LINE KIT FOR HRS050 AND QF PUMP, SERVOPULSER                                                 </t>
  </si>
  <si>
    <t>220-96145-01</t>
  </si>
  <si>
    <t xml:space="preserve">COOLANT LINE KIT FOR HRS090 AND HITS THEMAL CHAMBER                                                  </t>
  </si>
  <si>
    <t>220-96148-00</t>
  </si>
  <si>
    <t xml:space="preserve">EXTENSOMETER, 3542-010M-005-ST EPSILON, AGX-V                                                        </t>
  </si>
  <si>
    <t>220-96148-01</t>
  </si>
  <si>
    <t xml:space="preserve">EXTENSOMETER, 3542-010M-010-ST EPSILON, AGX-V                                                        </t>
  </si>
  <si>
    <t>220-96148-02</t>
  </si>
  <si>
    <t xml:space="preserve">EXTENSOMETER, 3542-010M-020-ST EPSILON, AGX-V                                                        </t>
  </si>
  <si>
    <t>220-96148-03</t>
  </si>
  <si>
    <t xml:space="preserve">EXTENSOMETER, 3542-010M-025-ST EPSILON, AGX-V                                                        </t>
  </si>
  <si>
    <t>220-96148-04</t>
  </si>
  <si>
    <t xml:space="preserve">EXTENSOMETER, 3542-010M-050-ST EPSILON, AGX-V                                                        </t>
  </si>
  <si>
    <t>220-96148-05</t>
  </si>
  <si>
    <t xml:space="preserve">EXTENSOMETER, 3542-010M-100-ST EPSILON, AGX-V                                                        </t>
  </si>
  <si>
    <t>220-96148-10</t>
  </si>
  <si>
    <t xml:space="preserve">EXTENSOMETER, 3542-012M-005-ST EPSILON, AGX-V                                                        </t>
  </si>
  <si>
    <t>220-96148-11</t>
  </si>
  <si>
    <t xml:space="preserve">EXTENSOMETER, 3542-012M-010-ST EPSILON, AGX-V                                                        </t>
  </si>
  <si>
    <t>220-96148-12</t>
  </si>
  <si>
    <t xml:space="preserve">EXTENSOMETER, 3542-012M-020-ST EPSILON, AGX-V                                                        </t>
  </si>
  <si>
    <t>220-96148-13</t>
  </si>
  <si>
    <t xml:space="preserve">EXTENSOMETER, 3542-012M-025-ST EPSILON, AGX-V                                                        </t>
  </si>
  <si>
    <t>220-96148-14</t>
  </si>
  <si>
    <t xml:space="preserve">EXTENSOMETER, 3542-012M-050-ST EPSILON, AGX-V                                                        </t>
  </si>
  <si>
    <t>220-96148-15</t>
  </si>
  <si>
    <t xml:space="preserve">EXTENSOMETER, 3542-012M-100-ST EPSILON, AGX-V                                                        </t>
  </si>
  <si>
    <t>220-96148-20</t>
  </si>
  <si>
    <t xml:space="preserve">EXTENSOMETER, 3542-0125M-005-ST EPSILON, AGX-V                                                       </t>
  </si>
  <si>
    <t>220-96148-21</t>
  </si>
  <si>
    <t xml:space="preserve">EXTENSOMETER, 3542-0125M-010-ST EPSILON, AGX-V                                                       </t>
  </si>
  <si>
    <t>220-96148-22</t>
  </si>
  <si>
    <t xml:space="preserve">EXTENSOMETER, 3542-0125M-020-ST EPSILON, AGX-V                                                       </t>
  </si>
  <si>
    <t>220-96148-23</t>
  </si>
  <si>
    <t xml:space="preserve">EXTENSOMETER, 3542-0125M-025-ST EPSILON, AGX-V                                                       </t>
  </si>
  <si>
    <t>220-96148-24</t>
  </si>
  <si>
    <t xml:space="preserve">EXTENSOMETER, 3542-0125M-050-ST EPSILON, AGX-V                                                       </t>
  </si>
  <si>
    <t>220-96148-25</t>
  </si>
  <si>
    <t xml:space="preserve">EXTENSOMETER, 3542-0125M-100-ST EPSILON, AGX-V                                                       </t>
  </si>
  <si>
    <t>220-96148-30</t>
  </si>
  <si>
    <t xml:space="preserve">EXTENSOMETER, 3542-020M-005-ST EPSILON, AGX-V                                                        </t>
  </si>
  <si>
    <t>220-96148-31</t>
  </si>
  <si>
    <t xml:space="preserve">EXTENSOMETER, 3542-020M-010-ST EPSILON, AGX-V                                                        </t>
  </si>
  <si>
    <t>220-96148-32</t>
  </si>
  <si>
    <t xml:space="preserve">EXTENSOMETER, 3542-020M-020-ST EPSILON, AGX-V                                                        </t>
  </si>
  <si>
    <t>220-96148-33</t>
  </si>
  <si>
    <t xml:space="preserve">EXTENSOMETER, 3542-020M-025-ST EPSILON, AGX-V                                                        </t>
  </si>
  <si>
    <t>220-96148-34</t>
  </si>
  <si>
    <t xml:space="preserve">EXTENSOMETER, 3542-020M-050-ST EPSILON, AGX-V                                                        </t>
  </si>
  <si>
    <t>220-96148-35</t>
  </si>
  <si>
    <t xml:space="preserve">EXTENSOMETER, 3542-020M-100-ST EPSILON, AGX-V                                                        </t>
  </si>
  <si>
    <t>220-96148-40</t>
  </si>
  <si>
    <t xml:space="preserve">EXTENSOMETER, 3542-025M-005-ST EPSILON, AGX-V                                                        </t>
  </si>
  <si>
    <t>220-96148-41</t>
  </si>
  <si>
    <t xml:space="preserve">EXTENSOMETER, 3542-025M-010-ST EPSILON, AGX-V                                                        </t>
  </si>
  <si>
    <t>220-96148-42</t>
  </si>
  <si>
    <t xml:space="preserve">EXTENSOMETER, 3542-025M-020-ST EPSILON, AGX-V                                                        </t>
  </si>
  <si>
    <t>220-96148-43</t>
  </si>
  <si>
    <t xml:space="preserve">EXTENSOMETER, 3542-025M-025-ST EPSILON, AGX-V                                                        </t>
  </si>
  <si>
    <t>220-96148-44</t>
  </si>
  <si>
    <t xml:space="preserve">EXTENSOMETER, 3542-025M-050-ST EPSILON, AGX-V                                                        </t>
  </si>
  <si>
    <t>220-96148-45</t>
  </si>
  <si>
    <t xml:space="preserve">EXTENSOMETER, 3542-025M-100-ST EPSILON, AGX-V                                                        </t>
  </si>
  <si>
    <t>220-96148-50</t>
  </si>
  <si>
    <t xml:space="preserve">EXTENSOMETER, 3542-050M-005-ST EPSILON, AGX-V                                                        </t>
  </si>
  <si>
    <t>220-96148-51</t>
  </si>
  <si>
    <t xml:space="preserve">EXTENSOMETER, 3542-050M-010-ST EPSILON, AGX-V                                                        </t>
  </si>
  <si>
    <t>220-96148-52</t>
  </si>
  <si>
    <t xml:space="preserve">EXTENSOMETER, 3542-050M-020-ST EPSILON, AGX-V                                                        </t>
  </si>
  <si>
    <t>220-96148-53</t>
  </si>
  <si>
    <t xml:space="preserve">EXTENSOMETER, 3542-050M-025-ST EPSILON, AGX-V                                                        </t>
  </si>
  <si>
    <t>220-96148-54</t>
  </si>
  <si>
    <t xml:space="preserve">EXTENSOMETER, 3542-050M-050-ST EPSILON, AGX-V                                                        </t>
  </si>
  <si>
    <t>220-96148-55</t>
  </si>
  <si>
    <t xml:space="preserve">EXTENSOMETER, 3542-050M-100-ST EPSILON, AGX-V                                                        </t>
  </si>
  <si>
    <t>220-96148-60</t>
  </si>
  <si>
    <t xml:space="preserve">EXTENSOMETER, 3542-080M-005-ST EPSILON, AGX-V                                                        </t>
  </si>
  <si>
    <t>220-96148-61</t>
  </si>
  <si>
    <t xml:space="preserve">EXTENSOMETER, 3542-080M-010-ST EPSILON, AGX-V                                                        </t>
  </si>
  <si>
    <t>220-96148-62</t>
  </si>
  <si>
    <t xml:space="preserve">EXTENSOMETER, 3542-080M-020-ST EPSILON, AGX-V                                                        </t>
  </si>
  <si>
    <t>220-96148-63</t>
  </si>
  <si>
    <t xml:space="preserve">EXTENSOMETER, 3542-080M-025-ST EPSILON, AGX-V                                                        </t>
  </si>
  <si>
    <t>220-96148-64</t>
  </si>
  <si>
    <t xml:space="preserve">EXTENSOMETER, 3542-080M-050-ST EPSILON, AGX-V                                                        </t>
  </si>
  <si>
    <t>220-96148-65</t>
  </si>
  <si>
    <t xml:space="preserve">EXTENSOMETER, 3542-080M-100-ST EPSILON, AGX-V                                                        </t>
  </si>
  <si>
    <t>220-96149-00</t>
  </si>
  <si>
    <t xml:space="preserve">EXTENSOMETER, 3542-0050-005-ST EPSILON, AGX-V                                                        </t>
  </si>
  <si>
    <t>220-96149-01</t>
  </si>
  <si>
    <t xml:space="preserve">EXTENSOMETER, 3542-0050-010-ST EPSILON, AGX-V                                                        </t>
  </si>
  <si>
    <t>220-96149-02</t>
  </si>
  <si>
    <t xml:space="preserve">EXTENSOMETER, 3542-0050-020-ST EPSILON, AGX-V                                                        </t>
  </si>
  <si>
    <t>220-96149-03</t>
  </si>
  <si>
    <t xml:space="preserve">EXTENSOMETER, 3542-0050-025-ST EPSILON, AGX-V                                                        </t>
  </si>
  <si>
    <t>220-96149-04</t>
  </si>
  <si>
    <t xml:space="preserve">EXTENSOMETER, 3542-0050-050-ST EPSILON, AGX-V                                                        </t>
  </si>
  <si>
    <t>220-96149-05</t>
  </si>
  <si>
    <t xml:space="preserve">EXTENSOMETER, 3542-0050-100-ST EPSILON, AGX-V                                                        </t>
  </si>
  <si>
    <t>220-96149-10</t>
  </si>
  <si>
    <t xml:space="preserve">EXTENSOMETER, 3542-0064-005-ST EPSILON, AGX-V                                                        </t>
  </si>
  <si>
    <t>220-96149-11</t>
  </si>
  <si>
    <t xml:space="preserve">EXTENSOMETER, 3542-0064-010-ST EPSILON, AGX-V                                                        </t>
  </si>
  <si>
    <t>220-96149-12</t>
  </si>
  <si>
    <t xml:space="preserve">EXTENSOMETER, 3542-0064-020-ST EPSILON, AGX-V                                                        </t>
  </si>
  <si>
    <t>220-96149-13</t>
  </si>
  <si>
    <t xml:space="preserve">EXTENSOMETER, 3542-0064-025-ST EPSILON, AGX-V                                                        </t>
  </si>
  <si>
    <t>220-96149-14</t>
  </si>
  <si>
    <t xml:space="preserve">EXTENSOMETER, 3542-0064-050-ST EPSILON, AGX-V                                                        </t>
  </si>
  <si>
    <t>220-96149-15</t>
  </si>
  <si>
    <t xml:space="preserve">EXTENSOMETER, 3542-0064-100-ST EPSILON, AGX-V                                                        </t>
  </si>
  <si>
    <t>220-96149-20</t>
  </si>
  <si>
    <t xml:space="preserve">EXTENSOMETER, 3542-0100-005-ST EPSILON, AGX-V                                                        </t>
  </si>
  <si>
    <t>220-96149-21</t>
  </si>
  <si>
    <t xml:space="preserve">EXTENSOMETER, 3542-0100-010-ST EPSILON, AGX-V                                                        </t>
  </si>
  <si>
    <t>220-96149-22</t>
  </si>
  <si>
    <t xml:space="preserve">EXTENSOMETER, 3542-0100-020-ST EPSILON, AGX-V                                                        </t>
  </si>
  <si>
    <t>220-96149-23</t>
  </si>
  <si>
    <t xml:space="preserve">EXTENSOMETER, 3542-0100-025-ST EPSILON, AGX-V                                                        </t>
  </si>
  <si>
    <t>220-96149-24</t>
  </si>
  <si>
    <t xml:space="preserve">EXTENSOMETER, 3542-0100-050-ST EPSILON, AGX-V                                                        </t>
  </si>
  <si>
    <t>220-96149-25</t>
  </si>
  <si>
    <t xml:space="preserve">EXTENSOMETER, 3542-0100-100-ST EPSILON, AGX-V                                                        </t>
  </si>
  <si>
    <t>220-96149-30</t>
  </si>
  <si>
    <t xml:space="preserve">EXTENSOMETER, 3542-0140-005-ST EPSILON, AGX-V                                                        </t>
  </si>
  <si>
    <t>220-96149-31</t>
  </si>
  <si>
    <t xml:space="preserve">EXTENSOMETER, 3542-0140-010-ST EPSILON, AGX-V                                                        </t>
  </si>
  <si>
    <t>220-96149-32</t>
  </si>
  <si>
    <t xml:space="preserve">EXTENSOMETER, 3542-0140-020-ST EPSILON, AGX-V                                                        </t>
  </si>
  <si>
    <t>220-96149-33</t>
  </si>
  <si>
    <t xml:space="preserve">EXTENSOMETER, 3542-0140-025-ST EPSILON, AGX-V                                                        </t>
  </si>
  <si>
    <t>220-96149-34</t>
  </si>
  <si>
    <t xml:space="preserve">EXTENSOMETER, 3542-0140-050-ST EPSILON, AGX-V                                                        </t>
  </si>
  <si>
    <t>220-96149-35</t>
  </si>
  <si>
    <t xml:space="preserve">EXTENSOMETER, 3542-0140-100-ST EPSILON, AGX-V                                                        </t>
  </si>
  <si>
    <t>220-96149-40</t>
  </si>
  <si>
    <t xml:space="preserve">EXTENSOMETER, 3542-0200-005-ST EPSILON, AGX-V                                                        </t>
  </si>
  <si>
    <t>220-96149-41</t>
  </si>
  <si>
    <t xml:space="preserve">EXTENSOMETER, 3542-0200-010-ST EPSILON, AGX-V                                                        </t>
  </si>
  <si>
    <t>220-96149-42</t>
  </si>
  <si>
    <t xml:space="preserve">EXTENSOMETER, 3542-0200-020-ST EPSILON, AGX-V                                                        </t>
  </si>
  <si>
    <t>220-96149-43</t>
  </si>
  <si>
    <t xml:space="preserve">EXTENSOMETER, 3542-0200-025-ST EPSILON, AGX-V                                                        </t>
  </si>
  <si>
    <t>220-96149-44</t>
  </si>
  <si>
    <t xml:space="preserve">EXTENSOMETER, 3542-0200-050-ST EPSILON, AGX-V                                                        </t>
  </si>
  <si>
    <t>220-96149-45</t>
  </si>
  <si>
    <t xml:space="preserve">EXTENSOMETER, 3542-0200-100-ST EPSILON, AGX-V                                                        </t>
  </si>
  <si>
    <t>220-96150-00</t>
  </si>
  <si>
    <t xml:space="preserve">EXTENSOMETER, 3442-003M-005M-ST EPSILON, AGX-V                                                       </t>
  </si>
  <si>
    <t>220-96150-01</t>
  </si>
  <si>
    <t xml:space="preserve">EXTENSOMETER, 3442-003M-010M-ST EPSILON, AGX-V                                                       </t>
  </si>
  <si>
    <t>220-96150-02</t>
  </si>
  <si>
    <t xml:space="preserve">EXTENSOMETER, 3442-003M-020M-ST EPSILON, AGX-V                                                       </t>
  </si>
  <si>
    <t>220-96150-10</t>
  </si>
  <si>
    <t xml:space="preserve">EXTENSOMETER, 3442-004M-005M-ST EPSILON, AGX-V                                                       </t>
  </si>
  <si>
    <t>220-96150-11</t>
  </si>
  <si>
    <t xml:space="preserve">EXTENSOMETER, 3442-004M-010M-ST EPSILON, AGX-V                                                       </t>
  </si>
  <si>
    <t>220-96150-12</t>
  </si>
  <si>
    <t xml:space="preserve">EXTENSOMETER, 3442-004M-020M-ST EPSILON, AGX-V                                                       </t>
  </si>
  <si>
    <t>220-96150-20</t>
  </si>
  <si>
    <t xml:space="preserve">EXTENSOMETER, 3442-005M-005M-ST EPSILON, AGX-V                                                       </t>
  </si>
  <si>
    <t>220-96150-21</t>
  </si>
  <si>
    <t xml:space="preserve">EXTENSOMETER, 3442-005M-010M-ST EPSILON, AGX-V                                                       </t>
  </si>
  <si>
    <t>220-96150-22</t>
  </si>
  <si>
    <t xml:space="preserve">EXTENSOMETER, 3442-005M-020M-ST EPSILON, AGX-V                                                       </t>
  </si>
  <si>
    <t>220-96150-30</t>
  </si>
  <si>
    <t xml:space="preserve">EXTENSOMETER, 3442-006M-005M-ST EPSILON, AGX-V                                                       </t>
  </si>
  <si>
    <t>220-96150-31</t>
  </si>
  <si>
    <t xml:space="preserve">EXTENSOMETER, 3442-006M-010M-ST EPSILON, AGX-V                                                       </t>
  </si>
  <si>
    <t>220-96150-32</t>
  </si>
  <si>
    <t xml:space="preserve">EXTENSOMETER, 3442-006M-020M-ST EPSILON, AGX-V                                                       </t>
  </si>
  <si>
    <t>220-96150-33</t>
  </si>
  <si>
    <t xml:space="preserve">EXTENSOMETER, 3442-006M-025M-ST EPSILON, AGX-V                                                       </t>
  </si>
  <si>
    <t>220-96150-34</t>
  </si>
  <si>
    <t xml:space="preserve">EXTENSOMETER, 3442-006M-050M-ST EPSILON, AGX-V                                                       </t>
  </si>
  <si>
    <t>220-96150-40</t>
  </si>
  <si>
    <t xml:space="preserve">EXTENSOMETER, 3442-008M-005M-ST EPSILON, AGX-V                                                       </t>
  </si>
  <si>
    <t>220-96150-41</t>
  </si>
  <si>
    <t xml:space="preserve">EXTENSOMETER, 3442-008M-010M-ST EPSILON, AGX-V                                                       </t>
  </si>
  <si>
    <t>220-96150-42</t>
  </si>
  <si>
    <t xml:space="preserve">EXTENSOMETER, 3442-008M-020M-ST EPSILON, AGX-V                                                       </t>
  </si>
  <si>
    <t>220-96150-43</t>
  </si>
  <si>
    <t xml:space="preserve">EXTENSOMETER, 3442-008M-025M-ST EPSILON, AGX-V                                                       </t>
  </si>
  <si>
    <t>220-96150-44</t>
  </si>
  <si>
    <t xml:space="preserve">EXTENSOMETER, 3442-008M-050M-ST EPSILON, AGX-V                                                       </t>
  </si>
  <si>
    <t>220-96150-50</t>
  </si>
  <si>
    <t xml:space="preserve">EXTENSOMETER, 3442-010M-005M-ST EPSILON, AGX-V                                                       </t>
  </si>
  <si>
    <t>220-96150-51</t>
  </si>
  <si>
    <t xml:space="preserve">EXTENSOMETER, 3442-010M-010M-ST EPSILON, AGX-V                                                       </t>
  </si>
  <si>
    <t>220-96150-52</t>
  </si>
  <si>
    <t xml:space="preserve">EXTENSOMETER, 3442-010M-020M-ST EPSILON, AGX-V                                                       </t>
  </si>
  <si>
    <t>220-96150-53</t>
  </si>
  <si>
    <t xml:space="preserve">EXTENSOMETER, 3442-010M-025M-ST EPSILON, AGX-V                                                       </t>
  </si>
  <si>
    <t>220-96150-54</t>
  </si>
  <si>
    <t xml:space="preserve">EXTENSOMETER, 3442-010M-050M-ST EPSILON, AGX-V                                                       </t>
  </si>
  <si>
    <t>220-96150-55</t>
  </si>
  <si>
    <t xml:space="preserve">EXTENSOMETER, 3442-010M-100M-ST EPSILON, AGX-V                                                       </t>
  </si>
  <si>
    <t>220-96150-60</t>
  </si>
  <si>
    <t xml:space="preserve">EXTENSOMETER, 3442-012M-005M-ST EPSILON, AGX-V                                                       </t>
  </si>
  <si>
    <t>220-96150-61</t>
  </si>
  <si>
    <t xml:space="preserve">EXTENSOMETER, 3442-012M-010M-ST EPSILON, AGX-V                                                       </t>
  </si>
  <si>
    <t>220-96150-62</t>
  </si>
  <si>
    <t xml:space="preserve">EXTENSOMETER, 3442-012M-020M-ST EPSILON, AGX-V                                                       </t>
  </si>
  <si>
    <t>220-96150-63</t>
  </si>
  <si>
    <t xml:space="preserve">EXTENSOMETER, 3442-012M-025M-ST EPSILON, AGX-V                                                       </t>
  </si>
  <si>
    <t>220-96150-64</t>
  </si>
  <si>
    <t xml:space="preserve">EXTENSOMETER, 3442-012M-050M-ST EPSILON, AGX-V                                                       </t>
  </si>
  <si>
    <t>220-96150-65</t>
  </si>
  <si>
    <t xml:space="preserve">EXTENSOMETER, 3442-012M-100M-ST EPSILON, AGX-V                                                       </t>
  </si>
  <si>
    <t>220-96150-70</t>
  </si>
  <si>
    <t xml:space="preserve">EXTENSOMETER, 3442-0125M-005M-ST EPSILON, AGX-V                                                      </t>
  </si>
  <si>
    <t>220-96150-71</t>
  </si>
  <si>
    <t xml:space="preserve">EXTENSOMETER, 3442-0125M-010M-ST EPSILON, AGX-V                                                      </t>
  </si>
  <si>
    <t>220-96150-72</t>
  </si>
  <si>
    <t xml:space="preserve">EXTENSOMETER, 3442-0125M-020M-ST EPSILON, AGX-V                                                      </t>
  </si>
  <si>
    <t>220-96150-73</t>
  </si>
  <si>
    <t xml:space="preserve">EXTENSOMETER, 3442-0125M-025M-ST EPSILON, AGX-V                                                      </t>
  </si>
  <si>
    <t>220-96150-74</t>
  </si>
  <si>
    <t xml:space="preserve">EXTENSOMETER, 3442-0125M-050M-ST EPSILON, AGX-V                                                      </t>
  </si>
  <si>
    <t>220-96150-75</t>
  </si>
  <si>
    <t xml:space="preserve">EXTENSOMETER, 3442-0125M-100M-ST EPSILON, AGX-V                                                      </t>
  </si>
  <si>
    <t>220-96150-76</t>
  </si>
  <si>
    <t xml:space="preserve">EXTENSOMETER, 3442-0125M-125M-ST EPSILON, AGX-V                                                      </t>
  </si>
  <si>
    <t>220-96150-80</t>
  </si>
  <si>
    <t xml:space="preserve">EXTENSOMETER, 3442-020M-005M-ST EPSILON, AGX-V                                                       </t>
  </si>
  <si>
    <t>220-96150-81</t>
  </si>
  <si>
    <t xml:space="preserve">EXTENSOMETER, 3442-020M-010M-ST EPSILON, AGX-V                                                       </t>
  </si>
  <si>
    <t>220-96150-82</t>
  </si>
  <si>
    <t xml:space="preserve">EXTENSOMETER, 3442-020M-020M-ST EPSILON, AGX-V                                                       </t>
  </si>
  <si>
    <t>220-96150-83</t>
  </si>
  <si>
    <t xml:space="preserve">EXTENSOMETER, 3442-020M-025M-ST EPSILON, AGX-V                                                       </t>
  </si>
  <si>
    <t>220-96150-84</t>
  </si>
  <si>
    <t xml:space="preserve">EXTENSOMETER, 3442-020M-050M-ST EPSILON, AGX-V                                                       </t>
  </si>
  <si>
    <t>220-96150-85</t>
  </si>
  <si>
    <t xml:space="preserve">EXTENSOMETER, 3442-020M-100M-ST EPSILON, AGX-V                                                       </t>
  </si>
  <si>
    <t>220-96150-86</t>
  </si>
  <si>
    <t xml:space="preserve">EXTENSOMETER, 3442-020M-125M-ST EPSILON, AGX-V                                                       </t>
  </si>
  <si>
    <t>220-96150-90</t>
  </si>
  <si>
    <t xml:space="preserve">EXTENSOMETER, 3442-025M-005M-ST EPSILON, AGX-V                                                       </t>
  </si>
  <si>
    <t>220-96150-91</t>
  </si>
  <si>
    <t xml:space="preserve">EXTENSOMETER, 3442-025M-010M-ST EPSILON, AGX-V                                                       </t>
  </si>
  <si>
    <t>220-96150-92</t>
  </si>
  <si>
    <t xml:space="preserve">EXTENSOMETER, 3442-025M-020M-ST EPSILON, AGX-V                                                       </t>
  </si>
  <si>
    <t>220-96150-93</t>
  </si>
  <si>
    <t xml:space="preserve">EXTENSOMETER, 3442-025M-025M-ST EPSILON, AGX-V                                                       </t>
  </si>
  <si>
    <t>220-96150-94</t>
  </si>
  <si>
    <t xml:space="preserve">EXTENSOMETER, 3442-025M-050M-ST EPSILON, AGX-V                                                       </t>
  </si>
  <si>
    <t>220-96150-95</t>
  </si>
  <si>
    <t xml:space="preserve">EXTENSOMETER, 3442-025M-100M-ST EPSILON, AGX-V                                                       </t>
  </si>
  <si>
    <t>220-96150-96</t>
  </si>
  <si>
    <t xml:space="preserve">EXTENSOMETER, 3442-025M-125M-ST EPSILON, AGX-V                                                       </t>
  </si>
  <si>
    <t>220-96151-00</t>
  </si>
  <si>
    <t xml:space="preserve">EXTENSOMETER, 3442-050M-005M-ST EPSILON, AGX-V                                                       </t>
  </si>
  <si>
    <t>220-96151-01</t>
  </si>
  <si>
    <t xml:space="preserve">EXTENSOMETER, 3442-050M-010M-ST EPSILON, AGX-V                                                       </t>
  </si>
  <si>
    <t>220-96151-02</t>
  </si>
  <si>
    <t xml:space="preserve">EXTENSOMETER, 3442-050M-020M-ST EPSILON, AGX-V                                                       </t>
  </si>
  <si>
    <t>220-96151-03</t>
  </si>
  <si>
    <t xml:space="preserve">EXTENSOMETER, 3442-050M-025M-ST EPSILON, AGX-V                                                       </t>
  </si>
  <si>
    <t>220-96151-04</t>
  </si>
  <si>
    <t xml:space="preserve">EXTENSOMETER, 3442-050M-050M-ST EPSILON, AGX-V                                                       </t>
  </si>
  <si>
    <t>220-96151-05</t>
  </si>
  <si>
    <t xml:space="preserve">EXTENSOMETER, 3442-050M-100M-ST EPSILON, AGX-V                                                       </t>
  </si>
  <si>
    <t>220-96151-06</t>
  </si>
  <si>
    <t xml:space="preserve">EXTENSOMETER, 3442-050M-125M-ST EPSILON, AGX-V                                                       </t>
  </si>
  <si>
    <t>220-96152-00</t>
  </si>
  <si>
    <t xml:space="preserve">EXTENSOMETER, 3442-0025-005T-ST EPSILON, AGX-V                                                       </t>
  </si>
  <si>
    <t>220-96152-01</t>
  </si>
  <si>
    <t xml:space="preserve">EXTENSOMETER, 3442-0025-010T-ST EPSILON, AGX-V                                                       </t>
  </si>
  <si>
    <t>220-96152-02</t>
  </si>
  <si>
    <t xml:space="preserve">EXTENSOMETER, 3442-0025-025T-ST EPSILON, AGX-V                                                       </t>
  </si>
  <si>
    <t>220-96152-10</t>
  </si>
  <si>
    <t xml:space="preserve">EXTENSOMETER, 3442-0030-005T-ST EPSILON, AGX-V                                                       </t>
  </si>
  <si>
    <t>220-96152-11</t>
  </si>
  <si>
    <t xml:space="preserve">EXTENSOMETER, 3442-0030-010T-ST EPSILON, AGX-V                                                       </t>
  </si>
  <si>
    <t>220-96152-12</t>
  </si>
  <si>
    <t xml:space="preserve">EXTENSOMETER, 3442-0030-025T-ST EPSILON, AGX-V                                                       </t>
  </si>
  <si>
    <t>220-96152-20</t>
  </si>
  <si>
    <t xml:space="preserve">EXTENSOMETER, 3442-0050-005T-ST EPSILON, AGX-V                                                       </t>
  </si>
  <si>
    <t>220-96152-21</t>
  </si>
  <si>
    <t xml:space="preserve">EXTENSOMETER, 3442-0050-010T-ST EPSILON, AGX-V                                                       </t>
  </si>
  <si>
    <t>220-96152-22</t>
  </si>
  <si>
    <t xml:space="preserve">EXTENSOMETER, 3442-0050-025T-ST EPSILON, AGX-V                                                       </t>
  </si>
  <si>
    <t>220-96152-23</t>
  </si>
  <si>
    <t xml:space="preserve">EXTENSOMETER, 3442-0050-050T-ST EPSILON, AGX-V                                                       </t>
  </si>
  <si>
    <t>220-96152-30</t>
  </si>
  <si>
    <t xml:space="preserve">EXTENSOMETER, 3442-0064-005T-ST EPSILON, AGX-V                                                       </t>
  </si>
  <si>
    <t>220-96152-31</t>
  </si>
  <si>
    <t xml:space="preserve">EXTENSOMETER, 3442-0064-010T-ST EPSILON, AGX-V                                                       </t>
  </si>
  <si>
    <t>220-96152-32</t>
  </si>
  <si>
    <t xml:space="preserve">EXTENSOMETER, 3442-0064-025T-ST EPSILON, AGX-V                                                       </t>
  </si>
  <si>
    <t>220-96152-33</t>
  </si>
  <si>
    <t xml:space="preserve">EXTENSOMETER, 3442-0064-050T-ST EPSILON, AGX-V                                                       </t>
  </si>
  <si>
    <t>220-96152-40</t>
  </si>
  <si>
    <t xml:space="preserve">EXTENSOMETER, 3442-0100-005T-ST EPSILON, AGX-V                                                       </t>
  </si>
  <si>
    <t>220-96152-41</t>
  </si>
  <si>
    <t xml:space="preserve">EXTENSOMETER, 3442-0100-010T-ST EPSILON, AGX-V                                                       </t>
  </si>
  <si>
    <t>220-96152-42</t>
  </si>
  <si>
    <t xml:space="preserve">EXTENSOMETER, 3442-0100-025T-ST EPSILON, AGX-V                                                       </t>
  </si>
  <si>
    <t>220-96152-43</t>
  </si>
  <si>
    <t xml:space="preserve">EXTENSOMETER, 3442-0100-050T-ST EPSILON, AGX-V                                                       </t>
  </si>
  <si>
    <t>220-96152-50</t>
  </si>
  <si>
    <t xml:space="preserve">EXTENSOMETER, 3442-0200-005T-ST EPSILON, AGX-V                                                       </t>
  </si>
  <si>
    <t>220-96152-51</t>
  </si>
  <si>
    <t xml:space="preserve">EXTENSOMETER, 3442-0200-010T-ST EPSILON, AGX-V                                                       </t>
  </si>
  <si>
    <t>220-96152-52</t>
  </si>
  <si>
    <t xml:space="preserve">EXTENSOMETER, 3442-0200-025T-ST EPSILON, AGX-V                                                       </t>
  </si>
  <si>
    <t>220-96152-53</t>
  </si>
  <si>
    <t xml:space="preserve">EXTENSOMETER, 3442-0200-050T-ST EPSILON, AGX-V                                                       </t>
  </si>
  <si>
    <t>220-96153-00</t>
  </si>
  <si>
    <t xml:space="preserve">DEFLECTOMETER, 3540-001M-ST EPSILON, AGX-V                                                           </t>
  </si>
  <si>
    <t>220-96153-01</t>
  </si>
  <si>
    <t xml:space="preserve">DEFLECTOMETER, 3540-004M-ST EPSILON, AGX-V                                                           </t>
  </si>
  <si>
    <t>220-96153-02</t>
  </si>
  <si>
    <t xml:space="preserve">DEFLECTOMETER, 3540-006M-ST EPSILON, AGX-V                                                           </t>
  </si>
  <si>
    <t>220-96153-03</t>
  </si>
  <si>
    <t xml:space="preserve">DEFLECTOMETER, 3540-012M-ST EPSILON, AGX-V                                                           </t>
  </si>
  <si>
    <t>220-96153-04</t>
  </si>
  <si>
    <t xml:space="preserve">DEFLECTOMETER, 3540-025M-ST EPSILON, AGX-V                                                           </t>
  </si>
  <si>
    <t>220-96153-05</t>
  </si>
  <si>
    <t xml:space="preserve">DEFLECTOMETER, 3540-050M-ST EPSILON, AGX-V                                                           </t>
  </si>
  <si>
    <t>220-96153-10</t>
  </si>
  <si>
    <t xml:space="preserve">DEFLECTOMETER, 3540-005T-ST EPSILON, AGX-V                                                           </t>
  </si>
  <si>
    <t>220-96153-11</t>
  </si>
  <si>
    <t xml:space="preserve">DEFLECTOMETER, 3540-015T-ST EPSILON, AGX-V                                                           </t>
  </si>
  <si>
    <t>220-96153-12</t>
  </si>
  <si>
    <t xml:space="preserve">DEFLECTOMETER, 3540-025T-ST EPSILON, AGX-V                                                           </t>
  </si>
  <si>
    <t>220-96153-13</t>
  </si>
  <si>
    <t xml:space="preserve">DEFLECTOMETER, 3540-050T-ST EPSILON, AGX-V                                                           </t>
  </si>
  <si>
    <t>220-96153-14</t>
  </si>
  <si>
    <t xml:space="preserve">DEFLECTOMETER, 3540-100T-ST EPSILON, AGX-V                                                           </t>
  </si>
  <si>
    <t>220-96153-15</t>
  </si>
  <si>
    <t xml:space="preserve">DEFLECTOMETER, 3540-200T-ST EPSILON, AGX-V                                                           </t>
  </si>
  <si>
    <t>220-96154-00</t>
  </si>
  <si>
    <t xml:space="preserve">TRANSVERSE EXTENSOMETER, 3575-050M-ST EPSILON, AGX-V                                                 </t>
  </si>
  <si>
    <t>220-96154-01</t>
  </si>
  <si>
    <t xml:space="preserve">TRANSVERSE EXTENSOMETER, 3575-100M-ST EPSILON, AGX-V                                                 </t>
  </si>
  <si>
    <t>220-96154-02</t>
  </si>
  <si>
    <t xml:space="preserve">TRANSVERSE EXTENSOMETER, 3575-250M-ST EPSILON, AGX-V                                                 </t>
  </si>
  <si>
    <t>220-96154-03</t>
  </si>
  <si>
    <t xml:space="preserve">TRANSVERSE EXTENSOMETER, 3575-300M-ST EPSILON, AGX-V                                                 </t>
  </si>
  <si>
    <t>220-96154-04</t>
  </si>
  <si>
    <t xml:space="preserve">TRANSVERSE EXTENSOMETER, 3575-500M-ST EPSILON, AGX-V                                                 </t>
  </si>
  <si>
    <t>220-96154-10</t>
  </si>
  <si>
    <t xml:space="preserve">TRANSVERSE EXTENSOMETER, 3575-020T-ST EPSILON, AGX-V                                                 </t>
  </si>
  <si>
    <t>220-96154-11</t>
  </si>
  <si>
    <t xml:space="preserve">TRANSVERSE EXTENSOMETER, 3575-050T-ST EPSILON, AGX-V                                                 </t>
  </si>
  <si>
    <t>220-96154-12</t>
  </si>
  <si>
    <t xml:space="preserve">TRANSVERSE EXTENSOMETER, 3575-100T-ST EPSILON, AGX-V                                                 </t>
  </si>
  <si>
    <t>220-96154-13</t>
  </si>
  <si>
    <t xml:space="preserve">TRANSVERSE EXTENSOMETER, 3575-150T-ST EPSILON, AGX-V                                                 </t>
  </si>
  <si>
    <t>220-96154-14</t>
  </si>
  <si>
    <t xml:space="preserve">TRANSVERSE EXTENSOMETER, 3575-200T-ST EPSILON, AGX-V                                                 </t>
  </si>
  <si>
    <t>220-96154-20</t>
  </si>
  <si>
    <t xml:space="preserve">TRANSVERSE EXTENSOMETER, 3475-025M-ST EPSILON, AGX-V                                                 </t>
  </si>
  <si>
    <t>220-96154-21</t>
  </si>
  <si>
    <t xml:space="preserve">TRANSVERSE EXTENSOMETER, 3475-050M-ST EPSILON, AGX-V                                                 </t>
  </si>
  <si>
    <t>220-96154-22</t>
  </si>
  <si>
    <t xml:space="preserve">TRANSVERSE EXTENSOMETER, 3475-100M-ST EPSILON, AGX-V                                                 </t>
  </si>
  <si>
    <t>220-96154-23</t>
  </si>
  <si>
    <t xml:space="preserve">TRANSVERSE EXTENSOMETER, 3475-125M-ST EPSILON, AGX-V                                                 </t>
  </si>
  <si>
    <t>220-96154-30</t>
  </si>
  <si>
    <t xml:space="preserve">TRANSVERSE EXTENSOMETER, 3475-010T-ST EPSILON, AGX-V                                                 </t>
  </si>
  <si>
    <t>220-96154-31</t>
  </si>
  <si>
    <t xml:space="preserve">TRANSVERSE EXTENSOMETER, 3475-020T-ST EPSILON, AGX-V                                                 </t>
  </si>
  <si>
    <t>220-96154-32</t>
  </si>
  <si>
    <t xml:space="preserve">TRANSVERSE EXTENSOMETER, 3475-040T-ST EPSILON, AGX-V                                                 </t>
  </si>
  <si>
    <t>220-96154-33</t>
  </si>
  <si>
    <t xml:space="preserve">TRANSVERSE EXTENSOMETER, 3475-050T-ST EPSILON, AGX-V                                                 </t>
  </si>
  <si>
    <t>220-96154-40</t>
  </si>
  <si>
    <t xml:space="preserve">TRANSVERSE EXTENSOMETER, 3575AVG-200M-ST EPSILON, AGX-V                                              </t>
  </si>
  <si>
    <t>220-96154-50</t>
  </si>
  <si>
    <t xml:space="preserve">TRANSVERSE EXTENSOMETER, 3575AVG-075T-ST EPSILON, AGX-V                                              </t>
  </si>
  <si>
    <t xml:space="preserve">I MILLER PRECISON OPTICAL INSTRUMENTS INC.                       </t>
  </si>
  <si>
    <t>220-96155-06</t>
  </si>
  <si>
    <t xml:space="preserve">MICROSCOPE ILLUMINATOR 150W, SPM-9700HT &amp; NANOA                                                      </t>
  </si>
  <si>
    <t>220-96156-00</t>
  </si>
  <si>
    <t xml:space="preserve">SMC HRS050-AN-20, CHILLER FOR QF PUMP, SERVOPULSER                                                   </t>
  </si>
  <si>
    <t>220-96157-00</t>
  </si>
  <si>
    <t xml:space="preserve">EXTENSOMETER, 3442-003M-005M-ST EPSILON, AGS-X, AG-X &amp; UH-X                                          </t>
  </si>
  <si>
    <t>220-96157-01</t>
  </si>
  <si>
    <t xml:space="preserve">EXTENSOMETER, 3442-003M-010M-ST EPSILON, AGS-X, AG-X &amp; UH-X                                          </t>
  </si>
  <si>
    <t>220-96157-02</t>
  </si>
  <si>
    <t xml:space="preserve">EXTENSOMETER, 3442-003M-020M-ST EPSILON, AGS-X, AG-X &amp; UH-X                                          </t>
  </si>
  <si>
    <t>220-96157-10</t>
  </si>
  <si>
    <t xml:space="preserve">EXTENSOMETER, 3442-004M-005M-ST EPSILON, AGS-X, AG-X &amp; UH-X                                          </t>
  </si>
  <si>
    <t>220-96157-11</t>
  </si>
  <si>
    <t xml:space="preserve">EXTENSOMETER, 3442-004M-010M-ST EPSILON, AGS-X, AG-X &amp; UH-X                                          </t>
  </si>
  <si>
    <t>220-96157-12</t>
  </si>
  <si>
    <t xml:space="preserve">EXTENSOMETER, 3442-004M-020M-ST EPSILON, AGS-X, AG-X &amp; UH-X                                          </t>
  </si>
  <si>
    <t>220-96157-20</t>
  </si>
  <si>
    <t xml:space="preserve">EXTENSOMETER, 3442-005M-005M-ST EPSILON, AGS-X, AG-X &amp; UH-X                                          </t>
  </si>
  <si>
    <t>220-96157-21</t>
  </si>
  <si>
    <t xml:space="preserve">EXTENSOMETER, 3442-005M-010M-ST EPSILON, AGS-X, AG-X &amp; UH-X                                          </t>
  </si>
  <si>
    <t>220-96157-22</t>
  </si>
  <si>
    <t xml:space="preserve">EXTENSOMETER, 3442-005M-020M-ST EPSILON, AGS-X, AG-X &amp; UH-X                                          </t>
  </si>
  <si>
    <t>220-96157-30</t>
  </si>
  <si>
    <t xml:space="preserve">EXTENSOMETER, 3442-006M-005M-ST EPSILON, AGS-X, AG-X &amp; UH-X                                          </t>
  </si>
  <si>
    <t>220-96157-31</t>
  </si>
  <si>
    <t xml:space="preserve">EXTENSOMETER, 3442-006M-010M-ST EPSILON, AGS-X, AG-X &amp; UH-X                                          </t>
  </si>
  <si>
    <t>220-96157-32</t>
  </si>
  <si>
    <t xml:space="preserve">EXTENSOMETER, 3442-006M-020M-ST EPSILON, AGS-X, AG-X &amp; UH-X                                          </t>
  </si>
  <si>
    <t>220-96157-33</t>
  </si>
  <si>
    <t xml:space="preserve">EXTENSOMETER, 3442-006M-025M-ST EPSILON, AGS-X, AG-X &amp; UH-X                                          </t>
  </si>
  <si>
    <t>220-96157-34</t>
  </si>
  <si>
    <t xml:space="preserve">EXTENSOMETER, 3442-006M-050M-ST EPSILON, AGS-X, AG-X &amp; UH-X                                          </t>
  </si>
  <si>
    <t>220-96157-40</t>
  </si>
  <si>
    <t xml:space="preserve">EXTENSOMETER, 3442-008M-005M-ST EPSILON, AGS-X, AG-X &amp; UH-X                                          </t>
  </si>
  <si>
    <t>220-96157-41</t>
  </si>
  <si>
    <t xml:space="preserve">EXTENSOMETER, 3442-008M-010M-ST EPSILON, AGS-X, AG-X &amp; UH-X                                          </t>
  </si>
  <si>
    <t>220-96157-42</t>
  </si>
  <si>
    <t xml:space="preserve">EXTENSOMETER, 3442-008M-020M-ST EPSILON, AGS-X, AG-X &amp; UH-X                                          </t>
  </si>
  <si>
    <t>220-96157-43</t>
  </si>
  <si>
    <t xml:space="preserve">EXTENSOMETER, 3442-008M-025M-ST EPSILON, AGS-X, AG-X &amp; UH-X                                          </t>
  </si>
  <si>
    <t>220-96157-44</t>
  </si>
  <si>
    <t xml:space="preserve">EXTENSOMETER, 3442-008M-050M-ST EPSILON, AGS-X, AG-X &amp; UH-X                                          </t>
  </si>
  <si>
    <t>220-96157-50</t>
  </si>
  <si>
    <t xml:space="preserve">EXTENSOMETER, 3442-010M-005M-ST EPSILON, AGS-X, AG-X &amp; UH-X                                          </t>
  </si>
  <si>
    <t>220-96157-51</t>
  </si>
  <si>
    <t xml:space="preserve">EXTENSOMETER, 3442-010M-010M-ST EPSILON, AGS-X, AG-X &amp; UH-X                                          </t>
  </si>
  <si>
    <t>220-96157-52</t>
  </si>
  <si>
    <t xml:space="preserve">EXTENSOMETER, 3442-010M-020M-ST EPSILON, AGS-X, AG-X &amp; UH-X                                          </t>
  </si>
  <si>
    <t>220-96157-53</t>
  </si>
  <si>
    <t xml:space="preserve">EXTENSOMETER, 3442-010M-025M-ST EPSILON, AGS-X, AG-X &amp; UH-X                                          </t>
  </si>
  <si>
    <t>220-96157-54</t>
  </si>
  <si>
    <t xml:space="preserve">EXTENSOMETER, 3442-010M-050M-ST EPSILON, AGS-X, AG-X &amp; UH-X                                          </t>
  </si>
  <si>
    <t>220-96157-55</t>
  </si>
  <si>
    <t xml:space="preserve">EXTENSOMETER, 3442-010M-100M-ST EPSILON, AGS-X, AG-X &amp; UH-X                                          </t>
  </si>
  <si>
    <t>220-96157-60</t>
  </si>
  <si>
    <t xml:space="preserve">EXTENSOMETER, 3442-012M-005M-ST EPSILON, AGS-X, AG-X &amp; UH-X                                          </t>
  </si>
  <si>
    <t>220-96157-61</t>
  </si>
  <si>
    <t xml:space="preserve">EXTENSOMETER, 3442-012M-010M-ST EPSILON, AGS-X, AG-X &amp; UH-X                                          </t>
  </si>
  <si>
    <t>220-96157-62</t>
  </si>
  <si>
    <t xml:space="preserve">EXTENSOMETER, 3442-012M-020M-ST EPSILON, AGS-X, AG-X &amp; UH-X                                          </t>
  </si>
  <si>
    <t>220-96157-63</t>
  </si>
  <si>
    <t xml:space="preserve">EXTENSOMETER, 3442-012M-025M-ST EPSILON, AGS-X, AG-X &amp; UH-X                                          </t>
  </si>
  <si>
    <t>220-96157-64</t>
  </si>
  <si>
    <t xml:space="preserve">EXTENSOMETER, 3442-012M-050M-ST EPSILON, AGS-X, AG-X &amp; UH-X                                          </t>
  </si>
  <si>
    <t>220-96157-65</t>
  </si>
  <si>
    <t xml:space="preserve">EXTENSOMETER, 3442-012M-100M-ST EPSILON, AGS-X, AG-X &amp; UH-X                                          </t>
  </si>
  <si>
    <t>220-96157-66</t>
  </si>
  <si>
    <t xml:space="preserve">EXTENSOMETER, 3442-012M-125M-ST EPSILON, AGS-X, AG-X &amp; UH-X                                          </t>
  </si>
  <si>
    <t>220-96157-70</t>
  </si>
  <si>
    <t xml:space="preserve">EXTENSOMETER, 3442-0125M-005M-ST EPSILON, AGS-X, AG-X &amp; UH-X                                         </t>
  </si>
  <si>
    <t>220-96157-71</t>
  </si>
  <si>
    <t xml:space="preserve">EXTENSOMETER, 3442-0125M-010M-ST EPSILON, AGS-X, AG-X &amp; UH-X                                         </t>
  </si>
  <si>
    <t>220-96157-72</t>
  </si>
  <si>
    <t xml:space="preserve">EXTENSOMETER, 3442-0125M-020M-ST EPSILON, AGS-X, AG-X &amp; UH-X                                         </t>
  </si>
  <si>
    <t>220-96157-73</t>
  </si>
  <si>
    <t xml:space="preserve">EXTENSOMETER, 3442-0125M-025M-ST EPSILON, AGS-X, AG-X &amp; UH-X                                         </t>
  </si>
  <si>
    <t>220-96157-74</t>
  </si>
  <si>
    <t xml:space="preserve">EXTENSOMETER, 3442-0125M-050M-ST EPSILON, AGS-X, AG-X &amp; UH-X                                         </t>
  </si>
  <si>
    <t>220-96157-75</t>
  </si>
  <si>
    <t xml:space="preserve">EXTENSOMETER, 3442-0125M-100M-ST EPSILON, AGS-X, AG-X &amp; UH-X                                         </t>
  </si>
  <si>
    <t>220-96157-76</t>
  </si>
  <si>
    <t xml:space="preserve">EXTENSOMETER, 3442-0125M-125M-ST EPSILON, AGS-X, AG-X &amp; UH-X                                         </t>
  </si>
  <si>
    <t>220-96157-80</t>
  </si>
  <si>
    <t xml:space="preserve">EXTENSOMETER, 3442-020M-005M-ST EPSILON, AGS-X, AG-X &amp; UH-X                                          </t>
  </si>
  <si>
    <t>220-96157-81</t>
  </si>
  <si>
    <t xml:space="preserve">EXTENSOMETER, 3442-020M-010M-ST EPSILON, AGS-X, AG-X &amp; UH-X                                          </t>
  </si>
  <si>
    <t>220-96157-82</t>
  </si>
  <si>
    <t xml:space="preserve">EXTENSOMETER, 3442-020M-020M-ST EPSILON, AGS-X, AG-X &amp; UH-X                                          </t>
  </si>
  <si>
    <t>220-96157-83</t>
  </si>
  <si>
    <t xml:space="preserve">EXTENSOMETER, 3442-020M-025M-ST EPSILON, AGS-X, AG-X &amp; UH-X                                          </t>
  </si>
  <si>
    <t>220-96157-84</t>
  </si>
  <si>
    <t xml:space="preserve">EXTENSOMETER, 3442-020M-050M-ST EPSILON, AGS-X, AG-X &amp; UH-X                                          </t>
  </si>
  <si>
    <t>220-96157-85</t>
  </si>
  <si>
    <t xml:space="preserve">EXTENSOMETER, 3442-020M-100M-ST EPSILON, AGS-X, AG-X &amp; UH-X                                          </t>
  </si>
  <si>
    <t>220-96157-86</t>
  </si>
  <si>
    <t xml:space="preserve">EXTENSOMETER, 3442-020M-125M-ST EPSILON, AGS-X, AG-X &amp; UH-X                                          </t>
  </si>
  <si>
    <t>220-96157-90</t>
  </si>
  <si>
    <t xml:space="preserve">EXTENSOMETER, 3442-025M-005M-ST EPSILON, AGS-X, AG-X &amp; UH-X                                          </t>
  </si>
  <si>
    <t>220-96157-91</t>
  </si>
  <si>
    <t xml:space="preserve">EXTENSOMETER, 3442-025M-010M-ST EPSILON, AGS-X, AG-X &amp; UH-X                                          </t>
  </si>
  <si>
    <t>220-96157-92</t>
  </si>
  <si>
    <t xml:space="preserve">EXTENSOMETER, 3442-025M-020M-ST EPSILON, AGS-X, AG-X &amp; UH-X                                          </t>
  </si>
  <si>
    <t>220-96157-93</t>
  </si>
  <si>
    <t xml:space="preserve">EXTENSOMETER, 3442-025M-025M-ST EPSILON, AGS-X, AG-X &amp; UH-X                                          </t>
  </si>
  <si>
    <t>220-96157-94</t>
  </si>
  <si>
    <t xml:space="preserve">EXTENSOMETER, 3442-025M-050M-ST EPSILON, AGS-X, AG-X &amp; UH-X                                          </t>
  </si>
  <si>
    <t>220-96157-95</t>
  </si>
  <si>
    <t xml:space="preserve">EXTENSOMETER, 3442-025M-100M-ST EPSILON, AGS-X, AG-X &amp; UH-X                                          </t>
  </si>
  <si>
    <t>220-96157-96</t>
  </si>
  <si>
    <t xml:space="preserve">EXTENSOMETER, 3442-025M-125M-ST EPSILON, AGS-X, AG-X &amp; UH-X                                          </t>
  </si>
  <si>
    <t>220-96158-00</t>
  </si>
  <si>
    <t xml:space="preserve">EXTENSOMETER, 3442-050M-005M-ST EPSILON, AGS-X, AG-X &amp; UH-X                                          </t>
  </si>
  <si>
    <t>220-96158-01</t>
  </si>
  <si>
    <t xml:space="preserve">EXTENSOMETER, 3442-050M-010M-ST EPSILON, AGS-X, AG-X &amp; UH-X                                          </t>
  </si>
  <si>
    <t>220-96158-02</t>
  </si>
  <si>
    <t xml:space="preserve">EXTENSOMETER, 3442-050M-020M-ST EPSILON, AGS-X, AG-X &amp; UH-X                                          </t>
  </si>
  <si>
    <t>220-96158-03</t>
  </si>
  <si>
    <t xml:space="preserve">EXTENSOMETER, 3442-050M-025M-ST EPSILON, AGS-X, AG-X &amp; UH-X                                          </t>
  </si>
  <si>
    <t>220-96158-04</t>
  </si>
  <si>
    <t xml:space="preserve">EXTENSOMETER, 3442-050M-050M-ST EPSILON, AGS-X, AG-X &amp; UH-X                                          </t>
  </si>
  <si>
    <t>220-96158-05</t>
  </si>
  <si>
    <t xml:space="preserve">EXTENSOMETER, 3442-050M-100M-ST EPSILON, AGS-X, AG-X &amp; UH-X                                          </t>
  </si>
  <si>
    <t>220-96158-06</t>
  </si>
  <si>
    <t xml:space="preserve">EXTENSOMETER, 3442-050M-125M-ST EPSILON, AGS-X, AG-X &amp; UH-X                                          </t>
  </si>
  <si>
    <t>220-96159-00</t>
  </si>
  <si>
    <t xml:space="preserve">DEFLECTOMETER, 3540-001M-ST EPSILON, AGS-X, AG-X &amp; UH-X                                              </t>
  </si>
  <si>
    <t>220-96159-01</t>
  </si>
  <si>
    <t xml:space="preserve">DEFLECTOMETER, 3540-004M-ST EPSILON, AGS-X, AG-X &amp; UH-X                                              </t>
  </si>
  <si>
    <t>220-96159-02</t>
  </si>
  <si>
    <t xml:space="preserve">DEFLECTOMETER, 3540-006M-ST EPSILON, AGS-X, AG-X &amp; UH-X                                              </t>
  </si>
  <si>
    <t>220-96159-03</t>
  </si>
  <si>
    <t xml:space="preserve">DEFLECTOMETER, 3540-012M-ST EPSILON, AGS-X, AG-X &amp; UH-X                                              </t>
  </si>
  <si>
    <t>220-96159-04</t>
  </si>
  <si>
    <t xml:space="preserve">DEFLECTOMETER, 3540-025M-ST EPSILON, AGS-X, AG-X &amp; UH-X                                              </t>
  </si>
  <si>
    <t>220-96159-05</t>
  </si>
  <si>
    <t xml:space="preserve">DEFLECTOMETER, 3540-050M-ST EPSILON, AGS-X, AG-X &amp; UH-X                                              </t>
  </si>
  <si>
    <t>220-96159-10</t>
  </si>
  <si>
    <t xml:space="preserve">DEFLECTOMETER, 3540-005T-ST EPSILON, AGS-X, AG-X &amp; UH-X                                              </t>
  </si>
  <si>
    <t>220-96159-11</t>
  </si>
  <si>
    <t xml:space="preserve">DEFLECTOMETER, 3540-015T-ST EPSILON, AGS-X, AG-X &amp; UH-X                                              </t>
  </si>
  <si>
    <t>220-96159-12</t>
  </si>
  <si>
    <t xml:space="preserve">DEFLECTOMETER, 3540-025T-ST EPSILON, AGS-X, AG-X &amp; UH-X                                              </t>
  </si>
  <si>
    <t>220-96159-13</t>
  </si>
  <si>
    <t xml:space="preserve">DEFLECTOMETER, 3540-050T-ST EPSILON, AGS-X, AG-X &amp; UH-X                                              </t>
  </si>
  <si>
    <t>220-96159-14</t>
  </si>
  <si>
    <t xml:space="preserve">DEFLECTOMETER, 3540-100T-ST EPSILON, AGS-X, AG-X &amp; UH-X                                              </t>
  </si>
  <si>
    <t>220-96159-15</t>
  </si>
  <si>
    <t xml:space="preserve">DEFLECTOMETER, 3540-200T-ST EPSILON, AGS-X, AG-X &amp; UH-X                                              </t>
  </si>
  <si>
    <t>220-96160-00</t>
  </si>
  <si>
    <t xml:space="preserve">TRANSVERSE EXTENSOMETER, 3575-050M-ST EPSILON, AGS-X, AG-X &amp; UH-X                                    </t>
  </si>
  <si>
    <t>220-96160-01</t>
  </si>
  <si>
    <t xml:space="preserve">TRANSVERSE EXTENSOMETER, 3575-100M-ST EPSILON, AGS-X, AG-X &amp; UH-X                                    </t>
  </si>
  <si>
    <t>220-96160-02</t>
  </si>
  <si>
    <t xml:space="preserve">TRANSVERSE EXTENSOMETER, 3575-250M-ST EPSILON, AGS-X, AG-X &amp; UH-X                                    </t>
  </si>
  <si>
    <t>220-96160-03</t>
  </si>
  <si>
    <t xml:space="preserve">TRANSVERSE EXTENSOMETER, 3575-300M-ST EPSILON, AGS-X, AG-X &amp; UH-X                                    </t>
  </si>
  <si>
    <t>220-96160-04</t>
  </si>
  <si>
    <t xml:space="preserve">TRANSVERSE EXTENSOMETER, 3575-500M-ST EPSILON, AGS-X, AG-X &amp; UH-X                                    </t>
  </si>
  <si>
    <t>220-96160-10</t>
  </si>
  <si>
    <t xml:space="preserve">TRANSVERSE EXTENSOMETER, 3575-020T-ST EPSILON, AGS-X, AG-X &amp; UH-X                                    </t>
  </si>
  <si>
    <t>220-96160-11</t>
  </si>
  <si>
    <t xml:space="preserve">TRANSVERSE EXTENSOMETER, 3575-050T-ST EPSILON, AGS-X, AG-X &amp; UH-X                                    </t>
  </si>
  <si>
    <t>220-96160-12</t>
  </si>
  <si>
    <t xml:space="preserve">TRANSVERSE EXTENSOMETER, 3575-100T-ST EPSILON, AGS-X, AG-X &amp; UH-X                                    </t>
  </si>
  <si>
    <t>220-96160-13</t>
  </si>
  <si>
    <t xml:space="preserve">TRANSVERSE EXTENSOMETER, 3575-150T-ST EPSILON, AGS-X, AG-X &amp; UH-X                                    </t>
  </si>
  <si>
    <t>220-96160-14</t>
  </si>
  <si>
    <t xml:space="preserve">TRANSVERSE EXTENSOMETER, 3575-200T-ST EPSILON, AGS-X, AG-X &amp; UH-X                                    </t>
  </si>
  <si>
    <t>220-96160-20</t>
  </si>
  <si>
    <t xml:space="preserve">TRANSVERSE EXTENSOMETER, 3475-025M-ST EPSILON, AGS-X, AG-X &amp; UH-X                                    </t>
  </si>
  <si>
    <t>220-96160-21</t>
  </si>
  <si>
    <t xml:space="preserve">TRANSVERSE EXTENSOMETER, 3475-050M-ST EPSILON, AGS-X, AG-X &amp; UH-X                                    </t>
  </si>
  <si>
    <t>220-96160-22</t>
  </si>
  <si>
    <t xml:space="preserve">TRANSVERSE EXTENSOMETER, 3475-100M-ST EPSILON, AGS-X, AG-X &amp; UH-X                                    </t>
  </si>
  <si>
    <t>220-96160-23</t>
  </si>
  <si>
    <t xml:space="preserve">TRANSVERSE EXTENSOMETER, 3475-125M-ST EPSILON, AGS-X, AG-X &amp; UH-X                                    </t>
  </si>
  <si>
    <t>220-96160-30</t>
  </si>
  <si>
    <t xml:space="preserve">TRANSVERSE EXTENSOMETER, 3475-010T-ST EPSILON, AGS-X, AG-X &amp; UH-X                                    </t>
  </si>
  <si>
    <t>220-96160-31</t>
  </si>
  <si>
    <t xml:space="preserve">TRANSVERSE EXTENSOMETER, 3475-020T-ST EPSILON, AGS-X, AG-X &amp; UH-X                                    </t>
  </si>
  <si>
    <t>220-96160-32</t>
  </si>
  <si>
    <t xml:space="preserve">TRANSVERSE EXTENSOMETER, 3475-040T-ST EPSILON, AGS-X, AG-X &amp; UH-X                                    </t>
  </si>
  <si>
    <t>220-96160-33</t>
  </si>
  <si>
    <t xml:space="preserve">TRANSVERSE EXTENSOMETER, 3475-050T-ST EPSILON, AGS-X, AG-X &amp; UH-X                                    </t>
  </si>
  <si>
    <t>220-96160-40</t>
  </si>
  <si>
    <t xml:space="preserve">TRANSVERSE EXTENSOMETER, 3575AVG-200M-ST EPSILON, AGS-X, AG-X &amp; UH-X                                 </t>
  </si>
  <si>
    <t>220-96160-50</t>
  </si>
  <si>
    <t xml:space="preserve">TRANSVERSE EXTENSOMETER, 3575AVG-075T-ST EPSILON, AGS-X, AG-X &amp; UH-X                                 </t>
  </si>
  <si>
    <t>220-96161-00</t>
  </si>
  <si>
    <t xml:space="preserve">EXTENSOMETER, 3442-0025-005T-ST EPSILON, AGS-X, AG-X &amp; UH-X                                          </t>
  </si>
  <si>
    <t>220-96161-01</t>
  </si>
  <si>
    <t xml:space="preserve">EXTENSOMETER, 3442-0025-010T-ST EPSILON, AGS-X, AG-X &amp; UH-X                                          </t>
  </si>
  <si>
    <t>220-96161-02</t>
  </si>
  <si>
    <t xml:space="preserve">EXTENSOMETER, 3442-0025-025T-ST EPSILON, AGS-X, AG-X &amp; UH-X                                          </t>
  </si>
  <si>
    <t>220-96161-03</t>
  </si>
  <si>
    <t xml:space="preserve">EXTENSOMETER, 3442-0025-050T-ST EPSILON, AGS-X, AG-X &amp; UH-X                                          </t>
  </si>
  <si>
    <t>220-96161-10</t>
  </si>
  <si>
    <t xml:space="preserve">EXTENSOMETER, 3442-0030-005T-ST EPSILON, AGS-X, AG-X &amp; UH-X                                          </t>
  </si>
  <si>
    <t>220-96161-11</t>
  </si>
  <si>
    <t xml:space="preserve">EXTENSOMETER, 3442-0030-010T-ST EPSILON, AGS-X, AG-X &amp; UH-X                                          </t>
  </si>
  <si>
    <t>220-96161-12</t>
  </si>
  <si>
    <t xml:space="preserve">EXTENSOMETER, 3442-0030-025T-ST EPSILON, AGS-X, AG-X &amp; UH-X                                          </t>
  </si>
  <si>
    <t>220-96161-13</t>
  </si>
  <si>
    <t xml:space="preserve">EXTENSOMETER, 3442-0030-050T-ST EPSILON, AGS-X, AG-X &amp; UH-X                                          </t>
  </si>
  <si>
    <t>220-96161-20</t>
  </si>
  <si>
    <t xml:space="preserve">EXTENSOMETER, 3442-0050-005T-ST EPSILON, AGS-X, AG-X &amp; UH-X                                          </t>
  </si>
  <si>
    <t>220-96161-21</t>
  </si>
  <si>
    <t xml:space="preserve">EXTENSOMETER, 3442-0050-010T-ST EPSILON, AGS-X, AG-X &amp; UH-X                                          </t>
  </si>
  <si>
    <t>220-96161-22</t>
  </si>
  <si>
    <t xml:space="preserve">EXTENSOMETER, 3442-0050-025T-ST EPSILON, AGS-X, AG-X &amp; UH-X                                          </t>
  </si>
  <si>
    <t>220-96161-23</t>
  </si>
  <si>
    <t xml:space="preserve">EXTENSOMETER, 3442-0050-050T-ST EPSILON, AGS-X, AG-X &amp; UH-X                                          </t>
  </si>
  <si>
    <t>220-96161-30</t>
  </si>
  <si>
    <t xml:space="preserve">EXTENSOMETER, 3442-0064-005T-ST EPSILON, AGS-X, AG-X &amp; UH-X                                          </t>
  </si>
  <si>
    <t>220-96161-31</t>
  </si>
  <si>
    <t xml:space="preserve">EXTENSOMETER, 3442-0064-010T-ST EPSILON, AGS-X, AG-X &amp; UH-X                                          </t>
  </si>
  <si>
    <t>220-96161-32</t>
  </si>
  <si>
    <t xml:space="preserve">EXTENSOMETER, 3442-0064-025T-ST EPSILON, AGS-X, AG-X &amp; UH-X                                          </t>
  </si>
  <si>
    <t>220-96161-33</t>
  </si>
  <si>
    <t xml:space="preserve">EXTENSOMETER, 3442-0064-050T-ST EPSILON, AGS-X, AG-X &amp; UH-X                                          </t>
  </si>
  <si>
    <t>220-96161-40</t>
  </si>
  <si>
    <t xml:space="preserve">EXTENSOMETER, 3442-0100-005T-ST EPSILON, AGS-X, AG-X &amp; UH-X                                          </t>
  </si>
  <si>
    <t>220-96161-41</t>
  </si>
  <si>
    <t xml:space="preserve">EXTENSOMETER, 3442-0100-010T-ST EPSILON, AGS-X, AG-X &amp; UH-X                                          </t>
  </si>
  <si>
    <t>220-96161-42</t>
  </si>
  <si>
    <t xml:space="preserve">EXTENSOMETER, 3442-0100-025T-ST EPSILON, AGS-X, AG-X &amp; UH-X                                          </t>
  </si>
  <si>
    <t>220-96161-43</t>
  </si>
  <si>
    <t xml:space="preserve">EXTENSOMETER, 3442-0100-050T-ST EPSILON, AGS-X, AG-X &amp; UH-X                                          </t>
  </si>
  <si>
    <t>220-96161-50</t>
  </si>
  <si>
    <t xml:space="preserve">EXTENSOMETER, 3442-0200-005T-ST EPSILON, AGS-X, AG-X &amp; UH-X                                          </t>
  </si>
  <si>
    <t>220-96161-51</t>
  </si>
  <si>
    <t xml:space="preserve">EXTENSOMETER, 3442-0200-010T-ST EPSILON, AGS-X, AG-X &amp; UH-X                                          </t>
  </si>
  <si>
    <t>220-96161-52</t>
  </si>
  <si>
    <t xml:space="preserve">EXTENSOMETER, 3442-0200-025T-ST EPSILON, AGS-X, AG-X &amp; UH-X                                          </t>
  </si>
  <si>
    <t>220-96161-53</t>
  </si>
  <si>
    <t xml:space="preserve">EXTENSOMETER, 3442-0200-050T-ST EPSILON, AGS-X, AG-X &amp; UH-X                                          </t>
  </si>
  <si>
    <t xml:space="preserve">PRESTON INDUSTRIES                                               </t>
  </si>
  <si>
    <t>220-96418-00</t>
  </si>
  <si>
    <t xml:space="preserve">IP-100 MECHANICAL COOLER, 120 V, DSC                                                                 </t>
  </si>
  <si>
    <t>220-96426-00</t>
  </si>
  <si>
    <t xml:space="preserve">Replacement\Additional USB license for Innovation Center Software                                    </t>
  </si>
  <si>
    <t>220-97065-00</t>
  </si>
  <si>
    <t xml:space="preserve">PRINTER, NEC P9XL PINWRITERCOLOR  (                                                                  </t>
  </si>
  <si>
    <t>220-97133-05</t>
  </si>
  <si>
    <t xml:space="preserve">Mini DisplayPort to DisplayPort                                                                      </t>
  </si>
  <si>
    <t xml:space="preserve">CABLES TO GO                                                     </t>
  </si>
  <si>
    <t>220-97183-01</t>
  </si>
  <si>
    <t xml:space="preserve">AC Power Cord, EP80/90 Adapter                                                                       </t>
  </si>
  <si>
    <t>220-97192-03</t>
  </si>
  <si>
    <t xml:space="preserve">Dual Profile PCI Express 2-Port RS232 Serial Adapter                                                 </t>
  </si>
  <si>
    <t>220-97192-20</t>
  </si>
  <si>
    <t xml:space="preserve">4-PORT PCI RS-232 INTERFACE (EX-559)                                                                 </t>
  </si>
  <si>
    <t>220-97192-25</t>
  </si>
  <si>
    <t xml:space="preserve">8 PORT PCI RS-232 I/F FROM SEALEVEL INC                                                              </t>
  </si>
  <si>
    <t>220-97192-30</t>
  </si>
  <si>
    <t xml:space="preserve">StarTech PCI USB 2.0 - 7 Port PCI USB Card Adapter.                                                  </t>
  </si>
  <si>
    <t>220-97192-35</t>
  </si>
  <si>
    <t xml:space="preserve">DB9 Female Serial Loopback Adapter                                                                   </t>
  </si>
  <si>
    <t>220-97194-10</t>
  </si>
  <si>
    <t xml:space="preserve">Installation &amp; configuration of Shimadzu software on a customer supplied computer                    </t>
  </si>
  <si>
    <t>220-97301-03</t>
  </si>
  <si>
    <t xml:space="preserve">Cable, USB 2.0 High Speed A to B M/M, 15', Shielded                                                  </t>
  </si>
  <si>
    <t>220-97301-04</t>
  </si>
  <si>
    <t xml:space="preserve">USB Cable, A to B, 4 Pin, shielded with ferrite cores.                                               </t>
  </si>
  <si>
    <t>220-97301-05</t>
  </si>
  <si>
    <t xml:space="preserve">HIGH SPEED USB 2.0 PRINTER CABLE.                                                                    </t>
  </si>
  <si>
    <t>220-97301-06</t>
  </si>
  <si>
    <t xml:space="preserve">Cable, USB 3.0 SuperSpeed A to B M/M, 10', C2G, 54175-CTGO                                           </t>
  </si>
  <si>
    <t>220-97301-07</t>
  </si>
  <si>
    <t xml:space="preserve">Cable, USB 3.0 Superspeed A to B M/M, 15', 5Gbps                                                     </t>
  </si>
  <si>
    <t>220-97301-08</t>
  </si>
  <si>
    <t xml:space="preserve">Ergotron LX Dual Monitor Stacking Arm, 45-248-026                                                    </t>
  </si>
  <si>
    <t xml:space="preserve">DELL MARKETING LP                                                </t>
  </si>
  <si>
    <t>220-97318-44</t>
  </si>
  <si>
    <t xml:space="preserve">Dell Dual Monitor Stand - MDS19                                                                      </t>
  </si>
  <si>
    <t>220-97321-50</t>
  </si>
  <si>
    <t xml:space="preserve">Dell 27" Widescreen Flat Panel                                                                       </t>
  </si>
  <si>
    <t>220-97323-65</t>
  </si>
  <si>
    <t xml:space="preserve">Dell PowerEdge R330 Server (Rack Mount) for LabSol CS (10 instr or Less)                             </t>
  </si>
  <si>
    <t>220-97326-25</t>
  </si>
  <si>
    <t xml:space="preserve">LabSolutions6, CS, Network Consulting\Design Specification Completion (Up to 1 Day)                  </t>
  </si>
  <si>
    <t>220-97326-30</t>
  </si>
  <si>
    <t xml:space="preserve">Labsol6, C/S, LSSserver\Database Installation/Configuration (Up to 3 days)                           </t>
  </si>
  <si>
    <t>220-97326-35</t>
  </si>
  <si>
    <t xml:space="preserve">Labsol6, C/S, Installation/Configuration - Per Day                                                   </t>
  </si>
  <si>
    <t>220-97326-40</t>
  </si>
  <si>
    <t xml:space="preserve">Labsol6, C/S, Training &amp; Familiarization - Per Day                                                   </t>
  </si>
  <si>
    <t>220-97326-45</t>
  </si>
  <si>
    <t xml:space="preserve">Labsol6, C/S, 2nd Year Support Plan                                                                  </t>
  </si>
  <si>
    <t>220-97326-60</t>
  </si>
  <si>
    <t xml:space="preserve">I-Qlinks Web_Server Installation Services                                                            </t>
  </si>
  <si>
    <t>220-97326-65</t>
  </si>
  <si>
    <t xml:space="preserve">I-Qlinks Creating Masters, Custom Templates and Training (Up to 2 days)                              </t>
  </si>
  <si>
    <t xml:space="preserve">INTEGRATED ANALYSIS INC. - KNIGHT'S CONSULTING                   </t>
  </si>
  <si>
    <t>220-97328-72</t>
  </si>
  <si>
    <t xml:space="preserve">FTP Synchronizer Enterprise for LabSite (Single-user license)                                        </t>
  </si>
  <si>
    <t>220-97329-00</t>
  </si>
  <si>
    <t xml:space="preserve">SSI CUSTOM PROGRAMMING (PRICE IS PER DAY)                                                            </t>
  </si>
  <si>
    <t>220-97823-01</t>
  </si>
  <si>
    <t xml:space="preserve">POWER CONDITIONER FOR LC, ABC830-11                                                                  </t>
  </si>
  <si>
    <t>220-97823-02</t>
  </si>
  <si>
    <t xml:space="preserve">POWER CONDITIONER FORTOC &amp; PREP LC, ABC1200-11                                                       </t>
  </si>
  <si>
    <t>220-97823-03</t>
  </si>
  <si>
    <t xml:space="preserve">POWER CONDITIONER FOR GC, ABC1600-11                                                                 </t>
  </si>
  <si>
    <t>220-97823-05</t>
  </si>
  <si>
    <t xml:space="preserve">POWER CONDITIONER, ABC3000-2S                                                                        </t>
  </si>
  <si>
    <t>220-97823-06</t>
  </si>
  <si>
    <t xml:space="preserve">POWER CONDITION FOR ICP, 6KVA, 220V, 30A, 60HZ                                                       </t>
  </si>
  <si>
    <t>220-97823-07</t>
  </si>
  <si>
    <t xml:space="preserve">Power Conditioner for LCMS, ABC3000-2S                                                               </t>
  </si>
  <si>
    <t>220-97823-10</t>
  </si>
  <si>
    <t xml:space="preserve">UPS 3.0kVa, for MALDI, ABCDEF3002-22                                                                 </t>
  </si>
  <si>
    <t>220-97823-11</t>
  </si>
  <si>
    <t xml:space="preserve">UPS 4.0kVa, for GCMS and LCMS-SQ, ABCDEF4002-22                                                      </t>
  </si>
  <si>
    <t>220-97823-12</t>
  </si>
  <si>
    <t xml:space="preserve">UPS 5.2kVa, for LCMS, ABCDEF5202-22                                                                  </t>
  </si>
  <si>
    <t>220-97823-13</t>
  </si>
  <si>
    <t xml:space="preserve">Power Conditioner for LC-20, LC-30, PPSQ-33A with PC, TOC-L&amp;V, ABCE1442-11                           </t>
  </si>
  <si>
    <t>220-97823-14</t>
  </si>
  <si>
    <t xml:space="preserve">UPS for GC-2010 Series/2014-120VAC, ABCE3002-11                                                      </t>
  </si>
  <si>
    <t xml:space="preserve">BATTERY BACKUP POWER, INC.                                       </t>
  </si>
  <si>
    <t>220-97823-17</t>
  </si>
  <si>
    <t xml:space="preserve">UPS 1.5kVa for i-Series                                                                              </t>
  </si>
  <si>
    <t>220-97823-18</t>
  </si>
  <si>
    <t xml:space="preserve">UPS 6 kVA Power Conditioner, Voltage Regulator, &amp; Battery Backup                                     </t>
  </si>
  <si>
    <t>220-97823-20</t>
  </si>
  <si>
    <t xml:space="preserve">Surge Protector, CyberPower Rackbar Surge Protector, RKBS20S2F10R, 10 outlets                        </t>
  </si>
  <si>
    <t>220-97823-21</t>
  </si>
  <si>
    <t xml:space="preserve">UPS 3.0kVa, for TOC                                                                                  </t>
  </si>
  <si>
    <t>220-97823-22</t>
  </si>
  <si>
    <t xml:space="preserve">Extended Battery Pack for UPS 3.0kVa, for TOC                                                        </t>
  </si>
  <si>
    <t>220-97823-23</t>
  </si>
  <si>
    <t xml:space="preserve">UPS 10kVa for ICP and ICPMS                                                                          </t>
  </si>
  <si>
    <t>220-97823-24</t>
  </si>
  <si>
    <t xml:space="preserve">Extended Battery Pack for UPS 10kVa for ICP and ICPMS                                                </t>
  </si>
  <si>
    <t>220-97841-00</t>
  </si>
  <si>
    <t xml:space="preserve">Video card for second monitor (AXIMA computer).                                                      </t>
  </si>
  <si>
    <t>220-98037-72</t>
  </si>
  <si>
    <t xml:space="preserve">IQOQ XRD-6100                                                                                        </t>
  </si>
  <si>
    <t>220-98037-73</t>
  </si>
  <si>
    <t xml:space="preserve">PT XRD-6100                                                                                          </t>
  </si>
  <si>
    <t>220-99215-15</t>
  </si>
  <si>
    <t xml:space="preserve">LCMS-105: INTRODUCTION TO LCMS SINGLE QUAD INSTRUMENTATION                                           </t>
  </si>
  <si>
    <t>220-99218-01</t>
  </si>
  <si>
    <t xml:space="preserve">UV-101: INTRODUCTION TO UV-VIS-NIR INSTRUMENTATION                                                   </t>
  </si>
  <si>
    <t>220-99218-04</t>
  </si>
  <si>
    <t xml:space="preserve">UV-111: INTRODUCTION TO UV-VIS-NIR REFLECTANCE TECHNIQUES                                            </t>
  </si>
  <si>
    <t>220-99218-56</t>
  </si>
  <si>
    <t xml:space="preserve">FTIR-101: INTRODUCTION TO FTIR INSTRUMENTATION                                                       </t>
  </si>
  <si>
    <t>220-99218-57</t>
  </si>
  <si>
    <t xml:space="preserve">FTIR-113: INTRODUCTION TO FTIR MICROSCOPY AND APPLICATIONS                                           </t>
  </si>
  <si>
    <t>220-99218-59</t>
  </si>
  <si>
    <t xml:space="preserve">FTIR-121: INTRODUCTION TO FTIR CHEMOMETRICS AND QUANTITATION                                         </t>
  </si>
  <si>
    <t>220-99218-90</t>
  </si>
  <si>
    <t xml:space="preserve">RF-101: INTRODUCTION TO RELATIVE FLUORESCENCE INSTRUMENTATION                                        </t>
  </si>
  <si>
    <t>221-00334-00</t>
  </si>
  <si>
    <t xml:space="preserve">TUBE FURNACE                                                                                         </t>
  </si>
  <si>
    <t>221-09864-30</t>
  </si>
  <si>
    <t xml:space="preserve">TUBING MF-MM L17 30CM                                                                                </t>
  </si>
  <si>
    <t>221-09864-40</t>
  </si>
  <si>
    <t xml:space="preserve">TUBING MF-MM L17 40CM                                                                                </t>
  </si>
  <si>
    <t>221-10078-92</t>
  </si>
  <si>
    <t xml:space="preserve">Column Connector Assy for WBC on GC-2014 TCD                                                         </t>
  </si>
  <si>
    <t>221-10079-93</t>
  </si>
  <si>
    <t xml:space="preserve">TCD Stainless Steel Column Adapter                                                                   </t>
  </si>
  <si>
    <t>221-17084-90</t>
  </si>
  <si>
    <t xml:space="preserve">Programmable External instrument controller - PRG-102A                                               </t>
  </si>
  <si>
    <t>221-18150-41</t>
  </si>
  <si>
    <t xml:space="preserve">Pressure Regulator 2kg                                                                               </t>
  </si>
  <si>
    <t>221-18150-42</t>
  </si>
  <si>
    <t xml:space="preserve">Pressure Regulator 6kg                                                                               </t>
  </si>
  <si>
    <t>221-18977-91</t>
  </si>
  <si>
    <t xml:space="preserve">TCD TYPE P CONTROL UNIT, GC-8                                                                        </t>
  </si>
  <si>
    <t>221-18990-25</t>
  </si>
  <si>
    <t xml:space="preserve">INLET TUBING, H2, 2.5ML,HCM                                                                          </t>
  </si>
  <si>
    <t>221-19457-91</t>
  </si>
  <si>
    <t xml:space="preserve">FPD CONTROL UNIT, GC-8                                                                               </t>
  </si>
  <si>
    <t>221-21193-91</t>
  </si>
  <si>
    <t xml:space="preserve">DIGITAL I/OPORT,DP                                                                                   </t>
  </si>
  <si>
    <t>221-21197-90</t>
  </si>
  <si>
    <t xml:space="preserve">PC-17N,DP                                                                                            </t>
  </si>
  <si>
    <t>221-21359-91</t>
  </si>
  <si>
    <t xml:space="preserve">BRANCHING PIPE,GC-8A                                                                                 </t>
  </si>
  <si>
    <t>221-22263-91</t>
  </si>
  <si>
    <t xml:space="preserve">Tubing assy, GC-8AIT TCD                                                                             </t>
  </si>
  <si>
    <t>221-25379-00</t>
  </si>
  <si>
    <t xml:space="preserve">PAPER HOLDER                                                                                         </t>
  </si>
  <si>
    <t>221-26850-90</t>
  </si>
  <si>
    <t xml:space="preserve">CASE, 3 SLOT EXPANSION,CR-6A                                                                         </t>
  </si>
  <si>
    <t>221-29992-93</t>
  </si>
  <si>
    <t xml:space="preserve">Wide Bore Column Attachment Assembly for GC-2030                                                     </t>
  </si>
  <si>
    <t>221-32372-91</t>
  </si>
  <si>
    <t xml:space="preserve">STANDARD ACCESSORIES FOR 14A                                                                         </t>
  </si>
  <si>
    <t>221-32420-91</t>
  </si>
  <si>
    <t xml:space="preserve">SPLIT/SPLITLESS FLOW CONTROLLER UNIT                                                                 </t>
  </si>
  <si>
    <t>221-32428-91</t>
  </si>
  <si>
    <t xml:space="preserve">CONNECTION,PIPE M5-MF                                                                                </t>
  </si>
  <si>
    <t>221-32429-91</t>
  </si>
  <si>
    <t xml:space="preserve">CONNECTION,PIPE M5-MM                                                                                </t>
  </si>
  <si>
    <t>221-32480-91</t>
  </si>
  <si>
    <t xml:space="preserve">Column Adapter with MUP Line                                                                         </t>
  </si>
  <si>
    <t>221-32750-91</t>
  </si>
  <si>
    <t xml:space="preserve">STD ACCESSORY PACK SPL14                                                                             </t>
  </si>
  <si>
    <t>221-32949-01</t>
  </si>
  <si>
    <t xml:space="preserve">LARGE VIAL HOLDER, AOC-14, AOC-20                                                                    </t>
  </si>
  <si>
    <t>221-32993-91</t>
  </si>
  <si>
    <t xml:space="preserve">AOC vial rack, 6 X 1.5 ml vials                                                                      </t>
  </si>
  <si>
    <t>221-35004-91</t>
  </si>
  <si>
    <t xml:space="preserve">ADAPTER GF-1/16                                                                                      </t>
  </si>
  <si>
    <t>221-35549-00</t>
  </si>
  <si>
    <t xml:space="preserve">JIG,ROD GRAPHITE FORM  GC                                                                            </t>
  </si>
  <si>
    <t>221-35969-91</t>
  </si>
  <si>
    <t xml:space="preserve">SOAP BUBBLE FLOW METER, SMALL                                                                        </t>
  </si>
  <si>
    <t>221-35999-03</t>
  </si>
  <si>
    <t xml:space="preserve">Regulator PPR-He                                                                                     </t>
  </si>
  <si>
    <t>221-36747-00</t>
  </si>
  <si>
    <t xml:space="preserve">VIAL HOLDER 2POS 4.0ML AOC-1400                                                                      </t>
  </si>
  <si>
    <t>221-37387-91</t>
  </si>
  <si>
    <t xml:space="preserve">COLUMN PACKING TOOL KIT                                                                              </t>
  </si>
  <si>
    <t>221-37415-91</t>
  </si>
  <si>
    <t xml:space="preserve">VIAL/TOOL KIT/HSS                                                                                    </t>
  </si>
  <si>
    <t>221-38652-91</t>
  </si>
  <si>
    <t xml:space="preserve">KIT CAPILLARY COLUMN TOOLS                                                                           </t>
  </si>
  <si>
    <t>221-40442-00</t>
  </si>
  <si>
    <t xml:space="preserve">CD-ROM,GC-201 0                                                                                      </t>
  </si>
  <si>
    <t>221-41413-91</t>
  </si>
  <si>
    <t xml:space="preserve">TUBING MM-GL 14.5 ASSY                                                                               </t>
  </si>
  <si>
    <t>221-41528-91</t>
  </si>
  <si>
    <t xml:space="preserve">3WAY MF-L17-L17                                                                                      </t>
  </si>
  <si>
    <t>221-41532-91</t>
  </si>
  <si>
    <t xml:space="preserve">Ferrule adjuster/jig SPL-2014                                                                        </t>
  </si>
  <si>
    <t>221-41532-92</t>
  </si>
  <si>
    <t xml:space="preserve">Ferrule adjuster/jig FID/FTD-2010/17                                                                 </t>
  </si>
  <si>
    <t>221-41532-93</t>
  </si>
  <si>
    <t xml:space="preserve">Ferrule adjuster/jig ECD-17                                                                          </t>
  </si>
  <si>
    <t>221-41532-94</t>
  </si>
  <si>
    <t xml:space="preserve">Ferrule adjuster/jig FPD-17                                                                          </t>
  </si>
  <si>
    <t>221-41532-95</t>
  </si>
  <si>
    <t xml:space="preserve">Ferrule adjuster/jig TCD-2010/17                                                                     </t>
  </si>
  <si>
    <t>221-41532-98</t>
  </si>
  <si>
    <t xml:space="preserve">Ferrule adjuster/jig FID/FTD-2014                                                                    </t>
  </si>
  <si>
    <t>221-41532-99</t>
  </si>
  <si>
    <t xml:space="preserve">Ferrule adjuster, ECD, GC 2014                                                                       </t>
  </si>
  <si>
    <t>221-41656-91</t>
  </si>
  <si>
    <t xml:space="preserve">VALVE LIQ. C02 GC-17 ASSY                                                                            </t>
  </si>
  <si>
    <t>221-41816-91</t>
  </si>
  <si>
    <t xml:space="preserve">AMP-7 TCD PREAMP GC-8,9,15                                                                           </t>
  </si>
  <si>
    <t>221-41820-92</t>
  </si>
  <si>
    <t xml:space="preserve">METHANIZER MTN-1                                                                                     </t>
  </si>
  <si>
    <t>221-42178-91</t>
  </si>
  <si>
    <t xml:space="preserve">KIT,PACKED COLUMN GC-17V3                                                                            </t>
  </si>
  <si>
    <t>221-42221-92</t>
  </si>
  <si>
    <t xml:space="preserve">CAPILLARY ADAPTOR, OCI/PTV-2010                                                                      </t>
  </si>
  <si>
    <t>221-42474-93</t>
  </si>
  <si>
    <t xml:space="preserve">TCD-17 V3 220 VOLTS ASSEMBLY                                                                         </t>
  </si>
  <si>
    <t>221-42574-02</t>
  </si>
  <si>
    <t xml:space="preserve">MGS-4 GAS SAMPLER,GC                                                                                 </t>
  </si>
  <si>
    <t>221-42868-91</t>
  </si>
  <si>
    <t xml:space="preserve">ADAPTOR MGS-4 FOR GC-9                                                                               </t>
  </si>
  <si>
    <t>221-42976-81</t>
  </si>
  <si>
    <t xml:space="preserve">OCI UNIT, GC-17A                                                                                     </t>
  </si>
  <si>
    <t>221-43312-91</t>
  </si>
  <si>
    <t xml:space="preserve">ACCESSORY KIT GC-17 AV3                                                                              </t>
  </si>
  <si>
    <t>221-43829-93</t>
  </si>
  <si>
    <t xml:space="preserve">VALVE,FLOW CHANGE,SPL TO WBI                                                                         </t>
  </si>
  <si>
    <t>221-44233-92</t>
  </si>
  <si>
    <t xml:space="preserve">VALVE,INJ PORT SELECT SPL, GC-17V3                                                                   </t>
  </si>
  <si>
    <t>221-44606-91</t>
  </si>
  <si>
    <t xml:space="preserve">CONVERSION KIT,HSS-4AV1 TO V2                                                                        </t>
  </si>
  <si>
    <t>221-44709-42</t>
  </si>
  <si>
    <t xml:space="preserve">Vial Rack for AOC-20s U, 1.5mL, with holes                                                           </t>
  </si>
  <si>
    <t>221-44710-42</t>
  </si>
  <si>
    <t xml:space="preserve">Vial Rack for AOC-20s U, 4mL, with holes                                                             </t>
  </si>
  <si>
    <t>221-44731-00</t>
  </si>
  <si>
    <t xml:space="preserve">BRACKET,MOUNTING,AOC-20I/GC-14B                                                                      </t>
  </si>
  <si>
    <t>221-44878-91</t>
  </si>
  <si>
    <t xml:space="preserve">RACK,ASSY CAROUSEL,4.0ML,AOC-20                                                                      </t>
  </si>
  <si>
    <t>221-44995-91</t>
  </si>
  <si>
    <t xml:space="preserve">FAN SAMPLE COOLING,AOC-20I                                                                           </t>
  </si>
  <si>
    <t>221-44999-91</t>
  </si>
  <si>
    <t xml:space="preserve">RACK ASSY 4.0ML VIAL                                                                                 </t>
  </si>
  <si>
    <t>221-45181-00</t>
  </si>
  <si>
    <t xml:space="preserve">HOLDER,1.5ML VIAL SAMPLE 2-POSITION,AOC                                                              </t>
  </si>
  <si>
    <t>221-45182-00</t>
  </si>
  <si>
    <t xml:space="preserve">HOLDER,4.0ML VIAL SAMPLE,AOC                                                                         </t>
  </si>
  <si>
    <t>221-45608-91</t>
  </si>
  <si>
    <t xml:space="preserve">SHORT RACK,AOC-20I                                                                                   </t>
  </si>
  <si>
    <t>221-45609-91</t>
  </si>
  <si>
    <t xml:space="preserve">RACK,SAMPLE SHORT,AOC-20                                                                             </t>
  </si>
  <si>
    <t>221-45622-91</t>
  </si>
  <si>
    <t xml:space="preserve">RACK, SAMPLE 12 POSITION,AOC-20I                                                                     </t>
  </si>
  <si>
    <t>221-46230-92</t>
  </si>
  <si>
    <t xml:space="preserve">CABLE FOR DC, PRG-2010/2014                                                                          </t>
  </si>
  <si>
    <t>221-46310-02</t>
  </si>
  <si>
    <t xml:space="preserve">FPD PHOSPHORUS FILTER, GC-2010/GC-2014                                                               </t>
  </si>
  <si>
    <t>221-46310-03</t>
  </si>
  <si>
    <t xml:space="preserve">FPD TIN FILTER, GC-2010/GC-2014                                                                      </t>
  </si>
  <si>
    <t>221-47159-00</t>
  </si>
  <si>
    <t xml:space="preserve">COLUMN HANGER                                                                                        </t>
  </si>
  <si>
    <t>221-47173-58</t>
  </si>
  <si>
    <t xml:space="preserve">Barcode Reader, AOC-20                                                                               </t>
  </si>
  <si>
    <t>221-47733-42</t>
  </si>
  <si>
    <t xml:space="preserve">ECD 2010 PLUS w/o ECD CELL                                                                           </t>
  </si>
  <si>
    <t>221-48430-41</t>
  </si>
  <si>
    <t xml:space="preserve">FTD Unit Assy, GC-2010 ROHS                                                                          </t>
  </si>
  <si>
    <t>221-48458-48</t>
  </si>
  <si>
    <t xml:space="preserve">AUX HEATHER BOARD 220v GC-2010, GC-2014                                                              </t>
  </si>
  <si>
    <t>221-48545-91</t>
  </si>
  <si>
    <t xml:space="preserve">INSTALLATION KIT FOR GC-2010 TO AOC-20I                                                              </t>
  </si>
  <si>
    <t>221-48610-01</t>
  </si>
  <si>
    <t xml:space="preserve">TCD COLUMN JIG; GC-2010 PLUS                                                                         </t>
  </si>
  <si>
    <t>221-48663-39</t>
  </si>
  <si>
    <t xml:space="preserve">HS CONNECTION KIT FOR GC-2010 220-24OV                                                               </t>
  </si>
  <si>
    <t>221-48663-92</t>
  </si>
  <si>
    <t xml:space="preserve">HS CONNECTION KIT FOR GC-2010 100-12OV                                                               </t>
  </si>
  <si>
    <t>221-48703-34</t>
  </si>
  <si>
    <t xml:space="preserve">CRG-2010 CO2 230V                                                                                    </t>
  </si>
  <si>
    <t>221-48703-42</t>
  </si>
  <si>
    <t xml:space="preserve">CRG-2010 L-CO2 for 2010 and Plus                                                                     </t>
  </si>
  <si>
    <t>221-48703-91</t>
  </si>
  <si>
    <t xml:space="preserve">CRG-2010 CO2 100/120V, GC-2010/GC-2014                                                               </t>
  </si>
  <si>
    <t>221-48743-00</t>
  </si>
  <si>
    <t xml:space="preserve">KIT FOR PYROLYZER, GC-2010                                                                           </t>
  </si>
  <si>
    <t>221-48891-38</t>
  </si>
  <si>
    <t xml:space="preserve">P&amp;T INSTALLATION KIT, GC2010 230V                                                                    </t>
  </si>
  <si>
    <t>221-48969-00</t>
  </si>
  <si>
    <t xml:space="preserve">Event 91-92 cable for GC-2010                                                                        </t>
  </si>
  <si>
    <t>221-48977-92</t>
  </si>
  <si>
    <t xml:space="preserve">AOC-5000 FOR GC-2010                                                                                 </t>
  </si>
  <si>
    <t>221-49357-91</t>
  </si>
  <si>
    <t xml:space="preserve">PROTECTION GUIDE FOR LONG RACK OF AOC-20                                                             </t>
  </si>
  <si>
    <t>221-49450-91</t>
  </si>
  <si>
    <t xml:space="preserve">MOUNTING PLATE, PY-2020, GC-2010                                                                     </t>
  </si>
  <si>
    <t>221-49691-00</t>
  </si>
  <si>
    <t xml:space="preserve">GC-2014 Upper Back Cover                                                                             </t>
  </si>
  <si>
    <t>221-50596-00</t>
  </si>
  <si>
    <t xml:space="preserve">BLADES FOR COLUMN CUTTER W/ P/N221-50595-91                                                          </t>
  </si>
  <si>
    <t>221-50957-00</t>
  </si>
  <si>
    <t xml:space="preserve">SAMPLE BUCKET,PLATINUM,PYR-4A                                                                        </t>
  </si>
  <si>
    <t>221-51291-00</t>
  </si>
  <si>
    <t xml:space="preserve">FURNACE TUBE,QUARTZ,PYR-4A                                                                           </t>
  </si>
  <si>
    <t>221-51669-01</t>
  </si>
  <si>
    <t xml:space="preserve">SYRINGE,PYR4A,140MM NEEDLE,GC                                                                        </t>
  </si>
  <si>
    <t>221-53177-06</t>
  </si>
  <si>
    <t xml:space="preserve">FS1.5 FUSE ADAPTER                                                                                   </t>
  </si>
  <si>
    <t>221-53393-01</t>
  </si>
  <si>
    <t xml:space="preserve">ZU1, VALCO/UNION                                                                                     </t>
  </si>
  <si>
    <t>221-56222-91</t>
  </si>
  <si>
    <t xml:space="preserve">2 way column adapter                                                                                 </t>
  </si>
  <si>
    <t>221-57181-91</t>
  </si>
  <si>
    <t xml:space="preserve">MERLIN MICROSEAL SEPTUM HOLDER GC-17                                                                 </t>
  </si>
  <si>
    <t>221-60938-42</t>
  </si>
  <si>
    <t xml:space="preserve">Manual Flow Controller 6kg                                                                           </t>
  </si>
  <si>
    <t xml:space="preserve">SHIMADZU HONG KONG LTD.                                          </t>
  </si>
  <si>
    <t>221-64800-93</t>
  </si>
  <si>
    <t xml:space="preserve">Valve and isothermal column oven, 6 valves (230V)                                                    </t>
  </si>
  <si>
    <t>221-70011-92</t>
  </si>
  <si>
    <t xml:space="preserve">DUAL FID-2014 WITH TEMPERATURE BLOCK                                                                 </t>
  </si>
  <si>
    <t>221-70013-92</t>
  </si>
  <si>
    <t xml:space="preserve">TCD-2014, WITH TEMPERATURE BLOCK                                                                     </t>
  </si>
  <si>
    <t>221-70047-34</t>
  </si>
  <si>
    <t xml:space="preserve">WBI-2014 220V-240V                                                                                   </t>
  </si>
  <si>
    <t>221-70166-91</t>
  </si>
  <si>
    <t xml:space="preserve">SPL 2014 inlet body                                                                                  </t>
  </si>
  <si>
    <t>221-70200-00</t>
  </si>
  <si>
    <t xml:space="preserve">COLUMN HANGER GC-2014                                                                                </t>
  </si>
  <si>
    <t>221-70675-41</t>
  </si>
  <si>
    <t xml:space="preserve">Exhaust Duct for GC-2014                                                                             </t>
  </si>
  <si>
    <t>221-70676-91</t>
  </si>
  <si>
    <t xml:space="preserve">HIGH SPEED COOLING UNIT GC-2014                                                                      </t>
  </si>
  <si>
    <t>221-70877-41</t>
  </si>
  <si>
    <t xml:space="preserve">Flow Controller for Make Up Gas (One Flow Channel)                                                   </t>
  </si>
  <si>
    <t>221-71040-38</t>
  </si>
  <si>
    <t xml:space="preserve">SPL-2010 220/240 VOLTS WITH AFC                                                                      </t>
  </si>
  <si>
    <t>221-71042-34</t>
  </si>
  <si>
    <t xml:space="preserve">OCI-2010 200/220V                                                                                    </t>
  </si>
  <si>
    <t>221-71042-41</t>
  </si>
  <si>
    <t xml:space="preserve">OCI/PTV-2010                                                                                         </t>
  </si>
  <si>
    <t>221-71079-91</t>
  </si>
  <si>
    <t xml:space="preserve">BRACKET, CRYOGEN LN2, GCMS-QP2010 SERIES                                                             </t>
  </si>
  <si>
    <t>221-71132-41</t>
  </si>
  <si>
    <t xml:space="preserve">GC 2010, 2014 2nd ch board, A/D                                                                      </t>
  </si>
  <si>
    <t>221-71132-42</t>
  </si>
  <si>
    <t xml:space="preserve">A/D Set, GC-2010, GC-2014                                                                            </t>
  </si>
  <si>
    <t>221-71143-91</t>
  </si>
  <si>
    <t xml:space="preserve">CABLE FOR AC, PRG-2010/2014                                                                          </t>
  </si>
  <si>
    <t>221-71230-91</t>
  </si>
  <si>
    <t xml:space="preserve">AUX ANALOG SIGNAL OUT GC-2010 AND GC-2014                                                            </t>
  </si>
  <si>
    <t>221-71509-91</t>
  </si>
  <si>
    <t xml:space="preserve">ANALOG CABLE, GC-2010                                                                                </t>
  </si>
  <si>
    <t>221-72150-42</t>
  </si>
  <si>
    <t xml:space="preserve">MDGC Switching Package, ROHS-compliant                                                               </t>
  </si>
  <si>
    <t>221-72179-88</t>
  </si>
  <si>
    <t xml:space="preserve">replacement capillary TCD for GC-2010, 200V, no controllers                                          </t>
  </si>
  <si>
    <t>221-72267-92</t>
  </si>
  <si>
    <t xml:space="preserve">SWITCHING UNIT FOR MDGC                                                                              </t>
  </si>
  <si>
    <t>221-72279-00</t>
  </si>
  <si>
    <t xml:space="preserve">Restrictor Tubing 0.15mmID X 500                                                                     </t>
  </si>
  <si>
    <t>221-72314-58</t>
  </si>
  <si>
    <t xml:space="preserve">AOC-20I AUTOINJECTOR for GC 2014, ROHS.                                                              </t>
  </si>
  <si>
    <t>221-72469-92</t>
  </si>
  <si>
    <t xml:space="preserve">Joint Assy for AFT Backflush System                                                                  </t>
  </si>
  <si>
    <t>221-72484-42</t>
  </si>
  <si>
    <t xml:space="preserve">Capillary Column Backflush Kit, GC 2010                                                              </t>
  </si>
  <si>
    <t>221-72487-91</t>
  </si>
  <si>
    <t xml:space="preserve">Heated GC Oven Interface                                                                             </t>
  </si>
  <si>
    <t>221-72540-91</t>
  </si>
  <si>
    <t xml:space="preserve">3 way column adapter                                                                                 </t>
  </si>
  <si>
    <t>221-72563-10</t>
  </si>
  <si>
    <t xml:space="preserve">SILTITE, FERRULE 10                                                                                  </t>
  </si>
  <si>
    <t>221-72563-11</t>
  </si>
  <si>
    <t xml:space="preserve">Siltite micro union for joining 0.10-0.25 mm and 0.10-0.25 mm ID column/fused silica                 </t>
  </si>
  <si>
    <t>221-72563-12</t>
  </si>
  <si>
    <t xml:space="preserve">Replacement siltite micro-union ferrule for 0.10-0.25 mm and 0.10-0.25 mm ID column; 10/PK           </t>
  </si>
  <si>
    <t>221-72563-13</t>
  </si>
  <si>
    <t xml:space="preserve">Replacement siltite micro-union only (no ferrule) for 0.10-0.25 mm and 0.10-0.25 mm ID column; 5/PK  </t>
  </si>
  <si>
    <t>221-72652-41</t>
  </si>
  <si>
    <t xml:space="preserve">FPD 2010 Plus photomultiplier purge kit                                                              </t>
  </si>
  <si>
    <t>221-73040-41</t>
  </si>
  <si>
    <t xml:space="preserve">SPL FOR GC-2010 PLUS, 115V                                                                           </t>
  </si>
  <si>
    <t>221-73040-48</t>
  </si>
  <si>
    <t xml:space="preserve">SPL 2010 PLUS 230V                                                                                   </t>
  </si>
  <si>
    <t>221-73041-41</t>
  </si>
  <si>
    <t xml:space="preserve">WBI 2010 PLUS 115V                                                                                   </t>
  </si>
  <si>
    <t>221-73041-48</t>
  </si>
  <si>
    <t xml:space="preserve">WBI 2010 PLUS 230V                                                                                   </t>
  </si>
  <si>
    <t>221-73332-42</t>
  </si>
  <si>
    <t xml:space="preserve">FTD 2010 PLUS 115V                                                                                   </t>
  </si>
  <si>
    <t>221-73332-48</t>
  </si>
  <si>
    <t xml:space="preserve">FTD 2010 PLUS 230V                                                                                   </t>
  </si>
  <si>
    <t>221-73334-42</t>
  </si>
  <si>
    <t xml:space="preserve">FPD 2010 PLUS 115V                                                                                   </t>
  </si>
  <si>
    <t>221-73334-48</t>
  </si>
  <si>
    <t xml:space="preserve">FPD 2010 PLUS 230V                                                                                   </t>
  </si>
  <si>
    <t>221-73345-42</t>
  </si>
  <si>
    <t xml:space="preserve">FID 2010 PLUS 115V                                                                                   </t>
  </si>
  <si>
    <t>221-73345-48</t>
  </si>
  <si>
    <t xml:space="preserve">FID 2010 PLUS 230V                                                                                   </t>
  </si>
  <si>
    <t>221-73437-99</t>
  </si>
  <si>
    <t xml:space="preserve">SPL 2010 Cap assy, sulfur treated                                                                    </t>
  </si>
  <si>
    <t>221-73473-91</t>
  </si>
  <si>
    <t xml:space="preserve">MF-MM-MF BRANCH PIPE; LEFT-THREADED                                                                  </t>
  </si>
  <si>
    <t>221-73531-94</t>
  </si>
  <si>
    <t xml:space="preserve">DETECTOR SPLITTING PACKAGE 2 WAY W/ APC                                                              </t>
  </si>
  <si>
    <t>221-73531-95</t>
  </si>
  <si>
    <t xml:space="preserve">3 Way Detector Splitting package without APC, for GC-2010 Plus                                       </t>
  </si>
  <si>
    <t>221-73531-96</t>
  </si>
  <si>
    <t xml:space="preserve">DETECTOR SPLITTING PACKAGE 2 WAY W/O APC                                                             </t>
  </si>
  <si>
    <t>221-73576-15</t>
  </si>
  <si>
    <t xml:space="preserve">LMF to 1/8th inch tubing adapter                                                                     </t>
  </si>
  <si>
    <t>221-73852-42</t>
  </si>
  <si>
    <t xml:space="preserve">TCD 2010 Plus                                                                                        </t>
  </si>
  <si>
    <t>221-73993-00</t>
  </si>
  <si>
    <t xml:space="preserve">Mounting Plate, for Detector Splitting                                                               </t>
  </si>
  <si>
    <t>221-74009-00</t>
  </si>
  <si>
    <t xml:space="preserve">4 Way CROSS CONNECTOR without APC port                                                               </t>
  </si>
  <si>
    <t>221-74047-00</t>
  </si>
  <si>
    <t xml:space="preserve">4 Way CROSS CONNECTOR with APC Port                                                                  </t>
  </si>
  <si>
    <t>221-74051-00</t>
  </si>
  <si>
    <t xml:space="preserve">3 Way CROSS CONNECTOR without APC port                                                               </t>
  </si>
  <si>
    <t>221-74090-41</t>
  </si>
  <si>
    <t xml:space="preserve">Earthquake safety bracket for AOC-20i on GC-2030 / GC-2010                                           </t>
  </si>
  <si>
    <t>221-74090-42</t>
  </si>
  <si>
    <t xml:space="preserve">Earthquake safety bracket for AOC-20i on GC-2014                                                     </t>
  </si>
  <si>
    <t>221-74500-03</t>
  </si>
  <si>
    <t xml:space="preserve">AGE-1000 Air Purifier 115v                                                                           </t>
  </si>
  <si>
    <t>221-75030-42</t>
  </si>
  <si>
    <t xml:space="preserve">FID-2014 Capillary                                                                                   </t>
  </si>
  <si>
    <t>221-75031-42</t>
  </si>
  <si>
    <t xml:space="preserve">FPD-2014 120V                                                                                        </t>
  </si>
  <si>
    <t>221-75032-42</t>
  </si>
  <si>
    <t xml:space="preserve">ECD-2014 CONTROLLER, 120V                                                                            </t>
  </si>
  <si>
    <t>221-75032-44</t>
  </si>
  <si>
    <t xml:space="preserve">ECD 2014 Controller, 220v                                                                            </t>
  </si>
  <si>
    <t>221-75037-41</t>
  </si>
  <si>
    <t xml:space="preserve">INJ SINGLE PACKED 100V, GC-2014                                                                      </t>
  </si>
  <si>
    <t>221-75046-41</t>
  </si>
  <si>
    <t xml:space="preserve">SPL-2014 100/120V                                                                                    </t>
  </si>
  <si>
    <t>221-75046-44</t>
  </si>
  <si>
    <t xml:space="preserve">SPL-2014 230V ROHS-compliant                                                                         </t>
  </si>
  <si>
    <t>221-75047-41</t>
  </si>
  <si>
    <t xml:space="preserve">WBI-2014,l Widebore and packed column inlet 110v                                                     </t>
  </si>
  <si>
    <t>221-75080-82</t>
  </si>
  <si>
    <t xml:space="preserve">Dual Packed Injector, GC-2014, 115V                                                                  </t>
  </si>
  <si>
    <t>221-75080-84</t>
  </si>
  <si>
    <t xml:space="preserve">Dual Packed inlet, GC-2014, 220v                                                                     </t>
  </si>
  <si>
    <t>221-75230-41</t>
  </si>
  <si>
    <t xml:space="preserve">3 way column splitter, injection port base fitting kit                                               </t>
  </si>
  <si>
    <t>221-75231-41</t>
  </si>
  <si>
    <t xml:space="preserve">2 way column adapter kit                                                                             </t>
  </si>
  <si>
    <t>221-75538-42</t>
  </si>
  <si>
    <t xml:space="preserve">HP2 assy 230v                                                                                        </t>
  </si>
  <si>
    <t>221-75580-04</t>
  </si>
  <si>
    <t xml:space="preserve">JOINT 4 WAY; LEFT-THREADED.                                                                          </t>
  </si>
  <si>
    <t>221-76000-42</t>
  </si>
  <si>
    <t xml:space="preserve">BID-2010 Plus Barrier Discharge Ionization Detector, 115 V                                           </t>
  </si>
  <si>
    <t>221-76000-44</t>
  </si>
  <si>
    <t xml:space="preserve">BID-2010 Plus Barrier Discharge Ionization Detector, 230 V                                           </t>
  </si>
  <si>
    <t>221-76091-81</t>
  </si>
  <si>
    <t xml:space="preserve">Helium Purifier, BID, 100 V                                                                          </t>
  </si>
  <si>
    <t>221-76379-00</t>
  </si>
  <si>
    <t xml:space="preserve">Joint Split, BID                                                                                     </t>
  </si>
  <si>
    <t>221-76547-00</t>
  </si>
  <si>
    <t xml:space="preserve">Ferrule crimping tool, ClickTek                                                                      </t>
  </si>
  <si>
    <t>221-76547-43</t>
  </si>
  <si>
    <t xml:space="preserve">Pre-fix Tool for Clicktek Ver.2                                                                      </t>
  </si>
  <si>
    <t>221-76711-42</t>
  </si>
  <si>
    <t xml:space="preserve">LVO-2030 one story 110v                                                                              </t>
  </si>
  <si>
    <t>221-76796-41</t>
  </si>
  <si>
    <t xml:space="preserve">SUS column adapter, GF end                                                                           </t>
  </si>
  <si>
    <t>221-76863-01</t>
  </si>
  <si>
    <t xml:space="preserve">Needle HS-10                                                                                         </t>
  </si>
  <si>
    <t>221-76863-02</t>
  </si>
  <si>
    <t xml:space="preserve">Sample Loop 0.5ml                                                                                    </t>
  </si>
  <si>
    <t>221-76863-03</t>
  </si>
  <si>
    <t xml:space="preserve">Sample Loop 1.0ml,  HS-10                                                                            </t>
  </si>
  <si>
    <t>221-76863-04</t>
  </si>
  <si>
    <t xml:space="preserve">Sample Loop 2.0ml, HS-10                                                                             </t>
  </si>
  <si>
    <t>221-76863-05</t>
  </si>
  <si>
    <t xml:space="preserve">Rotor Seal,  HS-10                                                                                   </t>
  </si>
  <si>
    <t>221-76863-26</t>
  </si>
  <si>
    <t xml:space="preserve">Transfer Line 1.0m 100v                                                                              </t>
  </si>
  <si>
    <t>221-76863-27</t>
  </si>
  <si>
    <t xml:space="preserve">Transfer Line 1.6m 100v                                                                              </t>
  </si>
  <si>
    <t>221-76863-28</t>
  </si>
  <si>
    <t xml:space="preserve">Transfer Line 1.0m 220v                                                                              </t>
  </si>
  <si>
    <t>221-76863-29</t>
  </si>
  <si>
    <t xml:space="preserve">Transfer Line 1.6m 220v                                                                              </t>
  </si>
  <si>
    <t>221-76863-30</t>
  </si>
  <si>
    <t xml:space="preserve">Pipe Union, Valve 5                                                                                  </t>
  </si>
  <si>
    <t>221-76863-31</t>
  </si>
  <si>
    <t xml:space="preserve">Pipe N - Valve 4                                                                                     </t>
  </si>
  <si>
    <t>221-76863-33</t>
  </si>
  <si>
    <t xml:space="preserve">Vent Restrictor                                                                                      </t>
  </si>
  <si>
    <t>221-76863-34</t>
  </si>
  <si>
    <t xml:space="preserve">Valve Union                                                                                          </t>
  </si>
  <si>
    <t>221-76863-35</t>
  </si>
  <si>
    <t xml:space="preserve">SL Union 1/16u ss316.                                                                                </t>
  </si>
  <si>
    <t>221-76863-36</t>
  </si>
  <si>
    <t xml:space="preserve">Internal Nuts 1/16 ss.                                                                               </t>
  </si>
  <si>
    <t>221-76863-40</t>
  </si>
  <si>
    <t xml:space="preserve">SF Nuts 1/16 POM.                                                                                    </t>
  </si>
  <si>
    <t>221-76863-41</t>
  </si>
  <si>
    <t xml:space="preserve">Barbed Male Adapter, ETFE.                                                                           </t>
  </si>
  <si>
    <t>221-76863-42</t>
  </si>
  <si>
    <t xml:space="preserve">Flow restrictor, peek.                                                                               </t>
  </si>
  <si>
    <t>221-76863-43</t>
  </si>
  <si>
    <t xml:space="preserve">Pipe A-valve 1                                                                                       </t>
  </si>
  <si>
    <t>221-76863-44</t>
  </si>
  <si>
    <t xml:space="preserve">Pipe b - union                                                                                       </t>
  </si>
  <si>
    <t>221-76863-45</t>
  </si>
  <si>
    <t xml:space="preserve">Pipe c - valve union                                                                                 </t>
  </si>
  <si>
    <t>221-77100-41</t>
  </si>
  <si>
    <t xml:space="preserve">SPL-2030                                                                                             </t>
  </si>
  <si>
    <t>221-77100-44</t>
  </si>
  <si>
    <t xml:space="preserve">SPL2030 220v                                                                                         </t>
  </si>
  <si>
    <t>221-77114-42</t>
  </si>
  <si>
    <t xml:space="preserve">INLET ASSY, WBI, 2030                                                                                </t>
  </si>
  <si>
    <t>221-77144-21</t>
  </si>
  <si>
    <t xml:space="preserve">ClickTek Starter Kit, for SPL-2010/WBI-2010                                                          </t>
  </si>
  <si>
    <t>221-77144-22</t>
  </si>
  <si>
    <t xml:space="preserve">ClickTek Starter Kit, for FID-2010                                                                   </t>
  </si>
  <si>
    <t>221-77144-53</t>
  </si>
  <si>
    <t xml:space="preserve">ClickTek Starter Kit for BID-2030 - 71 mm                                                            </t>
  </si>
  <si>
    <t>221-77144-56</t>
  </si>
  <si>
    <t xml:space="preserve">ClickTek Starter Kit for ECD-2030 - 71 mm                                                            </t>
  </si>
  <si>
    <t>221-77155-41</t>
  </si>
  <si>
    <t xml:space="preserve">Column connector, click tek.                                                                         </t>
  </si>
  <si>
    <t>221-77156-41</t>
  </si>
  <si>
    <t xml:space="preserve">ClickTek adapter, SPL.                                                                               </t>
  </si>
  <si>
    <t>221-77156-42</t>
  </si>
  <si>
    <t xml:space="preserve">ClickTek adapter, FID.                                                                               </t>
  </si>
  <si>
    <t>221-77156-44</t>
  </si>
  <si>
    <t xml:space="preserve">ClickTek adapter, BID.                                                                               </t>
  </si>
  <si>
    <t>221-77156-45</t>
  </si>
  <si>
    <t xml:space="preserve">ClickTek Adapter, FTD                                                                                </t>
  </si>
  <si>
    <t>221-77156-46</t>
  </si>
  <si>
    <t xml:space="preserve">ClickTek Adapter, FPD                                                                                </t>
  </si>
  <si>
    <t>221-77156-53</t>
  </si>
  <si>
    <t xml:space="preserve">ClickTek Adapter for TCD-2030 - 71 mm                                                                </t>
  </si>
  <si>
    <t>221-77170-81</t>
  </si>
  <si>
    <t xml:space="preserve">AFC-2030                                                                                             </t>
  </si>
  <si>
    <t>221-77170-82</t>
  </si>
  <si>
    <t xml:space="preserve">AFC-2030, WBI/OCI                                                                                    </t>
  </si>
  <si>
    <t>221-77174-41</t>
  </si>
  <si>
    <t xml:space="preserve">Split vent sample exhaust kit                                                                        </t>
  </si>
  <si>
    <t>221-77200-41</t>
  </si>
  <si>
    <t xml:space="preserve">FID-2030                                                                                             </t>
  </si>
  <si>
    <t>221-77200-44</t>
  </si>
  <si>
    <t xml:space="preserve">FID-2030 220v                                                                                        </t>
  </si>
  <si>
    <t>221-77300-41</t>
  </si>
  <si>
    <t xml:space="preserve">TCD-2030 for GC-2030, 100-120V                                                                       </t>
  </si>
  <si>
    <t>221-77510-41</t>
  </si>
  <si>
    <t xml:space="preserve">Live Cell ECD-2010 Exceed 100v                                                                       </t>
  </si>
  <si>
    <t>221-77510-48</t>
  </si>
  <si>
    <t xml:space="preserve">ECD-2010 220v                                                                                        </t>
  </si>
  <si>
    <t>221-77510-99</t>
  </si>
  <si>
    <t xml:space="preserve">ECD-2010 Exceed Domestically Foiled Cell                                                             </t>
  </si>
  <si>
    <t>221-77540-42</t>
  </si>
  <si>
    <t xml:space="preserve">ECD-2030 ASSY without the cell (controller, tubing, APC, etc.)                                       </t>
  </si>
  <si>
    <t>221-77600-41</t>
  </si>
  <si>
    <t>221-77600-48</t>
  </si>
  <si>
    <t xml:space="preserve">FPD-2030 220v                                                                                        </t>
  </si>
  <si>
    <t>221-77690-48</t>
  </si>
  <si>
    <t xml:space="preserve">tubing assy, carrier, GC 2030                                                                        </t>
  </si>
  <si>
    <t>221-77700-41</t>
  </si>
  <si>
    <t xml:space="preserve">BID-2030                                                                                             </t>
  </si>
  <si>
    <t>221-77700-44</t>
  </si>
  <si>
    <t xml:space="preserve">BID-2030 220v                                                                                        </t>
  </si>
  <si>
    <t>221-77800-41</t>
  </si>
  <si>
    <t xml:space="preserve">FTD-2030                                                                                             </t>
  </si>
  <si>
    <t>221-77800-48</t>
  </si>
  <si>
    <t xml:space="preserve">FTD-2030 220v                                                                                        </t>
  </si>
  <si>
    <t>221-77905-41</t>
  </si>
  <si>
    <t xml:space="preserve">pTCD-2030                                                                                            </t>
  </si>
  <si>
    <t>221-77906-41</t>
  </si>
  <si>
    <t xml:space="preserve">pTCD-2030 (second unit)                                                                              </t>
  </si>
  <si>
    <t>221-77950-41</t>
  </si>
  <si>
    <t xml:space="preserve">pTCD controller 2030                                                                                 </t>
  </si>
  <si>
    <t>221-77970-41</t>
  </si>
  <si>
    <t xml:space="preserve">DAFC-2030                                                                                            </t>
  </si>
  <si>
    <t>221-78200-41</t>
  </si>
  <si>
    <t xml:space="preserve">WBI-2030                                                                                             </t>
  </si>
  <si>
    <t>221-78200-44</t>
  </si>
  <si>
    <t xml:space="preserve">WBI-2030 220v                                                                                        </t>
  </si>
  <si>
    <t>221-78300-42</t>
  </si>
  <si>
    <t xml:space="preserve">OCI-2030                                                                                             </t>
  </si>
  <si>
    <t>221-78300-48</t>
  </si>
  <si>
    <t xml:space="preserve">OCI- 2030 220v                                                                                       </t>
  </si>
  <si>
    <t>221-78350-42</t>
  </si>
  <si>
    <t xml:space="preserve">PTV-2030                                                                                             </t>
  </si>
  <si>
    <t>221-78350-48</t>
  </si>
  <si>
    <t xml:space="preserve">PTV-2030 220v                                                                                        </t>
  </si>
  <si>
    <t>221-78380-42</t>
  </si>
  <si>
    <t xml:space="preserve">AFC-2030 attachment kit for TD-30                                                                    </t>
  </si>
  <si>
    <t>221-78382-41</t>
  </si>
  <si>
    <t xml:space="preserve">HS-10 Attachment Kit                                                                                 </t>
  </si>
  <si>
    <t>221-78500-41</t>
  </si>
  <si>
    <t xml:space="preserve">Packed Inlet 2030, single                                                                            </t>
  </si>
  <si>
    <t>221-78720-42</t>
  </si>
  <si>
    <t xml:space="preserve">POWER DISTRIBUTION BOARD 24V GC-2030 V2                                                              </t>
  </si>
  <si>
    <t>221-78740-42</t>
  </si>
  <si>
    <t xml:space="preserve">AOC ASSY, V2, I/F board for second AOC tower and sampler tray on GC-2030                             </t>
  </si>
  <si>
    <t>221-78810-41</t>
  </si>
  <si>
    <t xml:space="preserve">AFT Detector Splitting Kit, 2 port w/APC purge                                                       </t>
  </si>
  <si>
    <t>221-78810-42</t>
  </si>
  <si>
    <t xml:space="preserve">AFT Detector Splitting Kit, 3 port                                                                   </t>
  </si>
  <si>
    <t>221-78810-43</t>
  </si>
  <si>
    <t xml:space="preserve">AFT Detector Splitting Kit, 2 port, no apc purge                                                     </t>
  </si>
  <si>
    <t>221-78811-41</t>
  </si>
  <si>
    <t xml:space="preserve">AFT Capillary Column Backflushing kit, GC-2030                                                       </t>
  </si>
  <si>
    <t>221-78820-81</t>
  </si>
  <si>
    <t xml:space="preserve">APC aux 1ch-2030                                                                                     </t>
  </si>
  <si>
    <t>221-78840-42</t>
  </si>
  <si>
    <t xml:space="preserve">AD board set                                                                                         </t>
  </si>
  <si>
    <t>221-78880-41</t>
  </si>
  <si>
    <t xml:space="preserve">PRG-2030                                                                                             </t>
  </si>
  <si>
    <t>221-78900-41</t>
  </si>
  <si>
    <t xml:space="preserve">CRG-2030 CO2                                                                                         </t>
  </si>
  <si>
    <t>221-78910-41</t>
  </si>
  <si>
    <t xml:space="preserve">H2 Sensor                                                                                            </t>
  </si>
  <si>
    <t>221-78939-41</t>
  </si>
  <si>
    <t xml:space="preserve">Light, GC Oven.                                                                                      </t>
  </si>
  <si>
    <t>221-78968-41</t>
  </si>
  <si>
    <t xml:space="preserve">cable, 24v, Event 260/261, GC 2030                                                                   </t>
  </si>
  <si>
    <t>221-80120-41</t>
  </si>
  <si>
    <t xml:space="preserve">HS-10 attachment kit.                                                                                </t>
  </si>
  <si>
    <t>221-80265-58</t>
  </si>
  <si>
    <t xml:space="preserve">CBM-201M                                                                                             </t>
  </si>
  <si>
    <t>221-80990-41</t>
  </si>
  <si>
    <t xml:space="preserve">Column Case Assy.                                                                                    </t>
  </si>
  <si>
    <t>221-82320-42</t>
  </si>
  <si>
    <t xml:space="preserve">LVO-2030 two story 4htr 110v                                                                         </t>
  </si>
  <si>
    <t>221-82365-42</t>
  </si>
  <si>
    <t xml:space="preserve">Valve oven, 4 valve, heated                                                                          </t>
  </si>
  <si>
    <t>221-82630-01</t>
  </si>
  <si>
    <t xml:space="preserve">Transfer Line 1.4M 100V, HS-10                                                                       </t>
  </si>
  <si>
    <t>221-82865-42</t>
  </si>
  <si>
    <t xml:space="preserve">Capillary adaptor for packed TCD with makeup flow                                                    </t>
  </si>
  <si>
    <t>221-82951-42</t>
  </si>
  <si>
    <t xml:space="preserve">SCD-2030 Reductant inlet assembly                                                                    </t>
  </si>
  <si>
    <t>221-83700-41</t>
  </si>
  <si>
    <t xml:space="preserve">SS column adaptor for pTCD-2030, 1/8-in                                                              </t>
  </si>
  <si>
    <t>221-83745-41</t>
  </si>
  <si>
    <t xml:space="preserve">HEATER CONNECTION ASSY, GC-2010/2014 to GC-2030                                                      </t>
  </si>
  <si>
    <t>221-84437-00</t>
  </si>
  <si>
    <t xml:space="preserve">M16 nut, for SCD reductant inlet assy                                                                </t>
  </si>
  <si>
    <t>221-84893-41</t>
  </si>
  <si>
    <t xml:space="preserve">Rubber feet for GC-2030 repair, 10pk with glue                                                       </t>
  </si>
  <si>
    <t>221-84916-41</t>
  </si>
  <si>
    <t xml:space="preserve">Gas Selector                                                                                         </t>
  </si>
  <si>
    <t>221-85189-41</t>
  </si>
  <si>
    <t xml:space="preserve">Rack, Assembly 1.5mL Cool/Heating Carousel for AOC-20s U                                             </t>
  </si>
  <si>
    <t>221-85189-43</t>
  </si>
  <si>
    <t xml:space="preserve">Vial Heating/Cooling Kit, half tray, AOC-20s U                                                       </t>
  </si>
  <si>
    <t>221-85807-41</t>
  </si>
  <si>
    <t xml:space="preserve">OVEN INSERT GC-2030                                                                                  </t>
  </si>
  <si>
    <t>221-86000-58</t>
  </si>
  <si>
    <t xml:space="preserve">AOC-30i for GC-2030                                                                                  </t>
  </si>
  <si>
    <t>221-86001-58</t>
  </si>
  <si>
    <t xml:space="preserve">AOC-20s Universal                                                                                    </t>
  </si>
  <si>
    <t>221-86003-58</t>
  </si>
  <si>
    <t xml:space="preserve">AOC-20i Plus for GC and GCMS                                                                         </t>
  </si>
  <si>
    <t>221-86005-58</t>
  </si>
  <si>
    <t xml:space="preserve">AOC-30i mounting posts for GC-2030                                                                   </t>
  </si>
  <si>
    <t>221-86006-01</t>
  </si>
  <si>
    <t xml:space="preserve">AOC-20s U mounting hardware for GC-2030 with AOC-30i                                                 </t>
  </si>
  <si>
    <t>221-86006-02</t>
  </si>
  <si>
    <t xml:space="preserve">AOC-20sU mounting hardware for GCMS-NX with AOC-30i                                                  </t>
  </si>
  <si>
    <t>221-86006-03</t>
  </si>
  <si>
    <t xml:space="preserve">AOC-20sU mounting hardware for GC-2030 SCD with AOC-30i                                              </t>
  </si>
  <si>
    <t>221-86007-01</t>
  </si>
  <si>
    <t xml:space="preserve">AOC-20s U mounting hardware for GC-2030 with AOC-20i Plus                                            </t>
  </si>
  <si>
    <t>221-86007-02</t>
  </si>
  <si>
    <t xml:space="preserve">AOC-20s U mounting hardware for GCMS-NX with AOC-20i Plus                                            </t>
  </si>
  <si>
    <t>221-86007-03</t>
  </si>
  <si>
    <t xml:space="preserve">AOC-20s U mounting hardware for GC-2030 SCD with AOC-20i Plus                                        </t>
  </si>
  <si>
    <t>221-86007-11</t>
  </si>
  <si>
    <t xml:space="preserve">AOC-20sU mounting hardware for GC-2014 with AOC-20i                                                  </t>
  </si>
  <si>
    <t>221-86007-12</t>
  </si>
  <si>
    <t xml:space="preserve">AOC-20s U mounting hardware for GCMS (not NX) with AOC-20i Plus                                      </t>
  </si>
  <si>
    <t>221-86008-01</t>
  </si>
  <si>
    <t xml:space="preserve">ADDITIONAL AOC BOARD, GC-2030 for AOC-20s U                                                          </t>
  </si>
  <si>
    <t>221-86008-02</t>
  </si>
  <si>
    <t xml:space="preserve">ADDITIONAL AOC BOARD, GC2030, for dual tower or single tower                                         </t>
  </si>
  <si>
    <t>221-86008-11</t>
  </si>
  <si>
    <t xml:space="preserve">AOC internal power supply unit for GC-2010 with install mounting pins                                </t>
  </si>
  <si>
    <t>221-86008-12</t>
  </si>
  <si>
    <t xml:space="preserve">AOC internal power supply unit for GC-2014 with install mounting pins                                </t>
  </si>
  <si>
    <t>221-88020-41</t>
  </si>
  <si>
    <t xml:space="preserve">Adaptor for contamination prevention, ECD Exceed, ECD-LL                                             </t>
  </si>
  <si>
    <t>222-01450-91</t>
  </si>
  <si>
    <t xml:space="preserve">PRESSURE-PROOF CELL SEALER, DTA-50                                                                   </t>
  </si>
  <si>
    <t>222-01700-92</t>
  </si>
  <si>
    <t xml:space="preserve">BLW-50 COOLING AIR BLOWER, TGA &amp; DTA                                                                 </t>
  </si>
  <si>
    <t>222-01813-00</t>
  </si>
  <si>
    <t xml:space="preserve">TIP, PENETRATION MEASUREMENTS, TMA                                                                   </t>
  </si>
  <si>
    <t>222-01814-00</t>
  </si>
  <si>
    <t xml:space="preserve">PIN, PENTRATION MEASUREMENTS, TMA                                                                    </t>
  </si>
  <si>
    <t>222-01875-91</t>
  </si>
  <si>
    <t xml:space="preserve">CELL, PRESSURE, SEALER ADAPTOR,DTA-50                                                                </t>
  </si>
  <si>
    <t>222-01912-93</t>
  </si>
  <si>
    <t xml:space="preserve">TUBE,SUPPORT,ALUMINA(EXP MEAS),TMA-50H                                                               </t>
  </si>
  <si>
    <t>222-01917-91</t>
  </si>
  <si>
    <t xml:space="preserve">PROBE QUARTZ(EXPANSION),TMA                                                                          </t>
  </si>
  <si>
    <t>222-02012-10</t>
  </si>
  <si>
    <t xml:space="preserve">QUARTZ GLASS ROD, 5X10, TMA-60 &amp; TMA-60H                                                             </t>
  </si>
  <si>
    <t>222-02012-15</t>
  </si>
  <si>
    <t xml:space="preserve">QUARTZ GLASS ROD, 5X15, TMA-60 &amp; TMA-60H                                                             </t>
  </si>
  <si>
    <t>222-02012-20</t>
  </si>
  <si>
    <t xml:space="preserve">QUARTZ GLASS ROD, 5X20, TMA-60 &amp; TMA-60H                                                             </t>
  </si>
  <si>
    <t>222-02028-01</t>
  </si>
  <si>
    <t xml:space="preserve">CHUCK PIN, 0.1, TMA-60 &amp; TMA-60H                                                                     </t>
  </si>
  <si>
    <t>222-02028-05</t>
  </si>
  <si>
    <t xml:space="preserve">CHUCK PIN, 0.5, TMA-60 &amp; TMA-60H                                                                     </t>
  </si>
  <si>
    <t>222-02028-10</t>
  </si>
  <si>
    <t xml:space="preserve">CHUCK PIN, 1.0, TMA-60 &amp; TMA-60H                                                                     </t>
  </si>
  <si>
    <t>222-02040-00</t>
  </si>
  <si>
    <t xml:space="preserve">SAMPLE TABLE QUARTZ(EXPANSION),TMA                                                                   </t>
  </si>
  <si>
    <t>222-02162-00</t>
  </si>
  <si>
    <t xml:space="preserve">ALUMINA EXPANSION SAMPLE TABLE,TMA-50H                                                               </t>
  </si>
  <si>
    <t>222-02370-91</t>
  </si>
  <si>
    <t xml:space="preserve">TMA ELONGATION CHUCK HOLDING JIG, TMA-60                                                             </t>
  </si>
  <si>
    <t>222-02370-93</t>
  </si>
  <si>
    <t xml:space="preserve">CHUCK CLAMP ASSEMBLY, TMA-60                                                                         </t>
  </si>
  <si>
    <t>222-02953-10</t>
  </si>
  <si>
    <t xml:space="preserve">ALUMINA CERAMIC, 5X10, TMA-60 &amp; TMA-60H                                                              </t>
  </si>
  <si>
    <t>222-02953-15</t>
  </si>
  <si>
    <t xml:space="preserve">ALUMINA CERAMIC, 5X15, TMA-60 &amp; TMA-60H                                                              </t>
  </si>
  <si>
    <t>222-02953-20</t>
  </si>
  <si>
    <t xml:space="preserve">ALUMINA CERAMIC, 5X20, TMA-60 &amp; TMA-60H                                                              </t>
  </si>
  <si>
    <t>222-10525-92</t>
  </si>
  <si>
    <t xml:space="preserve">ATG-60 AUTOMATIC GAS SUSPENSION UNIT                                                                 </t>
  </si>
  <si>
    <t>222-10575-92</t>
  </si>
  <si>
    <t xml:space="preserve">TAC-60L AUTOMATED LIQUID NITROGEN COOLING ATTACHMENT, DSC                                            </t>
  </si>
  <si>
    <t>222-10588-00</t>
  </si>
  <si>
    <t xml:space="preserve">LIQUID NOTROGEN TANK TROLLEY, TAC-60L                                                                </t>
  </si>
  <si>
    <t>222-10972-91</t>
  </si>
  <si>
    <t xml:space="preserve">OXIDATION INDUCTION TIME AUTOMATIC END PROGRAM, DSC                                                  </t>
  </si>
  <si>
    <t>222-11237-91</t>
  </si>
  <si>
    <t xml:space="preserve">FIBER CHUCKING TOOL KIT, TMA-60                                                                      </t>
  </si>
  <si>
    <t>222-12804-91</t>
  </si>
  <si>
    <t xml:space="preserve">SSCP-1 ATTACHMENT, ALUMINUM DTG AUTOSAMPLER SEAL PANS                                                </t>
  </si>
  <si>
    <t>222-12809-91</t>
  </si>
  <si>
    <t xml:space="preserve">SSCP-1 ATTACHMENT, ALUMINUM DSC AUTOSAMPLER SEAL PANS                                                </t>
  </si>
  <si>
    <t>222-12821-91</t>
  </si>
  <si>
    <t xml:space="preserve">SSCP-1 ATTACHMENT, ALUMINUM AUTOSAMPLER CRIMP PANS                                                   </t>
  </si>
  <si>
    <t>222-12826-91</t>
  </si>
  <si>
    <t xml:space="preserve">SSCP-1 ATTACHMENT, ALUMINUM SEAL PANS                                                                </t>
  </si>
  <si>
    <t>222-12915-91</t>
  </si>
  <si>
    <t xml:space="preserve">SSCP-1 ATTACHMENT, ALUMINUM PRESSURE-PROOF PANS                                                      </t>
  </si>
  <si>
    <t>222-13053-91</t>
  </si>
  <si>
    <t xml:space="preserve">SSCP-1 ATTACHMENT, ALUMINUM CRIMP PANS                                                               </t>
  </si>
  <si>
    <t>222-13130-91</t>
  </si>
  <si>
    <t xml:space="preserve">SSCP-1 SAMPLE SEALING CRIMP PRESS                                                                    </t>
  </si>
  <si>
    <t>222-13175-93</t>
  </si>
  <si>
    <t xml:space="preserve">ALUMINUM SEAL PANS, 6MM X 2.3MM, 50 PIECES                                                           </t>
  </si>
  <si>
    <t>222-13586-91</t>
  </si>
  <si>
    <t xml:space="preserve">PUNCH-CUTTING DIE, THICK FILMS                                                                       </t>
  </si>
  <si>
    <t>222-13740-91</t>
  </si>
  <si>
    <t xml:space="preserve">PUNCH-PRESS CUTTING DIE, THIN FILMS                                                                  </t>
  </si>
  <si>
    <t>222-13850-91</t>
  </si>
  <si>
    <t xml:space="preserve">TAC-60I AUTOMATED MECHANICAL COOLING ATTACHMENT, DSC                                                 </t>
  </si>
  <si>
    <t>222-14400-92</t>
  </si>
  <si>
    <t xml:space="preserve">LAB SOLUTIONS TA                                                                                     </t>
  </si>
  <si>
    <t>222-14406-92</t>
  </si>
  <si>
    <t xml:space="preserve">LAB SOLUTIONS TA, UPGRADE KIT                                                                        </t>
  </si>
  <si>
    <t>222-14450-92</t>
  </si>
  <si>
    <t xml:space="preserve">LAB SOLUTIONS TA DB                                                                                  </t>
  </si>
  <si>
    <t>222-14451-92</t>
  </si>
  <si>
    <t xml:space="preserve">LabSolutions CS TA Connection Kit                                                                    </t>
  </si>
  <si>
    <t>223-02983-91</t>
  </si>
  <si>
    <t xml:space="preserve">RS232C INTERFACE ,SCL-10AVP/CR7A                                                                     </t>
  </si>
  <si>
    <t>223-03736-92</t>
  </si>
  <si>
    <t xml:space="preserve">SOFTWARE GPC, CR-7A ENGLISH                                                                          </t>
  </si>
  <si>
    <t>223-03932-92</t>
  </si>
  <si>
    <t xml:space="preserve">SYSTEM DISKS, 2/PK, C-R7A.                                                                           </t>
  </si>
  <si>
    <t>223-04170-90</t>
  </si>
  <si>
    <t xml:space="preserve">PC-118N ASSY. CR-7A PLUS.                                                                            </t>
  </si>
  <si>
    <t>223-04480-91</t>
  </si>
  <si>
    <t xml:space="preserve">UPDATE KIT FOR C-R8A.                                                                                </t>
  </si>
  <si>
    <t>223-04580-91</t>
  </si>
  <si>
    <t xml:space="preserve">SEPARATOR ASSY FOR C-R8A.                                                                            </t>
  </si>
  <si>
    <t>223-04860-32</t>
  </si>
  <si>
    <t xml:space="preserve">CBM-102 115V                                                                                         </t>
  </si>
  <si>
    <t>223-05046-91</t>
  </si>
  <si>
    <t xml:space="preserve">CASE COVER FOR CR-8A                                                                                 </t>
  </si>
  <si>
    <t>223-05420-92</t>
  </si>
  <si>
    <t xml:space="preserve">GCSOLUTION CONTROL SW FOR AOC-5000                                                                   </t>
  </si>
  <si>
    <t>223-05646-91</t>
  </si>
  <si>
    <t xml:space="preserve">USB Dongle Migration Kit                                                                             </t>
  </si>
  <si>
    <t>223-07390-11</t>
  </si>
  <si>
    <t xml:space="preserve">LCsolution Post RUN-USB dongle Repair Kit                                                            </t>
  </si>
  <si>
    <t>223-07390-12</t>
  </si>
  <si>
    <t xml:space="preserve">LCsolution Sigle-AD-USB dongle Repair Kit                                                            </t>
  </si>
  <si>
    <t>223-07390-13</t>
  </si>
  <si>
    <t xml:space="preserve">LCsolution Single-LC -USB dongle Repair Kit                                                          </t>
  </si>
  <si>
    <t>223-07390-15</t>
  </si>
  <si>
    <t xml:space="preserve">LCsolution Multi-LC w/PDA -USB dongle Repair Kit                                                     </t>
  </si>
  <si>
    <t>223-07390-16</t>
  </si>
  <si>
    <t xml:space="preserve">LCsolution Single-LC w/PDA -USB dongle Repair Kit                                                    </t>
  </si>
  <si>
    <t>223-07390-17</t>
  </si>
  <si>
    <t xml:space="preserve">LCsolution GPC -USB dongle Repair Kit                                                                </t>
  </si>
  <si>
    <t>223-07550-92</t>
  </si>
  <si>
    <t xml:space="preserve">Shimadzu LC Driver Basic Set for Analyst                                                             </t>
  </si>
  <si>
    <t>223-07551-92</t>
  </si>
  <si>
    <t xml:space="preserve">Shimadzu LC Driver Basic Set for Xcalibur                                                            </t>
  </si>
  <si>
    <t>223-07720-21</t>
  </si>
  <si>
    <t xml:space="preserve">LabSolutions Single LC - USB dongle repair kit                                                       </t>
  </si>
  <si>
    <t>223-07720-22</t>
  </si>
  <si>
    <t xml:space="preserve">LabSolutions MULTI LC - USB dongle repair kit                                                        </t>
  </si>
  <si>
    <t>223-07720-23</t>
  </si>
  <si>
    <t xml:space="preserve">LabSolutions LCPDA - USB dongle repair kit                                                           </t>
  </si>
  <si>
    <t>223-07720-24</t>
  </si>
  <si>
    <t xml:space="preserve">LabSolutions SINGLE GC - USB dongle repair kit                                                       </t>
  </si>
  <si>
    <t>223-07720-25</t>
  </si>
  <si>
    <t xml:space="preserve">LabSolutions MULTI GC - USB dongle repair kit                                                        </t>
  </si>
  <si>
    <t>223-07720-26</t>
  </si>
  <si>
    <t xml:space="preserve">LabSolutions POSTRUN - USB dongle repair kit                                                         </t>
  </si>
  <si>
    <t>223-07720-27</t>
  </si>
  <si>
    <t xml:space="preserve">LabSolutions Additional LC --USB dongle repair kit                                                   </t>
  </si>
  <si>
    <t>223-07720-28</t>
  </si>
  <si>
    <t xml:space="preserve">LabSolutions Additional PDA - USB dongle repair kit                                                  </t>
  </si>
  <si>
    <t>223-07720-29</t>
  </si>
  <si>
    <t xml:space="preserve">LabSolutions Additional GC - USB dongle repair kit                                                   </t>
  </si>
  <si>
    <t>223-07720-34</t>
  </si>
  <si>
    <t xml:space="preserve">LabSolutions MULTI GCLC-PDA  - USB dongle repair kit                                                 </t>
  </si>
  <si>
    <t>223-07720-35</t>
  </si>
  <si>
    <t xml:space="preserve">LabSolLCMS-8050/8045/8040/8030/8080  USB Dongle Repair kit                                           </t>
  </si>
  <si>
    <t>223-07720-38</t>
  </si>
  <si>
    <t xml:space="preserve">LabSolutions DUAL GCLC-PDA  - USB dongle repair kit                                                  </t>
  </si>
  <si>
    <t>223-07720-39</t>
  </si>
  <si>
    <t xml:space="preserve">LabSolutions SINGLE GCLC-PDA  - USB dongle repair kit                                                </t>
  </si>
  <si>
    <t>223-07720-40</t>
  </si>
  <si>
    <t xml:space="preserve">LabSolutions GCLC - USB dongle repair kit                                                            </t>
  </si>
  <si>
    <t>223-07720-72</t>
  </si>
  <si>
    <t xml:space="preserve">LabSolutions LITE LC-PDA - USB dongle repair kit                                                     </t>
  </si>
  <si>
    <t>223-07720-73</t>
  </si>
  <si>
    <t xml:space="preserve">LabSolutions LITE GC - USB dongle repair kit                                                         </t>
  </si>
  <si>
    <t>223-07727-92</t>
  </si>
  <si>
    <t xml:space="preserve">Upgrade LCSolutions Single LC-PDA to LabSolutions Single LC-PDA (LC-PDA x 1)                         </t>
  </si>
  <si>
    <t>223-13003-90</t>
  </si>
  <si>
    <t xml:space="preserve">RS-232CCABLE 2M,CR-7A.                                                                               </t>
  </si>
  <si>
    <t>223-13003-93</t>
  </si>
  <si>
    <t xml:space="preserve">RS-232C CABLE 15M,CR-7A.                                                                             </t>
  </si>
  <si>
    <t>223-13457-92</t>
  </si>
  <si>
    <t xml:space="preserve">Upgrade LCSolutions to LabSolutions Database (All Configurations)                                    </t>
  </si>
  <si>
    <t>223-13458-92</t>
  </si>
  <si>
    <t xml:space="preserve">Upgrade GCSolutions to LabSolutions Database (All Configurations)                                    </t>
  </si>
  <si>
    <t>223-13468-92</t>
  </si>
  <si>
    <t xml:space="preserve">Upgrade LabSolutions Lite Workstation to LabSolutions Database (same config)                         </t>
  </si>
  <si>
    <t>223-18100-94</t>
  </si>
  <si>
    <t xml:space="preserve">CHROMATAPAC MANAGER VER. 2 UPGRADE KIT                                                               </t>
  </si>
  <si>
    <t>223-18705-91</t>
  </si>
  <si>
    <t xml:space="preserve">Labsol6 Trade in kit, Single LC (1 LC license)                                                       </t>
  </si>
  <si>
    <t>223-18706-91</t>
  </si>
  <si>
    <t xml:space="preserve">Labsol6 Trade in kit, Multi LC (4 LC license)                                                        </t>
  </si>
  <si>
    <t>223-18707-91</t>
  </si>
  <si>
    <t xml:space="preserve">Labsol6  Trade in kit, Multi LC-PDA (4 LC and 2 PDA license)                                         </t>
  </si>
  <si>
    <t>223-18708-91</t>
  </si>
  <si>
    <t xml:space="preserve">LabSol6 Trade in kit, Single GC (1 GC license)                                                       </t>
  </si>
  <si>
    <t>223-18709-91</t>
  </si>
  <si>
    <t xml:space="preserve">LabSol6  Trade in kit, Multi GC (4 GC license)                                                       </t>
  </si>
  <si>
    <t>223-18710-92</t>
  </si>
  <si>
    <t xml:space="preserve">LabSolutions6 Trade inkit, User license (2 user license)                                             </t>
  </si>
  <si>
    <t>223-18713-91</t>
  </si>
  <si>
    <t xml:space="preserve">LCsolution Single LC Trade in kit (1 LC license)                                                     </t>
  </si>
  <si>
    <t>223-18715-91</t>
  </si>
  <si>
    <t xml:space="preserve">LCsolution Multi LC-PDA Trade in kit (4 LC license and 2 PDA license)                                </t>
  </si>
  <si>
    <t>223-18716-91</t>
  </si>
  <si>
    <t xml:space="preserve">GCsolution Trade in kit (4 GC license)                                                               </t>
  </si>
  <si>
    <t>223-18717-91</t>
  </si>
  <si>
    <t xml:space="preserve">CLASS-VP Trade in kit (4 LC license and 2 PDA license)                                               </t>
  </si>
  <si>
    <t>223-18789-92</t>
  </si>
  <si>
    <t xml:space="preserve">Upgrade LabSolutions DB v6.70 or earlier to LabSolutions DB v6.82                                    </t>
  </si>
  <si>
    <t>223-19154-54</t>
  </si>
  <si>
    <t xml:space="preserve">LabSolutions CS i-Package Backup Verification License                                                </t>
  </si>
  <si>
    <t>223-19214-92</t>
  </si>
  <si>
    <t xml:space="preserve">LabSolutions Balance DB - For Standalone Systems                                                     </t>
  </si>
  <si>
    <t>223-19215-92</t>
  </si>
  <si>
    <t xml:space="preserve">LabSolutions Balance CS - for CS Systems                                                             </t>
  </si>
  <si>
    <t>223-19216-92</t>
  </si>
  <si>
    <t xml:space="preserve">LabSolutions Balance Expansion kit - For DB/CS expansion                                             </t>
  </si>
  <si>
    <t>223-19333-51</t>
  </si>
  <si>
    <t xml:space="preserve">LabSolutions CS, Installation Disc Kit                                                               </t>
  </si>
  <si>
    <t>223-19334-51</t>
  </si>
  <si>
    <t xml:space="preserve">LabSolutions DB WorkStation, Installation Disc                                                       </t>
  </si>
  <si>
    <t>223-19335-51</t>
  </si>
  <si>
    <t xml:space="preserve">LabSolutions LCGC WorkStation, Installation Disc                                                     </t>
  </si>
  <si>
    <t>223-19336-51</t>
  </si>
  <si>
    <t xml:space="preserve">LabSolutions SIMDIS, Installation Disc Kit                                                           </t>
  </si>
  <si>
    <t>223-19337-51</t>
  </si>
  <si>
    <t xml:space="preserve">LabSolutions Application Interface, Installation Disc Kit                                            </t>
  </si>
  <si>
    <t>223-19338-51</t>
  </si>
  <si>
    <t xml:space="preserve">LabSolutions Manager CS, Installation Disc Kit                                                       </t>
  </si>
  <si>
    <t>223-19339-51</t>
  </si>
  <si>
    <t xml:space="preserve">LabSolutions Thermo Drv, Installation Disc Kit                                                       </t>
  </si>
  <si>
    <t>223-19340-51</t>
  </si>
  <si>
    <t xml:space="preserve">LabSolutions Agilent drv, Installation Disc                                                          </t>
  </si>
  <si>
    <t>223-19390-51</t>
  </si>
  <si>
    <t xml:space="preserve">LabSolutions AOC-6000 drv, Installation Disc Kit                                                     </t>
  </si>
  <si>
    <t>223-19391-51</t>
  </si>
  <si>
    <t xml:space="preserve">LabSolutions  i-Qlinks drv, Installation Disc Kit                                                    </t>
  </si>
  <si>
    <t>223-19397-51</t>
  </si>
  <si>
    <t xml:space="preserve">LabSolutions Lite, Installation Disc Kit                                                             </t>
  </si>
  <si>
    <t>223-19408-91</t>
  </si>
  <si>
    <t xml:space="preserve">Analysis Sequence Application License for UV-VIS/IR (LabSol CS v6.86 SP2)                            </t>
  </si>
  <si>
    <t>223-19975-01</t>
  </si>
  <si>
    <t xml:space="preserve">LabSolutions Dongle to Electronic License Migration, CS SVR                                          </t>
  </si>
  <si>
    <t>223-19975-02</t>
  </si>
  <si>
    <t xml:space="preserve">LabSolutions Dongle to Electronic License Migration, CS LC1                                          </t>
  </si>
  <si>
    <t>223-19975-03</t>
  </si>
  <si>
    <t xml:space="preserve">LabSolutions Dongle to Electronic License Migration, CS LC5                                          </t>
  </si>
  <si>
    <t>223-19975-04</t>
  </si>
  <si>
    <t xml:space="preserve">LabSolutions Dongle to Electronic License Migration, CS GC1                                          </t>
  </si>
  <si>
    <t>223-19975-05</t>
  </si>
  <si>
    <t xml:space="preserve">LabSolutions Dongle to Electronic License Migration, CS GC5                                          </t>
  </si>
  <si>
    <t>223-19975-06</t>
  </si>
  <si>
    <t xml:space="preserve">LabSolutions Dongle to Electronic License Migration, CS PDA1                                         </t>
  </si>
  <si>
    <t>223-19975-07</t>
  </si>
  <si>
    <t xml:space="preserve">LabSolutions Dongle to Electronic License Migration, CS USR1                                         </t>
  </si>
  <si>
    <t>223-19975-08</t>
  </si>
  <si>
    <t xml:space="preserve">LabSolutions Dongle to Electronic License Migration, CS USR5                                         </t>
  </si>
  <si>
    <t>223-19975-09</t>
  </si>
  <si>
    <t xml:space="preserve">LabSolutions Dongle to Electronic License Migration, CS USR20                                        </t>
  </si>
  <si>
    <t>223-19975-10</t>
  </si>
  <si>
    <t xml:space="preserve">LabSolutions Dongle to Electronic License Migration, CS AGLC1                                        </t>
  </si>
  <si>
    <t>223-19975-11</t>
  </si>
  <si>
    <t xml:space="preserve">LabSolutions Dongle to Electronic License Migration, CS AGLC5                                        </t>
  </si>
  <si>
    <t>223-19975-12</t>
  </si>
  <si>
    <t xml:space="preserve">LabSolutions Dongle to Electronic License Migration, CS AGGC1                                        </t>
  </si>
  <si>
    <t>223-19975-13</t>
  </si>
  <si>
    <t xml:space="preserve">LabSolutions Dongle to Electronic License Migration, CS-I SVR                                        </t>
  </si>
  <si>
    <t>223-19975-14</t>
  </si>
  <si>
    <t xml:space="preserve">LabSolutions Dongle to Electronic License Migration, CS-I UPG                                        </t>
  </si>
  <si>
    <t>223-19975-15</t>
  </si>
  <si>
    <t xml:space="preserve">LabSolutions Dongle to Electronic License Migration, CS GPC                                          </t>
  </si>
  <si>
    <t>223-19975-16</t>
  </si>
  <si>
    <t xml:space="preserve">LabSolutions Dongle to Electronic License Migration, CS TQ1                                          </t>
  </si>
  <si>
    <t>223-19975-17</t>
  </si>
  <si>
    <t xml:space="preserve">LabSolutions Dongle to Electronic License Migration, CS SQ1                                          </t>
  </si>
  <si>
    <t>223-19975-18</t>
  </si>
  <si>
    <t xml:space="preserve">LabSolutions Dongle to Electronic License Migration, CS LC20                                         </t>
  </si>
  <si>
    <t>223-19975-19</t>
  </si>
  <si>
    <t xml:space="preserve">LabSolutions Dongle to Electronic License Migration, CS PDA5                                         </t>
  </si>
  <si>
    <t>223-19975-20</t>
  </si>
  <si>
    <t xml:space="preserve">LabSolutions Dongle to Electronic License Migration, CS AGGC5                                        </t>
  </si>
  <si>
    <t>223-19975-30</t>
  </si>
  <si>
    <t xml:space="preserve">LabSolutions Dongle to Electronic License Migration, CS-I EXT                                        </t>
  </si>
  <si>
    <t>223-19976-01</t>
  </si>
  <si>
    <t xml:space="preserve">LabSolutions Dongle to Electronic License Migration, CS MLTDATA                                      </t>
  </si>
  <si>
    <t>223-19976-02</t>
  </si>
  <si>
    <t xml:space="preserve">LabSolutions Dongle to Electronic License Migration, MDUNLMT                                         </t>
  </si>
  <si>
    <t>223-19976-03</t>
  </si>
  <si>
    <t xml:space="preserve">LabSolutions Dongle to Electronic License Migration, LIMS                                            </t>
  </si>
  <si>
    <t>223-19977-01</t>
  </si>
  <si>
    <t xml:space="preserve">LabSolutions Dongle to Electronic License Migration, HS20                                            </t>
  </si>
  <si>
    <t>223-19977-02</t>
  </si>
  <si>
    <t xml:space="preserve">LabSolutions Dongle to Electronic License Migration, HS10                                            </t>
  </si>
  <si>
    <t>223-19977-03</t>
  </si>
  <si>
    <t xml:space="preserve">LabSolutions Dongle to Electronic License Migration, SIMDIS                                          </t>
  </si>
  <si>
    <t>223-19977-04</t>
  </si>
  <si>
    <t xml:space="preserve">LabSolutions Dongle to Electronic License Migration, HS                                              </t>
  </si>
  <si>
    <t>223-19977-05</t>
  </si>
  <si>
    <t xml:space="preserve">LabSolutions Dongle to Electronic License Migration, PAL_AOC                                         </t>
  </si>
  <si>
    <t>223-19978-01</t>
  </si>
  <si>
    <t xml:space="preserve">LabSolutions Dongle to Electronic License Migration, CS MNG                                          </t>
  </si>
  <si>
    <t>223-19996-01</t>
  </si>
  <si>
    <t xml:space="preserve">LabSol dongle to electronic license migration Kit, CS Deconvolution Option                           </t>
  </si>
  <si>
    <t>223-27012-91</t>
  </si>
  <si>
    <t xml:space="preserve">MALDImini-1, Regulator, Piping and Holder Set for Gas Cylinder                                       </t>
  </si>
  <si>
    <t>223-27013-91</t>
  </si>
  <si>
    <t xml:space="preserve">MALDImini-1,  Cartridge Holder Assembly                                                              </t>
  </si>
  <si>
    <t>223-27237-91</t>
  </si>
  <si>
    <t xml:space="preserve">PCB-A,VALVE                                                                                          </t>
  </si>
  <si>
    <t>223-27527-92</t>
  </si>
  <si>
    <t xml:space="preserve">MALDImini-1, Piping Set for Gas Cylinder                                                             </t>
  </si>
  <si>
    <t>223-61290-91</t>
  </si>
  <si>
    <t xml:space="preserve">Shimadzu LC driver for Chromeleon 6.8  Single License                                                </t>
  </si>
  <si>
    <t>223-61295-92</t>
  </si>
  <si>
    <t xml:space="preserve">Shimadzu LC driver for OpenLAB CDS EZChrom Edition Single License                                    </t>
  </si>
  <si>
    <t>223-61296-92</t>
  </si>
  <si>
    <t xml:space="preserve">Shimadzu LC driver for OpenLAB CDS EZChrom Edition Four Licenses                                     </t>
  </si>
  <si>
    <t>223-61500-92</t>
  </si>
  <si>
    <t xml:space="preserve">LabSolutions LITE for Single LC                                                                      </t>
  </si>
  <si>
    <t>223-61504-92</t>
  </si>
  <si>
    <t xml:space="preserve">Upgrade LabSolutions Lite Single LC-PDA to Single LC-PDA (LC-PDA x 1)                                </t>
  </si>
  <si>
    <t>223-61505-92</t>
  </si>
  <si>
    <t xml:space="preserve">Upgrade LabSolutions Lite Single LC-PDA to Single LC (LC x 1)                                        </t>
  </si>
  <si>
    <t>223-61506-92</t>
  </si>
  <si>
    <t xml:space="preserve">Upgrade LabSolutions Lite Single GC to Single GC (GC x 1)                                            </t>
  </si>
  <si>
    <t>223-62220-51</t>
  </si>
  <si>
    <t xml:space="preserve">ChromSquare 2D-LC software                                                                           </t>
  </si>
  <si>
    <t>223-62233-91</t>
  </si>
  <si>
    <t xml:space="preserve">Prep Solution                                                                                        </t>
  </si>
  <si>
    <t>223-62257-92</t>
  </si>
  <si>
    <t xml:space="preserve">Shimadzu i-Series Driver for Chromeleon6.8 Single License                                            </t>
  </si>
  <si>
    <t>223-62258-92</t>
  </si>
  <si>
    <t xml:space="preserve">Shimadzu i-Series Driver for Chromeleon6.8 Four License                                              </t>
  </si>
  <si>
    <t>223-62262-92</t>
  </si>
  <si>
    <t xml:space="preserve">Shim LC driver for ChromeleonTM 7.2 for single system (License + disk)                               </t>
  </si>
  <si>
    <t>223-62267-91</t>
  </si>
  <si>
    <t xml:space="preserve">GC RC.NET driver, License                                                                            </t>
  </si>
  <si>
    <t>223-62268-92</t>
  </si>
  <si>
    <t xml:space="preserve">Shimadzu LC Driver Single (English) for OpenLAB CDS 2                                                </t>
  </si>
  <si>
    <t>223-62275-92</t>
  </si>
  <si>
    <t xml:space="preserve">Shimadzu LC Driver for Waters Empower Software (for single system)                                   </t>
  </si>
  <si>
    <t>223-62450-92</t>
  </si>
  <si>
    <t xml:space="preserve">Shim GC Driver for OpenLAB CDS EZChrom Edition(Single System license)                                </t>
  </si>
  <si>
    <t>223-62470-92</t>
  </si>
  <si>
    <t xml:space="preserve">HS-20 Chromeleon Driver 6.8                                                                          </t>
  </si>
  <si>
    <t>223-62480-92</t>
  </si>
  <si>
    <t xml:space="preserve">Shimadzu GC drv v2.0 for Chromeleon v7.2 (GC and HS systems)                                         </t>
  </si>
  <si>
    <t>224-20065-41</t>
  </si>
  <si>
    <t xml:space="preserve">M8020 PC Kit Complete                                                                                </t>
  </si>
  <si>
    <t>224-20066-41</t>
  </si>
  <si>
    <t xml:space="preserve">MALDI 8020 Software Kit                                                                              </t>
  </si>
  <si>
    <t>224-20305-58</t>
  </si>
  <si>
    <t xml:space="preserve">SampleStation and AuraSolution Software Package                                                      </t>
  </si>
  <si>
    <t>224-22033</t>
  </si>
  <si>
    <t xml:space="preserve">Sample holder insulator                                                                              </t>
  </si>
  <si>
    <t>224-22045-00</t>
  </si>
  <si>
    <t xml:space="preserve">Door Support 8020                                                                                    </t>
  </si>
  <si>
    <t>224-22415-58</t>
  </si>
  <si>
    <t xml:space="preserve">Single User License for MALDI Solutions (Benchtop instruments only)                                  </t>
  </si>
  <si>
    <t>224-22416-58</t>
  </si>
  <si>
    <t xml:space="preserve">Additional 5 User License for MALDI Solutions (Benchtop instruments only)                            </t>
  </si>
  <si>
    <t>224-22491-58</t>
  </si>
  <si>
    <t xml:space="preserve">QC Reporter Software (Benchtop instruments only)                                                     </t>
  </si>
  <si>
    <t>224-33941</t>
  </si>
  <si>
    <t xml:space="preserve">DEGASSED VITON O-RING -Ø150 x 3CS                                                                    </t>
  </si>
  <si>
    <t>224-34049</t>
  </si>
  <si>
    <t xml:space="preserve">TORQUE ADJUSTABLE HINGE 35x30x5.3                                                                    </t>
  </si>
  <si>
    <t>224-34227-58</t>
  </si>
  <si>
    <t xml:space="preserve">SARAMIS Server and Software                                                                          </t>
  </si>
  <si>
    <t>224-35448</t>
  </si>
  <si>
    <t xml:space="preserve">CAMERA CCD STC-SC133USB-AL                                                                           </t>
  </si>
  <si>
    <t>224-35520-41</t>
  </si>
  <si>
    <t>224-36718-41</t>
  </si>
  <si>
    <t xml:space="preserve">MALDI-8020 VENT FILTER SUB-ASSEMBLY                                                                  </t>
  </si>
  <si>
    <t>224-36773-41</t>
  </si>
  <si>
    <t xml:space="preserve">CABLE 71 - SOURCE HT UNIT HV                                                                         </t>
  </si>
  <si>
    <t>224-36885-41</t>
  </si>
  <si>
    <t xml:space="preserve">CABLE 93 CAMERA CABLE(USB)                                                                           </t>
  </si>
  <si>
    <t>224-36984-41</t>
  </si>
  <si>
    <t xml:space="preserve">Cable 76 - Lens HT Assembly                                                                          </t>
  </si>
  <si>
    <t>224-37012-41</t>
  </si>
  <si>
    <t>224-37150-41</t>
  </si>
  <si>
    <t xml:space="preserve">80x0 HV SLAVE BOARD ASSY                                                                             </t>
  </si>
  <si>
    <t>224-37290-41</t>
  </si>
  <si>
    <t xml:space="preserve">CABLE 94 INTERLOCK SWITCH SIGNAL                                                                     </t>
  </si>
  <si>
    <t>224-38118-01</t>
  </si>
  <si>
    <t xml:space="preserve">MALDi Linear Detector ETP Active Film Multiplier                                                     </t>
  </si>
  <si>
    <t>225-00353-00</t>
  </si>
  <si>
    <t xml:space="preserve">ENGLISH MANUAL, ION IG-50 GAUGE.                                                                     </t>
  </si>
  <si>
    <t>225-01190-93</t>
  </si>
  <si>
    <t xml:space="preserve">INTERFACE FOR GCMS-QP2010 SERIES, 220V                                                               </t>
  </si>
  <si>
    <t>225-01437-94</t>
  </si>
  <si>
    <t xml:space="preserve">FLOW CHANGE VALVE, SPL TO WBI,GC-17V1                                                                </t>
  </si>
  <si>
    <t>225-01447-93</t>
  </si>
  <si>
    <t xml:space="preserve">JIG,COLUMN CONNECTION,QP-5000/5050.                                                                  </t>
  </si>
  <si>
    <t>225-01453-94</t>
  </si>
  <si>
    <t xml:space="preserve">JIG, COLUMN LENGTH MEASUREMENT TOOL, MS SIDE (HOLDING BAR)                                           </t>
  </si>
  <si>
    <t>225-01453-95</t>
  </si>
  <si>
    <t xml:space="preserve">JIG, COLUMN LENGTH MEASUREMENT TOOL, INJECTOR SIDE (HOLDING BAR)                                     </t>
  </si>
  <si>
    <t>225-01498-00</t>
  </si>
  <si>
    <t xml:space="preserve">CENTERING JIG A,OPGU-500S.                                                                           </t>
  </si>
  <si>
    <t>225-01499-00</t>
  </si>
  <si>
    <t xml:space="preserve">CENTERING JIG B.OPGU-500S.                                                                           </t>
  </si>
  <si>
    <t>225-02990-91</t>
  </si>
  <si>
    <t xml:space="preserve">INTAKE MANIFOLD.                                                                                     </t>
  </si>
  <si>
    <t>225-03955-92</t>
  </si>
  <si>
    <t xml:space="preserve">APCI PROBE, LCMS 2010                                                                                </t>
  </si>
  <si>
    <t>225-04424-01</t>
  </si>
  <si>
    <t xml:space="preserve">GF column adapter HS-20                                                                              </t>
  </si>
  <si>
    <t>225-05990-91</t>
  </si>
  <si>
    <t xml:space="preserve">RP OIL RETURN KIT                                                                                    </t>
  </si>
  <si>
    <t>225-05990-92</t>
  </si>
  <si>
    <t>225-06111-92</t>
  </si>
  <si>
    <t xml:space="preserve">PE HS CONTROLLING SOFTWARE (E)                                                                       </t>
  </si>
  <si>
    <t>225-09833-92</t>
  </si>
  <si>
    <t xml:space="preserve">GCMS EPA OPTION SW, V2.4                                                                             </t>
  </si>
  <si>
    <t>225-10024-92</t>
  </si>
  <si>
    <t xml:space="preserve">KIT FOR RP-2 FOR GCMS2010.                                                                           </t>
  </si>
  <si>
    <t>225-10662-91</t>
  </si>
  <si>
    <t xml:space="preserve">ROTARY PUMP, E2M1.5, GCMS-QP2010 PLUS &amp; S                                                            </t>
  </si>
  <si>
    <t>225-10681-92</t>
  </si>
  <si>
    <t xml:space="preserve">AOC-20s Mounting Hardware Kit for GCMS NX series                                                     </t>
  </si>
  <si>
    <t>225-10758-92</t>
  </si>
  <si>
    <t xml:space="preserve">UPGRADE KIT, LCMS-2010 TO LCMS-2010A                                                                 </t>
  </si>
  <si>
    <t>225-11657-08</t>
  </si>
  <si>
    <t xml:space="preserve">JIG, COL INSTALL MEASURING TOOL MS SIDE, GCMS-QP2010 SERIES.                                         </t>
  </si>
  <si>
    <t>225-11657-09</t>
  </si>
  <si>
    <t xml:space="preserve">JIG, COLUMN INSTALL MEASURING TOOL SPL SIDE                                                          </t>
  </si>
  <si>
    <t>225-12229-58</t>
  </si>
  <si>
    <t xml:space="preserve">LCMS-8030/8040 DUIS Kit without Socket Assembly                                                      </t>
  </si>
  <si>
    <t>225-13106-92</t>
  </si>
  <si>
    <t xml:space="preserve">COMPOUND COMPOSER DATABASE AND SOFTWARE                                                              </t>
  </si>
  <si>
    <t>225-13275-93</t>
  </si>
  <si>
    <t xml:space="preserve">EPA 524 METHOD PACKAGE FOR VOC.                                                                      </t>
  </si>
  <si>
    <t>225-13275-94</t>
  </si>
  <si>
    <t xml:space="preserve">EPA 525 METHOD PACKAGE FOR SVOC                                                                      </t>
  </si>
  <si>
    <t>225-13915-42</t>
  </si>
  <si>
    <t xml:space="preserve">LCMS-8030, LCMS-8040 Startup Kit                                                                     </t>
  </si>
  <si>
    <t>225-13915-45</t>
  </si>
  <si>
    <t>225-13915-91</t>
  </si>
  <si>
    <t xml:space="preserve">LCMS-2020 START UP KIT                                                                               </t>
  </si>
  <si>
    <t>225-14232-41</t>
  </si>
  <si>
    <t xml:space="preserve">LCMS-8030/8040 Socket Assembly, Common to APCI and DUIS                                              </t>
  </si>
  <si>
    <t>225-14271-58</t>
  </si>
  <si>
    <t xml:space="preserve">LCMS-8030/8040 APCI Kit without Socket Assembly, ROHS                                                </t>
  </si>
  <si>
    <t>225-14949-41</t>
  </si>
  <si>
    <t xml:space="preserve">ESI Probe Assy, ROHS, LCMS-2020, LCMS-8030/8040                                                      </t>
  </si>
  <si>
    <t>225-15600-34</t>
  </si>
  <si>
    <t xml:space="preserve">APCI PROBE FOR LCMS-IT-TOF                                                                           </t>
  </si>
  <si>
    <t>225-15686-42</t>
  </si>
  <si>
    <t xml:space="preserve">Tune Bottle, Complete Assy, LCMS-2020/8030/8040/8045/8050/8060                                       </t>
  </si>
  <si>
    <t>225-15840-58</t>
  </si>
  <si>
    <t xml:space="preserve">DUIS Dual Probe Set for LCMS-2020, ROHS                                                              </t>
  </si>
  <si>
    <t>225-15875-41</t>
  </si>
  <si>
    <t xml:space="preserve">APCI/DUIS SOCKET ASSEMBLY FOR LCMS-2020, ROHS compliant                                              </t>
  </si>
  <si>
    <t>225-15952-45</t>
  </si>
  <si>
    <t xml:space="preserve">INSTALL KIT FOR GC X GC MODULATOR HARDWARE 220V                                                      </t>
  </si>
  <si>
    <t>225-15952-92</t>
  </si>
  <si>
    <t xml:space="preserve">INSTALL KIT FOR GC X GC MODULATOR HARDWARE                                                           </t>
  </si>
  <si>
    <t>225-16392-41</t>
  </si>
  <si>
    <t xml:space="preserve">SMZ-TRANS-REC ASSY                                                                                   </t>
  </si>
  <si>
    <t>225-16565-01</t>
  </si>
  <si>
    <t xml:space="preserve">LCMS-IT-TOF Fiber Optic Cable, TO-C-01                                                               </t>
  </si>
  <si>
    <t>225-16848</t>
  </si>
  <si>
    <t xml:space="preserve">Insulation HS-20 Transfer Line                                                                       </t>
  </si>
  <si>
    <t>225-17659-91</t>
  </si>
  <si>
    <t xml:space="preserve">REPELLER ASSEMBLY, EI, HEAT TREATED                                                                  </t>
  </si>
  <si>
    <t>225-17697-91</t>
  </si>
  <si>
    <t>225-17705-91</t>
  </si>
  <si>
    <t>225-17705-92</t>
  </si>
  <si>
    <t>225-17710-91</t>
  </si>
  <si>
    <t xml:space="preserve">REPELLER ASSEMBLY, CI/NCI, HEAT TREATED                                                              </t>
  </si>
  <si>
    <t>225-17825-42</t>
  </si>
  <si>
    <t xml:space="preserve">PCI UPGRADE KIT FOR GCMS-QP2010 ULTRA                                                                </t>
  </si>
  <si>
    <t>225-17840-41</t>
  </si>
  <si>
    <t xml:space="preserve">NCI UPGRADE KIT FOR GCMS-QP2010 ULTRA                                                                </t>
  </si>
  <si>
    <t>225-18187-00</t>
  </si>
  <si>
    <t xml:space="preserve">USER GUIDE, QP-2010 PLUS                                                                             </t>
  </si>
  <si>
    <t>225-19550-41</t>
  </si>
  <si>
    <t xml:space="preserve">LCMS-8045/8050/8060 Heated ESI Probe Unit Assy                                                       </t>
  </si>
  <si>
    <t>225-19601-58</t>
  </si>
  <si>
    <t xml:space="preserve">APCI Probe Set for LCMS-8045/8050/8060/8060NX                                                        </t>
  </si>
  <si>
    <t>225-19605-58</t>
  </si>
  <si>
    <t xml:space="preserve">DUIS Dual Probe Set for LCMS-8045/8050/8060                                                          </t>
  </si>
  <si>
    <t>225-20201-91</t>
  </si>
  <si>
    <t xml:space="preserve">KIT - TWIN LINE MS                                                                                   </t>
  </si>
  <si>
    <t>225-20321-01</t>
  </si>
  <si>
    <t xml:space="preserve">Pfeiffer HiPace300                                                                                   </t>
  </si>
  <si>
    <t>225-21725-92</t>
  </si>
  <si>
    <t xml:space="preserve">PRE-TREATMENT CONTROL SOFTWARE FOR AOC-20I                                                           </t>
  </si>
  <si>
    <t>225-21816-92</t>
  </si>
  <si>
    <t xml:space="preserve">SOFTWARE FOR AOC-5000 PLUS CONTROL V2.0 FOR GCMS                                                     </t>
  </si>
  <si>
    <t>225-21913-41</t>
  </si>
  <si>
    <t xml:space="preserve">AFC-2010 Plus Install kit for HS-20                                                                  </t>
  </si>
  <si>
    <t>225-21914-41</t>
  </si>
  <si>
    <t xml:space="preserve">APC INSTALL KIT #1 FOR HS-20                                                                         </t>
  </si>
  <si>
    <t>225-21914-42</t>
  </si>
  <si>
    <t xml:space="preserve">APC INSTALL KIT #3 FOR HS-20.                                                                        </t>
  </si>
  <si>
    <t>225-21914-45</t>
  </si>
  <si>
    <t xml:space="preserve">APC INSTALL KIT, VENT, FOR HS-20.                                                                    </t>
  </si>
  <si>
    <t>225-23195-92</t>
  </si>
  <si>
    <t xml:space="preserve">HS-20 CONTROL SOFTWARE, ENGLISH                                                                      </t>
  </si>
  <si>
    <t>225-23296-91</t>
  </si>
  <si>
    <t xml:space="preserve">ChromSquare GCxGC Software                                                                           </t>
  </si>
  <si>
    <t>225-23414-41</t>
  </si>
  <si>
    <t xml:space="preserve">EARTHQUAKE STABILIZING BRACKET FOR HS-20.                                                            </t>
  </si>
  <si>
    <t>225-23950-41</t>
  </si>
  <si>
    <t xml:space="preserve">DI-2010 INSTALL KIT FOR GCMS-TQ8040                                                                  </t>
  </si>
  <si>
    <t>225-24260-92</t>
  </si>
  <si>
    <t xml:space="preserve">Sample Registration Program, LabSolutions, LCMS-2020                                                 </t>
  </si>
  <si>
    <t>225-24284-92</t>
  </si>
  <si>
    <t xml:space="preserve">LCMS-8030/8040 Method Package for Water Quality Analysis                                             </t>
  </si>
  <si>
    <t>225-25024-02</t>
  </si>
  <si>
    <t xml:space="preserve">ESI PROBE, LCMS-8080                                                                                 </t>
  </si>
  <si>
    <t>225-25035-00</t>
  </si>
  <si>
    <t xml:space="preserve">LC Infusion Kit, LCMS-8080                                                                           </t>
  </si>
  <si>
    <t>225-25050-41</t>
  </si>
  <si>
    <t xml:space="preserve">Accessory Parts Assembly, LCMS-8080                                                                  </t>
  </si>
  <si>
    <t>225-26001-58</t>
  </si>
  <si>
    <t xml:space="preserve">APCI Probe Set for LCMS-9030 QTOF                                                                    </t>
  </si>
  <si>
    <t>225-26002-58</t>
  </si>
  <si>
    <t xml:space="preserve">DUIS Probe Set for LCMS-9030 QTOF                                                                    </t>
  </si>
  <si>
    <t>225-26010-58</t>
  </si>
  <si>
    <t xml:space="preserve">LCMS-9030 Q-TOF Sub-Interface with License                                                           </t>
  </si>
  <si>
    <t>225-26030-58</t>
  </si>
  <si>
    <t xml:space="preserve">LCMS-9030 Q-TOF Sub-Interface without License                                                        </t>
  </si>
  <si>
    <t>225-27850-05</t>
  </si>
  <si>
    <t xml:space="preserve">Caster for Leybold SV65 Rough Pump for LCMS-8060                                                     </t>
  </si>
  <si>
    <t>225-27984-00</t>
  </si>
  <si>
    <t xml:space="preserve">DL, Plug, LCMS-2020/8030/8040/8045                                                                   </t>
  </si>
  <si>
    <t>225-30348-92</t>
  </si>
  <si>
    <t xml:space="preserve">SMART ENVIRONMENTAL DATABASE                                                                         </t>
  </si>
  <si>
    <t>225-30350-91</t>
  </si>
  <si>
    <t xml:space="preserve">PERIODIC REPLACEMENT PARTS KIT FOR PY-SCREENER                                                       </t>
  </si>
  <si>
    <t>225-30363-01</t>
  </si>
  <si>
    <t xml:space="preserve">LabSolutions Insight Repair Dongle, Single License for workstation                                   </t>
  </si>
  <si>
    <t>225-30393-92</t>
  </si>
  <si>
    <t xml:space="preserve">GC/MS Off-flavor Analyzer Software                                                                   </t>
  </si>
  <si>
    <t>225-30514-91</t>
  </si>
  <si>
    <t xml:space="preserve">GC/MS ForensicToxicological Database Ver.2                                                           </t>
  </si>
  <si>
    <t>225-30515-91</t>
  </si>
  <si>
    <t xml:space="preserve">GCMSsolution TD Control Software                                                                     </t>
  </si>
  <si>
    <t>225-30520-92</t>
  </si>
  <si>
    <t xml:space="preserve">GCMS/MS Forensic Database Package Ver.2                                                              </t>
  </si>
  <si>
    <t>225-30660-43</t>
  </si>
  <si>
    <t xml:space="preserve">Tee, Fay-M5, for HS-20 SV2 Replacement                                                               </t>
  </si>
  <si>
    <t>225-30805-92</t>
  </si>
  <si>
    <t xml:space="preserve">Open Solution Open Access Software for LC/LCMS                                                       </t>
  </si>
  <si>
    <t>225-30817-92</t>
  </si>
  <si>
    <t xml:space="preserve">Open Solution Analytical Postrun Analysis, 5-User License                                            </t>
  </si>
  <si>
    <t>225-30817-94</t>
  </si>
  <si>
    <t xml:space="preserve">Open Solution Analytical Postrun Analysis, 20-User License                                           </t>
  </si>
  <si>
    <t>225-30817-95</t>
  </si>
  <si>
    <t xml:space="preserve">Open Solution Analytical Postrun Analysis, 30-User License                                           </t>
  </si>
  <si>
    <t>225-30817-96</t>
  </si>
  <si>
    <t xml:space="preserve">Open Solution Analytical Postrun Analysis, 50-User License                                           </t>
  </si>
  <si>
    <t>225-30964-92</t>
  </si>
  <si>
    <t xml:space="preserve">LabSolutions DB LCMS System Package for LCMS-8030/8040/8045/8050/8060                                </t>
  </si>
  <si>
    <t>225-30973-92</t>
  </si>
  <si>
    <t xml:space="preserve">LabSolutions DB LCMS System Package for LCMS2020                                                     </t>
  </si>
  <si>
    <t>225-31110-30</t>
  </si>
  <si>
    <t xml:space="preserve">LARGE WASH STATION FOR AOC-6000                                                                      </t>
  </si>
  <si>
    <t>225-31110-36</t>
  </si>
  <si>
    <t xml:space="preserve">AOC-6000 SPME Arrow Kit for GC-2030                                                                  </t>
  </si>
  <si>
    <t>225-31110-37</t>
  </si>
  <si>
    <t>225-31110-41</t>
  </si>
  <si>
    <t>225-31111-06</t>
  </si>
  <si>
    <t xml:space="preserve">AOC-6000 Agitator Inserts for 10mL vials 6/pk                                                        </t>
  </si>
  <si>
    <t>225-31111-07</t>
  </si>
  <si>
    <t xml:space="preserve">AOC-6000 Agitator Inserts for 2mL vials                                                              </t>
  </si>
  <si>
    <t>225-31111-08</t>
  </si>
  <si>
    <t xml:space="preserve">AOC-6000 Heatex Insert for 10mL vial                                                                 </t>
  </si>
  <si>
    <t>225-31111-31</t>
  </si>
  <si>
    <t xml:space="preserve">PAL3-RACK R60                                                                                        </t>
  </si>
  <si>
    <t>225-31111-35</t>
  </si>
  <si>
    <t xml:space="preserve">PAL3-RACK VT54                                                                                       </t>
  </si>
  <si>
    <t>225-31113-12</t>
  </si>
  <si>
    <t xml:space="preserve">Mounting Kit, AOC-6000 to GC-2010 Plus                                                               </t>
  </si>
  <si>
    <t>225-31113-14</t>
  </si>
  <si>
    <t xml:space="preserve">AOC-6000 Table Mounting Kit                                                                          </t>
  </si>
  <si>
    <t>225-31114-20</t>
  </si>
  <si>
    <t xml:space="preserve">PAL3-TERMINAL                                                                                        </t>
  </si>
  <si>
    <t>225-31175-92</t>
  </si>
  <si>
    <t xml:space="preserve">LCMS-8040/8045/8050/8060 Forensic Toxicology Database                                                </t>
  </si>
  <si>
    <t>225-32003-93</t>
  </si>
  <si>
    <t xml:space="preserve">LabSolutions License, LCMS-TQ &amp; Insight, PI                                                          </t>
  </si>
  <si>
    <t>225-32004-91</t>
  </si>
  <si>
    <t xml:space="preserve">LabSolutions License, LCMS-2020.                                                                     </t>
  </si>
  <si>
    <t>225-32022-91</t>
  </si>
  <si>
    <t xml:space="preserve">Multi-Data Registration License_GCMS (DB version)                                                    </t>
  </si>
  <si>
    <t>225-32022-92</t>
  </si>
  <si>
    <t xml:space="preserve">Multi-Data Registration License_GCMS (CS version)                                                    </t>
  </si>
  <si>
    <t>225-32051-92</t>
  </si>
  <si>
    <t xml:space="preserve">LabSolutions Insight Library Screening (1 User License and Software)                                 </t>
  </si>
  <si>
    <t>225-32075-92</t>
  </si>
  <si>
    <t xml:space="preserve">LabSolutions LCMS Add-In Control Software for Phytronix Luxon, LDTD                                  </t>
  </si>
  <si>
    <t>225-32098-91</t>
  </si>
  <si>
    <t xml:space="preserve">LabSolutions License for LCMS-Q-TOF                                                                  </t>
  </si>
  <si>
    <t>225-32300-41</t>
  </si>
  <si>
    <t xml:space="preserve">TD-30 Accessory kit for Japan                                                                        </t>
  </si>
  <si>
    <t>225-32325-41</t>
  </si>
  <si>
    <t xml:space="preserve">Barcode Reader for TD-30                                                                             </t>
  </si>
  <si>
    <t>225-32400-92</t>
  </si>
  <si>
    <t xml:space="preserve">LCMS-8045/8050/8060 Method Package for Mycotoxins                                                    </t>
  </si>
  <si>
    <t>225-32405-92</t>
  </si>
  <si>
    <t xml:space="preserve">LCMS-8050/8060 Method Package for Residual Pesticides Ver. 3                                         </t>
  </si>
  <si>
    <t>225-32475-92</t>
  </si>
  <si>
    <t xml:space="preserve">LCMS-8050/8060 Method Package for Aminoglycosides                                                    </t>
  </si>
  <si>
    <t>225-32485-91</t>
  </si>
  <si>
    <t xml:space="preserve">LCMS method package - Veterinary Drugs Screening Method Ver. 2                                       </t>
  </si>
  <si>
    <t>225-32489-91</t>
  </si>
  <si>
    <t xml:space="preserve">LCMS Method Package - Rapid Toxicology Screening System Ver 3                                        </t>
  </si>
  <si>
    <t>225-32493-91</t>
  </si>
  <si>
    <t xml:space="preserve">LCMS Method Package - Exact Mass Database for Endogenous Metabolites                                 </t>
  </si>
  <si>
    <t>225-32700-91</t>
  </si>
  <si>
    <t xml:space="preserve">LabSolutions Insight, Single License (electronic)                                                    </t>
  </si>
  <si>
    <t>225-32702-81</t>
  </si>
  <si>
    <t xml:space="preserve">LabSolutions Insight Library Screening 1 User License (s/w not included)                             </t>
  </si>
  <si>
    <t>225-32702-82</t>
  </si>
  <si>
    <t xml:space="preserve">LabSolutions Insight Library Screening 5 Network User License (s/w not included)                     </t>
  </si>
  <si>
    <t>225-32702-92</t>
  </si>
  <si>
    <t xml:space="preserve">LabSolutions Insight, 5 User License (electronic, network)                                           </t>
  </si>
  <si>
    <t>225-32702-93</t>
  </si>
  <si>
    <t xml:space="preserve">LabSolutions Insight, 10 User License (electronic, network)                                          </t>
  </si>
  <si>
    <t>225-34358-41</t>
  </si>
  <si>
    <t xml:space="preserve">LCMS-9030 Sample Bottle 100mL ASSY                                                                   </t>
  </si>
  <si>
    <t>225-35521-00</t>
  </si>
  <si>
    <t xml:space="preserve">Instruction Manual - iMScope QT                                                                      </t>
  </si>
  <si>
    <t>225-35524-00</t>
  </si>
  <si>
    <t xml:space="preserve">Instruction Manual - Imaging MS Solution Ver 2.0                                                     </t>
  </si>
  <si>
    <t>225-35527-00</t>
  </si>
  <si>
    <t xml:space="preserve">Quick Reference Guide - iMScopeQT                                                                    </t>
  </si>
  <si>
    <t>225-37825-91</t>
  </si>
  <si>
    <t xml:space="preserve">IMAGEREVEAL, Installation Disk                                                                       </t>
  </si>
  <si>
    <t>225-37829-91</t>
  </si>
  <si>
    <t xml:space="preserve">IMAGEREVEAL, MS Full License                                                                         </t>
  </si>
  <si>
    <t>225-37829-92</t>
  </si>
  <si>
    <t xml:space="preserve">IMAGEREVEAL, MS Basic License                                                                        </t>
  </si>
  <si>
    <t>225-37829-93</t>
  </si>
  <si>
    <t xml:space="preserve">IMAGEREVEAL, MS Imaging License                                                                      </t>
  </si>
  <si>
    <t>225-37829-94</t>
  </si>
  <si>
    <t xml:space="preserve">IMAGEREVEAL, MS Screening License                                                                    </t>
  </si>
  <si>
    <t>225-37830-91</t>
  </si>
  <si>
    <t xml:space="preserve">IMAGEREVEAL, MS Upgrade Imaging License                                                              </t>
  </si>
  <si>
    <t>225-37830-92</t>
  </si>
  <si>
    <t xml:space="preserve">IMAGEREVEAL, MS Upgrade Screening License                                                            </t>
  </si>
  <si>
    <t>225-37856-92</t>
  </si>
  <si>
    <t xml:space="preserve">LCMS-8050/8060 Method Package for Restricted Chemicals in Textiles                                   </t>
  </si>
  <si>
    <t>225-37875-41</t>
  </si>
  <si>
    <t>225-37977-92</t>
  </si>
  <si>
    <t xml:space="preserve">GCMSsolutions and LabSolutions Insight Software for GCMS and GCMS/MS                                 </t>
  </si>
  <si>
    <t>225-38090-41</t>
  </si>
  <si>
    <t xml:space="preserve">PY install kit for GC-2030                                                                           </t>
  </si>
  <si>
    <t>225-38500-58</t>
  </si>
  <si>
    <t xml:space="preserve">Microflow QTOF Ionization Unit, Micro-ESI for LCMS-9030                                              </t>
  </si>
  <si>
    <t>225-38610-91</t>
  </si>
  <si>
    <t xml:space="preserve">LCMS-8050/8060 Method Package for Bile Acids                                                         </t>
  </si>
  <si>
    <t>225-38792-41</t>
  </si>
  <si>
    <t xml:space="preserve">HOLDER ASSY TRIO                                                                                     </t>
  </si>
  <si>
    <t>225-38793-41</t>
  </si>
  <si>
    <t xml:space="preserve">HOLDER ASSY NORMAL                                                                                   </t>
  </si>
  <si>
    <t>225-38794-41</t>
  </si>
  <si>
    <t xml:space="preserve">HOLDER ASSY QUADRO                                                                                   </t>
  </si>
  <si>
    <t>225-38845-00</t>
  </si>
  <si>
    <t xml:space="preserve">PROTECTIVE SHEET (NOZZLE SIDE)                                                                       </t>
  </si>
  <si>
    <t>225-38846-00</t>
  </si>
  <si>
    <t xml:space="preserve">PROTECTIVE SHEET (SAMPLE SIDE)                                                                       </t>
  </si>
  <si>
    <t>225-38894-41</t>
  </si>
  <si>
    <t xml:space="preserve">HOLDER ASSY 8020                                                                                     </t>
  </si>
  <si>
    <t>225-38928-91</t>
  </si>
  <si>
    <t xml:space="preserve">LabSolutions LCMS Data Management Kit                                                                </t>
  </si>
  <si>
    <t>225-39181-91</t>
  </si>
  <si>
    <t xml:space="preserve">LabSolutions Insight Explore for QTOF                                                                </t>
  </si>
  <si>
    <t>225-39181-92</t>
  </si>
  <si>
    <t xml:space="preserve">LabSolutions Insight Explore Charge State Deconvolution (CSD)                                        </t>
  </si>
  <si>
    <t>225-39181-93</t>
  </si>
  <si>
    <t xml:space="preserve">Insight Explore CSD Upgrade to Add ReSpect CSD Algorithm to Insight Explore                          </t>
  </si>
  <si>
    <t>225-41036-41</t>
  </si>
  <si>
    <t xml:space="preserve">HS-20 NX,CLICKTEK ADAPTOR                                                                            </t>
  </si>
  <si>
    <t>225-41040-41</t>
  </si>
  <si>
    <t xml:space="preserve">CLICKTEK KIT, HS-20 NX                                                                               </t>
  </si>
  <si>
    <t>225-41075-41</t>
  </si>
  <si>
    <t xml:space="preserve">PREFIX KIT,CLICKTEK,HS-20NX                                                                          </t>
  </si>
  <si>
    <t>225-41100-41</t>
  </si>
  <si>
    <t xml:space="preserve">QP2020 NX SMCI source unit                                                                           </t>
  </si>
  <si>
    <t>225-41300-41</t>
  </si>
  <si>
    <t xml:space="preserve">TQ8050 NX BEIS Boost Efficiency Ion Source                                                           </t>
  </si>
  <si>
    <t>225-41512-04</t>
  </si>
  <si>
    <t xml:space="preserve">RESISTANCE TUBE TRYPSIN SET (10 PIECES)                                                              </t>
  </si>
  <si>
    <t>225-41512-05</t>
  </si>
  <si>
    <t xml:space="preserve">RESISTANCE TUBE GIRARD SET (10 PIECES)                                                               </t>
  </si>
  <si>
    <t>225-41512-06</t>
  </si>
  <si>
    <t xml:space="preserve">RESISTANCE TUBE SOLVENT SET (10 PIECES)                                                              </t>
  </si>
  <si>
    <t>225-41517-00</t>
  </si>
  <si>
    <t xml:space="preserve">FLUORINE HOSE                                                                                        </t>
  </si>
  <si>
    <t>225-41518-00</t>
  </si>
  <si>
    <t xml:space="preserve">FLUORINE HOSE JOINT                                                                                  </t>
  </si>
  <si>
    <t>225-42150-91</t>
  </si>
  <si>
    <t xml:space="preserve">LabSolutions DVD, LCMS-QToF (w/o License)                                                            </t>
  </si>
  <si>
    <t>225-42268-41</t>
  </si>
  <si>
    <t xml:space="preserve">Hose Clamp Set (3pc), iMlayer Aero                                                                   </t>
  </si>
  <si>
    <t>225-42285-91</t>
  </si>
  <si>
    <t xml:space="preserve">LCMS Method Package for Primary Metabolites Ver. 3                                                   </t>
  </si>
  <si>
    <t>225-42286-91</t>
  </si>
  <si>
    <t xml:space="preserve">LCMS Method Package for Short-Chain Fatty Acids                                                      </t>
  </si>
  <si>
    <t>225-42287-91</t>
  </si>
  <si>
    <t xml:space="preserve">LCMS Method Package for Phospholipid Profiling                                                       </t>
  </si>
  <si>
    <t>225-42550-58</t>
  </si>
  <si>
    <t xml:space="preserve">LCMS-8060 to LCMS-8060NX Upgrade Kit, with DUIS Dual Ion Source                                      </t>
  </si>
  <si>
    <t>225-42560-91</t>
  </si>
  <si>
    <t xml:space="preserve">LabSolutions Insight DB LCMS Software and License                                                    </t>
  </si>
  <si>
    <t>225-42570-91</t>
  </si>
  <si>
    <t xml:space="preserve">LabSolutions Insight CS LCMS Software and License                                                    </t>
  </si>
  <si>
    <t>225-42819-91</t>
  </si>
  <si>
    <t xml:space="preserve">LCMS Lipid Mediators Method Package                                                                  </t>
  </si>
  <si>
    <t>225-43255-91</t>
  </si>
  <si>
    <t xml:space="preserve">LCMS Method Package for Residual Pesticides Ver. 3 updated                                           </t>
  </si>
  <si>
    <t>225-44030-91</t>
  </si>
  <si>
    <t xml:space="preserve">LCMS Modified Nucleosides Method Package                                                             </t>
  </si>
  <si>
    <t>225-44188-42</t>
  </si>
  <si>
    <t xml:space="preserve">PeakIntelligence License, 1 Seat, Perpetual                                                          </t>
  </si>
  <si>
    <t>225-45195-91</t>
  </si>
  <si>
    <t xml:space="preserve">Smart Aroma Database                                                                                 </t>
  </si>
  <si>
    <t>225-45370-91</t>
  </si>
  <si>
    <t xml:space="preserve">LCMS Forensic Toxicology Library, High Resolution Accurate Mass                                      </t>
  </si>
  <si>
    <t>225-45420-91</t>
  </si>
  <si>
    <t xml:space="preserve">LCMS Method Package for PFAS in Drinking Water, 537.1 and 533                                        </t>
  </si>
  <si>
    <t>225-94955-06</t>
  </si>
  <si>
    <t xml:space="preserve">Valve, GC, Replacement, 6 Port, E Rotor, IP                                                          </t>
  </si>
  <si>
    <t>225-94955-07</t>
  </si>
  <si>
    <t xml:space="preserve">Valve, GC, Replacement, 8 Port, E Rotor, IP                                                          </t>
  </si>
  <si>
    <t>225-94955-08</t>
  </si>
  <si>
    <t xml:space="preserve">Valve, GC, Replacement, 10 Port, E Rotor, IP                                                         </t>
  </si>
  <si>
    <t>225-94955-25</t>
  </si>
  <si>
    <t xml:space="preserve">Valve, GC, Internal Loop, 0.2 uL, Replacement, IP                                                    </t>
  </si>
  <si>
    <t>225-94955-26</t>
  </si>
  <si>
    <t xml:space="preserve">Valve, GC, Internal Loop, 0.5 uL, Replacement, IP                                                    </t>
  </si>
  <si>
    <t>225-94955-27</t>
  </si>
  <si>
    <t xml:space="preserve">Valve, GC, Internal Loop, 1 uL, Replacement, IP                                                      </t>
  </si>
  <si>
    <t>225-94955-28</t>
  </si>
  <si>
    <t xml:space="preserve">Valve, GC, Internal Loop, 2 uL, Replacement, IP                                                      </t>
  </si>
  <si>
    <t>227-10557-00</t>
  </si>
  <si>
    <t xml:space="preserve">4 WAY TEE FOR DETECTOR SPLITTING PACKAGE                                                             </t>
  </si>
  <si>
    <t>227-10557-01</t>
  </si>
  <si>
    <t xml:space="preserve">3 WAY TEE FOR DETECTOR SPLITTING PACKAGE                                                             </t>
  </si>
  <si>
    <t>227-38001-01</t>
  </si>
  <si>
    <t xml:space="preserve">QATR-10 ATR, Diamond, Extended Range                                                                 </t>
  </si>
  <si>
    <t>227-38001-02</t>
  </si>
  <si>
    <t xml:space="preserve">QATR-10 ATR, Diamond, High Thru-Put                                                                  </t>
  </si>
  <si>
    <t>227-38001-03</t>
  </si>
  <si>
    <t xml:space="preserve">QATR-10 ATR, ZnSe                                                                                    </t>
  </si>
  <si>
    <t>227-38001-04</t>
  </si>
  <si>
    <t xml:space="preserve">QATR-10 ATR, Ge                                                                                      </t>
  </si>
  <si>
    <t>227-38002-01</t>
  </si>
  <si>
    <t xml:space="preserve">QATR-10 main unit only, w/ auto-recognition chip                                                     </t>
  </si>
  <si>
    <t>227-38002-02</t>
  </si>
  <si>
    <t xml:space="preserve">Stainless steel Flat anvil, QATR                                                                     </t>
  </si>
  <si>
    <t>227-38002-03</t>
  </si>
  <si>
    <t xml:space="preserve">Stainless steel Pellet anvil, QATR                                                                   </t>
  </si>
  <si>
    <t>227-38002-04</t>
  </si>
  <si>
    <t xml:space="preserve">Volatiles Cover, QATR                                                                                </t>
  </si>
  <si>
    <t>227-38002-05</t>
  </si>
  <si>
    <t xml:space="preserve">Diamond Prism Plate, QATR, Extended Range                                                            </t>
  </si>
  <si>
    <t>227-38002-06</t>
  </si>
  <si>
    <t xml:space="preserve">3.0 mm hex driver, QATR-10                                                                           </t>
  </si>
  <si>
    <t>227-38002-07</t>
  </si>
  <si>
    <t xml:space="preserve">2.5 mm hex driver, QATR-10                                                                           </t>
  </si>
  <si>
    <t>227-38002-08</t>
  </si>
  <si>
    <t xml:space="preserve">QATR-10 Instruction manual (Printed)                                                                 </t>
  </si>
  <si>
    <t>227-38002-09</t>
  </si>
  <si>
    <t xml:space="preserve">QATR Quick start guide (Printed)                                                                     </t>
  </si>
  <si>
    <t>227-38002-10</t>
  </si>
  <si>
    <t xml:space="preserve">Sample Compartment Cover Plate, QATR-10                                                              </t>
  </si>
  <si>
    <t>227-38002-11</t>
  </si>
  <si>
    <t xml:space="preserve">Purge Sponge Set (3 in 1), QATR-10                                                                   </t>
  </si>
  <si>
    <t>227-38002-38</t>
  </si>
  <si>
    <t xml:space="preserve">QATR Instruction manual CD                                                                           </t>
  </si>
  <si>
    <t>227-38003-01</t>
  </si>
  <si>
    <t xml:space="preserve">Diamond Prism plate, QATR, High Thru-Put                                                             </t>
  </si>
  <si>
    <t>227-38003-02</t>
  </si>
  <si>
    <t xml:space="preserve">Prism plate, ZnSe, QATR                                                                              </t>
  </si>
  <si>
    <t>227-38003-03</t>
  </si>
  <si>
    <t xml:space="preserve">Prism plate, Ge, QATR                                                                                </t>
  </si>
  <si>
    <t>227-38003-04</t>
  </si>
  <si>
    <t xml:space="preserve">Specular Reflectance Puck, QATR                                                                      </t>
  </si>
  <si>
    <t>227-38004-01</t>
  </si>
  <si>
    <t xml:space="preserve">QATR-S Extended Range Diamond ATR for IRSpirit                                                       </t>
  </si>
  <si>
    <t>227-38004-02</t>
  </si>
  <si>
    <t xml:space="preserve">QATR-S High Thru-Put Diamond ATR for IRSpirit                                                        </t>
  </si>
  <si>
    <t>227-38004-03</t>
  </si>
  <si>
    <t xml:space="preserve">QATR-S ZnSe ATR for IRSpirit                                                                         </t>
  </si>
  <si>
    <t>227-38004-04</t>
  </si>
  <si>
    <t xml:space="preserve">QATR-S Ge ATR for IRSpirit                                                                           </t>
  </si>
  <si>
    <t>227-38005-01</t>
  </si>
  <si>
    <t xml:space="preserve">QATR-S MAIN UNIT WITH AUTO-RECOG CHIP                                                                </t>
  </si>
  <si>
    <t>228-00035-00</t>
  </si>
  <si>
    <t xml:space="preserve">UNION 3.2N,LC.                                                                                       </t>
  </si>
  <si>
    <t>228-00126-00</t>
  </si>
  <si>
    <t xml:space="preserve">Male Tee, LC                                                                                         </t>
  </si>
  <si>
    <t>228-12800-00</t>
  </si>
  <si>
    <t xml:space="preserve">VALVE INJECTION                                                                                      </t>
  </si>
  <si>
    <t>228-14624-00</t>
  </si>
  <si>
    <t xml:space="preserve">Fixing plate, LC-6A/6AD.                                                                             </t>
  </si>
  <si>
    <t>228-14625-00</t>
  </si>
  <si>
    <t xml:space="preserve">Column Holder.                                                                                       </t>
  </si>
  <si>
    <t>228-15131-94</t>
  </si>
  <si>
    <t xml:space="preserve">ACCESSORIES,STANDARD, FCV-12AH.                                                                      </t>
  </si>
  <si>
    <t>228-15248-91</t>
  </si>
  <si>
    <t xml:space="preserve">PC-11L I/F BOARD (3)  LC6A                                                                           </t>
  </si>
  <si>
    <t>228-15617-41</t>
  </si>
  <si>
    <t xml:space="preserve">Column Clamp, B5, 40C                                                                                </t>
  </si>
  <si>
    <t>228-15617-42</t>
  </si>
  <si>
    <t xml:space="preserve">Column Clamp, B8, 40C                                                                                </t>
  </si>
  <si>
    <t>228-15672-91</t>
  </si>
  <si>
    <t xml:space="preserve">Needle with Nut and Ferrule                                                                          </t>
  </si>
  <si>
    <t>228-16001-00</t>
  </si>
  <si>
    <t xml:space="preserve">Stainless Steel Male Nut                                                                             </t>
  </si>
  <si>
    <t>228-16001-04</t>
  </si>
  <si>
    <t xml:space="preserve">MALE NUT 1.6MN-L, W6, SIL-10ADVP.                                                                    </t>
  </si>
  <si>
    <t>228-16001-05</t>
  </si>
  <si>
    <t xml:space="preserve">MALE NUT 1.6MN-LL W6.                                                                                </t>
  </si>
  <si>
    <t>228-16004-01</t>
  </si>
  <si>
    <t xml:space="preserve">Prep Union 0.8mm i.d. for 1/16" Tubing                                                               </t>
  </si>
  <si>
    <t>228-16004-11</t>
  </si>
  <si>
    <t xml:space="preserve">COUPLING, 1.6C 316L, LC-30ADSF.                                                                      </t>
  </si>
  <si>
    <t>228-16004-13</t>
  </si>
  <si>
    <t xml:space="preserve">Analytical Stainless Steel Union                                                                     </t>
  </si>
  <si>
    <t>228-16006-11</t>
  </si>
  <si>
    <t xml:space="preserve">Stop plug L.                                                                                         </t>
  </si>
  <si>
    <t>228-16008-03</t>
  </si>
  <si>
    <t xml:space="preserve">Stainless Steel Tee and Fittings for 1/16" Tubing                                                    </t>
  </si>
  <si>
    <t>228-16008-13</t>
  </si>
  <si>
    <t xml:space="preserve">FEMALE T 1.6FT316L-0.8                                                                               </t>
  </si>
  <si>
    <t>228-16034-00</t>
  </si>
  <si>
    <t xml:space="preserve">Nut to mount port, RID-10A.                                                                          </t>
  </si>
  <si>
    <t>228-16272-91</t>
  </si>
  <si>
    <t xml:space="preserve">Sample Loop, 5µL,SIL-6B/9A, SIL-10A/SIL-10AF                                                         </t>
  </si>
  <si>
    <t>228-16272-92</t>
  </si>
  <si>
    <t xml:space="preserve">SIL-6B/9A, SIL-10A 10µL Sample Loop                                                                  </t>
  </si>
  <si>
    <t>228-16272-93</t>
  </si>
  <si>
    <t xml:space="preserve">Sample Loop, 20µL,SIL-6B/9A, SIL-10A/SIL-10AF                                                        </t>
  </si>
  <si>
    <t>228-17701-92</t>
  </si>
  <si>
    <t xml:space="preserve">Prep Column Clamp.                                                                                   </t>
  </si>
  <si>
    <t>228-17701-94</t>
  </si>
  <si>
    <t xml:space="preserve">Column Clamp, 20-50 mm for Column Hub                                                                </t>
  </si>
  <si>
    <t>228-17842-92</t>
  </si>
  <si>
    <t xml:space="preserve">PC-2 I/F BOARD,LC-8A                                                                                 </t>
  </si>
  <si>
    <t>228-17860-04</t>
  </si>
  <si>
    <t xml:space="preserve">Coupling, 1.6 C-Ti                                                                                   </t>
  </si>
  <si>
    <t>228-18006-91</t>
  </si>
  <si>
    <t xml:space="preserve">LOOP,SAMPLE 5.0ML,SIL-8A/10A                                                                         </t>
  </si>
  <si>
    <t>228-18214-91</t>
  </si>
  <si>
    <t xml:space="preserve">LC-8A,STANDARD ACCESSARY PACKAGE                                                                     </t>
  </si>
  <si>
    <t>228-18495-03</t>
  </si>
  <si>
    <t xml:space="preserve">ETFE Tubing, 1.6mm OD x 1.0 mm. ID, 1m                                                               </t>
  </si>
  <si>
    <t>228-18741-91</t>
  </si>
  <si>
    <t xml:space="preserve">ACCESSARY PACKAGE FOR LC-600 (2)                                                                     </t>
  </si>
  <si>
    <t>228-18751-00</t>
  </si>
  <si>
    <t xml:space="preserve">Fixing plate, LC-6A/6AD/10AT.                                                                        </t>
  </si>
  <si>
    <t>228-18803-92</t>
  </si>
  <si>
    <t xml:space="preserve">Seal Washing Kit, LC-10ADVP, LC-20AB                                                                 </t>
  </si>
  <si>
    <t>228-18870-91</t>
  </si>
  <si>
    <t xml:space="preserve">DRAIN STOPPER,LC.                                                                                    </t>
  </si>
  <si>
    <t>228-18886-01</t>
  </si>
  <si>
    <t xml:space="preserve">Seal Installation / Removal Tool, 10AD/vp Pumps                                                      </t>
  </si>
  <si>
    <t>228-18887-00</t>
  </si>
  <si>
    <t xml:space="preserve">Bottle cap for mobile phase bottle.                                                                  </t>
  </si>
  <si>
    <t>228-20330-93</t>
  </si>
  <si>
    <t xml:space="preserve">PRE-MIXER OPTION ASSY.,LC                                                                            </t>
  </si>
  <si>
    <t>228-20401-92</t>
  </si>
  <si>
    <t xml:space="preserve">VALVE,MANUALRECYCLE LC-8A, LC-20AR                                                                   </t>
  </si>
  <si>
    <t>228-20577-91</t>
  </si>
  <si>
    <t xml:space="preserve">TUBING, PREP KIT LC-8A                                                                               </t>
  </si>
  <si>
    <t>228-20601-91</t>
  </si>
  <si>
    <t xml:space="preserve">Analytical Mixing Block, LC-8A                                                                       </t>
  </si>
  <si>
    <t>228-20738-91</t>
  </si>
  <si>
    <t xml:space="preserve">MIXING BLOCK TITANIUM LC-7A(2)                                                                       </t>
  </si>
  <si>
    <t>228-20738-92</t>
  </si>
  <si>
    <t xml:space="preserve">MIXING BLOCK, LC-6AD(LC-610)                                                                         </t>
  </si>
  <si>
    <t>228-20839-01</t>
  </si>
  <si>
    <t xml:space="preserve">CARTRIDGE IN, LC-8A/LC-6AD.                                                                          </t>
  </si>
  <si>
    <t>228-21038-91</t>
  </si>
  <si>
    <t xml:space="preserve">SIL-6B/9A, SIL-10A, SIL-10AF 50µL Sample Loop                                                        </t>
  </si>
  <si>
    <t>228-21038-92</t>
  </si>
  <si>
    <t xml:space="preserve">Sample Loop,  150µL, SIL-6B/9A                                                                       </t>
  </si>
  <si>
    <t>228-21039-91</t>
  </si>
  <si>
    <t xml:space="preserve">LOOP,PTFE,SIL-6B/9A.                                                                               </t>
  </si>
  <si>
    <t>228-21046-91</t>
  </si>
  <si>
    <t xml:space="preserve">Sample Rack S for SIL-6B/9A, SIL-10A/AF/AP/Ai                                                        </t>
  </si>
  <si>
    <t>228-21046-92</t>
  </si>
  <si>
    <t xml:space="preserve">Sample Rack L for SIL-6B/9A, SIL-10A/AF/AP/Ai                                                        </t>
  </si>
  <si>
    <t>228-21055-94</t>
  </si>
  <si>
    <t xml:space="preserve">6 PORT VALVE FCV-12AH FCV-14AH FCV-13AL                                                              </t>
  </si>
  <si>
    <t>228-21094-46</t>
  </si>
  <si>
    <t xml:space="preserve">FCV-230AL Solenoid Valve Assembly                                                                    </t>
  </si>
  <si>
    <t>228-21350-91</t>
  </si>
  <si>
    <t xml:space="preserve">CELL,TITANIUM FLOW,SPD-M6A                                                                           </t>
  </si>
  <si>
    <t>228-21390-94</t>
  </si>
  <si>
    <t xml:space="preserve">FLOW CELL,VARIABLE VOL,SPD-M10A(V)                                                                   </t>
  </si>
  <si>
    <t>228-21393-01</t>
  </si>
  <si>
    <t xml:space="preserve">Screw, SPD-20.                                                                                       </t>
  </si>
  <si>
    <t>228-22301-00</t>
  </si>
  <si>
    <t xml:space="preserve">TUBING,SUS 1.6*0.3*100,LC.                                                                           </t>
  </si>
  <si>
    <t>228-22303-25</t>
  </si>
  <si>
    <t xml:space="preserve">SUS TUBE MIXER-HPV6, LC-2010.                                                                        </t>
  </si>
  <si>
    <t>228-22504-10</t>
  </si>
  <si>
    <t xml:space="preserve">SUS 316 TP.                                                                                          </t>
  </si>
  <si>
    <t>228-22505-00</t>
  </si>
  <si>
    <t xml:space="preserve">SUS 316TP,1.6*0.5*500.                                                                               </t>
  </si>
  <si>
    <t>228-22801-70</t>
  </si>
  <si>
    <t xml:space="preserve">TUBING,SS PRECUT, 1.6OD*0.8ID*L170.                                                                  </t>
  </si>
  <si>
    <t>228-22802-20</t>
  </si>
  <si>
    <t xml:space="preserve">SUS 316TP, 1.6X0.8X220.                                                                              </t>
  </si>
  <si>
    <t>228-22806-30</t>
  </si>
  <si>
    <t xml:space="preserve">TUBING SUS 316 TP 1.6X0.8X630,LC.                                                                    </t>
  </si>
  <si>
    <t>228-23198-91</t>
  </si>
  <si>
    <t xml:space="preserve">TUBING KITSEMI-MICROHPLC                                                                             </t>
  </si>
  <si>
    <t>228-23405-91</t>
  </si>
  <si>
    <t xml:space="preserve">Preparative Flow Cell, Variable Path Length, 0.5 mm, SPD-10A(V)vp/20A/AV                             </t>
  </si>
  <si>
    <t>228-23405-92</t>
  </si>
  <si>
    <t xml:space="preserve">Preparative Flow Cell, Variable Path Length, 0.2 mm, SPD-10A(V)vp/20A/AV                             </t>
  </si>
  <si>
    <t>228-23405-93</t>
  </si>
  <si>
    <t xml:space="preserve">Preparative Flow Cell, Variable Path Length, 0.1 mm, SPD-10A(V)vp/20A/AV                             </t>
  </si>
  <si>
    <t>228-23406-91</t>
  </si>
  <si>
    <t xml:space="preserve">Preparative Flow Cell, SPD-10A(V)vp/20A/AV                                                           </t>
  </si>
  <si>
    <t>228-23407-91</t>
  </si>
  <si>
    <t xml:space="preserve">Fast LC Flow Cell, SPD-20A/AV                                                                        </t>
  </si>
  <si>
    <t>228-24118-00</t>
  </si>
  <si>
    <t xml:space="preserve">TRAY,FRC-10A.                                                                                        </t>
  </si>
  <si>
    <t>228-24810-94</t>
  </si>
  <si>
    <t xml:space="preserve">3-way solenoid valve, Nexera 2 solvent selection valve                                               </t>
  </si>
  <si>
    <t>228-25014-02</t>
  </si>
  <si>
    <t xml:space="preserve">Male Connecter,PEEK                                                                                  </t>
  </si>
  <si>
    <t>228-25079-91</t>
  </si>
  <si>
    <t xml:space="preserve">Ceramic Suction Filter, LC-10Ai/LC-20Ai                                                              </t>
  </si>
  <si>
    <t>228-25084-91</t>
  </si>
  <si>
    <t xml:space="preserve">STANDARD ACCESSORY KIT ASSY, LC-10AD                                                                 </t>
  </si>
  <si>
    <t>228-25162-01</t>
  </si>
  <si>
    <t xml:space="preserve">TUBE, DRAIN,SHORT/FRC-10A.                                                                           </t>
  </si>
  <si>
    <t>228-25162-02</t>
  </si>
  <si>
    <t xml:space="preserve">TUBE, DRAIN, LONG/FRC-10A.                                                                           </t>
  </si>
  <si>
    <t>228-25169-91</t>
  </si>
  <si>
    <t xml:space="preserve">FRACTIONHEAD W/O SOLENOID VALVE/FRC-10A.                                                             </t>
  </si>
  <si>
    <t>228-25179-91</t>
  </si>
  <si>
    <t xml:space="preserve">FRC-10A Large Volume Collecting Funnel, 5/pk                                                         </t>
  </si>
  <si>
    <t>228-25205-00</t>
  </si>
  <si>
    <t xml:space="preserve">Syringe Adaptor, 2.5mL, SIL-10A/AF/AP                                                                </t>
  </si>
  <si>
    <t>228-25228-92</t>
  </si>
  <si>
    <t xml:space="preserve">SIL-10Ai Injection Port                                                                              </t>
  </si>
  <si>
    <t>228-25231-91</t>
  </si>
  <si>
    <t xml:space="preserve">PTFE Holding Loop, SIL-10A/10Ai                                                                    </t>
  </si>
  <si>
    <t>228-25234-03</t>
  </si>
  <si>
    <t xml:space="preserve">TUBE,PTFE 3*2,SIL-10A,LC-10A, SIL-10AI.                                                              </t>
  </si>
  <si>
    <t>228-25237-16</t>
  </si>
  <si>
    <t xml:space="preserve">Plunger Assy 2500ml, ASC2.                                                                           </t>
  </si>
  <si>
    <t>228-25293-42</t>
  </si>
  <si>
    <t xml:space="preserve">Micro Flow Cell ASSY, SPD-10A(V)                                                                     </t>
  </si>
  <si>
    <t>228-25301-92</t>
  </si>
  <si>
    <t xml:space="preserve">ACCESSORY KIT,FRC-10A.                                                                               </t>
  </si>
  <si>
    <t>228-25310-91</t>
  </si>
  <si>
    <t xml:space="preserve">FRC-10A Rack 1, for 10mm OD Tubes                                                                    </t>
  </si>
  <si>
    <t>228-25311-91</t>
  </si>
  <si>
    <t xml:space="preserve">FRC-10A Rack 2A, for 18mm OD Tubes                                                                   </t>
  </si>
  <si>
    <t>228-25312-91</t>
  </si>
  <si>
    <t xml:space="preserve">FRC-10A Rack 2B, for Large Volume Collection Tubes, 18mm OD                                          </t>
  </si>
  <si>
    <t>228-25313-91</t>
  </si>
  <si>
    <t xml:space="preserve">FRC-10A Rack 3, 35mm OD tubes                                                                        </t>
  </si>
  <si>
    <t>228-25314-91</t>
  </si>
  <si>
    <t xml:space="preserve">RACK NR 5, FRC-10A,LC-10A.                                                                           </t>
  </si>
  <si>
    <t>228-25325-93</t>
  </si>
  <si>
    <t xml:space="preserve">Cooling Rack S, SIL-10A/AF/AP/Ai                                                                     </t>
  </si>
  <si>
    <t>228-25332-91</t>
  </si>
  <si>
    <t xml:space="preserve">VAT,SIL-10A,LC-10A.                                                                                  </t>
  </si>
  <si>
    <t>228-25376-91</t>
  </si>
  <si>
    <t xml:space="preserve">PTFE TUBE WITH MARK, FCV-11AL.                                                                     </t>
  </si>
  <si>
    <t>228-25376-92</t>
  </si>
  <si>
    <t>228-25376-93</t>
  </si>
  <si>
    <t xml:space="preserve">PTFE TUBE WITH MARK,FCV-11AL.                                                                      </t>
  </si>
  <si>
    <t>228-25376-94</t>
  </si>
  <si>
    <t>228-25376-95</t>
  </si>
  <si>
    <t>228-25376-96</t>
  </si>
  <si>
    <t>228-25376-97</t>
  </si>
  <si>
    <t>228-25376-98</t>
  </si>
  <si>
    <t>228-25376-99</t>
  </si>
  <si>
    <t>228-25486-92</t>
  </si>
  <si>
    <t xml:space="preserve">FRC-10A Waste Tubing, Flanged PFA, 2mm OD x 1mm ID                                                   </t>
  </si>
  <si>
    <t>228-25495-91</t>
  </si>
  <si>
    <t xml:space="preserve">Drain Tube Kit, LC-10A/10Avp                                                                         </t>
  </si>
  <si>
    <t>228-25495-93</t>
  </si>
  <si>
    <t xml:space="preserve">Drain Tube Assembly, LC-20 Pumps                                                                     </t>
  </si>
  <si>
    <t>228-25495-94</t>
  </si>
  <si>
    <t xml:space="preserve">Drain tube, i-Series.                                                                                </t>
  </si>
  <si>
    <t>228-28128-91</t>
  </si>
  <si>
    <t xml:space="preserve">SIL-10A/AF/Ai 2.5mL Syringe with Bracket                                                             </t>
  </si>
  <si>
    <t>228-28128-92</t>
  </si>
  <si>
    <t xml:space="preserve">SIL-10AP 5mL Syringe with Bracket                                                                    </t>
  </si>
  <si>
    <t>228-28129-91</t>
  </si>
  <si>
    <t xml:space="preserve">PTFE Holding Loop, 2mL, SIL-10A/AF/Ai.                                                             </t>
  </si>
  <si>
    <t>228-28162-00</t>
  </si>
  <si>
    <t xml:space="preserve">Waste Tubing Tee                                                                                     </t>
  </si>
  <si>
    <t>228-28163-00</t>
  </si>
  <si>
    <t xml:space="preserve">Straight Tubing Connector                                                                            </t>
  </si>
  <si>
    <t>228-28166-02</t>
  </si>
  <si>
    <t xml:space="preserve">Valve fixing plate.                                                                                  </t>
  </si>
  <si>
    <t>228-28413-00</t>
  </si>
  <si>
    <t xml:space="preserve">PEEK Reducing Union, SIL-HT                                                                          </t>
  </si>
  <si>
    <t>228-28429-00</t>
  </si>
  <si>
    <t xml:space="preserve">COUPLING,1.2-1.6.                                                                                    </t>
  </si>
  <si>
    <t>228-28430-00</t>
  </si>
  <si>
    <t xml:space="preserve">Ferrule, 1.2F, SIL-10AxL/ADvp/20A/AC                                                                 </t>
  </si>
  <si>
    <t>228-28637-91</t>
  </si>
  <si>
    <t xml:space="preserve">Column Clamp/Catch for CTO-10A/vp/20A                                                                </t>
  </si>
  <si>
    <t>228-28711-92</t>
  </si>
  <si>
    <t xml:space="preserve">LC-6AD RECYCLE KIT                                                                                   </t>
  </si>
  <si>
    <t>228-28767-41</t>
  </si>
  <si>
    <t xml:space="preserve">Driver with Handle; LC-40                                                                            </t>
  </si>
  <si>
    <t>228-31170-91</t>
  </si>
  <si>
    <t xml:space="preserve">Tubing Kit for Amino Acid Analysis System                                                            </t>
  </si>
  <si>
    <t>228-31485-91</t>
  </si>
  <si>
    <t xml:space="preserve">Reagent Rack Chassis for SIL-10A/AF/Ai/AP                                                            </t>
  </si>
  <si>
    <t>228-32211-03</t>
  </si>
  <si>
    <t xml:space="preserve">RH-7725I MANUAL INJECTOR WITH 1/4" WRENCH                                                            </t>
  </si>
  <si>
    <t>228-32211-12</t>
  </si>
  <si>
    <t xml:space="preserve">5µL Loop for 7725i Manual Injector                                                                   </t>
  </si>
  <si>
    <t>228-32211-13</t>
  </si>
  <si>
    <t xml:space="preserve">10µL Loop for 7725i Manual Injector                                                                  </t>
  </si>
  <si>
    <t>228-32211-14</t>
  </si>
  <si>
    <t xml:space="preserve">20µL Loop for 7725i Manual Injector                                                                  </t>
  </si>
  <si>
    <t>228-32211-15</t>
  </si>
  <si>
    <t xml:space="preserve">50µL Loop for 7725i Manual Injector                                                                  </t>
  </si>
  <si>
    <t>228-32211-16</t>
  </si>
  <si>
    <t xml:space="preserve">100µL Loop for 7725i Manual Injector                                                                 </t>
  </si>
  <si>
    <t>228-32211-17</t>
  </si>
  <si>
    <t xml:space="preserve">200µL Loop for 7725i Manual Injector                                                                 </t>
  </si>
  <si>
    <t>228-32211-18</t>
  </si>
  <si>
    <t xml:space="preserve">500µL Loop for 7725i Manual Injector                                                                 </t>
  </si>
  <si>
    <t>228-32211-19</t>
  </si>
  <si>
    <t xml:space="preserve">1mL Loop for 7725i Manual Injector                                                                   </t>
  </si>
  <si>
    <t>228-32211-20</t>
  </si>
  <si>
    <t xml:space="preserve">2mL Loop for 7725i Manual Injector                                                                   </t>
  </si>
  <si>
    <t>228-32211-21</t>
  </si>
  <si>
    <t xml:space="preserve">5mL Loop for 7725i Manual Injector                                                                   </t>
  </si>
  <si>
    <t>228-32401-00</t>
  </si>
  <si>
    <t xml:space="preserve">Spacer, LC-10ATvp/LC-20Ai; 6.3 x 3.2 mm                                                              </t>
  </si>
  <si>
    <t>228-32511-33</t>
  </si>
  <si>
    <t xml:space="preserve">Stator Face Assembly, SIL-10Ai                                                                       </t>
  </si>
  <si>
    <t>228-32650-93</t>
  </si>
  <si>
    <t xml:space="preserve">INJECTOR,MANUAL 9725I NONMETAL VP SERIES                                                             </t>
  </si>
  <si>
    <t>228-32651-16</t>
  </si>
  <si>
    <t xml:space="preserve">100µL PEEK Sample Loop for 9725i Manual Injector                                                     </t>
  </si>
  <si>
    <t>228-32651-17</t>
  </si>
  <si>
    <t xml:space="preserve">200µL PEEK Sample Loop for 9725i Manual Injector                                                     </t>
  </si>
  <si>
    <t>228-32651-18</t>
  </si>
  <si>
    <t xml:space="preserve">500µL PEEK Sample Loop for 9725i Manual Injector                                                     </t>
  </si>
  <si>
    <t>228-32651-19</t>
  </si>
  <si>
    <t xml:space="preserve">1mL PEEK Sample Loop for 9725i Manual Injector                                                       </t>
  </si>
  <si>
    <t>228-32651-41</t>
  </si>
  <si>
    <t xml:space="preserve">Rhe-Flex Fingertight Fitting, 10/pk                                                                  </t>
  </si>
  <si>
    <t>228-32686-92</t>
  </si>
  <si>
    <t xml:space="preserve">CELL,DUMMY ASSY,SPD-10A(V)                                                                           </t>
  </si>
  <si>
    <t>228-32802-91</t>
  </si>
  <si>
    <t xml:space="preserve">ACCESSORY KIT,LC-10AI                                                                                </t>
  </si>
  <si>
    <t>228-32999-04</t>
  </si>
  <si>
    <t xml:space="preserve">PEEK Tube 1.6 x 0.5 mm                                                                               </t>
  </si>
  <si>
    <t>228-32999-05</t>
  </si>
  <si>
    <t xml:space="preserve">PEEK Tube 1.6 x 0.75 mm                                                                              </t>
  </si>
  <si>
    <t>228-33182-91</t>
  </si>
  <si>
    <t xml:space="preserve">Flow Cell, SPDM-10Avp                                                                                </t>
  </si>
  <si>
    <t>228-33213-00</t>
  </si>
  <si>
    <t xml:space="preserve">PEEK Male Nut, LC-10Ai, SIL-10AXL/10Ai                                                               </t>
  </si>
  <si>
    <t>228-33231-91</t>
  </si>
  <si>
    <t xml:space="preserve">PEEK Sample Loop, 50µL SIL-10Ai                                                                      </t>
  </si>
  <si>
    <t>228-33285-91</t>
  </si>
  <si>
    <t xml:space="preserve">TUBING KIT FOR INERT LC-10A/LC-20Ai                                                                  </t>
  </si>
  <si>
    <t>228-33331-92</t>
  </si>
  <si>
    <t xml:space="preserve">ACCESSORY KIT SPD-M10AVP                                                                             </t>
  </si>
  <si>
    <t>228-33338-91</t>
  </si>
  <si>
    <t xml:space="preserve">PEEK Flow Cell; SPD-20A/AV                                                                           </t>
  </si>
  <si>
    <t>228-33346-02</t>
  </si>
  <si>
    <t xml:space="preserve">TUBE,INLET/OUTLET PEEK SIL-10AI.                                                                     </t>
  </si>
  <si>
    <t>228-33408-91</t>
  </si>
  <si>
    <t xml:space="preserve">PIPING PARTS/KIT DUAL VP SERIES                                                                      </t>
  </si>
  <si>
    <t>228-33415-91</t>
  </si>
  <si>
    <t xml:space="preserve">PEEK Sample Loop, 100µL SIL-10Ai                                                                     </t>
  </si>
  <si>
    <t>228-33416-91</t>
  </si>
  <si>
    <t xml:space="preserve">PEEK Sample Loop, 250µL SIL-10Ai                                                                     </t>
  </si>
  <si>
    <t>228-33744-91</t>
  </si>
  <si>
    <t xml:space="preserve">ACCESSORY KIT, RID W/O MANUAL                                                                        </t>
  </si>
  <si>
    <t>228-33843-91</t>
  </si>
  <si>
    <t xml:space="preserve">Flow cell, RF-10AxL                                                                                  </t>
  </si>
  <si>
    <t>228-33864-91</t>
  </si>
  <si>
    <t xml:space="preserve">Cell retaining assembly, RF-10AxL.                                                                   </t>
  </si>
  <si>
    <t>228-33941-91</t>
  </si>
  <si>
    <t xml:space="preserve">VALVE,6 PORT,SIL-10AXL                                                                               </t>
  </si>
  <si>
    <t>228-33943-91</t>
  </si>
  <si>
    <t xml:space="preserve">Carbamate Analysis Reactor Kit                                                                       </t>
  </si>
  <si>
    <t>228-33989-92</t>
  </si>
  <si>
    <t xml:space="preserve">ACCESSORY KIT, RF-20AXL W/O MANUAL/CABLE                                                             </t>
  </si>
  <si>
    <t>228-34102-91</t>
  </si>
  <si>
    <t xml:space="preserve">Flow Selection Block, RID-10A ONLY                                                                   </t>
  </si>
  <si>
    <t>228-34102-94</t>
  </si>
  <si>
    <t xml:space="preserve">Flow Selection Block Assy; RID-20A only                                                              </t>
  </si>
  <si>
    <t>228-34117-15</t>
  </si>
  <si>
    <t xml:space="preserve">PEEK TUBING 1.6X0.13,CTO-10ASVP.                                                                     </t>
  </si>
  <si>
    <t>228-34136-81</t>
  </si>
  <si>
    <t xml:space="preserve">Oulet packing, flowcell, RF-10AxL, 3/pk.                                                             </t>
  </si>
  <si>
    <t>228-34137-81</t>
  </si>
  <si>
    <t xml:space="preserve">inlet gasket, flowcell, RF-10AxL, 3/pk.                                                              </t>
  </si>
  <si>
    <t>228-34186-91</t>
  </si>
  <si>
    <t xml:space="preserve">Semi-Micro Flow Cell, SPD-M10Avp                                                                     </t>
  </si>
  <si>
    <t>228-34187-91</t>
  </si>
  <si>
    <t xml:space="preserve">PEEK Flow Cell, SPD-M20A/M10Avp                                                                      </t>
  </si>
  <si>
    <t>228-34188-91</t>
  </si>
  <si>
    <t xml:space="preserve">Preparative Flow Cell, SPD-M20A/M10Avp                                                               </t>
  </si>
  <si>
    <t>228-34189-41</t>
  </si>
  <si>
    <t xml:space="preserve">Preparative Flow Cell, Variable Path Length, 0.5mm, SPD-M20A/M10Avp                                  </t>
  </si>
  <si>
    <t>228-34189-42</t>
  </si>
  <si>
    <t xml:space="preserve">Prep Flow Cell, SPD-M20A/M10Avp, 0.2 mm Initial Path Length                                          </t>
  </si>
  <si>
    <t>228-34197-92</t>
  </si>
  <si>
    <t xml:space="preserve">PEEK Flow Cell, RF-10AXL                                                                             </t>
  </si>
  <si>
    <t>228-34197-93</t>
  </si>
  <si>
    <t xml:space="preserve">PEEK Semi-Micro Flow Cell, RF-10AXL                                                                  </t>
  </si>
  <si>
    <t>228-34198-92</t>
  </si>
  <si>
    <t xml:space="preserve">FLOW CELL PEEK RF-10AXL.                                                                             </t>
  </si>
  <si>
    <t>228-34198-93</t>
  </si>
  <si>
    <t xml:space="preserve">FLOW CELL SEMI-MICRO &amp; PEEK (RF-10AXL).                                                              </t>
  </si>
  <si>
    <t>228-34352-93</t>
  </si>
  <si>
    <t xml:space="preserve">ACCESSORY KIT, SCL                                                                                   </t>
  </si>
  <si>
    <t>228-34526-41</t>
  </si>
  <si>
    <t xml:space="preserve">ASSY, PB-2, CTO-10ASVP                                                                               </t>
  </si>
  <si>
    <t>228-34614-92</t>
  </si>
  <si>
    <t xml:space="preserve">ACCESSORY KIT, CTOA/AC.                                                                              </t>
  </si>
  <si>
    <t>228-34703-92</t>
  </si>
  <si>
    <t xml:space="preserve">LPGE 20A CONNECTION TUBE.                                                                            </t>
  </si>
  <si>
    <t>228-34703-93</t>
  </si>
  <si>
    <t xml:space="preserve">Outlet tubing, 400mm, Nexera LPGE.                                                                   </t>
  </si>
  <si>
    <t>228-34894-03</t>
  </si>
  <si>
    <t xml:space="preserve">Cable, 2 m, FCV-230AL.                                                                               </t>
  </si>
  <si>
    <t>228-34938-92</t>
  </si>
  <si>
    <t xml:space="preserve">MAYI Column Holder, 4.6 X 10mm                                                                       </t>
  </si>
  <si>
    <t>228-34938-94</t>
  </si>
  <si>
    <t xml:space="preserve">MAYI Column Holder, 2.0 X 5mm                                                                        </t>
  </si>
  <si>
    <t>228-34940-92</t>
  </si>
  <si>
    <t xml:space="preserve">SUS TUBING 1.6MM OD X 0.3MM 1D.                                                                      </t>
  </si>
  <si>
    <t>228-34940-93</t>
  </si>
  <si>
    <t xml:space="preserve">SUS TUBING 1.6MM OD X 0.5MM 1D.                                                                      </t>
  </si>
  <si>
    <t>228-35152-92</t>
  </si>
  <si>
    <t xml:space="preserve">ACCESSORY KIT,CTO-AS.                                                                                </t>
  </si>
  <si>
    <t>228-35364-92</t>
  </si>
  <si>
    <t xml:space="preserve">Tubing, IN ASSY for recycling valve kit for SPD.                                                     </t>
  </si>
  <si>
    <t>228-35397-95</t>
  </si>
  <si>
    <t xml:space="preserve">RS-232 CABLE 5M 9PIN FEMALE CROSS CABLE.                                                             </t>
  </si>
  <si>
    <t>228-35641-91</t>
  </si>
  <si>
    <t xml:space="preserve">Inlet Pipe, Semi-Micro Cell, 0.5 x .13, SPD-M20A.                                                    </t>
  </si>
  <si>
    <t>228-35655-91</t>
  </si>
  <si>
    <t xml:space="preserve">INJECTOR HOLDER, LC10/10AVP SERIES                                                                   </t>
  </si>
  <si>
    <t>228-35655-94</t>
  </si>
  <si>
    <t xml:space="preserve">Column Holder                                                                                        </t>
  </si>
  <si>
    <t>228-35659-92</t>
  </si>
  <si>
    <t xml:space="preserve">Injector Mounting Bracket for 20A                                                                    </t>
  </si>
  <si>
    <t>228-35946-94</t>
  </si>
  <si>
    <t xml:space="preserve">Rinse Seal Holder, LC-20Ai                                                                           </t>
  </si>
  <si>
    <t>228-36162-94</t>
  </si>
  <si>
    <t xml:space="preserve">ACCESSORY KIT,230V,CE-MARKED,DGU-14A.                                                                </t>
  </si>
  <si>
    <t>228-36325-91</t>
  </si>
  <si>
    <t xml:space="preserve">COOLER RACK 14/15,SIL-10ADVP                                                                         </t>
  </si>
  <si>
    <t>228-36828-91</t>
  </si>
  <si>
    <t xml:space="preserve">PTFE Holding Loop, 5mL, SIL-10AF/AP                                                                </t>
  </si>
  <si>
    <t>228-36993-96</t>
  </si>
  <si>
    <t xml:space="preserve">Stainless Steel Tubing, 1/16" OD x 0.3mm ID, 2m                                                      </t>
  </si>
  <si>
    <t>228-36994-96</t>
  </si>
  <si>
    <t xml:space="preserve">Stainless Steel Tubing, 1/16" OD x 0.3mm ID x 500 mm                                                 </t>
  </si>
  <si>
    <t>228-37153-01</t>
  </si>
  <si>
    <t xml:space="preserve">LC-2010(HT) COLUMN V-BLKS, 20MM (SMALL).                                                             </t>
  </si>
  <si>
    <t>228-37153-02</t>
  </si>
  <si>
    <t xml:space="preserve">LC-2010(HT) COLUMN V BLKS, 40MM (LRG).                                                               </t>
  </si>
  <si>
    <t>228-37281-41</t>
  </si>
  <si>
    <t xml:space="preserve">CMD Column Management Device.                                                                        </t>
  </si>
  <si>
    <t>228-37383-91</t>
  </si>
  <si>
    <t xml:space="preserve">LC2010A/C HT Recycle Valve                                                                           </t>
  </si>
  <si>
    <t>228-37384-91</t>
  </si>
  <si>
    <t xml:space="preserve">LC-2010/HT Semi-Micro Flow Cell                                                                      </t>
  </si>
  <si>
    <t>228-37399-92</t>
  </si>
  <si>
    <t xml:space="preserve">Rinse Solution Bottle, LC-30AD                                                                       </t>
  </si>
  <si>
    <t>228-37401-00</t>
  </si>
  <si>
    <t xml:space="preserve">LC-2010, LC-2010HT, D2 Deuterium Lamp                                                                </t>
  </si>
  <si>
    <t>228-37440-43</t>
  </si>
  <si>
    <t xml:space="preserve">LC-2010 Temperature Controlled Flow Cell                                                             </t>
  </si>
  <si>
    <t>228-37440-44</t>
  </si>
  <si>
    <t xml:space="preserve">Standard Flow Cell, SPD-20A/AV                                                                       </t>
  </si>
  <si>
    <t>228-37532-91</t>
  </si>
  <si>
    <t xml:space="preserve">Sample Rack for 1mL Vials LC-2010 A/C, SIL-HTa/c.  Set of 2                                          </t>
  </si>
  <si>
    <t>228-37533-91</t>
  </si>
  <si>
    <t xml:space="preserve">Sample Rack, 1.5mL, LC-2010A, SIL-HTa/c                                                              </t>
  </si>
  <si>
    <t>228-37534-91</t>
  </si>
  <si>
    <t xml:space="preserve">Sample Rack for 1.5mL Vials LC-2010C, SIL-HTc.  Set of 2                                             </t>
  </si>
  <si>
    <t>228-37544-91</t>
  </si>
  <si>
    <t xml:space="preserve">Sample Rack for 4mL Vials, LC-2010,SIL-HTa/c                                                         </t>
  </si>
  <si>
    <t>228-37545-91</t>
  </si>
  <si>
    <t xml:space="preserve">Sample Rack for MTP, LC-2010A/C, SIL-HTa/c, Set of 2                                                 </t>
  </si>
  <si>
    <t>228-37545-92</t>
  </si>
  <si>
    <t xml:space="preserve">Sample Rack for MTP, SIL-20A/AC, SIL-30AC                                                            </t>
  </si>
  <si>
    <t>228-37546-91</t>
  </si>
  <si>
    <t xml:space="preserve">Sample Rack for Deep-Well MTP, LC-2010A/C, SIL-HTa/c                                                 </t>
  </si>
  <si>
    <t>228-37546-92</t>
  </si>
  <si>
    <t xml:space="preserve">Sample Rack for DWP, SIL-20A/AC, SIL-30AC                                                            </t>
  </si>
  <si>
    <t>228-37548-91</t>
  </si>
  <si>
    <t xml:space="preserve">2mL Sample Loop Kit with Rotor, LC-2010A/C                                                           </t>
  </si>
  <si>
    <t>228-37548-93</t>
  </si>
  <si>
    <t xml:space="preserve">2mL Sample Loop, SIL-HTa/c                                                                           </t>
  </si>
  <si>
    <t>228-37548-94</t>
  </si>
  <si>
    <t xml:space="preserve">500µL Sample Loop Kit with Rotor, LC-2010A/C                                                         </t>
  </si>
  <si>
    <t>228-37548-96</t>
  </si>
  <si>
    <t xml:space="preserve">Sample loop, 500µL, LC-2010/SIL-HT                                                                   </t>
  </si>
  <si>
    <t>228-37575-10</t>
  </si>
  <si>
    <t xml:space="preserve">SUS TUBE HPV3-LPV5, LC-2010.                                                                         </t>
  </si>
  <si>
    <t>228-37576-10</t>
  </si>
  <si>
    <t xml:space="preserve">SUS TUBE MEAS PUMP IN-HPV2, LC-2010.                                                                 </t>
  </si>
  <si>
    <t>228-37577-10</t>
  </si>
  <si>
    <t xml:space="preserve">SUS TUBE MEAS PUMP OUT-LPV1, LC-2010.                                                                </t>
  </si>
  <si>
    <t>228-37578-10</t>
  </si>
  <si>
    <t xml:space="preserve">SUS TUBE DGU-LPV4, LC-2010.                                                                          </t>
  </si>
  <si>
    <t>228-37614-92</t>
  </si>
  <si>
    <t xml:space="preserve">Sample rack for 1 mL vials, SIL-20A/AC, SIL-30AC                                                     </t>
  </si>
  <si>
    <t>228-37616-92</t>
  </si>
  <si>
    <t xml:space="preserve">Sample rack for 4 mL vials, SIL-20A/AC, SIL-30AC                                                     </t>
  </si>
  <si>
    <t xml:space="preserve">NRESEARCH, INC.                                                  </t>
  </si>
  <si>
    <t>228-37907-00</t>
  </si>
  <si>
    <t xml:space="preserve">102P109 FITTING SET, NEPTUNE 228-37907.                                                              </t>
  </si>
  <si>
    <t>228-38446-91</t>
  </si>
  <si>
    <t xml:space="preserve">Vial 1.5ML Assy                                                                                      </t>
  </si>
  <si>
    <t>228-38994-00</t>
  </si>
  <si>
    <t xml:space="preserve">LC-2030 / LC-2040 Validation Restrictor (Peek).                                                      </t>
  </si>
  <si>
    <t>228-39121-91</t>
  </si>
  <si>
    <t xml:space="preserve">Seal Wash Tubing, LC-20AT/LC-10ATvp                                                                  </t>
  </si>
  <si>
    <t>228-39304-91</t>
  </si>
  <si>
    <t xml:space="preserve">ACCESSORY KIT SPD-10AVP, W/O MANUAL/CORD.                                                            </t>
  </si>
  <si>
    <t>228-39304-93</t>
  </si>
  <si>
    <t xml:space="preserve">ACCESSORY KIT SPD-AV W/O MANUAL OR CORD.                                                             </t>
  </si>
  <si>
    <t>228-39384-91</t>
  </si>
  <si>
    <t xml:space="preserve">SIL-10AP Rack LL                                                                                     </t>
  </si>
  <si>
    <t>228-39389-94</t>
  </si>
  <si>
    <t xml:space="preserve">5mL Sample Loop, SIL-10AP                                                                            </t>
  </si>
  <si>
    <t>228-39422-92</t>
  </si>
  <si>
    <t xml:space="preserve">Sample Rack 12 for 1.5mL Vials, SIL-10ADvp                                                           </t>
  </si>
  <si>
    <t>228-39422-93</t>
  </si>
  <si>
    <t xml:space="preserve">Sample Cooler Rack 13 for 4mL vials, SIL-10ADvp                                                      </t>
  </si>
  <si>
    <t>228-39422-96</t>
  </si>
  <si>
    <t xml:space="preserve">RACK 12A, FOR 70 (1.1ML)VIAL,SIL-10ADVP                                                              </t>
  </si>
  <si>
    <t>228-39436-91</t>
  </si>
  <si>
    <t xml:space="preserve">Sample Loop, 50µL, SIL-10ADvp                                                                        </t>
  </si>
  <si>
    <t>228-39625-41</t>
  </si>
  <si>
    <t xml:space="preserve">Rinse Pump LC-10ATvp, LC-20AP, LC-20AR                                                               </t>
  </si>
  <si>
    <t>228-39625-42</t>
  </si>
  <si>
    <t xml:space="preserve">Active Rinse Pump 40D                                                                                </t>
  </si>
  <si>
    <t>228-39751-91</t>
  </si>
  <si>
    <t xml:space="preserve">500 µL Sample Loop, SIL-10ADvp                                                                       </t>
  </si>
  <si>
    <t>228-39751-92</t>
  </si>
  <si>
    <t xml:space="preserve">Pretreatment Sample Loop, SIL-10ADv                                                                  </t>
  </si>
  <si>
    <t>228-39837-91</t>
  </si>
  <si>
    <t xml:space="preserve">BOX,COOLER,SIL-10ADVP.                                                                               </t>
  </si>
  <si>
    <t>228-39962-92</t>
  </si>
  <si>
    <t xml:space="preserve">Suction Filter Assembly LC-2010 (HT) Port B                                                          </t>
  </si>
  <si>
    <t>228-39991-00</t>
  </si>
  <si>
    <t xml:space="preserve">CMD Cable for LC2010A/C HT/i-Series.                                                                 </t>
  </si>
  <si>
    <t>228-39991-01</t>
  </si>
  <si>
    <t xml:space="preserve">CMD Cable for CTO-20, CTO-30, CTO-40 Ovens                                                           </t>
  </si>
  <si>
    <t>228-39998-02</t>
  </si>
  <si>
    <t xml:space="preserve">Ferrule, P-200N, RID-10A.                                                                            </t>
  </si>
  <si>
    <t>228-41024-80</t>
  </si>
  <si>
    <t xml:space="preserve">Needle, upper, SFE-30A                                                                               </t>
  </si>
  <si>
    <t>228-41024-99</t>
  </si>
  <si>
    <t xml:space="preserve">Needle Assembly, i-Series                                                                            </t>
  </si>
  <si>
    <t>228-41050-91</t>
  </si>
  <si>
    <t xml:space="preserve">Mixer, Optional, 780uL, LC-2010                                                                      </t>
  </si>
  <si>
    <t>228-41050-92</t>
  </si>
  <si>
    <t xml:space="preserve">Mixer, Optional, 2mL, LC-2010                                                                        </t>
  </si>
  <si>
    <t>228-41302-41</t>
  </si>
  <si>
    <t xml:space="preserve">Dual Kit Non-suppressed for CDD-10Avp                                                                </t>
  </si>
  <si>
    <t>228-41305-91</t>
  </si>
  <si>
    <t xml:space="preserve">HIC Dual Plumbing Kit                                                                                </t>
  </si>
  <si>
    <t>228-41985-01</t>
  </si>
  <si>
    <t xml:space="preserve">Neodium magnet, LC-20A                                                                               </t>
  </si>
  <si>
    <t>228-42205-00</t>
  </si>
  <si>
    <t xml:space="preserve">Drain Adapter, Grey, LC-20/30                                                                        </t>
  </si>
  <si>
    <t>228-42417-11</t>
  </si>
  <si>
    <t xml:space="preserve">TUBE, CROSSOVER, SS (PRIMARY-SECONDARY).                                                             </t>
  </si>
  <si>
    <t>228-42593-41</t>
  </si>
  <si>
    <t xml:space="preserve">SPD-M20A Standard Temp Controlled Flow Cell                                                          </t>
  </si>
  <si>
    <t>228-42593-43</t>
  </si>
  <si>
    <t xml:space="preserve">Standard Flow Cell, i-Series 3D                                                                      </t>
  </si>
  <si>
    <t>228-42650-41</t>
  </si>
  <si>
    <t xml:space="preserve">LC-20AD Accessory Kit, ROHS                                                                          </t>
  </si>
  <si>
    <t>228-42738-41</t>
  </si>
  <si>
    <t xml:space="preserve">Cable, FFC, LC-40 Option                                                                             </t>
  </si>
  <si>
    <t>228-43111-00</t>
  </si>
  <si>
    <t xml:space="preserve">Rack Sub Plate, SIL-20AC.                                                                            </t>
  </si>
  <si>
    <t>228-43271-91</t>
  </si>
  <si>
    <t xml:space="preserve">Drain Tube Assembly, SIL-20A                                                                         </t>
  </si>
  <si>
    <t>228-43271-92</t>
  </si>
  <si>
    <t xml:space="preserve">Drain Tube Assembly, SIL-20AC                                                                        </t>
  </si>
  <si>
    <t>228-43271-94</t>
  </si>
  <si>
    <t xml:space="preserve">Drain Tube Assy; SIL-30ACMP                                                                          </t>
  </si>
  <si>
    <t>228-43347-00</t>
  </si>
  <si>
    <t xml:space="preserve">Drain Tube Clamp, SIL-20A/AC                                                                         </t>
  </si>
  <si>
    <t>228-43521-91</t>
  </si>
  <si>
    <t xml:space="preserve">DUMMY BOX- (FOR RACK CHANGER)                                                                        </t>
  </si>
  <si>
    <t>228-43539-91</t>
  </si>
  <si>
    <t xml:space="preserve">BOX FOR RACK CHANGER C                                                                               </t>
  </si>
  <si>
    <t>228-43544-91</t>
  </si>
  <si>
    <t xml:space="preserve">Sample Rack for Rack Changer (1 of 12)                                                               </t>
  </si>
  <si>
    <t>228-43544-92</t>
  </si>
  <si>
    <t xml:space="preserve">Condensation Prevention (Dummy) Rack for Rack Changer                                                </t>
  </si>
  <si>
    <t>228-43666-92</t>
  </si>
  <si>
    <t xml:space="preserve">Stack for Rack Changer C (Cooled)                                                                    </t>
  </si>
  <si>
    <t>228-43933-91</t>
  </si>
  <si>
    <t xml:space="preserve">ACCESSORY BOX, RACK CHANGER C.                                                                       </t>
  </si>
  <si>
    <t>228-43969-91</t>
  </si>
  <si>
    <t xml:space="preserve">CTO-20A/AC Drain Tubing Kit                                                                          </t>
  </si>
  <si>
    <t>228-44181-92</t>
  </si>
  <si>
    <t xml:space="preserve">ACCUSPOT ABI-4700 RACKS                                                                              </t>
  </si>
  <si>
    <t>228-44181-95</t>
  </si>
  <si>
    <t xml:space="preserve">BRUKER MALDI PLATE ADAPTER FOR ACCUSPOT                                                              </t>
  </si>
  <si>
    <t>228-44181-97</t>
  </si>
  <si>
    <t xml:space="preserve">Accuspot ABI 4800 Rack                                                                               </t>
  </si>
  <si>
    <t>228-44449-26</t>
  </si>
  <si>
    <t xml:space="preserve">SF ferrule P259 1/16.                                                                                </t>
  </si>
  <si>
    <t>228-44449-27</t>
  </si>
  <si>
    <t xml:space="preserve">SF nut, short LT115 1/16.                                                                            </t>
  </si>
  <si>
    <t>228-44449-36</t>
  </si>
  <si>
    <t xml:space="preserve">SF Nut, P331 1/8"                                                                                    </t>
  </si>
  <si>
    <t>228-44449-51</t>
  </si>
  <si>
    <t xml:space="preserve">SF Ferrule, P359 1/8"                                                                                </t>
  </si>
  <si>
    <t>228-44479-06</t>
  </si>
  <si>
    <t xml:space="preserve">PFA Plug, 1/4-28 Flat Bottom                                                                         </t>
  </si>
  <si>
    <t>228-44608-91</t>
  </si>
  <si>
    <t xml:space="preserve">Flexible Drain Tubing, SIL-20                                                                        </t>
  </si>
  <si>
    <t>228-44611-91</t>
  </si>
  <si>
    <t xml:space="preserve">L-Type Drain Tubing Elbow                                                                            </t>
  </si>
  <si>
    <t>228-44617-92</t>
  </si>
  <si>
    <t xml:space="preserve">Cooling Rack for 1.5 mL Vials, SIL-20A                                                               </t>
  </si>
  <si>
    <t>228-44628-91</t>
  </si>
  <si>
    <t xml:space="preserve">LC-2010HTC 1.5mL Rack Set with Covers                                                                </t>
  </si>
  <si>
    <t>228-44634-91</t>
  </si>
  <si>
    <t xml:space="preserve">Control Rack for SIL-20A/AC                                                                          </t>
  </si>
  <si>
    <t>228-44820-96</t>
  </si>
  <si>
    <t xml:space="preserve">BOX WITHOUT INSERT, SPD-M20A.                                                                        </t>
  </si>
  <si>
    <t>228-44820-97</t>
  </si>
  <si>
    <t xml:space="preserve">BOX WITHOUT INSERT FOR CBM-20A.                                                                      </t>
  </si>
  <si>
    <t>228-45013-58</t>
  </si>
  <si>
    <t xml:space="preserve">FCV-12AHi 2-Position Flow Switching Valve, Inert, ROHS-compliant                                     </t>
  </si>
  <si>
    <t>228-45014-58</t>
  </si>
  <si>
    <t xml:space="preserve">FCV-14AHi 6-Position Flow Switching Valve, Inert                                                     </t>
  </si>
  <si>
    <t>228-45015-54</t>
  </si>
  <si>
    <t xml:space="preserve">FCV-20AH2 CL.                                                                                        </t>
  </si>
  <si>
    <t>228-45040-58</t>
  </si>
  <si>
    <t xml:space="preserve">Prominence LPGE Unit, ROHS-compliant                                                                 </t>
  </si>
  <si>
    <t>228-45063-41</t>
  </si>
  <si>
    <t xml:space="preserve">Sample Cooler S, ROHS-compliant, SIL-10A                                                             </t>
  </si>
  <si>
    <t>228-45078-91</t>
  </si>
  <si>
    <t xml:space="preserve">FCV-130AL, LC-8A                                                                                     </t>
  </si>
  <si>
    <t>228-45080-41</t>
  </si>
  <si>
    <t xml:space="preserve">Solvent recycle valve, SPD-20A(V)                                                                    </t>
  </si>
  <si>
    <t>228-45080-42</t>
  </si>
  <si>
    <t xml:space="preserve">RID-20A Solvent Recycle Valve                                                                        </t>
  </si>
  <si>
    <t>228-45093-92</t>
  </si>
  <si>
    <t xml:space="preserve">Inert Variable Volume Mixer                                                                          </t>
  </si>
  <si>
    <t>228-45093-93</t>
  </si>
  <si>
    <t xml:space="preserve">Stainless Steel SUS Variable Volume Mixer                                                            </t>
  </si>
  <si>
    <t>228-45110-42</t>
  </si>
  <si>
    <t xml:space="preserve">External Power Supply, DGU-20/DGU-40                                                                 </t>
  </si>
  <si>
    <t>228-45116-41</t>
  </si>
  <si>
    <t xml:space="preserve">LARGE VOLUME FRACTION KIT                                                                            </t>
  </si>
  <si>
    <t>228-45123-91</t>
  </si>
  <si>
    <t xml:space="preserve">FCV NANO                                                                                             </t>
  </si>
  <si>
    <t>228-45124-92</t>
  </si>
  <si>
    <t xml:space="preserve">NANO START-UP KIT (ENGLISH VERSION)                                                                  </t>
  </si>
  <si>
    <t>228-45166-58</t>
  </si>
  <si>
    <t xml:space="preserve">FCV-32AH 2-Position, 6-Port High Pressure Switching Valve, ROHS-Compliant                            </t>
  </si>
  <si>
    <t>228-45167-54</t>
  </si>
  <si>
    <t xml:space="preserve">Nexera LC-30 CL 2-Position Solvent Selection Valve, ROHS                                             </t>
  </si>
  <si>
    <t>228-45179-91</t>
  </si>
  <si>
    <t xml:space="preserve">Co-Sense for IMP Start Up Kit                                                                        </t>
  </si>
  <si>
    <t>228-45180-58</t>
  </si>
  <si>
    <t xml:space="preserve">Nexera X2 LPGE-30  No Mixer, ROHS Compliant                                                          </t>
  </si>
  <si>
    <t>228-45185-58</t>
  </si>
  <si>
    <t xml:space="preserve">FCV-34AH 6-position, 7-port High Pressure Switching Valve, ROHS-compliant                            </t>
  </si>
  <si>
    <t>228-45188-45</t>
  </si>
  <si>
    <t xml:space="preserve">Nexera-i Method Scouting System Startup Kit                                                          </t>
  </si>
  <si>
    <t>228-45188-46</t>
  </si>
  <si>
    <t xml:space="preserve">Prominence-i Method Scouting System Startup Kit                                                      </t>
  </si>
  <si>
    <t>228-45188-91</t>
  </si>
  <si>
    <t xml:space="preserve">Nexera Method Scouting System Startup Kit                                                            </t>
  </si>
  <si>
    <t>228-45204-41</t>
  </si>
  <si>
    <t xml:space="preserve">Set of 2 Nexera LC-30AD Micro Mixers, MR40uL and MR180uL                                             </t>
  </si>
  <si>
    <t>228-45204-42</t>
  </si>
  <si>
    <t xml:space="preserve">Set of 2 Nexera LC-30AD Micro Mixers, MR100uL and MR180uL                                            </t>
  </si>
  <si>
    <t>228-45204-43</t>
  </si>
  <si>
    <t xml:space="preserve">Set of 3 Nexera LC-30AD Micro Mixers, MR40uL, MR100uL, and MR180uL                                   </t>
  </si>
  <si>
    <t>228-45205-54</t>
  </si>
  <si>
    <t xml:space="preserve">Nexera LC-30AD Low Volume LPGE CL Unit with 40 uL Mixer.                                             </t>
  </si>
  <si>
    <t>228-45206-58</t>
  </si>
  <si>
    <t xml:space="preserve">FCV-36AH 15K psi 2-Pos, 10-Port Column Switching Valve, ROHS-compliant                               </t>
  </si>
  <si>
    <t>228-45209-41</t>
  </si>
  <si>
    <t xml:space="preserve">MiRC Mixer MR20 for pH 1-14                                                                          </t>
  </si>
  <si>
    <t>228-45209-42</t>
  </si>
  <si>
    <t xml:space="preserve">MiRC Mixer MR40 for pH 1-14                                                                          </t>
  </si>
  <si>
    <t>228-45209-43</t>
  </si>
  <si>
    <t xml:space="preserve">MiRC Mixer MR100 for pH 1-14                                                                         </t>
  </si>
  <si>
    <t>228-45209-44</t>
  </si>
  <si>
    <t xml:space="preserve">MiRC Mixer MR180 TP for pH 1-14                                                                      </t>
  </si>
  <si>
    <t>228-45210-41</t>
  </si>
  <si>
    <t xml:space="preserve">Mixer, MR40 LPGE                                                                                     </t>
  </si>
  <si>
    <t>228-45210-42</t>
  </si>
  <si>
    <t xml:space="preserve">300 uL LPGE Mixer                                                                                    </t>
  </si>
  <si>
    <t>228-45264-91</t>
  </si>
  <si>
    <t xml:space="preserve">Nexera-e System Startup Kit                                                                          </t>
  </si>
  <si>
    <t>228-45302-01</t>
  </si>
  <si>
    <t xml:space="preserve">30 MM PLASTIC NUT FOR ELSD GLASS CHAMBER.                                                            </t>
  </si>
  <si>
    <t>228-45302-04</t>
  </si>
  <si>
    <t xml:space="preserve">DRAIN FITTING FOR ELSD-LT.                                                                           </t>
  </si>
  <si>
    <t>228-45306-12</t>
  </si>
  <si>
    <t xml:space="preserve">TSP025375 25 UM ID X 360 UM OD FUSED SILICA TUBING 1M.                                               </t>
  </si>
  <si>
    <t>228-45350-91</t>
  </si>
  <si>
    <t xml:space="preserve">Bromate Analysis Tubing Kit                                                                          </t>
  </si>
  <si>
    <t>228-45402-02</t>
  </si>
  <si>
    <t xml:space="preserve">Sample loop, SFE-30A                                                                                 </t>
  </si>
  <si>
    <t>228-45402-04</t>
  </si>
  <si>
    <t xml:space="preserve">Microflow Sample Injection Loop, 15uL, SIL-30AC                                                      </t>
  </si>
  <si>
    <t>228-45402-90</t>
  </si>
  <si>
    <t xml:space="preserve">100 µL Sample Loop, SIL-30ACMP                                                                       </t>
  </si>
  <si>
    <t>228-45402-95</t>
  </si>
  <si>
    <t xml:space="preserve">Standard 100µL Sample Loop, SIL-20A/AC                                                               </t>
  </si>
  <si>
    <t>228-45405-41</t>
  </si>
  <si>
    <t xml:space="preserve">500 µL Sample Loop, i-Series                                                                         </t>
  </si>
  <si>
    <t>228-45405-42</t>
  </si>
  <si>
    <t xml:space="preserve">2.0 mL Sample Loop, i-Series                                                                         </t>
  </si>
  <si>
    <t>228-45405-43</t>
  </si>
  <si>
    <t xml:space="preserve">Inert 500µL Sample Loop Kit for SIL-20A/AC                                                           </t>
  </si>
  <si>
    <t>228-45405-44</t>
  </si>
  <si>
    <t xml:space="preserve">Inert 2 mL Sample Loop, SIL-20A/AC                                                                   </t>
  </si>
  <si>
    <t>228-45405-45</t>
  </si>
  <si>
    <t xml:space="preserve">Sample Loop, 500 uL, SIL-40                                                                          </t>
  </si>
  <si>
    <t>228-45405-46</t>
  </si>
  <si>
    <t xml:space="preserve">Sample Loop, 2 mL, SIL-40                                                                            </t>
  </si>
  <si>
    <t>228-45405-93</t>
  </si>
  <si>
    <t xml:space="preserve">500 µL Sample Loop for SIL-20A/AC                                                                    </t>
  </si>
  <si>
    <t>228-45405-94</t>
  </si>
  <si>
    <t xml:space="preserve">2.0 mL Sample Loop for SIL-20A/AC                                                                    </t>
  </si>
  <si>
    <t>228-45409-92</t>
  </si>
  <si>
    <t xml:space="preserve">1.5 mL Vial Rack, SIL-20A                                                                            </t>
  </si>
  <si>
    <t>228-45413-96</t>
  </si>
  <si>
    <t xml:space="preserve">Maintenance Kit, SIL-20AHT/20ACHT                                                                    </t>
  </si>
  <si>
    <t>228-45421-91</t>
  </si>
  <si>
    <t xml:space="preserve">Loop Injection Kit, SIL-30AC                                                                         </t>
  </si>
  <si>
    <t>228-45499-91</t>
  </si>
  <si>
    <t xml:space="preserve">Changer Rack for SIL-20A/AC                                                                          </t>
  </si>
  <si>
    <t>228-45527-71</t>
  </si>
  <si>
    <t xml:space="preserve">SFC Nebulizer, ELSD-LTII                                                                             </t>
  </si>
  <si>
    <t>228-45528-91</t>
  </si>
  <si>
    <t xml:space="preserve">ELSD LTIII Gas Regulator with Filter for Nitrogen                                                    </t>
  </si>
  <si>
    <t>228-45528-92</t>
  </si>
  <si>
    <t xml:space="preserve">ELSD LTIII Gas Regulator with Dryer for Compressed Air                                               </t>
  </si>
  <si>
    <t>228-45567-91</t>
  </si>
  <si>
    <t xml:space="preserve">Automatic Rinsing Kit, LC-20AD                                                                       </t>
  </si>
  <si>
    <t>228-45568-42</t>
  </si>
  <si>
    <t xml:space="preserve">Automatic Rinsing Kit, LC-20Ai                                                                       </t>
  </si>
  <si>
    <t>228-45568-91</t>
  </si>
  <si>
    <t xml:space="preserve">LC-20AT Seal Wash Pump                                                                               </t>
  </si>
  <si>
    <t>228-45582-93</t>
  </si>
  <si>
    <t xml:space="preserve">LPGE-30 Valve and Tubing                                                                             </t>
  </si>
  <si>
    <t>228-45593-91</t>
  </si>
  <si>
    <t xml:space="preserve">Maintenance Kit, LC-20AD/AB                                                                          </t>
  </si>
  <si>
    <t>228-45605-46</t>
  </si>
  <si>
    <t xml:space="preserve">Flow Cell, Semi-Micro i-Series                                                                       </t>
  </si>
  <si>
    <t>228-45605-47</t>
  </si>
  <si>
    <t xml:space="preserve">Flow Cell, Semi-Micro i-Series 3D                                                                    </t>
  </si>
  <si>
    <t>228-45618-51</t>
  </si>
  <si>
    <t xml:space="preserve">HS flow cell, SPD-20A/AV/10Avp                                                                       </t>
  </si>
  <si>
    <t>228-45618-53</t>
  </si>
  <si>
    <t xml:space="preserve">SPD-M20A High Sensitivity Flow Cell, 1.0 x 10mm                                                      </t>
  </si>
  <si>
    <t>228-45618-54</t>
  </si>
  <si>
    <t xml:space="preserve">Fast LC Flow Cell, i-Series 3D                                                                       </t>
  </si>
  <si>
    <t>228-45621-41</t>
  </si>
  <si>
    <t xml:space="preserve">Fast LC Flow Cell, i-Series                                                                          </t>
  </si>
  <si>
    <t>228-45708-42</t>
  </si>
  <si>
    <t xml:space="preserve">Suction Filter Assy, SIL-40, R0,R1,R2                                                                </t>
  </si>
  <si>
    <t>228-45708-43</t>
  </si>
  <si>
    <t xml:space="preserve">Suction Filter Assy, SIL-40, R3                                                                      </t>
  </si>
  <si>
    <t>228-45714-91</t>
  </si>
  <si>
    <t xml:space="preserve">Preheating Coil Kit, HIC-20                                                                          </t>
  </si>
  <si>
    <t>228-45717-01</t>
  </si>
  <si>
    <t xml:space="preserve">MALE NUT FOR XR-ODS COLUMN (2 PK).                                                                   </t>
  </si>
  <si>
    <t>228-45717-02</t>
  </si>
  <si>
    <t xml:space="preserve">PEEK Double Ended Ferrule (10 PK)                                                                    </t>
  </si>
  <si>
    <t>228-45726-91</t>
  </si>
  <si>
    <t xml:space="preserve">RESTRICTOR COIL FOR LC-20AT/AD                                                                       </t>
  </si>
  <si>
    <t>228-45856-91</t>
  </si>
  <si>
    <t xml:space="preserve">RF-20Axs Thermostatted Standard Flowcell                                                             </t>
  </si>
  <si>
    <t>228-45856-92</t>
  </si>
  <si>
    <t xml:space="preserve">RF-20A Standard Flowcell                                                                             </t>
  </si>
  <si>
    <t>228-45936-91</t>
  </si>
  <si>
    <t xml:space="preserve">SM MIXER,INSTALL KIT(T)                                                                              </t>
  </si>
  <si>
    <t>228-46054-91</t>
  </si>
  <si>
    <t xml:space="preserve">STOP JOINT D ASSY, LC-20.                                                                            </t>
  </si>
  <si>
    <t>228-46055-91</t>
  </si>
  <si>
    <t xml:space="preserve">SYRINGE TUBING D LC-20.                                                                              </t>
  </si>
  <si>
    <t>228-46606-96</t>
  </si>
  <si>
    <t xml:space="preserve">SIL-20A GPC KIT                                                                                      </t>
  </si>
  <si>
    <t>228-46609-93</t>
  </si>
  <si>
    <t xml:space="preserve">Stainless Steel Tubing, 1/16" OD x 0.3mm ID x 1m                                                     </t>
  </si>
  <si>
    <t>228-46609-94</t>
  </si>
  <si>
    <t xml:space="preserve">Stainless Steel Tubing, 1/16" OD x 0.17mm ID x 1m                                                    </t>
  </si>
  <si>
    <t>228-46913-96</t>
  </si>
  <si>
    <t xml:space="preserve">Stainless Steel Housing Kit SIL-20 w/ Valve                                                          </t>
  </si>
  <si>
    <t>228-47144-93</t>
  </si>
  <si>
    <t xml:space="preserve">LH-40 Earthquake Resistance Kit                                                                      </t>
  </si>
  <si>
    <t>228-47144-94</t>
  </si>
  <si>
    <t xml:space="preserve">EARTHQUAKE COUNTERMEASURE KIT                                                                        </t>
  </si>
  <si>
    <t>228-48260-00</t>
  </si>
  <si>
    <t xml:space="preserve">LC-20AD Nano Solvent Reservoir Bottle.                                                               </t>
  </si>
  <si>
    <t>228-48278-91</t>
  </si>
  <si>
    <t xml:space="preserve">LC NANO FLOW RATE SYRINGE JIG                                                                        </t>
  </si>
  <si>
    <t>228-48374-08</t>
  </si>
  <si>
    <t xml:space="preserve">LC-20ADXR Label for Packaging                                                                        </t>
  </si>
  <si>
    <t>228-48510-91</t>
  </si>
  <si>
    <t xml:space="preserve">ACTIVATED CARBON KIT FOR SPD-20A.                                                                    </t>
  </si>
  <si>
    <t>228-48512-91</t>
  </si>
  <si>
    <t xml:space="preserve">ACTIVATED CARBON KIT FOR LC-2010.                                                                    </t>
  </si>
  <si>
    <t>228-48626-00</t>
  </si>
  <si>
    <t xml:space="preserve">RF-20A/Axs Standard Flowcell - Quartz Cell Only                                                      </t>
  </si>
  <si>
    <t>228-48699-01</t>
  </si>
  <si>
    <t xml:space="preserve">RF-20A/AXS Standard Cell Excitation Lens.                                                            </t>
  </si>
  <si>
    <t>228-48700-00</t>
  </si>
  <si>
    <t xml:space="preserve">RF-20A/AXS Standard Cell Emission Lens.                                                              </t>
  </si>
  <si>
    <t>228-48767-00</t>
  </si>
  <si>
    <t xml:space="preserve">Spacer, Subcontroller for Column Hub                                                                 </t>
  </si>
  <si>
    <t>228-49301-70</t>
  </si>
  <si>
    <t xml:space="preserve">SUS tubing, 0.3 x 170 mm.                                                                            </t>
  </si>
  <si>
    <t>228-49303-00</t>
  </si>
  <si>
    <t xml:space="preserve">Tubing SUS 316L ID 0.3 mm x 300 mm                                                                   </t>
  </si>
  <si>
    <t>228-49500-70</t>
  </si>
  <si>
    <t xml:space="preserve">TUBING,SUS316L,1.6X0.5X70                                                                            </t>
  </si>
  <si>
    <t>228-50346-02</t>
  </si>
  <si>
    <t xml:space="preserve">Filter A-701 for A-356 Assembly                                                                      </t>
  </si>
  <si>
    <t>228-50368-92</t>
  </si>
  <si>
    <t xml:space="preserve">SIL-20XR UPGRADE KIT                                                                                 </t>
  </si>
  <si>
    <t>228-50368-94</t>
  </si>
  <si>
    <t xml:space="preserve">LC-20ADXR UPGRADE KIT                                                                                </t>
  </si>
  <si>
    <t>228-50579-91</t>
  </si>
  <si>
    <t xml:space="preserve">STAINLESS STEEL TUBE 2.0M X 0.3MM ID.                                                                </t>
  </si>
  <si>
    <t>228-50761-92</t>
  </si>
  <si>
    <t xml:space="preserve">SIL-20AC 105 POSITION COOLED RACK (2 ML VIALS)                                                       </t>
  </si>
  <si>
    <t>228-50829-92</t>
  </si>
  <si>
    <t xml:space="preserve">Rack Changer Rack with Locking Mechanism                                                             </t>
  </si>
  <si>
    <t>228-50830-91</t>
  </si>
  <si>
    <t xml:space="preserve">1.5 mL Vial Rack SIL-30ACMP/i-Series/Rack Changer, 3/pk                                              </t>
  </si>
  <si>
    <t>228-50830-92</t>
  </si>
  <si>
    <t xml:space="preserve">1.5 mL vial plates, set of 2, SIL-30ACMP/i-Series.                                                   </t>
  </si>
  <si>
    <t>228-50946-91</t>
  </si>
  <si>
    <t xml:space="preserve">RF-20AXS Low Pressure Mercury (Hg) Lamp.                                                             </t>
  </si>
  <si>
    <t>228-51045-42</t>
  </si>
  <si>
    <t xml:space="preserve">Accuspot GPC Assy (E)                                                                                </t>
  </si>
  <si>
    <t>228-51229-93</t>
  </si>
  <si>
    <t xml:space="preserve">Drain Valve Assembly for Extended pH, LC-2040, LC-30AD, LC-40XR/XS/X3                                </t>
  </si>
  <si>
    <t>228-52434-00</t>
  </si>
  <si>
    <t xml:space="preserve">LC-20AP Ferrule for Inlet Tubing                                                                     </t>
  </si>
  <si>
    <t>228-52435-41</t>
  </si>
  <si>
    <t xml:space="preserve">LC-20AP Tubing L, Pump Head to Pressure Sensor.                                                      </t>
  </si>
  <si>
    <t>228-52436-41</t>
  </si>
  <si>
    <t xml:space="preserve">LC-20AP Tubing R, Pump Head to Pressure Sensor.                                                      </t>
  </si>
  <si>
    <t>228-52437-41</t>
  </si>
  <si>
    <t xml:space="preserve">LC-20AP Outlet Tubing, Drain Valve to Line Filter.                                                   </t>
  </si>
  <si>
    <t>228-52446-42</t>
  </si>
  <si>
    <t xml:space="preserve">SIL-30AC Tubing MPUMP-LV#7 for Manual Prime Valve to LPV.                                            </t>
  </si>
  <si>
    <t>228-52447-42</t>
  </si>
  <si>
    <t xml:space="preserve">SIL-30AC Tubing HV#2-LV#1 for Connecting LPV to HPV.                                                 </t>
  </si>
  <si>
    <t>228-52448-42</t>
  </si>
  <si>
    <t xml:space="preserve">SIL-30AC Tubing DGU-LV#3 for R2 Inlet.                                                               </t>
  </si>
  <si>
    <t>228-52449-42</t>
  </si>
  <si>
    <t xml:space="preserve">SIL-30AC Tubing DGU-LV#4 for R1 Inlet.                                                               </t>
  </si>
  <si>
    <t>228-52450-42</t>
  </si>
  <si>
    <t xml:space="preserve">SIL-30AC Tubing DGU-LV#5 for R0 Inlet.                                                               </t>
  </si>
  <si>
    <t>228-52518-41</t>
  </si>
  <si>
    <t xml:space="preserve">Optional Rinse Pump PCB - ROHS compliant.                                                            </t>
  </si>
  <si>
    <t>228-52555-00</t>
  </si>
  <si>
    <t xml:space="preserve">Valve Holder 1 for CTO-30A.                                                                          </t>
  </si>
  <si>
    <t>228-52556-00</t>
  </si>
  <si>
    <t xml:space="preserve">Valve Holder 2 for CTO-30A.                                                                          </t>
  </si>
  <si>
    <t>228-52597-43</t>
  </si>
  <si>
    <t xml:space="preserve">CTO-30A Preheater Block                                                                              </t>
  </si>
  <si>
    <t>228-52600-43</t>
  </si>
  <si>
    <t xml:space="preserve">RIGHT PANEL ASSY, AD COLUMN OVEN (CTO-30A OEM)                                                       </t>
  </si>
  <si>
    <t>228-52606-01</t>
  </si>
  <si>
    <t xml:space="preserve">FEP tubing, Nexera 2 solvent selection valve.                                                        </t>
  </si>
  <si>
    <t>228-52606-02</t>
  </si>
  <si>
    <t xml:space="preserve">FEP inlet tubing, Nexera 2 solvent selection valve.                                                  </t>
  </si>
  <si>
    <t>228-52612-42</t>
  </si>
  <si>
    <t xml:space="preserve">Sample Loop, 5 µL, SIL-30AC/SFC                                                                      </t>
  </si>
  <si>
    <t>228-52612-43</t>
  </si>
  <si>
    <t xml:space="preserve">Sample Loop, 20 µL, SIL-30AC/SFC                                                                     </t>
  </si>
  <si>
    <t>228-52753-41</t>
  </si>
  <si>
    <t xml:space="preserve">LC-20AP Drain Tubing                                                                                 </t>
  </si>
  <si>
    <t>228-53064-91</t>
  </si>
  <si>
    <t xml:space="preserve">Rack Changer Stacking Plate for MPX System                                                           </t>
  </si>
  <si>
    <t>228-53071-00</t>
  </si>
  <si>
    <t xml:space="preserve">C2P Trapping Cartridge Housing PEEK Plug.                                                            </t>
  </si>
  <si>
    <t>228-53073-91</t>
  </si>
  <si>
    <t xml:space="preserve">SIL Stacking Plate for MPX System                                                                    </t>
  </si>
  <si>
    <t>228-53074-00</t>
  </si>
  <si>
    <t xml:space="preserve">PEEK Male Nut, SIL-20A/AC.                                                                           </t>
  </si>
  <si>
    <t>228-53137-41</t>
  </si>
  <si>
    <t xml:space="preserve">SUS Tubing 300 x 0.1 mm, SUS PIPE L300 ID 0.1                                                        </t>
  </si>
  <si>
    <t>228-53137-97</t>
  </si>
  <si>
    <t xml:space="preserve">Column Inlet Tubing for Method Scouting System, 0.1 x 200 mm                                         </t>
  </si>
  <si>
    <t>228-53162-41</t>
  </si>
  <si>
    <t xml:space="preserve">Post-Column Cooler, CTO-30A                                                                          </t>
  </si>
  <si>
    <t>228-53184-41</t>
  </si>
  <si>
    <t xml:space="preserve">SFC, SUS SLEEVE TUBING 0.3MM x1200 MM                                                                </t>
  </si>
  <si>
    <t>228-53184-42</t>
  </si>
  <si>
    <t xml:space="preserve">SFC, SUS SLEEVE TUBING 0.3MM x300 MM                                                                 </t>
  </si>
  <si>
    <t>228-53184-43</t>
  </si>
  <si>
    <t xml:space="preserve">SFC, SUS SLEEVE TUBING 0.3MM x700 MM                                                                 </t>
  </si>
  <si>
    <t>228-53184-44</t>
  </si>
  <si>
    <t xml:space="preserve">SFC, SUS SLEEVE TUBING 0.3MM x600 MM                                                                 </t>
  </si>
  <si>
    <t>228-53184-45</t>
  </si>
  <si>
    <t xml:space="preserve">SUS pipe, 0.1x200 Maintenance                                                                        </t>
  </si>
  <si>
    <t>228-53184-46</t>
  </si>
  <si>
    <t>228-53184-62</t>
  </si>
  <si>
    <t xml:space="preserve">SUS Pipe ID 0.1 mm x 600 mm SIL-OUT, for low dispersion                                              </t>
  </si>
  <si>
    <t>228-53184-93</t>
  </si>
  <si>
    <t xml:space="preserve">Nexera LC-30AD Outlet Tubing, 0.3 mm x 700 mm                                                        </t>
  </si>
  <si>
    <t>228-53184-94</t>
  </si>
  <si>
    <t xml:space="preserve">SIL-30AC Inlet tubing, 0.1 x 600 mm                                                                  </t>
  </si>
  <si>
    <t>228-53184-96</t>
  </si>
  <si>
    <t>228-53323-91</t>
  </si>
  <si>
    <t xml:space="preserve">Nexera LC-30AD Accessory Pack                                                                        </t>
  </si>
  <si>
    <t>228-53323-92</t>
  </si>
  <si>
    <t>228-53351-41</t>
  </si>
  <si>
    <t xml:space="preserve">C2P Trapping Column Rack                                                                             </t>
  </si>
  <si>
    <t>228-53353-41</t>
  </si>
  <si>
    <t xml:space="preserve">CMD String, CTO-30A.                                                                                 </t>
  </si>
  <si>
    <t>228-53505-42</t>
  </si>
  <si>
    <t xml:space="preserve">Complete Packaging Material for CTO-30A Oven.                                                        </t>
  </si>
  <si>
    <t>228-53761-92</t>
  </si>
  <si>
    <t xml:space="preserve">SIL-30ACMP Sample Rack, MTP                                                                          </t>
  </si>
  <si>
    <t>228-53924-06</t>
  </si>
  <si>
    <t xml:space="preserve">Protective Filter for the Light Panel (Filter only)                                                  </t>
  </si>
  <si>
    <t>228-54051-00</t>
  </si>
  <si>
    <t xml:space="preserve">Transport Jig / Shipping Bracket; SIL-30ACMP                                                         </t>
  </si>
  <si>
    <t>228-54059-91</t>
  </si>
  <si>
    <t xml:space="preserve">Outer Box, SIL-30ACMP                                                                                </t>
  </si>
  <si>
    <t>228-54059-93</t>
  </si>
  <si>
    <t xml:space="preserve">Package, SIL-30ACMP                                                                                  </t>
  </si>
  <si>
    <t>228-54062-93</t>
  </si>
  <si>
    <t xml:space="preserve">HOLDER ASSY AD MICROPLATE (OEM).                                                                     </t>
  </si>
  <si>
    <t>228-54088-00</t>
  </si>
  <si>
    <t xml:space="preserve">Nexera Mixer Mounting Plate                                                                          </t>
  </si>
  <si>
    <t>228-54120-91</t>
  </si>
  <si>
    <t xml:space="preserve">Tubing Kit for Prominence Amino Acid Analysis System                                                 </t>
  </si>
  <si>
    <t>228-54202-02</t>
  </si>
  <si>
    <t xml:space="preserve">Plate Number I.D. Label (2)                                                                          </t>
  </si>
  <si>
    <t>228-54202-03</t>
  </si>
  <si>
    <t xml:space="preserve">Plate Number I.D. Label (3)                                                                          </t>
  </si>
  <si>
    <t>228-54221-41</t>
  </si>
  <si>
    <t xml:space="preserve">DGU-20 Prep Connection Kit for LC-20AP, 1 Line                                                       </t>
  </si>
  <si>
    <t>228-54221-42</t>
  </si>
  <si>
    <t xml:space="preserve">DGU-20 Prep Connection Kit for LC-20AP, 4 Lines                                                      </t>
  </si>
  <si>
    <t>228-54226-00</t>
  </si>
  <si>
    <t xml:space="preserve">LC-20AP, OD4 to OD3 connector, PEEK.                                                                 </t>
  </si>
  <si>
    <t>228-54296-91</t>
  </si>
  <si>
    <t xml:space="preserve">C2P Trapping Column Housing                                                                          </t>
  </si>
  <si>
    <t>228-54359-91</t>
  </si>
  <si>
    <t xml:space="preserve">Mixer MR 20 uL mounting plate.                                                                       </t>
  </si>
  <si>
    <t>228-54359-92</t>
  </si>
  <si>
    <t xml:space="preserve">Mounting bracket; 180ul Mixer                                                                        </t>
  </si>
  <si>
    <t>228-54450-41</t>
  </si>
  <si>
    <t xml:space="preserve">MANIFOLD                                                                                             </t>
  </si>
  <si>
    <t>228-54450-42</t>
  </si>
  <si>
    <t xml:space="preserve">Manifold 6 IN-1 OUT,PEEK                                                                             </t>
  </si>
  <si>
    <t>228-54450-91</t>
  </si>
  <si>
    <t xml:space="preserve">Stainless Steel Manifold, Analytical                                                                 </t>
  </si>
  <si>
    <t>228-54495-91</t>
  </si>
  <si>
    <t xml:space="preserve">System setup reinforcement kit, SIL-30ACMP.                                                          </t>
  </si>
  <si>
    <t>228-54506-00</t>
  </si>
  <si>
    <t xml:space="preserve">DGU-20AR Vacuum Tubing                                                                               </t>
  </si>
  <si>
    <t>228-54511-41</t>
  </si>
  <si>
    <t xml:space="preserve">DGU-20AR Vacuum Pump Kit                                                                             </t>
  </si>
  <si>
    <t>228-54512-00</t>
  </si>
  <si>
    <t xml:space="preserve">DGU-20AR LED Board.                                                                                  </t>
  </si>
  <si>
    <t>228-54513-00</t>
  </si>
  <si>
    <t xml:space="preserve">DGU-20AR Pump Motor Cable.                                                                           </t>
  </si>
  <si>
    <t>228-54655-00</t>
  </si>
  <si>
    <t xml:space="preserve">DGU-20AR Vibration Isolator.                                                                         </t>
  </si>
  <si>
    <t>228-54656-00</t>
  </si>
  <si>
    <t xml:space="preserve">DGU-20AR Vacuum Tubing Filter.                                                                       </t>
  </si>
  <si>
    <t>228-54669-00</t>
  </si>
  <si>
    <t xml:space="preserve">XY ARM Holder / Shipping Bracket; SIL-30ACMP                                                         </t>
  </si>
  <si>
    <t>228-54728-91</t>
  </si>
  <si>
    <t xml:space="preserve">COLOR ID TAG MP ASSY.                                                                                </t>
  </si>
  <si>
    <t>228-54728-92</t>
  </si>
  <si>
    <t xml:space="preserve">COLOR ID TAG COLUMN ASSY.                                                                            </t>
  </si>
  <si>
    <t>228-55735-41</t>
  </si>
  <si>
    <t xml:space="preserve">Sample Rack, i-Series                                                                                </t>
  </si>
  <si>
    <t>228-55735-42</t>
  </si>
  <si>
    <t xml:space="preserve">Sample Rack Assy(Resin), SIL-30ACMP                                                                  </t>
  </si>
  <si>
    <t>228-55765-42</t>
  </si>
  <si>
    <t xml:space="preserve">Valve Installation kit for i-Series                                                                  </t>
  </si>
  <si>
    <t>228-56061-00</t>
  </si>
  <si>
    <t xml:space="preserve">HPV Packing, Prominence-i.                                                                           </t>
  </si>
  <si>
    <t>228-56074-42</t>
  </si>
  <si>
    <t xml:space="preserve">100µL Sample Loop, Prominence-i                                                                      </t>
  </si>
  <si>
    <t>228-56074-44</t>
  </si>
  <si>
    <t xml:space="preserve">50µL Sample Loop, Nexera-i                                                                           </t>
  </si>
  <si>
    <t>228-56080-00</t>
  </si>
  <si>
    <t xml:space="preserve">Rinse tube, SIL, i-Series.                                                                           </t>
  </si>
  <si>
    <t>228-56146-03</t>
  </si>
  <si>
    <t xml:space="preserve">Window PDA, i-Series 3D (LC-2030C 3D, LC-2040C 3D).                                                  </t>
  </si>
  <si>
    <t>228-56167-41</t>
  </si>
  <si>
    <t xml:space="preserve">Standard UV Flow Cell, LC-2030                                                                       </t>
  </si>
  <si>
    <t>228-56197-41</t>
  </si>
  <si>
    <t xml:space="preserve">1 mL Vial Rack, i-Series                                                                             </t>
  </si>
  <si>
    <t>228-56197-42</t>
  </si>
  <si>
    <t xml:space="preserve">Vial Plate 4 mL i-Series                                                                             </t>
  </si>
  <si>
    <t>228-56206-01</t>
  </si>
  <si>
    <t xml:space="preserve">Pipe L, i-Series.                                                                                    </t>
  </si>
  <si>
    <t>228-56213-43</t>
  </si>
  <si>
    <t xml:space="preserve">Mixer Assy, 40 uL i-Series                                                                           </t>
  </si>
  <si>
    <t>228-56217-44</t>
  </si>
  <si>
    <t xml:space="preserve">Outlet Tubing, 0.3mm ID, i-Series                                                                    </t>
  </si>
  <si>
    <t>228-56217-45</t>
  </si>
  <si>
    <t xml:space="preserve">Outlet Tubing, i-Series, 0.17 mm ID                                                                  </t>
  </si>
  <si>
    <t>228-56223-41</t>
  </si>
  <si>
    <t xml:space="preserve">Drain tube Assy Prominence-i.                                                                        </t>
  </si>
  <si>
    <t>228-56223-42</t>
  </si>
  <si>
    <t xml:space="preserve">Drain Tube Asembly, i-Series                                                                         </t>
  </si>
  <si>
    <t>228-56245-41</t>
  </si>
  <si>
    <t xml:space="preserve">Installation Kit for i-Series Optional Detector                                                      </t>
  </si>
  <si>
    <t>228-56249-41</t>
  </si>
  <si>
    <t xml:space="preserve">FCV-11AL(S) Connection Kit, i-Series.                                                                </t>
  </si>
  <si>
    <t>228-56268-41</t>
  </si>
  <si>
    <t xml:space="preserve">Rack Holder assy, i-Series.                                                                          </t>
  </si>
  <si>
    <t>228-56298-41</t>
  </si>
  <si>
    <t xml:space="preserve">Earthquake kit, i-Series                                                                             </t>
  </si>
  <si>
    <t>228-56402-41</t>
  </si>
  <si>
    <t xml:space="preserve">SPD-M30A Packaging Assembly                                                                          </t>
  </si>
  <si>
    <t>228-56431-43</t>
  </si>
  <si>
    <t xml:space="preserve">IN Pipe, low dispersion cell, SPD-M30A/30AM.                                                         </t>
  </si>
  <si>
    <t>228-56434-41</t>
  </si>
  <si>
    <t xml:space="preserve">SPD-M30A High Sensitivity Flow Cell                                                                  </t>
  </si>
  <si>
    <t>228-56531-42</t>
  </si>
  <si>
    <t xml:space="preserve">LC-40 Low Volume LPGE Inlet Tube, LV TUBING IN ASSY 40D                                              </t>
  </si>
  <si>
    <t>228-56759-00</t>
  </si>
  <si>
    <t xml:space="preserve">SPD-M30A ETFE Male Nut.                                                                              </t>
  </si>
  <si>
    <t>228-56802-45</t>
  </si>
  <si>
    <t xml:space="preserve">M1 ASSY, i-Series 3D                                                                                 </t>
  </si>
  <si>
    <t>228-56808-41</t>
  </si>
  <si>
    <t xml:space="preserve">Recycle Valve ASSY, i-Series (LC-2030, LC-2030C, LC-2040C)                                           </t>
  </si>
  <si>
    <t>228-56808-42</t>
  </si>
  <si>
    <t xml:space="preserve">Recycle Valve, SPD-40/40V                                                                            </t>
  </si>
  <si>
    <t>228-57131-00</t>
  </si>
  <si>
    <t xml:space="preserve">Vacuum tubing, DGU, i-Series                                                                         </t>
  </si>
  <si>
    <t>228-57271-43</t>
  </si>
  <si>
    <t xml:space="preserve">TUBING, SUS 0.3 X 130, BPR IN, SFC-30A.                                                              </t>
  </si>
  <si>
    <t>228-57292-45</t>
  </si>
  <si>
    <t xml:space="preserve">SFC, SUS TUBING 0.3MM X 175MM.                                                                       </t>
  </si>
  <si>
    <t>228-57313-41</t>
  </si>
  <si>
    <t xml:space="preserve">Mixer, 780µL i-Series                                                                                </t>
  </si>
  <si>
    <t>228-57313-42</t>
  </si>
  <si>
    <t xml:space="preserve">Mixer, 2.0 mL, i-Series                                                                              </t>
  </si>
  <si>
    <t>228-57561-41</t>
  </si>
  <si>
    <t xml:space="preserve">Wiper, rack stack i-Series.                                                                          </t>
  </si>
  <si>
    <t>228-57562-41</t>
  </si>
  <si>
    <t xml:space="preserve">Z-Mount Teaching Jig; i-Series                                                                       </t>
  </si>
  <si>
    <t>228-57714-42</t>
  </si>
  <si>
    <t xml:space="preserve">Reservoir tray assy i-Series                                                                         </t>
  </si>
  <si>
    <t>228-57796-42</t>
  </si>
  <si>
    <t xml:space="preserve">Low Volume System Kit for LC-2030/2050                                                               </t>
  </si>
  <si>
    <t>228-57796-43</t>
  </si>
  <si>
    <t xml:space="preserve">i-Series LC-2010 Delay Volume Kit                                                                    </t>
  </si>
  <si>
    <t>228-57908-41</t>
  </si>
  <si>
    <t xml:space="preserve">Resistance tube, i-Series                                                                            </t>
  </si>
  <si>
    <t>228-58078-41</t>
  </si>
  <si>
    <t xml:space="preserve">Rack. 0.2 mL, SFE-30A                                                                                </t>
  </si>
  <si>
    <t>228-58078-42</t>
  </si>
  <si>
    <t xml:space="preserve">Rack, 5.0 mL, SFE-30A                                                                                </t>
  </si>
  <si>
    <t>228-58325-41</t>
  </si>
  <si>
    <t xml:space="preserve">HFIP kit for LC-20AD                                                                                 </t>
  </si>
  <si>
    <t>228-58325-42</t>
  </si>
  <si>
    <t xml:space="preserve">HFIP kit for SIL-20A/CHT                                                                             </t>
  </si>
  <si>
    <t>228-58325-43</t>
  </si>
  <si>
    <t xml:space="preserve">HFIP kit for RID-20A                                                                                 </t>
  </si>
  <si>
    <t>228-58325-44</t>
  </si>
  <si>
    <t xml:space="preserve">HFIP kit for SPD-20A                                                                                 </t>
  </si>
  <si>
    <t>228-58648-41</t>
  </si>
  <si>
    <t xml:space="preserve">Sample Rack for Rack Changer 0.2 Ml, RACK CHANGER II, SFC/SFE                                        </t>
  </si>
  <si>
    <t>228-58648-42</t>
  </si>
  <si>
    <t xml:space="preserve">Sample Rack for Rack Changer 5 mL, RACK CHANGER II, SFC/SFE                                          </t>
  </si>
  <si>
    <t>228-58790-41</t>
  </si>
  <si>
    <t xml:space="preserve">LC-2030/LC-2040 Manual Injector Mounting Kit                                                         </t>
  </si>
  <si>
    <t>228-58924-91</t>
  </si>
  <si>
    <t xml:space="preserve">Nexera-e Sample Loop, 20uL                                                                           </t>
  </si>
  <si>
    <t>228-58924-93</t>
  </si>
  <si>
    <t xml:space="preserve">Nexera-e Sample Loop, 50uL.                                                                          </t>
  </si>
  <si>
    <t>228-58924-94</t>
  </si>
  <si>
    <t xml:space="preserve">Nexera-e Sample Loop, 100uL.                                                                         </t>
  </si>
  <si>
    <t>228-58993-41</t>
  </si>
  <si>
    <t xml:space="preserve">LC-2030C Upgrade Kit to LC-2040C (UV)                                                                </t>
  </si>
  <si>
    <t>228-58993-42</t>
  </si>
  <si>
    <t xml:space="preserve">LC-2030C 3D upgrade kit to LC-2040C 3D (PDA)                                                         </t>
  </si>
  <si>
    <t>228-58993-45</t>
  </si>
  <si>
    <t xml:space="preserve">Nexera-I Upgrade Kit for LC-2030C LT                                                                 </t>
  </si>
  <si>
    <t>228-59005-41</t>
  </si>
  <si>
    <t xml:space="preserve">FRC-Fixing Kit for Sample Coooler                                                                    </t>
  </si>
  <si>
    <t>228-59264-81</t>
  </si>
  <si>
    <t xml:space="preserve">FILTER ASSY,0.2 SINTER 10PC                                                                          </t>
  </si>
  <si>
    <t>228-59369-41</t>
  </si>
  <si>
    <t xml:space="preserve">Light Shield Front Panel, LC-2040 MT                                                                 </t>
  </si>
  <si>
    <t>228-59502-43</t>
  </si>
  <si>
    <t xml:space="preserve">Mycotoxin Screening Kit for iSeries                                                                  </t>
  </si>
  <si>
    <t>228-61003-91</t>
  </si>
  <si>
    <t xml:space="preserve">Suction Filter Assy, LC-20AR                                                                         </t>
  </si>
  <si>
    <t>228-61067-91</t>
  </si>
  <si>
    <t xml:space="preserve">LC-20AR Rinse Bottle Kit.                                                                            </t>
  </si>
  <si>
    <t>228-61068-91</t>
  </si>
  <si>
    <t xml:space="preserve">Recycle Kit for LC-20AR                                                                              </t>
  </si>
  <si>
    <t>228-61083-41</t>
  </si>
  <si>
    <t xml:space="preserve">Ethernet cable, LD-CTT /BU2/RS                                                                       </t>
  </si>
  <si>
    <t>228-61097-41</t>
  </si>
  <si>
    <t xml:space="preserve">Extraction Vessel S (0.2 mL) Starter Kit, SFE-30A                                                    </t>
  </si>
  <si>
    <t>228-61097-42</t>
  </si>
  <si>
    <t xml:space="preserve">Extraction Vessel L (5.0 mL) Starter Kit, SFE-30A                                                    </t>
  </si>
  <si>
    <t>228-61097-43</t>
  </si>
  <si>
    <t xml:space="preserve">Rack Changer-Compatible Extraction Vessel S (0.2 mL) Start kit, RC II, SFC/SFE                       </t>
  </si>
  <si>
    <t>228-61097-44</t>
  </si>
  <si>
    <t xml:space="preserve">Rack Changer-Compatible Extraction Vessel L (5.0 mL) Start kit, RC II, SFC/SFE                       </t>
  </si>
  <si>
    <t>228-61105-43</t>
  </si>
  <si>
    <t xml:space="preserve">Nexera UC Piping Kit, Chiral 6, for Columns 1-6                                                      </t>
  </si>
  <si>
    <t>228-61105-44</t>
  </si>
  <si>
    <t xml:space="preserve">Nexera UC Piping Kit, Chiral +6, for Columns 7-12                                                    </t>
  </si>
  <si>
    <t>228-61131-41</t>
  </si>
  <si>
    <t xml:space="preserve">High Pressure Flow Cell for SFC                                                                      </t>
  </si>
  <si>
    <t>228-61140-41</t>
  </si>
  <si>
    <t xml:space="preserve">LC-30ADSF Liquid CO2 Shutoff valve, ROHS                                                             </t>
  </si>
  <si>
    <t>228-61187-41</t>
  </si>
  <si>
    <t xml:space="preserve">DGU-20/40 Connection Kit for LC-20AR                                                                 </t>
  </si>
  <si>
    <t>228-61315-41</t>
  </si>
  <si>
    <t xml:space="preserve">Funnel Set, SFE-30A.                                                                                 </t>
  </si>
  <si>
    <t>228-61450-41</t>
  </si>
  <si>
    <t xml:space="preserve">SIL-20AXR and SIL-20ACXR Optional Loop Kit                                                           </t>
  </si>
  <si>
    <t>228-61451-41</t>
  </si>
  <si>
    <t xml:space="preserve">Inert Kit for SIL-20AC PEEK                                                                          </t>
  </si>
  <si>
    <t>228-61458-42</t>
  </si>
  <si>
    <t xml:space="preserve">Inert Sample Loop Kit, 100µL, SIL-20A/AC                                                             </t>
  </si>
  <si>
    <t>228-61492-41</t>
  </si>
  <si>
    <t xml:space="preserve">Piping kit, basic, SFC                                                                               </t>
  </si>
  <si>
    <t>228-61493-41</t>
  </si>
  <si>
    <t xml:space="preserve">Piping kit, MS, SFC                                                                                  </t>
  </si>
  <si>
    <t>228-61494-41</t>
  </si>
  <si>
    <t xml:space="preserve">Piping kit, pesticide analysis, SFC                                                                  </t>
  </si>
  <si>
    <t>228-61496-41</t>
  </si>
  <si>
    <t xml:space="preserve">Piping kit, SFE                                                                                      </t>
  </si>
  <si>
    <t>228-61552-41</t>
  </si>
  <si>
    <t xml:space="preserve">SFC, SUS TUBING 1.0MM X 100MM.                                                                       </t>
  </si>
  <si>
    <t>228-61615-42</t>
  </si>
  <si>
    <t xml:space="preserve">1.5 mL vial plate, metal base, i-Series/SIL-30ACMP                                                   </t>
  </si>
  <si>
    <t>228-61782-41</t>
  </si>
  <si>
    <t xml:space="preserve">Bio compatible KIT,XR HPGE                                                                           </t>
  </si>
  <si>
    <t>228-61782-42</t>
  </si>
  <si>
    <t xml:space="preserve">Bio compatible KIT,XR LPGE                                                                           </t>
  </si>
  <si>
    <t>228-61900-58</t>
  </si>
  <si>
    <t xml:space="preserve">4 port reservoir switching valve, LC-20Ai                                                            </t>
  </si>
  <si>
    <t>228-62077-00</t>
  </si>
  <si>
    <t xml:space="preserve">Drain Tube Clamp, 40 Series                                                                          </t>
  </si>
  <si>
    <t>228-62156-42</t>
  </si>
  <si>
    <t xml:space="preserve">Standard Cell, SPD-40/40V                                                                            </t>
  </si>
  <si>
    <t>228-62867-00</t>
  </si>
  <si>
    <t xml:space="preserve">Needle, LH-40 Long                                                                                   </t>
  </si>
  <si>
    <t>228-63476-00</t>
  </si>
  <si>
    <t xml:space="preserve">LH-40 Rinse Port, PTFE                                                                               </t>
  </si>
  <si>
    <t>228-63758-00</t>
  </si>
  <si>
    <t xml:space="preserve">Knurled Screw, M3x6                                                                                  </t>
  </si>
  <si>
    <t>228-64173-41</t>
  </si>
  <si>
    <t xml:space="preserve">LH-40 Syringe Kit, 2 mL                                                                              </t>
  </si>
  <si>
    <t>228-64173-42</t>
  </si>
  <si>
    <t xml:space="preserve">LH-40 Syringe Kit, 0.5 mL                                                                            </t>
  </si>
  <si>
    <t>228-64173-44</t>
  </si>
  <si>
    <t xml:space="preserve">LH-40 Syringe Kit, 20 mL                                                                             </t>
  </si>
  <si>
    <t>228-64173-45</t>
  </si>
  <si>
    <t xml:space="preserve">LH-40 Syringe Kit, 5 mL                                                                              </t>
  </si>
  <si>
    <t>228-64250-41</t>
  </si>
  <si>
    <t xml:space="preserve">High Pressure Prep Cell Gaskets                                                                      </t>
  </si>
  <si>
    <t>228-64258</t>
  </si>
  <si>
    <t xml:space="preserve">Line Filter Joint, Prep LC                                                                           </t>
  </si>
  <si>
    <t>228-64705-41</t>
  </si>
  <si>
    <t xml:space="preserve">Tubing Assy LC-Mikros                                                                                </t>
  </si>
  <si>
    <t>228-64724-41</t>
  </si>
  <si>
    <t xml:space="preserve">High-Sensitivity UHPLC Flow Cell, SPD-M40                                                            </t>
  </si>
  <si>
    <t>228-64724-42</t>
  </si>
  <si>
    <t xml:space="preserve">UHPLC Cell, SPD-40/40V                                                                               </t>
  </si>
  <si>
    <t>228-64725-41</t>
  </si>
  <si>
    <t xml:space="preserve">Semi-Micro Cell, SPD-M40                                                                             </t>
  </si>
  <si>
    <t>228-64725-42</t>
  </si>
  <si>
    <t xml:space="preserve">Semi-Micro Cell, SPD-40/40V                                                                          </t>
  </si>
  <si>
    <t>228-64726-41</t>
  </si>
  <si>
    <t xml:space="preserve">Pressure Resistant Cell, SPD-M40                                                                     </t>
  </si>
  <si>
    <t>228-64726-42</t>
  </si>
  <si>
    <t xml:space="preserve">Pressure Resistant Cell, SPD-40/40V                                                                  </t>
  </si>
  <si>
    <t>228-64727-41</t>
  </si>
  <si>
    <t xml:space="preserve">Preparative Cell, SPD-M40                                                                            </t>
  </si>
  <si>
    <t>228-64727-42</t>
  </si>
  <si>
    <t xml:space="preserve">Preparative Cell, SPD-40/40V                                                                         </t>
  </si>
  <si>
    <t>228-64728-41</t>
  </si>
  <si>
    <t xml:space="preserve">Inert Cell, SPD-M40                                                                                  </t>
  </si>
  <si>
    <t>228-64728-42</t>
  </si>
  <si>
    <t xml:space="preserve">Inert Cell, SPD-40/40V                                                                               </t>
  </si>
  <si>
    <t>228-64737-41</t>
  </si>
  <si>
    <t xml:space="preserve">Micro Cell, SPD-M40                                                                                  </t>
  </si>
  <si>
    <t>228-64737-42</t>
  </si>
  <si>
    <t xml:space="preserve">Micro Cell, SPD-40/40V                                                                               </t>
  </si>
  <si>
    <t>228-64783-41</t>
  </si>
  <si>
    <t xml:space="preserve">Mounting Bracket, CTO-Mikros                                                                         </t>
  </si>
  <si>
    <t>228-65017-58</t>
  </si>
  <si>
    <t xml:space="preserve">Reservoir Switching Valve, LC-40                                                                     </t>
  </si>
  <si>
    <t>228-65020-41</t>
  </si>
  <si>
    <t xml:space="preserve">40 uL LPGE Mixer with Recognition Device                                                             </t>
  </si>
  <si>
    <t>228-65020-42</t>
  </si>
  <si>
    <t xml:space="preserve">Method Scouting System Piping/Mixer Kit                                                              </t>
  </si>
  <si>
    <t>228-65020-43</t>
  </si>
  <si>
    <t xml:space="preserve">Mixer Install Kit, MR40 INERT                                                                        </t>
  </si>
  <si>
    <t>228-65020-44</t>
  </si>
  <si>
    <t xml:space="preserve">Piping/mixer kit MSS Inert                                                                           </t>
  </si>
  <si>
    <t>228-65081-41</t>
  </si>
  <si>
    <t xml:space="preserve">Mixer MR 20 uL INERT                                                                                 </t>
  </si>
  <si>
    <t>228-65081-42</t>
  </si>
  <si>
    <t xml:space="preserve">Mixer MR 180 uL INERT                                                                                </t>
  </si>
  <si>
    <t>228-65081-43</t>
  </si>
  <si>
    <t xml:space="preserve">Mixer MR 40 INERT                                                                                    </t>
  </si>
  <si>
    <t>228-65081-44</t>
  </si>
  <si>
    <t xml:space="preserve">Mixer MR 300 INERT                                                                                   </t>
  </si>
  <si>
    <t>228-65082-58</t>
  </si>
  <si>
    <t xml:space="preserve">Low Pressure Gradient Unit, LC-40D XSi INERT                                                         </t>
  </si>
  <si>
    <t>228-65121-58</t>
  </si>
  <si>
    <t xml:space="preserve">SIL-40 Syringe Unit                                                                                  </t>
  </si>
  <si>
    <t>228-65508-58</t>
  </si>
  <si>
    <t xml:space="preserve">Reservoir Tray, Nexera series                                                                        </t>
  </si>
  <si>
    <t>228-65523-42</t>
  </si>
  <si>
    <t xml:space="preserve">Outlet Unit, 6 Plugs                                                                                 </t>
  </si>
  <si>
    <t>228-65524-58</t>
  </si>
  <si>
    <t xml:space="preserve">Outlet Unit, 2 Plugs                                                                                 </t>
  </si>
  <si>
    <t>228-65535-58</t>
  </si>
  <si>
    <t xml:space="preserve">Sample Cooler S                                                                                      </t>
  </si>
  <si>
    <t>228-65536-58</t>
  </si>
  <si>
    <t xml:space="preserve">Sample Cooler L                                                                                      </t>
  </si>
  <si>
    <t>228-65538-70</t>
  </si>
  <si>
    <t xml:space="preserve">EPDM Foam Cord Seal for Pennair Enclosure                                                            </t>
  </si>
  <si>
    <t>228-65613-58</t>
  </si>
  <si>
    <t xml:space="preserve">FCV-13AL Solvent Selection Valve                                                                     </t>
  </si>
  <si>
    <t>228-65628-41</t>
  </si>
  <si>
    <t xml:space="preserve">Column Stand, Slim                                                                                   </t>
  </si>
  <si>
    <t>228-65629-41</t>
  </si>
  <si>
    <t xml:space="preserve">Column Stand, Full                                                                                   </t>
  </si>
  <si>
    <t>228-65630-58</t>
  </si>
  <si>
    <t xml:space="preserve">FCV-0206 H2i                                                                                         </t>
  </si>
  <si>
    <t>228-65631-58</t>
  </si>
  <si>
    <t xml:space="preserve">FCV-0607 H2i                                                                                         </t>
  </si>
  <si>
    <t>228-65705-41</t>
  </si>
  <si>
    <t xml:space="preserve">Nexera Method Scouting System Startup Kit (40)                                                       </t>
  </si>
  <si>
    <t>228-65705-43</t>
  </si>
  <si>
    <t xml:space="preserve">Nexera MSS Startup Kit INERT                                                                         </t>
  </si>
  <si>
    <t>228-65715-41</t>
  </si>
  <si>
    <t xml:space="preserve">Reservoir Tray, Black, 20/30 series                                                                  </t>
  </si>
  <si>
    <t>228-65810-42</t>
  </si>
  <si>
    <t xml:space="preserve">Accessory Kit for LC-2030 Plus                                                                       </t>
  </si>
  <si>
    <t>228-65810-58</t>
  </si>
  <si>
    <t xml:space="preserve">Accessory Kit 220V                                                                                   </t>
  </si>
  <si>
    <t>228-65811-42</t>
  </si>
  <si>
    <t xml:space="preserve">Accessory Kit for LC-2030C Plus                                                                      </t>
  </si>
  <si>
    <t>228-65814-42</t>
  </si>
  <si>
    <t xml:space="preserve">Accessory Kit for LC-2040C/MT Plus                                                                   </t>
  </si>
  <si>
    <t>228-66695-00</t>
  </si>
  <si>
    <t xml:space="preserve">Drain Tube (bellows); SIL-40                                                                         </t>
  </si>
  <si>
    <t>228-66833-41</t>
  </si>
  <si>
    <t xml:space="preserve">High Pressure Prep Cell, SPD-M40                                                                     </t>
  </si>
  <si>
    <t>228-66833-44</t>
  </si>
  <si>
    <t xml:space="preserve">High Pressure Prep Cell, SPD-40/V                                                                    </t>
  </si>
  <si>
    <t>228-67014-01</t>
  </si>
  <si>
    <t xml:space="preserve">Gas Liquid Seperator Packing                                                                         </t>
  </si>
  <si>
    <t>228-67203-44</t>
  </si>
  <si>
    <t xml:space="preserve">LH-40 Long Needle Kit (H)                                                                            </t>
  </si>
  <si>
    <t>228-67261-41</t>
  </si>
  <si>
    <t xml:space="preserve">Suction Filter                                                                                       </t>
  </si>
  <si>
    <t>228-67606-00</t>
  </si>
  <si>
    <t xml:space="preserve">Shipping Bracket,Front, SIL-40                                                                       </t>
  </si>
  <si>
    <t>228-67646-00</t>
  </si>
  <si>
    <t xml:space="preserve">Column Hub Multi-Column Bracket                                                                      </t>
  </si>
  <si>
    <t>228-67649-40</t>
  </si>
  <si>
    <t xml:space="preserve">FRC-40/LH-40 Rack Inserts MTP                                                                        </t>
  </si>
  <si>
    <t>228-67649-41</t>
  </si>
  <si>
    <t xml:space="preserve">FRC-40/LH-40 Rack Inserts D13                                                                        </t>
  </si>
  <si>
    <t>228-67649-42</t>
  </si>
  <si>
    <t xml:space="preserve">FRC-40/LH-40 Rack Inserts D10                                                                        </t>
  </si>
  <si>
    <t>228-67649-43</t>
  </si>
  <si>
    <t xml:space="preserve">FRC-40/LH-40 Rack Inserts D12                                                                        </t>
  </si>
  <si>
    <t>228-67649-44</t>
  </si>
  <si>
    <t xml:space="preserve">FRC-40/LH-40 Rack Inserts D15                                                                        </t>
  </si>
  <si>
    <t>228-67649-45</t>
  </si>
  <si>
    <t xml:space="preserve">FRC-40/LH-40 Rack Inserts D18                                                                        </t>
  </si>
  <si>
    <t>228-67649-46</t>
  </si>
  <si>
    <t xml:space="preserve">FRC-40/LH-40 Rack Inserts D25                                                                        </t>
  </si>
  <si>
    <t>228-67649-47</t>
  </si>
  <si>
    <t xml:space="preserve">FRC-40/LH-40 Rack Inserts D30                                                                        </t>
  </si>
  <si>
    <t>228-67649-48</t>
  </si>
  <si>
    <t xml:space="preserve">FRC-40/LH-40 Rack Inserts D35                                                                        </t>
  </si>
  <si>
    <t>228-67649-49</t>
  </si>
  <si>
    <t xml:space="preserve">FRC-40/LH-40 Rack Inserts D16                                                                        </t>
  </si>
  <si>
    <t>228-67688-00</t>
  </si>
  <si>
    <t xml:space="preserve">Male Nut Peek Head                                                                                   </t>
  </si>
  <si>
    <t>228-67723-42</t>
  </si>
  <si>
    <t xml:space="preserve">Solenoid Valve, for Drain (for GPC), SIL-40                                                          </t>
  </si>
  <si>
    <t>228-68002-41</t>
  </si>
  <si>
    <t xml:space="preserve">Rack Teaching Jig, SIL-40                                                                            </t>
  </si>
  <si>
    <t>228-68174-41</t>
  </si>
  <si>
    <t xml:space="preserve">2 mL Syringe and Loop Kit                                                                            </t>
  </si>
  <si>
    <t>228-68174-42</t>
  </si>
  <si>
    <t xml:space="preserve">0.4 mL Syringe and Loop Kit                                                                          </t>
  </si>
  <si>
    <t>228-68174-43</t>
  </si>
  <si>
    <t xml:space="preserve">4 mL Syringe and Loop Kit                                                                            </t>
  </si>
  <si>
    <t>228-68174-44</t>
  </si>
  <si>
    <t xml:space="preserve">SYRINGE KIT(8ML),SFC                                                                                 </t>
  </si>
  <si>
    <t>228-68174-45</t>
  </si>
  <si>
    <t xml:space="preserve">20 mL Syringe and Loop Kit                                                                           </t>
  </si>
  <si>
    <t>228-68176-00</t>
  </si>
  <si>
    <t xml:space="preserve">Syringe, 10 mL                                                                                       </t>
  </si>
  <si>
    <t>228-68277-41</t>
  </si>
  <si>
    <t xml:space="preserve">Rinse Port Cover, Dual, QX                                                                           </t>
  </si>
  <si>
    <t>228-68278-00</t>
  </si>
  <si>
    <t xml:space="preserve">Sample Vial Holder, 30 mL                                                                            </t>
  </si>
  <si>
    <t>228-68279-01</t>
  </si>
  <si>
    <t xml:space="preserve">Sample Vial Holder, 1.5 mL                                                                           </t>
  </si>
  <si>
    <t>228-68279-02</t>
  </si>
  <si>
    <t xml:space="preserve">Sample Vial Holder, 4 mL                                                                             </t>
  </si>
  <si>
    <t>228-68280-91</t>
  </si>
  <si>
    <t xml:space="preserve">Sample Loop, 0.1 mL                                                                                  </t>
  </si>
  <si>
    <t>228-68280-92</t>
  </si>
  <si>
    <t xml:space="preserve">Sample Loop, 0.4 mL                                                                                  </t>
  </si>
  <si>
    <t>228-68280-94</t>
  </si>
  <si>
    <t xml:space="preserve">Sample Loop, 2 mL                                                                                    </t>
  </si>
  <si>
    <t>228-68280-95</t>
  </si>
  <si>
    <t xml:space="preserve">Sample Loop, 4 mL                                                                                    </t>
  </si>
  <si>
    <t>228-68280-96</t>
  </si>
  <si>
    <t xml:space="preserve">Sample Loop, 8 mL                                                                                    </t>
  </si>
  <si>
    <t>228-68280-97</t>
  </si>
  <si>
    <t xml:space="preserve">Sample Loop, 20 mL                                                                                   </t>
  </si>
  <si>
    <t>228-68371-41</t>
  </si>
  <si>
    <t xml:space="preserve">CTO-40S Suppressor Mounting Kit                                                                      </t>
  </si>
  <si>
    <t>228-68438-41</t>
  </si>
  <si>
    <t xml:space="preserve">Coolant Bottle Assy; LC-40PSF                                                                        </t>
  </si>
  <si>
    <t>228-68462-40</t>
  </si>
  <si>
    <t xml:space="preserve">FRC-40/LH-40 Rack Kit MTP, SUS                                                                       </t>
  </si>
  <si>
    <t>228-68462-41</t>
  </si>
  <si>
    <t xml:space="preserve">FRC-40/LH-40 Rack Kit D13, SUS                                                                       </t>
  </si>
  <si>
    <t>228-68462-42</t>
  </si>
  <si>
    <t xml:space="preserve">FRC-40/LH-40 Rack Kit D10, SUS                                                                       </t>
  </si>
  <si>
    <t>228-68462-43</t>
  </si>
  <si>
    <t xml:space="preserve">FRC-40/LH-40 Rack Kit D12, SUS                                                                       </t>
  </si>
  <si>
    <t>228-68462-44</t>
  </si>
  <si>
    <t xml:space="preserve">FRC-40/LH-40 Rack Kit D15, SUS                                                                       </t>
  </si>
  <si>
    <t>228-68462-45</t>
  </si>
  <si>
    <t xml:space="preserve">FRC-40/LH-40 Rack Kit D18, SUS                                                                       </t>
  </si>
  <si>
    <t>228-68462-46</t>
  </si>
  <si>
    <t xml:space="preserve">FRC-40/LH-40 Rack Kit D25, SUS                                                                       </t>
  </si>
  <si>
    <t>228-68462-47</t>
  </si>
  <si>
    <t xml:space="preserve">FRC-40/LH-40 Rack Kit D30, SUS                                                                       </t>
  </si>
  <si>
    <t>228-68462-48</t>
  </si>
  <si>
    <t xml:space="preserve">FRC-40/LH-40 Rack Kit D35, SUS                                                                       </t>
  </si>
  <si>
    <t>228-68462-49</t>
  </si>
  <si>
    <t xml:space="preserve">FRC-40/LH-40 Rack Kit D16, SUS                                                                       </t>
  </si>
  <si>
    <t>228-68485-41</t>
  </si>
  <si>
    <t xml:space="preserve">2 mL Sample Loop                                                                                     </t>
  </si>
  <si>
    <t>228-68816-41</t>
  </si>
  <si>
    <t xml:space="preserve">Tubing Kit, Analytical Scale Prep                                                                    </t>
  </si>
  <si>
    <t>228-68817-41</t>
  </si>
  <si>
    <t xml:space="preserve">Piping Kit, Analytical Fraction MS                                                                   </t>
  </si>
  <si>
    <t>228-68817-42</t>
  </si>
  <si>
    <t xml:space="preserve">Tubing Kit, UC MS                                                                                    </t>
  </si>
  <si>
    <t>228-68818-41</t>
  </si>
  <si>
    <t xml:space="preserve">Tubing kit, UC Prep Chiral                                                                           </t>
  </si>
  <si>
    <t>228-68818-42</t>
  </si>
  <si>
    <t xml:space="preserve">Tubing Kit for Multi-Fraction Prep SFC                                                               </t>
  </si>
  <si>
    <t>228-68819-42</t>
  </si>
  <si>
    <t xml:space="preserve">SIL-40 UC Prep Modification Kit                                                                      </t>
  </si>
  <si>
    <t>228-68821-42</t>
  </si>
  <si>
    <t xml:space="preserve">SFC Piping Kit; 20mm Column                                                                          </t>
  </si>
  <si>
    <t>228-68923-41</t>
  </si>
  <si>
    <t xml:space="preserve">FRC-40/LH-40 Sample Tray L, SUS D13x125                                                              </t>
  </si>
  <si>
    <t>228-68923-42</t>
  </si>
  <si>
    <t xml:space="preserve">FRC-40/LH-40 Sample Tray L, SUS D10x185                                                              </t>
  </si>
  <si>
    <t>228-68923-43</t>
  </si>
  <si>
    <t xml:space="preserve">FRC-40/LH-40 Sample Tray L, SUS D12x168                                                              </t>
  </si>
  <si>
    <t>228-68923-44</t>
  </si>
  <si>
    <t xml:space="preserve">FRC-40/LH-40 Sample Tray L, SUS D15x88                                                               </t>
  </si>
  <si>
    <t>228-68923-45</t>
  </si>
  <si>
    <t xml:space="preserve">Sample Tray L, SUS D18x76                                                                            </t>
  </si>
  <si>
    <t>228-68923-46</t>
  </si>
  <si>
    <t xml:space="preserve">FRC-40/LH-40 Sample Tray L, SUS D25x42                                                               </t>
  </si>
  <si>
    <t>228-68923-47</t>
  </si>
  <si>
    <t xml:space="preserve">FRC-40/LH-40 Sample Tray L, SUS D30x22                                                               </t>
  </si>
  <si>
    <t>228-68923-48</t>
  </si>
  <si>
    <t xml:space="preserve">FRC-40/LH-40 Sample Tray L, SUS D35x18                                                               </t>
  </si>
  <si>
    <t>228-68923-49</t>
  </si>
  <si>
    <t xml:space="preserve">Sample Tray L, SUS D16x76                                                                            </t>
  </si>
  <si>
    <t>228-69565-41</t>
  </si>
  <si>
    <t xml:space="preserve">MSS label Kit                                                                                        </t>
  </si>
  <si>
    <t>228-69606-41</t>
  </si>
  <si>
    <t xml:space="preserve">Column Clamp, Prep (20-30mm ID), 1/pk                                                                </t>
  </si>
  <si>
    <t>228-69607-41</t>
  </si>
  <si>
    <t xml:space="preserve">GLS Kit, 6PC                                                                                         </t>
  </si>
  <si>
    <t>228-69619-41</t>
  </si>
  <si>
    <t xml:space="preserve">LH-40 Injection Rack, 1.5mL                                                                          </t>
  </si>
  <si>
    <t>228-69619-42</t>
  </si>
  <si>
    <t xml:space="preserve">LH-40 Injection Rack, 4mL                                                                            </t>
  </si>
  <si>
    <t>228-69619-43</t>
  </si>
  <si>
    <t xml:space="preserve">LH-40 Injection Rack, 15mL                                                                           </t>
  </si>
  <si>
    <t>228-69644-01</t>
  </si>
  <si>
    <t xml:space="preserve">Rotor 7060L7060-064                                                                                  </t>
  </si>
  <si>
    <t>228-69644-02</t>
  </si>
  <si>
    <t xml:space="preserve">Stator 7060L7060-065                                                                                 </t>
  </si>
  <si>
    <t>228-69651-41</t>
  </si>
  <si>
    <t xml:space="preserve">Option Box-40, for use with the CTO-40S, includes Top Plate                                          </t>
  </si>
  <si>
    <t>228-69761-41</t>
  </si>
  <si>
    <t xml:space="preserve">Stand Kit Vial 1.5 mL                                                                                </t>
  </si>
  <si>
    <t>228-69761-42</t>
  </si>
  <si>
    <t xml:space="preserve">Stand Kit Vial 4 mL                                                                                  </t>
  </si>
  <si>
    <t>228-69761-43</t>
  </si>
  <si>
    <t xml:space="preserve">Stand Kit Vial 15 mL                                                                                 </t>
  </si>
  <si>
    <t>228-69761-44</t>
  </si>
  <si>
    <t xml:space="preserve">Stand Kit Conical Tube 15 mL                                                                         </t>
  </si>
  <si>
    <t>228-69761-45</t>
  </si>
  <si>
    <t xml:space="preserve">Stand Kit Conical Tube 50 mL                                                                         </t>
  </si>
  <si>
    <t>228-69761-46</t>
  </si>
  <si>
    <t xml:space="preserve">Stand Kit Tube D10x75mm                                                                              </t>
  </si>
  <si>
    <t>228-69761-47</t>
  </si>
  <si>
    <t xml:space="preserve">Stand Kit Tube D18x105mm                                                                             </t>
  </si>
  <si>
    <t>228-69761-48</t>
  </si>
  <si>
    <t xml:space="preserve">Stand Kit Tube D18x165mm                                                                             </t>
  </si>
  <si>
    <t>228-69820-01</t>
  </si>
  <si>
    <t xml:space="preserve">Spring, Compression, Z-Assy, SIL-20                                                                  </t>
  </si>
  <si>
    <t>228-69979-00</t>
  </si>
  <si>
    <t xml:space="preserve">LH-40 Adapter Needle 3.0 SUS                                                                         </t>
  </si>
  <si>
    <t>228-70044-00</t>
  </si>
  <si>
    <t xml:space="preserve">Piping Holder                                                                                        </t>
  </si>
  <si>
    <t>228-70246-59</t>
  </si>
  <si>
    <t xml:space="preserve">Wire Mark 1.6 (10pc)                                                                                 </t>
  </si>
  <si>
    <t>228-70246-61</t>
  </si>
  <si>
    <t xml:space="preserve">Tag Assembly, Colum 1-6                                                                              </t>
  </si>
  <si>
    <t>228-70247-41</t>
  </si>
  <si>
    <t xml:space="preserve">Nexera Series Wiring Kit, A                                                                          </t>
  </si>
  <si>
    <t>228-70247-42</t>
  </si>
  <si>
    <t xml:space="preserve">Nexera Series Wiring Kit, B                                                                          </t>
  </si>
  <si>
    <t>228-70247-43</t>
  </si>
  <si>
    <t xml:space="preserve">Nexera Series Wiring Kit, C                                                                          </t>
  </si>
  <si>
    <t>228-70247-44</t>
  </si>
  <si>
    <t xml:space="preserve">Nexera Series Wiring Kit, D                                                                          </t>
  </si>
  <si>
    <t>228-70247-49</t>
  </si>
  <si>
    <t xml:space="preserve">Wiring Cover Set                                                                                     </t>
  </si>
  <si>
    <t>228-70254-41</t>
  </si>
  <si>
    <t xml:space="preserve">Piping Kit A, for High Pressure GE, ID0.3                                                            </t>
  </si>
  <si>
    <t>228-70254-42</t>
  </si>
  <si>
    <t xml:space="preserve">Piping Kit B, for High Pressure GE, ID0.1                                                            </t>
  </si>
  <si>
    <t>228-70254-43</t>
  </si>
  <si>
    <t xml:space="preserve">Piping Kit C, for Low Pressure GE, ID0.3                                                             </t>
  </si>
  <si>
    <t>228-70254-44</t>
  </si>
  <si>
    <t xml:space="preserve">Piping Kit D, for Low Pressure GE, ID0.1                                                             </t>
  </si>
  <si>
    <t>228-70254-47</t>
  </si>
  <si>
    <t xml:space="preserve">Low Dispersion Piping Kit, High Pressure GE                                                          </t>
  </si>
  <si>
    <t>228-70254-48</t>
  </si>
  <si>
    <t xml:space="preserve">Low Dispersion Piping Kit, Low Pressure GE                                                           </t>
  </si>
  <si>
    <t>228-70425-41</t>
  </si>
  <si>
    <t xml:space="preserve">LC-40 Series CTRL Cable; CBM-20Lite                                                                  </t>
  </si>
  <si>
    <t>228-70481-41</t>
  </si>
  <si>
    <t xml:space="preserve">Optical Fiber Connector Expansion Board                                                              </t>
  </si>
  <si>
    <t>228-70807-41</t>
  </si>
  <si>
    <t xml:space="preserve">PLS Pipe L, LC-40D XSi                                                                               </t>
  </si>
  <si>
    <t>228-70807-42</t>
  </si>
  <si>
    <t xml:space="preserve">PLS Pipe R, LC-40D XSi                                                                               </t>
  </si>
  <si>
    <t>228-71044-43</t>
  </si>
  <si>
    <t xml:space="preserve">Sample Rack, SIL-40, W/Countermeasures                                                               </t>
  </si>
  <si>
    <t>228-71751-42</t>
  </si>
  <si>
    <t xml:space="preserve">MICRO TUBING KIT FOR SIL-40                                                                          </t>
  </si>
  <si>
    <t>228-71759-42</t>
  </si>
  <si>
    <t xml:space="preserve">Sample Loop for Loop Injection, 5 uL                                                                 </t>
  </si>
  <si>
    <t>228-71759-43</t>
  </si>
  <si>
    <t xml:space="preserve">Sample Loop for Loop Injection, 20 uL                                                                </t>
  </si>
  <si>
    <t>228-71759-44</t>
  </si>
  <si>
    <t xml:space="preserve">Sample Loop for Loop Injection, 50 uL                                                                </t>
  </si>
  <si>
    <t>228-71762-42</t>
  </si>
  <si>
    <t xml:space="preserve">Vial Plate, 1 mL                                                                                     </t>
  </si>
  <si>
    <t>228-71762-43</t>
  </si>
  <si>
    <t xml:space="preserve">Vial Plate, 4 mL                                                                                     </t>
  </si>
  <si>
    <t>228-71762-44</t>
  </si>
  <si>
    <t xml:space="preserve">Vial Plate, 10 mL                                                                                    </t>
  </si>
  <si>
    <t>228-71762-45</t>
  </si>
  <si>
    <t xml:space="preserve">Micro Tube Plate                                                                                     </t>
  </si>
  <si>
    <t>228-71762-46</t>
  </si>
  <si>
    <t xml:space="preserve">Vial Plate, 1.5 mL                                                                                   </t>
  </si>
  <si>
    <t>228-71766-41</t>
  </si>
  <si>
    <t xml:space="preserve">Plate Changer Coupling Kit  Second Expansion Kit                                                     </t>
  </si>
  <si>
    <t>228-71766-42</t>
  </si>
  <si>
    <t xml:space="preserve">Plate Changer Coupling Kit  Third Expansion Kit                                                      </t>
  </si>
  <si>
    <t>228-71767-44</t>
  </si>
  <si>
    <t xml:space="preserve">Two-Liquid Washing Option, SIL-40                                                                    </t>
  </si>
  <si>
    <t>228-71767-45</t>
  </si>
  <si>
    <t xml:space="preserve">Multi Rinse Option, SIL-40                                                                           </t>
  </si>
  <si>
    <t>228-71987-41</t>
  </si>
  <si>
    <t xml:space="preserve">QX Solution Software and Startup Kit                                                                 </t>
  </si>
  <si>
    <t>228-71987-42</t>
  </si>
  <si>
    <t xml:space="preserve">Nexera QX Startup Kit (4ch Expansion)                                                                </t>
  </si>
  <si>
    <t>228-72084-41</t>
  </si>
  <si>
    <t xml:space="preserve">Active Pre-Heater                                                                                    </t>
  </si>
  <si>
    <t>228-72391-41</t>
  </si>
  <si>
    <t xml:space="preserve">Single Stand                                                                                         </t>
  </si>
  <si>
    <t>228-72432-42</t>
  </si>
  <si>
    <t xml:space="preserve">Manual Injector Attachment Kit, CTO-40                                                               </t>
  </si>
  <si>
    <t>228-72436-41</t>
  </si>
  <si>
    <t xml:space="preserve">Analytical Manifold, CTO-40                                                                          </t>
  </si>
  <si>
    <t>228-72437-52</t>
  </si>
  <si>
    <t xml:space="preserve">PEEK lined SS tube Kit for FCV, 2PC                                                                  </t>
  </si>
  <si>
    <t>228-72437-53</t>
  </si>
  <si>
    <t xml:space="preserve">PEEK lined SS tube Kit for FCV, 6PC                                                                  </t>
  </si>
  <si>
    <t>228-72438-41</t>
  </si>
  <si>
    <t xml:space="preserve">FCV Attachment Kit (CTO-40S)                                                                         </t>
  </si>
  <si>
    <t>228-72550-00</t>
  </si>
  <si>
    <t xml:space="preserve">CMD Cable, Type L                                                                                    </t>
  </si>
  <si>
    <t>228-72568-43</t>
  </si>
  <si>
    <t xml:space="preserve">Dual Injection Kit, CTO-40S                                                                          </t>
  </si>
  <si>
    <t>228-72568-44</t>
  </si>
  <si>
    <t xml:space="preserve">Dual Injection Kit for CTO-40C                                                                       </t>
  </si>
  <si>
    <t>228-72586-00</t>
  </si>
  <si>
    <t xml:space="preserve">Column Clamp                                                                                         </t>
  </si>
  <si>
    <t>228-72589-41</t>
  </si>
  <si>
    <t xml:space="preserve">FCV Attachment Kit (CTO-40C)                                                                         </t>
  </si>
  <si>
    <t>228-72652-41</t>
  </si>
  <si>
    <t xml:space="preserve">20 uL MiRC Mixer with Recognition Device                                                             </t>
  </si>
  <si>
    <t>228-72652-42</t>
  </si>
  <si>
    <t xml:space="preserve">40 uL MiRC Mixer with Recognition Device                                                             </t>
  </si>
  <si>
    <t>228-72652-43</t>
  </si>
  <si>
    <t xml:space="preserve">100 uL MiRC Mixer with Recognition Device                                                            </t>
  </si>
  <si>
    <t>228-72652-44</t>
  </si>
  <si>
    <t xml:space="preserve">180 uL MiRC Mixer with Recognition Device                                                            </t>
  </si>
  <si>
    <t>228-72653-42</t>
  </si>
  <si>
    <t xml:space="preserve">300 uL LPGE Mixer with Recognition Device                                                            </t>
  </si>
  <si>
    <t>228-72654-41</t>
  </si>
  <si>
    <t xml:space="preserve">Mixer, SS316L (with mixer recognition device)                                                        </t>
  </si>
  <si>
    <t>228-72654-42</t>
  </si>
  <si>
    <t xml:space="preserve">Mixer, PEEK (with mixer recognition device)                                                          </t>
  </si>
  <si>
    <t>228-73281-44</t>
  </si>
  <si>
    <t xml:space="preserve">High Pressure Prep Cell Window, 0.5 mm                                                               </t>
  </si>
  <si>
    <t>228-73281-45</t>
  </si>
  <si>
    <t xml:space="preserve">High Pressure Prep Cell Window, 0.1 mm                                                               </t>
  </si>
  <si>
    <t>228-73568-41</t>
  </si>
  <si>
    <t xml:space="preserve">ELSD LTIII Tray                                                                                      </t>
  </si>
  <si>
    <t>228-73575-01</t>
  </si>
  <si>
    <t xml:space="preserve">ELSD LTIII HPLC Nebulizer                                                                            </t>
  </si>
  <si>
    <t>228-73575-02</t>
  </si>
  <si>
    <t xml:space="preserve">ELSD LTIII UHPLC Nebulizer                                                                           </t>
  </si>
  <si>
    <t>228-73575-03</t>
  </si>
  <si>
    <t xml:space="preserve">ELSD LTIII SFC Nebulizer                                                                             </t>
  </si>
  <si>
    <t>228-73575-04</t>
  </si>
  <si>
    <t xml:space="preserve">ELSD LTIII Glas Nebulization Cell                                                                    </t>
  </si>
  <si>
    <t>228-74020-41</t>
  </si>
  <si>
    <t xml:space="preserve">ICDS-40A Starter Kit                                                                                 </t>
  </si>
  <si>
    <t>228-74181-41</t>
  </si>
  <si>
    <t xml:space="preserve">CDD Cell installation Kit; CTO-40S                                                                   </t>
  </si>
  <si>
    <t>228-74200-41</t>
  </si>
  <si>
    <t xml:space="preserve">Reinforcement Plate For SIL-30ACMP, Grey                                                             </t>
  </si>
  <si>
    <t>228-74221-41</t>
  </si>
  <si>
    <t xml:space="preserve">UHPLC INERT FLOW CELL for SPD-M40                                                                    </t>
  </si>
  <si>
    <t>228-74221-42</t>
  </si>
  <si>
    <t xml:space="preserve">UHPLC INERT Flow Cell, SPD-40                                                                        </t>
  </si>
  <si>
    <t>228-74222-41</t>
  </si>
  <si>
    <t xml:space="preserve">LOW DISPERSION INERT FLOW CELL for SPD-M40                                                           </t>
  </si>
  <si>
    <t>228-74222-42</t>
  </si>
  <si>
    <t xml:space="preserve">LOW DISPERSION INERT FLOW CELL for SPD-40                                                            </t>
  </si>
  <si>
    <t>228-74331-41</t>
  </si>
  <si>
    <t xml:space="preserve">Attachment for small outer diameter vial                                                             </t>
  </si>
  <si>
    <t>228-74344-42</t>
  </si>
  <si>
    <t xml:space="preserve">PEEK lined SS tube, ID0.1x200                                                                        </t>
  </si>
  <si>
    <t>228-74344-43</t>
  </si>
  <si>
    <t xml:space="preserve">PEEK lined SS tube, ID0.1x300                                                                        </t>
  </si>
  <si>
    <t>228-74344-46</t>
  </si>
  <si>
    <t xml:space="preserve">PEEK lined SS tube, ID0.1x600                                                                        </t>
  </si>
  <si>
    <t>228-74346-42</t>
  </si>
  <si>
    <t xml:space="preserve">PEEK lined SS tube, ID0.3x200                                                                        </t>
  </si>
  <si>
    <t>228-74346-43</t>
  </si>
  <si>
    <t xml:space="preserve">PEEK lined SS tube, ID0.3x300                                                                        </t>
  </si>
  <si>
    <t>228-74346-46</t>
  </si>
  <si>
    <t xml:space="preserve">PEEK lined SS tube, ID0.3x600                                                                        </t>
  </si>
  <si>
    <t>228-74346-52</t>
  </si>
  <si>
    <t xml:space="preserve">PEEK lined SS tube, ID0.3x1200                                                                       </t>
  </si>
  <si>
    <t>228-74380-42</t>
  </si>
  <si>
    <t xml:space="preserve">PEEK lined SS tube KIT B, HPGE ID0.1                                                                 </t>
  </si>
  <si>
    <t>228-74380-44</t>
  </si>
  <si>
    <t xml:space="preserve">PEEK lined SS tube KIT D, LPGE ID0.1                                                                 </t>
  </si>
  <si>
    <t>228-74394-41</t>
  </si>
  <si>
    <t xml:space="preserve">Multi Liquid Handler Kit                                                                             </t>
  </si>
  <si>
    <t>228-74902-41</t>
  </si>
  <si>
    <t xml:space="preserve">SPD-M30A Low Dispersion Cell PLUS                                                                    </t>
  </si>
  <si>
    <t>228-75268-41</t>
  </si>
  <si>
    <t xml:space="preserve">FRC-40/LH-40 Sample Tray                                                                             </t>
  </si>
  <si>
    <t>228-75272-41</t>
  </si>
  <si>
    <t xml:space="preserve">FRC-40 Bottle Tray                                                                                   </t>
  </si>
  <si>
    <t>228-75272-43</t>
  </si>
  <si>
    <t xml:space="preserve">LH-40 Bottle Tray (H)                                                                                </t>
  </si>
  <si>
    <t>228-75296-42</t>
  </si>
  <si>
    <t xml:space="preserve">Valve kit, 2 position                                                                                </t>
  </si>
  <si>
    <t>228-75299-42</t>
  </si>
  <si>
    <t xml:space="preserve">LC/SFC Upgrade Kit                                                                                   </t>
  </si>
  <si>
    <t>228-75303-00</t>
  </si>
  <si>
    <t xml:space="preserve">FRC-40/LH-40 Rack                                                                                    </t>
  </si>
  <si>
    <t>228-75303-01</t>
  </si>
  <si>
    <t xml:space="preserve">FRC-40/LH-40 Rack (light blue)                                                                       </t>
  </si>
  <si>
    <t>228-75303-02</t>
  </si>
  <si>
    <t xml:space="preserve">FRC-40/LH-40 Rack (yellow)                                                                           </t>
  </si>
  <si>
    <t>228-75303-03</t>
  </si>
  <si>
    <t xml:space="preserve">FRC-40/LH-40 Rack (green)                                                                            </t>
  </si>
  <si>
    <t>228-75303-04</t>
  </si>
  <si>
    <t xml:space="preserve">FRC-40/LH-40 Rack (red)                                                                              </t>
  </si>
  <si>
    <t>228-75303-05</t>
  </si>
  <si>
    <t xml:space="preserve">FRC-40/LH-40 Rack (blue)                                                                             </t>
  </si>
  <si>
    <t>228-75350-41</t>
  </si>
  <si>
    <t xml:space="preserve">ASSY, PB-1, CTO-10AVP, CTO-10ASVP                                                                    </t>
  </si>
  <si>
    <t>228-75451-41</t>
  </si>
  <si>
    <t xml:space="preserve">FRC-40 Cable Option AD                                                                               </t>
  </si>
  <si>
    <t>228-75586-41</t>
  </si>
  <si>
    <t xml:space="preserve">LH-40 Rinsing Pump                                                                                   </t>
  </si>
  <si>
    <t>228-75587-41</t>
  </si>
  <si>
    <t xml:space="preserve">LH-40 Reinjection Kit for Purity Verification                                                        </t>
  </si>
  <si>
    <t>228-75587-42</t>
  </si>
  <si>
    <t xml:space="preserve">LH-40 Reinjection Kit for Purity Verification (H)                                                    </t>
  </si>
  <si>
    <t>228-75595-41</t>
  </si>
  <si>
    <t xml:space="preserve">FRC-40 Valve Kit for Prep                                                                            </t>
  </si>
  <si>
    <t>228-75595-42</t>
  </si>
  <si>
    <t xml:space="preserve">FRC-40 Valve Kit for Analytical                                                                      </t>
  </si>
  <si>
    <t>228-75604-40</t>
  </si>
  <si>
    <t xml:space="preserve">FRC-40 Rack Kit, MTP                                                                                 </t>
  </si>
  <si>
    <t>228-75604-41</t>
  </si>
  <si>
    <t xml:space="preserve">FRC-40/LH-40 Rack Kit D13                                                                            </t>
  </si>
  <si>
    <t>228-75604-42</t>
  </si>
  <si>
    <t xml:space="preserve">FRC-40/LH-40 Rack Kit D10                                                                            </t>
  </si>
  <si>
    <t>228-75604-43</t>
  </si>
  <si>
    <t xml:space="preserve">FRC-40/LH-40 Rack Kit D12                                                                            </t>
  </si>
  <si>
    <t>228-75604-44</t>
  </si>
  <si>
    <t xml:space="preserve">FRC-40/LH-40 Rack Kit D15                                                                            </t>
  </si>
  <si>
    <t>228-75604-45</t>
  </si>
  <si>
    <t xml:space="preserve">FRC-40/LH-40 Rack Kit D18                                                                            </t>
  </si>
  <si>
    <t>228-75604-46</t>
  </si>
  <si>
    <t xml:space="preserve">FRC-40/LH-40 Rack Kit D25                                                                            </t>
  </si>
  <si>
    <t>228-75604-47</t>
  </si>
  <si>
    <t xml:space="preserve">FRC-40/LH-40 Rack Kit D30                                                                            </t>
  </si>
  <si>
    <t>228-75604-48</t>
  </si>
  <si>
    <t xml:space="preserve">FRC-40/LH-40 Rack Kit D35                                                                            </t>
  </si>
  <si>
    <t>228-75604-49</t>
  </si>
  <si>
    <t xml:space="preserve">FRC-40/LH-40 Rack Kit D16                                                                            </t>
  </si>
  <si>
    <t>228-75605-41</t>
  </si>
  <si>
    <t xml:space="preserve">LH-40 Prep Scale Valve and Tube Kit                                                                  </t>
  </si>
  <si>
    <t>228-75605-42</t>
  </si>
  <si>
    <t xml:space="preserve">LH-40 Anal Scale Valve and Tube Kit                                                                  </t>
  </si>
  <si>
    <t>228-75608-41</t>
  </si>
  <si>
    <t xml:space="preserve">LH-40 Liquid Level Sensor                                                                            </t>
  </si>
  <si>
    <t>228-75609-41</t>
  </si>
  <si>
    <t xml:space="preserve">FRC-40 Leak Tray SUS                                                                                 </t>
  </si>
  <si>
    <t>228-75609-42</t>
  </si>
  <si>
    <t xml:space="preserve">LH-40 Leak Tray SUS                                                                                  </t>
  </si>
  <si>
    <t>228-75612-41</t>
  </si>
  <si>
    <t xml:space="preserve">FRC-40 Tube Drain ASSY                                                                               </t>
  </si>
  <si>
    <t>228-75613-00</t>
  </si>
  <si>
    <t xml:space="preserve">Gas Liquid Seperator Holder                                                                          </t>
  </si>
  <si>
    <t>228-75614-00</t>
  </si>
  <si>
    <t xml:space="preserve">Gas Liquid Seperator Holder Cap                                                                      </t>
  </si>
  <si>
    <t>228-75753-42</t>
  </si>
  <si>
    <t xml:space="preserve">Modification Kit for Prep SFC                                                                        </t>
  </si>
  <si>
    <t>228-75754-43</t>
  </si>
  <si>
    <t xml:space="preserve">GLS KIT (FRS)                                                                                        </t>
  </si>
  <si>
    <t>228-75943-41</t>
  </si>
  <si>
    <t xml:space="preserve">FRC-40 Multi Fraction Collector Kit                                                                  </t>
  </si>
  <si>
    <t>228-76002-41</t>
  </si>
  <si>
    <t xml:space="preserve">Panel ASSY, FCV                                                                                      </t>
  </si>
  <si>
    <t>228-76011-41</t>
  </si>
  <si>
    <t xml:space="preserve">Attachment Kit, MPM                                                                                  </t>
  </si>
  <si>
    <t>228-76026-00</t>
  </si>
  <si>
    <t xml:space="preserve">Label, Bottle Number                                                                                 </t>
  </si>
  <si>
    <t>228-77025-06</t>
  </si>
  <si>
    <t xml:space="preserve">Fiber Optic Cable, 0.6 m                                                                             </t>
  </si>
  <si>
    <t>228-77025-08</t>
  </si>
  <si>
    <t xml:space="preserve">Fiber Optic Cable, 0.8 m                                                                             </t>
  </si>
  <si>
    <t>228-77025-10</t>
  </si>
  <si>
    <t xml:space="preserve">Fiber Optic Cable, 1.0 m                                                                             </t>
  </si>
  <si>
    <t>228-77027-41</t>
  </si>
  <si>
    <t xml:space="preserve">Earthquake Proofing Kit                                                                              </t>
  </si>
  <si>
    <t>228-77036-41</t>
  </si>
  <si>
    <t xml:space="preserve">System Base A                                                                                        </t>
  </si>
  <si>
    <t>228-77036-42</t>
  </si>
  <si>
    <t xml:space="preserve">System Base B                                                                                        </t>
  </si>
  <si>
    <t>228-77036-43</t>
  </si>
  <si>
    <t xml:space="preserve">System Base C                                                                                        </t>
  </si>
  <si>
    <t>228-77057-41</t>
  </si>
  <si>
    <t xml:space="preserve">Bottle cap set for GPC, GL45                                                                         </t>
  </si>
  <si>
    <t>228-77107-41</t>
  </si>
  <si>
    <t xml:space="preserve">Tray for Plate Changer                                                                               </t>
  </si>
  <si>
    <t>228-77108-41</t>
  </si>
  <si>
    <t xml:space="preserve">Holder, FCV-S                                                                                        </t>
  </si>
  <si>
    <t>228-77283-41</t>
  </si>
  <si>
    <t xml:space="preserve">MPM Mounting Kit, i-Series                                                                           </t>
  </si>
  <si>
    <t>228-77296-00</t>
  </si>
  <si>
    <t xml:space="preserve">LC-2030C NT Line Rinsing Tool                                                                        </t>
  </si>
  <si>
    <t>228-78582-41</t>
  </si>
  <si>
    <t xml:space="preserve">Column Hub Kit                                                                                       </t>
  </si>
  <si>
    <t>228-78999-41</t>
  </si>
  <si>
    <t xml:space="preserve">Flow Splitter 20, 1:8000, Passive                                                                    </t>
  </si>
  <si>
    <t>228-78999-42</t>
  </si>
  <si>
    <t xml:space="preserve">Flow Splitter 30, 1:20000, Passive                                                                   </t>
  </si>
  <si>
    <t>228-79712-41</t>
  </si>
  <si>
    <t xml:space="preserve">PEEK Tube,ID 0.13X3000                                                                               </t>
  </si>
  <si>
    <t>228-79713-41</t>
  </si>
  <si>
    <t xml:space="preserve">PEEK Tube,ID 0.5X2000                                                                                </t>
  </si>
  <si>
    <t>228-92351-00</t>
  </si>
  <si>
    <t xml:space="preserve">New Nexera Series System Guide (booklet)                                                             </t>
  </si>
  <si>
    <t>228-92360-00</t>
  </si>
  <si>
    <t xml:space="preserve">Instruction Manual (booklet)                                                                         </t>
  </si>
  <si>
    <t>228-92852-00</t>
  </si>
  <si>
    <t xml:space="preserve">New Nexera Series Quick Guide (summary sheet)                                                        </t>
  </si>
  <si>
    <t>239-14016-01</t>
  </si>
  <si>
    <t xml:space="preserve">AIR Compressor, PC3-5.5TGL, EPMA                                                                     </t>
  </si>
  <si>
    <t>239-15049-02</t>
  </si>
  <si>
    <t xml:space="preserve">Orion Chiller for XRF-1800                                                                           </t>
  </si>
  <si>
    <t>239-15052-00</t>
  </si>
  <si>
    <t xml:space="preserve">COOLING WATER CIRCULATION UNIT THERMO-CON, HEC002-A5B S, EPMA                                        </t>
  </si>
  <si>
    <t>239-22512-02</t>
  </si>
  <si>
    <t xml:space="preserve">DETECTOR ASSY FOR MICRO EDX-1200                                                                     </t>
  </si>
  <si>
    <t>239-50007-11</t>
  </si>
  <si>
    <t xml:space="preserve">EPMA SPECTRA LIBRARY CD, EPMA                                                                        </t>
  </si>
  <si>
    <t>241-01240-01</t>
  </si>
  <si>
    <t xml:space="preserve">SAMPLE DISK #1                                                                                       </t>
  </si>
  <si>
    <t>241-01240-02</t>
  </si>
  <si>
    <t xml:space="preserve">SAMPLE DISK #2                                                                                       </t>
  </si>
  <si>
    <t>241-01651-00</t>
  </si>
  <si>
    <t xml:space="preserve">REAGENT PROBE ASSY.,CL-8000                                                                          </t>
  </si>
  <si>
    <t>241-02092-00</t>
  </si>
  <si>
    <t xml:space="preserve">DRYING TIP,CL-8000.                                                                                  </t>
  </si>
  <si>
    <t>241-02402-91</t>
  </si>
  <si>
    <t xml:space="preserve">2MM STAGE ADAPTER FOR 10MM STAGE UPGRADE                                                             </t>
  </si>
  <si>
    <t>241-02607-91</t>
  </si>
  <si>
    <t xml:space="preserve">ABI 4800 TARGET PLATE ADAPTER FOR CHIP                                                               </t>
  </si>
  <si>
    <t>241-02735-91</t>
  </si>
  <si>
    <t xml:space="preserve">PURGE JIG ASSY, PIEZO HEAD, CHIP.                                                                    </t>
  </si>
  <si>
    <t>241-05507-41</t>
  </si>
  <si>
    <t xml:space="preserve">CHUCK ASSY. CLAM-2000                                                                                </t>
  </si>
  <si>
    <t>241-16505-41</t>
  </si>
  <si>
    <t xml:space="preserve">CLAM-2000 Side Table Assy                                                                            </t>
  </si>
  <si>
    <t>241-16506-41</t>
  </si>
  <si>
    <t xml:space="preserve">LCD Arm for CLAM                                                                                     </t>
  </si>
  <si>
    <t>241-16509-41</t>
  </si>
  <si>
    <t xml:space="preserve">Touch Panel LCD for CLAM                                                                             </t>
  </si>
  <si>
    <t>241-16900-41</t>
  </si>
  <si>
    <t xml:space="preserve">CLAM, MS Table                                                                                       </t>
  </si>
  <si>
    <t>241-16959-00</t>
  </si>
  <si>
    <t xml:space="preserve">CLAM Holder for 1.5mL Glass Vial                                                                     </t>
  </si>
  <si>
    <t>241-16960-02</t>
  </si>
  <si>
    <t xml:space="preserve">CLAM Holder Cap for 1.5mL Glass Vial                                                                 </t>
  </si>
  <si>
    <t>241-16961-00</t>
  </si>
  <si>
    <t xml:space="preserve">CLAM Holder for 6mL Glass Vial                                                                       </t>
  </si>
  <si>
    <t>241-16962-02</t>
  </si>
  <si>
    <t xml:space="preserve">CLAM Holder Cap for 6mL Glass Vial                                                                   </t>
  </si>
  <si>
    <t>241-16963-00</t>
  </si>
  <si>
    <t xml:space="preserve">CLAM Screw for 1.5mL and 6mL Vial Holder                                                             </t>
  </si>
  <si>
    <t>241-17075-92</t>
  </si>
  <si>
    <t xml:space="preserve">C2MAP TRENDS SOFTWARE                                                                                </t>
  </si>
  <si>
    <t>241-17525-41</t>
  </si>
  <si>
    <t xml:space="preserve">C2MAP Optional Sample Rack Set (6 x 1 piece)                                                         </t>
  </si>
  <si>
    <t>241-17525-42</t>
  </si>
  <si>
    <t xml:space="preserve">C2MAP Optional Sample Rack (1 piece)                                                                 </t>
  </si>
  <si>
    <t>241-18510-41</t>
  </si>
  <si>
    <t xml:space="preserve">CLAM, Tube Rack for 75mm length                                                                      </t>
  </si>
  <si>
    <t>241-18510-42</t>
  </si>
  <si>
    <t xml:space="preserve">CLAM, Tube Rack for 100mm length                                                                     </t>
  </si>
  <si>
    <t>241-93535-00</t>
  </si>
  <si>
    <t xml:space="preserve">FAN FOR CL 8000 X 3 SETS.                                                                            </t>
  </si>
  <si>
    <t>241-94027-00</t>
  </si>
  <si>
    <t xml:space="preserve">CUVETTE FOR CL-8000 X 50 SET.                                                                        </t>
  </si>
  <si>
    <t>241-96101-04</t>
  </si>
  <si>
    <t xml:space="preserve">CABLE EL-8SW ARM.                                                                                    </t>
  </si>
  <si>
    <t>261-79017-93</t>
  </si>
  <si>
    <t xml:space="preserve">VACUUM PUMP,SA 18-3M, 220V                                                                           </t>
  </si>
  <si>
    <t>292-21342-91</t>
  </si>
  <si>
    <t xml:space="preserve">VALVE,MTV-2-M6                                                                                       </t>
  </si>
  <si>
    <t>292-21343-91</t>
  </si>
  <si>
    <t xml:space="preserve">VALVE,MTV-2-M6S-1                                                                                    </t>
  </si>
  <si>
    <t>292-21357-91</t>
  </si>
  <si>
    <t xml:space="preserve">VALVE,7MF                                                                                            </t>
  </si>
  <si>
    <t>292-21407-91</t>
  </si>
  <si>
    <t xml:space="preserve">VALVE,5MF                                                                                            </t>
  </si>
  <si>
    <t>292-21583-01</t>
  </si>
  <si>
    <t xml:space="preserve">Glass Fiber Disk Holder for PPSQ-51A                                                                 </t>
  </si>
  <si>
    <t>292-21583-02</t>
  </si>
  <si>
    <t xml:space="preserve">Glass Fiber Disk Holder for PPSQ-53A                                                                 </t>
  </si>
  <si>
    <t>292-31596-42</t>
  </si>
  <si>
    <t xml:space="preserve">LabSolutions PPSQ Gradient Software Kit                                                              </t>
  </si>
  <si>
    <t>292-31597-42</t>
  </si>
  <si>
    <t xml:space="preserve">LabSolutions PPSQ DB Software Kit                                                                    </t>
  </si>
  <si>
    <t>292-31598-42</t>
  </si>
  <si>
    <t xml:space="preserve">LabSolutions PPSQ Gradient Software Kit CS                                                           </t>
  </si>
  <si>
    <t>292-34006-41</t>
  </si>
  <si>
    <t xml:space="preserve">LIGHTNIRS Holder Type A                                                                              </t>
  </si>
  <si>
    <t>292-34006-42</t>
  </si>
  <si>
    <t xml:space="preserve">LIGHTNIRS Holder Type B                                                                              </t>
  </si>
  <si>
    <t>292-34007-41</t>
  </si>
  <si>
    <t xml:space="preserve">Holder A, Head Cap                                                                                   </t>
  </si>
  <si>
    <t>292-34007-42</t>
  </si>
  <si>
    <t xml:space="preserve">Holder B, Head Cap                                                                                   </t>
  </si>
  <si>
    <t>292-34020-41</t>
  </si>
  <si>
    <t xml:space="preserve">Holder for Infants, Type A                                                                           </t>
  </si>
  <si>
    <t>292-34020-43</t>
  </si>
  <si>
    <t xml:space="preserve">Holder for Infants, whole-Head                                                                       </t>
  </si>
  <si>
    <t>292-34054-41</t>
  </si>
  <si>
    <t xml:space="preserve">LABNIRS custom cap 42-44cm                                                                           </t>
  </si>
  <si>
    <t>292-34054-42</t>
  </si>
  <si>
    <t xml:space="preserve">LABNIRS custom cap 46-48cm                                                                           </t>
  </si>
  <si>
    <t>292-34054-43</t>
  </si>
  <si>
    <t xml:space="preserve">LABNIRS Custom Cap 127% of Infant Holder for Princeton                                               </t>
  </si>
  <si>
    <t>292-34054-44</t>
  </si>
  <si>
    <t xml:space="preserve">LABNIRS custom cap 90% Adult Holder                                                                  </t>
  </si>
  <si>
    <t>292-34085-41</t>
  </si>
  <si>
    <t xml:space="preserve">Two-Unit Connection Cable                                                                            </t>
  </si>
  <si>
    <t>292-34086-00</t>
  </si>
  <si>
    <t xml:space="preserve">Fiber Label                                                                                          </t>
  </si>
  <si>
    <t>292-34087-42</t>
  </si>
  <si>
    <t xml:space="preserve">Two-Unit connecting Kit                                                                              </t>
  </si>
  <si>
    <t>292-34088-00</t>
  </si>
  <si>
    <t xml:space="preserve">Label for Two-Unit Connection Cable                                                                  </t>
  </si>
  <si>
    <t>292-34202-01</t>
  </si>
  <si>
    <t xml:space="preserve">D-SubBNC Conversion Cable (Analog)                                                                   </t>
  </si>
  <si>
    <t>292-34202-02</t>
  </si>
  <si>
    <t xml:space="preserve">D-SubBNC Conversion Cable (Digital)                                                                  </t>
  </si>
  <si>
    <t>292-34301-41</t>
  </si>
  <si>
    <t xml:space="preserve">Infant fibers (Transmitter)                                                                          </t>
  </si>
  <si>
    <t>292-34301-42</t>
  </si>
  <si>
    <t xml:space="preserve">Infant fibers (Receiver)                                                                             </t>
  </si>
  <si>
    <t>292-34302-41</t>
  </si>
  <si>
    <t xml:space="preserve">Newborn Holder for Whole Head                                                                        </t>
  </si>
  <si>
    <t>292-34303-41</t>
  </si>
  <si>
    <t xml:space="preserve">NB Fiber Converter Box                                                                               </t>
  </si>
  <si>
    <t>292-34304-41</t>
  </si>
  <si>
    <t xml:space="preserve">Infant Phantom                                                                                       </t>
  </si>
  <si>
    <t>292-34306-41</t>
  </si>
  <si>
    <t xml:space="preserve">Whole Head Holder Kit for NB                                                                         </t>
  </si>
  <si>
    <t>292-37263-42</t>
  </si>
  <si>
    <t xml:space="preserve">Converter Box Rack                                                                                   </t>
  </si>
  <si>
    <t>292-37275-41</t>
  </si>
  <si>
    <t xml:space="preserve">Phantom for Infants                                                                                  </t>
  </si>
  <si>
    <t>292-37281-41</t>
  </si>
  <si>
    <t xml:space="preserve">Fiber Set for Infants (4 sets)                                                                       </t>
  </si>
  <si>
    <t>305-26251-00</t>
  </si>
  <si>
    <t xml:space="preserve">INSTRUCTION MANUAL, SPM-NANOA, ENGILISH                                                              </t>
  </si>
  <si>
    <t>305-26254-00</t>
  </si>
  <si>
    <t xml:space="preserve">INSTRUCTION MANUAL, SPM-NANOA PARTICLE ANALYSIS SOFTWARE, ENGILISH                                   </t>
  </si>
  <si>
    <t>305-26257-00</t>
  </si>
  <si>
    <t xml:space="preserve">INSTRUCITON MANUAL, SPM-NANOA NANOPHYSICS EVALUATION SOFTWARE, ENGLISH                               </t>
  </si>
  <si>
    <t>305-26260-00</t>
  </si>
  <si>
    <t xml:space="preserve">INSTRUCITON MANUAL, SPM-NANOA VECTOR SCAN LITHOGRAPHY SOFTWARE, ENGLISH                              </t>
  </si>
  <si>
    <t>305-32131-00</t>
  </si>
  <si>
    <t xml:space="preserve">EDX-LE QUICK REF, GUIDE EN                                                                           </t>
  </si>
  <si>
    <t>305-32132-00</t>
  </si>
  <si>
    <t xml:space="preserve">EDX-LE MANUAL HARDWARE EN                                                                            </t>
  </si>
  <si>
    <t>305-32133-00</t>
  </si>
  <si>
    <t xml:space="preserve">EDX-LE MANUAL HAZARDOUS EN                                                                           </t>
  </si>
  <si>
    <t>321-34532-03</t>
  </si>
  <si>
    <t xml:space="preserve">BELOW BALANCE WEIGHING, ELB                                                                          </t>
  </si>
  <si>
    <t>321-40580-02</t>
  </si>
  <si>
    <t xml:space="preserve">SINKER FOR SMK-101/102                                                                               </t>
  </si>
  <si>
    <t>321-40962-00</t>
  </si>
  <si>
    <t xml:space="preserve">BELOW BALANCE WEIGHING, BW-K &amp; BX-K                                                                  </t>
  </si>
  <si>
    <t>321-41167-20</t>
  </si>
  <si>
    <t xml:space="preserve">IFB-102A-UNC RS232C INTERFACE, ELB, BL, ATX, &amp; ATY                                                   </t>
  </si>
  <si>
    <t>321-42253-00</t>
  </si>
  <si>
    <t xml:space="preserve">SMK-201 SPECIFIC GRAVITY MEASUREMENT KIT, 600 G &amp; ABOVE, ELB                                         </t>
  </si>
  <si>
    <t>321-47180-00</t>
  </si>
  <si>
    <t xml:space="preserve">QUARTZ BATCH CELL WITH FUNNEL, BC30                                                                  </t>
  </si>
  <si>
    <t>321-47514-01</t>
  </si>
  <si>
    <t xml:space="preserve">QUARTZ FLOW CELL, MS30                                                                               </t>
  </si>
  <si>
    <t>321-50136-00</t>
  </si>
  <si>
    <t xml:space="preserve">CARRYING CASE, ELB                                                                                   </t>
  </si>
  <si>
    <t>321-53382-01</t>
  </si>
  <si>
    <t xml:space="preserve">AKB-301 APPLICATION KEYBOARD, BW-K, BX-K, UW, UX, AU, &amp; AP                                           </t>
  </si>
  <si>
    <t>321-53537-00</t>
  </si>
  <si>
    <t xml:space="preserve">WINDBREAK, WBC-502 LARGE, UW &amp; UX                                                                    </t>
  </si>
  <si>
    <t>321-53600-01</t>
  </si>
  <si>
    <t xml:space="preserve">RDB-201 REMOTE DISPLAY UNIT, WITH OPERATION KEYS, UW &amp; UX                                            </t>
  </si>
  <si>
    <t>321-53901-01</t>
  </si>
  <si>
    <t xml:space="preserve">WINDBREAK, BL                                                                                        </t>
  </si>
  <si>
    <t>321-54026-00</t>
  </si>
  <si>
    <t xml:space="preserve">IFB-RY1 RELAY OUTPUT INTERFACE, UW &amp; UX                                                              </t>
  </si>
  <si>
    <t>321-55589-10</t>
  </si>
  <si>
    <t xml:space="preserve">WINDBREAK, SMALL PAN, BW &amp; BX                                                                        </t>
  </si>
  <si>
    <t>321-55654-02</t>
  </si>
  <si>
    <t xml:space="preserve">WINDBREAK, LID, BL                                                                                   </t>
  </si>
  <si>
    <t>321-60110-11</t>
  </si>
  <si>
    <t xml:space="preserve">FSB-102PK FOOT SWITCH PRINT, BW-K, BX-K, UW, UX, AU, AT, AP, &amp; MOC120H                               </t>
  </si>
  <si>
    <t>321-60110-12</t>
  </si>
  <si>
    <t xml:space="preserve">FSB-102TK FOOT SWITCH TARE, UW, UX, AU, AT, &amp; AP                                                     </t>
  </si>
  <si>
    <t>321-60112-00</t>
  </si>
  <si>
    <t xml:space="preserve">COMPARATOR, LAMP, UW &amp; UX                                                                            </t>
  </si>
  <si>
    <t>321-60550-00</t>
  </si>
  <si>
    <t xml:space="preserve">SMK-301 Specific Gravity Measurement Kit for AW/AX/AY Analytical Balances                            </t>
  </si>
  <si>
    <t>321-60550-01</t>
  </si>
  <si>
    <t xml:space="preserve">SMK-401 SPECIFIC GRAVITY MEASUREMENT KIT, AUW, AUW-D, AUX, &amp; AUY                                     </t>
  </si>
  <si>
    <t>321-60550-03</t>
  </si>
  <si>
    <t xml:space="preserve">SMK-601 Specific Gravity Measurement Kit, AP                                                         </t>
  </si>
  <si>
    <t>321-60576-01</t>
  </si>
  <si>
    <t xml:space="preserve">SMK-101 SPECIFIC GRAVITY MEASUREMENT KIT, 2200 G &amp; ABOVE, UW &amp; UX                                    </t>
  </si>
  <si>
    <t>321-60576-12</t>
  </si>
  <si>
    <t xml:space="preserve">SMK-102 SPECIFIC GRAVITY MEASUREMENT KIT, 1020 G &amp; BELOW, UW &amp; UX                                    </t>
  </si>
  <si>
    <t>321-60576-51</t>
  </si>
  <si>
    <t xml:space="preserve">SPECIFIC GRAVITY MEASUREMENT KIT SMK-101A FOR LARGE PAN MODEL, UPX, UPY                              </t>
  </si>
  <si>
    <t>321-61195-01</t>
  </si>
  <si>
    <t xml:space="preserve">COMPARATOR, BUZZER, UW &amp; UX                                                                          </t>
  </si>
  <si>
    <t>321-61228-02</t>
  </si>
  <si>
    <t xml:space="preserve">PROTECTIVE COVER, MAIN BODY 2200G &amp; ABOVE, 0.01g, 3 PIECES, UPX &amp; UPY                                </t>
  </si>
  <si>
    <t>321-61967-40</t>
  </si>
  <si>
    <t xml:space="preserve">CABLE, RS-232C, TW, TWC, TX, TXC, &amp; MOC63U                                                           </t>
  </si>
  <si>
    <t>321-62150-00</t>
  </si>
  <si>
    <t xml:space="preserve">ANIMAL WEIGHING SET, SMALL ROUND, UW &amp; UX                                                            </t>
  </si>
  <si>
    <t>321-62150-51</t>
  </si>
  <si>
    <t xml:space="preserve">ANIMAL WEIGHING SET, LARGE ROUND, UPX &amp; UPY                                                          </t>
  </si>
  <si>
    <t>321-62420-00</t>
  </si>
  <si>
    <t xml:space="preserve">CONVERSION CABLE UX/UW-RY1                                                                           </t>
  </si>
  <si>
    <t>321-62520-00</t>
  </si>
  <si>
    <t xml:space="preserve">CONVERTER, USB TO SERIAL, ELB, BL, ATX, &amp; ATY                                                        </t>
  </si>
  <si>
    <t>321-62520-01</t>
  </si>
  <si>
    <t xml:space="preserve">CONVERTER KIT, USB TO SERIAL RS232C, BW-K, BX-K, ELB, BL, UW, UX, AU, AT, &amp; AP                       </t>
  </si>
  <si>
    <t>321-62520-45</t>
  </si>
  <si>
    <t xml:space="preserve">CONVERTER, USB TO SERIAL, TW, TWC, TX, &amp; TXC                                                         </t>
  </si>
  <si>
    <t>321-62686-41</t>
  </si>
  <si>
    <t xml:space="preserve">CABLE, CONNECTION, EP-80 &amp; EP-90                                                                     </t>
  </si>
  <si>
    <t>321-62795-00</t>
  </si>
  <si>
    <t xml:space="preserve">WINDBREAK, WBC-102 GLASS, 1020 G &amp; BELOW, UW &amp; UX                                                    </t>
  </si>
  <si>
    <t>321-62797-00</t>
  </si>
  <si>
    <t xml:space="preserve">WINDBREAK, 1020 G &amp; BELOW, UW &amp; UX                                                                   </t>
  </si>
  <si>
    <t>321-62797-10</t>
  </si>
  <si>
    <t xml:space="preserve">WINDBREAK, VERIFIED, 1020 G &amp; BELOW, UW &amp; UX                                                         </t>
  </si>
  <si>
    <t>321-62798-01</t>
  </si>
  <si>
    <t xml:space="preserve">WINDBREAK, LID, 1020 G &amp; BELOW, UW &amp; UX                                                              </t>
  </si>
  <si>
    <t>321-63307-00</t>
  </si>
  <si>
    <t xml:space="preserve">PRINTER CABLE DPU-414, MOC-120H                                                                      </t>
  </si>
  <si>
    <t>321-63308-00</t>
  </si>
  <si>
    <t xml:space="preserve">CABLE, RS232C, MOC120H                                                                               </t>
  </si>
  <si>
    <t>321-63315-00</t>
  </si>
  <si>
    <t xml:space="preserve">PAN HANDLER, MOC120H                                                                                 </t>
  </si>
  <si>
    <t>321-63316-00</t>
  </si>
  <si>
    <t xml:space="preserve">WINDBREAK, UNDER PAN, MOC120H                                                                        </t>
  </si>
  <si>
    <t>321-64131-91</t>
  </si>
  <si>
    <t xml:space="preserve">PLATE,THERMAL CALIBRATION ASSY MOC-120                                                               </t>
  </si>
  <si>
    <t>321-71260-02</t>
  </si>
  <si>
    <t xml:space="preserve">IO-RS INTERFACE, ELB, BL, ATX, &amp; ATY                                                                 </t>
  </si>
  <si>
    <t>321-71520-02</t>
  </si>
  <si>
    <t xml:space="preserve">Temperature Calibration kit_MOC63 (English)                                                          </t>
  </si>
  <si>
    <t>321-71720-00</t>
  </si>
  <si>
    <t xml:space="preserve">WINDBREAK, MOC63U                                                                                    </t>
  </si>
  <si>
    <t>321-71730-41</t>
  </si>
  <si>
    <t xml:space="preserve">USB CABLE SET, 2 M, APW, APW-D, APX, APY, &amp; MOC63U                                                   </t>
  </si>
  <si>
    <t>321-73711-00</t>
  </si>
  <si>
    <t xml:space="preserve">BRUSH, STABLO AP                                                                                     </t>
  </si>
  <si>
    <t>321-73900-11</t>
  </si>
  <si>
    <t xml:space="preserve">EP-100 ELECTRONIC PRINTER                                                                            </t>
  </si>
  <si>
    <t>321-73900-12</t>
  </si>
  <si>
    <t xml:space="preserve">EP-110 ELECTRONIC PRINTER                                                                            </t>
  </si>
  <si>
    <t>321-74150-05</t>
  </si>
  <si>
    <t xml:space="preserve">INTERNAL WINDBREAK PLATE SET, 0.1MG, AP                                                              </t>
  </si>
  <si>
    <t>321-74280-01</t>
  </si>
  <si>
    <t xml:space="preserve">AC Adapter, GTM96180 w/Logo                                                                          </t>
  </si>
  <si>
    <t>321-74283-03</t>
  </si>
  <si>
    <t xml:space="preserve">ADAPTER,ATM012T-W120V (US ONLY)                                                                      </t>
  </si>
  <si>
    <t>321-74287-01</t>
  </si>
  <si>
    <t xml:space="preserve">AC ADAPTOR, BWBX                                                                                     </t>
  </si>
  <si>
    <t>321-74525-01</t>
  </si>
  <si>
    <t xml:space="preserve">AP Smart Holder                                                                                      </t>
  </si>
  <si>
    <t>321-75705-41</t>
  </si>
  <si>
    <t xml:space="preserve">RSIO ADAPTER CABLE, APW, APW-D, APX, &amp; APY                                                           </t>
  </si>
  <si>
    <t>321-75885-02</t>
  </si>
  <si>
    <t xml:space="preserve">IO-RS INTERFACE CABLE, ELB, BL, ATX, &amp; ATY                                                           </t>
  </si>
  <si>
    <t>336-00050-01</t>
  </si>
  <si>
    <t xml:space="preserve">SAFETY SHIELD MODIFICATION KIT FRONT, TRVIEWX, AG-100KNX/50KNX/20KNX                                 </t>
  </si>
  <si>
    <t>336-00050-31</t>
  </si>
  <si>
    <t xml:space="preserve">TRVIEWX SAFETY SHIELD MODIFICATION KIT, FRONT SLIDING, AGS-X 10KN                                    </t>
  </si>
  <si>
    <t>336-00050-32</t>
  </si>
  <si>
    <t xml:space="preserve">TRVIEWX SAFETY SHIELD MODIFICATION KIT, FRONT SLIDING, AGS-X 10KN +250 MM                            </t>
  </si>
  <si>
    <t>336-00050-81</t>
  </si>
  <si>
    <t xml:space="preserve">TRVIEWX SAFETY SHIELD MODIFICATION KIT, FRONT SLIDING &amp; REAR, AGS-X 10KN                             </t>
  </si>
  <si>
    <t>336-00122-02</t>
  </si>
  <si>
    <t xml:space="preserve">TRVIEWX MODIFICATION KIT, WINDOWS 7 &amp; 10 64-BIT                                                      </t>
  </si>
  <si>
    <t>336-00311-00</t>
  </si>
  <si>
    <t xml:space="preserve">ANTI-TOPPLE ATTACHMENT SET, AGX-V 20/50 KN, 100 KN, &amp; 300 KN, FLOOR                                  </t>
  </si>
  <si>
    <t>336-00311-01</t>
  </si>
  <si>
    <t xml:space="preserve">ANTI-TOPPLE ATTACHMENT SET, AGX-V 300 KN, +750 MM FLOOR                                              </t>
  </si>
  <si>
    <t>336-00311-02</t>
  </si>
  <si>
    <t xml:space="preserve">ANTI-TOPPLE ATTACHMENT SET, AGX-V 600 KN, FLOOR                                                      </t>
  </si>
  <si>
    <t>336-00313-01</t>
  </si>
  <si>
    <t xml:space="preserve">ANTI-TOPPLE ATTACHMENT SET, AGX-V 10 KN TABLE TOP                                                    </t>
  </si>
  <si>
    <t>336-00313-02</t>
  </si>
  <si>
    <t xml:space="preserve">ANTI-TOPPLE ATTACHMENT SET, AGX-V 20/50 KN TABLETOP                                                  </t>
  </si>
  <si>
    <t>336-01055-00</t>
  </si>
  <si>
    <t xml:space="preserve">SMART CONTROLLER, AGX-V, ENGLISH                                                                     </t>
  </si>
  <si>
    <t>336-01055-01</t>
  </si>
  <si>
    <t xml:space="preserve">Smart controller with holder (AGX-V 10 to 300kN)                                                     </t>
  </si>
  <si>
    <t>336-01064-01</t>
  </si>
  <si>
    <t xml:space="preserve">CALIBRATION CONNECTOR, LOAD CELL, AGX-V                                                              </t>
  </si>
  <si>
    <t>336-01064-21</t>
  </si>
  <si>
    <t xml:space="preserve">CALIBRATION CONNECTOR, LVDT EXTENSOMETER, AGX-V                                                      </t>
  </si>
  <si>
    <t>336-01073-01</t>
  </si>
  <si>
    <t xml:space="preserve">USB CAMERA KIT, W/O CAMERA, AGX-V 10 KN                                                              </t>
  </si>
  <si>
    <t>336-01073-02</t>
  </si>
  <si>
    <t xml:space="preserve">USB CAMERA KIT, W/O CAMERA, AGX-V 20KN/50 KN TABLETOP                                                </t>
  </si>
  <si>
    <t>336-01073-03</t>
  </si>
  <si>
    <t xml:space="preserve">USB CAMERA KIT, W/O CAMERA, AGX-V 20 KN/50 KN, 100 KN &amp; 300 KN FLOOR                                 </t>
  </si>
  <si>
    <t>336-01073-11</t>
  </si>
  <si>
    <t xml:space="preserve">USB CAMERA KIT, W/ CAMERA, AGX-V 10 KN                                                               </t>
  </si>
  <si>
    <t>336-01073-12</t>
  </si>
  <si>
    <t xml:space="preserve">USB CAMERA KIT, W/ CAMERA, AGX-V 20KN/50 KN TABLETOP                                                 </t>
  </si>
  <si>
    <t>336-01073-13</t>
  </si>
  <si>
    <t xml:space="preserve">USB CAMERA KIT, W/ CAMERA, AGX-V 20 KN/50 KN, 100 KN &amp; 300 KN FLOOR                                  </t>
  </si>
  <si>
    <t>336-01076-01</t>
  </si>
  <si>
    <t xml:space="preserve">INTERNAL AMPLIFIER, LOAD CELL &amp; EXTENSOMETER, AGX-V                                                  </t>
  </si>
  <si>
    <t>336-01076-02</t>
  </si>
  <si>
    <t xml:space="preserve">INTERNAL AMPLIFIER, ISOLATED DIGITAL CONTROL I/O, AGX-V                                              </t>
  </si>
  <si>
    <t>336-01076-03</t>
  </si>
  <si>
    <t xml:space="preserve">INTERNAL AMPLIFIER, NON-ISOLATED DIGITAL CONTROL I/O, AGX-V                                          </t>
  </si>
  <si>
    <t>336-01076-04</t>
  </si>
  <si>
    <t xml:space="preserve">INTERNAL AMPLIFIER, 4 AUXILLARY ANALOG OUTPUTS, AGX-V                                                </t>
  </si>
  <si>
    <t>336-01076-05</t>
  </si>
  <si>
    <t xml:space="preserve">INTERNAL AMPLIFIER, 4 DIGIAL COUNTER INPUT, AGX-V                                                    </t>
  </si>
  <si>
    <t>336-01076-07</t>
  </si>
  <si>
    <t xml:space="preserve">INTERNAL AMPLIFIER, 4 AUXILLARY ANALOG INPUTS, AGX-V                                                 </t>
  </si>
  <si>
    <t>336-01076-08</t>
  </si>
  <si>
    <t xml:space="preserve">INTERNAL AMPLIFIER, ANALOG RECORDER UNIT, AGX-V                                                      </t>
  </si>
  <si>
    <t>336-01193-01</t>
  </si>
  <si>
    <t xml:space="preserve">DIGITAL CABLE FOR LINEAR GAUGE, AGX-V                                                                </t>
  </si>
  <si>
    <t>336-01202-21</t>
  </si>
  <si>
    <t xml:space="preserve">PULL ROD, LT, 50 KN NON-SHIFT WEDGE, AGS-X 50 KN                                                     </t>
  </si>
  <si>
    <t>336-01202-23</t>
  </si>
  <si>
    <t xml:space="preserve">PULL ROD, LT, 50 KN NON-SHIFT WEDGE, AGS-X 50 KN +500 MM                                             </t>
  </si>
  <si>
    <t>336-01214-33</t>
  </si>
  <si>
    <t xml:space="preserve">PULLROD-AGS-20KN, +500MM, 1KN PNEUMATIC FLAT BELLOWS TYPE                                            </t>
  </si>
  <si>
    <t>336-01501-07</t>
  </si>
  <si>
    <t xml:space="preserve">3 &amp; 4 POINT BEND KIT WITH DEFLECTION MEASURING DEVICE, AGS-X 10KNX                                   </t>
  </si>
  <si>
    <t>336-01501-08</t>
  </si>
  <si>
    <t xml:space="preserve">3 &amp; 4 POINT BEND KIT WITH DEFLECTION MEASURING DEVICE, AGS-X 5KNX                                    </t>
  </si>
  <si>
    <t>336-01653-01</t>
  </si>
  <si>
    <t xml:space="preserve">SAFETY SHIELD, FRONT, AGX-V 10 KN                                                                    </t>
  </si>
  <si>
    <t>336-01653-02</t>
  </si>
  <si>
    <t xml:space="preserve">SAFETY SHIELD, BACK, AGX-V 10 KN                                                                     </t>
  </si>
  <si>
    <t>336-01653-03</t>
  </si>
  <si>
    <t xml:space="preserve">SAFETY SHIELD, FRONT, AGX-V 10 +250MM KN                                                             </t>
  </si>
  <si>
    <t>336-01653-04</t>
  </si>
  <si>
    <t xml:space="preserve">SAFETY SHIELD, BACK, AGX-V 10 +250MM KN                                                              </t>
  </si>
  <si>
    <t>336-01653-05</t>
  </si>
  <si>
    <t xml:space="preserve">SAFETY SHIELD, FRONT, AGX-V 10 +500 MM KN                                                            </t>
  </si>
  <si>
    <t>336-01653-06</t>
  </si>
  <si>
    <t xml:space="preserve">SAFETY SHIELD, BACK, AGX-V 10 +500 MM KN                                                             </t>
  </si>
  <si>
    <t>336-01653-11</t>
  </si>
  <si>
    <t xml:space="preserve">SAFETY SHIELD, FRONT, AGX-V 20/50 KN TABLETOP                                                        </t>
  </si>
  <si>
    <t>336-01653-12</t>
  </si>
  <si>
    <t xml:space="preserve">SAFETY SHIELD, BACK, AGX-V 20/50 KN TABLETOP                                                         </t>
  </si>
  <si>
    <t>336-01653-13</t>
  </si>
  <si>
    <t xml:space="preserve">SAFETY SHIELD, FRONT, AGX-V 20/50 KN +250 MM TABLETOP                                                </t>
  </si>
  <si>
    <t>336-01653-14</t>
  </si>
  <si>
    <t xml:space="preserve">SAFETY SHIELD, BACK, AGX-V 20/50 KN +250 MM TABLETOP                                                 </t>
  </si>
  <si>
    <t>336-01653-15</t>
  </si>
  <si>
    <t xml:space="preserve">SAFETY SHIELD, FRONT, AGX-V 20/50 KN +500 MM TABLETOP                                                </t>
  </si>
  <si>
    <t>336-01653-16</t>
  </si>
  <si>
    <t xml:space="preserve">SAFETY SHIELD, BACK, AGX-V 20/50 KN +500 MM TABLETOP                                                 </t>
  </si>
  <si>
    <t>336-01655-01</t>
  </si>
  <si>
    <t xml:space="preserve">SAFETY SHIELD, FRONT, AGX-V 20/50 KN &amp; 100 KN, FLOOR                                                 </t>
  </si>
  <si>
    <t>336-01655-02</t>
  </si>
  <si>
    <t xml:space="preserve">SAFETY SHIELD, BACK, AGX-V 20/50 KN &amp; 100 KN, FLOOR                                                  </t>
  </si>
  <si>
    <t>336-01655-03</t>
  </si>
  <si>
    <t xml:space="preserve">SAFETY SHIELD, FRONT, AGX-V 20/50 KN &amp; 100 KN +250 MM,  300 KN FLOOR                                 </t>
  </si>
  <si>
    <t>336-01655-04</t>
  </si>
  <si>
    <t xml:space="preserve">SAFETY SHIELD, BACK, AGX-V 20/50 KN &amp; 100 KN +250 MM, 300 KN FLOOR                                   </t>
  </si>
  <si>
    <t>336-01655-05</t>
  </si>
  <si>
    <t xml:space="preserve">SAFETY SHIELD, FRONT, AGX-V 20/50 KN &amp; 100 KN +500 MM, 300 KN +250 MM FLOOR                          </t>
  </si>
  <si>
    <t>336-01655-06</t>
  </si>
  <si>
    <t xml:space="preserve">SAFETY SHIELD, BACK, AGX-V 20/50 KN &amp; 100 KN +500 MM, 300 KN +250 MM FLOOR                           </t>
  </si>
  <si>
    <t>336-01655-07</t>
  </si>
  <si>
    <t xml:space="preserve">SAFETY SHIELD, FRONT, AGX-V 20/50 KN &amp; 100 KN +750 MM,  300 KN +500 MM FLOOR                         </t>
  </si>
  <si>
    <t>336-01655-08</t>
  </si>
  <si>
    <t xml:space="preserve">SAFETY SHIELD, BACK, AGX-V 20/50 KN &amp; 100 KN +750 MM, 300 KN +500 MM FLOOR                           </t>
  </si>
  <si>
    <t>336-01655-09</t>
  </si>
  <si>
    <t xml:space="preserve">SAFETY SHIELD, FRONT, AGX-V 300 KN +750 MM FLOOR                                                     </t>
  </si>
  <si>
    <t>336-01655-10</t>
  </si>
  <si>
    <t xml:space="preserve">SAFETY SHIELD, BACK, AGX-V 300 KN +750 MM FLOOR                                                      </t>
  </si>
  <si>
    <t>336-01660-02</t>
  </si>
  <si>
    <t xml:space="preserve">UPPER JOINT, MULTI JOINT, FIXED, 20 KN, AGX-V 20KN                                                   </t>
  </si>
  <si>
    <t>336-01660-03</t>
  </si>
  <si>
    <t xml:space="preserve">LOWER JOINT, MULTI JOINT, 20 KN, AGX-V 10KN &amp; 20KN                                                   </t>
  </si>
  <si>
    <t>336-01660-12</t>
  </si>
  <si>
    <t xml:space="preserve">UPPER JOINT, MULTI JOINT, FIXED, 50 KN, AGX-V 50KN                                                   </t>
  </si>
  <si>
    <t>336-01660-13</t>
  </si>
  <si>
    <t xml:space="preserve">LOWER JOINT, MULTI JOINT, 50 KN, AGX-V 50KN                                                          </t>
  </si>
  <si>
    <t>336-01660-22</t>
  </si>
  <si>
    <t xml:space="preserve">UPPER JOINT, MULTI JOINT, FIXED, 100 KN, AGX-V 100KN                                                 </t>
  </si>
  <si>
    <t>336-01660-23</t>
  </si>
  <si>
    <t xml:space="preserve">LOWER JOINT, MULTI JOINT, 100 KN, AGX-V 100KN                                                        </t>
  </si>
  <si>
    <t>336-01660-32</t>
  </si>
  <si>
    <t xml:space="preserve">UPPER JOINT, MULTI JOINT, FIXED, 300 KN, AGX-V 300KN                                                 </t>
  </si>
  <si>
    <t>336-01660-33</t>
  </si>
  <si>
    <t xml:space="preserve">LOWER JOINT, MULTI JOINT, 300 KN, AGX-V 300KN                                                        </t>
  </si>
  <si>
    <t>336-01661-01</t>
  </si>
  <si>
    <t xml:space="preserve">MULTI JOINT, PUSH FIT COMPRESSION ADAPTER, 20 KN, AGX-V 20KN                                         </t>
  </si>
  <si>
    <t>336-01661-11</t>
  </si>
  <si>
    <t xml:space="preserve">MULTI JOINT, PUSH FIT COMPRESSION ADAPTER, 50 KN, AGX-V 50KN                                         </t>
  </si>
  <si>
    <t>336-01661-21</t>
  </si>
  <si>
    <t xml:space="preserve">MULTI JOINT, PUSH FIT COMPRESSION ADAPTER, 100 KN, AGX-V 100KN                                       </t>
  </si>
  <si>
    <t>336-01661-31</t>
  </si>
  <si>
    <t xml:space="preserve">MULTI JOINT, PUSH FIT COMPRESSION ADAPTER, 300 KN, AGX-V 300KN                                       </t>
  </si>
  <si>
    <t>336-01662-01</t>
  </si>
  <si>
    <t xml:space="preserve">MULTI JOINT, UNIVERSAL JOINT ADAPTER, 20 KN, AGX-V 20KN                                              </t>
  </si>
  <si>
    <t>336-01662-11</t>
  </si>
  <si>
    <t xml:space="preserve">MULTI JOINT, UNIVERSAL JOINT ADAPTER, 50 KN, AGX-V 50KN                                              </t>
  </si>
  <si>
    <t>336-01662-21</t>
  </si>
  <si>
    <t xml:space="preserve">MULTI JOINT, UNIVERSAL JOINT ADAPTER, 100 KN, AGX-V 100KN                                            </t>
  </si>
  <si>
    <t>336-01662-31</t>
  </si>
  <si>
    <t xml:space="preserve">MULTI JOINT, UNIVERSAL JOINT ADAPTER, 300 KN, AGX-V 300KN                                            </t>
  </si>
  <si>
    <t>336-01663-01</t>
  </si>
  <si>
    <t xml:space="preserve">MULTI JOINT, LOAD CELL MOUNTING ADAPTER, 10N TO 5 KN LOAD CELL SET, AGX-V 20KN                       </t>
  </si>
  <si>
    <t>336-01663-02</t>
  </si>
  <si>
    <t xml:space="preserve">MULTI JOINT, LOAD CELL MOUNTING ADAPTER, 10 KN LOAD CELL SET, AGX-V 20KN                             </t>
  </si>
  <si>
    <t>336-01663-11</t>
  </si>
  <si>
    <t xml:space="preserve">MULTI JOINT, LOAD CELL MOUNTING ADAPTER, 10N TO 5 KN LOAD CELL SET, AGX-V 50KN                       </t>
  </si>
  <si>
    <t>336-01663-12</t>
  </si>
  <si>
    <t xml:space="preserve">MULTI JOINT, LOAD CELL MOUNTING ADAPTER, 10 KN LOAD CELL SET, AGX-V 50KN                             </t>
  </si>
  <si>
    <t>336-01663-21</t>
  </si>
  <si>
    <t xml:space="preserve">MULTI JOINT, LOAD CELL MOUNTING ADAPTER, 10N TO 5 KN LOAD CELL SET, AGX-V 100KN                      </t>
  </si>
  <si>
    <t>336-01663-22</t>
  </si>
  <si>
    <t xml:space="preserve">MULTI JOINT, LOAD CELL MOUNTING ADAPTER, 10 KN LOAD CELL SET, AGX-V 100KN                            </t>
  </si>
  <si>
    <t>336-01663-31</t>
  </si>
  <si>
    <t xml:space="preserve">MULTI JOINT, LOAD CELL MOUNTING ADAPTER, 10N TO 5 KN LOAD CELL SET, AGX-V 300KN                      </t>
  </si>
  <si>
    <t>336-01663-32</t>
  </si>
  <si>
    <t xml:space="preserve">MULTI JOINT, LOAD CELL MOUNTING ADAPTER, 10 KN LOAD CELL SET, AGX-V 300KN                            </t>
  </si>
  <si>
    <t>336-01664-01</t>
  </si>
  <si>
    <t xml:space="preserve">MULTI JOINT, THREADED TENSION &amp; COMPRESSION ADAPTER, 20 KN, AGX-V 20KN                               </t>
  </si>
  <si>
    <t>336-01664-11</t>
  </si>
  <si>
    <t xml:space="preserve">MULTI JOINT, THREADED TENSION &amp; COMPRESSION ADAPTER, 50 KN, AGX-V 50KN                               </t>
  </si>
  <si>
    <t>336-01664-21</t>
  </si>
  <si>
    <t xml:space="preserve">MULTI JOINT, THREADED TENSION &amp; COMPRESSION ADAPTER, 100 KN, AGX-V 100KN                             </t>
  </si>
  <si>
    <t>336-01664-31</t>
  </si>
  <si>
    <t xml:space="preserve">MULTI JOINT, THREADED TENSION &amp; COMPRESSION ADAPTER, 300 KN, AGX-V 300KN                             </t>
  </si>
  <si>
    <t>336-01670-01</t>
  </si>
  <si>
    <t xml:space="preserve">SAFETY SHIELD, FRONT, AGX-V 600 KN FLOOR                                                             </t>
  </si>
  <si>
    <t>336-01670-02</t>
  </si>
  <si>
    <t xml:space="preserve">SAFETY SHIELD, BACK, AGX-V 600 KN, FLOOR                                                             </t>
  </si>
  <si>
    <t>336-01670-03</t>
  </si>
  <si>
    <t xml:space="preserve">SAFETY SHIELD, FRONT, AGX-V 600 KN +250 MM FLOOR                                                     </t>
  </si>
  <si>
    <t>336-01670-04</t>
  </si>
  <si>
    <t xml:space="preserve">SAFETY SHIELD, BACK, AGX-V 600 KN, +250 MM FLOOR                                                     </t>
  </si>
  <si>
    <t>336-01670-05</t>
  </si>
  <si>
    <t xml:space="preserve">SAFETY SHIELD, FRONT, AGX-V 600 KN +500 MM FLOOR                                                     </t>
  </si>
  <si>
    <t>336-01670-06</t>
  </si>
  <si>
    <t xml:space="preserve">SAFETY SHIELD, BACK, AGX-V 600 KN, +500 MM FLOOR                                                     </t>
  </si>
  <si>
    <t>336-01670-07</t>
  </si>
  <si>
    <t xml:space="preserve">SAFETY SHIELD, FRONT, AGX-V 600 KN +750 MM FLOOR                                                     </t>
  </si>
  <si>
    <t>336-01670-08</t>
  </si>
  <si>
    <t xml:space="preserve">SAFETY SHIELD, BACK, AGX-V 600 KN, +750 MM FLOOR                                                     </t>
  </si>
  <si>
    <t>336-01674-01</t>
  </si>
  <si>
    <t xml:space="preserve">SAFETY SHIELD OFFSET, FRONT, AGX-V 10 KN                                                             </t>
  </si>
  <si>
    <t>336-01674-02</t>
  </si>
  <si>
    <t xml:space="preserve">SAFETY SHIELD OFFSET, FRONT, AGX-V 10 +250MM KN                                                      </t>
  </si>
  <si>
    <t>336-01674-03</t>
  </si>
  <si>
    <t xml:space="preserve">SAFETY SHIELD OFFSET, FRONT, AGX-V 10 +500 MM KN                                                     </t>
  </si>
  <si>
    <t>336-01674-11</t>
  </si>
  <si>
    <t xml:space="preserve">SAFETY SHIELD OFFSET, FRONT, AGX-V 20/50 KN TABLETOP                                                 </t>
  </si>
  <si>
    <t>336-01674-12</t>
  </si>
  <si>
    <t xml:space="preserve">SAFETY SHIELD OFFSET, FRONT, AGX-V 20/50 KN +250 MM TABLETOP                                         </t>
  </si>
  <si>
    <t>336-01674-13</t>
  </si>
  <si>
    <t xml:space="preserve">SAFETY SHIELD OFFSET, FRONT, AGX-V 20/50 KN +500 MM TABLETOP                                         </t>
  </si>
  <si>
    <t>336-01674-21</t>
  </si>
  <si>
    <t xml:space="preserve">SAFETY SHIELD OFFSET, FRONT, AGX-V 20/50 KN &amp; 100 KN, FLOOR                                          </t>
  </si>
  <si>
    <t>336-01674-22</t>
  </si>
  <si>
    <t xml:space="preserve">SAFETY SHIELD OFFSET, FRONT, AGX-V 20/50 KN &amp; 100 KN +250 MM, 300 KN FLOOR                           </t>
  </si>
  <si>
    <t>336-01674-23</t>
  </si>
  <si>
    <t xml:space="preserve">SAFETY SHIELD OFFSET, FRONT, AGX-V 20/50 KN &amp; 100 KN +500 MM, 300 KN +250 MM FLOOR                   </t>
  </si>
  <si>
    <t>336-01674-24</t>
  </si>
  <si>
    <t xml:space="preserve">SAFETY SHIELD OFFSET, FRONT, AGX-V 20/50 KN &amp; 100 KN +750 MM, 300 KN +500 MM FLOOR                   </t>
  </si>
  <si>
    <t>336-01674-25</t>
  </si>
  <si>
    <t xml:space="preserve">SAFETY SHIELD OFFSET, FRONT, AGX-V 300 KN +750 MM FLOOR                                              </t>
  </si>
  <si>
    <t>336-01698-01</t>
  </si>
  <si>
    <t xml:space="preserve">MULTI JOINT, TRVIEWX 45 DEGREE ADAPTER, 20 KN, AGX-V 20KN                                            </t>
  </si>
  <si>
    <t>336-01698-11</t>
  </si>
  <si>
    <t xml:space="preserve">MULTI JOINT, TRVIEWX 45 DEGREE ADAPTER, 50 KN, AGX-V 50KN                                            </t>
  </si>
  <si>
    <t>336-01698-21</t>
  </si>
  <si>
    <t xml:space="preserve">MULTI JOINT, TRVIEWX 45 DEGREE ADAPTER, 100 KN, AGX-V 100KN                                          </t>
  </si>
  <si>
    <t>336-01698-31</t>
  </si>
  <si>
    <t xml:space="preserve">MULTI JOINT, TRVIEWX 45 DEGREE ADAPTER, 300 KN, AGX-V 300KN                                          </t>
  </si>
  <si>
    <t>336-01712-11</t>
  </si>
  <si>
    <t xml:space="preserve">TRVIEWX 55S, IC TCE-N300 KIT, AGS-X 10 KN                                                            </t>
  </si>
  <si>
    <t>336-01712-12</t>
  </si>
  <si>
    <t xml:space="preserve">TRVIEWX 120S, IC TCE-N300 KIT, AGS-X 10 KN                                                           </t>
  </si>
  <si>
    <t>336-01712-13</t>
  </si>
  <si>
    <t xml:space="preserve">TRVIEWX 240S, IC TCE-N300 KIT, AGS-X 10 KN                                                           </t>
  </si>
  <si>
    <t>336-01712-14</t>
  </si>
  <si>
    <t xml:space="preserve">TRVIEWX 500S, IC TCE-N300 KIT, AGS-X 10 KN                                                           </t>
  </si>
  <si>
    <t>336-01712-15</t>
  </si>
  <si>
    <t xml:space="preserve">TRVIEWX 800S, IC TCE-N300 KIT, AGS-X 10 KN                                                           </t>
  </si>
  <si>
    <t>336-01712-16</t>
  </si>
  <si>
    <t xml:space="preserve">TRVIEWX 500D, IC TCE-N300 KIT, AGS-X 10 KN                                                           </t>
  </si>
  <si>
    <t>336-01712-17</t>
  </si>
  <si>
    <t xml:space="preserve">TRVIEWX 800D, IC TCE-N300 KIT, AGS-X 10 KN                                                           </t>
  </si>
  <si>
    <t>336-01712-21</t>
  </si>
  <si>
    <t xml:space="preserve">TRVIEWX 55S, IC TCE-N300 KIT, AGS-X 10 KN +250 MM                                                    </t>
  </si>
  <si>
    <t>336-01712-22</t>
  </si>
  <si>
    <t xml:space="preserve">TRVIEWX 120S, IC TCE-N300 KIT, AGS-X 10 KN +250 MM                                                   </t>
  </si>
  <si>
    <t>336-01712-23</t>
  </si>
  <si>
    <t xml:space="preserve">TRVIEWX 240S, IC TCE-N300 KIT, AGS-X 10 KN +250 MM                                                   </t>
  </si>
  <si>
    <t>336-01712-24</t>
  </si>
  <si>
    <t xml:space="preserve">TRVIEWX 500S, IC TCE-N300 KIT, AGS-X 10 KN +250 MM                                                   </t>
  </si>
  <si>
    <t>336-01712-25</t>
  </si>
  <si>
    <t xml:space="preserve">TRVIEWX 800S, IC TCE-N300 KIT, AGS-X 10 KN +250 MM                                                   </t>
  </si>
  <si>
    <t>336-01712-26</t>
  </si>
  <si>
    <t xml:space="preserve">TRVIEWX 500D, IC TCE-N300 KIT, AGS-X 10 KN +250 MM                                                   </t>
  </si>
  <si>
    <t>336-01712-27</t>
  </si>
  <si>
    <t xml:space="preserve">TRVIEWX 800D, IC TCE-N300 KIT, AGS-X 10 KN +250 MM                                                   </t>
  </si>
  <si>
    <t>336-01712-31</t>
  </si>
  <si>
    <t xml:space="preserve">TRVIEWX 55S, IC TCE-N300 KIT, AGS-X 10 KN +500 MM                                                    </t>
  </si>
  <si>
    <t>336-01712-32</t>
  </si>
  <si>
    <t xml:space="preserve">TRVIEWX 120S, IC TCE-N300 KIT, AGS-X 10 KN +500 MM                                                   </t>
  </si>
  <si>
    <t>336-01712-33</t>
  </si>
  <si>
    <t xml:space="preserve">TRVIEWX 240S, IC TCE-N300 KIT, AGS-X 10 KN +500 MM                                                   </t>
  </si>
  <si>
    <t>336-01712-34</t>
  </si>
  <si>
    <t xml:space="preserve">TRVIEWX 500S, IC TCE-N300 KIT, AGS-X 10 KN +500 MM                                                   </t>
  </si>
  <si>
    <t>336-01712-35</t>
  </si>
  <si>
    <t xml:space="preserve">TRVIEWX 800S, IC TCE-N300 KIT, AGS-X 10 KN +500 MM                                                   </t>
  </si>
  <si>
    <t>336-01712-36</t>
  </si>
  <si>
    <t xml:space="preserve">TRVIEWX 500D, IC TCE-N300 KIT, AGS-X 10 KN +500 MM                                                   </t>
  </si>
  <si>
    <t>336-01712-37</t>
  </si>
  <si>
    <t xml:space="preserve">TRVIEWX 800D, IC TCE-N300 KIT, AGS-X 10 KN +500 MM                                                   </t>
  </si>
  <si>
    <t>336-01714-11</t>
  </si>
  <si>
    <t xml:space="preserve">TRVIEWX 55S, IC TCE-N300 KIT, AG-X 20 KN/50 KN &amp; 100 KN FLOOR                                        </t>
  </si>
  <si>
    <t>336-01714-12</t>
  </si>
  <si>
    <t xml:space="preserve">TRVIEWX 120S, IC TCE-N300 KIT, AG-X 20 KN/50 KN &amp; 100 KN FLOOR                                       </t>
  </si>
  <si>
    <t>336-01714-13</t>
  </si>
  <si>
    <t xml:space="preserve">TRVIEWX 240S, IC TCE-N300 KIT, AG-X 20 KN/50 KN &amp; 100 KN FLOOR                                       </t>
  </si>
  <si>
    <t>336-01714-14</t>
  </si>
  <si>
    <t xml:space="preserve">TRVIEWX 500S, IC TCE-N300 KIT, AG-X 20 KN/50 KN &amp; 100 KN FLOOR                                       </t>
  </si>
  <si>
    <t>336-01714-15</t>
  </si>
  <si>
    <t xml:space="preserve">TRVIEWX 800S, IC TCE-N300 KIT, AG-X 20 KN/50 KN &amp; 100 KN FLOOR                                       </t>
  </si>
  <si>
    <t>336-01714-16</t>
  </si>
  <si>
    <t xml:space="preserve">TRVIEWX 500D, IC TCE-N300 KIT, AG-X 20 KN/50 KN &amp; 100 KN FLOOR                                       </t>
  </si>
  <si>
    <t>336-01714-17</t>
  </si>
  <si>
    <t xml:space="preserve">TRVIEWX 800D, IC TCE-N300 KIT, AG-X 20 KN/50 KN &amp; 100 KN FLOOR                                       </t>
  </si>
  <si>
    <t>336-01714-21</t>
  </si>
  <si>
    <t xml:space="preserve">TRVIEWX 55S, IC TCE-N300 KIT, AG-X 20 KN/50 KN &amp; 100 KN +250 MM, 300 KN FLOOR                        </t>
  </si>
  <si>
    <t>336-01714-22</t>
  </si>
  <si>
    <t xml:space="preserve">TRVIEWX 120S, IC TCE-N300 KIT, AG-X 20 KN/50 KN &amp; 100 KN +250 MM, 300 KN FLOOR                       </t>
  </si>
  <si>
    <t>336-01714-23</t>
  </si>
  <si>
    <t xml:space="preserve">TRVIEWX 240S, IC TCE-N300 KIT, AG-X 20 KN/50 KN &amp; 100 KN +250 MM, 300 KN FLOOR                       </t>
  </si>
  <si>
    <t>336-01714-24</t>
  </si>
  <si>
    <t xml:space="preserve">TRVIEWX 500S, IC TCE-N300 KIT, AG-X 20 KN/50 KN &amp; 100 KN +250 MM, 300 KN FLOOR                       </t>
  </si>
  <si>
    <t>336-01714-25</t>
  </si>
  <si>
    <t xml:space="preserve">TRVIEWX 800S, IC TCE-N300 KIT, AG-X 20 KN/50 KN &amp; 100 KN +250 MM, 300 KN FLOOR                       </t>
  </si>
  <si>
    <t>336-01714-27</t>
  </si>
  <si>
    <t xml:space="preserve">TRVIEWX 800D, IC TCE-N300 KIT, AG-X 20 KN/50 KN &amp; 100 KN +250 MM, 300 KN FLOOR                       </t>
  </si>
  <si>
    <t>336-01714-31</t>
  </si>
  <si>
    <t xml:space="preserve">TRVIEWX 55S, IC TCE-N300 KIT, AG-X 20 KN/50 KN &amp; 100 KN +500 MM, 300 KN +250 MM FLOOR                </t>
  </si>
  <si>
    <t>336-01714-32</t>
  </si>
  <si>
    <t xml:space="preserve">TRVIEWX 120S, IC TCE-N300 KIT, AG-X 20 KN/50 KN &amp; 100 KN +500 MM, 300 KN +250 MM FLOOR               </t>
  </si>
  <si>
    <t>336-01714-33</t>
  </si>
  <si>
    <t xml:space="preserve">TRVIEWX 240S, IC TCE-N300 KIT, AG-X 20 KN/50 KN &amp; 100 KN +500 MM, 300 KN +250 MM FLOOR               </t>
  </si>
  <si>
    <t>336-01714-34</t>
  </si>
  <si>
    <t xml:space="preserve">TRVIEWX 500S, IC TCE-N300 KIT, AG-X 20 KN/50 KN &amp; 100 KN +500 MM, 300 KN +250 MM FLOOR               </t>
  </si>
  <si>
    <t>336-01714-35</t>
  </si>
  <si>
    <t xml:space="preserve">TRVIEWX 800S, IC TCE-N300 KIT, AG-X 20 KN/50 KN &amp; 100 KN +500 MM, 300 KN +250 MM FLOOR               </t>
  </si>
  <si>
    <t>336-01714-36</t>
  </si>
  <si>
    <t xml:space="preserve">TRVIEWX 500D, IC TCE-N300 KIT, AG-X 20 KN/50 KN &amp; 100 KN +500 MM, 300 KN +250 MM FLOOR               </t>
  </si>
  <si>
    <t>336-01714-37</t>
  </si>
  <si>
    <t xml:space="preserve">TRVIEWX 800D, IC TCE-N300 KIT, AG-X 20 KN/50 KN &amp; 100 KN +500 MM, 300 KN +250 MM FLOOR               </t>
  </si>
  <si>
    <t>336-01714-41</t>
  </si>
  <si>
    <t xml:space="preserve">TRVIEWX 55S, IC TCE-N300 KIT, AG-X 20 KN/50 KN &amp; 100 KN +750 MM, 300 KN +500 MM FLOOR                </t>
  </si>
  <si>
    <t>336-01714-42</t>
  </si>
  <si>
    <t xml:space="preserve">TRVIEWX 120S, IC TCE-N300 KIT, AG-X 20 KN/50 KN &amp; 100 KN +750 MM, 300 KN +500 MM FLOOR               </t>
  </si>
  <si>
    <t>336-01714-43</t>
  </si>
  <si>
    <t xml:space="preserve">TRVIEWX 240S, IC TCE-N300 KIT, AG-X 20 KN/50 KN &amp; 100 KN +750 MM, 300 KN +500 MM FLOOR               </t>
  </si>
  <si>
    <t>336-01714-44</t>
  </si>
  <si>
    <t xml:space="preserve">TRVIEWX 500S, IC TCE-N300 KIT, AG-X 20 KN/50 KN &amp; 100 KN +750 MM, 300 KN +500 MM FLOOR               </t>
  </si>
  <si>
    <t>336-01714-45</t>
  </si>
  <si>
    <t xml:space="preserve">TRVIEWX 800S, IC TCE-N300 KIT, AG-X 20 KN/50 KN &amp; 100 KN +750 MM, 300 KN +500 MM FLOOR               </t>
  </si>
  <si>
    <t>336-01714-46</t>
  </si>
  <si>
    <t xml:space="preserve">TRVIEWX 500D, IC TCE-N300 KIT, AG-X 20 KN/50 KN &amp; 100 KN +750 MM, 300 KN +500 MM FLOOR               </t>
  </si>
  <si>
    <t>336-01714-47</t>
  </si>
  <si>
    <t xml:space="preserve">TRVIEWX 800D, IC TCE-N300 KIT, AG-X 20 KN/50 KN &amp; 100 KN +750 MM, 300 KN +500 MM FLOOR               </t>
  </si>
  <si>
    <t>336-01716-11</t>
  </si>
  <si>
    <t xml:space="preserve">TRVIEWX 55S, IC TCE-N300 KIT, AG-X 20 KN/50 KN TABLETOP                                              </t>
  </si>
  <si>
    <t>336-01716-12</t>
  </si>
  <si>
    <t xml:space="preserve">TRVIEWX 120S, IC TCE-N300 KIT, AG-X 20 KN/50 KN TABLETOP                                             </t>
  </si>
  <si>
    <t>336-01716-13</t>
  </si>
  <si>
    <t xml:space="preserve">TRVIEWX 240S, IC TCE-N300 KIT, AG-X 20 KN/50 KN TABLETOP                                             </t>
  </si>
  <si>
    <t>336-01716-14</t>
  </si>
  <si>
    <t xml:space="preserve">TRVIEWX 500S, IC TCE-N300 KIT, AG-X 20 KN/50 KN TABLETOP                                             </t>
  </si>
  <si>
    <t>336-01716-15</t>
  </si>
  <si>
    <t xml:space="preserve">TRVIEWX 800S, IC TCE-N300 KIT, AG-X 20 KN/50 KN TABLETOP                                             </t>
  </si>
  <si>
    <t>336-01716-16</t>
  </si>
  <si>
    <t xml:space="preserve">TRVIEWX 500D, IC TCE-N300 KIT, AG-X 20 KN/50 KN TABLETOP                                             </t>
  </si>
  <si>
    <t>336-01716-17</t>
  </si>
  <si>
    <t xml:space="preserve">TRVIEWX 800D, IC TCE-N300 KIT, AG-X 20 KN/50 KN TABLETOP                                             </t>
  </si>
  <si>
    <t>336-01716-21</t>
  </si>
  <si>
    <t xml:space="preserve">TRVIEWX 55S, IC TCE-N300 KIT, AG-X 20 KN/50 KN +250 MM TABLETOP                                      </t>
  </si>
  <si>
    <t>336-01716-22</t>
  </si>
  <si>
    <t xml:space="preserve">TRVIEWX 120S, IC TCE-N300 KIT, AG-X 20 KN/50 KN +250 MM TABLETOP                                     </t>
  </si>
  <si>
    <t>336-01716-23</t>
  </si>
  <si>
    <t xml:space="preserve">TRVIEWX 240S, IC TCE-N300 KIT, AG-X 20 KN/50 KN +250 MM TABLETOP                                     </t>
  </si>
  <si>
    <t>336-01716-24</t>
  </si>
  <si>
    <t xml:space="preserve">TRVIEWX 500S, IC TCE-N300 KIT, AG-X 20 KN/50 KN +250 MM TABLETOP                                     </t>
  </si>
  <si>
    <t>336-01716-25</t>
  </si>
  <si>
    <t xml:space="preserve">TRVIEWX 800S, IC TCE-N300 KIT, AG-X 20 KN/50 KN +250 MM TABLETOP                                     </t>
  </si>
  <si>
    <t>336-01716-26</t>
  </si>
  <si>
    <t xml:space="preserve">TRVIEWX 500D, IC TCE-N300 KIT, AG-X 20 KN/50 KN +250 MM TABLETOP                                     </t>
  </si>
  <si>
    <t>336-01716-27</t>
  </si>
  <si>
    <t xml:space="preserve">TRVIEWX 800D, IC TCE-N300 KIT, AG-X 20 KN/50 KN +250 MM TABLETOP                                     </t>
  </si>
  <si>
    <t>336-01716-31</t>
  </si>
  <si>
    <t xml:space="preserve">TRVIEWX 55S, IC TCE-N300 KIT, AG-X 20 KN/50 KN +500 MM TABLETOP                                      </t>
  </si>
  <si>
    <t>336-01716-32</t>
  </si>
  <si>
    <t xml:space="preserve">TRVIEWX 120S, IC TCE-N300 KIT, AG-X 20 KN/50 KN +500 MM TABLETOP                                     </t>
  </si>
  <si>
    <t>336-01716-33</t>
  </si>
  <si>
    <t xml:space="preserve">TRVIEWX 240S, IC TCE-N300 KIT, AG-X 20 KN/50 KN +500 MM TABLETOP                                     </t>
  </si>
  <si>
    <t>336-01716-34</t>
  </si>
  <si>
    <t xml:space="preserve">TRVIEWX 500S, IC TCE-N300 KIT, AG-X 20 KN/50 KN +500 MM TABLETOP                                     </t>
  </si>
  <si>
    <t>336-01716-35</t>
  </si>
  <si>
    <t xml:space="preserve">TRVIEWX 800S, IC TCE-N300 KIT, AG-X 20 KN/50 KN +500 MM TABLETOP                                     </t>
  </si>
  <si>
    <t>336-01716-36</t>
  </si>
  <si>
    <t xml:space="preserve">TRVIEWX 500D, IC TCE-N300 KIT, AG-X 20 KN/50 KN +500 MM TABLETOP                                     </t>
  </si>
  <si>
    <t>336-01716-37</t>
  </si>
  <si>
    <t xml:space="preserve">TRVIEWX 800D, IC TCE-N300 KIT, AG-X 20 KN/50 KN +500 MM TABLETOP                                     </t>
  </si>
  <si>
    <t>336-01718-11</t>
  </si>
  <si>
    <t xml:space="preserve">TRVIEWX 55S, IC TCE-N300 KIT, AG-X 10 KN                                                             </t>
  </si>
  <si>
    <t>336-01718-12</t>
  </si>
  <si>
    <t xml:space="preserve">TRVIEWX 120S, IC TCE-N300 KIT, AG-X 10 KN                                                            </t>
  </si>
  <si>
    <t>336-01718-13</t>
  </si>
  <si>
    <t xml:space="preserve">TRVIEWX 240S, IC TCE-N300 KIT, AG-X 10 KN                                                            </t>
  </si>
  <si>
    <t>336-01718-14</t>
  </si>
  <si>
    <t xml:space="preserve">TRVIEWX 500S, IC TCE-N300 KIT, AG-X 10 KN                                                            </t>
  </si>
  <si>
    <t>336-01718-15</t>
  </si>
  <si>
    <t xml:space="preserve">TRVIEWX 800S, IC TCE-N300 KIT, AG-X 10 KN                                                            </t>
  </si>
  <si>
    <t>336-01718-16</t>
  </si>
  <si>
    <t xml:space="preserve">TRVIEWX 500D, IC TCE-N300 KIT, AG-X 10 KN                                                            </t>
  </si>
  <si>
    <t>336-01718-17</t>
  </si>
  <si>
    <t xml:space="preserve">TRVIEWX 800D, IC TCE-N300 KIT, AG-X 10 KN                                                            </t>
  </si>
  <si>
    <t>336-01718-21</t>
  </si>
  <si>
    <t xml:space="preserve">TRVIEWX 55S, IC TCE-N300 KIT, AG-X 10 KN +250 MM                                                     </t>
  </si>
  <si>
    <t>336-01718-22</t>
  </si>
  <si>
    <t xml:space="preserve">TRVIEWX 120S, IC TCE-N300 KIT, AG-X 10 KN +250 MM                                                    </t>
  </si>
  <si>
    <t>336-01718-23</t>
  </si>
  <si>
    <t xml:space="preserve">TRVIEWX 240S, IC TCE-N300 KIT, AG-X 10 KN +250 MM                                                    </t>
  </si>
  <si>
    <t>336-01718-24</t>
  </si>
  <si>
    <t xml:space="preserve">TRVIEWX 500S, IC TCE-N300 KIT, AG-X 10 KN +250 MM                                                    </t>
  </si>
  <si>
    <t>336-01718-25</t>
  </si>
  <si>
    <t xml:space="preserve">TRVIEWX 800S, IC TCE-N300 KIT, AG-X 10 KN +250 MM                                                    </t>
  </si>
  <si>
    <t>336-01718-26</t>
  </si>
  <si>
    <t xml:space="preserve">TRVIEWX 500D, IC TCE-N300 KIT, AG-X 10 KN +250 MM                                                    </t>
  </si>
  <si>
    <t>336-01718-27</t>
  </si>
  <si>
    <t xml:space="preserve">TRVIEWX 800D, IC TCE-N300 KIT, AG-X 10 KN +250 MM                                                    </t>
  </si>
  <si>
    <t>336-01718-31</t>
  </si>
  <si>
    <t xml:space="preserve">TRVIEWX 55S, IC TCE-N300 KIT, AG-X 10 KN +500 MM                                                     </t>
  </si>
  <si>
    <t>336-01718-32</t>
  </si>
  <si>
    <t xml:space="preserve">TRVIEWX 120S, IC TCE-N300 KIT, AG-X 10 KN +500 MM                                                    </t>
  </si>
  <si>
    <t>336-01718-33</t>
  </si>
  <si>
    <t xml:space="preserve">TRVIEWX 240S, IC TCE-N300 KIT, AG-X 10 KN +500 MM                                                    </t>
  </si>
  <si>
    <t>336-01718-34</t>
  </si>
  <si>
    <t xml:space="preserve">TRVIEWX 500S, IC TCE-N300 KIT, AG-X 10 KN +500 MM                                                    </t>
  </si>
  <si>
    <t>336-01718-35</t>
  </si>
  <si>
    <t xml:space="preserve">TRVIEWX 800S, IC TCE-N300 KIT, AG-X 10 KN +500 MM                                                    </t>
  </si>
  <si>
    <t>336-01718-36</t>
  </si>
  <si>
    <t xml:space="preserve">TRVIEWX 500D, IC TCE-N300 KIT, AG-X 10 KN +500 MM                                                    </t>
  </si>
  <si>
    <t>336-01718-37</t>
  </si>
  <si>
    <t xml:space="preserve">TRVIEWX 800D, IC TCE-N300 KIT, AG-X 10 KN +500 MM                                                    </t>
  </si>
  <si>
    <t>336-01729-11</t>
  </si>
  <si>
    <t xml:space="preserve">TRVIEWX 55S, IC TCE-N300 KIT, AGS-X 20 KN                                                            </t>
  </si>
  <si>
    <t>336-01729-12</t>
  </si>
  <si>
    <t xml:space="preserve">TRVIEWX 120S, IC TCE-N300 KIT, AGS-X 20 KN                                                           </t>
  </si>
  <si>
    <t>336-01729-13</t>
  </si>
  <si>
    <t xml:space="preserve">TRVIEWX 240S, IC TCE-N300 KIT, AGS-X 20 KN                                                           </t>
  </si>
  <si>
    <t>336-01729-14</t>
  </si>
  <si>
    <t xml:space="preserve">TRVIEWX 500S, IC TCE-N300 KIT, AGS-X 20 KN                                                           </t>
  </si>
  <si>
    <t>336-01729-15</t>
  </si>
  <si>
    <t xml:space="preserve">TRVIEWX 800S, IC TCE-N300 KIT, AGS-X 20 KN                                                           </t>
  </si>
  <si>
    <t>336-01729-16</t>
  </si>
  <si>
    <t xml:space="preserve">TRVIEWX 500D, IC TCE-N300 KIT, AGS-X 20 KN                                                           </t>
  </si>
  <si>
    <t>336-01729-17</t>
  </si>
  <si>
    <t xml:space="preserve">TRVIEWX 800D, IC TCE-N300 KIT, AGS-X 20 KN                                                           </t>
  </si>
  <si>
    <t>336-01729-21</t>
  </si>
  <si>
    <t xml:space="preserve">TRVIEWX 55S, IC TCE-N300 KIT, AGS-X 20 KN +500 MM                                                    </t>
  </si>
  <si>
    <t>336-01729-22</t>
  </si>
  <si>
    <t xml:space="preserve">TRVIEWX 120S, IC TCE-N300 KIT, AGS-X 20 KN +500 MM                                                   </t>
  </si>
  <si>
    <t>336-01729-23</t>
  </si>
  <si>
    <t xml:space="preserve">TRVIEWX 240S, IC TCE-N300 KIT, AGS-X 20 KN +500 MM                                                   </t>
  </si>
  <si>
    <t>336-01729-24</t>
  </si>
  <si>
    <t xml:space="preserve">TRVIEWX 500S, IC TCE-N300 KIT, AGS-X 20 KN +500 MM                                                   </t>
  </si>
  <si>
    <t>336-01729-25</t>
  </si>
  <si>
    <t xml:space="preserve">TRVIEWX 800S, IC TCE-N300 KIT, AGS-X 20 KN +500 MM                                                   </t>
  </si>
  <si>
    <t>336-01729-26</t>
  </si>
  <si>
    <t xml:space="preserve">TRVIEWX 500D, IC TCE-N300 KIT, AGS-X 20 KN +500 MM                                                   </t>
  </si>
  <si>
    <t>336-01729-27</t>
  </si>
  <si>
    <t xml:space="preserve">TRVIEWX 800D, IC TCE-N300 KIT, AGS-X 20 KN +500 MM                                                   </t>
  </si>
  <si>
    <t>336-01730-11</t>
  </si>
  <si>
    <t xml:space="preserve">TRVIEWX 55S, IC TCE-N300 KIT, AGS-X 50 KN                                                            </t>
  </si>
  <si>
    <t>336-01730-12</t>
  </si>
  <si>
    <t xml:space="preserve">TRVIEWX 120S, IC TCE-N300 KIT, AGS-X 50 KN                                                           </t>
  </si>
  <si>
    <t>336-01730-13</t>
  </si>
  <si>
    <t xml:space="preserve">TRVIEWX 240S, IC TCE-N300 KIT, AGS-X 50 KN                                                           </t>
  </si>
  <si>
    <t>336-01730-14</t>
  </si>
  <si>
    <t xml:space="preserve">TRVIEWX 500S, IC TCE-N300 KIT, AGS-X 50 KN                                                           </t>
  </si>
  <si>
    <t>336-01730-15</t>
  </si>
  <si>
    <t xml:space="preserve">TRVIEWX 800S, IC TCE-N300 KIT, AGS-X 50 KN                                                           </t>
  </si>
  <si>
    <t>336-01730-16</t>
  </si>
  <si>
    <t xml:space="preserve">TRVIEWX 500D, IC TCE-N300 KIT, AGS-X 50 KN                                                           </t>
  </si>
  <si>
    <t>336-01730-17</t>
  </si>
  <si>
    <t xml:space="preserve">TRVIEWX 800D, IC TCE-N300 KIT, AGS-X 50 KN                                                           </t>
  </si>
  <si>
    <t>336-01730-21</t>
  </si>
  <si>
    <t xml:space="preserve">TRVIEWX 55S, IC TCE-N300 KIT, AGS-X 50 KN +500 MM                                                    </t>
  </si>
  <si>
    <t>336-01730-22</t>
  </si>
  <si>
    <t xml:space="preserve">TRVIEWX 120S, IC TCE-N300 KIT, AGS-X 50 KN +500 MM                                                   </t>
  </si>
  <si>
    <t>336-01730-23</t>
  </si>
  <si>
    <t xml:space="preserve">TRVIEWX 240S, IC TCE-N300 KIT, AGS-X 50 KN +500 MM                                                   </t>
  </si>
  <si>
    <t>336-01730-24</t>
  </si>
  <si>
    <t xml:space="preserve">TRVIEWX 500S, IC TCE-N300 KIT, AGS-X 50 KN +500 MM                                                   </t>
  </si>
  <si>
    <t>336-01730-25</t>
  </si>
  <si>
    <t xml:space="preserve">TRVIEWX 800S, IC TCE-N300 KIT, AGS-X 50 KN +500 MM                                                   </t>
  </si>
  <si>
    <t>336-01730-26</t>
  </si>
  <si>
    <t xml:space="preserve">TRVIEWX 500D, IC TCE-N300 KIT, AGS-X 50 KN +500 MM                                                   </t>
  </si>
  <si>
    <t>336-01730-27</t>
  </si>
  <si>
    <t xml:space="preserve">TRVIEWX 800D, IC W/O CHAMBER, AGS-X 50KN 500+                                                        </t>
  </si>
  <si>
    <t>336-01731-11</t>
  </si>
  <si>
    <t xml:space="preserve">TRVIEWX 55S, IC TCE-N300 KIT, AGS-X 100 KN                                                           </t>
  </si>
  <si>
    <t>336-01731-12</t>
  </si>
  <si>
    <t xml:space="preserve">TRVIEWX 120S, IC TCE-N300 KIT, AGS-X 100 KN                                                          </t>
  </si>
  <si>
    <t>336-01731-13</t>
  </si>
  <si>
    <t xml:space="preserve">TRVIEWX 240S, IC TCE-N300 KIT, AGS-X 100 KN                                                          </t>
  </si>
  <si>
    <t>336-01731-14</t>
  </si>
  <si>
    <t xml:space="preserve">TRVIEWX 500S, IC TCE-N300 KIT, AGS-X 100 KN                                                          </t>
  </si>
  <si>
    <t>336-01731-15</t>
  </si>
  <si>
    <t xml:space="preserve">TRVIEWX 800S, IC TCE-N300 KIT, AGS-X 100 KN                                                          </t>
  </si>
  <si>
    <t>336-01731-16</t>
  </si>
  <si>
    <t xml:space="preserve">TRVIEWX 500D, IC TCE-N300 KIT, AGS-X 100 KN                                                          </t>
  </si>
  <si>
    <t>336-01731-17</t>
  </si>
  <si>
    <t xml:space="preserve">TRVIEWX 800D, IC TCE-N300 KIT, AGS-X 100 KN                                                          </t>
  </si>
  <si>
    <t>336-01731-21</t>
  </si>
  <si>
    <t xml:space="preserve">TRVIEWX 55S, IC TCE-N300 KIT, AGS-X 100 KN +250 MM                                                   </t>
  </si>
  <si>
    <t>336-01731-22</t>
  </si>
  <si>
    <t xml:space="preserve">TRVIEWX 120S, IC TCE-N300 KIT, AGS-X 100 KN +250 MM                                                  </t>
  </si>
  <si>
    <t>336-01731-23</t>
  </si>
  <si>
    <t xml:space="preserve">TRVIEWX 240S, IC TCE-N300 KIT, AGS-X 100 KN +250 MM                                                  </t>
  </si>
  <si>
    <t>336-01731-24</t>
  </si>
  <si>
    <t xml:space="preserve">TRVIEWX 500S, IC TCE-N300 KIT, AGS-X 100 KN +250 MM                                                  </t>
  </si>
  <si>
    <t>336-01731-25</t>
  </si>
  <si>
    <t xml:space="preserve">TRVIEWX 800S, IC TCE-N300 KIT, AGS-X 100 KN +250 MM                                                  </t>
  </si>
  <si>
    <t>336-01731-26</t>
  </si>
  <si>
    <t xml:space="preserve">TRVIEWX 500D, IC TCE-N300 KIT, AGS-X 100 KN +250 MM                                                  </t>
  </si>
  <si>
    <t>336-01731-27</t>
  </si>
  <si>
    <t xml:space="preserve">TRVIEWX 800D, IC TCE-N300 KIT, AGS-X 100 KN +250 MM                                                  </t>
  </si>
  <si>
    <t>336-02000-01</t>
  </si>
  <si>
    <t xml:space="preserve">LOAD CELL SET, 1%, 1/1 TO 1/500, 10N, AGX-V                                                          </t>
  </si>
  <si>
    <t>336-02000-02</t>
  </si>
  <si>
    <t xml:space="preserve">LOAD CELL SET, 1%, 1/1 TO 1/500, 20N, AGX-V                                                          </t>
  </si>
  <si>
    <t>336-02000-03</t>
  </si>
  <si>
    <t xml:space="preserve">LOAD CELL SET, 1%, 1/1 TO 1/500, 50N, AGX-V                                                          </t>
  </si>
  <si>
    <t>336-02000-04</t>
  </si>
  <si>
    <t xml:space="preserve">LOAD CELL SET, 1%, 1/1 TO 1/500, 100N, AGX-V                                                         </t>
  </si>
  <si>
    <t>336-02000-05</t>
  </si>
  <si>
    <t xml:space="preserve">LOAD CELL SET, 1%, 1/1 TO 1/500, 500N, AGX-V                                                         </t>
  </si>
  <si>
    <t>336-02000-06</t>
  </si>
  <si>
    <t xml:space="preserve">LOAD CELL SET, 1%, 1/1 TO 1/500, 1kN, AGX-V                                                          </t>
  </si>
  <si>
    <t>336-02000-07</t>
  </si>
  <si>
    <t xml:space="preserve">LOAD CELL SET, 1%, 1/1 TO 1/500, 5kN, AGX-V                                                          </t>
  </si>
  <si>
    <t>336-02000-08</t>
  </si>
  <si>
    <t xml:space="preserve">LOAD CELL SET, 1%, 1/1 TO 1/500, 10kN, AGX-V                                                         </t>
  </si>
  <si>
    <t>336-02000-09</t>
  </si>
  <si>
    <t xml:space="preserve">LOAD CELL SET, 1%, 1/1 TO 1/500, 20kN, AGX-V                                                         </t>
  </si>
  <si>
    <t>336-02000-10</t>
  </si>
  <si>
    <t xml:space="preserve">LOAD CELL SET, 1%, 1/1 TO 1/500, 50kN, AGX-V                                                         </t>
  </si>
  <si>
    <t>336-02000-11</t>
  </si>
  <si>
    <t xml:space="preserve">LOAD CELL SET, 1%, 1/1 TO 1/500, 100kN, AGX-V                                                        </t>
  </si>
  <si>
    <t>336-02000-12</t>
  </si>
  <si>
    <t xml:space="preserve">LOAD CELL SET, 1%, 1/1 TO 1/500, 250kN, AGX-V                                                        </t>
  </si>
  <si>
    <t>336-02000-13</t>
  </si>
  <si>
    <t xml:space="preserve">LOAD CELL SET, 1%, 1/1 TO 1/500, 300kN, AGX-V                                                        </t>
  </si>
  <si>
    <t>336-02001-01</t>
  </si>
  <si>
    <t xml:space="preserve">LOAD CELL SET, 1%, 1/1 TO 1/500, 500kN, AGX-V                                                        </t>
  </si>
  <si>
    <t>336-02001-02</t>
  </si>
  <si>
    <t xml:space="preserve">LOAD CELL SET, 1%, 1/1 TO 1/500, 600kN, AGX-V                                                        </t>
  </si>
  <si>
    <t>336-02002-03</t>
  </si>
  <si>
    <t xml:space="preserve">LOAD CELL SET, 1% 1/1 TO 1/2000, 50N, AGX-V                                                          </t>
  </si>
  <si>
    <t>336-02002-04</t>
  </si>
  <si>
    <t xml:space="preserve">LOAD CELL SET, 1% 1/1 TO 1/2000, 100N, AGX-V                                                         </t>
  </si>
  <si>
    <t>336-02002-05</t>
  </si>
  <si>
    <t xml:space="preserve">LOAD CELL SET, 1% 1/1 TO 1/2000, 500N, AGX-V                                                         </t>
  </si>
  <si>
    <t>336-02002-06</t>
  </si>
  <si>
    <t xml:space="preserve">LOAD CELL SET, 1% 1/1 TO 1/2000, 1kN, AGX-V                                                          </t>
  </si>
  <si>
    <t>336-02002-07</t>
  </si>
  <si>
    <t xml:space="preserve">LOAD CELL SET, 1% 1/1 TO 1/2000, 5kN, AGX-V                                                          </t>
  </si>
  <si>
    <t>336-02002-08</t>
  </si>
  <si>
    <t xml:space="preserve">LOAD CELL SET, 1% 1/1 TO 1/2000, 10kN, AGX-V                                                         </t>
  </si>
  <si>
    <t>336-02002-09</t>
  </si>
  <si>
    <t xml:space="preserve">LOAD CELL SET, 1% 1/1 TO 1/2000, 20kN, AGX-V                                                         </t>
  </si>
  <si>
    <t>336-02002-10</t>
  </si>
  <si>
    <t xml:space="preserve">LOAD CELL SET, 1% 1/1 TO 1/2000, 50kN, AGX-V                                                         </t>
  </si>
  <si>
    <t>336-02002-11</t>
  </si>
  <si>
    <t xml:space="preserve">LOAD CELL SET, 1% 1/1 TO 1/2000, 100kN, AGX-V                                                        </t>
  </si>
  <si>
    <t>336-02002-12</t>
  </si>
  <si>
    <t xml:space="preserve">LOAD CELL SET, 1% 1/1 TO 1/2000, 250kN, AGX-V                                                        </t>
  </si>
  <si>
    <t>336-02002-13</t>
  </si>
  <si>
    <t xml:space="preserve">LOAD CELL SET, 1% 1/1 TO 1/2000, 300kN, AGX-V                                                        </t>
  </si>
  <si>
    <t>336-02005-03</t>
  </si>
  <si>
    <t xml:space="preserve">LOAD CELL SET, 0.5% 1/1 TO 1/1000, 50N, AGX-V                                                        </t>
  </si>
  <si>
    <t>336-02005-04</t>
  </si>
  <si>
    <t xml:space="preserve">LOAD CELL SET, 0.5% 1/1 TO 1/1000, 100N, AGX-V                                                       </t>
  </si>
  <si>
    <t>336-02005-05</t>
  </si>
  <si>
    <t xml:space="preserve">LOAD CELL SET, 0.5% 1/1 TO 1/1000, 500N, AGX-V                                                       </t>
  </si>
  <si>
    <t>336-02005-06</t>
  </si>
  <si>
    <t xml:space="preserve">LOAD CELL SET, 0.5% 1/1 TO 1/1000, 1kN, AGX-V                                                        </t>
  </si>
  <si>
    <t>336-02005-07</t>
  </si>
  <si>
    <t xml:space="preserve">LOAD CELL SET, 0.5% 1/1 TO 1/1000, 5kN, AGX-V                                                        </t>
  </si>
  <si>
    <t>336-02005-08</t>
  </si>
  <si>
    <t xml:space="preserve">LOAD CELL SET, 0.5% 1/1 TO 1/1000, 10kN, AGX-V                                                       </t>
  </si>
  <si>
    <t>336-02005-09</t>
  </si>
  <si>
    <t xml:space="preserve">LOAD CELL SET, 0.5% 1/1 TO 1/1000, 20kN, AGX-V                                                       </t>
  </si>
  <si>
    <t>336-02005-10</t>
  </si>
  <si>
    <t xml:space="preserve">LOAD CELL SET, 0.5% 1/1 TO 1/1000, 50kN, AGX-V                                                       </t>
  </si>
  <si>
    <t>336-02005-11</t>
  </si>
  <si>
    <t xml:space="preserve">LOAD CELL SET, 0.5% 1/1 TO 1/1000, 100kN, AGX-V                                                      </t>
  </si>
  <si>
    <t>336-02005-12</t>
  </si>
  <si>
    <t xml:space="preserve">LOAD CELL SET, 0.5% 1/1 TO 1/1000, 250kN, AGX-V                                                      </t>
  </si>
  <si>
    <t>336-02005-13</t>
  </si>
  <si>
    <t xml:space="preserve">LOAD CELL SET, 0.5% 1/1 TO 1/1000, 300kN, AGX-V                                                      </t>
  </si>
  <si>
    <t>336-02006-01</t>
  </si>
  <si>
    <t xml:space="preserve">LOAD CELL SET, 0.5%, 1/1 TO 1/500, 500kN, AGX-V                                                      </t>
  </si>
  <si>
    <t>336-02006-02</t>
  </si>
  <si>
    <t xml:space="preserve">LOAD CELL SET, 0.5% 1/1 TO 1/500, 600kN, AGX-V                                                       </t>
  </si>
  <si>
    <t>336-02008-01</t>
  </si>
  <si>
    <t xml:space="preserve">LOAD CELL SET, 1%, 1/1 TO 1/1000, 10N, AGX-V                                                         </t>
  </si>
  <si>
    <t>336-02008-02</t>
  </si>
  <si>
    <t xml:space="preserve">LOAD CELL SET, 1%, 1/1 TO 1/1000, 20N, AGX-V                                                         </t>
  </si>
  <si>
    <t>336-02008-03</t>
  </si>
  <si>
    <t xml:space="preserve">LOAD CELL SET, 1%, 1/1 TO 1/1000, 50N, AGX-V                                                         </t>
  </si>
  <si>
    <t>336-02008-04</t>
  </si>
  <si>
    <t xml:space="preserve">LOAD CELL SET, 1%, 1/1 TO 1/1000, 100N, AGX-V                                                        </t>
  </si>
  <si>
    <t>336-02008-05</t>
  </si>
  <si>
    <t xml:space="preserve">LOAD CELL SET, 1%, 1/1 TO 1/1000, 500N, AGX-V                                                        </t>
  </si>
  <si>
    <t>336-02008-06</t>
  </si>
  <si>
    <t xml:space="preserve">LOAD CELL SET, 1%, 1/1 TO 1/1000, 1kN, AGX-V                                                         </t>
  </si>
  <si>
    <t>336-02008-07</t>
  </si>
  <si>
    <t xml:space="preserve">LOAD CELL SET, 1%, 1/1 TO 1/1000, 5kN, AGX-V                                                         </t>
  </si>
  <si>
    <t>336-02008-08</t>
  </si>
  <si>
    <t xml:space="preserve">LOAD CELL SET, 1%, 1/1 TO 1/1000, 10kN, AGX-V                                                        </t>
  </si>
  <si>
    <t>336-02008-09</t>
  </si>
  <si>
    <t xml:space="preserve">LOAD CELL SET, 1%, 1/1 TO 1/1000, 20kN, AGX-V                                                        </t>
  </si>
  <si>
    <t>336-02008-10</t>
  </si>
  <si>
    <t xml:space="preserve">LOAD CELL SET, 1%, 1/1 TO 1/1000, 50kN, AGX-V                                                        </t>
  </si>
  <si>
    <t>336-02008-11</t>
  </si>
  <si>
    <t xml:space="preserve">LOAD CELL SET, 1%, 1/1 TO 1/1000, 100kN, AGX-V                                                       </t>
  </si>
  <si>
    <t>336-02008-12</t>
  </si>
  <si>
    <t xml:space="preserve">LOAD CELL SET, 1%, 1/1 TO 1/1000, 250kN, AGX-V                                                       </t>
  </si>
  <si>
    <t>336-02008-13</t>
  </si>
  <si>
    <t xml:space="preserve">LOAD CELL SET, 1%, 1/1 TO 1/1000, 300kN, AGX-V                                                       </t>
  </si>
  <si>
    <t>336-02016-01</t>
  </si>
  <si>
    <t xml:space="preserve">TRVIEWX 55S, RT KIT W/ COUNTER, AGX-V 10 KN                                                          </t>
  </si>
  <si>
    <t>336-02016-02</t>
  </si>
  <si>
    <t xml:space="preserve">TRVIEWX 120S, RT KIT W/ COUNTER, AGX-V 10 KN                                                         </t>
  </si>
  <si>
    <t>336-02016-03</t>
  </si>
  <si>
    <t xml:space="preserve">TRVIEWX 240S, RT KIT W/ COUNTER, AGX-V 10 KN                                                         </t>
  </si>
  <si>
    <t>336-02016-04</t>
  </si>
  <si>
    <t xml:space="preserve">TRVIEWX 500S, RT KIT W/ COUNTER, AGX-V 10 KN                                                         </t>
  </si>
  <si>
    <t>336-02016-05</t>
  </si>
  <si>
    <t xml:space="preserve">TRVIEWX 800S, RT KIT W/ COUNTER, AGX-V 10 KN                                                         </t>
  </si>
  <si>
    <t>336-02016-06</t>
  </si>
  <si>
    <t xml:space="preserve">TRVIEWX 500D, RT KIT W/ COUNTER, AGX-V 10 KN                                                         </t>
  </si>
  <si>
    <t>336-02016-07</t>
  </si>
  <si>
    <t xml:space="preserve">TRVIEWX 800D, RT KIT W/ COUNTER, AGX-V 10 KN                                                         </t>
  </si>
  <si>
    <t>336-02016-51</t>
  </si>
  <si>
    <t xml:space="preserve">TRVIEWX 55S, RT KIT W/O COUNTER, AGX-V 10 KN                                                         </t>
  </si>
  <si>
    <t>336-02016-52</t>
  </si>
  <si>
    <t xml:space="preserve">TRVIEWX 120S, RT KIT W/O COUNTER, AGX-V 10 KN                                                        </t>
  </si>
  <si>
    <t>336-02016-53</t>
  </si>
  <si>
    <t xml:space="preserve">TRVIEWX 240S, RT KIT W/O COUNTER, AGX-V 10 KN                                                        </t>
  </si>
  <si>
    <t>336-02016-54</t>
  </si>
  <si>
    <t xml:space="preserve">TRVIEWX 500S, RT KIT W/O COUNTER, AGX-V 10 KN                                                        </t>
  </si>
  <si>
    <t>336-02016-55</t>
  </si>
  <si>
    <t xml:space="preserve">TRVIEWX 800S, RT KIT W/O COUNTER, AGX-V 10 KN                                                        </t>
  </si>
  <si>
    <t>336-02016-56</t>
  </si>
  <si>
    <t xml:space="preserve">TRVIEWX 500D, RT KIT W/O COUNTER, AGX-V 10 KN                                                        </t>
  </si>
  <si>
    <t>336-02016-57</t>
  </si>
  <si>
    <t xml:space="preserve">TRVIEWX 800D, RT KIT W/O COUNTER, AGX-V 10 KN                                                        </t>
  </si>
  <si>
    <t>336-02017-01</t>
  </si>
  <si>
    <t xml:space="preserve">TRVIEWX 55S, RT KIT W/ COUNTER, AGX-V 20 KN/50 KN TABLETOP                                           </t>
  </si>
  <si>
    <t>336-02017-02</t>
  </si>
  <si>
    <t xml:space="preserve">TRVIEWX 120S, RT KIT W/ COUNTER, AGX-V 20 KN/50 KN TABLETOP                                          </t>
  </si>
  <si>
    <t>336-02017-03</t>
  </si>
  <si>
    <t xml:space="preserve">TRVIEWX 240S, RT KIT W/ COUNTER, AGX-V 20 KN/50 KN TABLETOP                                          </t>
  </si>
  <si>
    <t>336-02017-04</t>
  </si>
  <si>
    <t xml:space="preserve">TRVIEWX 500S, RT KIT W/ COUNTER, AGX-V 20 KN/50 KN TABLETOP                                          </t>
  </si>
  <si>
    <t>336-02017-05</t>
  </si>
  <si>
    <t xml:space="preserve">TRVIEWX 800S, RT KIT W/ COUNTER, AGX-V 20 KN/50 KN TABLETOP                                          </t>
  </si>
  <si>
    <t>336-02017-06</t>
  </si>
  <si>
    <t xml:space="preserve">TRVIEWX 500D, RT KIT W/ COUNTER, AGX-V 20 KN/50 KN TABLETOP                                          </t>
  </si>
  <si>
    <t>336-02017-07</t>
  </si>
  <si>
    <t xml:space="preserve">TRVIEWX 800D, RT KIT W/ COUNTER, AGX-V 20 KN/50 KN TABLETOP                                          </t>
  </si>
  <si>
    <t>336-02017-51</t>
  </si>
  <si>
    <t xml:space="preserve">TRVIEWX 55S, RT KIT W/O COUNTER, AGX-V 20 KN/50 KN TABLETOP                                          </t>
  </si>
  <si>
    <t>336-02017-52</t>
  </si>
  <si>
    <t xml:space="preserve">TRVIEWX 120S, RT KIT W/O COUNTER, AGX-V 20 KN/50 KN TABLETOP                                         </t>
  </si>
  <si>
    <t>336-02017-53</t>
  </si>
  <si>
    <t xml:space="preserve">TRVIEWX 240S, RT KIT W/O COUNTER, AGX-V 20 KN/50 KN TABLETOP                                         </t>
  </si>
  <si>
    <t>336-02017-54</t>
  </si>
  <si>
    <t xml:space="preserve">TRVIEWX 500S, RT KIT W/O COUNTER, AGX-V 20 KN/50 KN TABLETOP                                         </t>
  </si>
  <si>
    <t>336-02017-55</t>
  </si>
  <si>
    <t xml:space="preserve">TRVIEWX 800S, RT KIT W/O COUNTER, AGX-V 20 KN/50 KN TABLETOP                                         </t>
  </si>
  <si>
    <t>336-02017-56</t>
  </si>
  <si>
    <t xml:space="preserve">TRVIEWX 500D, RT KIT W/O COUNTER, AGX-V 20 KN/50 KN TABLETOP                                         </t>
  </si>
  <si>
    <t>336-02017-57</t>
  </si>
  <si>
    <t xml:space="preserve">TRVIEWX 800D, RT KIT W/O COUNTER, AGX-V 20 KN/50 KN TABLETOP                                         </t>
  </si>
  <si>
    <t>336-02018-01</t>
  </si>
  <si>
    <t xml:space="preserve">TRVIEWX 55S, RT KIT W/ COUNTER, AGX-V 20 KN/50 KN, 100 KN &amp; 300 KN FLOOR                             </t>
  </si>
  <si>
    <t>336-02018-02</t>
  </si>
  <si>
    <t xml:space="preserve">TRVIEWX 120S, RT KIT W/ COUNTER, AGX-V 20 KN/50 KN, 100 KN &amp; 300 KN FLOOR                            </t>
  </si>
  <si>
    <t>336-02018-03</t>
  </si>
  <si>
    <t xml:space="preserve">TRVIEWX 240S, RT KIT W/ COUNTER, AGX-V 20 KN/50 KN, 100 KN &amp; 300 KN FLOOR                            </t>
  </si>
  <si>
    <t>336-02018-04</t>
  </si>
  <si>
    <t xml:space="preserve">TRVIEWX 500S, RT KIT W/ COUNTER, AGX-V 20 KN/50 KN, 100 KN &amp; 300 KN FLOOR                            </t>
  </si>
  <si>
    <t>336-02018-05</t>
  </si>
  <si>
    <t xml:space="preserve">TRVIEWX 800S, RT KIT W/ COUNTER, AGX-V 20 KN/50 KN, 100 KN &amp; 300 KN FLOOR                            </t>
  </si>
  <si>
    <t>336-02018-06</t>
  </si>
  <si>
    <t xml:space="preserve">TRVIEWX 500D, RT KIT W/ COUNTER, AGX-V 20 KN/50 KN, 100 KN &amp; 300 KN FLOOR                            </t>
  </si>
  <si>
    <t>336-02018-07</t>
  </si>
  <si>
    <t xml:space="preserve">TRVIEWX 800D, RT KIT W/ COUNTER, AGX-V 20 KN/50 KN, 100 KN &amp; 300 KN FLOOR                            </t>
  </si>
  <si>
    <t>336-02018-51</t>
  </si>
  <si>
    <t xml:space="preserve">TRVIEWX 55S, RT KIT W/O COUNTER, AGX-V 20 KN/50 KN, 100 KN &amp; 300 KN FLOOR                            </t>
  </si>
  <si>
    <t>336-02018-52</t>
  </si>
  <si>
    <t xml:space="preserve">TRVIEWX 120S, RT KIT W/O COUNTER, AGX-V 20 KN/50 KN, 100 KN &amp; 300 KN FLOOR                           </t>
  </si>
  <si>
    <t>336-02018-53</t>
  </si>
  <si>
    <t xml:space="preserve">TRVIEWX 240S, RT KIT W/O COUNTER, AGX-V 20 KN/50 KN, 100 KN &amp; 300 KN FLOOR                           </t>
  </si>
  <si>
    <t>336-02018-54</t>
  </si>
  <si>
    <t xml:space="preserve">TRVIEWX 500S, RT KIT W/O COUNTER, AGX-V 20 KN/50 KN, 100 KN &amp; 300 KN FLOOR                           </t>
  </si>
  <si>
    <t>336-02018-55</t>
  </si>
  <si>
    <t xml:space="preserve">TRVIEWX 800S, RT KIT W/O COUNTER, AGX-V 20 KN/50 KN, 100 KN &amp; 300 KN FLOOR                           </t>
  </si>
  <si>
    <t>336-02018-56</t>
  </si>
  <si>
    <t xml:space="preserve">TRVIEWX 500D, RT KIT W/O COUNTER, AGX-V 20 KN/50 KN, 100 KN &amp; 300 KN FLOOR                           </t>
  </si>
  <si>
    <t>336-02018-57</t>
  </si>
  <si>
    <t xml:space="preserve">TRVIEWX 800D, RT KIT W/O COUNTER, AGX-V 20 KN/50 KN, 100 KN &amp; 300 KN FLOOR                           </t>
  </si>
  <si>
    <t>336-02019-01</t>
  </si>
  <si>
    <t xml:space="preserve">TRVIEWX 55S, RT KIT W/ COUNTER, AGX-V 600 KN FLOOR                                                   </t>
  </si>
  <si>
    <t>336-02019-02</t>
  </si>
  <si>
    <t xml:space="preserve">TRVIEWX 120S, RT KIT W/ COUNTER, AGX-V 600 KN FLOOR                                                  </t>
  </si>
  <si>
    <t>336-02019-03</t>
  </si>
  <si>
    <t xml:space="preserve">TRVIEWX 240S, RT KIT W/ COUNTER, AGX-V 600 KN FLOOR                                                  </t>
  </si>
  <si>
    <t>336-02019-04</t>
  </si>
  <si>
    <t xml:space="preserve">TRVIEWX 500S, RT KIT W/ COUNTER, AGX-V 600 KN FLOOR                                                  </t>
  </si>
  <si>
    <t>336-02019-05</t>
  </si>
  <si>
    <t xml:space="preserve">TRVIEWX 800S, RT KIT W/ COUNTER, AGX-V 600 KN FLOOR                                                  </t>
  </si>
  <si>
    <t>336-02019-06</t>
  </si>
  <si>
    <t xml:space="preserve">TRVIEWX 500D, RT KIT W/ COUNTER, AGX-V 600 KN FLOOR                                                  </t>
  </si>
  <si>
    <t>336-02019-07</t>
  </si>
  <si>
    <t xml:space="preserve">TRVIEWX 800D, RT KIT W/ COUNTER, AGX-V 600 KN FLOOR                                                  </t>
  </si>
  <si>
    <t>336-02019-51</t>
  </si>
  <si>
    <t xml:space="preserve">TRVIEWX 55S, RT KIT W/O COUNTER, AGX-V 600 KN FLOOR                                                  </t>
  </si>
  <si>
    <t>336-02019-52</t>
  </si>
  <si>
    <t xml:space="preserve">TRVIEWX 120S, RT KIT W/O COUNTER, AGX-V 600 KN FLOOR                                                 </t>
  </si>
  <si>
    <t>336-02019-53</t>
  </si>
  <si>
    <t xml:space="preserve">TRVIEWX 240S, RT KIT W/O COUNTER, AGX-V 600 KN FLOOR                                                 </t>
  </si>
  <si>
    <t>336-02019-54</t>
  </si>
  <si>
    <t xml:space="preserve">TRVIEWX 500S, RT KIT W/O COUNTER, AGX-V 600 KN FLOOR                                                 </t>
  </si>
  <si>
    <t>336-02019-55</t>
  </si>
  <si>
    <t xml:space="preserve">TRVIEWX 800S, RT KIT W/O COUNTER, AGX-V 600 KN FLOOR                                                 </t>
  </si>
  <si>
    <t>336-02019-56</t>
  </si>
  <si>
    <t xml:space="preserve">TRVIEWX 500D, RT KIT W/O COUNTER, AGX-V 600 KN FLOOR                                                 </t>
  </si>
  <si>
    <t>336-02019-57</t>
  </si>
  <si>
    <t xml:space="preserve">TRVIEWX 800D, RT KIT W/O COUNTER, AGX-V 600 KN FLOOR                                                 </t>
  </si>
  <si>
    <t>336-02020-01</t>
  </si>
  <si>
    <t xml:space="preserve">TRVIEWX 55S, IC KIT W/ COUNTER, AGX-V 10 KN                                                          </t>
  </si>
  <si>
    <t>336-02020-02</t>
  </si>
  <si>
    <t xml:space="preserve">TRVIEWX 120S, IC KIT W/ COUNTER, AGX-V 10 KN                                                         </t>
  </si>
  <si>
    <t>336-02020-03</t>
  </si>
  <si>
    <t xml:space="preserve">TRVIEWX 240S, IC KIT W/ COUNTER, AGX-V 10 KN                                                         </t>
  </si>
  <si>
    <t>336-02020-04</t>
  </si>
  <si>
    <t xml:space="preserve">TRVIEWX 500S, IC KIT W/ COUNTER, AGX-V 10 KN                                                         </t>
  </si>
  <si>
    <t>336-02020-05</t>
  </si>
  <si>
    <t xml:space="preserve">TRVIEWX 800S, IC KIT W/ COUNTER, AGX-V 10 KN                                                         </t>
  </si>
  <si>
    <t>336-02020-06</t>
  </si>
  <si>
    <t xml:space="preserve">TRVIEWX 500D, IC KIT W/ COUNTER, AGX-V 10 KN                                                         </t>
  </si>
  <si>
    <t>336-02020-07</t>
  </si>
  <si>
    <t xml:space="preserve">TRVIEWX 800D, IC KIT W/ COUNTER, AGX-V 10 KN                                                         </t>
  </si>
  <si>
    <t>336-02020-11</t>
  </si>
  <si>
    <t xml:space="preserve">TRVIEWX 55S, IC KIT W/ COUNTER, AGX-V 10 KN +250 MM                                                  </t>
  </si>
  <si>
    <t>336-02020-12</t>
  </si>
  <si>
    <t xml:space="preserve">TRVIEWX 120S, IC KIT W/ COUNTER, AGX-V 10 KN +250 MM                                                 </t>
  </si>
  <si>
    <t>336-02020-13</t>
  </si>
  <si>
    <t xml:space="preserve">TRVIEWX 240S, IC KIT W/ COUNTER, AGX-V 10 KN +250 MM                                                 </t>
  </si>
  <si>
    <t>336-02020-14</t>
  </si>
  <si>
    <t xml:space="preserve">TRVIEWX 500S, IC KIT W/ COUNTER, AGX-V 10 KN +250 MM                                                 </t>
  </si>
  <si>
    <t>336-02020-15</t>
  </si>
  <si>
    <t xml:space="preserve">TRVIEWX 800S, IC KIT W/ COUNTER, AGX-V 10 KN +250 MM                                                 </t>
  </si>
  <si>
    <t>336-02020-16</t>
  </si>
  <si>
    <t xml:space="preserve">TRVIEWX 500D, IC KIT W/ COUNTER, AGX-V 10 KN +250 MM                                                 </t>
  </si>
  <si>
    <t>336-02020-17</t>
  </si>
  <si>
    <t xml:space="preserve">TRVIEWX 800D, IC KIT W/ COUNTER, AGX-V 10 KN +250 MM                                                 </t>
  </si>
  <si>
    <t>336-02020-21</t>
  </si>
  <si>
    <t xml:space="preserve">TRVIEWX 55S, IC KIT W/ COUNTER, AGX-V 10 KN +500 MM                                                  </t>
  </si>
  <si>
    <t>336-02020-22</t>
  </si>
  <si>
    <t xml:space="preserve">TRVIEWX 120S, IC KIT W/ COUNTER, AGX-V 10 KN +500 MM                                                 </t>
  </si>
  <si>
    <t>336-02020-23</t>
  </si>
  <si>
    <t xml:space="preserve">TRVIEWX 240S, IC KIT W/ COUNTER, AGX-V 10 KN +500 MM                                                 </t>
  </si>
  <si>
    <t>336-02020-24</t>
  </si>
  <si>
    <t xml:space="preserve">TRVIEWX 500S, IC KIT W/ COUNTER, AGX-V 10 KN +500 MM                                                 </t>
  </si>
  <si>
    <t>336-02020-25</t>
  </si>
  <si>
    <t xml:space="preserve">TRVIEWX 800S, IC KIT W/ COUNTER, AGX-V 10 KN +500 MM                                                 </t>
  </si>
  <si>
    <t>336-02020-26</t>
  </si>
  <si>
    <t xml:space="preserve">TRVIEWX 500D, IC KIT W/ COUNTER, AGX-V 10 KN +500 MM                                                 </t>
  </si>
  <si>
    <t>336-02020-27</t>
  </si>
  <si>
    <t xml:space="preserve">TRVIEWX 800D, IC KIT W/ COUNTER, AGX-V 10 KN +500 MM                                                 </t>
  </si>
  <si>
    <t>336-02020-51</t>
  </si>
  <si>
    <t xml:space="preserve">TRVIEWX 55S, IC KIT W/O COUNTER, AGX-V 10 KN                                                         </t>
  </si>
  <si>
    <t>336-02020-52</t>
  </si>
  <si>
    <t xml:space="preserve">TRVIEWX 120S, IC KIT W/O COUNTER, AGX-V 10 KN                                                        </t>
  </si>
  <si>
    <t>336-02020-53</t>
  </si>
  <si>
    <t xml:space="preserve">TRVIEWX 240S, IC KIT W/O COUNTER, AGX-V 10 KN                                                        </t>
  </si>
  <si>
    <t>336-02020-54</t>
  </si>
  <si>
    <t xml:space="preserve">TRVIEWX 500S, IC KIT W/O COUNTER, AGX-V 10 KN                                                        </t>
  </si>
  <si>
    <t>336-02020-55</t>
  </si>
  <si>
    <t xml:space="preserve">TRVIEWX 800S, IC KIT W/O COUNTER, AGX-V 10 KN                                                        </t>
  </si>
  <si>
    <t>336-02020-56</t>
  </si>
  <si>
    <t xml:space="preserve">TRVIEWX 500D, IC KIT W/O COUNTER, AGX-V 10 KN                                                        </t>
  </si>
  <si>
    <t>336-02020-57</t>
  </si>
  <si>
    <t xml:space="preserve">TRVIEWX 800D, IC KIT W/O COUNTER, AGX-V 10 KN                                                        </t>
  </si>
  <si>
    <t>336-02020-61</t>
  </si>
  <si>
    <t xml:space="preserve">TRVIEWX 55S, IC KIT W/O COUNTER, AGX-V 10 KN +250 MM                                                 </t>
  </si>
  <si>
    <t>336-02020-62</t>
  </si>
  <si>
    <t xml:space="preserve">TRVIEWX 120S, IC KIT W/O COUNTER, AGX-V 10 KN +250 MM                                                </t>
  </si>
  <si>
    <t>336-02020-63</t>
  </si>
  <si>
    <t xml:space="preserve">TRVIEWX 240S, IC KIT W/O COUNTER, AGX-V 10 KN +250 MM                                                </t>
  </si>
  <si>
    <t>336-02020-64</t>
  </si>
  <si>
    <t xml:space="preserve">TRVIEWX 500S, IC KIT W/O COUNTER, AGX-V 10 KN +250 MM                                                </t>
  </si>
  <si>
    <t>336-02020-65</t>
  </si>
  <si>
    <t xml:space="preserve">TRVIEWX 800S, IC KIT W/O COUNTER, AGX-V 10 KN +250 MM                                                </t>
  </si>
  <si>
    <t>336-02020-66</t>
  </si>
  <si>
    <t xml:space="preserve">TRVIEWX 500D, IC KIT W/O COUNTER, AGX-V 10 KN +250 MM                                                </t>
  </si>
  <si>
    <t>336-02020-67</t>
  </si>
  <si>
    <t xml:space="preserve">TRVIEWX 800D, IC KIT W/O COUNTER, AGX-V 10 KN +250 MM                                                </t>
  </si>
  <si>
    <t>336-02020-71</t>
  </si>
  <si>
    <t xml:space="preserve">TRVIEWX 55S, IC KIT W/O COUNTER, AGX-V 10 KN +500 MM                                                 </t>
  </si>
  <si>
    <t>336-02020-72</t>
  </si>
  <si>
    <t xml:space="preserve">TRVIEWX 120S, IC KIT W/O COUNTER, AGX-V 10 KN +500 MM                                                </t>
  </si>
  <si>
    <t>336-02020-73</t>
  </si>
  <si>
    <t xml:space="preserve">TRVIEWX 240S, IC KIT W/O COUNTER, AGX-V 10 KN +500 MM                                                </t>
  </si>
  <si>
    <t>336-02020-74</t>
  </si>
  <si>
    <t xml:space="preserve">TRVIEWX 500S, IC KIT W/O COUNTER, AGX-V 10 KN +500 MM                                                </t>
  </si>
  <si>
    <t>336-02020-75</t>
  </si>
  <si>
    <t xml:space="preserve">TRVIEWX 800S, IC KIT W/O COUNTER, AGX-V 10 KN +500 MM                                                </t>
  </si>
  <si>
    <t>336-02020-76</t>
  </si>
  <si>
    <t xml:space="preserve">TRVIEWX 500D, IC KIT W/O COUNTER, AGX-V 10 KN +500 MM                                                </t>
  </si>
  <si>
    <t>336-02020-77</t>
  </si>
  <si>
    <t xml:space="preserve">TRVIEWX 800D, IC KIT W/O COUNTER, AGX-V 10 KN +500 MM                                                </t>
  </si>
  <si>
    <t>336-02021-01</t>
  </si>
  <si>
    <t xml:space="preserve">TRVIEWX 55S, IC KIT W/ COUNTER, AGX-V 20 KN/50 KN TABLETOP                                           </t>
  </si>
  <si>
    <t>336-02021-02</t>
  </si>
  <si>
    <t xml:space="preserve">TRVIEWX 120S, IC KIT W/ COUNTER, AGX-V 20 KN/50 KN TABLETOP                                          </t>
  </si>
  <si>
    <t>336-02021-03</t>
  </si>
  <si>
    <t xml:space="preserve">TRVIEWX 240S, IC KIT W/ COUNTER, AGX-V 20 KN/50 KN TABLETOP                                          </t>
  </si>
  <si>
    <t>336-02021-04</t>
  </si>
  <si>
    <t xml:space="preserve">TRVIEWX 500S, IC KIT W/ COUNTER, AGX-V 20 KN/50 KN TABLETOP                                          </t>
  </si>
  <si>
    <t>336-02021-05</t>
  </si>
  <si>
    <t xml:space="preserve">TRVIEWX 800S, IC KIT W/ COUNTER, AGX-V 20 KN/50 KN TABLETOP                                          </t>
  </si>
  <si>
    <t>336-02021-06</t>
  </si>
  <si>
    <t xml:space="preserve">TRVIEWX 500D, IC KIT W/ COUNTER, AGX-V 20 KN/50 KN TABLETOP                                          </t>
  </si>
  <si>
    <t>336-02021-07</t>
  </si>
  <si>
    <t xml:space="preserve">TRVIEWX 800D, IC KIT W/ COUNTER, AGX-V 20 KN/50 KN TABLETOP                                          </t>
  </si>
  <si>
    <t>336-02021-11</t>
  </si>
  <si>
    <t xml:space="preserve">TRVIEWX 55S, IC KIT W/ COUNTER, AGX-V 20 KN/50 KN +250 MM TABLETOP                                   </t>
  </si>
  <si>
    <t>336-02021-12</t>
  </si>
  <si>
    <t xml:space="preserve">TRVIEWX 120S, IC KIT W/ COUNTER, AGX-V 20 KN/50 KN +250 MM TABLETOP                                  </t>
  </si>
  <si>
    <t>336-02021-13</t>
  </si>
  <si>
    <t xml:space="preserve">TRVIEWX 240S, IC KIT W/ COUNTER, AGX-V 20 KN/50 KN +250 MM TABLETOP                                  </t>
  </si>
  <si>
    <t>336-02021-14</t>
  </si>
  <si>
    <t xml:space="preserve">TRVIEWX 500S, IC KIT W/ COUNTER, AGX-V 20 KN/50 KN +250 MM TABLETOP                                  </t>
  </si>
  <si>
    <t>336-02021-15</t>
  </si>
  <si>
    <t xml:space="preserve">TRVIEWX 800S, IC KIT W/ COUNTER, AGX-V 20 KN/50 KN +250 MM TABLETOP                                  </t>
  </si>
  <si>
    <t>336-02021-16</t>
  </si>
  <si>
    <t xml:space="preserve">TRVIEWX 500D, IC KIT W/ COUNTER, AGX-V 20 KN/50 KN +250 MM TABLETOP                                  </t>
  </si>
  <si>
    <t>336-02021-17</t>
  </si>
  <si>
    <t xml:space="preserve">TRVIEWX 800D, IC KIT W/ COUNTER, AGX-V 20 KN/50 KN +250 MM TABLETOP                                  </t>
  </si>
  <si>
    <t>336-02021-21</t>
  </si>
  <si>
    <t xml:space="preserve">TRVIEWX 55S, IC KIT W/ COUNTER, AGX-V 20 KN/50 KN +500 MM TABLETOP                                   </t>
  </si>
  <si>
    <t>336-02021-22</t>
  </si>
  <si>
    <t xml:space="preserve">TRVIEWX 120S, IC KIT W/ COUNTER, AGX-V 20 KN/50 KN +500 MM TABLETOP                                  </t>
  </si>
  <si>
    <t>336-02021-23</t>
  </si>
  <si>
    <t xml:space="preserve">TRVIEWX 240S, IC KIT W/ COUNTER, AGX-V 20 KN/50 KN +500 MM TABLETOP                                  </t>
  </si>
  <si>
    <t>336-02021-24</t>
  </si>
  <si>
    <t xml:space="preserve">TRVIEWX 500S, IC KIT W/ COUNTER, AGX-V 20 KN/50 KN +500 MM TABLETOP                                  </t>
  </si>
  <si>
    <t>336-02021-25</t>
  </si>
  <si>
    <t xml:space="preserve">TRVIEWX 800S, IC KIT W/ COUNTER, AGX-V 20 KN/50 KN +500 MM TABLETOP                                  </t>
  </si>
  <si>
    <t>336-02021-26</t>
  </si>
  <si>
    <t xml:space="preserve">TRVIEWX 500D, IC KIT W/ COUNTER, AGX-V 20 KN/50 KN +500 MM TABLETOP                                  </t>
  </si>
  <si>
    <t>336-02021-27</t>
  </si>
  <si>
    <t xml:space="preserve">TRVIEWX 800D, IC KIT W/ COUNTER, AGX-V 20 KN/50 KN +500 MM TABLETOP                                  </t>
  </si>
  <si>
    <t>336-02021-51</t>
  </si>
  <si>
    <t xml:space="preserve">TRVIEWX 55S, IC KIT W/O COUNTER, AGX-V 20 KN/50 KN TABLETOP                                          </t>
  </si>
  <si>
    <t>336-02021-52</t>
  </si>
  <si>
    <t xml:space="preserve">TRVIEWX 120S, IC KIT W/O COUNTER, AGX-V 20 KN/50 KN TABLETOP                                         </t>
  </si>
  <si>
    <t>336-02021-53</t>
  </si>
  <si>
    <t xml:space="preserve">TRVIEWX 240S, IC KIT W/O COUNTER, AGX-V 20 KN/50 KN TABLETOP                                         </t>
  </si>
  <si>
    <t>336-02021-54</t>
  </si>
  <si>
    <t xml:space="preserve">TRVIEWX 500S, IC KIT W/O COUNTER, AGX-V 20 KN/50 KN TABLETOP                                         </t>
  </si>
  <si>
    <t>336-02021-55</t>
  </si>
  <si>
    <t xml:space="preserve">TRVIEWX 800S, IC KIT W/O COUNTER, AGX-V 20 KN/50 KN TABLETOP                                         </t>
  </si>
  <si>
    <t>336-02021-56</t>
  </si>
  <si>
    <t xml:space="preserve">TRVIEWX 500D, IC KIT W/O COUNTER, AGX-V 20 KN/50 KN TABLETOP                                         </t>
  </si>
  <si>
    <t>336-02021-57</t>
  </si>
  <si>
    <t xml:space="preserve">TRVIEWX 800D, IC KIT W/O COUNTER, AGX-V 20 KN/50 KN TABLETOP                                         </t>
  </si>
  <si>
    <t>336-02021-61</t>
  </si>
  <si>
    <t xml:space="preserve">TRVIEWX 55S, IC KIT W/O COUNTER, AGX-V 20 KN/50 KN +250 MM TABLETOP                                  </t>
  </si>
  <si>
    <t>336-02021-62</t>
  </si>
  <si>
    <t xml:space="preserve">TRVIEWX 120S, IC KIT W/O COUNTER, AGX-V 20 KN/50 KN +250 MM TABLETOP                                 </t>
  </si>
  <si>
    <t>336-02021-63</t>
  </si>
  <si>
    <t xml:space="preserve">TRVIEWX 240S, IC KIT W/O COUNTER, AGX-V 20 KN/50 KN +250 MM TABLETOP                                 </t>
  </si>
  <si>
    <t>336-02021-64</t>
  </si>
  <si>
    <t xml:space="preserve">TRVIEWX 500S, IC KIT W/O COUNTER, AGX-V 20 KN/50 KN +250 MM TABLETOP                                 </t>
  </si>
  <si>
    <t>336-02021-65</t>
  </si>
  <si>
    <t xml:space="preserve">TRVIEWX 800S, IC KIT W/O COUNTER, AGX-V 20 KN/50 KN +250 MM TABLETOP                                 </t>
  </si>
  <si>
    <t>336-02021-66</t>
  </si>
  <si>
    <t xml:space="preserve">TRVIEWX 500D, IC KIT W/O COUNTER, AGX-V 20 KN/50 KN +250 MM TABLETOP                                 </t>
  </si>
  <si>
    <t>336-02021-67</t>
  </si>
  <si>
    <t xml:space="preserve">TRVIEWX 800D, IC KIT W/O COUNTER, AGX-V 20 KN/50 KN +250 MM TABLETOP                                 </t>
  </si>
  <si>
    <t>336-02021-71</t>
  </si>
  <si>
    <t xml:space="preserve">TRVIEWX 55S, IC KIT W/O COUNTER, AGX-V 20 KN/50 KN +500 MM TABLETOP                                  </t>
  </si>
  <si>
    <t>336-02021-72</t>
  </si>
  <si>
    <t xml:space="preserve">TRVIEWX 120S, IC KIT W/O COUNTER, AGX-V 20 KN/50 KN +500 MM TABLETOP                                 </t>
  </si>
  <si>
    <t>336-02021-73</t>
  </si>
  <si>
    <t xml:space="preserve">TRVIEWX 240S, IC KIT W/O COUNTER, AGX-V 20 KN/50 KN +500 MM TABLETOP                                 </t>
  </si>
  <si>
    <t>336-02021-74</t>
  </si>
  <si>
    <t xml:space="preserve">TRVIEWX 500S, IC KIT W/O COUNTER, AGX-V 20 KN/50 KN +500 MM TABLETOP                                 </t>
  </si>
  <si>
    <t>336-02021-75</t>
  </si>
  <si>
    <t xml:space="preserve">TRVIEWX 800S, IC KIT W/O COUNTER, AGX-V 20 KN/50 KN +500 MM TABLETOP                                 </t>
  </si>
  <si>
    <t>336-02021-76</t>
  </si>
  <si>
    <t xml:space="preserve">TRVIEWX 500D, IC KIT W/O COUNTER, AGX-V 20 KN/50 KN +500 MM TABLETOP                                 </t>
  </si>
  <si>
    <t>336-02021-77</t>
  </si>
  <si>
    <t xml:space="preserve">TRVIEWX 800D, IC KIT W/O COUNTER, AGX-V 20 KN/50 KN +500 MM TABLETOP                                 </t>
  </si>
  <si>
    <t>336-02022-01</t>
  </si>
  <si>
    <t xml:space="preserve">TRVIEWX 55S, IC KIT W/ COUNTER, AGX-V 20 KN/50 KN &amp; 100 KN FLOOR                                     </t>
  </si>
  <si>
    <t>336-02022-02</t>
  </si>
  <si>
    <t xml:space="preserve">TRVIEWX 120S, IC KIT W/ COUNTER, AGX-V 20 KN/50 KN &amp; 100 KN FLOOR                                    </t>
  </si>
  <si>
    <t>336-02022-03</t>
  </si>
  <si>
    <t xml:space="preserve">TRVIEWX 240S, IC KIT W/ COUNTER, AGX-V 20 KN/50 KN &amp; 100 KN FLOOR                                    </t>
  </si>
  <si>
    <t>336-02022-04</t>
  </si>
  <si>
    <t xml:space="preserve">TRVIEWX 500S, IC KIT W/ COUNTER, AGX-V 20 KN/50 KN &amp; 100 KN FLOOR                                    </t>
  </si>
  <si>
    <t>336-02022-05</t>
  </si>
  <si>
    <t xml:space="preserve">TRVIEWX 800S, IC KIT W/ COUNTER, AGX-V 20 KN/50 KN &amp; 100 KN FLOOR                                    </t>
  </si>
  <si>
    <t>336-02022-06</t>
  </si>
  <si>
    <t xml:space="preserve">TRVIEWX 500D, IC KIT W/ COUNTER, AGX-V 20 KN/50 KN &amp; 100 KN FLOOR                                    </t>
  </si>
  <si>
    <t>336-02022-07</t>
  </si>
  <si>
    <t xml:space="preserve">TRVIEWX 800D, IC KIT W/ COUNTER, AGX-V 20 KN/50 KN &amp; 100 KN FLOOR                                    </t>
  </si>
  <si>
    <t>336-02022-11</t>
  </si>
  <si>
    <t xml:space="preserve">TRVIEWX 55S, IC KIT W/ COUNTER, AGX-V 20 KN/50 KN &amp; 100 KN +250 MM,  300 KN FLOOR                    </t>
  </si>
  <si>
    <t>336-02022-12</t>
  </si>
  <si>
    <t xml:space="preserve">TRVIEWX 120S, IC KIT W/ COUNTER, AGX-V 20 KN/50 KN &amp; 100 KN +250 MM,  300 KN FLOOR                   </t>
  </si>
  <si>
    <t>336-02022-13</t>
  </si>
  <si>
    <t xml:space="preserve">TRVIEWX 240S, IC KIT W/ COUNTER, AGX-V 20 KN/50 KN &amp; 100 KN +250 MM,  300 KN FLOOR                   </t>
  </si>
  <si>
    <t>336-02022-14</t>
  </si>
  <si>
    <t xml:space="preserve">TRVIEWX 500S, IC KIT W/ COUNTER, AGX-V 20 KN/50 KN &amp; 100 KN +250 MM,  300 KN FLOOR                   </t>
  </si>
  <si>
    <t>336-02022-15</t>
  </si>
  <si>
    <t xml:space="preserve">TRVIEWX 800S, IC KIT W/ COUNTER, AGX-V 20 KN/50 KN &amp; 100 KN +250 MM,  300 KN FLOOR                   </t>
  </si>
  <si>
    <t>336-02022-16</t>
  </si>
  <si>
    <t xml:space="preserve">TRVIEWX 500D, IC KIT W/ COUNTER, AGX-V 20 KN/50 KN &amp; 100 KN +250 MM,  300 KN FLOOR                   </t>
  </si>
  <si>
    <t>336-02022-17</t>
  </si>
  <si>
    <t xml:space="preserve">TRVIEWX 800D, IC KIT W/ COUNTER, AGX-V 20 KN/50 KN &amp; 100 KN +250 MM,  300 KN FLOOR                   </t>
  </si>
  <si>
    <t>336-02022-21</t>
  </si>
  <si>
    <t xml:space="preserve">TRVIEWX 55S, IC KIT W/ COUNTER, AGX-V 20 KN/50 KN &amp; 100 KN +500 MM, 300 KN +250 MM FLOOR             </t>
  </si>
  <si>
    <t>336-02022-22</t>
  </si>
  <si>
    <t xml:space="preserve">TRVIEWX 120S, IC KIT W/ COUNTER, AGX-V 20 KN/50 KN &amp; 100 KN +500 MM, 300 KN +250 MM FLOOR            </t>
  </si>
  <si>
    <t>336-02022-23</t>
  </si>
  <si>
    <t xml:space="preserve">TRVIEWX 240S, IC KIT W/ COUNTER, AGX-V 20 KN/50 KN &amp; 100 KN +500 MM, 300 KN +250 MM FLOOR            </t>
  </si>
  <si>
    <t>336-02022-24</t>
  </si>
  <si>
    <t xml:space="preserve">TRVIEWX 500S, IC KIT W/ COUNTER, AGX-V 20 KN/50 KN &amp; 100 KN +500 MM, 300 KN +250 MM FLOOR            </t>
  </si>
  <si>
    <t>336-02022-25</t>
  </si>
  <si>
    <t xml:space="preserve">TRVIEWX 800S, IC KIT W/ COUNTER, AGX-V 20 KN/50 KN &amp; 100 KN +500 MM, 300 KN +250 MM FLOOR            </t>
  </si>
  <si>
    <t>336-02022-26</t>
  </si>
  <si>
    <t xml:space="preserve">TRVIEWX 500D, IC KIT W/ COUNTER, AGX-V 20 KN/50 KN &amp; 100 KN +500 MM, 300 KN +250 MM FLOOR            </t>
  </si>
  <si>
    <t>336-02022-27</t>
  </si>
  <si>
    <t xml:space="preserve">TRVIEWX 800D, IC KIT W/ COUNTER, AGX-V 20 KN/50 KN &amp; 100 KN +500 MM, 300 KN +250 MM FLOOR            </t>
  </si>
  <si>
    <t>336-02022-31</t>
  </si>
  <si>
    <t xml:space="preserve">TRVIEWX 55S, IC KIT W/ COUNTER, AGX-V 20 KN/50 KN &amp; 100 KN +750 MM, 300 KN +500 MM FLOOR             </t>
  </si>
  <si>
    <t>336-02022-32</t>
  </si>
  <si>
    <t xml:space="preserve">TRVIEWX 120S, IC KIT W/ COUNTER, AGX-V 20 KN/50 KN &amp; 100 KN +750 MM, 300 KN +500 MM FLOOR            </t>
  </si>
  <si>
    <t>336-02022-33</t>
  </si>
  <si>
    <t xml:space="preserve">TRVIEWX 240S, IC KIT W/ COUNTER, AGX-V 20 KN/50 KN &amp; 100 KN +750 MM, 300 KN +500 MM FLOOR            </t>
  </si>
  <si>
    <t>336-02022-34</t>
  </si>
  <si>
    <t xml:space="preserve">TRVIEWX 500S, IC KIT W/ COUNTER, AGX-V 20 KN/50 KN &amp; 100 KN +750 MM, 300 KN +500 MM FLOOR            </t>
  </si>
  <si>
    <t>336-02022-35</t>
  </si>
  <si>
    <t xml:space="preserve">TRVIEWX 800S, IC KIT W/ COUNTER, AGX-V 20 KN/50 KN &amp; 100 KN +750 MM, 300 KN +500 MM FLOOR            </t>
  </si>
  <si>
    <t>336-02022-36</t>
  </si>
  <si>
    <t xml:space="preserve">TRVIEWX 500D, IC KIT W/ COUNTER, AGX-V 20 KN/50 KN &amp; 100 KN +750 MM, 300 KN +500 MM FLOOR            </t>
  </si>
  <si>
    <t>336-02022-37</t>
  </si>
  <si>
    <t xml:space="preserve">TRVIEWX 800D, IC KIT W/ COUNTER, AGX-V 20 KN/50 KN &amp; 100 KN +750 MM, 300 KN +500 MM FLOOR            </t>
  </si>
  <si>
    <t>336-02022-41</t>
  </si>
  <si>
    <t xml:space="preserve">TRVIEWX 55S, IC KIT W/ COUNTER, AGX-V 300 KN +750 MM FLOOR                                           </t>
  </si>
  <si>
    <t>336-02022-42</t>
  </si>
  <si>
    <t xml:space="preserve">TRVIEWX 120S, IC KIT W/ COUNTER, AGX-V 300 KN +750 MM FLOOR                                          </t>
  </si>
  <si>
    <t>336-02022-43</t>
  </si>
  <si>
    <t xml:space="preserve">TRVIEWX 240S, IC KIT W/ COUNTER, AGX-V 300 KN +750 MM FLOOR                                          </t>
  </si>
  <si>
    <t>336-02022-44</t>
  </si>
  <si>
    <t xml:space="preserve">TRVIEWX 500S, IC KIT W/ COUNTER, AGX-V 300 KN +750 MM FLOOR                                          </t>
  </si>
  <si>
    <t>336-02022-45</t>
  </si>
  <si>
    <t xml:space="preserve">TRVIEWX 800S, IC KIT W/ COUNTER, AGX-V 300 KN +750 MM FLOOR                                          </t>
  </si>
  <si>
    <t>336-02022-46</t>
  </si>
  <si>
    <t xml:space="preserve">TRVIEWX 500D, IC KIT W/ COUNTER, AGX-V 300 KN +750 MM FLOOR                                          </t>
  </si>
  <si>
    <t>336-02022-47</t>
  </si>
  <si>
    <t xml:space="preserve">TRVIEWX 800D, IC KIT W/ COUNTER, AGX-V 300 KN +750 MM FLOOR                                          </t>
  </si>
  <si>
    <t>336-02022-51</t>
  </si>
  <si>
    <t xml:space="preserve">TRVIEWX 55S, IC KIT W/O COUNTER, AGX-V 20 KN/50 KN &amp; 100 KN FLOOR                                    </t>
  </si>
  <si>
    <t>336-02022-52</t>
  </si>
  <si>
    <t xml:space="preserve">TRVIEWX 120S, IC KIT W/O COUNTER, AGX-V 20 KN/50 KN &amp; 100 KN FLOOR                                   </t>
  </si>
  <si>
    <t>336-02022-53</t>
  </si>
  <si>
    <t xml:space="preserve">TRVIEWX 240S, IC KIT W/O COUNTER, AGX-V 20 KN/50 KN &amp; 100 KN FLOOR                                   </t>
  </si>
  <si>
    <t>336-02022-54</t>
  </si>
  <si>
    <t xml:space="preserve">TRVIEWX 500S, IC KIT W/O COUNTER, AGX-V 20 KN/50 KN &amp; 100 KN FLOOR                                   </t>
  </si>
  <si>
    <t>336-02022-55</t>
  </si>
  <si>
    <t xml:space="preserve">TRVIEWX 800S, IC KIT W/O COUNTER, AGX-V 20 KN/50 KN &amp; 100 KN FLOOR                                   </t>
  </si>
  <si>
    <t>336-02022-56</t>
  </si>
  <si>
    <t xml:space="preserve">TRVIEWX 500D, IC KIT W/O COUNTER, AGX-V 20 KN/50 KN &amp; 100 KN FLOOR                                   </t>
  </si>
  <si>
    <t>336-02022-57</t>
  </si>
  <si>
    <t xml:space="preserve">TRVIEWX 800D, IC KIT W/O COUNTER, AGX-V 20 KN/50 KN &amp; 100 KN FLOOR                                   </t>
  </si>
  <si>
    <t>336-02022-61</t>
  </si>
  <si>
    <t xml:space="preserve">TRVIEWX 55S, IC KIT W/O COUNTER, AGX-V 20 KN/50 KN &amp; 100 KN +250 MM,  300 KN FLOOR                   </t>
  </si>
  <si>
    <t>336-02022-62</t>
  </si>
  <si>
    <t xml:space="preserve">TRVIEWX 120S, IC KIT W/O COUNTER, AGX-V 20 KN/50 KN &amp; 100 KN +250 MM,  300 KN FLOOR                  </t>
  </si>
  <si>
    <t>336-02022-63</t>
  </si>
  <si>
    <t xml:space="preserve">TRVIEWX 240S, IC KIT W/O COUNTER, AGX-V 20 KN/50 KN &amp; 100 KN +250 MM,  300 KN FLOOR                  </t>
  </si>
  <si>
    <t>336-02022-64</t>
  </si>
  <si>
    <t xml:space="preserve">TRVIEWX 500S, IC KIT W/O COUNTER, AGX-V 20 KN/50 KN &amp; 100 KN +250 MM,  300 KN FLOOR                  </t>
  </si>
  <si>
    <t>336-02022-65</t>
  </si>
  <si>
    <t xml:space="preserve">TRVIEWX 800S, IC KIT W/O COUNTER, AGX-V 20 KN/50 KN &amp; 100 KN +250 MM,  300 KN FLOOR                  </t>
  </si>
  <si>
    <t>336-02022-66</t>
  </si>
  <si>
    <t xml:space="preserve">TRVIEWX 500D, IC KIT W/O COUNTER, AGX-V 20 KN/50 KN &amp; 100 KN +250 MM,  300 KN FLOOR                  </t>
  </si>
  <si>
    <t>336-02022-67</t>
  </si>
  <si>
    <t xml:space="preserve">TRVIEWX 800D, IC KIT W/O COUNTER, AGX-V 20 KN/50 KN &amp; 100 KN +250 MM,  300 KN FLOOR                  </t>
  </si>
  <si>
    <t>336-02022-71</t>
  </si>
  <si>
    <t xml:space="preserve">TRVIEWX 55S, IC KIT W/O COUNTER, AGX-V 20 KN/50 KN &amp; 100 KN +500 MM, 300 KN +250 MM FLOOR            </t>
  </si>
  <si>
    <t>336-02022-72</t>
  </si>
  <si>
    <t xml:space="preserve">TRVIEWX 120S, IC KIT W/O COUNTER, AGX-V 20 KN/50 KN &amp; 100 KN +500 MM, 300 KN +250 MM FLOOR           </t>
  </si>
  <si>
    <t>336-02022-73</t>
  </si>
  <si>
    <t xml:space="preserve">TRVIEWX 240S, IC KIT W/O COUNTER, AGX-V 20 KN/50 KN &amp; 100 KN +500 MM, 300 KN +250 MM FLOOR           </t>
  </si>
  <si>
    <t>336-02022-74</t>
  </si>
  <si>
    <t xml:space="preserve">TRVIEWX 500S, IC KIT W/O COUNTER, AGX-V 20 KN/50 KN &amp; 100 KN +500 MM, 300 KN +250 MM FLOOR           </t>
  </si>
  <si>
    <t>336-02022-75</t>
  </si>
  <si>
    <t xml:space="preserve">TRVIEWX 800S, IC KIT W/O COUNTER, AGX-V 20 KN/50 KN &amp; 100 KN +500 MM, 300 KN +250 MM FLOOR           </t>
  </si>
  <si>
    <t>336-02022-76</t>
  </si>
  <si>
    <t xml:space="preserve">TRVIEWX 500D, IC KIT W/O COUNTER, AGX-V 20 KN/50 KN &amp; 100 KN +500 MM, 300 KN +250 MM FLOOR           </t>
  </si>
  <si>
    <t>336-02022-77</t>
  </si>
  <si>
    <t xml:space="preserve">TRVIEWX 800D, IC KIT W/O COUNTER, AGX-V 20 KN/50 KN &amp; 100 KN +500 MM, 300 KN +250 MM FLOOR           </t>
  </si>
  <si>
    <t>336-02022-81</t>
  </si>
  <si>
    <t xml:space="preserve">TRVIEWX 55S, IC KIT W/O COUNTER, AGX-V 20 KN/50 KN &amp; 100 KN +750 MM, 300 KN +500 MM FLOOR            </t>
  </si>
  <si>
    <t>336-02022-82</t>
  </si>
  <si>
    <t xml:space="preserve">TRVIEWX 120S, IC KIT W/O COUNTER, AGX-V 20 KN/50 KN &amp; 100 KN +750 MM, 300 KN +500 MM FLOOR           </t>
  </si>
  <si>
    <t>336-02022-83</t>
  </si>
  <si>
    <t xml:space="preserve">TRVIEWX 240S, IC KIT W/O COUNTER, AGX-V 20 KN/50 KN &amp; 100 KN +750 MM, 300 KN +500 MM FLOOR           </t>
  </si>
  <si>
    <t>336-02022-84</t>
  </si>
  <si>
    <t xml:space="preserve">TRVIEWX 500S, IC KIT W/O COUNTER, AGX-V 20 KN/50 KN &amp; 100 KN +750 MM, 300 KN +500 MM FLOOR           </t>
  </si>
  <si>
    <t>336-02022-85</t>
  </si>
  <si>
    <t xml:space="preserve">TRVIEWX 800S, IC KIT W/O COUNTER, AGX-V 20 KN/50 KN &amp; 100 KN +750 MM, 300 KN +500 MM FLOOR           </t>
  </si>
  <si>
    <t>336-02022-86</t>
  </si>
  <si>
    <t xml:space="preserve">TRVIEWX 500D, IC KIT W/O COUNTER, AGX-V 20 KN/50 KN &amp; 100 KN +750 MM, 300 KN +500 MM FLOOR           </t>
  </si>
  <si>
    <t>336-02022-87</t>
  </si>
  <si>
    <t xml:space="preserve">TRVIEWX 800D, IC KIT W/O COUNTER, AGX-V 20 KN/50 KN &amp; 100 KN +750 MM, 300 KN +500 MM FLOOR           </t>
  </si>
  <si>
    <t>336-02022-91</t>
  </si>
  <si>
    <t xml:space="preserve">TRVIEWX 55S, IC KIT W/O COUNTER, AGX-V 300 KN +750 MM FLOOR                                          </t>
  </si>
  <si>
    <t>336-02022-92</t>
  </si>
  <si>
    <t xml:space="preserve">TRVIEWX 120S, IC KIT W/O COUNTER, AGX-V 300 KN +750 MM FLOOR                                         </t>
  </si>
  <si>
    <t>336-02022-93</t>
  </si>
  <si>
    <t xml:space="preserve">TRVIEWX 240S, IC KIT W/O COUNTER, AGX-V 300 KN +750 MM FLOOR                                         </t>
  </si>
  <si>
    <t>336-02022-94</t>
  </si>
  <si>
    <t xml:space="preserve">TRVIEWX 500S, IC KIT W/O COUNTER, AGX-V 300 KN +750 MM FLOOR                                         </t>
  </si>
  <si>
    <t>336-02022-95</t>
  </si>
  <si>
    <t xml:space="preserve">TRVIEWX 800S, IC KIT W/O COUNTER, AGX-V 300 KN +750 MM FLOOR                                         </t>
  </si>
  <si>
    <t>336-02022-96</t>
  </si>
  <si>
    <t xml:space="preserve">TRVIEWX 500D, IC KIT W/O COUNTER, AGX-V 300 KN +750 MM FLOOR                                         </t>
  </si>
  <si>
    <t>336-02022-97</t>
  </si>
  <si>
    <t xml:space="preserve">TRVIEWX 800D, IC KIT W/O COUNTER, AGX-V 300 KN +750 MM FLOOR                                         </t>
  </si>
  <si>
    <t>336-02027-01</t>
  </si>
  <si>
    <t xml:space="preserve">TCR-1W-T KIT, AGX-V 300 KN FLOOR                                                                     </t>
  </si>
  <si>
    <t>336-02027-02</t>
  </si>
  <si>
    <t xml:space="preserve">TCR-1W-T KIT, AGX-V 100 KN FLOOR                                                                     </t>
  </si>
  <si>
    <t>336-02027-04</t>
  </si>
  <si>
    <t xml:space="preserve">TCR-1W-T KIT, AGX-V 20 KN/50 KN TABLETOP                                                             </t>
  </si>
  <si>
    <t>336-02027-05</t>
  </si>
  <si>
    <t xml:space="preserve">TCR-1W-T KIT, AGX-V 10 KN                                                                            </t>
  </si>
  <si>
    <t>336-02027-11</t>
  </si>
  <si>
    <t xml:space="preserve">TCR-1W-T +125 MM KIT, AGX-V 300 KN +250 MM FLOOR                                                     </t>
  </si>
  <si>
    <t>336-02027-12</t>
  </si>
  <si>
    <t xml:space="preserve">TCR-1W-T +125 MM KIT, AGX-V 100 KN +250 MM FLOOR                                                     </t>
  </si>
  <si>
    <t>336-02027-14</t>
  </si>
  <si>
    <t xml:space="preserve">TCR-1W-T +125 MM KIT, AGX-V 20 KN/50 KN +250 MM TABLETOP                                             </t>
  </si>
  <si>
    <t>336-02027-15</t>
  </si>
  <si>
    <t xml:space="preserve">TCR-1W-T +125 MM KIT, AGX-V 10 KN +250 MM                                                            </t>
  </si>
  <si>
    <t>336-02027-21</t>
  </si>
  <si>
    <t xml:space="preserve">TCR-1W-T +250 MM KIT, AGX-V 300 KN +500 MM FLOOR                                                     </t>
  </si>
  <si>
    <t>336-02027-22</t>
  </si>
  <si>
    <t xml:space="preserve">TCR-1W-T +250 MM KIT, AGX-V 100 KN +500 MM FLOOR                                                     </t>
  </si>
  <si>
    <t>336-02027-24</t>
  </si>
  <si>
    <t xml:space="preserve">TCR-1W-T +250 MM KIT, AGX-V 20 KN/50 KN +500 MM TABLETOP                                             </t>
  </si>
  <si>
    <t>336-02027-25</t>
  </si>
  <si>
    <t xml:space="preserve">TCR-1W-T +250 MM KIT, AGX-V 10 KN +500 MM                                                            </t>
  </si>
  <si>
    <t>336-02028-01</t>
  </si>
  <si>
    <t xml:space="preserve">TCR-1W-P KIT,AGX-V 300 KN FLOOR                                                                      </t>
  </si>
  <si>
    <t>336-02028-02</t>
  </si>
  <si>
    <t xml:space="preserve">TCR-1W-P KIT, AGX-V 100 KN FLOOR                                                                     </t>
  </si>
  <si>
    <t>336-02028-04</t>
  </si>
  <si>
    <t xml:space="preserve">TCR-1W-P KIT, AGX-V 20 KN/50 KN TABLETOP                                                             </t>
  </si>
  <si>
    <t>336-02028-05</t>
  </si>
  <si>
    <t xml:space="preserve">TCR-1W-P KIT, AGX-V 10 KN                                                                            </t>
  </si>
  <si>
    <t>336-02028-11</t>
  </si>
  <si>
    <t xml:space="preserve">TCR-1W-P +125 MM KIT,AGX-V 300 KN +250 MM FLOOR                                                      </t>
  </si>
  <si>
    <t>336-02028-12</t>
  </si>
  <si>
    <t xml:space="preserve">TCR-1W-P +125 MM KIT, AGX-V 100 KN +250 MM FLOOR                                                     </t>
  </si>
  <si>
    <t>336-02028-14</t>
  </si>
  <si>
    <t xml:space="preserve">TCR-1W-P +125 MM KIT, AGX-V 20 KN/50 KN +250 MM TABLETOP                                             </t>
  </si>
  <si>
    <t>336-02028-15</t>
  </si>
  <si>
    <t xml:space="preserve">TCR-1W-P +125 MM KIT, AGX-V 10 KN +250 MM                                                            </t>
  </si>
  <si>
    <t>336-02028-21</t>
  </si>
  <si>
    <t xml:space="preserve">TCR-1W-P +250 MM KIT,AGX-V 300 KN +500 MM FLOOR                                                      </t>
  </si>
  <si>
    <t>336-02028-22</t>
  </si>
  <si>
    <t xml:space="preserve">TCR-1W-P +250 MM KIT, AGX-V 100 KN +500 MM FLOOR                                                     </t>
  </si>
  <si>
    <t>336-02028-24</t>
  </si>
  <si>
    <t xml:space="preserve">TCR-1W-P +250 MM KIT, AGX-V 20 KN/50 KN +500 MM TABLETOP                                             </t>
  </si>
  <si>
    <t>336-02028-25</t>
  </si>
  <si>
    <t xml:space="preserve">TCR-1W-P +250 MM KIT, AGX-V 10 KN +500 MM                                                            </t>
  </si>
  <si>
    <t>336-02029-01</t>
  </si>
  <si>
    <t xml:space="preserve">TCR-1A-T KIT, AGX-V 300 KN FLOOR                                                                     </t>
  </si>
  <si>
    <t>336-02029-02</t>
  </si>
  <si>
    <t xml:space="preserve">TCR-1A-T KIT, AGX-V 100 KN FLOOR                                                                     </t>
  </si>
  <si>
    <t>336-02029-04</t>
  </si>
  <si>
    <t xml:space="preserve">TCR-1A-T KIT, AGX-V 20 KN/50 KN TABLETOP                                                             </t>
  </si>
  <si>
    <t>336-02029-05</t>
  </si>
  <si>
    <t xml:space="preserve">TCR-1A-T KIT, AGX-V 10 KN                                                                            </t>
  </si>
  <si>
    <t>336-02029-11</t>
  </si>
  <si>
    <t xml:space="preserve">TCR-1A-T +125 MM KIT, AGX-V 300 KN +250 MM FLOOR                                                     </t>
  </si>
  <si>
    <t>336-02029-12</t>
  </si>
  <si>
    <t xml:space="preserve">TCR-1A-T +125 MM KIT, AGX-V 100 KN +250 MM FLOOR                                                     </t>
  </si>
  <si>
    <t>336-02029-14</t>
  </si>
  <si>
    <t xml:space="preserve">TCR-1A-T +125 MM KIT, AGX-V 20 KN/50 KN +250 MM TABLETOP                                             </t>
  </si>
  <si>
    <t>336-02029-15</t>
  </si>
  <si>
    <t xml:space="preserve">TCR-1A-T +125 MM KIT, AGX-V 10 KN +250 MM                                                            </t>
  </si>
  <si>
    <t>336-02029-21</t>
  </si>
  <si>
    <t xml:space="preserve">TCR-1A-T +250 MM KIT, AGX-V 300 KN +500 MM FLOOR                                                     </t>
  </si>
  <si>
    <t>336-02029-22</t>
  </si>
  <si>
    <t xml:space="preserve">TCR-1A-T +250 MM KIT, AGX-V 100 KN +500 MM FLOOR                                                     </t>
  </si>
  <si>
    <t>336-02029-24</t>
  </si>
  <si>
    <t xml:space="preserve">TCR-1A-T +250 MM KIT, AGX-V 20 KN/50 KN +500 MM TABLETOP                                             </t>
  </si>
  <si>
    <t>336-02029-25</t>
  </si>
  <si>
    <t xml:space="preserve">TCR-1A-T +250 MM KIT, AGX-V 10 KN +500 MM                                                            </t>
  </si>
  <si>
    <t>336-02030-01</t>
  </si>
  <si>
    <t xml:space="preserve">TCR-1A-P KIT,AGX-V 300 KN FLOOR                                                                      </t>
  </si>
  <si>
    <t>336-02030-02</t>
  </si>
  <si>
    <t xml:space="preserve">TCR-1A-P KIT, AGX-V 100 KN FLOOR                                                                     </t>
  </si>
  <si>
    <t>336-02030-04</t>
  </si>
  <si>
    <t xml:space="preserve">TCR-1A-P KIT, AGX-V 20 KN/50 KN TABLETOP                                                             </t>
  </si>
  <si>
    <t>336-02030-05</t>
  </si>
  <si>
    <t xml:space="preserve">TCR-1A-P KIT, AGX-V 10 KN                                                                            </t>
  </si>
  <si>
    <t>336-02030-11</t>
  </si>
  <si>
    <t xml:space="preserve">TCR-1A-P +125 MM KIT,AGX-V 300 KN +250 MM FLOOR                                                      </t>
  </si>
  <si>
    <t>336-02030-12</t>
  </si>
  <si>
    <t xml:space="preserve">TCR-1A-P +125 MM KIT, AGX-V 100 KN +250 MM FLOOR                                                     </t>
  </si>
  <si>
    <t>336-02030-14</t>
  </si>
  <si>
    <t xml:space="preserve">TCR-1A-P +125 MM KIT, AGX-V 20 KN/50 KN +250 MM TABLETOP                                             </t>
  </si>
  <si>
    <t>336-02030-15</t>
  </si>
  <si>
    <t xml:space="preserve">TCR-1A-P +125 MM KIT, AGX-V 10 KN +250 MM                                                            </t>
  </si>
  <si>
    <t>336-02030-21</t>
  </si>
  <si>
    <t xml:space="preserve">TCR-1A-P +250 MM KIT,AGX-V 300 KN +500 MM FLOOR                                                      </t>
  </si>
  <si>
    <t>336-02030-22</t>
  </si>
  <si>
    <t xml:space="preserve">TCR-1A-P +250 MM KIT, AGX-V 100 KN +500 MM FLOOR                                                     </t>
  </si>
  <si>
    <t>336-02030-24</t>
  </si>
  <si>
    <t xml:space="preserve">TCR-1A-P +250 MM KIT, AGX-V 20 KN/50 KN +500 MM TABLETOP                                             </t>
  </si>
  <si>
    <t>336-02030-25</t>
  </si>
  <si>
    <t xml:space="preserve">TCR-1A-P +250 MM KIT, AGX-V 10 KN +500 MM                                                            </t>
  </si>
  <si>
    <t>336-02031-01</t>
  </si>
  <si>
    <t xml:space="preserve">TCR-1WF-T KIT, AGX-V 300 KN FLOOR                                                                    </t>
  </si>
  <si>
    <t>336-02031-02</t>
  </si>
  <si>
    <t xml:space="preserve">TCR-1WF-T KIT, AGX-V 100 KN FLOOR                                                                    </t>
  </si>
  <si>
    <t>336-02031-04</t>
  </si>
  <si>
    <t xml:space="preserve">TCR-1WF-T KIT, AGX-V 20 KN/50 KN TABLETOP                                                            </t>
  </si>
  <si>
    <t>336-02031-05</t>
  </si>
  <si>
    <t xml:space="preserve">TCR-1WF-T KIT, AGX-V 10 KN                                                                           </t>
  </si>
  <si>
    <t>336-02031-11</t>
  </si>
  <si>
    <t xml:space="preserve">TCR-1WF-T +125 MM KIT, AGX-V 300 KN +250 MM FLOOR                                                    </t>
  </si>
  <si>
    <t>336-02031-12</t>
  </si>
  <si>
    <t xml:space="preserve">TCR-1WF-T +125 MM KIT, AGX-V 100 KN +250 MM FLOOR                                                    </t>
  </si>
  <si>
    <t>336-02031-14</t>
  </si>
  <si>
    <t xml:space="preserve">TCR-1WF-T +125 MM KIT, AGX-V 20 KN/50 KN +250 MM TABLETOP                                            </t>
  </si>
  <si>
    <t>336-02031-15</t>
  </si>
  <si>
    <t xml:space="preserve">TCR-1WF-T +125 MM KIT, AGX-V 10 KN +250 MM                                                           </t>
  </si>
  <si>
    <t>336-02031-21</t>
  </si>
  <si>
    <t xml:space="preserve">TCR-1WF-T +250 MM KIT, AGX-V 300 KN +500 MM FLOOR                                                    </t>
  </si>
  <si>
    <t>336-02031-22</t>
  </si>
  <si>
    <t xml:space="preserve">TCR-1WF-T +250 MM KIT, AGX-V 100 KN +500 MM FLOOR                                                    </t>
  </si>
  <si>
    <t>336-02031-24</t>
  </si>
  <si>
    <t xml:space="preserve">TCR-1WF-T +250 MM KIT, AGX-V 20 KN/50 KN +500 MM TABLETOP                                            </t>
  </si>
  <si>
    <t>336-02031-25</t>
  </si>
  <si>
    <t xml:space="preserve">TCR-1WF-T +250 MM KIT, AGX-V 10 KN +500 MM                                                           </t>
  </si>
  <si>
    <t>336-02032-01</t>
  </si>
  <si>
    <t xml:space="preserve">TCR-1WF-P KIT,AGX-V 300 KN FLOOR                                                                     </t>
  </si>
  <si>
    <t>336-02032-02</t>
  </si>
  <si>
    <t xml:space="preserve">TCR-1WF-P KIT, AGX-V 20 100 KN FLOOR                                                                 </t>
  </si>
  <si>
    <t>336-02032-04</t>
  </si>
  <si>
    <t xml:space="preserve">TCR-1WF-P KIT, AGX-V 20 KN/50 KN TABLETOP                                                            </t>
  </si>
  <si>
    <t>336-02032-05</t>
  </si>
  <si>
    <t xml:space="preserve">TCR-1WF-P KIT, AGX-V 10 KN                                                                           </t>
  </si>
  <si>
    <t>336-02032-11</t>
  </si>
  <si>
    <t xml:space="preserve">TCR-1WF-P +125 MM KIT,AGX-V 300 KN +250 MM FLOOR                                                     </t>
  </si>
  <si>
    <t>336-02032-12</t>
  </si>
  <si>
    <t xml:space="preserve">TCR-1WF-P +125 MM KIT, AGX-V 100 KN +250 MM FLOOR                                                    </t>
  </si>
  <si>
    <t>336-02032-14</t>
  </si>
  <si>
    <t xml:space="preserve">TCR-1WF-P +125 MM KIT, AGX-V 20 KN/50 KN +250 MM TABLETOP                                            </t>
  </si>
  <si>
    <t>336-02032-15</t>
  </si>
  <si>
    <t xml:space="preserve">TCR-1WF-P +125 MM KIT, AGX-V 10 KN +250 MM                                                           </t>
  </si>
  <si>
    <t>336-02032-21</t>
  </si>
  <si>
    <t xml:space="preserve">TCR-1WF-P +250 MM KIT,AGX-V 300 KN +500 MM FLOOR                                                     </t>
  </si>
  <si>
    <t>336-02032-22</t>
  </si>
  <si>
    <t xml:space="preserve">TCR-1WF-P +250 MM KIT, AGX-V 100 KN +500 MM FLOOR                                                    </t>
  </si>
  <si>
    <t>336-02032-24</t>
  </si>
  <si>
    <t xml:space="preserve">TCR-1WF-P +250 MM KIT, AGX-V 20 KN/50 KN +500 MM TABLETOP                                            </t>
  </si>
  <si>
    <t>336-02032-25</t>
  </si>
  <si>
    <t xml:space="preserve">TCR-1WF-P +250 MM KIT, AGX-V 10 KN +250 MM                                                           </t>
  </si>
  <si>
    <t>336-02033-01</t>
  </si>
  <si>
    <t xml:space="preserve">TCR-2W-T KIT, AGX-V 300 KN FLOOR                                                                     </t>
  </si>
  <si>
    <t>336-02033-02</t>
  </si>
  <si>
    <t xml:space="preserve">TCR-2W-T KIT, AGX-V 100 KN FLOOR                                                                     </t>
  </si>
  <si>
    <t>336-02033-04</t>
  </si>
  <si>
    <t xml:space="preserve">TCR-2W-T KIT, AGX-V 20 KN/50 KN TABLETOP                                                             </t>
  </si>
  <si>
    <t>336-02033-05</t>
  </si>
  <si>
    <t xml:space="preserve">TCR-2W-T KIT, AGX-V 10 KN                                                                            </t>
  </si>
  <si>
    <t>336-02033-11</t>
  </si>
  <si>
    <t xml:space="preserve">TCR-2W-T 125 MM KIT, AGX-V 300 KN +250 MM FLOOR                                                      </t>
  </si>
  <si>
    <t>336-02033-12</t>
  </si>
  <si>
    <t xml:space="preserve">TCR-2W-T 125 MM KIT, AGX-V 100 KN +250 MM FLOOR                                                      </t>
  </si>
  <si>
    <t>336-02033-14</t>
  </si>
  <si>
    <t xml:space="preserve">TCR-2W-T 125 MM KIT, AGX-V 20 KN/50 KN +250 MM TABLETOP                                              </t>
  </si>
  <si>
    <t>336-02033-15</t>
  </si>
  <si>
    <t xml:space="preserve">TCR-2W-T 125 MM KIT, AGX-V 10 KN +250 MM                                                             </t>
  </si>
  <si>
    <t>336-02033-21</t>
  </si>
  <si>
    <t xml:space="preserve">TCR-2W-T 250 MM KIT, AGX-V 300 KN +500 MM FLOOR                                                      </t>
  </si>
  <si>
    <t>336-02033-22</t>
  </si>
  <si>
    <t xml:space="preserve">TCR-2W-T 250 MM KIT, AGX-V 100 KN +500 MM FLOOR                                                      </t>
  </si>
  <si>
    <t>336-02033-24</t>
  </si>
  <si>
    <t xml:space="preserve">TCR-2W-T 250 MM KIT, AGX-V 20 KN/50 KN +500 MM TABLETOP                                              </t>
  </si>
  <si>
    <t>336-02033-25</t>
  </si>
  <si>
    <t xml:space="preserve">TCR-2W-T 250 MM KIT, AGX-V 10 KN +500 MM                                                             </t>
  </si>
  <si>
    <t>336-02034-01</t>
  </si>
  <si>
    <t xml:space="preserve">TCR-2W-P KIT,AGX-V 300 KN FLOOR                                                                      </t>
  </si>
  <si>
    <t>336-02034-02</t>
  </si>
  <si>
    <t xml:space="preserve">TCR-2W-P KIT, AGX-V 100 KN FLOOR                                                                     </t>
  </si>
  <si>
    <t>336-02034-04</t>
  </si>
  <si>
    <t xml:space="preserve">TCR-2W-P KIT, AGX-V 20 KN/50 KN TABLETOP                                                             </t>
  </si>
  <si>
    <t>336-02034-05</t>
  </si>
  <si>
    <t xml:space="preserve">TCR-2W-P KIT, AGX-V 10 KN                                                                            </t>
  </si>
  <si>
    <t>336-02034-11</t>
  </si>
  <si>
    <t xml:space="preserve">TCR-2W-P +125 MM KIT,AGX-V 300 KN +250 MM FLOOR                                                      </t>
  </si>
  <si>
    <t>336-02034-12</t>
  </si>
  <si>
    <t xml:space="preserve">TCR-2W-P +125 MM KIT, AGX-V 100 KN +250 MM FLOOR                                                     </t>
  </si>
  <si>
    <t>336-02034-14</t>
  </si>
  <si>
    <t xml:space="preserve">TCR-2W-P +125 MM KIT, AGX-V 20 KN/50 KN +250 MM TABLETOP                                             </t>
  </si>
  <si>
    <t>336-02034-15</t>
  </si>
  <si>
    <t xml:space="preserve">TCR-2W-P +125 MM KIT, AGX-V 10 KN +250 MM                                                            </t>
  </si>
  <si>
    <t>336-02034-21</t>
  </si>
  <si>
    <t xml:space="preserve">TCR-2W-P +250 MM KIT,AGX-V 300 KN +500 MM FLOOR                                                      </t>
  </si>
  <si>
    <t>336-02034-22</t>
  </si>
  <si>
    <t xml:space="preserve">TCR-2W-P +250 MM KIT, AGX-V 100 KN +500 MM FLOOR                                                     </t>
  </si>
  <si>
    <t>336-02034-24</t>
  </si>
  <si>
    <t xml:space="preserve">TCR-2W-P +250 MM KIT, AGX-V 20 KN/50 KN +500 MM TABLETOP                                             </t>
  </si>
  <si>
    <t>336-02034-25</t>
  </si>
  <si>
    <t xml:space="preserve">TCR-2W-P +250 MM KIT, AGX-V 10 KN +500 MM                                                            </t>
  </si>
  <si>
    <t>336-02035-01</t>
  </si>
  <si>
    <t xml:space="preserve">TCR-2A-T KIT, AGX-V 300 KN FLOOR                                                                     </t>
  </si>
  <si>
    <t>336-02035-02</t>
  </si>
  <si>
    <t xml:space="preserve">TCR-2A-T KIT, AGX-V 100 KN FLOOR                                                                     </t>
  </si>
  <si>
    <t>336-02035-04</t>
  </si>
  <si>
    <t xml:space="preserve">TCR-2A-T KIT, AGX-V 20 KN/50 KN TABLETOP                                                             </t>
  </si>
  <si>
    <t>336-02035-05</t>
  </si>
  <si>
    <t xml:space="preserve">TCR-2A-T KIT, AGX-V 10 KN                                                                            </t>
  </si>
  <si>
    <t>336-02035-11</t>
  </si>
  <si>
    <t xml:space="preserve">TCR-2A-T +125 MM KIT, AGX-V 300 KN +250 MM FLOOR                                                     </t>
  </si>
  <si>
    <t>336-02035-12</t>
  </si>
  <si>
    <t xml:space="preserve">TCR-2A-T +125 MM KIT, AGX-V 100 KN +250 MM FLOOR                                                     </t>
  </si>
  <si>
    <t>336-02035-14</t>
  </si>
  <si>
    <t xml:space="preserve">TCR-2A-T +125 MM KIT, AGX-V 20 KN/50 KN +250 MM TABLETOP                                             </t>
  </si>
  <si>
    <t>336-02035-15</t>
  </si>
  <si>
    <t xml:space="preserve">TCR-2A-T +125 MM KIT, AGX-V 10 KN +250 MM                                                            </t>
  </si>
  <si>
    <t>336-02035-21</t>
  </si>
  <si>
    <t xml:space="preserve">TCR-2A-T +250 MM KIT, AGX-V 300 KN +500 MM FLOOR                                                     </t>
  </si>
  <si>
    <t>336-02035-22</t>
  </si>
  <si>
    <t xml:space="preserve">TCR-2A-T +250 MM KIT, AGX-V 100 KN +500 MM FLOOR                                                     </t>
  </si>
  <si>
    <t>336-02035-24</t>
  </si>
  <si>
    <t xml:space="preserve">TCR-2A-T +250 MM KIT, AGX-V 20 KN/50 KN +500 MM TABLETOP                                             </t>
  </si>
  <si>
    <t>336-02035-25</t>
  </si>
  <si>
    <t xml:space="preserve">TCR-2A-T +250 MM KIT, AGX-V 10 KN +500 MM                                                            </t>
  </si>
  <si>
    <t>336-02036-01</t>
  </si>
  <si>
    <t xml:space="preserve">TCR-2A-P KIT,AGX-V 300 KN FLOOR                                                                      </t>
  </si>
  <si>
    <t>336-02036-02</t>
  </si>
  <si>
    <t xml:space="preserve">TCR-2A-P KIT, AGX-V 100 KN FLOOR                                                                     </t>
  </si>
  <si>
    <t>336-02036-04</t>
  </si>
  <si>
    <t xml:space="preserve">TCR-2A-P KIT, AGX-V 20 KN/50 KN TABLETOP                                                             </t>
  </si>
  <si>
    <t>336-02036-05</t>
  </si>
  <si>
    <t xml:space="preserve">TCR-2A-P KIT, AGX-V 10 KN                                                                            </t>
  </si>
  <si>
    <t>336-02036-11</t>
  </si>
  <si>
    <t xml:space="preserve">TCR-2A-P +125 MM KIT,AGX-V 300 KN +250 MM FLOOR                                                      </t>
  </si>
  <si>
    <t>336-02036-12</t>
  </si>
  <si>
    <t xml:space="preserve">TCR-2A-P +125 MM KIT, AGX-V 100 KN +250 MM FLOOR                                                     </t>
  </si>
  <si>
    <t>336-02036-14</t>
  </si>
  <si>
    <t xml:space="preserve">TCR-2A-P +125 MM KIT, AGX-V 20 KN/50 KN +250 MM TABLETOP                                             </t>
  </si>
  <si>
    <t>336-02036-15</t>
  </si>
  <si>
    <t xml:space="preserve">TCR-2A-P +125 MM KIT, AGX-V 10 KN +250 MM                                                            </t>
  </si>
  <si>
    <t>336-02036-21</t>
  </si>
  <si>
    <t xml:space="preserve">TCR-2A-P +250 MM KIT,AGX-V 300 KN +500 MM FLOOR                                                      </t>
  </si>
  <si>
    <t>336-02036-22</t>
  </si>
  <si>
    <t xml:space="preserve">TCR-2A-P +250 MM KIT, AGX-V 100 KN +500 MM FLOOR                                                     </t>
  </si>
  <si>
    <t>336-02036-24</t>
  </si>
  <si>
    <t xml:space="preserve">TCR-2A-P +250 MM KIT, AGX-V 20 KN/50 KN +500 MM TABLETOP                                             </t>
  </si>
  <si>
    <t>336-02036-25</t>
  </si>
  <si>
    <t xml:space="preserve">TCR-2A-P +250 MM KIT, AGX-V 10 KN +500 MM                                                            </t>
  </si>
  <si>
    <t>336-02039-01</t>
  </si>
  <si>
    <t xml:space="preserve">TCL-N382-T KIT, AGX-V 300 KN FLOOR                                                                   </t>
  </si>
  <si>
    <t>336-02039-02</t>
  </si>
  <si>
    <t xml:space="preserve">TCL-N382-T KIT, AGX-V 100 KN FLOOR                                                                   </t>
  </si>
  <si>
    <t>336-02039-04</t>
  </si>
  <si>
    <t xml:space="preserve">TCL-N220-T KIT, AGX-V 20 KN/50 KN TABLETOP                                                           </t>
  </si>
  <si>
    <t>336-02039-05</t>
  </si>
  <si>
    <t xml:space="preserve">TCL-N220-T KIT, AGX-V 10 KN                                                                          </t>
  </si>
  <si>
    <t>336-02039-11</t>
  </si>
  <si>
    <t xml:space="preserve">TCL-N382-T +125 MM KIT, AGX-V 300 KN +250 MM FLOOR                                                   </t>
  </si>
  <si>
    <t>336-02039-12</t>
  </si>
  <si>
    <t xml:space="preserve">TCL-N382-T +125 MM KIT, AGX-V 100 KN +250 MM FLOOR                                                   </t>
  </si>
  <si>
    <t>336-02039-14</t>
  </si>
  <si>
    <t xml:space="preserve">TCL-N220-T +125 MM KIT, AGX-V 20 KN/50 KN +250 MM TABLETOP                                           </t>
  </si>
  <si>
    <t>336-02039-15</t>
  </si>
  <si>
    <t xml:space="preserve">TCL-N220-T +125 MM KIT, AGX-V 10 KN +250 MM                                                          </t>
  </si>
  <si>
    <t>336-02039-21</t>
  </si>
  <si>
    <t xml:space="preserve">TCL-N382-T +250 MM KIT, AGX-V 300 KN +500 MM FLOOR                                                   </t>
  </si>
  <si>
    <t>336-02039-22</t>
  </si>
  <si>
    <t xml:space="preserve">TCL-N382-T +250 MM KIT, AGX-V 100 KN +500 MM FLOOR                                                   </t>
  </si>
  <si>
    <t>336-02039-24</t>
  </si>
  <si>
    <t xml:space="preserve">TCL-N220-T +250 MM KIT, AGX-V 20 KN/50 KN +500 MM TABLETOP                                           </t>
  </si>
  <si>
    <t>336-02039-25</t>
  </si>
  <si>
    <t xml:space="preserve">TCL-N220-T +250 MM KIT, AGX-V 10 KN +500 MM                                                          </t>
  </si>
  <si>
    <t>336-02040-01</t>
  </si>
  <si>
    <t xml:space="preserve">TCL-N382-P KIT,AGX-V 300 KN FLOOR                                                                    </t>
  </si>
  <si>
    <t>336-02040-02</t>
  </si>
  <si>
    <t xml:space="preserve">TCL-N382-P KIT, AGX-V 100 KN FLOOR                                                                   </t>
  </si>
  <si>
    <t>336-02040-04</t>
  </si>
  <si>
    <t xml:space="preserve">TCL-N220-P KIT, AGX-V 20 KN/50 KN TABLETOP                                                           </t>
  </si>
  <si>
    <t>336-02040-05</t>
  </si>
  <si>
    <t xml:space="preserve">TCL-N220-P KIT, AGX-V 10 KN                                                                          </t>
  </si>
  <si>
    <t>336-02040-11</t>
  </si>
  <si>
    <t xml:space="preserve">TCL-N382-P +125 MM KIT,AGX-V 300 KN +250 MM FLOOR                                                    </t>
  </si>
  <si>
    <t>336-02040-12</t>
  </si>
  <si>
    <t xml:space="preserve">TCL-N382-P +125 MM KIT, AGX-V 100 KN +250 MM FLOOR                                                   </t>
  </si>
  <si>
    <t>336-02040-14</t>
  </si>
  <si>
    <t xml:space="preserve">TCL-N220-P +125 MM KIT, AGX-V 20 KN/50 KN +250 MM TABLETOP                                           </t>
  </si>
  <si>
    <t>336-02040-15</t>
  </si>
  <si>
    <t xml:space="preserve">TCL-N220-P +125 MM KIT, AGX-V 10 KN +250 MM                                                          </t>
  </si>
  <si>
    <t>336-02040-21</t>
  </si>
  <si>
    <t xml:space="preserve">TCL-N382-P +250 MM KIT,AGX-V 300 KN +500 MM FLOOR                                                    </t>
  </si>
  <si>
    <t>336-02040-22</t>
  </si>
  <si>
    <t xml:space="preserve">TCL-N382-P +250 MM KIT, AGX-V 100 KN +500 MM FLOOR                                                   </t>
  </si>
  <si>
    <t>336-02040-24</t>
  </si>
  <si>
    <t xml:space="preserve">TCL-N220-P +250 MM KIT, AGX-V 20 KN/50 KN +500 MM TABLETOP                                           </t>
  </si>
  <si>
    <t>336-02040-25</t>
  </si>
  <si>
    <t xml:space="preserve">TCL-N220-P +250 MM KIT, AGX-V 10 KN +500 MM                                                          </t>
  </si>
  <si>
    <t>336-02041-01</t>
  </si>
  <si>
    <t xml:space="preserve">TCH-382-T KIT, AGX-V 300 KN FLOOR                                                                    </t>
  </si>
  <si>
    <t>336-02041-02</t>
  </si>
  <si>
    <t xml:space="preserve">TCH-382-T KIT, AGX-V 100 KN FLOOR                                                                    </t>
  </si>
  <si>
    <t>336-02041-04</t>
  </si>
  <si>
    <t xml:space="preserve">TCH-220-T KIT, AGX-V 20 KN/50 KN TABLETOP                                                            </t>
  </si>
  <si>
    <t>336-02041-05</t>
  </si>
  <si>
    <t xml:space="preserve">TCH-220-T KIT, AGX-V 10 KN                                                                           </t>
  </si>
  <si>
    <t>336-02041-11</t>
  </si>
  <si>
    <t xml:space="preserve">TCH-382-T +125 MM KIT, AGX-V 300 KN +250 MM FLOOR                                                    </t>
  </si>
  <si>
    <t>336-02041-12</t>
  </si>
  <si>
    <t xml:space="preserve">TCH-382-T +125 MM KIT, AGX-V 100 KN +250 MM FLOOR                                                    </t>
  </si>
  <si>
    <t>336-02041-14</t>
  </si>
  <si>
    <t xml:space="preserve">TCH-220-T +125 MM KIT, AGX-V 20 KN/50 KN +250 MM TABLETOP                                            </t>
  </si>
  <si>
    <t>336-02041-15</t>
  </si>
  <si>
    <t xml:space="preserve">TCH-220-T +125 MM KIT, AGX-V 10 KN +250 MM                                                           </t>
  </si>
  <si>
    <t>336-02041-21</t>
  </si>
  <si>
    <t xml:space="preserve">TCH-382-T +250 MM KIT, AGX-V 300 KN +500 MM FLOOR                                                    </t>
  </si>
  <si>
    <t>336-02041-22</t>
  </si>
  <si>
    <t xml:space="preserve">TCH-382-T +250 MM KIT, AGX-V 100 KN +500 MM FLOOR                                                    </t>
  </si>
  <si>
    <t>336-02041-24</t>
  </si>
  <si>
    <t xml:space="preserve">TCH-220-T +250 MM KIT, AGX-V 20 KN/50 KN +500 MM TABLETOP                                            </t>
  </si>
  <si>
    <t>336-02041-25</t>
  </si>
  <si>
    <t xml:space="preserve">TCH-220-T +250 MM KIT, AGX-V 10 KN +500 MM                                                           </t>
  </si>
  <si>
    <t>336-02042-01</t>
  </si>
  <si>
    <t xml:space="preserve">TCH-382-P KIT,AGX-V 300 KN FLOOR                                                                     </t>
  </si>
  <si>
    <t>336-02042-02</t>
  </si>
  <si>
    <t xml:space="preserve">TCH-382-P KIT, AGX-V 100 KN FLOOR                                                                    </t>
  </si>
  <si>
    <t>336-02042-04</t>
  </si>
  <si>
    <t xml:space="preserve">TCH-220-P KIT, AGX-V 20 KN/50 KN TABLETOP                                                            </t>
  </si>
  <si>
    <t>336-02042-05</t>
  </si>
  <si>
    <t xml:space="preserve">TCH-220-P KIT, AGX-V 10 KN                                                                           </t>
  </si>
  <si>
    <t>336-02042-11</t>
  </si>
  <si>
    <t xml:space="preserve">TCH-382-P +125 MM KIT,AGX-V 300 KN +250 MM FLOOR                                                     </t>
  </si>
  <si>
    <t>336-02042-12</t>
  </si>
  <si>
    <t xml:space="preserve">TCH-382-P +125 MM KIT, AGX-V 100 KN +250 MM FLOOR                                                    </t>
  </si>
  <si>
    <t>336-02042-14</t>
  </si>
  <si>
    <t xml:space="preserve">TCH-220-P +125 MM KIT, AGX-V 20 KN/50 KN +250 MM TABLETOP                                            </t>
  </si>
  <si>
    <t>336-02042-15</t>
  </si>
  <si>
    <t xml:space="preserve">TCH-220-P +125 MM KIT, AGX-V 10 KN +250 MM                                                           </t>
  </si>
  <si>
    <t>336-02042-21</t>
  </si>
  <si>
    <t xml:space="preserve">TCH-382-P +250 MM KIT,AGX-V 300 KN +500 MM FLOOR                                                     </t>
  </si>
  <si>
    <t>336-02042-22</t>
  </si>
  <si>
    <t xml:space="preserve">TCH-382-P +250 MM KIT, AGX-V 100 KN +500 MM FLOOR                                                    </t>
  </si>
  <si>
    <t>336-02042-25</t>
  </si>
  <si>
    <t xml:space="preserve">TCH-220-P +250 MM KIT, AGX-V 10 KN +500 MM                                                           </t>
  </si>
  <si>
    <t>336-02066-01</t>
  </si>
  <si>
    <t xml:space="preserve">GRIP KIT, 50N PNEUMATIC FLAT, HAND SWITCH, AGX-V TABLETOP                                            </t>
  </si>
  <si>
    <t>336-02066-02</t>
  </si>
  <si>
    <t xml:space="preserve">GRIP KIT, 50N PNEUMATIC FLAT, HAND SWITCH, AGX-V FLOOR                                               </t>
  </si>
  <si>
    <t>336-02066-11</t>
  </si>
  <si>
    <t xml:space="preserve">GRIP KIT, 50N PNEUMATIC FLAT, F-TYPE, AGX-V TABLETOP                                                 </t>
  </si>
  <si>
    <t>336-02066-12</t>
  </si>
  <si>
    <t xml:space="preserve">GRIP KIT, 50N PNEUMATIC FLAT, F-TYPE, AGX-V FLOOR                                                    </t>
  </si>
  <si>
    <t>336-02066-21</t>
  </si>
  <si>
    <t xml:space="preserve">GRIP KIT, 50N PNEUMATIC FLAT, SMART CONTROLLER, AGX-V TABLETOP                                       </t>
  </si>
  <si>
    <t>336-02066-22</t>
  </si>
  <si>
    <t xml:space="preserve">GRIP KIT, 50N PNEUMATIC FLAT, SMART CONTROLLER, AGX-V FLOOR                                          </t>
  </si>
  <si>
    <t>336-02067-01</t>
  </si>
  <si>
    <t xml:space="preserve">GRIP KIT, 1KN PNEUMATIC FLAT, HAND SWITCH, AGX-V TABLETOP                                            </t>
  </si>
  <si>
    <t>336-02067-02</t>
  </si>
  <si>
    <t xml:space="preserve">GRIP KIT, 1KN PNEUMATIC FLAT, HAND SWITCH, AGX-V FLOOR                                               </t>
  </si>
  <si>
    <t>336-02067-11</t>
  </si>
  <si>
    <t xml:space="preserve">GRIP KIT, 1KN PNEUMATIC FLAT, F-TYPE, AGX-V TABLETOP                                                 </t>
  </si>
  <si>
    <t>336-02067-12</t>
  </si>
  <si>
    <t xml:space="preserve">GRIP KIT, 1KN PNEUMATIC FLAT, F-TYPE, AGX-V FLOOR                                                    </t>
  </si>
  <si>
    <t>336-02067-21</t>
  </si>
  <si>
    <t xml:space="preserve">GRIP KIT, 1KN PNEUMATIC FLAT, SMART CONTROLLER, AGX-V TABLETOP                                       </t>
  </si>
  <si>
    <t>336-02067-22</t>
  </si>
  <si>
    <t xml:space="preserve">GRIP KIT, 1KN PNEUMATIC FLAT, SMART CONTROLLER, AGX-V FLOOR                                          </t>
  </si>
  <si>
    <t>336-02068-01</t>
  </si>
  <si>
    <t xml:space="preserve">GRIP KIT, 5KN PNEUMATIC FLAT, HAND SWITCH, AGX-V TABLETOP                                            </t>
  </si>
  <si>
    <t>336-02068-02</t>
  </si>
  <si>
    <t xml:space="preserve">GRIP KIT, 5KN PNEUMATIC FLAT, HAND SWITCH, AGX-V FLOOR                                               </t>
  </si>
  <si>
    <t>336-02068-12</t>
  </si>
  <si>
    <t xml:space="preserve">GRIP KIT, 5KN PNEUMATIC FLAT, F-TYPE, AGX-V FLOOR                                                    </t>
  </si>
  <si>
    <t>336-02068-21</t>
  </si>
  <si>
    <t xml:space="preserve">GRIP KIT, 5KN PNEUMATIC FLAT, SMART CONTROLLER, AGX-V TABLETOP                                       </t>
  </si>
  <si>
    <t>336-02068-22</t>
  </si>
  <si>
    <t xml:space="preserve">GRIP KIT, 5KN PNEUMATIC FLAT, SMART CONTROLLER, AGX-V FLOOR                                          </t>
  </si>
  <si>
    <t>336-02069-01</t>
  </si>
  <si>
    <t xml:space="preserve">GRIP KIT, 10KN PNEUMATIC FLAT, HAND SWITCH, AGX-V TABLETOP                                           </t>
  </si>
  <si>
    <t>336-02069-02</t>
  </si>
  <si>
    <t xml:space="preserve">GRIP KIT, 10KN PNEUMATIC FLAT, HAND SWITCH, AGX-V FLOOR                                              </t>
  </si>
  <si>
    <t>336-02069-11</t>
  </si>
  <si>
    <t xml:space="preserve">GRIP KIT, 10KN PNEUMATIC FLAT, F-TYPE, AGX-V TABLETOP                                                </t>
  </si>
  <si>
    <t>336-02069-12</t>
  </si>
  <si>
    <t xml:space="preserve">GRIP KIT, 10KN PNEUMATIC FLAT, F-TYPE, AGX-V FLOOR                                                   </t>
  </si>
  <si>
    <t>336-02069-21</t>
  </si>
  <si>
    <t xml:space="preserve">GRIP KIT, 10KN PNEUMATIC FLAT, SMART CONTROLLER, AGX-V TABLETOP                                      </t>
  </si>
  <si>
    <t>336-02069-22</t>
  </si>
  <si>
    <t xml:space="preserve">GRIP KIT, 10KN PNEUMATIC FLAT, SMART CONTROLLER, AGX-V FLOOR                                         </t>
  </si>
  <si>
    <t>336-02070-01</t>
  </si>
  <si>
    <t xml:space="preserve">GRIP KIT, 50N BELLOWS FLAT, HAND SWITCH, AGX-V TABLETOP                                              </t>
  </si>
  <si>
    <t>336-02070-02</t>
  </si>
  <si>
    <t xml:space="preserve">GRIP KIT, 50N BELLOWS FLAT, HAND SWITCH, AGX-V FLOOR                                                 </t>
  </si>
  <si>
    <t>336-02070-11</t>
  </si>
  <si>
    <t xml:space="preserve">GRIP KIT, 50N BELLOWS FLAT, F-TYPE, AGX-V TABLETOP                                                   </t>
  </si>
  <si>
    <t>336-02070-12</t>
  </si>
  <si>
    <t xml:space="preserve">GRIP KIT, 50N BELLOWS FLAT, F-TYPE, AGX-V FLOOR                                                      </t>
  </si>
  <si>
    <t>336-02070-21</t>
  </si>
  <si>
    <t xml:space="preserve">GRIP KIT, 50N BELLOWS FLAT, SMART CONTROLLER, AGX-V TABLETOP                                         </t>
  </si>
  <si>
    <t>336-02070-22</t>
  </si>
  <si>
    <t xml:space="preserve">GRIP KIT, 50N BELLOWS FLAT, SMART CONTROLLER, AGX-V FLOOR                                            </t>
  </si>
  <si>
    <t>336-02071-01</t>
  </si>
  <si>
    <t xml:space="preserve">GRIP KIT, 1KN BELLOWS FLAT, HAND SWITCH, AGX-V TABLETOP                                              </t>
  </si>
  <si>
    <t>336-02071-02</t>
  </si>
  <si>
    <t xml:space="preserve">GRIP KIT, 1KN BELLOWS FLAT, HAND SWITCH, AGX-V FLOOR                                                 </t>
  </si>
  <si>
    <t>336-02071-11</t>
  </si>
  <si>
    <t xml:space="preserve">GRIP KIT, 1KN BELLOWS FLAT, F-TYPE, AGX-V TABLETOP                                                   </t>
  </si>
  <si>
    <t>336-02071-12</t>
  </si>
  <si>
    <t xml:space="preserve">GRIP KIT, 1KN BELLOWS FLAT, F-TYPE, AGX-V FLOOR                                                      </t>
  </si>
  <si>
    <t>336-02071-21</t>
  </si>
  <si>
    <t xml:space="preserve">GRIP KIT, 1KN BELLOWS FLAT, SMART CONTROLLER, AGX-V TABLETOP                                         </t>
  </si>
  <si>
    <t>336-02071-22</t>
  </si>
  <si>
    <t xml:space="preserve">GRIP KIT, 1KN BELLOWS FLAT, SMART CONTROLLER, AGX-V FLOOR                                            </t>
  </si>
  <si>
    <t>336-02072-01</t>
  </si>
  <si>
    <t xml:space="preserve">GRIP KIT, 5KN BELLOWS FLAT, HAND SWITCH, AGX-V TABLETOP                                              </t>
  </si>
  <si>
    <t>336-02072-02</t>
  </si>
  <si>
    <t xml:space="preserve">GRIP KIT, 5KN BELLOWS FLAT, HAND SWITCH, AGX-V FLOOR                                                 </t>
  </si>
  <si>
    <t>336-02072-11</t>
  </si>
  <si>
    <t xml:space="preserve">GRIP KIT, 5KN BELLOWS FLAT, F-TYPE, AGX-V TABLETOP                                                   </t>
  </si>
  <si>
    <t>336-02072-12</t>
  </si>
  <si>
    <t xml:space="preserve">GRIP KIT, 5KN BELLOWS FLAT, F-TYPE, AGX-V FLOOR                                                      </t>
  </si>
  <si>
    <t>336-02072-21</t>
  </si>
  <si>
    <t xml:space="preserve">GRIP KIT, 5KN BELLOWS FLAT, SMART CONTROLLER, AGX-V TABLETOP                                         </t>
  </si>
  <si>
    <t>336-02072-22</t>
  </si>
  <si>
    <t xml:space="preserve">GRIP KIT, 5KN BELLOWS FLAT, SMART CONTROLLER, AGX-V FLOOR                                            </t>
  </si>
  <si>
    <t>336-02073-01</t>
  </si>
  <si>
    <t xml:space="preserve">GRIP KIT, 50N PNEUMATIC CAPSTAN, HAND SWITCH, AGX-V TABLETOP                                         </t>
  </si>
  <si>
    <t>336-02073-02</t>
  </si>
  <si>
    <t xml:space="preserve">GRIP KIT, 50N PNEUMATIC CAPSTAN, HAND SWITCH, AGX-V FLOOR                                            </t>
  </si>
  <si>
    <t>336-02074-01</t>
  </si>
  <si>
    <t xml:space="preserve">GRIP KIT, 1KN PNEUMATIC CAPSTAN, C-TYPE, AGX-V TABLETOP                                              </t>
  </si>
  <si>
    <t>336-02074-02</t>
  </si>
  <si>
    <t xml:space="preserve">GRIP KIT, 1KN PNEUMATIC CAPSTAN, C-TYPE, AGX-V FLOOR                                                 </t>
  </si>
  <si>
    <t>336-02075-01</t>
  </si>
  <si>
    <t xml:space="preserve">GRIP KIT, 5KN PNEUMATIC CAPSTAN, C-TYPE, AGX-V TABLETOP                                              </t>
  </si>
  <si>
    <t>336-02075-02</t>
  </si>
  <si>
    <t xml:space="preserve">GRIP KIT, 5KN PNEUMATIC CAPSTAN, C-TYPE, AGX-V FLOOR                                                 </t>
  </si>
  <si>
    <t>336-02083-32</t>
  </si>
  <si>
    <t xml:space="preserve">SIE-560A AUTOMATIC EXTENSOMETER, AGX-V 50 KN TABLETOP &amp; FLOOR, 100 KN, &amp; 300 KN                      </t>
  </si>
  <si>
    <t>336-02083-34</t>
  </si>
  <si>
    <t xml:space="preserve">SIE-560A AUTOMATIC EXTENSOMETER, AGX-V 10 kN, &amp; 20 KN TABLETOP &amp; FLOOR                               </t>
  </si>
  <si>
    <t>336-02083-35</t>
  </si>
  <si>
    <t xml:space="preserve">SIE-560A AUTOMATIC EXTENSOMETER, AGX-V 100 N TO 5 KN                                                 </t>
  </si>
  <si>
    <t>336-02083-82</t>
  </si>
  <si>
    <t xml:space="preserve">SIE-560SA AUTOMATIC EXTENSOMETER, AGX-V 50 KN TABLETOP &amp; FLOOR, 100 KN, &amp; 300 KN                     </t>
  </si>
  <si>
    <t>336-02083-85</t>
  </si>
  <si>
    <t xml:space="preserve">SIE-560SA AUTOMATIC EXTENSOMETER, AGX-V 100 N TO 5 KN                                                </t>
  </si>
  <si>
    <t>336-02233-62</t>
  </si>
  <si>
    <t xml:space="preserve">TCE-N300A ACCESSORY KIT, CASTER STAND,AGS-X 100kN &amp; AG-X 20KN/50KN &amp; 100KN FLOOR                     </t>
  </si>
  <si>
    <t>336-02233-65</t>
  </si>
  <si>
    <t xml:space="preserve">TCE-N300A ACCESSORY KIT, CASTER STAND, AGS-X &amp; AG-X 20KN/50KN TABLETOP                               </t>
  </si>
  <si>
    <t>336-02233-66</t>
  </si>
  <si>
    <t xml:space="preserve">TCE-N300A ACCESSORY KIT, CASTER STAND, AGS-X &amp; AG-X 10KN                                             </t>
  </si>
  <si>
    <t>336-02233-92</t>
  </si>
  <si>
    <t xml:space="preserve">TCE-N300A ACCESSORY KIT, RAIL STAND, AGS-X 100kN &amp; AG-X 20KN/50KN &amp; 100KN FLOOR                      </t>
  </si>
  <si>
    <t>336-02233-95</t>
  </si>
  <si>
    <t xml:space="preserve">TCE-N300A ACCESSORY KIT, RAIL STAND, AGS-X &amp; AG-X 20KN/50KN TABLETOP                                 </t>
  </si>
  <si>
    <t>336-02233-96</t>
  </si>
  <si>
    <t xml:space="preserve">TCE-N300A ACCESSORY KIT, RAIL STAND, AGS-X &amp; AG-X 10KN                                               </t>
  </si>
  <si>
    <t>336-02420-01</t>
  </si>
  <si>
    <t xml:space="preserve">TRVIEWX 55S, IC TCE-N300 KIT, W/ COUNTER, AGX-V 10 KN                                                </t>
  </si>
  <si>
    <t>336-02420-02</t>
  </si>
  <si>
    <t xml:space="preserve">TRVIEWX 120S, IC TCE-N300 KIT, W/ COUNTER, AGX-V 10 KN                                               </t>
  </si>
  <si>
    <t>336-02420-03</t>
  </si>
  <si>
    <t xml:space="preserve">TRVIEWX 240S, IC TCE-N300 KIT, W/ COUNTER, AGX-V 10 KN                                               </t>
  </si>
  <si>
    <t>336-02420-04</t>
  </si>
  <si>
    <t xml:space="preserve">TRVIEWX 500S, IC TCE-N300 KIT, W/ COUNTER, AGX-V 10 KN                                               </t>
  </si>
  <si>
    <t>336-02420-05</t>
  </si>
  <si>
    <t xml:space="preserve">TRVIEWX 800S, IC TCE-N300 KIT, W/ COUNTER, AGX-V 10 KN                                               </t>
  </si>
  <si>
    <t>336-02420-06</t>
  </si>
  <si>
    <t xml:space="preserve">TRVIEWX 500D, IC TCE-N300 KIT, W/ COUNTER, AGX-V 10 KN                                               </t>
  </si>
  <si>
    <t>336-02420-07</t>
  </si>
  <si>
    <t xml:space="preserve">TRVIEWX 800D, IC TCE-N300 KIT, W/ COUNTER, AGX-V 10 KN                                               </t>
  </si>
  <si>
    <t>336-02420-11</t>
  </si>
  <si>
    <t xml:space="preserve">TRVIEWX 55S, IC TCE-N300 KIT, W/ COUNTER, AGX-V 10 KN +250 MM                                        </t>
  </si>
  <si>
    <t>336-02420-12</t>
  </si>
  <si>
    <t xml:space="preserve">TRVIEWX 120S, IC TCE-N300 KIT, W/ COUNTER, AGX-V 10 KN +250 MM                                       </t>
  </si>
  <si>
    <t>336-02420-13</t>
  </si>
  <si>
    <t xml:space="preserve">TRVIEWX 240S, IC TCE-N300 KIT, W/ COUNTER, AGX-V 10 KN +250 MM                                       </t>
  </si>
  <si>
    <t>336-02420-14</t>
  </si>
  <si>
    <t xml:space="preserve">TRVIEWX 500S, IC TCE-N300 KIT, W/ COUNTER, AGX-V 10 KN +250 MM                                       </t>
  </si>
  <si>
    <t>336-02420-15</t>
  </si>
  <si>
    <t xml:space="preserve">TRVIEWX 800S, IC TCE-N300 KIT, W/ COUNTER, AGX-V 10 KN +250 MM                                       </t>
  </si>
  <si>
    <t>336-02420-16</t>
  </si>
  <si>
    <t xml:space="preserve">TRVIEWX 500D, IC TCE-N300 KIT, W/ COUNTER, AGX-V 10 KN +250 MM                                       </t>
  </si>
  <si>
    <t>336-02420-17</t>
  </si>
  <si>
    <t xml:space="preserve">TRVIEWX 800D, IC TCE-N300 KIT, W/ COUNTER, AGX-V 10 KN +250 MM                                       </t>
  </si>
  <si>
    <t>336-02420-21</t>
  </si>
  <si>
    <t xml:space="preserve">TRVIEWX 55S, IC TCE-N300 KIT, W/ COUNTER, AGX-V 10 KN +500 MM                                        </t>
  </si>
  <si>
    <t>336-02420-22</t>
  </si>
  <si>
    <t xml:space="preserve">TRVIEWX 120S, IC TCE-N300 KIT, W/ COUNTER, AGX-V 10 KN +500 MM                                       </t>
  </si>
  <si>
    <t>336-02420-23</t>
  </si>
  <si>
    <t xml:space="preserve">TRVIEWX 240S, IC TCE-N300 KIT, W/ COUNTER, AGX-V 10 KN +500 MM                                       </t>
  </si>
  <si>
    <t>336-02420-24</t>
  </si>
  <si>
    <t xml:space="preserve">TRVIEWX 500S, IC TCE-N300 KIT, W/ COUNTER, AGX-V 10 KN +500 MM                                       </t>
  </si>
  <si>
    <t>336-02420-25</t>
  </si>
  <si>
    <t xml:space="preserve">TRVIEWX 800S, IC TCE-N300 KIT, W/ COUNTER, AGX-V 10 KN +500 MM                                       </t>
  </si>
  <si>
    <t>336-02420-26</t>
  </si>
  <si>
    <t xml:space="preserve">TRVIEWX 500D, IC TCE-N300 KIT, W/ COUNTER, AGX-V 10 KN +500 MM                                       </t>
  </si>
  <si>
    <t>336-02420-27</t>
  </si>
  <si>
    <t xml:space="preserve">TRVIEWX 800D, IC TCE-N300 KIT, W/ COUNTER, AGX-V 10 KN +500 MM                                       </t>
  </si>
  <si>
    <t>336-02420-51</t>
  </si>
  <si>
    <t xml:space="preserve">TRVIEWX 55S, IC TCE-N300 KIT, W/O COUNTER, AGX-V 10 KN                                               </t>
  </si>
  <si>
    <t>336-02420-52</t>
  </si>
  <si>
    <t xml:space="preserve">TRVIEWX 120S, IC TCE-N300 KIT, W/O COUNTER, AGX-V 10 KN                                              </t>
  </si>
  <si>
    <t>336-02420-53</t>
  </si>
  <si>
    <t xml:space="preserve">TRVIEWX 240S, IC TCE-N300 KIT, W/O COUNTER, AGX-V 10 KN                                              </t>
  </si>
  <si>
    <t>336-02420-54</t>
  </si>
  <si>
    <t xml:space="preserve">TRVIEWX 500S, IC TCE-N300 KIT, W/O COUNTER, AGX-V 10 KN                                              </t>
  </si>
  <si>
    <t>336-02420-55</t>
  </si>
  <si>
    <t xml:space="preserve">TRVIEWX 800S, IC TCE-N300 KIT, W/O COUNTER, AGX-V 10 KN                                              </t>
  </si>
  <si>
    <t>336-02420-56</t>
  </si>
  <si>
    <t xml:space="preserve">TRVIEWX 500D, IC TCE-N300 KIT, W/O COUNTER, AGX-V 10 KN                                              </t>
  </si>
  <si>
    <t>336-02420-57</t>
  </si>
  <si>
    <t xml:space="preserve">TRVIEWX 800D, IC TCE-N300 KIT, W/O COUNTER, AGX-V 10 KN                                              </t>
  </si>
  <si>
    <t>336-02420-61</t>
  </si>
  <si>
    <t xml:space="preserve">TRVIEWX 55S, IC TCE-N300 KIT, W/O COUNTER, AGX-V 10 KN +250 MM                                       </t>
  </si>
  <si>
    <t>336-02420-62</t>
  </si>
  <si>
    <t xml:space="preserve">TRVIEWX 120S, IC TCE-N300 KIT, W/O COUNTER, AGX-V 10 KN +250 MM                                      </t>
  </si>
  <si>
    <t>336-02420-63</t>
  </si>
  <si>
    <t xml:space="preserve">TRVIEWX 240S, IC TCE-N300 KIT, W/O COUNTER, AGX-V 10 KN +250 MM                                      </t>
  </si>
  <si>
    <t>336-02420-64</t>
  </si>
  <si>
    <t xml:space="preserve">TRVIEWX 500S, IC TCE-N300 KIT, W/O COUNTER, AGX-V 10 KN +250 MM                                      </t>
  </si>
  <si>
    <t>336-02420-65</t>
  </si>
  <si>
    <t xml:space="preserve">TRVIEWX 800S, IC TCE-N300 KIT, W/O COUNTER, AGX-V 10 KN +250 MM                                      </t>
  </si>
  <si>
    <t>336-02420-66</t>
  </si>
  <si>
    <t xml:space="preserve">TRVIEWX 500D, IC TCE-N300 KIT, W/O COUNTER, AGX-V 10 KN +250 MM                                      </t>
  </si>
  <si>
    <t>336-02420-67</t>
  </si>
  <si>
    <t xml:space="preserve">TRVIEWX 800D, IC TCE-N300 KIT, W/O COUNTER, AGX-V 10 KN +250 MM                                      </t>
  </si>
  <si>
    <t>336-02420-71</t>
  </si>
  <si>
    <t xml:space="preserve">TRVIEWX 55S, IC TCE-N300 KIT, W/O COUNTER, AGX-V 10 KN +500 MM                                       </t>
  </si>
  <si>
    <t>336-02420-72</t>
  </si>
  <si>
    <t xml:space="preserve">TRVIEWX 120S, IC TCE-N300 KIT, W/O COUNTER, AGX-V 10 KN +500 MM                                      </t>
  </si>
  <si>
    <t>336-02420-73</t>
  </si>
  <si>
    <t xml:space="preserve">TRVIEWX 240S, IC TCE-N300 KIT, W/O COUNTER, AGX-V 10 KN +500 MM                                      </t>
  </si>
  <si>
    <t>336-02420-74</t>
  </si>
  <si>
    <t xml:space="preserve">TRVIEWX 500S, IC TCE-N300 KIT, W/O COUNTER, AGX-V 10 KN +500 MM                                      </t>
  </si>
  <si>
    <t>336-02420-75</t>
  </si>
  <si>
    <t xml:space="preserve">TRVIEWX 800S, IC TCE-N300 KIT, W/O COUNTER, AGX-V 10 KN +500 MM                                      </t>
  </si>
  <si>
    <t>336-02420-76</t>
  </si>
  <si>
    <t xml:space="preserve">TRVIEWX 500D, IC TCE-N300 KIT, W/O COUNTER, AGX-V 10 KN +500 MM                                      </t>
  </si>
  <si>
    <t>336-02420-77</t>
  </si>
  <si>
    <t xml:space="preserve">TRVIEWX 800D, IC TCE-N300 KIT, W/O COUNTER, AGX-V 10 KN +500 MM                                      </t>
  </si>
  <si>
    <t>336-02421-01</t>
  </si>
  <si>
    <t xml:space="preserve">TRVIEWX 55S, IC TCE-N300 KIT, W/ COUNTER, AGX-V 20 KN/50 KN TABLETOP                                 </t>
  </si>
  <si>
    <t>336-02421-02</t>
  </si>
  <si>
    <t xml:space="preserve">TRVIEWX 120S, IC TCE-N300 KIT, W/ COUNTER, AGX-V 20 KN/50 KN TABLETOP                                </t>
  </si>
  <si>
    <t>336-02421-03</t>
  </si>
  <si>
    <t xml:space="preserve">TRVIEWX 240S, IC TCE-N300 KIT, W/ COUNTER, AGX-V 20 KN/50 KN TABLETOP                                </t>
  </si>
  <si>
    <t>336-02421-04</t>
  </si>
  <si>
    <t xml:space="preserve">TRVIEWX 500S, IC TCE-N300 KIT, W/ COUNTER, AGX-V 20 KN/50 KN TABLETOP                                </t>
  </si>
  <si>
    <t>336-02421-05</t>
  </si>
  <si>
    <t xml:space="preserve">TRVIEWX 800S, IC TCE-N300 KIT, W/ COUNTER, AGX-V 20 KN/50 KN TABLETOP                                </t>
  </si>
  <si>
    <t>336-02421-06</t>
  </si>
  <si>
    <t xml:space="preserve">TRVIEWX 500D, IC TCE-N300 KIT, W/ COUNTER, AGX-V 20 KN/50 KN TABLETOP                                </t>
  </si>
  <si>
    <t>336-02421-07</t>
  </si>
  <si>
    <t xml:space="preserve">TRVIEWX 800D, IC TCE-N300 KIT, W/ COUNTER, AGX-V 20 KN/50 KN TABLETOP                                </t>
  </si>
  <si>
    <t>336-02421-11</t>
  </si>
  <si>
    <t xml:space="preserve">TRVIEWX 55S, IC TCE-N300 KIT, W/ COUNTER, AGX-V 20 KN/50 KN +250 MM TABLETOP                         </t>
  </si>
  <si>
    <t>336-02421-12</t>
  </si>
  <si>
    <t xml:space="preserve">TRVIEWX 120S, IC TCE-N300 KIT, W/ COUNTER, AGX-V 20 KN/50 KN +250 MM TABLETOP                        </t>
  </si>
  <si>
    <t>336-02421-13</t>
  </si>
  <si>
    <t xml:space="preserve">TRVIEWX 240S, IC TCE-N300 KIT, W/ COUNTER, AGX-V 20 KN/50 KN +250 MM TABLETOP                        </t>
  </si>
  <si>
    <t>336-02421-14</t>
  </si>
  <si>
    <t xml:space="preserve">TRVIEWX 500S, IC TCE-N300 KIT, W/ COUNTER, AGX-V 20 KN/50 KN +250 MM TABLETOP                        </t>
  </si>
  <si>
    <t>336-02421-15</t>
  </si>
  <si>
    <t xml:space="preserve">TRVIEWX 800S, IC TCE-N300 KIT, W/ COUNTER, AGX-V 20 KN/50 KN +250 MM TABLETOP                        </t>
  </si>
  <si>
    <t>336-02421-16</t>
  </si>
  <si>
    <t xml:space="preserve">TRVIEWX 500D, IC TCE-N300 KIT, W/ COUNTER, AGX-V 20 KN/50 KN +250 MM TABLETOP                        </t>
  </si>
  <si>
    <t>336-02421-17</t>
  </si>
  <si>
    <t xml:space="preserve">TRVIEWX 800D, IC TCE-N300 KIT, W/ COUNTER, AGX-V 20 KN/50 KN +250 MM TABLETOP                        </t>
  </si>
  <si>
    <t>336-02421-21</t>
  </si>
  <si>
    <t xml:space="preserve">TRVIEWX 55S, IC TCE-N300 KIT, W/ COUNTER, AGX-V 20 KN/50 KN +500 MM TABLETOP                         </t>
  </si>
  <si>
    <t>336-02421-22</t>
  </si>
  <si>
    <t xml:space="preserve">TRVIEWX 120S, IC TCE-N300 KIT, W/ COUNTER, AGX-V 20 KN/50 KN +500 MM TABLETOP                        </t>
  </si>
  <si>
    <t>336-02421-23</t>
  </si>
  <si>
    <t xml:space="preserve">TRVIEWX 240S, IC TCE-N300 KIT, W/ COUNTER, AGX-V 20 KN/50 KN +500 MM TABLETOP                        </t>
  </si>
  <si>
    <t>336-02421-24</t>
  </si>
  <si>
    <t xml:space="preserve">TRVIEWX 500S, IC TCE-N300 KIT, W/ COUNTER, AGX-V 20 KN/50 KN +500 MM TABLETOP                        </t>
  </si>
  <si>
    <t>336-02421-25</t>
  </si>
  <si>
    <t xml:space="preserve">TRVIEWX 800S, IC TCE-N300 KIT, W/ COUNTER, AGX-V 20 KN/50 KN +500 MM TABLETOP                        </t>
  </si>
  <si>
    <t>336-02421-26</t>
  </si>
  <si>
    <t xml:space="preserve">TRVIEWX 500D, IC TCE-N300 KIT, W/ COUNTER, AGX-V 20 KN/50 KN +500 MM TABLETOP                        </t>
  </si>
  <si>
    <t>336-02421-27</t>
  </si>
  <si>
    <t xml:space="preserve">TRVIEWX 800D, IC TCE-N300 KIT, W/ COUNTER, AGX-V 20 KN/50 KN +500 MM TABLETOP                        </t>
  </si>
  <si>
    <t>336-02421-51</t>
  </si>
  <si>
    <t xml:space="preserve">TRVIEWX 55S, IC TCE-N300 KIT, W/O COUNTER, AGX-V 20 KN/50 KN TABLETOP                                </t>
  </si>
  <si>
    <t>336-02421-52</t>
  </si>
  <si>
    <t xml:space="preserve">TRVIEWX 120S, IC TCE-N300 KIT, W/O COUNTER, AGX-V 20 KN/50 KN TABLETOP                               </t>
  </si>
  <si>
    <t>336-02421-53</t>
  </si>
  <si>
    <t xml:space="preserve">TRVIEWX 240S, IC TCE-N300 KIT, W/O COUNTER, AGX-V 20 KN/50 KN TABLETOP                               </t>
  </si>
  <si>
    <t>336-02421-54</t>
  </si>
  <si>
    <t xml:space="preserve">TRVIEWX 500S, IC TCE-N300 KIT, W/O COUNTER, AGX-V 20 KN/50 KN TABLETOP                               </t>
  </si>
  <si>
    <t>336-02421-55</t>
  </si>
  <si>
    <t xml:space="preserve">TRVIEWX 800S, IC TCE-N300 KIT, W/O COUNTER, AGX-V 20 KN/50 KN TABLETOP                               </t>
  </si>
  <si>
    <t>336-02421-56</t>
  </si>
  <si>
    <t xml:space="preserve">TRVIEWX 500D, IC TCE-N300 KIT, W/O COUNTER, AGX-V 20 KN/50 KN TABLETOP                               </t>
  </si>
  <si>
    <t>336-02421-57</t>
  </si>
  <si>
    <t xml:space="preserve">TRVIEWX 800D, IC TCE-N300 KIT, W/O COUNTER, AGX-V 20 KN/50 KN TABLETOP                               </t>
  </si>
  <si>
    <t>336-02421-61</t>
  </si>
  <si>
    <t xml:space="preserve">TRVIEWX 55S, IC TCE-N300 KIT, W/O COUNTER, AGX-V 20 KN/50 KN +250 MM TABLETOP                        </t>
  </si>
  <si>
    <t>336-02421-62</t>
  </si>
  <si>
    <t xml:space="preserve">TRVIEWX 120S, IC TCE-N300 KIT, W/O COUNTER, AGX-V 20 KN/50 KN +250 MM TABLETOP                       </t>
  </si>
  <si>
    <t>336-02421-63</t>
  </si>
  <si>
    <t xml:space="preserve">TRVIEWX 240S, IC TCE-N300 KIT, W/O COUNTER, AGX-V 20 KN/50 KN +250 MM TABLETOP                       </t>
  </si>
  <si>
    <t>336-02421-64</t>
  </si>
  <si>
    <t xml:space="preserve">TRVIEWX 500S, IC TCE-N300 KIT, W/O COUNTER, AGX-V 20 KN/50 KN +250 MM TABLETOP                       </t>
  </si>
  <si>
    <t>336-02421-65</t>
  </si>
  <si>
    <t xml:space="preserve">TRVIEWX 800S, IC TCE-N300 KIT, W/O COUNTER, AGX-V 20 KN/50 KN +250 MM TABLETOP                       </t>
  </si>
  <si>
    <t>336-02421-66</t>
  </si>
  <si>
    <t xml:space="preserve">TRVIEWX 500D, IC TCE-N300 KIT, W/O COUNTER, AGX-V 20 KN/50 KN +250 MM TABLETOP                       </t>
  </si>
  <si>
    <t>336-02421-67</t>
  </si>
  <si>
    <t xml:space="preserve">TRVIEWX 800D, IC TCE-N300 KIT, W/O COUNTER, AGX-V 20 KN/50 KN +250 MM TABLETOP                       </t>
  </si>
  <si>
    <t>336-02421-71</t>
  </si>
  <si>
    <t xml:space="preserve">TRVIEWX 55S, IC TCE-N300 KIT, W/O COUNTER, AGX-V 20 KN/50 KN +500 MM TABLETOP                        </t>
  </si>
  <si>
    <t>336-02421-72</t>
  </si>
  <si>
    <t xml:space="preserve">TRVIEWX 120S, IC TCE-N300 KIT, W/O COUNTER, AGX-V 20 KN/50 KN +500 MM TABLETOP                       </t>
  </si>
  <si>
    <t>336-02421-73</t>
  </si>
  <si>
    <t xml:space="preserve">TRVIEWX 240S, IC TCE-N300 KIT, W/O COUNTER, AGX-V 20 KN/50 KN +500 MM TABLETOP                       </t>
  </si>
  <si>
    <t>336-02421-74</t>
  </si>
  <si>
    <t xml:space="preserve">TRVIEWX 500S, IC TCE-N300 KIT, W/O COUNTER, AGX-V 20 KN/50 KN +500 MM TABLETOP                       </t>
  </si>
  <si>
    <t>336-02421-75</t>
  </si>
  <si>
    <t xml:space="preserve">TRVIEWX 800S, IC TCE-N300 KIT, W/O COUNTER, AGX-V 20 KN/50 KN +500 MM TABLETOP                       </t>
  </si>
  <si>
    <t>336-02421-76</t>
  </si>
  <si>
    <t xml:space="preserve">TRVIEWX 500D, IC TCE-N300 KIT, W/O COUNTER, AGX-V 20 KN/50 KN +500 MM TABLETOP                       </t>
  </si>
  <si>
    <t>336-02421-77</t>
  </si>
  <si>
    <t xml:space="preserve">TRVIEWX 800D, IC TCE-N300 KIT, W/O COUNTER, AGX-V 20 KN/50 KN +500 MM TABLETOP                       </t>
  </si>
  <si>
    <t>336-02422-01</t>
  </si>
  <si>
    <t xml:space="preserve">TRVIEWX 55S, IC TCE-N300 KIT, W/ COUNTER, AGX-V 20 KN/50 KN &amp; 100 KN FLOOR                           </t>
  </si>
  <si>
    <t>336-02422-02</t>
  </si>
  <si>
    <t xml:space="preserve">TRVIEWX 120S, IC TCE-N300 KIT, W/ COUNTER, AGX-V 20 KN/50 KN &amp; 100 KN FLOOR                          </t>
  </si>
  <si>
    <t>336-02422-03</t>
  </si>
  <si>
    <t xml:space="preserve">TRVIEWX 240S, IC TCE-N300 KIT, W/ COUNTER, AGX-V 20 KN/50 KN &amp; 100 KN FLOOR                          </t>
  </si>
  <si>
    <t>336-02422-04</t>
  </si>
  <si>
    <t xml:space="preserve">TRVIEWX 500S, IC TCE-N300 KIT, W/ COUNTER, AGX-V 20 KN/50 KN &amp; 100 KN FLOOR                          </t>
  </si>
  <si>
    <t>336-02422-05</t>
  </si>
  <si>
    <t xml:space="preserve">TRVIEWX 800S, IC TCE-N300 KIT, W/ COUNTER, AGX-V 20 KN/50 KN &amp; 100 KN FLOOR                          </t>
  </si>
  <si>
    <t>336-02422-06</t>
  </si>
  <si>
    <t xml:space="preserve">TRVIEWX 500D, IC TCE-N300 KIT, W/ COUNTER, AGX-V 20 KN/50 KN &amp; 100 KN FLOOR                          </t>
  </si>
  <si>
    <t>336-02422-07</t>
  </si>
  <si>
    <t xml:space="preserve">TRVIEWX 800D, IC TCE-N300 KIT, W/ COUNTER, AGX-V 20 KN/50 KN &amp; 100 KN FLOOR                          </t>
  </si>
  <si>
    <t>336-02422-11</t>
  </si>
  <si>
    <t xml:space="preserve">TRVIEWX 55S, IC TCE-N300 KIT, W/ COUNTER, AGX-V 20 KN/50 KN &amp; 100 KN +250 MM , 300 KN FLOOR          </t>
  </si>
  <si>
    <t>336-02422-12</t>
  </si>
  <si>
    <t xml:space="preserve">TRVIEWX 120S, IC TCE-N300 KIT, W/ COUNTER, AGX-V 20 KN/50 KN &amp; 100 KN +250 MM , 300 KN FLOOR         </t>
  </si>
  <si>
    <t>336-02422-13</t>
  </si>
  <si>
    <t xml:space="preserve">TRVIEWX 240S, IC TCE-N300 KIT, W/ COUNTER, AGX-V 20 KN/50 KN &amp; 100 KN +250 MM , 300 KN FLOOR         </t>
  </si>
  <si>
    <t>336-02422-14</t>
  </si>
  <si>
    <t xml:space="preserve">TRVIEWX 500S, IC TCE-N300 KIT, W/ COUNTER, AGX-V 20 KN/50 KN &amp; 100 KN +250 MM , 300 KN FLOOR         </t>
  </si>
  <si>
    <t>336-02422-15</t>
  </si>
  <si>
    <t xml:space="preserve">TRVIEWX 800S, IC TCE-N300 KIT, W/ COUNTER, AGX-V 20 KN/50 KN &amp; 100 KN +250 MM , 300 KN FLOOR         </t>
  </si>
  <si>
    <t>336-02422-16</t>
  </si>
  <si>
    <t xml:space="preserve">TRVIEWX 500D, IC TCE-N300 KIT, W/ COUNTER, AGX-V 20 KN/50 KN &amp; 100 KN +250 MM , 300 KN FLOOR         </t>
  </si>
  <si>
    <t>336-02422-17</t>
  </si>
  <si>
    <t xml:space="preserve">TRVIEWX 800D, IC TCE-N300 KIT, W/ COUNTER, AGX-V 20 KN/50 KN &amp; 100 KN +250 MM , 300 KN FLOOR         </t>
  </si>
  <si>
    <t>336-02422-21</t>
  </si>
  <si>
    <t xml:space="preserve">TRVIEWX 55S, IC TCE-N300 KIT, W/ COUNTER, AGX-V 20 KN/50 KN &amp; 100 KN +500 MM , 300 KN +250 MM FLOOR  </t>
  </si>
  <si>
    <t>336-02422-22</t>
  </si>
  <si>
    <t xml:space="preserve">TRVIEWX 120S, IC TCE-N300 KIT, W/ COUNTER, AGX-V 20 KN/50 KN &amp; 100 KN +500 MM , 300 KN +250 MM FLOOR </t>
  </si>
  <si>
    <t>336-02422-23</t>
  </si>
  <si>
    <t xml:space="preserve">TRVIEWX 240S, IC TCE-N300 KIT, W/ COUNTER, AGX-V 20 KN/50 KN &amp; 100 KN +500 MM , 300 KN +250 MM FLOOR </t>
  </si>
  <si>
    <t>336-02422-24</t>
  </si>
  <si>
    <t xml:space="preserve">TRVIEWX 500S, IC TCE-N300 KIT, W/ COUNTER, AGX-V 20 KN/50 KN &amp; 100 KN +500 MM , 300 KN +250 MM FLOOR </t>
  </si>
  <si>
    <t>336-02422-25</t>
  </si>
  <si>
    <t xml:space="preserve">TRVIEWX 800S, IC TCE-N300 KIT, W/ COUNTER, AGX-V 20 KN/50 KN &amp; 100 KN +500 MM , 300 KN +250 MM FLOOR </t>
  </si>
  <si>
    <t>336-02422-26</t>
  </si>
  <si>
    <t xml:space="preserve">TRVIEWX 500D, IC TCE-N300 KIT, W/ COUNTER, AGX-V 20 KN/50 KN &amp; 100 KN +500 MM , 300 KN +250 MM FLOOR </t>
  </si>
  <si>
    <t>336-02422-27</t>
  </si>
  <si>
    <t xml:space="preserve">TRVIEWX 800D, IC TCE-N300 KIT, W/ COUNTER, AGX-V 20 KN/50 KN &amp; 100 KN +500 MM , 300 KN +250 MM FLOOR </t>
  </si>
  <si>
    <t>336-02422-31</t>
  </si>
  <si>
    <t xml:space="preserve">TRVIEWX 55S, IC TCE-N300 KIT, W/ COUNTER, AGX-V 20 KN/50 KN &amp; 100 KN +750 MM , 300 KN +500 MM FLOOR  </t>
  </si>
  <si>
    <t>336-02422-32</t>
  </si>
  <si>
    <t xml:space="preserve">TRVIEWX 120S, IC TCE-N300 KIT, W/ COUNTER, AGX-V 20 KN/50 KN &amp; 100 KN +750 MM , 300 KN +500 MM FLOOR </t>
  </si>
  <si>
    <t>336-02422-33</t>
  </si>
  <si>
    <t xml:space="preserve">TRVIEWX 240S, IC TCE-N300 KIT, W/ COUNTER, AGX-V 20 KN/50 KN &amp; 100 KN +750 MM , 300 KN +500 MM FLOOR </t>
  </si>
  <si>
    <t>336-02422-34</t>
  </si>
  <si>
    <t xml:space="preserve">TRVIEWX 500S, IC TCE-N300 KIT, W/ COUNTER, AGX-V 20 KN/50 KN &amp; 100 KN +750 MM , 300 KN +500 MM FLOOR </t>
  </si>
  <si>
    <t>336-02422-35</t>
  </si>
  <si>
    <t xml:space="preserve">TRVIEWX 800S, IC TCE-N300 KIT, W/ COUNTER, AGX-V 20 KN/50 KN &amp; 100 KN +750 MM , 300 KN +500 MM FLOOR </t>
  </si>
  <si>
    <t>336-02422-36</t>
  </si>
  <si>
    <t xml:space="preserve">TRVIEWX 500D, IC TCE-N300 KIT, W/ COUNTER, AGX-V 20 KN/50 KN &amp; 100 KN +750 MM , 300 KN +500 MM FLOOR </t>
  </si>
  <si>
    <t>336-02422-37</t>
  </si>
  <si>
    <t xml:space="preserve">TRVIEWX 800D, IC TCE-N300 KIT, W/ COUNTER, AGX-V 20 KN/50 KN &amp; 100 KN +750 MM , 300 KN +500 MM FLOOR </t>
  </si>
  <si>
    <t>336-02422-41</t>
  </si>
  <si>
    <t xml:space="preserve">TRVIEWX 55S, IC TCE-N300 KIT, W/ COUNTER, AGX-V 300 KN +750 MM FLOOR                                 </t>
  </si>
  <si>
    <t>336-02422-42</t>
  </si>
  <si>
    <t xml:space="preserve">TRVIEWX 120S, IC TCE-N300 KIT, W/ COUNTER, AGX-V 300 KN +750 MM FLOOR                                </t>
  </si>
  <si>
    <t>336-02422-43</t>
  </si>
  <si>
    <t xml:space="preserve">TRVIEWX 240S, IC TCE-N300 KIT, W/ COUNTER, AGX-V 300 KN +750 MM FLOOR                                </t>
  </si>
  <si>
    <t>336-02422-44</t>
  </si>
  <si>
    <t xml:space="preserve">TRVIEWX 500S, IC TCE-N300 KIT, W/ COUNTER, AGX-V 300 KN +750 MM FLOOR                                </t>
  </si>
  <si>
    <t>336-02422-45</t>
  </si>
  <si>
    <t xml:space="preserve">TRVIEWX 800S, IC TCE-N300 KIT, W/ COUNTER, AGX-V 300 KN +750 MM FLOOR                                </t>
  </si>
  <si>
    <t>336-02422-46</t>
  </si>
  <si>
    <t xml:space="preserve">TRVIEWX 500D, IC TCE-N300 KIT, W/ COUNTER, AGX-V 300 KN +750 MM FLOOR                                </t>
  </si>
  <si>
    <t>336-02422-47</t>
  </si>
  <si>
    <t xml:space="preserve">TRVIEWX 800D, IC TCE-N300 KIT, W/ COUNTER, AGX-V 300 KN +750 MM FLOOR                                </t>
  </si>
  <si>
    <t>336-02422-51</t>
  </si>
  <si>
    <t xml:space="preserve">TRVIEWX 55S, IC TCE-N300 KIT, W/O COUNTER, AGX-V 20 KN/50 KN &amp; 100 KN FLOOR                          </t>
  </si>
  <si>
    <t>336-02422-52</t>
  </si>
  <si>
    <t xml:space="preserve">TRVIEWX 120S, IC TCE-N300 KIT, W/O COUNTER, AGX-V 20 KN/50 KN &amp; 100 KN FLOOR                         </t>
  </si>
  <si>
    <t>336-02422-53</t>
  </si>
  <si>
    <t xml:space="preserve">TRVIEWX 240S, IC TCE-N300 KIT, W/O COUNTER, AGX-V 20 KN/50 KN &amp; 100 KN FLOOR                         </t>
  </si>
  <si>
    <t>336-02422-54</t>
  </si>
  <si>
    <t xml:space="preserve">TRVIEWX 500S, IC TCE-N300 KIT, W/O COUNTER, AGX-V 20 KN/50 KN &amp; 100 KN FLOOR                         </t>
  </si>
  <si>
    <t>336-02422-55</t>
  </si>
  <si>
    <t xml:space="preserve">TRVIEWX 800S, IC TCE-N300 KIT, W/O COUNTER, AGX-V 20 KN/50 KN &amp; 100 KN FLOOR                         </t>
  </si>
  <si>
    <t>336-02422-56</t>
  </si>
  <si>
    <t xml:space="preserve">TRVIEWX 500D, IC TCE-N300 KIT, W/O COUNTER, AGX-V 20 KN/50 KN &amp; 100 KN FLOOR                         </t>
  </si>
  <si>
    <t>336-02422-57</t>
  </si>
  <si>
    <t xml:space="preserve">TRVIEWX 800D, IC TCE-N300 KIT, W/O COUNTER, AGX-V 20 KN/50 KN &amp; 100 KN FLOOR                         </t>
  </si>
  <si>
    <t>336-02422-61</t>
  </si>
  <si>
    <t xml:space="preserve">TRVIEWX 55S, IC TCE-N300 KIT, W/O COUNTER, AGX-V 20 KN/50 KN &amp; 100 KN +250 MM , 300 KN FLOOR         </t>
  </si>
  <si>
    <t>336-02422-62</t>
  </si>
  <si>
    <t xml:space="preserve">TRVIEWX 120S, IC TCE-N300 KIT, W/O COUNTER, AGX-V 20 KN/50 KN &amp; 100 KN +250 MM , 300 KN FLOOR        </t>
  </si>
  <si>
    <t>336-02422-63</t>
  </si>
  <si>
    <t xml:space="preserve">TRVIEWX 240S, IC TCE-N300 KIT, W/O COUNTER, AGX-V 20 KN/50 KN &amp; 100 KN +250 MM , 300 KN FLOOR        </t>
  </si>
  <si>
    <t>336-02422-64</t>
  </si>
  <si>
    <t xml:space="preserve">TRVIEWX 500S, IC TCE-N300 KIT, W/O COUNTER, AGX-V 20 KN/50 KN &amp; 100 KN +250 MM , 300 KN FLOOR        </t>
  </si>
  <si>
    <t>336-02422-65</t>
  </si>
  <si>
    <t xml:space="preserve">TRVIEWX 800S, IC TCE-N300 KIT, W/O COUNTER, AGX-V 20 KN/50 KN &amp; 100 KN +250 MM , 300 KN FLOOR        </t>
  </si>
  <si>
    <t>336-02422-66</t>
  </si>
  <si>
    <t xml:space="preserve">TRVIEWX 500D, IC TCE-N300 KIT, W/O COUNTER, AGX-V 20 KN/50 KN &amp; 100 KN +250 MM , 300 KN FLOOR        </t>
  </si>
  <si>
    <t>336-02422-67</t>
  </si>
  <si>
    <t xml:space="preserve">TRVIEWX 800D, IC TCE-N300 KIT, W/O COUNTER, AGX-V 20 KN/50 KN &amp; 100 KN +250 MM , 300 KN FLOOR        </t>
  </si>
  <si>
    <t>336-02422-71</t>
  </si>
  <si>
    <t xml:space="preserve">TRVIEWX 55S, IC TCE-N300 KIT, W/O COUNTER, AGX-V 20 KN/50 KN &amp; 100 KN +500 MM , 300 KN +250 MM FLOOR </t>
  </si>
  <si>
    <t>336-02422-72</t>
  </si>
  <si>
    <t xml:space="preserve">TRVIEWX 120S, IC TCE-N300 KIT, W/O COUNTER, AGX-V 20 KN/50 KN &amp; 100 KN +500 MM , 300 KN +250 MM FLOO </t>
  </si>
  <si>
    <t>336-02422-73</t>
  </si>
  <si>
    <t xml:space="preserve">TRVIEWX 240S, IC TCE-N300 KIT, W/O COUNTER, AGX-V 20 KN/50 KN &amp; 100 KN +500 MM , 300 KN +250 MM FLOO </t>
  </si>
  <si>
    <t>336-02422-74</t>
  </si>
  <si>
    <t xml:space="preserve">TRVIEWX 500S, IC TCE-N300 KIT, W/O COUNTER, AGX-V 20 KN/50 KN &amp; 100 KN +500 MM , 300 KN +250 MM FLOO </t>
  </si>
  <si>
    <t>336-02422-75</t>
  </si>
  <si>
    <t xml:space="preserve">TRVIEWX 800S, IC TCE-N300 KIT, W/O COUNTER, AGX-V 20 KN/50 KN &amp; 100 KN +500 MM , 300 KN +250 MM FLOO </t>
  </si>
  <si>
    <t>336-02422-76</t>
  </si>
  <si>
    <t xml:space="preserve">TRVIEWX 500D, IC TCE-N300 KIT, W/O COUNTER, AGX-V 20 KN/50 KN &amp; 100 KN +500 MM , 300 KN +250 MM FLOO </t>
  </si>
  <si>
    <t>336-02422-77</t>
  </si>
  <si>
    <t xml:space="preserve">TRVIEWX 800D, IC TCE-N300 KIT, W/O COUNTER, AGX-V 20 KN/50 KN &amp; 100 KN +500 MM , 300 KN +250 MM FLOO </t>
  </si>
  <si>
    <t>336-02422-81</t>
  </si>
  <si>
    <t xml:space="preserve">TRVIEWX 55S, IC TCE-N300 KIT, W/O COUNTER, AGX-V 20 KN/50 KN &amp; 100 KN +750 MM , 300 KN +500 MM FLOOR </t>
  </si>
  <si>
    <t>336-02422-82</t>
  </si>
  <si>
    <t xml:space="preserve">TRVIEWX 120S, IC TCE-N300 KIT, W/O COUNTER, AGX-V 20 KN/50 KN &amp; 100 KN +750 MM , 300 KN +500 MM FLOO </t>
  </si>
  <si>
    <t>336-02422-83</t>
  </si>
  <si>
    <t xml:space="preserve">TRVIEWX 240S, IC TCE-N300 KIT, W/O COUNTER, AGX-V 20 KN/50 KN &amp; 100 KN +750 MM , 300 KN +500 MM FLOO </t>
  </si>
  <si>
    <t>336-02422-84</t>
  </si>
  <si>
    <t xml:space="preserve">TRVIEWX 500S, IC TCE-N300 KIT, W/O COUNTER, AGX-V 20 KN/50 KN &amp; 100 KN +750 MM , 300 KN +500 MM FLOO </t>
  </si>
  <si>
    <t>336-02422-85</t>
  </si>
  <si>
    <t xml:space="preserve">TRVIEWX 800S, IC TCE-N300 KIT, W/O COUNTER, AGX-V 20 KN/50 KN &amp; 100 KN +750 MM , 300 KN +500 MM FLOO </t>
  </si>
  <si>
    <t>336-02422-86</t>
  </si>
  <si>
    <t xml:space="preserve">TRVIEWX 500D, IC TCE-N300 KIT, W/O COUNTER, AGX-V 20 KN/50 KN &amp; 100 KN +750 MM , 300 KN +500 MM FLOO </t>
  </si>
  <si>
    <t>336-02422-87</t>
  </si>
  <si>
    <t xml:space="preserve">TRVIEWX 800D, IC TCE-N300 KIT, W/O COUNTER, AGX-V 20 KN/50 KN &amp; 100 KN +750 MM , 300 KN +500 MM FLOO </t>
  </si>
  <si>
    <t>336-02422-91</t>
  </si>
  <si>
    <t xml:space="preserve">TRVIEWX 55S, IC TCE-N300 KIT, W/O COUNTER, AGX-V 300 KN +750 MM FLOOR                                </t>
  </si>
  <si>
    <t>336-02422-92</t>
  </si>
  <si>
    <t xml:space="preserve">TRVIEWX 120S, IC TCE-N300 KIT, W/O COUNTER, AGX-V 300 KN +750 MM FLOOR                               </t>
  </si>
  <si>
    <t>336-02422-93</t>
  </si>
  <si>
    <t xml:space="preserve">TRVIEWX 240S, IC TCE-N300 KIT, W/O COUNTER, AGX-V 300 KN +750 MM FLOOR                               </t>
  </si>
  <si>
    <t>336-02422-94</t>
  </si>
  <si>
    <t xml:space="preserve">TRVIEWX 500S, IC TCE-N300 KIT, W/O COUNTER, AGX-V 300 KN +750 MM FLOOR                               </t>
  </si>
  <si>
    <t>336-02422-95</t>
  </si>
  <si>
    <t xml:space="preserve">TRVIEWX 800S, IC TCE-N300 KIT, W/O COUNTER, AGX-V 300 KN +750 MM FLOOR                               </t>
  </si>
  <si>
    <t>336-02422-96</t>
  </si>
  <si>
    <t xml:space="preserve">TRVIEWX 500D, IC TCE-N300 KIT, W/O COUNTER, AGX-V 300 KN +750 MM FLOOR                               </t>
  </si>
  <si>
    <t>336-02422-97</t>
  </si>
  <si>
    <t xml:space="preserve">TRVIEWX 800D, IC TCE-N300 KIT, W/O COUNTER, AGX-V 300 KN +750 MM FLOOR                               </t>
  </si>
  <si>
    <t>336-02536-02</t>
  </si>
  <si>
    <t xml:space="preserve">STRAIN VIEW SOFTWARE, FOR TRVIEWX &amp; TRAPEZIUMX-V                                                     </t>
  </si>
  <si>
    <t>336-02544-00</t>
  </si>
  <si>
    <t xml:space="preserve">LABSOLUTIONS AG, AGX-V                                                                               </t>
  </si>
  <si>
    <t>336-02544-02</t>
  </si>
  <si>
    <t xml:space="preserve">LABSOLUTIONS AG SINGLE, AGX-V                                                                        </t>
  </si>
  <si>
    <t>336-02544-04</t>
  </si>
  <si>
    <t xml:space="preserve">LABSOLUTIONS AG CONTROL, AGX-V                                                                       </t>
  </si>
  <si>
    <t>336-02544-11</t>
  </si>
  <si>
    <t xml:space="preserve">LABSOLUTIONS AG SINGLE &amp; CONTROL, AGX-V                                                              </t>
  </si>
  <si>
    <t>336-02544-32</t>
  </si>
  <si>
    <t xml:space="preserve">LABSOLUTIONS AG SINGLE SOFTWARE, AG-X, AGS-X AND EZ-X                                                </t>
  </si>
  <si>
    <t>336-02544-34</t>
  </si>
  <si>
    <t xml:space="preserve">LABSOLUTIONS AG CONTROL SOFTWARE, AG-X, AGS-X AND EZ-X                                               </t>
  </si>
  <si>
    <t>336-02544-41</t>
  </si>
  <si>
    <t xml:space="preserve">LABSOLUTIONS AG SINGLE &amp; CONTROL SOFTWARE, AGS, EZ, AND AG-X                                         </t>
  </si>
  <si>
    <t>336-02551-00</t>
  </si>
  <si>
    <t xml:space="preserve">TCE-N300A CASTER STAND                                                                               </t>
  </si>
  <si>
    <t>336-02552-00</t>
  </si>
  <si>
    <t xml:space="preserve">TCE-N300A RAIL STAND                                                                                 </t>
  </si>
  <si>
    <t>336-02561-00</t>
  </si>
  <si>
    <t xml:space="preserve">TCE-N300A TIP-RESTISTANT FIXTURE &amp; POSITIONING UNIT                                                  </t>
  </si>
  <si>
    <t>336-02561-01</t>
  </si>
  <si>
    <t xml:space="preserve">TCE-N300A TIP-RESTISTANT FIXTURE                                                                     </t>
  </si>
  <si>
    <t>336-02573-50</t>
  </si>
  <si>
    <t xml:space="preserve">TCE-N300A STD                                                                                        </t>
  </si>
  <si>
    <t>336-02573-51</t>
  </si>
  <si>
    <t xml:space="preserve">TCE-N300A +125 MM                                                                                    </t>
  </si>
  <si>
    <t>336-02573-52</t>
  </si>
  <si>
    <t xml:space="preserve">TCE-N300A +250 MM, AGX-V 300 KN +500 MM FLOOR                                                        </t>
  </si>
  <si>
    <t>336-02707-62</t>
  </si>
  <si>
    <t xml:space="preserve">TCE-N300A ACCESSORY KIT, CASTER STAND, AGX-V 20KN/50KN &amp; 100KN FLOOR                                 </t>
  </si>
  <si>
    <t>336-02707-63</t>
  </si>
  <si>
    <t xml:space="preserve">TCE-N300A ACCESSORY KIT, CASTER STAND, AGX-V 20KN/50KN TABLETOP                                      </t>
  </si>
  <si>
    <t>336-02707-64</t>
  </si>
  <si>
    <t xml:space="preserve">TCE-N300A ACCESSORY KIT, CASTER STAND, AGX-V 10KN                                                    </t>
  </si>
  <si>
    <t>336-02707-92</t>
  </si>
  <si>
    <t xml:space="preserve">TCE-N300A ACCESSORY KIT, RAIL STAND, AGX-V 20KN/50KN &amp; 100kN FLOOR                                   </t>
  </si>
  <si>
    <t>336-02707-93</t>
  </si>
  <si>
    <t xml:space="preserve">TCE-N300A ACCESSORY KIT, RAIL STAND, AGX-V 20KN/50KN TABLETOP                                        </t>
  </si>
  <si>
    <t>336-02707-94</t>
  </si>
  <si>
    <t xml:space="preserve">TCE-N300A ACCESSORY KIT, RAIL STAND, AGX-V 10KN                                                      </t>
  </si>
  <si>
    <t>336-03227-03</t>
  </si>
  <si>
    <t xml:space="preserve">XV REFRESH OPERATION CONTROLLER, AG-50 KNX STANDARD, ENGLISH                                         </t>
  </si>
  <si>
    <t>336-03227-04</t>
  </si>
  <si>
    <t xml:space="preserve">XV REFRESH OPERATION CONTROLLER, AG-100 KNX STANDARD, ENGLISH                                        </t>
  </si>
  <si>
    <t>336-03227-05</t>
  </si>
  <si>
    <t xml:space="preserve">XV REFRESH OPERATION CONTROLLER, AG-250 KNX STANDARD, ENGLISH                                        </t>
  </si>
  <si>
    <t>336-03227-13</t>
  </si>
  <si>
    <t xml:space="preserve">XV REFRESH SMART CONTROLLER, AG-50 KNX STANDARD, ENGLISH                                             </t>
  </si>
  <si>
    <t>336-03227-14</t>
  </si>
  <si>
    <t xml:space="preserve">XV REFRESH SMART CONTROLLER, AG-100 KNX STANDARD, ENGLISH                                            </t>
  </si>
  <si>
    <t>336-03227-15</t>
  </si>
  <si>
    <t xml:space="preserve">XV REFRESH SMART CONTROLLER, AG-250 KNX STANDARD, ENGLISH                                            </t>
  </si>
  <si>
    <t>336-03227-23</t>
  </si>
  <si>
    <t xml:space="preserve">XV REFRESH OPERATION CONTROLLER, AG-50 KNX PLUS STANDARD, ENGLISH                                    </t>
  </si>
  <si>
    <t>336-03227-24</t>
  </si>
  <si>
    <t xml:space="preserve">XV REFRESH OPERATION CONTROLLER, AG-100 KNX PLUS STANDARD, ENGLISH                                   </t>
  </si>
  <si>
    <t>336-03227-25</t>
  </si>
  <si>
    <t xml:space="preserve">XV REFRESH OPERATION CONTROLLER, AG-250 KNX PLUS STANDARD, ENGLISH                                   </t>
  </si>
  <si>
    <t>336-03227-33</t>
  </si>
  <si>
    <t xml:space="preserve">XV REFRESH SMART CONTROLLER, AG-50 KNX PLUS STANDARD, ENGLISH                                        </t>
  </si>
  <si>
    <t>336-03227-34</t>
  </si>
  <si>
    <t xml:space="preserve">XV REFRESH SMART CONTROLLER, AG-100 KNX PLUS STANDARD, ENGLISH                                       </t>
  </si>
  <si>
    <t>336-03227-35</t>
  </si>
  <si>
    <t xml:space="preserve">XV REFRESH SMART CONTROLLER, AG-250 KNX PLUS STANDARD, ENGLISH                                       </t>
  </si>
  <si>
    <t>336-03227-43</t>
  </si>
  <si>
    <t xml:space="preserve">XV REFRESH OPERATION CONTROLLER, AG-50 KNX WIDE, ENGLISH                                             </t>
  </si>
  <si>
    <t>336-03227-44</t>
  </si>
  <si>
    <t xml:space="preserve">XV REFRESH OPERATION CONTROLLER, AG-100 KNX WIDE, ENGLISH                                            </t>
  </si>
  <si>
    <t>336-03227-45</t>
  </si>
  <si>
    <t xml:space="preserve">XV REFRESH OPERATION CONTROLLER, AG-250 KNX WIDE, ENGLISH                                            </t>
  </si>
  <si>
    <t>336-03227-53</t>
  </si>
  <si>
    <t xml:space="preserve">XV REFRESH SMART CONTROLLER, AG-50 KNX WIDE, ENGLISH                                                 </t>
  </si>
  <si>
    <t>336-03227-54</t>
  </si>
  <si>
    <t xml:space="preserve">XV REFRESH SMART CONTROLLER, AG-100 KNX WIDE, ENGLISH                                                </t>
  </si>
  <si>
    <t>336-03227-55</t>
  </si>
  <si>
    <t xml:space="preserve">XV REFRESH SMART CONTROLLER, AG-250 KNX WIDE, ENGLISH                                                </t>
  </si>
  <si>
    <t>336-03227-63</t>
  </si>
  <si>
    <t xml:space="preserve">XV REFRESH OPERATION CONTROLLER, AG-50 KNX PLUS WIDE, ENGLISH                                        </t>
  </si>
  <si>
    <t>336-03227-64</t>
  </si>
  <si>
    <t xml:space="preserve">XV REFRESH OPERATION CONTROLLER, AG-100 KNX PLUS WIDE, ENGLISH                                       </t>
  </si>
  <si>
    <t>336-03227-65</t>
  </si>
  <si>
    <t xml:space="preserve">XV REFRESH OPERATION CONTROLLER, AG-250 KNX PLUS WIDE, ENGLISH                                       </t>
  </si>
  <si>
    <t>336-03227-73</t>
  </si>
  <si>
    <t xml:space="preserve">XV REFRESH SMART CONTROLLER, AG-50 KNX PLUS WIDE, ENGLISH                                            </t>
  </si>
  <si>
    <t>336-03227-74</t>
  </si>
  <si>
    <t xml:space="preserve">XV REFRESH SMART CONTROLLER, AG-100 KNX PLUS WIDE, ENGLISH                                           </t>
  </si>
  <si>
    <t>336-03227-75</t>
  </si>
  <si>
    <t xml:space="preserve">XV REFRESH SMART CONTROLLER, AG-250 KNX PLUS WIDE, ENGLISH                                           </t>
  </si>
  <si>
    <t>336-03231-03</t>
  </si>
  <si>
    <t xml:space="preserve">XV REFRESH OPERATION CONTROLLER, AG-50 KNI STANDARD, ENGLISH                                         </t>
  </si>
  <si>
    <t>336-03231-04</t>
  </si>
  <si>
    <t xml:space="preserve">XV REFRESH OPERATION CONTROLLER, AG-100 KNI STANDARD, ENGLISH                                        </t>
  </si>
  <si>
    <t>336-03231-05</t>
  </si>
  <si>
    <t xml:space="preserve">XV REFRESH OPERATION CONTROLLER, AG-250 KNI STANDARD, ENGLISH                                        </t>
  </si>
  <si>
    <t>336-03231-13</t>
  </si>
  <si>
    <t xml:space="preserve">XV REFRESH SMART CONTROLLER, AG-50 KNI STANDARD, ENGLISH                                             </t>
  </si>
  <si>
    <t>336-03231-14</t>
  </si>
  <si>
    <t xml:space="preserve">XV REFRESH SMART CONTROLLER, AG-100 KNI STANDARD, ENGLISH                                            </t>
  </si>
  <si>
    <t>336-03231-15</t>
  </si>
  <si>
    <t xml:space="preserve">XV REFRESH SMART CONTROLLER, AG-250 KNI STANDARD, ENGLISH                                            </t>
  </si>
  <si>
    <t>336-03231-23</t>
  </si>
  <si>
    <t xml:space="preserve">XV REFRESH OPERATION CONTROLLER, AG-50 KNI WIDE, ENGLISH                                             </t>
  </si>
  <si>
    <t>336-03231-24</t>
  </si>
  <si>
    <t xml:space="preserve">XV REFRESH OPERATION CONTROLLER, AG-100 KNI WIDE, ENGLISH                                            </t>
  </si>
  <si>
    <t>336-03231-25</t>
  </si>
  <si>
    <t xml:space="preserve">XV REFRESH OPERATION CONTROLLER, AG-250 KNI WIDE, ENGLISH                                            </t>
  </si>
  <si>
    <t>336-03231-33</t>
  </si>
  <si>
    <t xml:space="preserve">XV REFRESH SMART CONTROLLER, AG-50 KNI WIDE, ENGLISH                                                 </t>
  </si>
  <si>
    <t>336-03231-34</t>
  </si>
  <si>
    <t xml:space="preserve">XV REFRESH SMART CONTROLLER, AG-100 KNI WIDE, ENGLISH                                                </t>
  </si>
  <si>
    <t>336-03231-35</t>
  </si>
  <si>
    <t xml:space="preserve">XV REFRESH SMART CONTROLLER, AG-250 KNI WIDE, ENGLISH                                                </t>
  </si>
  <si>
    <t>336-03231-43</t>
  </si>
  <si>
    <t xml:space="preserve">XV REFRESH OPERATION CONTROLLER, AG-50 KNIS STANDARD, ENGLISH                                        </t>
  </si>
  <si>
    <t>336-03231-44</t>
  </si>
  <si>
    <t xml:space="preserve">XV REFRESH OPERATION CONTROLLER, AG-100 KNIS STANDARD, ENGLISH                                       </t>
  </si>
  <si>
    <t>336-03231-45</t>
  </si>
  <si>
    <t xml:space="preserve">XV REFRESH OPERATION CONTROLLER, AG-250 KNIS STANDARD, ENGLISH                                       </t>
  </si>
  <si>
    <t>336-03231-53</t>
  </si>
  <si>
    <t xml:space="preserve">XV REFRESH SMART CONTROLLER, AG-50 KNIS STANDARD, ENGLISH                                            </t>
  </si>
  <si>
    <t>336-03231-54</t>
  </si>
  <si>
    <t xml:space="preserve">XV REFRESH SMART CONTROLLER, AG-100 KNIS STANDARD, ENGLISH                                           </t>
  </si>
  <si>
    <t>336-03231-55</t>
  </si>
  <si>
    <t xml:space="preserve">XV REFRESH SMART CONTROLLER, AG-250 KNIS STANDARD, ENGLISH                                           </t>
  </si>
  <si>
    <t>336-03231-63</t>
  </si>
  <si>
    <t xml:space="preserve">XV REFRESH OPERATION CONTROLLER, AG-50 KNIS WIDE, ENGLISH                                            </t>
  </si>
  <si>
    <t>336-03231-64</t>
  </si>
  <si>
    <t xml:space="preserve">XV REFRESH OPERATION CONTROLLER, AG-100 KNIS WIDE, ENGLISH                                           </t>
  </si>
  <si>
    <t>336-03231-65</t>
  </si>
  <si>
    <t xml:space="preserve">XV REFRESH OPERATION CONTROLLER, AG-250 KNIS WIDE, ENGLISH                                           </t>
  </si>
  <si>
    <t>336-03231-73</t>
  </si>
  <si>
    <t xml:space="preserve">XV REFRESH SMART CONTROLLER, AG-50 KNIS WIDE, ENGLISH                                                </t>
  </si>
  <si>
    <t>336-03231-74</t>
  </si>
  <si>
    <t xml:space="preserve">XV REFRESH SMART CONTROLLER, AG-100 KNIS WIDE, ENGLISH                                               </t>
  </si>
  <si>
    <t>336-03231-75</t>
  </si>
  <si>
    <t xml:space="preserve">XV REFRESH SMART CONTROLLER, AG-250 KNIS WIDE, ENGLISH                                               </t>
  </si>
  <si>
    <t>336-03235-01</t>
  </si>
  <si>
    <t xml:space="preserve">XV REFRESH OPERATION CONTROLLER, AG-10 KND/E 100V STANDARD, ENGLISH                                  </t>
  </si>
  <si>
    <t>336-03235-02</t>
  </si>
  <si>
    <t xml:space="preserve">XV REFRESH OPERATION CONTROLLER, AG-10 KND/E 200V STANDARD, ENGLISH                                  </t>
  </si>
  <si>
    <t>336-03235-03</t>
  </si>
  <si>
    <t xml:space="preserve">XV REFRESH OPERATION CONTROLLER, AG-50 KND/E STANDARD, ENGLISH                                       </t>
  </si>
  <si>
    <t>336-03235-04</t>
  </si>
  <si>
    <t xml:space="preserve">XV REFRESH OPERATION CONTROLLER, AG-100 KND/E STANDARD, ENGLISH                                      </t>
  </si>
  <si>
    <t>336-03235-05</t>
  </si>
  <si>
    <t xml:space="preserve">XV REFRESH OPERATION CONTROLLER, AG-250 KND/E STANDARD, ENGLISH                                      </t>
  </si>
  <si>
    <t>336-03235-11</t>
  </si>
  <si>
    <t xml:space="preserve">XV REFRESH SMART CONTROLLER, AG-10 KND/E 100V STANDARD, ENGLISH                                      </t>
  </si>
  <si>
    <t>336-03235-12</t>
  </si>
  <si>
    <t xml:space="preserve">XV REFRESH SMART CONTROLLER, AG-10 KND/E 200V STANDARD, ENGLISH                                      </t>
  </si>
  <si>
    <t>336-03235-13</t>
  </si>
  <si>
    <t xml:space="preserve">XV REFRESH SMART CONTROLLER, AG-50 KND/E STANDARD, ENGLISH                                           </t>
  </si>
  <si>
    <t>336-03235-14</t>
  </si>
  <si>
    <t xml:space="preserve">XV REFRESH SMART CONTROLLER, AG-100 KND/E STANDARD, ENGLISH                                          </t>
  </si>
  <si>
    <t>336-03235-15</t>
  </si>
  <si>
    <t xml:space="preserve">XV REFRESH SMART CONTROLLER, AG-250 KND/E STANDARD, ENGLISH                                          </t>
  </si>
  <si>
    <t>336-03235-21</t>
  </si>
  <si>
    <t xml:space="preserve">XV REFRESH OPERATION CONTROLLER, AG-10 KND/E 100V WIDE, ENGLISH                                      </t>
  </si>
  <si>
    <t>336-03235-22</t>
  </si>
  <si>
    <t xml:space="preserve">XV REFRESH OPERATION CONTROLLER, AG-10 KND/E 200V WIDE, ENGLISH                                      </t>
  </si>
  <si>
    <t>336-03235-23</t>
  </si>
  <si>
    <t xml:space="preserve">XV REFRESH OPERATION CONTROLLER, AG-50 KND/E WIDE, ENGLISH                                           </t>
  </si>
  <si>
    <t>336-03235-24</t>
  </si>
  <si>
    <t xml:space="preserve">XV REFRESH OPERATION CONTROLLER, AG-100 KND/E WIDE, ENGLISH                                          </t>
  </si>
  <si>
    <t>336-03235-25</t>
  </si>
  <si>
    <t xml:space="preserve">XV REFRESH OPERATION CONTROLLER, AG-250 KND/E WIDE, ENGLISH                                          </t>
  </si>
  <si>
    <t>336-03235-31</t>
  </si>
  <si>
    <t xml:space="preserve">XV REFRESH SMART CONTROLLER, AG-10 KND/E 100V WIDE, ENGLISH                                          </t>
  </si>
  <si>
    <t>336-03235-32</t>
  </si>
  <si>
    <t xml:space="preserve">XV REFRESH SMART CONTROLLER, AG-10 KND/E 200V WIDE, ENGLISH                                          </t>
  </si>
  <si>
    <t>336-03235-33</t>
  </si>
  <si>
    <t xml:space="preserve">XV REFRESH SMART CONTROLLER, AG-50 KND/E WIDE, ENGLISH                                               </t>
  </si>
  <si>
    <t>336-03235-34</t>
  </si>
  <si>
    <t xml:space="preserve">XV REFRESH SMART CONTROLLER, AG-100 KND/E WIDE, ENGLISH                                              </t>
  </si>
  <si>
    <t>336-03235-35</t>
  </si>
  <si>
    <t xml:space="preserve">XV REFRESH SMART CONTROLLER, AG-250 KND/E WIDE, ENGLISH                                              </t>
  </si>
  <si>
    <t>336-03235-43</t>
  </si>
  <si>
    <t xml:space="preserve">XV REFRESH OPERATION CONTROLLER, AG-50 KNG STANDARD, ENGLISH                                         </t>
  </si>
  <si>
    <t>336-03235-44</t>
  </si>
  <si>
    <t xml:space="preserve">XV REFRESH OPERATION CONTROLLER, AG-100 KNG STANDARD, ENGLISH                                        </t>
  </si>
  <si>
    <t>336-03235-45</t>
  </si>
  <si>
    <t xml:space="preserve">XV REFRESH OPERATION CONTROLLER, AG-250 KNG STANDARD, ENGLISH                                        </t>
  </si>
  <si>
    <t>336-03235-53</t>
  </si>
  <si>
    <t xml:space="preserve">XV REFRESH SMART CONTROLLER, AG-50 KNG STANDARD, ENGLISH                                             </t>
  </si>
  <si>
    <t>336-03235-54</t>
  </si>
  <si>
    <t xml:space="preserve">XV REFRESH SMART CONTROLLER, AG-100 KNG STANDARD, ENGLISH                                            </t>
  </si>
  <si>
    <t>336-03235-55</t>
  </si>
  <si>
    <t xml:space="preserve">XV REFRESH SMART CONTROLLER, AG-250 KNG STANDARD, ENGLISH                                            </t>
  </si>
  <si>
    <t>336-03235-63</t>
  </si>
  <si>
    <t xml:space="preserve">XV REFRESH OPERATION CONTROLLER, AG-50 KNG WIDE, ENGLISH                                             </t>
  </si>
  <si>
    <t>336-03235-64</t>
  </si>
  <si>
    <t xml:space="preserve">XV REFRESH OPERATION CONTROLLER, AG-100 KNG WIDE, ENGLISH                                            </t>
  </si>
  <si>
    <t>336-03235-65</t>
  </si>
  <si>
    <t xml:space="preserve">XV REFRESH OPERATION CONTROLLER, AG-250 KNG WIDE, ENGLISH                                            </t>
  </si>
  <si>
    <t>336-03235-73</t>
  </si>
  <si>
    <t xml:space="preserve">XV REFRESH SMART CONTROLLER, AG-50 KNG WIDE, ENGLISH                                                 </t>
  </si>
  <si>
    <t>336-03235-74</t>
  </si>
  <si>
    <t xml:space="preserve">XV REFRESH SMART CONTROLLER, AG-100 KNG WIDE, ENGLISH                                                </t>
  </si>
  <si>
    <t>336-03235-75</t>
  </si>
  <si>
    <t xml:space="preserve">XV REFRESH SMART CONTROLLER, AG-250 KNG WIDE, ENGLISH                                                </t>
  </si>
  <si>
    <t>336-10665-01</t>
  </si>
  <si>
    <t xml:space="preserve">TCE-N300A, TRAPEZIUMX-V PC COMMUNICATION MODIFICATION                                                </t>
  </si>
  <si>
    <t>336-10665-02</t>
  </si>
  <si>
    <t xml:space="preserve">TCE-N300A, TRAPEZIUMX-V PC COMMUNICATION ON-SITE MODIFICATION                                        </t>
  </si>
  <si>
    <t>336-10665-11</t>
  </si>
  <si>
    <t xml:space="preserve">OBSERVATION LIGHT MODIFICATION, TCE-N300A STD                                                        </t>
  </si>
  <si>
    <t>336-10665-12</t>
  </si>
  <si>
    <t xml:space="preserve">OBSERVATION LIGHT MODIFICATION, TCE-N300A +125 MM                                                    </t>
  </si>
  <si>
    <t>336-10665-13</t>
  </si>
  <si>
    <t xml:space="preserve">OBSERVATION LIGHT MODIFICATION, TCE-N300A +250 MM                                                    </t>
  </si>
  <si>
    <t>336-10665-21</t>
  </si>
  <si>
    <t xml:space="preserve">TRVIEWX MODIFICATION KIT, TCE-N300A STD                                                              </t>
  </si>
  <si>
    <t>336-10665-22</t>
  </si>
  <si>
    <t xml:space="preserve">TRVIEWX MODIFICATION KIT, TCE-N300A +125 MM                                                          </t>
  </si>
  <si>
    <t>336-10665-23</t>
  </si>
  <si>
    <t xml:space="preserve">TRVIEWX MODIFICATION KIT, TCE-N300A +250 MM                                                          </t>
  </si>
  <si>
    <t>337-01213-12</t>
  </si>
  <si>
    <t>337-01291-01</t>
  </si>
  <si>
    <t xml:space="preserve">SAFETY SHIELD KIT, FRONT SLIDING &amp; REAR, AGS-X 100 KN                                                </t>
  </si>
  <si>
    <t>337-01291-02</t>
  </si>
  <si>
    <t xml:space="preserve">SAFETY SHIELD KIT, FRONT SLIDING &amp; REAR, AGS-X 100 KN +250 MM &amp; 300 KN                               </t>
  </si>
  <si>
    <t>337-01292-01</t>
  </si>
  <si>
    <t xml:space="preserve">SAFETY SHIELD KIT, FRONT SLIDING &amp; REAR, AGS-X 20 KN &amp; 50 KN                                         </t>
  </si>
  <si>
    <t>337-01292-03</t>
  </si>
  <si>
    <t xml:space="preserve">SAFETY SHIELD KIT, FRONT SLIDING &amp; REAR, AGS-X 20 KN +500 MM &amp; 50 KN +500 MM                         </t>
  </si>
  <si>
    <t>337-01730-13</t>
  </si>
  <si>
    <t xml:space="preserve">TRVIEWX 240S, IC KIT, AGS-X 50 KN                                                                    </t>
  </si>
  <si>
    <t>337-16161-45</t>
  </si>
  <si>
    <t xml:space="preserve">DSES-1000 LONG-TRAVEL EXTENSOMETER W/O COUNTER AMP, AGX-V, CE COMPLIANT                              </t>
  </si>
  <si>
    <t>337-16161-54</t>
  </si>
  <si>
    <t xml:space="preserve">DSES-1000 LONG-TRAVEL EXTENSOMETER W/ COUNTER AMP, LEFT, AGX-V, CE COMPLIANT                         </t>
  </si>
  <si>
    <t>337-16161-55</t>
  </si>
  <si>
    <t xml:space="preserve">DSES-1000 LONG-TRAVEL EXTENSOMETER W/O COUNTER AMP, LEFT, AGX-V, CE COMPLIANT                        </t>
  </si>
  <si>
    <t>337-16221-43</t>
  </si>
  <si>
    <t xml:space="preserve">TRVIEWX 500S, IN-CHAMBER KIT, AGS-X 10 KN +500 MM                                                    </t>
  </si>
  <si>
    <t>337-17212-44</t>
  </si>
  <si>
    <t xml:space="preserve">URGENT ORDER LOAD CELL SET, 1%, 1/1 TO 1/500, 50 N, AGS-X &amp; EZ-X                                     </t>
  </si>
  <si>
    <t>337-30001-32</t>
  </si>
  <si>
    <t xml:space="preserve">SIE-560A AUTOMATIC EXTENSOMETER, AG-X 300 KN                                                         </t>
  </si>
  <si>
    <t>337-30001-33</t>
  </si>
  <si>
    <t xml:space="preserve">SIE-560A AUTOMATIC EXTENSOMETER, AG-X 50 KN TABLETOP &amp; FLOOR, &amp; 100 KN                               </t>
  </si>
  <si>
    <t>337-30001-34</t>
  </si>
  <si>
    <t xml:space="preserve">SIE-560A AUTOMATIC EXTENSOMETER, AG-X 10 kN, &amp; 20 KN TABLETOP &amp; FLOOR                                </t>
  </si>
  <si>
    <t>337-30001-35</t>
  </si>
  <si>
    <t xml:space="preserve">SIE-560A AUTOMATIC EXTENSOMETER, AG-X 100 N TO 5 KN                                                  </t>
  </si>
  <si>
    <t>337-30001-82</t>
  </si>
  <si>
    <t xml:space="preserve">SIE-560SA AUTOMATIC EXTENSOMETER, AG-X 300 KN                                                        </t>
  </si>
  <si>
    <t>337-30001-83</t>
  </si>
  <si>
    <t xml:space="preserve">SIE-560SA AUTOMATIC EXTENSOMETER, AG-X 50 KN TABLETOP &amp; FLOOR, &amp; 100 KN                              </t>
  </si>
  <si>
    <t>337-30001-84</t>
  </si>
  <si>
    <t xml:space="preserve">SIE-560SA AUTOMATIC EXTENSOMETER, AG-X 10 KN, &amp; 20 KN TABLETOP &amp; FLOOR                               </t>
  </si>
  <si>
    <t>337-30001-85</t>
  </si>
  <si>
    <t xml:space="preserve">SIE-560SA AUTOMATIC EXTENSOMETER, AG-X 100 N TO 5 KN                                                 </t>
  </si>
  <si>
    <t>337-30002-32</t>
  </si>
  <si>
    <t xml:space="preserve">SIE-560A AUTOMATIC EXTENSOMETER, AGS-X 50 KN, 100 KN, &amp; 300 KN                                       </t>
  </si>
  <si>
    <t>337-30002-34</t>
  </si>
  <si>
    <t xml:space="preserve">SIE-560A AUTOMATIC EXTENSOMETER, AGS-X 20 KN                                                         </t>
  </si>
  <si>
    <t>337-30002-35</t>
  </si>
  <si>
    <t xml:space="preserve">SIE-560A AUTOMATIC EXTENSOMETER, AGS-X 100 N TO 10 KN                                                </t>
  </si>
  <si>
    <t>337-30002-82</t>
  </si>
  <si>
    <t xml:space="preserve">SIE-560SA AUTOMATIC EXTENSOMETER, AGS-X 50 KN, 100 KN, &amp; 300 KN                                      </t>
  </si>
  <si>
    <t>337-30002-84</t>
  </si>
  <si>
    <t xml:space="preserve">SIE-560SA AUTOMATIC EXTENSOMETER, AGS-X 20 KN                                                        </t>
  </si>
  <si>
    <t>337-30002-85</t>
  </si>
  <si>
    <t xml:space="preserve">SIE-560SA AUTOMATIC EXTENSOMETER, AGS-X 100 N TO 10 KN                                               </t>
  </si>
  <si>
    <t>338-01009-01</t>
  </si>
  <si>
    <t xml:space="preserve">NONCONTACT EXTENSOMETER DISPLACEMENT DEVICE CE, USF                                                  </t>
  </si>
  <si>
    <t>339-80066-01</t>
  </si>
  <si>
    <t xml:space="preserve">COMPRESSION ELASTICITY TEST JIG D1                                                                   </t>
  </si>
  <si>
    <t>339-80428-45</t>
  </si>
  <si>
    <t xml:space="preserve">SERVO VALVE HS-110-005                                                                               </t>
  </si>
  <si>
    <t>339-81528-00</t>
  </si>
  <si>
    <t xml:space="preserve">ANTI-VIBRATION STAND (PASSIVE TYPE),MST                                                              </t>
  </si>
  <si>
    <t>339-81986-02</t>
  </si>
  <si>
    <t xml:space="preserve">ULTRASONIC CONVERTER CR-20S, USF-2000                                                                </t>
  </si>
  <si>
    <t>339-82039-01</t>
  </si>
  <si>
    <t xml:space="preserve">VIBRATION ISOLATION TABLE, PASSIVE BENCH-TOP, HMV-G                                                  </t>
  </si>
  <si>
    <t>339-83329-00</t>
  </si>
  <si>
    <t xml:space="preserve">2-AXIS CELL 50kN-500Nm                                                                               </t>
  </si>
  <si>
    <t>339-83665-01</t>
  </si>
  <si>
    <t xml:space="preserve">STRIKER, DIA. 10 MM (ISO 6603-2)                                                                     </t>
  </si>
  <si>
    <t>339-83665-02</t>
  </si>
  <si>
    <t xml:space="preserve">STRIKER, DIA. 12.7 (ASTM D3763)                                                                      </t>
  </si>
  <si>
    <t>339-83665-03</t>
  </si>
  <si>
    <t xml:space="preserve">STRIKER, DIA. 20 MM (ISO 6603-2, GENERAL)                                                            </t>
  </si>
  <si>
    <t>339-84010-00</t>
  </si>
  <si>
    <t xml:space="preserve">HITS Load cell RCB-2kN-0610                                                                          </t>
  </si>
  <si>
    <t>339-84137-03</t>
  </si>
  <si>
    <t xml:space="preserve">LINEAR GAUGE, LGF-0550L-B, AGX-V, AGS, EZ                                                            </t>
  </si>
  <si>
    <t>339-84628-10</t>
  </si>
  <si>
    <t xml:space="preserve">HORN TIGHTENING TORQUE WRENCH USF-2000                                                               </t>
  </si>
  <si>
    <t>339-86085-01</t>
  </si>
  <si>
    <t xml:space="preserve">Protective Cover RD 100X200                                                                          </t>
  </si>
  <si>
    <t>339-86085-03</t>
  </si>
  <si>
    <t xml:space="preserve">Protective Cover RD 150X300                                                                          </t>
  </si>
  <si>
    <t>339-89172-00</t>
  </si>
  <si>
    <t xml:space="preserve">BRUSH, STAINLESS STEEL, CFT-EX                                                                       </t>
  </si>
  <si>
    <t>339-89371-00</t>
  </si>
  <si>
    <t xml:space="preserve">TABLE, AG-X 20 KN &amp; 50 KN, &amp; AGS-X 20 KN &amp; 50 KN                                                     </t>
  </si>
  <si>
    <t>339-89632-01</t>
  </si>
  <si>
    <t xml:space="preserve">FILTER ND2, NEUTRAL DENSITY FILTER 1/2, HC23 &amp; HC75                                                  </t>
  </si>
  <si>
    <t>339-89632-02</t>
  </si>
  <si>
    <t xml:space="preserve">FILTER ND4, NEUTRAL DENSITY FILTER 1/4, HC23 &amp; HC75                                                  </t>
  </si>
  <si>
    <t>339-89632-03</t>
  </si>
  <si>
    <t xml:space="preserve">FILTER ND8, NEUTRAL DENSITY FILTER 1/8, HC23 &amp; HC75                                                  </t>
  </si>
  <si>
    <t>339-90000-01</t>
  </si>
  <si>
    <t xml:space="preserve">TABLE H650MM, AGX-V 10 KN TABLE TOP                                                                  </t>
  </si>
  <si>
    <t>339-90000-02</t>
  </si>
  <si>
    <t xml:space="preserve">TABLE H400MM, AGX-V 10 KN TABLE TOP                                                                  </t>
  </si>
  <si>
    <t>339-90001-01</t>
  </si>
  <si>
    <t xml:space="preserve">TABLE H650MM, AGX-V 20 KN/ 50 KN TABLE TOP                                                           </t>
  </si>
  <si>
    <t>340-06619-05</t>
  </si>
  <si>
    <t xml:space="preserve">STANDARD HARDNESS BLOCK, HV 500                                                                      </t>
  </si>
  <si>
    <t>340-06619-06</t>
  </si>
  <si>
    <t xml:space="preserve">STANDARD HARDNESS BLOCK, HV 600                                                                      </t>
  </si>
  <si>
    <t>340-06619-07</t>
  </si>
  <si>
    <t xml:space="preserve">STANDARD HARDNESS BLOCK, HV 700                                                                      </t>
  </si>
  <si>
    <t>340-06619-08</t>
  </si>
  <si>
    <t xml:space="preserve">STANDARD HARDNESS BLOCK, HV 800                                                                      </t>
  </si>
  <si>
    <t>340-06619-09</t>
  </si>
  <si>
    <t xml:space="preserve">STANDARD HARDNESS BLOCK, HV 900                                                                      </t>
  </si>
  <si>
    <t>340-06619-14</t>
  </si>
  <si>
    <t xml:space="preserve">STANDARD HARDNESS BLOCK, HV 40                                                                       </t>
  </si>
  <si>
    <t>340-06619-22</t>
  </si>
  <si>
    <t xml:space="preserve">STANDARD HARDNESS BLOCK, HV 200                                                                      </t>
  </si>
  <si>
    <t>340-06619-23</t>
  </si>
  <si>
    <t xml:space="preserve">STANDARD HARDNESS BLOCK, HV 300                                                                      </t>
  </si>
  <si>
    <t>340-06619-24</t>
  </si>
  <si>
    <t xml:space="preserve">STANDARD HARDNESS BLOCK, HV 400                                                                      </t>
  </si>
  <si>
    <t>340-06619-31</t>
  </si>
  <si>
    <t xml:space="preserve">STANDARD HARDNESS BLOCK, HV 100                                                                      </t>
  </si>
  <si>
    <t>340-06619-41</t>
  </si>
  <si>
    <t xml:space="preserve">STANDARD HARDNESS BLOCK, HV 1600                                                                     </t>
  </si>
  <si>
    <t>340-06622-00</t>
  </si>
  <si>
    <t xml:space="preserve">VICKERS INDENTER, DUH-211                                                                            </t>
  </si>
  <si>
    <t>340-06623-00</t>
  </si>
  <si>
    <t xml:space="preserve">KNOOP INDENTER, DUH-211                                                                              </t>
  </si>
  <si>
    <t>340-45046-31</t>
  </si>
  <si>
    <t xml:space="preserve">PROVING RING, 0.5KN JIS CLASS1                                                                       </t>
  </si>
  <si>
    <t>340-45046-32</t>
  </si>
  <si>
    <t xml:space="preserve">PROVING RING 1KN JIS CLASS1                                                                          </t>
  </si>
  <si>
    <t>340-45046-36</t>
  </si>
  <si>
    <t xml:space="preserve">PROVING RING 500KGF,AG/CFT                                                                           </t>
  </si>
  <si>
    <t>340-45046-40</t>
  </si>
  <si>
    <t xml:space="preserve">PROVING RING 50KN JIS CLASS 1                                                                        </t>
  </si>
  <si>
    <t>340-45064-01</t>
  </si>
  <si>
    <t xml:space="preserve">DIE ORIFICE GAUGE, 0.5 MM, CFT-EX                                                                    </t>
  </si>
  <si>
    <t>340-45064-02</t>
  </si>
  <si>
    <t xml:space="preserve">DIE ORIFICE GAUGE, 1 MM, CFT-EX                                                                      </t>
  </si>
  <si>
    <t>340-45064-03</t>
  </si>
  <si>
    <t xml:space="preserve">DIE ORIFICE GAUGE, 2 MM, CFT-EX                                                                      </t>
  </si>
  <si>
    <t>340-45064-04</t>
  </si>
  <si>
    <t xml:space="preserve">DIE ORIFICE GAUGE, 3 MM, CFT-EX                                                                      </t>
  </si>
  <si>
    <t>340-47011-00</t>
  </si>
  <si>
    <t xml:space="preserve">TRIANGULAR PYRAMID INDENTER, 100, DUH-211                                                            </t>
  </si>
  <si>
    <t>340-47013-00</t>
  </si>
  <si>
    <t xml:space="preserve">TRIANGULAR PYRAMID (BERKOVICH) INDENTER, 115, DUH-211                                                </t>
  </si>
  <si>
    <t>340-47026-01</t>
  </si>
  <si>
    <t xml:space="preserve">COMPRESSION PLATE, UPPER 50 MICRONS, MCT-211                                                         </t>
  </si>
  <si>
    <t>340-47026-02</t>
  </si>
  <si>
    <t xml:space="preserve">COMPRESSION PLATE, UPPER 500 MICRONS, MCT-211                                                        </t>
  </si>
  <si>
    <t>340-47026-03</t>
  </si>
  <si>
    <t xml:space="preserve">COMPRESSION PLATE, UPPER 120 MICRONS, MCT-211                                                        </t>
  </si>
  <si>
    <t>340-47026-04</t>
  </si>
  <si>
    <t xml:space="preserve">COMPRESSION PLATE, UPPER 200 MICRONS, MCT-211                                                        </t>
  </si>
  <si>
    <t>340-47026-05</t>
  </si>
  <si>
    <t xml:space="preserve">COMPRESSION PLATE, UPPER 100 MICRONS, MCT-211                                                        </t>
  </si>
  <si>
    <t>340-47026-06</t>
  </si>
  <si>
    <t xml:space="preserve">COMPRESSION PLATE, UPPER 20 MICRONS, MCT-211                                                         </t>
  </si>
  <si>
    <t>340-47050-00</t>
  </si>
  <si>
    <t xml:space="preserve">COMPRESSION PLATE, LOWER DIAMOND, MCT-211                                                            </t>
  </si>
  <si>
    <t>340-48014-07</t>
  </si>
  <si>
    <t xml:space="preserve">SCREW WRENCH 5/10/20KN GRIPS                                                                         </t>
  </si>
  <si>
    <t>340-48014-10</t>
  </si>
  <si>
    <t xml:space="preserve">SCREW WRENCH 50/100KN GRIPS                                                                          </t>
  </si>
  <si>
    <t>340-48014-12</t>
  </si>
  <si>
    <t xml:space="preserve">Grip Wrench, 250 kN                                                                                  </t>
  </si>
  <si>
    <t>340-48580-02</t>
  </si>
  <si>
    <t xml:space="preserve">TABLE, AG-X 10 KN, AGS-X 10 KN, &amp; EZ-X                                                               </t>
  </si>
  <si>
    <t>340-49004-12</t>
  </si>
  <si>
    <t xml:space="preserve">HARDNESS STANDARD BLOCK 500HV10                                                                      </t>
  </si>
  <si>
    <t>341-00012-02</t>
  </si>
  <si>
    <t xml:space="preserve">LOAD CELL CALIBRATION WEIGHT 5N,AG                                                                   </t>
  </si>
  <si>
    <t>341-00013-02</t>
  </si>
  <si>
    <t xml:space="preserve">10N WEIGHT (FOR CALIBRATION OF 100N LOAD                                                             </t>
  </si>
  <si>
    <t>341-00014-02</t>
  </si>
  <si>
    <t xml:space="preserve">20N WEIGHT (FOR CALIBRATION OF 250N LOAD                                                             </t>
  </si>
  <si>
    <t>341-00015-02</t>
  </si>
  <si>
    <t xml:space="preserve">LOAD CELL CALIBRATION WEIGHT 50N,AG                                                                  </t>
  </si>
  <si>
    <t>341-00016-02</t>
  </si>
  <si>
    <t xml:space="preserve">LOAD CELL CALIBRATION WEIGHT 100N,AG                                                                 </t>
  </si>
  <si>
    <t>341-17310-02</t>
  </si>
  <si>
    <t xml:space="preserve">SHEARING JIG,WOOD SPECIMENS,UH-300KNA                                                                </t>
  </si>
  <si>
    <t>341-17310-03</t>
  </si>
  <si>
    <t xml:space="preserve">SHEARING JIG,WOOD SPEC.,UH/UH-F500KN                                                                 </t>
  </si>
  <si>
    <t>341-17310-04</t>
  </si>
  <si>
    <t xml:space="preserve">SHEARING JIG WOOD SPEC.,UH/UH-F1000KN                                                                </t>
  </si>
  <si>
    <t>341-20153-01</t>
  </si>
  <si>
    <t xml:space="preserve">Cage bending jig -70C to +250C                                                                       </t>
  </si>
  <si>
    <t>341-20153-25</t>
  </si>
  <si>
    <t xml:space="preserve">CAGE BENDING JIG -70C to +250C R5x50mm, AG &amp; AGS                                                     </t>
  </si>
  <si>
    <t>341-24129-02</t>
  </si>
  <si>
    <t xml:space="preserve">RUBBER COHESION TEST DEVICE TYPE 1                                                                   </t>
  </si>
  <si>
    <t>341-24140-07</t>
  </si>
  <si>
    <t xml:space="preserve">RUBBER COHESION TEST DEVICE TYPE 2                                                                   </t>
  </si>
  <si>
    <t>341-27830-15</t>
  </si>
  <si>
    <t xml:space="preserve">Cleavage test device for lumber specimens/5kN/for JIS                                                </t>
  </si>
  <si>
    <t>341-27830-16</t>
  </si>
  <si>
    <t xml:space="preserve">Cleavage test device for lumber specimens/5kN/for ASTM                                               </t>
  </si>
  <si>
    <t>341-27837-23</t>
  </si>
  <si>
    <t xml:space="preserve">NAIL PULLINGOUT,N45 NAIL(JIS Z2121)                                                                  </t>
  </si>
  <si>
    <t>341-27837-24</t>
  </si>
  <si>
    <t xml:space="preserve">NAIL PULLINGOUT,N45 NAIL(ASTM D143)                                                                  </t>
  </si>
  <si>
    <t>341-27843-10</t>
  </si>
  <si>
    <t xml:space="preserve">GRIPS,PLYWOOD COHESION STRENGTHTEST                                                                  </t>
  </si>
  <si>
    <t>341-29148-10</t>
  </si>
  <si>
    <t xml:space="preserve">GRIP SET, PNEUMATIC CAPSTAN, 1 KN                                                                    </t>
  </si>
  <si>
    <t>341-29149-21</t>
  </si>
  <si>
    <t xml:space="preserve">GRIP SET, STAINLESS STEEL MANUAL SCREW FLAT, 50 N (MODEL SCG-50NSUS)                                 </t>
  </si>
  <si>
    <t>341-63952-25</t>
  </si>
  <si>
    <t xml:space="preserve">CONE DIE 1MM X 5MM SUS CFT-500D                                                                      </t>
  </si>
  <si>
    <t>341-63952-37</t>
  </si>
  <si>
    <t xml:space="preserve">CFT DIE ORIFACE DIAMETER 2.0 X 1.0 LENGTH SUS                                                        </t>
  </si>
  <si>
    <t>341-64251-40</t>
  </si>
  <si>
    <t xml:space="preserve">STANDARD VISE, 36 MM, HMV-G                                                                          </t>
  </si>
  <si>
    <t>341-64251-41</t>
  </si>
  <si>
    <t xml:space="preserve">STANDARD VISE, 60 MM, HMV-G                                                                          </t>
  </si>
  <si>
    <t>341-64251-43</t>
  </si>
  <si>
    <t xml:space="preserve">STANDARD VISE, 100 MM, HMV-G                                                                         </t>
  </si>
  <si>
    <t>341-67503-01</t>
  </si>
  <si>
    <t xml:space="preserve">T DIE, STAINLESS STEEL, 1 X 20, CFT-EX                                                               </t>
  </si>
  <si>
    <t>341-67503-02</t>
  </si>
  <si>
    <t xml:space="preserve">T DIE, STAINLESS STEEL, 1 X 15, CFT-EX                                                               </t>
  </si>
  <si>
    <t>341-67503-03</t>
  </si>
  <si>
    <t xml:space="preserve">T DIE, STAINLESS STEEL, 1 X 30, CFT-EX                                                               </t>
  </si>
  <si>
    <t>341-67503-04</t>
  </si>
  <si>
    <t xml:space="preserve">T DIE, STAINLESS STEEL, 2 X 40, CFT-EX                                                               </t>
  </si>
  <si>
    <t>341-67503-05</t>
  </si>
  <si>
    <t xml:space="preserve">T DIE, STAINLESS STEEL, 1 X 40, CFT-EX                                                               </t>
  </si>
  <si>
    <t>341-67503-06</t>
  </si>
  <si>
    <t xml:space="preserve">T DIE, STAINLESS STEEL, 0.5 X 20, CFT-EX                                                             </t>
  </si>
  <si>
    <t>341-67503-07</t>
  </si>
  <si>
    <t xml:space="preserve">T DIE, TOOL STEEL, 1 X 40, CFT-EX                                                                    </t>
  </si>
  <si>
    <t>341-67503-08</t>
  </si>
  <si>
    <t xml:space="preserve">T DIE, TOOL STEEL, 1 X 20, CFT-EX                                                                    </t>
  </si>
  <si>
    <t>341-67524-00</t>
  </si>
  <si>
    <t xml:space="preserve">HOLDER FOR 40 X 2 DIE,CFT-500                                                                        </t>
  </si>
  <si>
    <t>341-68482-04</t>
  </si>
  <si>
    <t xml:space="preserve">DIE 2mm X 40mm T-NOZZLE, CFT-500 SERIES                                                              </t>
  </si>
  <si>
    <t>341-68997-00</t>
  </si>
  <si>
    <t xml:space="preserve">SPLIT DIE, ULTRA-HARD ALLOY, 1 X 10, CFT-EX                                                          </t>
  </si>
  <si>
    <t>341-68997-01</t>
  </si>
  <si>
    <t xml:space="preserve">SPLIT DIE, STAINLESS STEEL, 1 X 10, CFT-EX                                                           </t>
  </si>
  <si>
    <t>341-68997-02</t>
  </si>
  <si>
    <t xml:space="preserve">SPLIT DIE, STAINLESS STEEL, 0.5 X 10, CFT-EX                                                         </t>
  </si>
  <si>
    <t>341-68997-05</t>
  </si>
  <si>
    <t xml:space="preserve">SPLIT DIE, STAINLESS STEEL, 0.3 X 10, CFT-EX                                                         </t>
  </si>
  <si>
    <t>341-68997-11</t>
  </si>
  <si>
    <t xml:space="preserve">SPLIT DIE, STAINLESS STEEL, 2 X 10, CFT-EX                                                           </t>
  </si>
  <si>
    <t>341-68997-12</t>
  </si>
  <si>
    <t xml:space="preserve">SPLIT DIE, STAINLESS STEEL, 3 X 10, CFT-EX                                                           </t>
  </si>
  <si>
    <t>341-69024-00</t>
  </si>
  <si>
    <t xml:space="preserve">TOOL KIT FOR SPLIT DIES, CFT-EX                                                                      </t>
  </si>
  <si>
    <t>341-69057-02</t>
  </si>
  <si>
    <t xml:space="preserve">DIE, TOOL STEEL, 0.3 X 1, CFT-EX                                                                     </t>
  </si>
  <si>
    <t>341-69057-03</t>
  </si>
  <si>
    <t xml:space="preserve">DIE, TOOL STEEL, 0.5 X 0.5, CFT-EX                                                                   </t>
  </si>
  <si>
    <t>341-69057-04</t>
  </si>
  <si>
    <t xml:space="preserve">DIE, TOOL STEEL, 0.5 X 1, CFT-EX                                                                     </t>
  </si>
  <si>
    <t>341-69057-06</t>
  </si>
  <si>
    <t xml:space="preserve">DIE, TOOL STEEL, 0.5 X 2, CFT-EX                                                                     </t>
  </si>
  <si>
    <t>341-69057-07</t>
  </si>
  <si>
    <t xml:space="preserve">DIE, TOOL STEEL, 0.5 X 2.5, CFT-EX                                                                   </t>
  </si>
  <si>
    <t>341-69057-08</t>
  </si>
  <si>
    <t xml:space="preserve">DIE, TOOL STEEL, 0.5 X 5, CFT-EX                                                                     </t>
  </si>
  <si>
    <t>341-69057-10</t>
  </si>
  <si>
    <t xml:space="preserve">DIE, STAINLESS STEEL, 0.5 X 4, CFT-EX                                                                </t>
  </si>
  <si>
    <t>341-69057-12</t>
  </si>
  <si>
    <t xml:space="preserve">DIE, TOOL STEEL, 1 X 1, CFT-EX                                                                       </t>
  </si>
  <si>
    <t>341-69057-13</t>
  </si>
  <si>
    <t xml:space="preserve">DIE, TOOL STEEL, 1 X 2, CFT-EX                                                                       </t>
  </si>
  <si>
    <t>341-69057-14</t>
  </si>
  <si>
    <t xml:space="preserve">DIE, TOOL STEEL, 1 X 5, CFT-EX                                                                       </t>
  </si>
  <si>
    <t>341-69057-15</t>
  </si>
  <si>
    <t xml:space="preserve">DIE, STAINLESS STEEL, 2 X 2, CFT-EX                                                                  </t>
  </si>
  <si>
    <t>341-69057-17</t>
  </si>
  <si>
    <t xml:space="preserve">DIE, STAINLESS STEEL, 2 X 5, CFT-EX                                                                  </t>
  </si>
  <si>
    <t>341-69057-18</t>
  </si>
  <si>
    <t xml:space="preserve">DIE, STAINLESS STEEL, 2 X 10, CFT-EX                                                                 </t>
  </si>
  <si>
    <t>341-69057-19</t>
  </si>
  <si>
    <t xml:space="preserve">DIE, STAINLESS STEEL, 2 X 15, CFT-EX                                                                 </t>
  </si>
  <si>
    <t>341-69057-22</t>
  </si>
  <si>
    <t xml:space="preserve">DIE, STAINLESS STEEL, 0.3 X 1, CFT-EX                                                                </t>
  </si>
  <si>
    <t>341-69057-23</t>
  </si>
  <si>
    <t xml:space="preserve">DIE, STAINLESS STEEL, 0.5 X 0.5, CFT-EX                                                              </t>
  </si>
  <si>
    <t>341-69057-24</t>
  </si>
  <si>
    <t xml:space="preserve">DIE, STAINLESS STEEL, 0.5 X 1, CFT-EX                                                                </t>
  </si>
  <si>
    <t>341-69057-25</t>
  </si>
  <si>
    <t xml:space="preserve">DIE, STAINLESS STEEL, 0.5 X 1.5, CFT-EX                                                              </t>
  </si>
  <si>
    <t>341-69057-26</t>
  </si>
  <si>
    <t xml:space="preserve">DIE, STAINLESS STEEL, 0.5 X 2, CFT-EX                                                                </t>
  </si>
  <si>
    <t>341-69057-27</t>
  </si>
  <si>
    <t xml:space="preserve">DIE, STAINLESS STEEL, 0.5 X 2.5, CFT-EX                                                              </t>
  </si>
  <si>
    <t>341-69057-28</t>
  </si>
  <si>
    <t xml:space="preserve">DIE, STAINLESS STEEL, 0.5 X 5, CFT-EX                                                                </t>
  </si>
  <si>
    <t>341-69057-29</t>
  </si>
  <si>
    <t xml:space="preserve">DIE, STAINLESS STEEL, 0.5 X 10, CFT-EX                                                               </t>
  </si>
  <si>
    <t>341-69057-32</t>
  </si>
  <si>
    <t xml:space="preserve">DIE, STAINLESS STEEL, 1 X 0.5, CFT-EX                                                                </t>
  </si>
  <si>
    <t>341-69057-34</t>
  </si>
  <si>
    <t xml:space="preserve">DIE, STAINLESS STEEL, 1 X 5, CFT-EX                                                                  </t>
  </si>
  <si>
    <t>341-69057-35</t>
  </si>
  <si>
    <t xml:space="preserve">DIE, STAINLESS STEEL, 1 X 10, CFT-EX                                                                 </t>
  </si>
  <si>
    <t>341-69057-36</t>
  </si>
  <si>
    <t xml:space="preserve">DIE, STAINLESS STEEL, 1 X 15, CFT-EX                                                                 </t>
  </si>
  <si>
    <t>341-69057-39</t>
  </si>
  <si>
    <t xml:space="preserve">DIE, TOOL STEEL, 1 X 10, CFT-EX                                                                      </t>
  </si>
  <si>
    <t>341-69057-43</t>
  </si>
  <si>
    <t xml:space="preserve">DIE, STAINLESS STEEL, 3 X 3, CFT-EX                                                                  </t>
  </si>
  <si>
    <t>341-69057-45</t>
  </si>
  <si>
    <t xml:space="preserve">DIE, STAINLESS STEEL, 3 X 6, CFT-EX                                                                  </t>
  </si>
  <si>
    <t>341-69057-47</t>
  </si>
  <si>
    <t xml:space="preserve">DIE, STAINLESS STEEL, 3 X 15, CFT-EX                                                                 </t>
  </si>
  <si>
    <t>341-69057-51</t>
  </si>
  <si>
    <t xml:space="preserve">DIE, STAINLESS STEEL, 2.095 X 8, CFT-EX                                                              </t>
  </si>
  <si>
    <t>341-69057-54</t>
  </si>
  <si>
    <t xml:space="preserve">DIE, TOOL STEEL, 2 X 2, CFT-EX                                                                       </t>
  </si>
  <si>
    <t>341-69057-55</t>
  </si>
  <si>
    <t xml:space="preserve">DIE, TOOL STEEL, 2 X 5, CFT-EX                                                                       </t>
  </si>
  <si>
    <t>341-69057-56</t>
  </si>
  <si>
    <t xml:space="preserve">DIE, TOOL STEEL, 2 X 10, CFT-EX                                                                      </t>
  </si>
  <si>
    <t>341-69057-58</t>
  </si>
  <si>
    <t xml:space="preserve">DIE, TOOL STEEL, 3 X 3, CFT-EX                                                                       </t>
  </si>
  <si>
    <t>341-69057-59</t>
  </si>
  <si>
    <t xml:space="preserve">DIE, TOOL STEEL, 3 X 5, CFT-EX                                                                       </t>
  </si>
  <si>
    <t>341-69057-60</t>
  </si>
  <si>
    <t xml:space="preserve">DIE, TOOL STEEL, 3 X 6, CFT-EX                                                                       </t>
  </si>
  <si>
    <t>341-69057-61</t>
  </si>
  <si>
    <t xml:space="preserve">DIE, TOOL STEEL, 3 X 10, CFT-EX                                                                      </t>
  </si>
  <si>
    <t>341-69057-68</t>
  </si>
  <si>
    <t xml:space="preserve">DIE, TOOL STEEL, 2 X 8, CFT-EX                                                                       </t>
  </si>
  <si>
    <t>341-69057-69</t>
  </si>
  <si>
    <t xml:space="preserve">DIE, TOOL STEEL, 0.5 X 10, CFT-EX                                                                    </t>
  </si>
  <si>
    <t>341-69057-70</t>
  </si>
  <si>
    <t xml:space="preserve">DIE, TOOL STEEL, 0.5 X 15, CFT-EX                                                                    </t>
  </si>
  <si>
    <t>341-69057-77</t>
  </si>
  <si>
    <t xml:space="preserve">DIE, STAINLESS STEEL, 5 X 1, CFT-EX                                                                  </t>
  </si>
  <si>
    <t>341-69057-81</t>
  </si>
  <si>
    <t xml:space="preserve">DIE NOZZLE STYLE 1.5mm x 15mm CFT                                                                    </t>
  </si>
  <si>
    <t>341-69057-82</t>
  </si>
  <si>
    <t xml:space="preserve">DIE, STAINLESS STEEL, 1.5 X 1, CFT-EX                                                                </t>
  </si>
  <si>
    <t>341-69057-83</t>
  </si>
  <si>
    <t xml:space="preserve">DIE, STAINLESS STEEL, 1 X 1, CFT-EX                                                                  </t>
  </si>
  <si>
    <t>341-69057-87</t>
  </si>
  <si>
    <t xml:space="preserve">DIE, TOOL STEEL, 2.095 X 8, CFT-EX                                                                   </t>
  </si>
  <si>
    <t>341-69057-88</t>
  </si>
  <si>
    <t xml:space="preserve">DIE, TOOL STEEL, 1.5 X 1, CFT-EX                                                                     </t>
  </si>
  <si>
    <t>341-69057-92</t>
  </si>
  <si>
    <t xml:space="preserve">DIE, STAINLESS STEEL, 0.3 X 10, CFT-EX                                                               </t>
  </si>
  <si>
    <t>341-69883-00</t>
  </si>
  <si>
    <t xml:space="preserve">STOPPER, NOZZLE                                                                                      </t>
  </si>
  <si>
    <t>341-69997-01</t>
  </si>
  <si>
    <t xml:space="preserve">CYLINDER COOLING PISTON,CFT-500D                                                                     </t>
  </si>
  <si>
    <t>341-69997-02</t>
  </si>
  <si>
    <t xml:space="preserve">CYLINDER COOLING PISTON, CFT-EX                                                                      </t>
  </si>
  <si>
    <t>342-04505-00</t>
  </si>
  <si>
    <t xml:space="preserve">U-SHAPED JIG, TENSILE CALIBRATION, 10 KN LOAD CELL                                                   </t>
  </si>
  <si>
    <t>342-04506-00</t>
  </si>
  <si>
    <t xml:space="preserve">U-SHAPED JIG, TENSILE CALIBRATION, 100 KN LOAD CELL                                                  </t>
  </si>
  <si>
    <t>343-00455-01</t>
  </si>
  <si>
    <t xml:space="preserve">UPPER SPH.COMPR.PLATE,100MM UH-2/300KN                                                               </t>
  </si>
  <si>
    <t>343-00455-02</t>
  </si>
  <si>
    <t xml:space="preserve">UPPER SPH.COMPRES.PLATE,120MM,UH-500KN                                                               </t>
  </si>
  <si>
    <t>343-00455-03</t>
  </si>
  <si>
    <t xml:space="preserve">UPPER SPH.COMPR..PLATE,160MM UH-1000KN                                                               </t>
  </si>
  <si>
    <t>343-00455-04</t>
  </si>
  <si>
    <t xml:space="preserve">UPPER SPH.COMPR. PLATE 220MM,UH-2000KN                                                               </t>
  </si>
  <si>
    <t>343-00481-11</t>
  </si>
  <si>
    <t xml:space="preserve">GRIP FACES, V-GROOVE SHORT SPECIMENS 12 TO 40 MM, UH-FX 600 KN &amp; 1,000 KN                            </t>
  </si>
  <si>
    <t>343-00481-12</t>
  </si>
  <si>
    <t xml:space="preserve">GRIP FACES, V-GROOVE SHORT SPECIMENS 40 TO 70 MM, UH-FX 600 KN &amp; 1,000 KN                            </t>
  </si>
  <si>
    <t>343-00481-21</t>
  </si>
  <si>
    <t xml:space="preserve">GRIP FACES, FILE-TEETH SHORT SPECIMENS 0 TO 35 MM, UH-FX 600 KN &amp; 1,000 KN                           </t>
  </si>
  <si>
    <t>343-00481-22</t>
  </si>
  <si>
    <t xml:space="preserve">GRIP FACES, FILE-TEETH SHORT SPECIMENS 35 TO 70 MM, UH-FX 600 KN &amp; 1,000 KN                          </t>
  </si>
  <si>
    <t>343-00481-31</t>
  </si>
  <si>
    <t xml:space="preserve">GRIP FACE HOLDER, SHORT SPECIMENS, UH-FX 600 KN &amp; 1,000 KN                                           </t>
  </si>
  <si>
    <t>343-01071-02</t>
  </si>
  <si>
    <t xml:space="preserve">COLUMN EXTENSION MODEL S KIT, UH-X 200 KN &amp; 300 KN                                                   </t>
  </si>
  <si>
    <t>343-01071-04</t>
  </si>
  <si>
    <t xml:space="preserve">COLUMN EXTENSION MODEL M KIT, UH-X 200 KN &amp; 300 KN                                                   </t>
  </si>
  <si>
    <t>343-01071-06</t>
  </si>
  <si>
    <t xml:space="preserve">COLUMN EXTENSION MODEL L KIT, UH-X 200 KN &amp; 300 KN                                                   </t>
  </si>
  <si>
    <t>343-01072-03</t>
  </si>
  <si>
    <t xml:space="preserve">COLUMN EXTENSION MODEL S KIT, UH-X 500 KN &amp; 600 KN                                                   </t>
  </si>
  <si>
    <t>343-01072-05</t>
  </si>
  <si>
    <t xml:space="preserve">COLUMN EXTENSION MODEL M KIT, UH-X 500 KN &amp; 600 KN                                                   </t>
  </si>
  <si>
    <t>343-01072-08</t>
  </si>
  <si>
    <t xml:space="preserve">COLUMN EXTENSION MODEL L KIT, UH-X 500 KN &amp; 600 KN                                                   </t>
  </si>
  <si>
    <t>343-01073-02</t>
  </si>
  <si>
    <t xml:space="preserve">COLUMN EXTENSION MODEL S KIT, UH-X 1,000 KN                                                          </t>
  </si>
  <si>
    <t>343-01073-05</t>
  </si>
  <si>
    <t xml:space="preserve">COLUMN EXTENSION MODEL M KIT, UH-X 1,000 KN                                                          </t>
  </si>
  <si>
    <t>343-01073-08</t>
  </si>
  <si>
    <t xml:space="preserve">COLUMN EXTENSION MODEL L KIT, UH-X 1,000 KN                                                          </t>
  </si>
  <si>
    <t>343-01174-01</t>
  </si>
  <si>
    <t xml:space="preserve">Upper Spherical Compression plate 100mm for UH2/300kN                                                </t>
  </si>
  <si>
    <t>343-01174-02</t>
  </si>
  <si>
    <t xml:space="preserve">UPPER SPH.COMP. PLATE 120MM,UH-F500KN                                                                </t>
  </si>
  <si>
    <t>343-01174-03</t>
  </si>
  <si>
    <t xml:space="preserve">UPPER SPH.COMP. PLATE 160MM,UH-F1000KN                                                               </t>
  </si>
  <si>
    <t>343-01174-06</t>
  </si>
  <si>
    <t xml:space="preserve">UPPER SPH.COMP. PLATE 220MM,UH-F2000KN                                                               </t>
  </si>
  <si>
    <t>343-01239-21</t>
  </si>
  <si>
    <t xml:space="preserve">BEND FIXTURE, TRANSVERSE BEND FIXTURE, UH-FX 300 KN                                                  </t>
  </si>
  <si>
    <t>343-01239-22</t>
  </si>
  <si>
    <t xml:space="preserve">BEND FIXTURE, TRANSVERSE BEND FIXTURE, UH-FX 500 KN                                                  </t>
  </si>
  <si>
    <t>343-01239-23</t>
  </si>
  <si>
    <t xml:space="preserve">Bending test jig for UHF 1000kN                                                                      </t>
  </si>
  <si>
    <t>343-01239-24</t>
  </si>
  <si>
    <t xml:space="preserve">BEND FIXTURE, TRANSVERSE BEND FIXTURE, UH-FX 2,000 KN                                                </t>
  </si>
  <si>
    <t>343-01304-00</t>
  </si>
  <si>
    <t xml:space="preserve">GRIPS(2),HEADED-THREADED SPEC,UHF500KN                                                               </t>
  </si>
  <si>
    <t>343-01304-02</t>
  </si>
  <si>
    <t xml:space="preserve">GRIPS(2),HEADED-THREADED SPEC,UHF300KN                                                               </t>
  </si>
  <si>
    <t>343-01304-03</t>
  </si>
  <si>
    <t xml:space="preserve">GRIPS(2),HEADED-THREADED SPEC,UHF1000KN                                                              </t>
  </si>
  <si>
    <t>343-01304-04</t>
  </si>
  <si>
    <t xml:space="preserve">GRIPS(2),HEADED-THREADED SPEC,UHF2000KN                                                              </t>
  </si>
  <si>
    <t>343-01320-11</t>
  </si>
  <si>
    <t xml:space="preserve">GRIP FACES, V-GROOVE SHORT SPECIMENS 8 TO 25 MM, UH-FX 300 KN                                        </t>
  </si>
  <si>
    <t>343-01320-12</t>
  </si>
  <si>
    <t xml:space="preserve">GRIP FACES, V-GROOVE SHORT SPECIMENS 25 TO 40 MM, UH-FX 300 KN                                       </t>
  </si>
  <si>
    <t>343-01320-21</t>
  </si>
  <si>
    <t xml:space="preserve">GRIP FACES, FILE-TEETH SHORT SPECIMENS 0 TO 20 MM, UH-FX 300 KN                                      </t>
  </si>
  <si>
    <t>343-01320-22</t>
  </si>
  <si>
    <t xml:space="preserve">GRIP FACES, FILE-TEETH SHORT SPECIMENS 20 TO 40 MM, UH-FX 300 KN                                     </t>
  </si>
  <si>
    <t>343-01320-31</t>
  </si>
  <si>
    <t xml:space="preserve">GRIP FACE HOLDER, SHORT SPECIMENS, UH-FX 300 KN                                                      </t>
  </si>
  <si>
    <t>343-01321-11</t>
  </si>
  <si>
    <t xml:space="preserve">GRIP FACES, V-GROOVE SHORT SPECIMENS 12 TO 30 MM, UH-FX 500 KN                                       </t>
  </si>
  <si>
    <t>343-01321-12</t>
  </si>
  <si>
    <t xml:space="preserve">GRIP FACES, V-GROOVE SHORT SPECIMENS 30 TO 50 MM, UH-FX 500 KN                                       </t>
  </si>
  <si>
    <t>343-01321-21</t>
  </si>
  <si>
    <t xml:space="preserve">GRIP FACES, FILE-TEETH SHORT SPECIMENS 0 TO 30 MM, UH-FX 500 KN                                      </t>
  </si>
  <si>
    <t>343-01321-22</t>
  </si>
  <si>
    <t xml:space="preserve">GRIP FACES, FILE-TEETH SHORT SPECIMENS 30 TO 50 MM, UH-FX 500 KN                                     </t>
  </si>
  <si>
    <t>343-01321-31</t>
  </si>
  <si>
    <t xml:space="preserve">GRIP FACE HOLDER, SHORT SPECIMENS, UH-FX 500 KN                                                      </t>
  </si>
  <si>
    <t>343-01485-18</t>
  </si>
  <si>
    <t xml:space="preserve">GRIP FACES, STEEL BARS D6 TO D13, UH-FX 2,000 KN                                                     </t>
  </si>
  <si>
    <t>343-01585-00</t>
  </si>
  <si>
    <t xml:space="preserve">HYDRAULIC OIL COOLER, UH-X 200 KN TO 1,000 KN, &amp; UH-FX 300 KN TO 1,000 KN                            </t>
  </si>
  <si>
    <t>343-01585-01</t>
  </si>
  <si>
    <t xml:space="preserve">HYDRAULIC OIL COOLER, UH-X 2,000 KN &amp; UH-FX 2,000 KN                                                 </t>
  </si>
  <si>
    <t>343-01833-01</t>
  </si>
  <si>
    <t xml:space="preserve">GRIP FACES, PIPES 30 TO 70 MM, UH-X 500 KN &amp; 600 KN                                                  </t>
  </si>
  <si>
    <t>343-01913-07</t>
  </si>
  <si>
    <t xml:space="preserve">I-BEAM BEND.250KN,1.5M SPAN UH-500KN                                                                 </t>
  </si>
  <si>
    <t>343-01913-08</t>
  </si>
  <si>
    <t xml:space="preserve">I-BEAM BEND.250KN,2.0M SPAN  UH-500KN                                                                </t>
  </si>
  <si>
    <t>343-01913-09</t>
  </si>
  <si>
    <t xml:space="preserve">I-BEAM BEND.500KN,1.5M SPAN UH-1000KN                                                                </t>
  </si>
  <si>
    <t>343-01913-10</t>
  </si>
  <si>
    <t xml:space="preserve">I-BEAM BEND.500KN,2.0M SPAN  UH-1000KN                                                               </t>
  </si>
  <si>
    <t>343-01913-11</t>
  </si>
  <si>
    <t xml:space="preserve">I-BEAM BEND.500KN,3.0M SPAN UH-1000KN                                                                </t>
  </si>
  <si>
    <t>343-02204-01</t>
  </si>
  <si>
    <t xml:space="preserve">GRIP FACES, FILE-TEETH 0 TO 85 MM, UH-X 2,000 KN                                                     </t>
  </si>
  <si>
    <t>343-02204-02</t>
  </si>
  <si>
    <t xml:space="preserve">GRIP FACES, V-GROOVE 20 TO 90 MM, UH-X 2,000 KN                                                      </t>
  </si>
  <si>
    <t>343-02254-01</t>
  </si>
  <si>
    <t xml:space="preserve">GRIP FACES, FILE-TEETH 0 TO 35 MM, UH-X 200 KN &amp; 300 KN                                              </t>
  </si>
  <si>
    <t>343-02254-02</t>
  </si>
  <si>
    <t xml:space="preserve">GRIP FACES, V-GROOVE 8 TO 40 MM, UH-X 200 KN &amp; 300 KN                                                </t>
  </si>
  <si>
    <t>343-02255-01</t>
  </si>
  <si>
    <t xml:space="preserve">GRIP FACES, FILE-TEETH 0 TO 45 MM, UH-X 500 KN &amp; 600 KN                                              </t>
  </si>
  <si>
    <t>343-02255-02</t>
  </si>
  <si>
    <t xml:space="preserve">GRIP FACES, V-GROOVE 12 TO 50 MM, UH-X 500 KN &amp; 600 KN                                               </t>
  </si>
  <si>
    <t>343-02256-01</t>
  </si>
  <si>
    <t xml:space="preserve">GRIP FACES, FILE-TEETH 0 TO 65 MM, UH-X 1,000 KN                                                     </t>
  </si>
  <si>
    <t>343-02256-02</t>
  </si>
  <si>
    <t xml:space="preserve">GRIP FACES, V-GROOVE 12 TO 70 MM, UH-X 1,000 KN                                                      </t>
  </si>
  <si>
    <t>343-02376-01</t>
  </si>
  <si>
    <t xml:space="preserve">2 GRIPS,HEADED-THREADED SPEC.,UH-2/300KN                                                             </t>
  </si>
  <si>
    <t>343-02376-02</t>
  </si>
  <si>
    <t xml:space="preserve">2 GRIPS,HEADED-THREADED SPEC.,UH-500KN                                                               </t>
  </si>
  <si>
    <t>343-02376-03</t>
  </si>
  <si>
    <t xml:space="preserve">2 GRIPS,HEADED-THREADED SPEC.,UH-1000KN                                                              </t>
  </si>
  <si>
    <t>343-02376-04</t>
  </si>
  <si>
    <t xml:space="preserve">2 GRIPS,HEADED-THREADED SPEC.,UH-2000KN                                                              </t>
  </si>
  <si>
    <t>343-02377-03</t>
  </si>
  <si>
    <t xml:space="preserve">ADAPTER,HEADED SPECIMENS, BS                                                                         </t>
  </si>
  <si>
    <t>343-02377-04</t>
  </si>
  <si>
    <t xml:space="preserve">ADAPTER,THREADED SPECIMENS ASTM                                                                      </t>
  </si>
  <si>
    <t>343-02377-05</t>
  </si>
  <si>
    <t xml:space="preserve">ADAPTER,HEADED SPECIMENS, ASTM                                                                       </t>
  </si>
  <si>
    <t>343-02377-06</t>
  </si>
  <si>
    <t xml:space="preserve">ADAPTER,THREADED SPECIMENS, JIS NO. 4                                                                </t>
  </si>
  <si>
    <t>343-02377-07</t>
  </si>
  <si>
    <t xml:space="preserve">ADAPTER,HEADED SPECIMENS,JIS NO. 4                                                                   </t>
  </si>
  <si>
    <t>343-02421-22</t>
  </si>
  <si>
    <t xml:space="preserve">GRIP SET, BOLT TENSION FIXTURE, 300 kN, UH-X 200 KN &amp; 300 kN                                         </t>
  </si>
  <si>
    <t>343-02421-23</t>
  </si>
  <si>
    <t xml:space="preserve">GRIP SET, BOLT TENSION FIXTURE, 300 kN, UH-X 500 KN &amp; 600 KN                                         </t>
  </si>
  <si>
    <t>343-02421-24</t>
  </si>
  <si>
    <t xml:space="preserve">GRIP SET, BOLT TENSION FIXTURE, 300 kN, UH-X 1,000 KN                                                </t>
  </si>
  <si>
    <t>343-02421-25</t>
  </si>
  <si>
    <t xml:space="preserve">GRIP SET, BOLT TENSION FIXTURE, 300 kN, UH-X 2,000 kN                                                </t>
  </si>
  <si>
    <t>343-02524-02</t>
  </si>
  <si>
    <t xml:space="preserve">COLUMN EXTENSION MODEL S KIT, UH-FX 300 KN                                                           </t>
  </si>
  <si>
    <t>343-02524-04</t>
  </si>
  <si>
    <t xml:space="preserve">COLUMN EXTENSION MODEL M KIT, UH-FX 300 KN                                                           </t>
  </si>
  <si>
    <t>343-02524-06</t>
  </si>
  <si>
    <t xml:space="preserve">COLUMN EXTENSION MODEL L KIT, UH-FX 300 KN                                                           </t>
  </si>
  <si>
    <t>343-02525-03</t>
  </si>
  <si>
    <t xml:space="preserve">COLUMN EXTENSION MODEL S KIT, UH-FX 500 KN                                                           </t>
  </si>
  <si>
    <t>343-02525-15</t>
  </si>
  <si>
    <t xml:space="preserve">COLUMN EXTENSION MODEL M KIT, UH-FX 500 KN                                                           </t>
  </si>
  <si>
    <t>343-02525-18</t>
  </si>
  <si>
    <t xml:space="preserve">COLUMN EXTENSION MODEL L KIT, UH-FX 500 KN                                                           </t>
  </si>
  <si>
    <t>343-02526-02</t>
  </si>
  <si>
    <t xml:space="preserve">COLUMN EXTENSION MODEL S KIT, UH-FX 600 KN &amp; 1,000 KN                                                </t>
  </si>
  <si>
    <t>343-02526-15</t>
  </si>
  <si>
    <t xml:space="preserve">COLUMN EXTENSION MODEL M KIT, UH-FX 600 KN &amp; 1,000 KN                                                </t>
  </si>
  <si>
    <t>343-02526-18</t>
  </si>
  <si>
    <t xml:space="preserve">COLUMN EXTENSION MODEL L KIT, UH-FX 600 KN &amp; 1,000 KN                                                </t>
  </si>
  <si>
    <t>343-02534-01</t>
  </si>
  <si>
    <t xml:space="preserve">GRIP FACES, V-GROOVE SHORT SPECIMENS 8 TO 40 MM, UH-X 200 KN &amp; 300 KN                                </t>
  </si>
  <si>
    <t>343-02534-11</t>
  </si>
  <si>
    <t xml:space="preserve">GRIP FACES, FILE-TEETH SHORT SPECIMENS 0 TO 35 MM, UH-X 200 KN &amp; 300 KN                              </t>
  </si>
  <si>
    <t>343-02535-01</t>
  </si>
  <si>
    <t xml:space="preserve">GRIP FACES, V-GROOVE SHORT SPECIMENS 12 TO 50 MM, UH-X 500 KN &amp; 600 KN                               </t>
  </si>
  <si>
    <t>343-02535-11</t>
  </si>
  <si>
    <t xml:space="preserve">GRIP FACES, FILE-TEETH SHORT SPECIMENS 0 TO 45 MM, UH-X 500 KN &amp; 600 KN                              </t>
  </si>
  <si>
    <t>343-02536-01</t>
  </si>
  <si>
    <t xml:space="preserve">GRIP FACES, V-GROOVE SHORT SPECIMENS 12 TO 70 MM, UH-X 1,000 KN                                      </t>
  </si>
  <si>
    <t>343-02536-11</t>
  </si>
  <si>
    <t xml:space="preserve">GRIP FACES, FILE-TEETH SHORT SPECIMENS 0 TO 65 MM, UH-X 1,000 KN                                     </t>
  </si>
  <si>
    <t>343-02538-01</t>
  </si>
  <si>
    <t xml:space="preserve">GRIP FACES, V-GROOVE SHORT SPECIMENS 20 TO 55 MM, UH-FX 2,000 KN                                     </t>
  </si>
  <si>
    <t>343-02538-02</t>
  </si>
  <si>
    <t xml:space="preserve">GRIP FACES, V-GROOVE SHORT SPECIMENS 55 TO 90 MM, UH-FX 2,000 KN                                     </t>
  </si>
  <si>
    <t>343-02538-11</t>
  </si>
  <si>
    <t xml:space="preserve">GRIP FACES, FILE-TEETH SHORT SPECIMENS 0 TO 45 MM, UH-FX 2,000 KN                                    </t>
  </si>
  <si>
    <t>343-02538-12</t>
  </si>
  <si>
    <t xml:space="preserve">GRIP FACES, FILE-TEETH SHORTS SPECIMENS 45 TO 90 MM, UH-FX 2,000 KN                                  </t>
  </si>
  <si>
    <t>343-02538-21</t>
  </si>
  <si>
    <t xml:space="preserve">GRIP FACE HOLDER, SHORT SPECIMENS, UH-FX 2,000 KN                                                    </t>
  </si>
  <si>
    <t>343-02539-01</t>
  </si>
  <si>
    <t xml:space="preserve">GRIP FACES, PIPES 30 TO 60 MM, UH-X 200 KN &amp; 300 KN                                                  </t>
  </si>
  <si>
    <t>343-02542-01</t>
  </si>
  <si>
    <t xml:space="preserve">GRIP FACES, PIPES 50 TO 70 MM, UH-FX 500 KN                                                          </t>
  </si>
  <si>
    <t>343-02544-12</t>
  </si>
  <si>
    <t xml:space="preserve">BEND FIXTURE, THREE-POINT FOR CEMENT, UH-X 200 KN &amp; 300 KN                                           </t>
  </si>
  <si>
    <t>343-02544-13</t>
  </si>
  <si>
    <t xml:space="preserve">BEND FIXTURE, THREE-POINT FOR CEMENT, UH-X 500 KN &amp; 600 KN                                           </t>
  </si>
  <si>
    <t>343-02544-14</t>
  </si>
  <si>
    <t xml:space="preserve">BEND FIXTURE, THREE-POINT FOR CEMENT, UH-X 1000 KN                                                   </t>
  </si>
  <si>
    <t>343-02544-16</t>
  </si>
  <si>
    <t xml:space="preserve">BEND FIXTURE, THREE-POINT FOR CEMENT, UH-FX 300 KN                                                   </t>
  </si>
  <si>
    <t>343-02544-17</t>
  </si>
  <si>
    <t xml:space="preserve">BEND FIXTURE, THREE-POINT FOR CEMENT, UH-FX 500 KN                                                   </t>
  </si>
  <si>
    <t>343-02544-18</t>
  </si>
  <si>
    <t xml:space="preserve">BEND FIXTURE, THREE-POINT FOR CEMENT, UH-FX 600 KN &amp; 1,000 KN                                        </t>
  </si>
  <si>
    <t>343-02544-35</t>
  </si>
  <si>
    <t xml:space="preserve">BEND FIXTURE, THREE-POINT FOR CEMENT, UH-X 2000 KN                                                   </t>
  </si>
  <si>
    <t>343-02544-36</t>
  </si>
  <si>
    <t xml:space="preserve">BEND FIXTURE, THREE-POINT FOR CEMENT, UH-FX 2,000 KN                                                 </t>
  </si>
  <si>
    <t>343-02714-01</t>
  </si>
  <si>
    <t xml:space="preserve">BEND FIXTURE, TRANSVERSE BEND FIXTURE, UH-X 2000 KN                                                  </t>
  </si>
  <si>
    <t>343-02783-02</t>
  </si>
  <si>
    <t xml:space="preserve">2 GRIPS, WOOD SPECIMENS FOR UH-200/300KN                                                             </t>
  </si>
  <si>
    <t>343-02783-03</t>
  </si>
  <si>
    <t xml:space="preserve">2 GRIPS, WOOD SPECIMENS FOR UH-500KN                                                                 </t>
  </si>
  <si>
    <t>343-02783-04</t>
  </si>
  <si>
    <t xml:space="preserve">2 GRIPS, WOOD SPECIMENS FOR UH-1000KN                                                                </t>
  </si>
  <si>
    <t>343-02783-05</t>
  </si>
  <si>
    <t xml:space="preserve">2 GRIPS, WOOD SPECIMENS FOR UH-2000KN                                                                </t>
  </si>
  <si>
    <t>343-02784-02</t>
  </si>
  <si>
    <t xml:space="preserve">BENDING JIG,WOOD SPECIMENS,UH-2/300KN                                                                </t>
  </si>
  <si>
    <t>343-02784-04</t>
  </si>
  <si>
    <t xml:space="preserve">BENDING JIG,WOOD SPECIMENS,UH-1000KN                                                                 </t>
  </si>
  <si>
    <t>343-02784-05</t>
  </si>
  <si>
    <t xml:space="preserve">BENDING JIG,WOOD SPECIMENS,UH-2000KN                                                                 </t>
  </si>
  <si>
    <t>343-02784-13</t>
  </si>
  <si>
    <t xml:space="preserve">BENDING JIG, WOOD SPECIMENS, UH-500KN                                                                </t>
  </si>
  <si>
    <t>343-02785-02</t>
  </si>
  <si>
    <t xml:space="preserve">COMPRESSION JIG,WOOD SPEC. UH-2/300KN                                                                </t>
  </si>
  <si>
    <t>343-02785-03</t>
  </si>
  <si>
    <t xml:space="preserve">COMPRESSION JIG,WOOD SPEC. UH-500KN                                                                  </t>
  </si>
  <si>
    <t>343-02785-04</t>
  </si>
  <si>
    <t xml:space="preserve">COMPRESSION JIG,WOOD SPEC. UH-1000KN                                                                 </t>
  </si>
  <si>
    <t>343-02785-05</t>
  </si>
  <si>
    <t xml:space="preserve">COMPRESSION JIG,WOOD SPEC. UH-2000KN                                                                 </t>
  </si>
  <si>
    <t>343-02788-02</t>
  </si>
  <si>
    <t xml:space="preserve">CLEAVAGE JIG,WOOD SPEC. UH-200/300KN                                                                 </t>
  </si>
  <si>
    <t>343-02788-03</t>
  </si>
  <si>
    <t xml:space="preserve">CLEAVAGE JIG,WOOD SPEC. UH-500KN                                                                     </t>
  </si>
  <si>
    <t>343-02788-04</t>
  </si>
  <si>
    <t xml:space="preserve">Cleavage testing jig for Wood  UH 1000                                                               </t>
  </si>
  <si>
    <t>343-02788-05</t>
  </si>
  <si>
    <t xml:space="preserve">CLEAVAGE JIG,WOOD SPEC. UH-2000KN                                                                    </t>
  </si>
  <si>
    <t>343-02789-02</t>
  </si>
  <si>
    <t xml:space="preserve">HARDNESS JIG,WOOD SPECIMENS UH-2/300KN                                                               </t>
  </si>
  <si>
    <t>343-02789-03</t>
  </si>
  <si>
    <t xml:space="preserve">HARDNESS JIG,WOOD SPECIMENS UH-500KN                                                                 </t>
  </si>
  <si>
    <t>343-02789-04</t>
  </si>
  <si>
    <t xml:space="preserve">HARDNESS JIG,WOOD SPECIMENS UH-1000KN                                                                </t>
  </si>
  <si>
    <t>343-02789-05</t>
  </si>
  <si>
    <t xml:space="preserve">HARDNESS JIG,WOOD SPECIMENS UH-2000KN                                                                </t>
  </si>
  <si>
    <t>343-02796-01</t>
  </si>
  <si>
    <t xml:space="preserve">BEND FIXTURE, TRANSVERSE BEND FIXTURE, UH-X 200 KN &amp; 300 KN                                          </t>
  </si>
  <si>
    <t>343-02797-03</t>
  </si>
  <si>
    <t xml:space="preserve">Bending jig for UH500/600kN                                                                          </t>
  </si>
  <si>
    <t>343-02798-04</t>
  </si>
  <si>
    <t xml:space="preserve">BEND FIXTURE, TRANSVERSE BEND FIXTURE, UH-X 1000 KN                                                  </t>
  </si>
  <si>
    <t>343-02800-02</t>
  </si>
  <si>
    <t xml:space="preserve">BENDING JIG,CONCRETE SPEC.UH-200/300KN                                                               </t>
  </si>
  <si>
    <t>343-02800-03</t>
  </si>
  <si>
    <t xml:space="preserve">BENDING JIG,CONCRETE SPEC. UH-500KN                                                                  </t>
  </si>
  <si>
    <t>343-02800-04</t>
  </si>
  <si>
    <t xml:space="preserve">BENDING JIG,CONCRETE SPEC. UH-1000KN                                                                 </t>
  </si>
  <si>
    <t>343-02800-05</t>
  </si>
  <si>
    <t xml:space="preserve">BENDING JIG,CONCRETE SPEC. UH-2000KN                                                                 </t>
  </si>
  <si>
    <t>343-02811-01</t>
  </si>
  <si>
    <t xml:space="preserve">2 GRIPS, WOOD SPECIMENS FOR UH-F300KN                                                                </t>
  </si>
  <si>
    <t>343-02811-02</t>
  </si>
  <si>
    <t xml:space="preserve">2 GRIPS, WOOD SPECIMENS FOR UH-F500KN                                                                </t>
  </si>
  <si>
    <t>343-02811-03</t>
  </si>
  <si>
    <t xml:space="preserve">2 GRIPS, WOOD SPECIMENS FOR UH-F1000KN                                                               </t>
  </si>
  <si>
    <t>343-02812-01</t>
  </si>
  <si>
    <t xml:space="preserve">COMPRESSION JIG,WOOD SPEC. UH-F300KN                                                                 </t>
  </si>
  <si>
    <t>343-02812-02</t>
  </si>
  <si>
    <t xml:space="preserve">COMPRESSION JIG,WOOD SPEC. UH-F500KN                                                                 </t>
  </si>
  <si>
    <t>343-02812-03</t>
  </si>
  <si>
    <t xml:space="preserve">COMPRESSION JIG,WOOD SPEC. UH-F1000KN                                                                </t>
  </si>
  <si>
    <t>343-02812-04</t>
  </si>
  <si>
    <t xml:space="preserve">COMPRESSION JIG,WOOD SPEC. UH-F2000KN                                                                </t>
  </si>
  <si>
    <t>343-02813-01</t>
  </si>
  <si>
    <t xml:space="preserve">BEND FIXTURE, FOUR-POINT FOR CONCRETE, UH-FX 300 KN                                                  </t>
  </si>
  <si>
    <t>343-02813-02</t>
  </si>
  <si>
    <t xml:space="preserve">BENDING JIG,CONCRETE SPEC. UH-F500KN                                                                 </t>
  </si>
  <si>
    <t>343-02813-03</t>
  </si>
  <si>
    <t xml:space="preserve">BENDING JIG,CONCRETE SPEC. UH-F1000KN                                                                </t>
  </si>
  <si>
    <t>343-02813-04</t>
  </si>
  <si>
    <t xml:space="preserve">BENDING JIG,CONCRETE SPEC. UH-F2000KN                                                                </t>
  </si>
  <si>
    <t>343-02814-02</t>
  </si>
  <si>
    <t xml:space="preserve">BENDING JIG,WOOD SPECIMENS,UH-F500KN                                                                 </t>
  </si>
  <si>
    <t>343-02814-03</t>
  </si>
  <si>
    <t xml:space="preserve">BENDING JIG,WOOD SPECIMENS,UH-F1000KN                                                                </t>
  </si>
  <si>
    <t>343-02814-04</t>
  </si>
  <si>
    <t xml:space="preserve">BENDING JIG,WOOD SPECIMENS, UH-F2000KN                                                               </t>
  </si>
  <si>
    <t>343-02815-04</t>
  </si>
  <si>
    <t xml:space="preserve">I-BEAM BEND.250KN,2.0M SPAN UH-F500KN                                                                </t>
  </si>
  <si>
    <t>343-02815-05</t>
  </si>
  <si>
    <t xml:space="preserve">I-BEAM BEND.500KN,1.5M SPAN UH-F1000KN                                                               </t>
  </si>
  <si>
    <t>343-02816-01</t>
  </si>
  <si>
    <t xml:space="preserve">BRINEL HARDNESS TEST JIG UH-F300KN                                                                   </t>
  </si>
  <si>
    <t>343-02816-02</t>
  </si>
  <si>
    <t xml:space="preserve">BRINEL HARDNESS TEST JIG UH-F500KN                                                                   </t>
  </si>
  <si>
    <t>343-02816-03</t>
  </si>
  <si>
    <t xml:space="preserve">BRINEL HARDNESS TEST JIG UH-F1000KN                                                                  </t>
  </si>
  <si>
    <t>343-02816-04</t>
  </si>
  <si>
    <t xml:space="preserve">BRINEL HARDNESS TEST JIG UH-F2000KN                                                                  </t>
  </si>
  <si>
    <t>343-02944-01</t>
  </si>
  <si>
    <t xml:space="preserve">GRIP FACES, FILE-TEETH 0 TO 45 MM, UH-FX 2,000 KN                                                    </t>
  </si>
  <si>
    <t>343-02944-02</t>
  </si>
  <si>
    <t xml:space="preserve">GRIP FACES, FILE-TEETH 45 TO 90 MM, UH-FX 2,000 KN                                                   </t>
  </si>
  <si>
    <t>343-02944-11</t>
  </si>
  <si>
    <t xml:space="preserve">GRIP FACES, V-GROOVE 20 TO 55 MM, UH-FX 2,000 KN                                                     </t>
  </si>
  <si>
    <t>343-02944-12</t>
  </si>
  <si>
    <t xml:space="preserve">3442.18GRIP FACES, V-GROOVE 55 TO 90 MM, UH-FX 2,000 KN                                              </t>
  </si>
  <si>
    <t>343-04258-00</t>
  </si>
  <si>
    <t xml:space="preserve">GRIP FACES, STEEL BARS D4 TO D8, UH-X 200 KN &amp; 300 KN                                                </t>
  </si>
  <si>
    <t>343-04258-01</t>
  </si>
  <si>
    <t xml:space="preserve">GRIP FACES, STEEL BARS D6 TO D13, UH-X 200 KN &amp; 300 KN                                               </t>
  </si>
  <si>
    <t>343-04258-02</t>
  </si>
  <si>
    <t xml:space="preserve">GRIP FACES, STEEL BARS D10 TO D19, UH-X 200 KN &amp; 300 KN                                              </t>
  </si>
  <si>
    <t>343-04258-03</t>
  </si>
  <si>
    <t xml:space="preserve">GRIP FACES, STEEL BARS D13 TO D25, UH-X 200 KN &amp; 300 KN                                              </t>
  </si>
  <si>
    <t>343-04259-00</t>
  </si>
  <si>
    <t xml:space="preserve">GRIP FACES, STEEL BARS D4 TO D8, UH-X 500 KN &amp; 600 KN                                                </t>
  </si>
  <si>
    <t>343-04259-01</t>
  </si>
  <si>
    <t xml:space="preserve">GRIP FACES, STEEL BARS D6 TO D13, UH-X 500 KN &amp; 600 KN                                               </t>
  </si>
  <si>
    <t>343-04259-02</t>
  </si>
  <si>
    <t xml:space="preserve">GRIP FACES, STEEL BARS D10 TO D19, UH-X 500 KN &amp; 600 KN                                              </t>
  </si>
  <si>
    <t>343-04259-03</t>
  </si>
  <si>
    <t xml:space="preserve">GRIP FACES, STEEL BARS D13 TO D25, UH-X 500 KN &amp; 600 KN                                              </t>
  </si>
  <si>
    <t>343-04259-04</t>
  </si>
  <si>
    <t xml:space="preserve">GRIP FACES, STEEL BARS D16 TO D32, UH-X 500 KN &amp; 600 KN                                              </t>
  </si>
  <si>
    <t>343-04260-00</t>
  </si>
  <si>
    <t xml:space="preserve">GRIP FACES, STEEL BARS D4 TO D8, UH-X 1,000 KN                                                       </t>
  </si>
  <si>
    <t>343-04260-01</t>
  </si>
  <si>
    <t xml:space="preserve">GRIP FACES, STEEL BARS D6 TO D13, UH-X 1,000 KN                                                      </t>
  </si>
  <si>
    <t>343-04260-02</t>
  </si>
  <si>
    <t xml:space="preserve">GRIP FACES, STEEL BARS D10 TO D19, UH-X 1,000 KN                                                     </t>
  </si>
  <si>
    <t>343-04260-03</t>
  </si>
  <si>
    <t xml:space="preserve">GRIP FACES, STEEL BARS D13 TO D25, UH-X 1,000 KN                                                     </t>
  </si>
  <si>
    <t>343-04260-04</t>
  </si>
  <si>
    <t xml:space="preserve">GRIP FACES, STEEL BARS D16 TO D32, UH-X 1,000 KN                                                     </t>
  </si>
  <si>
    <t>343-04260-05</t>
  </si>
  <si>
    <t xml:space="preserve">GRIP FACES, STEEL BARS D19 TO D38, UH-X 1,000 KN                                                     </t>
  </si>
  <si>
    <t>343-04261-00</t>
  </si>
  <si>
    <t xml:space="preserve">GRIP FACES, STEEL BARS D4 TO D8, UH-X 2,000 KN                                                       </t>
  </si>
  <si>
    <t>343-04261-01</t>
  </si>
  <si>
    <t xml:space="preserve">GRIP FACES, STEEL BARS D6 TO D13, UH-X 2,000 KN                                                      </t>
  </si>
  <si>
    <t>343-04261-02</t>
  </si>
  <si>
    <t xml:space="preserve">GRIP FACES, STEEL BARS D10 TO D19, UH-X 2,000 KN                                                     </t>
  </si>
  <si>
    <t>343-04261-03</t>
  </si>
  <si>
    <t xml:space="preserve">GRIP FACES, STEEL BARS D13 TO D25, UH-X 2,000 KN                                                     </t>
  </si>
  <si>
    <t>343-04261-04</t>
  </si>
  <si>
    <t xml:space="preserve">GRIP FACES, STEEL BARS D16 TO D32, UH-X 2,000 KN                                                     </t>
  </si>
  <si>
    <t>343-04261-05</t>
  </si>
  <si>
    <t xml:space="preserve">GRIP FACES, STEEL BARS D19 TO D38, UH-X 2,000 KN                                                     </t>
  </si>
  <si>
    <t>343-04261-06</t>
  </si>
  <si>
    <t xml:space="preserve">GRIP FACES, STEEL BARS D22 TO D41 UH-X 2,000 KN                                                      </t>
  </si>
  <si>
    <t>343-04261-07</t>
  </si>
  <si>
    <t xml:space="preserve">GRIP FACES, STEEL BARS D25 TO D51 UH-X 2,000 KN                                                      </t>
  </si>
  <si>
    <t>343-04563-02</t>
  </si>
  <si>
    <t xml:space="preserve">Smooth cut file teeth face grip set -250kN for 0-8.5mm Thickness                                     </t>
  </si>
  <si>
    <t>343-04573-00</t>
  </si>
  <si>
    <t xml:space="preserve">SHEAR FIXTURE, IN-PLANE COMPOSITE JIS K7079, 100 KN, AG-X &amp; AGS-X 100 KN                             </t>
  </si>
  <si>
    <t>343-04573-01</t>
  </si>
  <si>
    <t xml:space="preserve">SHEAR FIXTURE, IN-PLANE COMPOSITE JIS K7079, 20 KN, AG-X &amp; AGS-X 20 KN                               </t>
  </si>
  <si>
    <t>343-04573-02</t>
  </si>
  <si>
    <t xml:space="preserve">SHEAR FIXTURE, IN-PLANE COMPOSITE JIS K7079, 50 KN, AG-X &amp; AGS-X 50 KN                               </t>
  </si>
  <si>
    <t>343-04573-03</t>
  </si>
  <si>
    <t xml:space="preserve">SHEAR FIXTURE, IN-PLANE COMPOSITE JIS K7079, 100 KN, AG-X &amp; AGS-X 300 KN                             </t>
  </si>
  <si>
    <t>343-04803-34</t>
  </si>
  <si>
    <t xml:space="preserve">SSG50-10 (modulus of plastic elasticity)                                                             </t>
  </si>
  <si>
    <t>343-04877-00</t>
  </si>
  <si>
    <t xml:space="preserve">SHEAR FIXTURE, IN-PLANE COMPOSITE ASTM D4255, 100 KN, AG-X &amp; AGS-X 100 KN                            </t>
  </si>
  <si>
    <t>343-04877-01</t>
  </si>
  <si>
    <t xml:space="preserve">SHEAR FIXTURE, IN-PLANE COMPOSITE ASTM D4255, 20 KN, AG-X &amp; AGS-X 20 KN                              </t>
  </si>
  <si>
    <t>343-04877-02</t>
  </si>
  <si>
    <t xml:space="preserve">SHEAR FIXTURE, IN-PLANE COMPOSITE ASTM D4255, 50 KN, AG-X &amp; AGS-X 50 KN                              </t>
  </si>
  <si>
    <t>343-04877-03</t>
  </si>
  <si>
    <t xml:space="preserve">SHEAR FIXTURE, IN-PLANE COMPOSITE ASTM D4255, 100 KN, AG-X &amp; AGS-X 300 KN                            </t>
  </si>
  <si>
    <t>343-04882-01</t>
  </si>
  <si>
    <t xml:space="preserve">PIN AND BUSH SET, PIN GRIPS, 20 KN                                                                   </t>
  </si>
  <si>
    <t>343-04882-02</t>
  </si>
  <si>
    <t xml:space="preserve">PIN AND BUSH SET, PIN GRIPS, 50 KN                                                                   </t>
  </si>
  <si>
    <t>343-04882-03</t>
  </si>
  <si>
    <t xml:space="preserve">PIN AND BUSH SET, PIN GRIPS, 100 KN                                                                  </t>
  </si>
  <si>
    <t>343-04970-11</t>
  </si>
  <si>
    <t xml:space="preserve">GRIP SET, HYDRAULIC NON-SHIFT WEDGE, 250 KN                                                          </t>
  </si>
  <si>
    <t>343-05394-61</t>
  </si>
  <si>
    <t xml:space="preserve">GRIP SET, PNEUMATIC NON-SHIFT WEDGE, 250 KN (MODEL PWG-250KN)                                        </t>
  </si>
  <si>
    <t>343-05395-55</t>
  </si>
  <si>
    <t xml:space="preserve">FOOT VALVE UNIT, PNEUMATIC NON-SHIFT WEDGE GRIPS (MODEL PWG)                                         </t>
  </si>
  <si>
    <t>343-05704-11</t>
  </si>
  <si>
    <t xml:space="preserve">GRIP SET, MANUAL NON-SHIFT WEDGE WITH WIDE GRIP FACES, 20 KN                                         </t>
  </si>
  <si>
    <t>343-05704-12</t>
  </si>
  <si>
    <t xml:space="preserve">GRIP SET, MANUAL NON-SHIFT WEDGE WITH WIDE GRIP FACES, 10 KN                                         </t>
  </si>
  <si>
    <t>343-05704-13</t>
  </si>
  <si>
    <t xml:space="preserve">GRIP SET, MANUAL NON-SHIFT WEDGE WITH WIDE GRIP FACES, 5 KN                                          </t>
  </si>
  <si>
    <t>343-05705-11</t>
  </si>
  <si>
    <t xml:space="preserve">GRIP FACES, FILE-TEETH FOR WEDGE 0 TO 7 MM, 5 KN, 10 KN, &amp; 20 KN                                     </t>
  </si>
  <si>
    <t>343-05783-21</t>
  </si>
  <si>
    <t xml:space="preserve">GRIP SET, MANUAL NON-SHIFT WEDGE WITH WIDE GRIP FACES, 100 KN                                        </t>
  </si>
  <si>
    <t>343-05783-22</t>
  </si>
  <si>
    <t xml:space="preserve">GRIP SET, MANUAL NON-SHIFT WEDGE WITH WIDE GRIP FACES, 50 KN                                         </t>
  </si>
  <si>
    <t>343-05840-00</t>
  </si>
  <si>
    <t xml:space="preserve">GRIP SET, MANUAL NON-SHIFT WEDGE, 300 KN (MODEL MWG-300KN)                                           </t>
  </si>
  <si>
    <t>343-05934-10</t>
  </si>
  <si>
    <t xml:space="preserve">BEND FIXTURE, THREE- &amp; FOUR-POINT FOR COMPOSITES, 5 KN                                               </t>
  </si>
  <si>
    <t>343-06678-00</t>
  </si>
  <si>
    <t xml:space="preserve">SHEAR FIXTURE, PLASTICS ASTM D732, 50 KN                                                             </t>
  </si>
  <si>
    <t>343-06705-12</t>
  </si>
  <si>
    <t xml:space="preserve">GRIP KIT, CLIP WITH RUBBER-COATED GRIP FACES, 1 N                                                    </t>
  </si>
  <si>
    <t>343-06705-13</t>
  </si>
  <si>
    <t xml:space="preserve">GRIP KIT, CLIP WITH LEATHER-COATED GRIP FACES, 1 N                                                   </t>
  </si>
  <si>
    <t>343-06742-03</t>
  </si>
  <si>
    <t xml:space="preserve">GRIP SET, CLIP, 50 N                                                                                 </t>
  </si>
  <si>
    <t>343-06754-04</t>
  </si>
  <si>
    <t xml:space="preserve">COMPRESSION FIXTURE, IN-PLANE COMPOSITE MATERIALS, ASTM D695 &amp; D3846                                 </t>
  </si>
  <si>
    <t>343-06754-05</t>
  </si>
  <si>
    <t xml:space="preserve">COMPRESSION FIXTURE, IN-PLANE COMPOSITE MATERIALS, JIS K7018 &amp; K7076                                 </t>
  </si>
  <si>
    <t>343-06796-01</t>
  </si>
  <si>
    <t xml:space="preserve">NAIL PULLINGOUT,8 TYPES OF NAIL                                                                      </t>
  </si>
  <si>
    <t>343-06853-04</t>
  </si>
  <si>
    <t xml:space="preserve">GRIP SET, PIN, 100 KN                                                                                </t>
  </si>
  <si>
    <t>343-06853-05</t>
  </si>
  <si>
    <t xml:space="preserve">GRIP SET, PIN, 50 KN                                                                                 </t>
  </si>
  <si>
    <t>343-06853-06</t>
  </si>
  <si>
    <t xml:space="preserve">GRIP SET, PIN, 20 KN                                                                                 </t>
  </si>
  <si>
    <t>343-06854-01</t>
  </si>
  <si>
    <t xml:space="preserve">GRIP SET, SHOULDERED-ROD SPECIMENS, 50 KN                                                            </t>
  </si>
  <si>
    <t>343-06854-02</t>
  </si>
  <si>
    <t xml:space="preserve">GRIP SET, SHOULDERED-ROD SPECIMENS, 250 KN                                                           </t>
  </si>
  <si>
    <t>343-06854-03</t>
  </si>
  <si>
    <t xml:space="preserve">GRIP SET, SHOULDERED-ROD SPECIMENS, 100 KN                                                           </t>
  </si>
  <si>
    <t>343-07104-01</t>
  </si>
  <si>
    <t xml:space="preserve">Universal Joint  for  100N to 5KN  Load cell, AG-IS/IC/X                                             </t>
  </si>
  <si>
    <t>343-07104-02</t>
  </si>
  <si>
    <t xml:space="preserve">LOWER JOINT, 1 N TO 5 KN, AG-X 10 KN                                                                 </t>
  </si>
  <si>
    <t>343-07104-03</t>
  </si>
  <si>
    <t xml:space="preserve">UPPER JOINT, UNIVERSAL, 5 KN, AG-X 100 N TO 5 KN                                                     </t>
  </si>
  <si>
    <t>343-07104-11</t>
  </si>
  <si>
    <t xml:space="preserve">UPPER &amp; LOWER JOINT 500N/1 &amp;5KN AGI                                                                  </t>
  </si>
  <si>
    <t>343-07106-11</t>
  </si>
  <si>
    <t xml:space="preserve">BEND FIXTURE, THREE-POINT FOR SMALL SPECIMENS, 5 KN                                                  </t>
  </si>
  <si>
    <t>343-07106-17</t>
  </si>
  <si>
    <t xml:space="preserve">BEND PUNCH, FOUR-POINT FOR 5 KN THREE-POINT BEND FIXTURE FOR SMALL SPECIMENS                         </t>
  </si>
  <si>
    <t>343-07347-15</t>
  </si>
  <si>
    <t xml:space="preserve">Universal joint 1 N (with cell coupler)                                                              </t>
  </si>
  <si>
    <t>343-07385-03</t>
  </si>
  <si>
    <t xml:space="preserve">GRIP SET, COMPACT TENSION, 50 KN, AG-X 50 KN &amp; AGS-X 50 KN                                           </t>
  </si>
  <si>
    <t>343-07385-04</t>
  </si>
  <si>
    <t xml:space="preserve">GRIP SET, COMPACT TENSION, 50 KN, AG-X 100 KN &amp; AGS-X 100 KN                                         </t>
  </si>
  <si>
    <t>343-07385-08</t>
  </si>
  <si>
    <t xml:space="preserve">GRIP SET, COMPACT TENSION, 50 KN, AG-X 300 KN &amp; AGS-X 300 KN                                         </t>
  </si>
  <si>
    <t>343-07447-08</t>
  </si>
  <si>
    <t xml:space="preserve">FRICTION MODULUS FIXTURE, ASTM D1894 &amp; JIS K7312, 50 N, AG-X &amp; AGS-X 50 N                            </t>
  </si>
  <si>
    <t>343-07447-24</t>
  </si>
  <si>
    <t xml:space="preserve">FRICTION MODULUS FIXTURE, ISO 8295 &amp; JIS K7125, 50 N, AG-X &amp; AGS-X 50 N                              </t>
  </si>
  <si>
    <t>343-07476-02</t>
  </si>
  <si>
    <t xml:space="preserve">ADHES. TAPE EXFOLIATION,AG-20/50KN                                                                   </t>
  </si>
  <si>
    <t>343-07476-03</t>
  </si>
  <si>
    <t xml:space="preserve">ADHES.TAPE EXFOLIATION, AG-100KN                                                                     </t>
  </si>
  <si>
    <t>343-07476-04</t>
  </si>
  <si>
    <t xml:space="preserve">ADHES.TAPE EXFOLIATION, AG-250KN                                                                     </t>
  </si>
  <si>
    <t>343-07476-05</t>
  </si>
  <si>
    <t xml:space="preserve">ADHES.TAPE EXFOLIATION, AGS                                                                          </t>
  </si>
  <si>
    <t>343-07476-20</t>
  </si>
  <si>
    <t xml:space="preserve">Adhesive tape Exfoliation AGS-J                                                                      </t>
  </si>
  <si>
    <t>343-07476-34</t>
  </si>
  <si>
    <t xml:space="preserve">Adhesive Type Peeling Test Device, 10/20kN, HC-AGS-X                                                 </t>
  </si>
  <si>
    <t>343-07476-38</t>
  </si>
  <si>
    <t xml:space="preserve">Adhesive Type Peeling Test Device, 50_300kN, HC-AGS-X                                                </t>
  </si>
  <si>
    <t>343-07477-06</t>
  </si>
  <si>
    <t xml:space="preserve">NEEDLEINSERT.RES.,15-35MMAG-100KN                                                                    </t>
  </si>
  <si>
    <t>343-07477-10</t>
  </si>
  <si>
    <t xml:space="preserve">NEEDLEINSERT.RES.,15-90MM,AG-100KN                                                                   </t>
  </si>
  <si>
    <t>343-07477-14</t>
  </si>
  <si>
    <t xml:space="preserve">NEEDLEINS.RES.,15-35MM,AGS-50NTO5KN                                                                  </t>
  </si>
  <si>
    <t>343-07477-15</t>
  </si>
  <si>
    <t xml:space="preserve">NEEDLEINS.RES.,15-90MM,AGS-50NTO5KN                                                                  </t>
  </si>
  <si>
    <t>343-07478-16</t>
  </si>
  <si>
    <t xml:space="preserve">CLIMBING DRUM TYPE PEEL,AG-250KN                                                                     </t>
  </si>
  <si>
    <t>343-07478-17</t>
  </si>
  <si>
    <t xml:space="preserve">CLIMBING DRUM TYPE PEEL, AG-100KN                                                                    </t>
  </si>
  <si>
    <t>343-07478-18</t>
  </si>
  <si>
    <t xml:space="preserve">CLIMBING DRUM TYPE PEEL, AG-20/50KN                                                                  </t>
  </si>
  <si>
    <t>343-07478-19</t>
  </si>
  <si>
    <t xml:space="preserve">Climbing drum peel test device kit AG with load cell 1 &amp;5 kN                                         </t>
  </si>
  <si>
    <t>343-07478-22</t>
  </si>
  <si>
    <t xml:space="preserve">CLIMBING DRUM TYPE PEEL,AGS-10/20KN                                                                  </t>
  </si>
  <si>
    <t>343-07505-01</t>
  </si>
  <si>
    <t xml:space="preserve">GRIP SET, PANTOGRAPH TYPE 1, 5 KN                                                                    </t>
  </si>
  <si>
    <t>343-07522-03</t>
  </si>
  <si>
    <t xml:space="preserve">GRIP SET, SPLIT-DRUM FOR ROPE WITH INTEGRATED PARALLEL-GROOVED GRIP FACES, 5 KN                      </t>
  </si>
  <si>
    <t>343-07522-04</t>
  </si>
  <si>
    <t xml:space="preserve">GRIP SET, SPLIT-DRUM FOR ROPE WITH EMBEDDED FILE-TEETH GRIP FACES, 5 KN                              </t>
  </si>
  <si>
    <t>343-07527-15</t>
  </si>
  <si>
    <t xml:space="preserve">GRIP SET, WEDGE FOR METAL SPECIMENS WITH INTEGRATED PARALLEL-GROOVE GRIP FACES, 5 KN                 </t>
  </si>
  <si>
    <t>343-07527-16</t>
  </si>
  <si>
    <t xml:space="preserve">GRIP SET, WEDGE FOR METAL SPECIMENS WITH EMBEDDED CROSS FILE-TEETH GRIP FACES, 5 KN                  </t>
  </si>
  <si>
    <t>343-07529-01</t>
  </si>
  <si>
    <t xml:space="preserve">GRIP SET, FINE WIRE, 5 KN                                                                            </t>
  </si>
  <si>
    <t>343-07535-15</t>
  </si>
  <si>
    <t xml:space="preserve">GRIP SET, CAPSTAN FOR HEAVY CLOTH, 50 KN                                                             </t>
  </si>
  <si>
    <t>343-07538-10</t>
  </si>
  <si>
    <t xml:space="preserve">GRIP SET, CAPSTAN FOR YARN AND WIRES, 1 KN                                                           </t>
  </si>
  <si>
    <t>343-07571-04</t>
  </si>
  <si>
    <t xml:space="preserve">GRIP SET, CAPSTAN FOR ROPE, 50 KN                                                                    </t>
  </si>
  <si>
    <t>343-07573-15</t>
  </si>
  <si>
    <t xml:space="preserve">GRIP SET, WEDGE FOR LUMBER, 50 KN                                                                    </t>
  </si>
  <si>
    <t>343-07573-16</t>
  </si>
  <si>
    <t xml:space="preserve">GRIP SET, WEDGE FOR LUMBER, 20 KN                                                                    </t>
  </si>
  <si>
    <t>343-07594-10</t>
  </si>
  <si>
    <t xml:space="preserve">GRIP SET, PANTOGRAPH TYPE 1, 1 KN                                                                    </t>
  </si>
  <si>
    <t>343-07607-10</t>
  </si>
  <si>
    <t xml:space="preserve">GRIP SET, ECCENTRIC ROLLER, 1 KN                                                                     </t>
  </si>
  <si>
    <t>343-07624-10</t>
  </si>
  <si>
    <t xml:space="preserve">GRIP SET, PANTOGRAPH TYPE 2, 1 KN                                                                    </t>
  </si>
  <si>
    <t>343-07627-10</t>
  </si>
  <si>
    <t xml:space="preserve">GRIP SET, HENRY SCOTT, 1 KN                                                                          </t>
  </si>
  <si>
    <t>343-07650-02</t>
  </si>
  <si>
    <t xml:space="preserve">GRIP KIT, CLIP, 10 N                                                                                 </t>
  </si>
  <si>
    <t>343-07949-02</t>
  </si>
  <si>
    <t xml:space="preserve">JIG, PEELING, EZ-TEST                                                                                </t>
  </si>
  <si>
    <t>343-07980-11</t>
  </si>
  <si>
    <t xml:space="preserve">GRIP FACES, HYDRAULIC FILE-TEETH FOR WEDGE 0 TO 7 MM, 50 KN &amp; 100 KN                                 </t>
  </si>
  <si>
    <t>343-07980-12</t>
  </si>
  <si>
    <t xml:space="preserve">GRIP FACES, HYDRAULIC FILE-TEETH FOR WEDGE 7 TO 14 MM, 50 KN &amp; 100 KN                                </t>
  </si>
  <si>
    <t>343-07980-13</t>
  </si>
  <si>
    <t xml:space="preserve">GRIP FACES, HYDRAULIC FILE-TEETH FOR WEDGE 14 TO 21 MM, 50 KN &amp; 100 KN                               </t>
  </si>
  <si>
    <t>343-07980-14</t>
  </si>
  <si>
    <t xml:space="preserve">GRIP FACES, HARDENED HYDRAULIC FILE-TEETH FOR WEDGE 0 TO 7 MM, 50 KN &amp; 100 KN                        </t>
  </si>
  <si>
    <t>343-07980-20</t>
  </si>
  <si>
    <t xml:space="preserve">GRIP FACES, HARDENED HYDRAULIC FILE-TEETH FOR WEDGE 7 TO 14 MM, 50 KN &amp; 100 KN                       </t>
  </si>
  <si>
    <t>343-07980-21</t>
  </si>
  <si>
    <t xml:space="preserve">GRIP FACES, HARDENED HYDRAULIC FILE-TEETH FOR WEDGE 14 TO 21 MM, 50 KN &amp; 100 KN                      </t>
  </si>
  <si>
    <t>343-07981-08</t>
  </si>
  <si>
    <t xml:space="preserve">GRIP FACES, HARDENED HYDRAULIC V-GROOVE FOR WEDGE 14 TO 20 MM, 50 KN &amp; 100 KN                        </t>
  </si>
  <si>
    <t>343-07981-11</t>
  </si>
  <si>
    <t xml:space="preserve">GRIP FACES, HYDRAULIC V-GROOVE FOR WEDGE 4 TO 9 MM, 50 KN &amp; 100 KN                                   </t>
  </si>
  <si>
    <t>343-07981-12</t>
  </si>
  <si>
    <t xml:space="preserve">GRIP FACES, HYDRAULIC V-GROOVE FOR WEDGE 9 TO 14 MM, 50 KN &amp; 100 KN                                  </t>
  </si>
  <si>
    <t>343-07981-13</t>
  </si>
  <si>
    <t xml:space="preserve">GRIP FACES, HYDRAULIC V-GROOVE FOR WEDGE 14 TO 20 MM, 50 KN &amp; 100 KN                                 </t>
  </si>
  <si>
    <t>343-07981-15</t>
  </si>
  <si>
    <t xml:space="preserve">GRIP FACES, HARDENED HYDRAULIC V-GROOVE FOR WEDGE 4 TO 9 MM, 50 KN &amp; 100 KN                          </t>
  </si>
  <si>
    <t>343-07981-16</t>
  </si>
  <si>
    <t xml:space="preserve">GRIP FACES, HARDENED HYDRAULIC V-GROOVE FOR WEDGE 9 TO 14 MM, 50 KN &amp; 100 KN                         </t>
  </si>
  <si>
    <t>343-08095-00</t>
  </si>
  <si>
    <t xml:space="preserve">COMPRESSION PLATE SET, FIXED, 100 MM DIAMETER                                                        </t>
  </si>
  <si>
    <t>343-08095-04</t>
  </si>
  <si>
    <t xml:space="preserve">COMPRESSION PLATE, FIXED, 100 MM DIAMETER, LOWER PLATE                                               </t>
  </si>
  <si>
    <t>343-08096-01</t>
  </si>
  <si>
    <t xml:space="preserve">BEND FIXTURE, THREE-POINT FOR METALS, 100 KN, AG-X &amp; AGS-X FLOOR                                     </t>
  </si>
  <si>
    <t>343-08096-02</t>
  </si>
  <si>
    <t xml:space="preserve">BEND FIXTURE, THREE-POINT FOR METALS, 10 KN                                                          </t>
  </si>
  <si>
    <t>343-08098-01</t>
  </si>
  <si>
    <t xml:space="preserve">3-POINT BEND.,WOOD,100KN(JIS Z2113),AG                                                               </t>
  </si>
  <si>
    <t>343-08159-00</t>
  </si>
  <si>
    <t xml:space="preserve">HARDNESS TEST,LUMBER,(JIS Z2117),AG                                                                  </t>
  </si>
  <si>
    <t>343-08159-01</t>
  </si>
  <si>
    <t xml:space="preserve">HARDNESS TEST,LUMBER,(ASTM D143),AG                                                                  </t>
  </si>
  <si>
    <t>343-08171-01</t>
  </si>
  <si>
    <t xml:space="preserve">BEND FIXTURE, THREE-POINT FOR PLASTICS WITH R5 SUPPORTS, 100 KN                                      </t>
  </si>
  <si>
    <t>343-08171-02</t>
  </si>
  <si>
    <t xml:space="preserve">BEND FIXTURE, THREE-POINT FOR PLASTICS WITH R1/8" SUPPORTS, 100 KN                                   </t>
  </si>
  <si>
    <t>343-08171-03</t>
  </si>
  <si>
    <t xml:space="preserve">BEND FIXTURE, THREE-POINT FOR PLASTICS WITH R2 SUPPORTS, 100 KN                                      </t>
  </si>
  <si>
    <t>343-08171-29</t>
  </si>
  <si>
    <t xml:space="preserve">BEND FIXTURE, THREE-POINT FOR PLASTICS WITH R15 SUPPORTS, 100 KN                                     </t>
  </si>
  <si>
    <t>343-08211-05</t>
  </si>
  <si>
    <t xml:space="preserve">COMPRESSION CAGE, LT, AG-X 5KN &amp; AGS-X 5KN                                                           </t>
  </si>
  <si>
    <t>343-08211-06</t>
  </si>
  <si>
    <t xml:space="preserve">CAGE LOADING JIG,-180TO+320,10/20KN,AG                                                               </t>
  </si>
  <si>
    <t>343-08213-00</t>
  </si>
  <si>
    <t xml:space="preserve">COMPRESSION FIXTURE, FOAM SPECIMENS, ASTM D3574 &amp; JIS K6384                                          </t>
  </si>
  <si>
    <t>343-08219-05</t>
  </si>
  <si>
    <t xml:space="preserve">CAGE LOADING JIG,-70TO+250,AG-100KN                                                                  </t>
  </si>
  <si>
    <t>343-08219-06</t>
  </si>
  <si>
    <t xml:space="preserve">CAGE TYPE LOADING AG-100KN,TH CH,AG/AGS                                                              </t>
  </si>
  <si>
    <t>343-08220-05</t>
  </si>
  <si>
    <t xml:space="preserve">CAGE LOADING JIG,-70TO+250,AG-50KN                                                                   </t>
  </si>
  <si>
    <t>343-08220-06</t>
  </si>
  <si>
    <t xml:space="preserve">CAGE LOADING JIG,-180TO+320,AG-50KN                                                                  </t>
  </si>
  <si>
    <t>343-08221-05</t>
  </si>
  <si>
    <t xml:space="preserve">CAGE LOADING JIG,-70TO+250C.,1/5KN,AG                                                                </t>
  </si>
  <si>
    <t>343-08221-06</t>
  </si>
  <si>
    <t xml:space="preserve">CAGE LOADING JIG,-180TO+320,1/5KN,AG                                                                 </t>
  </si>
  <si>
    <t>343-08224-05</t>
  </si>
  <si>
    <t xml:space="preserve">COMPR. PLATE,150MM DIAM.,250KN MAX.,AG                                                               </t>
  </si>
  <si>
    <t>343-08224-08</t>
  </si>
  <si>
    <t xml:space="preserve">COMPR. PLATE,200MM DIAM.,100KN MAX.,AG                                                               </t>
  </si>
  <si>
    <t>343-08224-17</t>
  </si>
  <si>
    <t xml:space="preserve">COMPRESSION PLATE SET, FIXED, 200 MM DIAMETER                                                        </t>
  </si>
  <si>
    <t>343-08224-29</t>
  </si>
  <si>
    <t xml:space="preserve">COMPRESSION PLATE SET, FIXED, 50 MM DIAMETER                                                         </t>
  </si>
  <si>
    <t>343-08224-48</t>
  </si>
  <si>
    <t xml:space="preserve">COMPRESSION PLATE, FIXED, 20 MM DIAMETER, UPPER PLATE                                                </t>
  </si>
  <si>
    <t>343-08224-49</t>
  </si>
  <si>
    <t xml:space="preserve">COMPRESSION PLATE SET, FIXED, 30 MM DIAMETER                                                         </t>
  </si>
  <si>
    <t>343-08233-26</t>
  </si>
  <si>
    <t xml:space="preserve">BURSTING TEST,JIS,AG-100KN OR LOWER                                                                  </t>
  </si>
  <si>
    <t>343-08233-41</t>
  </si>
  <si>
    <t xml:space="preserve">Bursting test jig JIS/for AGS-500NJ/5kNJ                                                             </t>
  </si>
  <si>
    <t>343-08233-42</t>
  </si>
  <si>
    <t xml:space="preserve">Bursting test jig JIS/for AGS-100NJ or less                                                          </t>
  </si>
  <si>
    <t>343-08233-52</t>
  </si>
  <si>
    <t xml:space="preserve">Bursting test jig JIS/for AG-10kNI or less                                                           </t>
  </si>
  <si>
    <t>343-08315-11</t>
  </si>
  <si>
    <t xml:space="preserve">GRIP FACES, HYDRAULIC FILE-TEETH FOR WEDGE 0 TO 7 MM, 20 KN                                          </t>
  </si>
  <si>
    <t>343-08315-12</t>
  </si>
  <si>
    <t xml:space="preserve">GRIP FACES, HYDRAULIC FILE-TEETH FOR WEDGE 7 TO 14 MM, 20 KN                                         </t>
  </si>
  <si>
    <t>343-08315-13</t>
  </si>
  <si>
    <t xml:space="preserve">GRIP FACES, HYDRAULIC FILE-TEETH FOR WEDGE 14 TO 21 MM, 20 KN                                        </t>
  </si>
  <si>
    <t>343-08315-61</t>
  </si>
  <si>
    <t xml:space="preserve">GRIP FACES, HARDENED HYDRAULIC FILE-TEETH FOR WEDGE 0 TO 7 MM, 20 KN                                 </t>
  </si>
  <si>
    <t>343-08315-62</t>
  </si>
  <si>
    <t xml:space="preserve">GRIP FACES, HARDENED HYDRAULIC FILE TEETH FOR WEDGE 7 TO 14 MM, 20 KN                                </t>
  </si>
  <si>
    <t>343-08315-63</t>
  </si>
  <si>
    <t xml:space="preserve">GRIP FACES, HARDENED HYDRAULIC FILE-TEETH FOR WEDGE 14 TO 21 MM, 20 KN                               </t>
  </si>
  <si>
    <t>343-08316-11</t>
  </si>
  <si>
    <t xml:space="preserve">GRIP FACES, HYDRAULIC V-GROOVE FOR WEDGE 4 TO 9 MM, 20 KN                                            </t>
  </si>
  <si>
    <t>343-08316-12</t>
  </si>
  <si>
    <t xml:space="preserve">GRIP FACES, HYDRAULIC V-GROOVE FOR WEDGE 9 TO 14 MM, 20 KN                                           </t>
  </si>
  <si>
    <t>343-08316-13</t>
  </si>
  <si>
    <t xml:space="preserve">GRIP FACES, HYDRAULIC V-GROOVE FOR WEDGE 14 TO 20 MM, 20 KN                                          </t>
  </si>
  <si>
    <t>343-08347-15</t>
  </si>
  <si>
    <t xml:space="preserve">GRIP FACES, FILE-TEETH FOR WEDGE 0 TO 8.5 MM, 250 KN &amp; 300 KN                                        </t>
  </si>
  <si>
    <t>343-08347-16</t>
  </si>
  <si>
    <t xml:space="preserve">GRIP FACES, FILE-TEETH FOR WEDGE 8.5 TO 17 MM, 250 KN &amp; 300 KN                                       </t>
  </si>
  <si>
    <t>343-08347-17</t>
  </si>
  <si>
    <t xml:space="preserve">GRIP FACES, FILE-TEETH FOR WEDGE 17 TO 25.5 MM, 250 KN &amp; 300 KN                                      </t>
  </si>
  <si>
    <t>343-08347-18</t>
  </si>
  <si>
    <t xml:space="preserve">GRIP FACES, HARDENED FILE-TEETH FOR WEDGE 0 TO 8.5 MM, 250 KN &amp; 300 KN                               </t>
  </si>
  <si>
    <t>343-08347-19</t>
  </si>
  <si>
    <t xml:space="preserve">GRIP FACES, HARDENED FILE-TEETH FOR WEDGE 8.5 TO 17 MM, 250 KN &amp; 300 KN                              </t>
  </si>
  <si>
    <t>343-08347-20</t>
  </si>
  <si>
    <t xml:space="preserve">GRIP FACES, HARDENED FILE-TEETH FOR WEDGE 17 TO 25.5 MM, 250 KN &amp; 300 KN                             </t>
  </si>
  <si>
    <t>343-08348-15</t>
  </si>
  <si>
    <t xml:space="preserve">GRIP FACES, V-GROOVE FOR WEDGE 4 TO 9 MM, 250 KN &amp; 300 KN                                            </t>
  </si>
  <si>
    <t>343-08348-16</t>
  </si>
  <si>
    <t xml:space="preserve">GRIP FACES, V-GROOVE FOR WEDGE 9 TO 16 MM, 250 KN &amp; 300 KN                                           </t>
  </si>
  <si>
    <t>343-08348-17</t>
  </si>
  <si>
    <t xml:space="preserve">GRIP FACES, V-GROOVE FOR WEDGE 16 TO 23 MM, 250 KN &amp; 300 KN                                          </t>
  </si>
  <si>
    <t>343-08348-18</t>
  </si>
  <si>
    <t xml:space="preserve">GRIP FACES, V-GROOVE FOR WEDGE 23 TO 30 MM, 250 KN &amp; 300 KN                                          </t>
  </si>
  <si>
    <t>343-08348-81</t>
  </si>
  <si>
    <t xml:space="preserve">GRIP FACES, HARDENED V-GROOVE FOR WEDGE 9 TO 16 MM, 250 KN &amp; 300 KN                                  </t>
  </si>
  <si>
    <t>343-08348-82</t>
  </si>
  <si>
    <t xml:space="preserve">GRIP FACES, HARDENED V-GROOVE FOR WEDGE 16 TO 23 MM, 250 KN &amp; 300 KN                                 </t>
  </si>
  <si>
    <t>343-08348-83</t>
  </si>
  <si>
    <t xml:space="preserve">GRIP FACES, HARDENED V-GROOVE FOR WEDGE 23 TO 30 MM, 250 KN &amp; 300 KN                                 </t>
  </si>
  <si>
    <t>343-08348-84</t>
  </si>
  <si>
    <t xml:space="preserve">GRIP FACES, HARDENED V-GROOVE FOR WEDGE 4 TO 9 MM, 250 KN &amp; 300 KN                                   </t>
  </si>
  <si>
    <t>343-08466-06</t>
  </si>
  <si>
    <t xml:space="preserve">HYDRAULIC UNIT, 21 MPA, HYDRAULIC NON-SHIFT WEDGE GRIPS                                              </t>
  </si>
  <si>
    <t>343-08482-01</t>
  </si>
  <si>
    <t xml:space="preserve">COUPLING, 250 KN &amp; 300 KN JOINT, 100 KN GRIP                                                         </t>
  </si>
  <si>
    <t>343-08482-02</t>
  </si>
  <si>
    <t xml:space="preserve">COUPLING, 250 KN &amp; 300 KN JOINT, 50 KN GRIP                                                          </t>
  </si>
  <si>
    <t>343-08482-03</t>
  </si>
  <si>
    <t xml:space="preserve">COUPLING, 250 KN &amp; 300 KN JOINT, 10 KN &amp; 20 KN GRIP                                                  </t>
  </si>
  <si>
    <t>343-08482-04</t>
  </si>
  <si>
    <t xml:space="preserve">COUPLING, 250 KN &amp; 300 KN JOINT, 100 N TO 5 KN UPPER GRIP-1 N TO 5 KN LOWER GRIP                     </t>
  </si>
  <si>
    <t>343-08482-05</t>
  </si>
  <si>
    <t xml:space="preserve">COUPLING, 100 KN JOINT, 10 KN &amp; 20 KN GRIP                                                           </t>
  </si>
  <si>
    <t>343-08482-06</t>
  </si>
  <si>
    <t xml:space="preserve">COUPLING, 100 KN JOINT, 100 N TO 5 KN UPPER GRIP-1 N TO 5 KN LOWER GRIP                              </t>
  </si>
  <si>
    <t>343-08482-07</t>
  </si>
  <si>
    <t xml:space="preserve">COUPLING, 50 KN JOINT, 100 N TO 5 KN UPPER GRIP-1 N TO 5 KN LOWER GRIP                               </t>
  </si>
  <si>
    <t>343-08482-08</t>
  </si>
  <si>
    <t xml:space="preserve">COUPLING, 10 KN &amp; 20 KN JOINT, 100 N TO 5 KN UPPER GRIP-1 N TO 5 KN LOWER GRIP                       </t>
  </si>
  <si>
    <t>343-08482-09</t>
  </si>
  <si>
    <t xml:space="preserve">COUPLING, 100 KN JOINT, 50 KN GRIP                                                                   </t>
  </si>
  <si>
    <t>343-08482-11</t>
  </si>
  <si>
    <t xml:space="preserve">COUPLING, 100 N TO 5 KN UPPER JOINT-1 N TO 5 KN LOWER JOINT, 10 KN &amp; 20 KN GRIP                      </t>
  </si>
  <si>
    <t>343-08482-14</t>
  </si>
  <si>
    <t xml:space="preserve">COUPLING, 10 KN &amp; 20 KN JOINT, 100 KN GRIP                                                           </t>
  </si>
  <si>
    <t>343-08482-16</t>
  </si>
  <si>
    <t xml:space="preserve">COUPLING, 10 KN &amp; 20 KN JOINT, 50 KN GRIP                                                            </t>
  </si>
  <si>
    <t>343-08482-17</t>
  </si>
  <si>
    <t xml:space="preserve">COUPLING, 100 KN JOINT, 250 KN &amp; 300 KN GRIP                                                         </t>
  </si>
  <si>
    <t>343-08497-01</t>
  </si>
  <si>
    <t xml:space="preserve">LOAD CELL MOUNTING PLATE, 100 KN LOAD CELL SETS, AG-X 300 KN                                         </t>
  </si>
  <si>
    <t>343-08497-02</t>
  </si>
  <si>
    <t xml:space="preserve">LOAD CELL MOUNTING PLATE, 50 KN LOAD CELL SETS, AG-X 300 KN                                          </t>
  </si>
  <si>
    <t>343-08497-03</t>
  </si>
  <si>
    <t xml:space="preserve">LOAD CELL MOUNTING PLATE, 10 KN LOAD CELL SETS, AG-X 300 KN                                          </t>
  </si>
  <si>
    <t>343-08497-04</t>
  </si>
  <si>
    <t xml:space="preserve">LOAD CELL MOUNTING PLATE, 10 N TO 5 KN LOAD CELL SETS, AG-X 300 KN                                   </t>
  </si>
  <si>
    <t>343-08497-06</t>
  </si>
  <si>
    <t xml:space="preserve">LOAD CELL MOUNTING PLATE, 10 N TO 5 KN LOAD CELL SETS, AG-X 20 KN/50 KN &amp; 100 KN                     </t>
  </si>
  <si>
    <t>343-08497-11</t>
  </si>
  <si>
    <t xml:space="preserve">LOAD CELL MOUNTING PLATE, 50 KN LOAD CELL SETS, AG-X 100 KN                                          </t>
  </si>
  <si>
    <t>343-08497-12</t>
  </si>
  <si>
    <t xml:space="preserve">LOAD CELL MOUNTING PLATE, 10 KN LOAD CELL SETS, AG-X 20 KN/50 KN &amp; 100 KN                            </t>
  </si>
  <si>
    <t>343-08497-14</t>
  </si>
  <si>
    <t xml:space="preserve">L.C. FIXING PLATE, 20KN ,AG-100KN                                                                    </t>
  </si>
  <si>
    <t>343-08873-01</t>
  </si>
  <si>
    <t xml:space="preserve">EXTENSOMETER SUSPENSION UNIT (SG)                                                                    </t>
  </si>
  <si>
    <t>343-08873-02</t>
  </si>
  <si>
    <t xml:space="preserve">Extensometer suspension jig (for DTF)                                                                </t>
  </si>
  <si>
    <t>343-08892-08</t>
  </si>
  <si>
    <t xml:space="preserve">BEND KIT, THREE- &amp; FOUR-POINT FOR CERAMICS, 5 KN                                                     </t>
  </si>
  <si>
    <t>343-08903-01</t>
  </si>
  <si>
    <t xml:space="preserve">GRIP FACES, PARALLEL-GROOVE FOR WEDGE GRIPS FOR METAL SPECIMENS, 5 KN                                </t>
  </si>
  <si>
    <t>343-08903-02</t>
  </si>
  <si>
    <t xml:space="preserve">GRIP FACES, CROSS FILE-TEETH FOR WEDGE GRIPS FOR METAL SPECIMENS, 5 KN                               </t>
  </si>
  <si>
    <t>343-08914-01</t>
  </si>
  <si>
    <t xml:space="preserve">GRIP FACES, FILE-TEETH FOR WEDGE FOR LUMBER 0 TO 14 MM, 20 KN &amp; 50 KN                                </t>
  </si>
  <si>
    <t>343-08914-02</t>
  </si>
  <si>
    <t xml:space="preserve">GRIP FACES, FILE-TEETH FOR WEDGE FOR LUMBER 13 TO 27 MM, 20 KN &amp; 50 KN                               </t>
  </si>
  <si>
    <t>343-08914-03</t>
  </si>
  <si>
    <t xml:space="preserve">GRIP FACES, FILE-TEETH FOR WEDGE FOR LUMBER 26 TO 40 MM, 20 KN &amp; 50 KN                               </t>
  </si>
  <si>
    <t>343-08915-01</t>
  </si>
  <si>
    <t xml:space="preserve">GRIP FACES, CAPSTAN GRIPS FOR ROPE 8 TO 12 MM DIAMETER, 50 KN                                        </t>
  </si>
  <si>
    <t>343-08915-02</t>
  </si>
  <si>
    <t xml:space="preserve">GRIP FACES, CAPSTAN GRIPS FOR ROPE 12 TO 16 MM DIAMETER, 50 KN                                       </t>
  </si>
  <si>
    <t>343-08915-03</t>
  </si>
  <si>
    <t xml:space="preserve">GRIP FACES, CAPSTAN GRIPS FOR ROPE 16 TO 20 MM DIAMETER, 50 KN                                       </t>
  </si>
  <si>
    <t>343-08915-04</t>
  </si>
  <si>
    <t xml:space="preserve">GRIP FACES, CAPSTAN GRIPS FOR ROPE 20 TO 24 MM DIAMETER, 50 KN                                       </t>
  </si>
  <si>
    <t>343-08915-05</t>
  </si>
  <si>
    <t xml:space="preserve">GRIP FACES, CAPSTAN GRIPS FOR ROPE 24 TO 28 MM DIAMETER, 50 KN                                       </t>
  </si>
  <si>
    <t>343-08917-01</t>
  </si>
  <si>
    <t xml:space="preserve">GRIP SET, DRILL CHUCK FOR RODS, 3 KN                                                                 </t>
  </si>
  <si>
    <t>343-08917-02</t>
  </si>
  <si>
    <t xml:space="preserve">GRIP SET, DRILL CHUCK FOR RODS, 10 KN                                                                </t>
  </si>
  <si>
    <t>343-08917-03</t>
  </si>
  <si>
    <t xml:space="preserve">GRIP SET, DRILL CHUCK FOR RODS, 50 KN                                                                </t>
  </si>
  <si>
    <t>343-08917-04</t>
  </si>
  <si>
    <t xml:space="preserve">GRIP SET, DRILL CHUCK FOR RODS, 100 KN, 13 TO 25 MM DIAMETER                                         </t>
  </si>
  <si>
    <t>343-08917-05</t>
  </si>
  <si>
    <t xml:space="preserve">GRIP SET, DRILL CHUCK FOR RODS, 100 KN, 5 TO 15 MM DIAMETER                                          </t>
  </si>
  <si>
    <t>343-08917-06</t>
  </si>
  <si>
    <t xml:space="preserve">GRIP SET, DRILL CHUCK FOR FLAT SPECIMENS, 1 KN                                                       </t>
  </si>
  <si>
    <t>343-08917-07</t>
  </si>
  <si>
    <t xml:space="preserve">GRIP SET, DRILL CHUCK FOR FLAT SPECIMENS, 10 KN                                                      </t>
  </si>
  <si>
    <t>343-08917-08</t>
  </si>
  <si>
    <t xml:space="preserve">GRIP SET, DRILL CHUCK FOR FLAT SPECIMENS, 50 KN                                                      </t>
  </si>
  <si>
    <t>343-08928-00</t>
  </si>
  <si>
    <t xml:space="preserve">COMPRESSION TEST JIG,WOOD SPECIMENS                                                                  </t>
  </si>
  <si>
    <t>343-08931-01</t>
  </si>
  <si>
    <t xml:space="preserve">BEND KIT, FOUR-POINT FOR CONCRETE, 100 KN, AG-X 100 KN                                               </t>
  </si>
  <si>
    <t>343-08931-02</t>
  </si>
  <si>
    <t xml:space="preserve">BEND KIT, FOUR-POINT FOR CONCRETE, 100 KN, AG-X 300 KN                                               </t>
  </si>
  <si>
    <t>343-08931-15</t>
  </si>
  <si>
    <t xml:space="preserve">BEND KIT, FOUR-POINT FOR CONCRETE, 100 KN, AGS-X 300 KN                                              </t>
  </si>
  <si>
    <t>343-08931-16</t>
  </si>
  <si>
    <t xml:space="preserve">BEND KIT, FOUR-POINT FOR CONCRETE, 100 KN, AGS-X 100 KN                                              </t>
  </si>
  <si>
    <t>343-08931-17</t>
  </si>
  <si>
    <t xml:space="preserve">BEND KIT, FOUR-POINT FOR CONCRETE, 100 KN, AGS-X 20 KN &amp; 50 KN                                       </t>
  </si>
  <si>
    <t>343-08972-00</t>
  </si>
  <si>
    <t xml:space="preserve">IN CHAMBER COMPRESSION PLATE, LT, COMPRESSION CAGE, 50 MM DIAMETER                                   </t>
  </si>
  <si>
    <t>343-09126-01</t>
  </si>
  <si>
    <t xml:space="preserve">GRIP FACES, PNEUMATIC CAPSTAN GRIPS FOR YARN AND CABLES, 5 KN                                        </t>
  </si>
  <si>
    <t>343-09126-03</t>
  </si>
  <si>
    <t xml:space="preserve">GRIP FACES, PNEUMATIC CAPSTAN GRIPS FOR YARN AND CABLES, 1 KN                                        </t>
  </si>
  <si>
    <t>343-09126-04</t>
  </si>
  <si>
    <t xml:space="preserve">GRIP FACES, PNEUMATIC CAPSTAN GRIPS FOR YARN AND CABLES, 50 N                                        </t>
  </si>
  <si>
    <t>343-09127-13</t>
  </si>
  <si>
    <t xml:space="preserve">Joint AG5kNLJ-20/10kN grip                                                                           </t>
  </si>
  <si>
    <t>343-09344-01</t>
  </si>
  <si>
    <t xml:space="preserve">COMPRESSION FIXTURE, COMPOSITE MATERIALS, ISO 8515 &amp; JIS K7076                                       </t>
  </si>
  <si>
    <t>343-09404-11</t>
  </si>
  <si>
    <t xml:space="preserve">GRIP FACES, V SMOOTH HYDRAULIC FILE-TEETH FOR WEDGE 0 TO 7 MM, 50 KN &amp; 100 KN                        </t>
  </si>
  <si>
    <t>343-09404-12</t>
  </si>
  <si>
    <t xml:space="preserve">GRIP FACES, SMOOTH HYDRAULIC FILE-TEETH FOR WEDGE 0 TO 7 MM, 50 KN &amp; 100 KN                          </t>
  </si>
  <si>
    <t>343-09404-13</t>
  </si>
  <si>
    <t xml:space="preserve">GRIP FACES, M SMOOTH HYDRAULIC FILE-TEETH FOR WEDGE 0 TO 7 MM, 50 KN &amp; 100 KN                        </t>
  </si>
  <si>
    <t>343-09405-11</t>
  </si>
  <si>
    <t xml:space="preserve">GRIP FACES, V SMOOTH HYDRAULIC FILE-TEETH FOR WEDGE 0 TO 7 MM, 20 KN                                 </t>
  </si>
  <si>
    <t>343-09405-12</t>
  </si>
  <si>
    <t xml:space="preserve">GRIP FACES, SMOOTH HYDRAULIC FILE-TEETH FOR WEDGE 0 TO 7 MM, 20 KN                                   </t>
  </si>
  <si>
    <t>343-09405-13</t>
  </si>
  <si>
    <t xml:space="preserve">GRIP FACES, M SMOOTH HYDRAULIC FILE-TEETH FOR WEDGE 0 TO 7 MM, 20 KN                                 </t>
  </si>
  <si>
    <t>343-13266-01</t>
  </si>
  <si>
    <t xml:space="preserve">Pump for leak oil (UH/UHF in pitt)                                                                   </t>
  </si>
  <si>
    <t>343-21690-10</t>
  </si>
  <si>
    <t xml:space="preserve">GRIP SET, PLASTIC MOLDING MATERIALS, 20 KN                                                           </t>
  </si>
  <si>
    <t>343-28070-00</t>
  </si>
  <si>
    <t xml:space="preserve">SHEARING TEST JIG, WOOD SPECIMENS                                                                    </t>
  </si>
  <si>
    <t>343-30569-00</t>
  </si>
  <si>
    <t xml:space="preserve">UPPER JOINT, UNIVERSAL, 50 N, AG-X 50 N                                                              </t>
  </si>
  <si>
    <t>343-35680-01</t>
  </si>
  <si>
    <t xml:space="preserve">WEIGHT PAN, AG-X 10 KN                                                                               </t>
  </si>
  <si>
    <t>343-35680-02</t>
  </si>
  <si>
    <t xml:space="preserve">L.C. CAL. JIG,COMPRESSION, AGS-G                                                                     </t>
  </si>
  <si>
    <t>343-51210-02</t>
  </si>
  <si>
    <t xml:space="preserve">SHEARING JIG,METAL SPECIMENS UH-300KN                                                                </t>
  </si>
  <si>
    <t>343-51210-03</t>
  </si>
  <si>
    <t xml:space="preserve">SHEARING JIG,METAL SPEC. UH/UH-F500KN                                                                </t>
  </si>
  <si>
    <t>343-51210-04</t>
  </si>
  <si>
    <t xml:space="preserve">SHEARING JIG,METAL SPEC. U-/UH-F1000KN                                                               </t>
  </si>
  <si>
    <t>343-51210-05</t>
  </si>
  <si>
    <t xml:space="preserve">SHEARING JIG,METAL SPEC.UH-/UH-F2000KN                                                               </t>
  </si>
  <si>
    <t>343-51210-06</t>
  </si>
  <si>
    <t xml:space="preserve">SHEARING JIG,METAL SPECIMENS UH-200KN                                                                </t>
  </si>
  <si>
    <t>343-58074-00</t>
  </si>
  <si>
    <t xml:space="preserve">Upper Compression Plate 1000 kN                                                                      </t>
  </si>
  <si>
    <t>343-58310-00</t>
  </si>
  <si>
    <t xml:space="preserve">UPPER COMPRESSION PLATE FOR UH 200/300 KN                                                            </t>
  </si>
  <si>
    <t>343-58580-00</t>
  </si>
  <si>
    <t xml:space="preserve">UPPER COMPRESSION PLATE, UH 500kN                                                                    </t>
  </si>
  <si>
    <t>343-76233-00</t>
  </si>
  <si>
    <t xml:space="preserve">LOWER COMPRESSION PLATE, UH UNIT                                                                     </t>
  </si>
  <si>
    <t>343-76476-00</t>
  </si>
  <si>
    <t xml:space="preserve">Lower Compression Plate 300 kN                                                                       </t>
  </si>
  <si>
    <t>343-92494-00</t>
  </si>
  <si>
    <t xml:space="preserve">Clamp                                                                                                </t>
  </si>
  <si>
    <t>344-00868-00</t>
  </si>
  <si>
    <t xml:space="preserve">GRIP KIT, SPLIT FLANGE, SERVOPULSER 100KN                                                            </t>
  </si>
  <si>
    <t>344-01201-01</t>
  </si>
  <si>
    <t xml:space="preserve">DYNAMIC EXTESOMETER, ROUND SPECIMEN, SERVOPULSER                                                     </t>
  </si>
  <si>
    <t>344-01233-04</t>
  </si>
  <si>
    <t xml:space="preserve">DYNAMIC EXTESOMETER, FLAT SPECIMEN, SERVOPULSER                                                      </t>
  </si>
  <si>
    <t>344-04024-12</t>
  </si>
  <si>
    <t xml:space="preserve">LOW TEMPERATURE ATTACHMENT, CFT-EX                                                                   </t>
  </si>
  <si>
    <t>344-04193-03</t>
  </si>
  <si>
    <t xml:space="preserve">VIBRATION ISOLATION TABLE, PASSIVE, HMV-G                                                            </t>
  </si>
  <si>
    <t>344-04193-08</t>
  </si>
  <si>
    <t xml:space="preserve">VIBRATION ISOLATION TABLE, PASSIVE, DUH-211 &amp; MCT-211                                                </t>
  </si>
  <si>
    <t>344-04211-11</t>
  </si>
  <si>
    <t xml:space="preserve">VIBRATION ISOLATION TABLE, ACTIVE, HMV-G                                                             </t>
  </si>
  <si>
    <t>344-04211-15</t>
  </si>
  <si>
    <t xml:space="preserve">VIBRATION ISOLATION TABLE, ACTIVE, DUH-211 &amp; MCT-211                                                 </t>
  </si>
  <si>
    <t>344-10454-00</t>
  </si>
  <si>
    <t xml:space="preserve">2 BRANCH MANIFOLD ACC ATTACHED                                                                       </t>
  </si>
  <si>
    <t>344-10660-01</t>
  </si>
  <si>
    <t xml:space="preserve">GRIP FACES, FILE-TEETH 0 TO 20 MM, UH-FX 300 KN                                                      </t>
  </si>
  <si>
    <t>344-10660-02</t>
  </si>
  <si>
    <t xml:space="preserve">GRIP FACES, FILE-TEETH 20 TO 40 MM, UH-FX 300 KN                                                     </t>
  </si>
  <si>
    <t>344-10660-03</t>
  </si>
  <si>
    <t xml:space="preserve">GRIP FACES, V-GROOVE 8 TO 25 MM, UH-FX 300 KN                                                        </t>
  </si>
  <si>
    <t>344-10660-04</t>
  </si>
  <si>
    <t xml:space="preserve">GRIP FACES, V-GROOVE 25 TO 40 MM, UH-FX 300 KN                                                       </t>
  </si>
  <si>
    <t>344-10661-01</t>
  </si>
  <si>
    <t xml:space="preserve">GRIP FACES, FILE-TEETH 0 TO 30 MM, UH-FX 500 KN                                                      </t>
  </si>
  <si>
    <t>344-10661-02</t>
  </si>
  <si>
    <t xml:space="preserve">GRIP FACES, FILE-TEETH 30 TO 50 MM, UH-FX 500 KN                                                     </t>
  </si>
  <si>
    <t>344-10661-03</t>
  </si>
  <si>
    <t xml:space="preserve">GRIP FACES, V-GROOVE 12 TO 30 MM, UH-FX 500 KN                                                       </t>
  </si>
  <si>
    <t>344-10661-04</t>
  </si>
  <si>
    <t xml:space="preserve">GRIP FACES, V-GROOVE 30 TO 50 MM, UH-FX 500 KN                                                       </t>
  </si>
  <si>
    <t>344-10662-01</t>
  </si>
  <si>
    <t xml:space="preserve">GRIP FACES, FILE-TEETH 0 TO 35 MM, UH-FX 600 KN &amp; 1,000 KN                                           </t>
  </si>
  <si>
    <t>344-10662-02</t>
  </si>
  <si>
    <t xml:space="preserve">GRIP FACES, FILE-TEETH 35 TO 70 MM, UH-FX 600 KN &amp; 1,000 KN                                          </t>
  </si>
  <si>
    <t>344-10662-03</t>
  </si>
  <si>
    <t xml:space="preserve">GRIP FACES, V-GROOVE 12 TO 40 MM, UH-FX 600 KN &amp; 1,000 KN                                            </t>
  </si>
  <si>
    <t>344-10662-04</t>
  </si>
  <si>
    <t xml:space="preserve">GRIP FACES, V-GROOVE 40 TO 70 MM, UH-FX 600 KN &amp; 1,000 KN                                            </t>
  </si>
  <si>
    <t>344-10674-03</t>
  </si>
  <si>
    <t xml:space="preserve">Grips for adhesive strength test of sealants, 1kN                                                    </t>
  </si>
  <si>
    <t>344-10960-10</t>
  </si>
  <si>
    <t xml:space="preserve">GRIP SET, PNEUMATIC CAPSTAN, 50 N                                                                    </t>
  </si>
  <si>
    <t>344-11026-00</t>
  </si>
  <si>
    <t xml:space="preserve">GRIP FACES, STEEL BARS D4 TO D8, UH-FX 300 KN                                                        </t>
  </si>
  <si>
    <t>344-11026-01</t>
  </si>
  <si>
    <t xml:space="preserve">GRIP FACES, STEEL BARS D6 TO D13, UH-FX 300 KN                                                       </t>
  </si>
  <si>
    <t>344-11026-03</t>
  </si>
  <si>
    <t xml:space="preserve">GRIP FACES, STEEL BARS D10 TO D19, UH-FX 300 KN                                                      </t>
  </si>
  <si>
    <t>344-11026-05</t>
  </si>
  <si>
    <t xml:space="preserve">GRIP FACES, STEEL BARS D13 TO D25, UH-FX 300 KN                                                      </t>
  </si>
  <si>
    <t>344-11027-00</t>
  </si>
  <si>
    <t xml:space="preserve">GRIP FACES, STEEL BARS D4 TO D8, UH-FX 500 KN &amp; 600 KN                                               </t>
  </si>
  <si>
    <t>344-11027-01</t>
  </si>
  <si>
    <t xml:space="preserve">GRIP FACES, STEEL BARS D6 TO D13, UH-FX 500 KN &amp; 600 KN                                              </t>
  </si>
  <si>
    <t>344-11027-03</t>
  </si>
  <si>
    <t xml:space="preserve">GRIP FACES, STEEL BARS D10 TO D19, UH-FX 500 KN &amp; 600 KN                                             </t>
  </si>
  <si>
    <t>344-11027-05</t>
  </si>
  <si>
    <t xml:space="preserve">GRIP FACES, STEEL BARS D13 TO D25, UH-FX 500 KN &amp; 600 KN                                             </t>
  </si>
  <si>
    <t>344-11027-07</t>
  </si>
  <si>
    <t xml:space="preserve">GRIP FACES, STEEL BARS D16 TO D32, UH-FX 500 KN &amp; 600 KN                                             </t>
  </si>
  <si>
    <t>344-11028-00</t>
  </si>
  <si>
    <t xml:space="preserve">GRIP FACES, STEEL BARS D4 TO D8, UH-FX 1,000 KN                                                      </t>
  </si>
  <si>
    <t>344-11028-01</t>
  </si>
  <si>
    <t xml:space="preserve">GRIP FACES, STEEL BARS D6 TO D13, UH-FX 1,000 KN                                                     </t>
  </si>
  <si>
    <t>344-11028-03</t>
  </si>
  <si>
    <t xml:space="preserve">GRIP FACES, STEEL BARS D10 TO D19, UH-FX 1,000 KN                                                    </t>
  </si>
  <si>
    <t>344-11028-05</t>
  </si>
  <si>
    <t xml:space="preserve">GRIP FACES, STEEL BARS D13 TO D25, UH-FX 1,000 KN                                                    </t>
  </si>
  <si>
    <t>344-11028-07</t>
  </si>
  <si>
    <t xml:space="preserve">GRIP FACES, STEEL BARS D16 TO D32, UH-FX 1,000 KN                                                    </t>
  </si>
  <si>
    <t>344-11028-09</t>
  </si>
  <si>
    <t xml:space="preserve">GRIP FACES, STEEL BARS D19 TO D38, UH-FX 1,000 KN                                                    </t>
  </si>
  <si>
    <t>344-11029-00</t>
  </si>
  <si>
    <t xml:space="preserve">GRIP FACES, STEEL BARS D4 TO D8, UH-FX 2,000 KN                                                      </t>
  </si>
  <si>
    <t>344-11029-01</t>
  </si>
  <si>
    <t>344-11029-03</t>
  </si>
  <si>
    <t xml:space="preserve">GRIP FACES, STEEL BARS D10 TO D19, UH-FX 2,000 KN                                                    </t>
  </si>
  <si>
    <t>344-11029-05</t>
  </si>
  <si>
    <t xml:space="preserve">GRIP FACES, STEEL BARS D13 TO D25, UH-FX 2,000 KN                                                    </t>
  </si>
  <si>
    <t>344-11029-07</t>
  </si>
  <si>
    <t xml:space="preserve">GRIP FACES, STEEL BARS D16 TO D32, UH-FX 2,000 KN                                                    </t>
  </si>
  <si>
    <t>344-11029-09</t>
  </si>
  <si>
    <t xml:space="preserve">GRIP FACES, STEEL BARS D19 TO D38, UH-FX 2,000 KN                                                    </t>
  </si>
  <si>
    <t>344-11029-11</t>
  </si>
  <si>
    <t xml:space="preserve">GRIP FACES, STEEL BARS D22 TO D41, UH-FX 2,000 KN                                                    </t>
  </si>
  <si>
    <t>344-11029-13</t>
  </si>
  <si>
    <t xml:space="preserve">GRIP FACES, STEEL BARS D25 TO D51, UH-FX 2,000 KN                                                    </t>
  </si>
  <si>
    <t>344-11101-04</t>
  </si>
  <si>
    <t xml:space="preserve">UPPER JOINT, UNIVERSAL, 100 KN, AG-X 100 KN                                                          </t>
  </si>
  <si>
    <t>344-11101-05</t>
  </si>
  <si>
    <t xml:space="preserve">LOWER JOINT, 100 KN, AG-X 100 KN &amp; AGS-X 100 KN                                                      </t>
  </si>
  <si>
    <t>344-11102-04</t>
  </si>
  <si>
    <t xml:space="preserve">UPPER JOINT, UNIVERSAL, 50 KN, AG-X 50 KN                                                            </t>
  </si>
  <si>
    <t>344-11102-05</t>
  </si>
  <si>
    <t xml:space="preserve">LOWER JOINT, 50 KN, AG-X 50 KN &amp; AGS-X 50 KN                                                         </t>
  </si>
  <si>
    <t>344-11102-32</t>
  </si>
  <si>
    <t xml:space="preserve">UPPER JOINT, UNIVERSAL, 50 KN, AG-X 50 KN W1100 &amp; 1350                                               </t>
  </si>
  <si>
    <t>344-11103-04</t>
  </si>
  <si>
    <t xml:space="preserve">UPPER JOINT, UNIVERSAL, 10 KN, AG-X 10 KN                                                            </t>
  </si>
  <si>
    <t>344-11103-05</t>
  </si>
  <si>
    <t xml:space="preserve">LOWER JOINT, 10 KN &amp; 20 KN, AG-X 10 KN &amp; 20 KN                                                       </t>
  </si>
  <si>
    <t>344-11103-07</t>
  </si>
  <si>
    <t xml:space="preserve">UPPER JOINT, UNIVERSAL, 20 KN, AG-X 20 KN                                                            </t>
  </si>
  <si>
    <t>344-11103-13</t>
  </si>
  <si>
    <t xml:space="preserve">UPPER LOWER JOINT 20KNI SET                                                                          </t>
  </si>
  <si>
    <t>344-11104-01</t>
  </si>
  <si>
    <t xml:space="preserve">UPPER JOINT, UNIVERSAL, 250 KN, AG-X 250 KN                                                          </t>
  </si>
  <si>
    <t>344-11104-31</t>
  </si>
  <si>
    <t xml:space="preserve">UPPER JOINT, UNIVERSAL, 300 KN, AG-X 300 KN                                                          </t>
  </si>
  <si>
    <t>344-11105-01</t>
  </si>
  <si>
    <t xml:space="preserve">Lower joint 250/300kN AG-IS/X                                                                        </t>
  </si>
  <si>
    <t>344-11105-31</t>
  </si>
  <si>
    <t xml:space="preserve">LOWER JOINT, 300 KN, AG-X 300 KN &amp; AGS-X 300 KN                                                      </t>
  </si>
  <si>
    <t>344-12303-21</t>
  </si>
  <si>
    <t xml:space="preserve">CORROSION-RESISTANT ATTACHMENT, CFT-EX                                                               </t>
  </si>
  <si>
    <t>344-12303-22</t>
  </si>
  <si>
    <t xml:space="preserve">HARD SAMPLE ATTACHMENT, CFT-EX                                                                       </t>
  </si>
  <si>
    <t>344-12323-77</t>
  </si>
  <si>
    <t xml:space="preserve">HT TENSILE , 300/1100C . 100kN , UH200/300kN                                                         </t>
  </si>
  <si>
    <t>344-13206-00</t>
  </si>
  <si>
    <t xml:space="preserve">WEIGHT SUSPENDER,AG                                                                                  </t>
  </si>
  <si>
    <t>344-13206-01</t>
  </si>
  <si>
    <t xml:space="preserve">WEIGHT HANGER, 20 KN &amp; BELOW                                                                         </t>
  </si>
  <si>
    <t>344-13208-11</t>
  </si>
  <si>
    <t xml:space="preserve">5 KN COMPRESSION CAGE                                                                                </t>
  </si>
  <si>
    <t>344-13208-12</t>
  </si>
  <si>
    <t xml:space="preserve">COMPRESSION CAGE 30KN,AG-250KN                                                                       </t>
  </si>
  <si>
    <t>344-13208-13</t>
  </si>
  <si>
    <t xml:space="preserve">COMPRESSION CAGE 50KN,AG                                                                             </t>
  </si>
  <si>
    <t>344-13208-14</t>
  </si>
  <si>
    <t xml:space="preserve">COMPRESSION CAGE 100KN,AG                                                                            </t>
  </si>
  <si>
    <t>344-13208-15</t>
  </si>
  <si>
    <t xml:space="preserve">COMPRESSION CAGE 300KN,AG                                                                            </t>
  </si>
  <si>
    <t>344-13208-25</t>
  </si>
  <si>
    <t xml:space="preserve">500 N COMPRESSION CAGE                                                                               </t>
  </si>
  <si>
    <t>344-13218-00</t>
  </si>
  <si>
    <t xml:space="preserve">LEVELING STAGE FOR UNIVERSAL VISE, HMV-G                                                             </t>
  </si>
  <si>
    <t>344-13234-11</t>
  </si>
  <si>
    <t xml:space="preserve">Extensometer mounting shaft dia. 16 x 10 t mm                                                        </t>
  </si>
  <si>
    <t>344-13234-12</t>
  </si>
  <si>
    <t xml:space="preserve">Calibration adapter for Extensometer ST50-X-45                                                       </t>
  </si>
  <si>
    <t>344-13234-13</t>
  </si>
  <si>
    <t xml:space="preserve">Extensometer mounting shaft for clip gauge                                                           </t>
  </si>
  <si>
    <t>344-13414-10</t>
  </si>
  <si>
    <t xml:space="preserve">GRIP SET, PANTOGRAPH, 100 N                                                                          </t>
  </si>
  <si>
    <t>344-13427-10</t>
  </si>
  <si>
    <t xml:space="preserve">GRIP SET, MANUAL SCREW FLAT, 10 N                                                                    </t>
  </si>
  <si>
    <t>344-13436-10</t>
  </si>
  <si>
    <t xml:space="preserve">GRIP SET, PANTOGRAPH TYPE 2, 5 KN                                                                    </t>
  </si>
  <si>
    <t>344-13913-23</t>
  </si>
  <si>
    <t xml:space="preserve">GRIP SET, STAINLESS STEEL MANUAL SCREW FLAT, 1 KN (MODEL SCG-1KNSUS)                                 </t>
  </si>
  <si>
    <t>344-13975-01</t>
  </si>
  <si>
    <t xml:space="preserve">3 POINT BEND.,PLAST.10KN(ASTM D790),AG                                                               </t>
  </si>
  <si>
    <t>344-13975-51</t>
  </si>
  <si>
    <t xml:space="preserve">BEND FIXTURE, THREE-POINT FOR PLASTICS WITH R1/8" SUPPORTS, 10 KN                                    </t>
  </si>
  <si>
    <t>344-14229-04</t>
  </si>
  <si>
    <t xml:space="preserve">LINEAR ACT 50KN-25-76X1                                                                              </t>
  </si>
  <si>
    <t>344-15269-02</t>
  </si>
  <si>
    <t xml:space="preserve">FIXED TYPE COMPRESSION PLATE, DIA. 60MM MAX. LOAD: 10KN                                              </t>
  </si>
  <si>
    <t>344-15413-06</t>
  </si>
  <si>
    <t xml:space="preserve">Three-/four-point bending test jig Maximum dynamic test force : 2KN (for plastics)                   </t>
  </si>
  <si>
    <t>344-16038-40</t>
  </si>
  <si>
    <t xml:space="preserve">SLENDER SAMPLE STAGE, TYPE 1, HMV-G                                                                  </t>
  </si>
  <si>
    <t>344-16039-40</t>
  </si>
  <si>
    <t xml:space="preserve">THIN SAMPLE STAGE, TYPE 1, HMV-G                                                                     </t>
  </si>
  <si>
    <t>344-16845-05</t>
  </si>
  <si>
    <t xml:space="preserve">TORQUE ACT05KNM-76X1                                                                                 </t>
  </si>
  <si>
    <t>344-17040-40</t>
  </si>
  <si>
    <t xml:space="preserve">THIN SAMPLE STAGE, TYPE 2, HMV-G &amp; DUH-211                                                           </t>
  </si>
  <si>
    <t>344-17127-02</t>
  </si>
  <si>
    <t xml:space="preserve">VACUUM ADSORPTION STAGE, HMV-G                                                                       </t>
  </si>
  <si>
    <t>344-17140-02</t>
  </si>
  <si>
    <t xml:space="preserve">UNIVERSAL VISE, 100 MM, HMV-G                                                                        </t>
  </si>
  <si>
    <t>344-17140-40</t>
  </si>
  <si>
    <t xml:space="preserve">UNIVERSAL VISE, 22 MM, HMV-G                                                                         </t>
  </si>
  <si>
    <t>344-17140-41</t>
  </si>
  <si>
    <t xml:space="preserve">UNIVERSAL VICE, 50MM, HMV-G                                                                          </t>
  </si>
  <si>
    <t>344-17737-40</t>
  </si>
  <si>
    <t xml:space="preserve">THIN SAMPLE STAGE, TYPE 3, HMV-G, DUH-211, &amp; MCT-211                                                 </t>
  </si>
  <si>
    <t>344-18115-02</t>
  </si>
  <si>
    <t xml:space="preserve">MANUAL NON-SHIFT GRIPS FOR PLATE MAX. LOAD: 10KN                                                     </t>
  </si>
  <si>
    <t>344-18115-11</t>
  </si>
  <si>
    <t xml:space="preserve">GRIP KIT, MANUAL NON-SHIFT PLATE TYPE, SERVOPULSER 10KN                                              </t>
  </si>
  <si>
    <t>344-18200-01</t>
  </si>
  <si>
    <t xml:space="preserve">SCREW TYPE GRIP FOR ROUND SHAPE SAMPLE, EMT                                                          </t>
  </si>
  <si>
    <t>344-18264-01</t>
  </si>
  <si>
    <t xml:space="preserve">GRIP SET, MANUAL NON-SHIFT WEDGE, 250 KN, UH-X 500 KN &amp; 600 KN                                       </t>
  </si>
  <si>
    <t>344-18264-02</t>
  </si>
  <si>
    <t xml:space="preserve">GRIP SET, MANUAL NON-SHIFT WEDGE, 250 KN, UH-X 1,000 KN                                              </t>
  </si>
  <si>
    <t>344-18264-03</t>
  </si>
  <si>
    <t xml:space="preserve">GRIP SET, MANUAL NON-SHIFT WEDGE, 250 KN, UH-X 2,000 KN                                              </t>
  </si>
  <si>
    <t>344-18265-51</t>
  </si>
  <si>
    <t xml:space="preserve">GRIP SET, MANUAL NON-SHIFT WEDGE, 100 KN, UH-X 200 KN &amp; 300 KN                                       </t>
  </si>
  <si>
    <t>344-18265-52</t>
  </si>
  <si>
    <t xml:space="preserve">GRIP SET, MANUAL NON-SHIFT WEDGE, 100 KN, UH-X 500 KN &amp; 600 KN                                       </t>
  </si>
  <si>
    <t>344-18265-53</t>
  </si>
  <si>
    <t xml:space="preserve">GRIP SET, MANUAL NON-SHIFT WEDGE, 100 KN, UH-X 1,000 KN                                              </t>
  </si>
  <si>
    <t>344-18266-52</t>
  </si>
  <si>
    <t xml:space="preserve">GRIP SET, MANUAL NON-SHIFT WEDGE, 50 KN, UH-X 200 KN &amp; 300 KN                                        </t>
  </si>
  <si>
    <t>344-18266-53</t>
  </si>
  <si>
    <t xml:space="preserve">GRIP SET, MANUAL NON-SHIFT WEDGE, 50 KN, UH-X 500 KN &amp; 600 KN                                        </t>
  </si>
  <si>
    <t>344-18266-54</t>
  </si>
  <si>
    <t xml:space="preserve">GRIP SET, MANUAL NON-SHIFT WEDGE, 50 KN, UH-X 1,000 KN                                               </t>
  </si>
  <si>
    <t>344-18266-55</t>
  </si>
  <si>
    <t xml:space="preserve">GRIP SET, MANUAL NON-SHIFT WEDGE, 50 KN, UH-X 2,000 KN                                               </t>
  </si>
  <si>
    <t>344-18308-10</t>
  </si>
  <si>
    <t xml:space="preserve">COMPRESSION PLATE SET, SERVOPULSER 100KN                                                             </t>
  </si>
  <si>
    <t>344-18634-01</t>
  </si>
  <si>
    <t xml:space="preserve">GRIP SET, NON-SHIFT PLATE, 50KN, EHF-E/U 50KN                                                        </t>
  </si>
  <si>
    <t>344-18635-01</t>
  </si>
  <si>
    <t xml:space="preserve">GRIP KIT, MANUAL NON-SHIFT PLATE TYPE, SERVOPULSER 100KN                                             </t>
  </si>
  <si>
    <t>344-18907-00</t>
  </si>
  <si>
    <t xml:space="preserve">Grips for round specimens                                                                            </t>
  </si>
  <si>
    <t>344-21855-00</t>
  </si>
  <si>
    <t xml:space="preserve">TOOL,LOCKING FOR AGS-H GRIPS AGSH                                                                    </t>
  </si>
  <si>
    <t>344-29086-00</t>
  </si>
  <si>
    <t xml:space="preserve">HOSE, FLEXIBLE FOR LIQUID NITROGEN, 1.5M                                                             </t>
  </si>
  <si>
    <t>344-29850-01</t>
  </si>
  <si>
    <t xml:space="preserve">LOAD CELL, SHAFT,AGS                                                                                 </t>
  </si>
  <si>
    <t>344-29850-09</t>
  </si>
  <si>
    <t xml:space="preserve">CELL BOLT 1N-500N FOR EZGRAPH                                                                        </t>
  </si>
  <si>
    <t>344-29850-10</t>
  </si>
  <si>
    <t xml:space="preserve">CELL BOLT 1KN-5KN FOR EZGRAPH                                                                        </t>
  </si>
  <si>
    <t>344-29850-11</t>
  </si>
  <si>
    <t xml:space="preserve">CELL BOLT 10KN FOR EZGRAPH                                                                           </t>
  </si>
  <si>
    <t>344-29850-23</t>
  </si>
  <si>
    <t xml:space="preserve">LOAD CELL BOLT, 10 N TO 5 KN LOAD CELL SETS, AG-X 10 KN                                              </t>
  </si>
  <si>
    <t>344-29850-24</t>
  </si>
  <si>
    <t xml:space="preserve">LOAD CELL BOLT, 10 KN LOAD CELL SETS, AG-X 10 KN                                                     </t>
  </si>
  <si>
    <t>344-29850-30</t>
  </si>
  <si>
    <t xml:space="preserve">Bolt Load cell 5N AGX                                                                                </t>
  </si>
  <si>
    <t>344-34191-03</t>
  </si>
  <si>
    <t xml:space="preserve">DISPLACEMENT DETECTION BAR, HIGH TEPM EXTENSOMETER, SERVOPULSER                                      </t>
  </si>
  <si>
    <t>344-80625-07</t>
  </si>
  <si>
    <t xml:space="preserve">BAND, 3 X 10 X 12, THIN SAMPLE STAGE TYPE 2 &amp; 3, HMV-G, DUH-211, &amp; MCT-211                           </t>
  </si>
  <si>
    <t>344-80625-08</t>
  </si>
  <si>
    <t xml:space="preserve">BAND, 5 X 10 X 15, THIN SAMPLE STAGE TYPE 2 &amp; 3, HMV-G, DUH-211, &amp; MCT-211                           </t>
  </si>
  <si>
    <t>344-80625-09</t>
  </si>
  <si>
    <t xml:space="preserve">BAND, 12 X 60 X 25, THIN SAMPLE STAGE TYPE 2 &amp; 3, HMV-G, DUH-211, &amp; MCT-211                          </t>
  </si>
  <si>
    <t>344-80625-12</t>
  </si>
  <si>
    <t xml:space="preserve">BAND, 8 X 40 X 25, THIN SAMPLE STAGE TYPE 2 &amp; 3, HMV-G, DUH-211, &amp; MCT-211                           </t>
  </si>
  <si>
    <t>344-80625-13</t>
  </si>
  <si>
    <t xml:space="preserve">BAND, 5 X 40 X 15, THIN SAMPLE STAGE TYPE 2 &amp; 3, HMV-G, DUH-211, &amp; MCT-211                           </t>
  </si>
  <si>
    <t>344-80625-14</t>
  </si>
  <si>
    <t xml:space="preserve">BAND, 5 X 40 X 10, THIN SAMPLE STAGE TYPE 2 &amp; 3, HMV-G, DUH-211, &amp; MCT-211                           </t>
  </si>
  <si>
    <t>344-80625-15</t>
  </si>
  <si>
    <t xml:space="preserve">BAND, 12 X 50 X 17, THIN SAMPLE STAGE TYPE 2 &amp; 3, HMV-G                                              </t>
  </si>
  <si>
    <t>344-80625-16</t>
  </si>
  <si>
    <t xml:space="preserve">BAND, 18 X 56 X 25, THIN SAMPLE STAGE TYPE 2 &amp; 3, HMV-G, DUH-211, &amp; MCT-211                          </t>
  </si>
  <si>
    <t>344-80625-17</t>
  </si>
  <si>
    <t xml:space="preserve">BAND, 20 X 56 X 28, THIN SAMPLE STAGE TYPE 2 &amp; 3, HMV-G, DUH-211, &amp; MCT-211                          </t>
  </si>
  <si>
    <t>344-81960-01</t>
  </si>
  <si>
    <t xml:space="preserve">HIGH TEMPERATURE ATTACHMENT, CFT-EX                                                                  </t>
  </si>
  <si>
    <t>344-82857-01</t>
  </si>
  <si>
    <t xml:space="preserve">ROTARY STAGE, HMV-G, DUH-211, &amp; MCT-211                                                              </t>
  </si>
  <si>
    <t>344-82861-00</t>
  </si>
  <si>
    <t xml:space="preserve">X-Y STAGE                                                                                            </t>
  </si>
  <si>
    <t>344-82943-40</t>
  </si>
  <si>
    <t xml:space="preserve">SLENDER SAMPLE STAGE, TYPE 2, HMV-G &amp; DUH-211                                                        </t>
  </si>
  <si>
    <t>344-83159-02</t>
  </si>
  <si>
    <t xml:space="preserve">PISTON, CORROSION-RESISTANT ATTACHMENT, CFT-EX                                                       </t>
  </si>
  <si>
    <t>344-83246-01</t>
  </si>
  <si>
    <t xml:space="preserve">PISTON, HARD SAMPLE ATTACHMENT, CFT-EX                                                               </t>
  </si>
  <si>
    <t>344-86201-42</t>
  </si>
  <si>
    <t xml:space="preserve">VACUUM ADSORPTION STAGE, DUH-211 &amp; MCT-211                                                           </t>
  </si>
  <si>
    <t>344-86719-00</t>
  </si>
  <si>
    <t xml:space="preserve">LAMP CABLE                                                                                           </t>
  </si>
  <si>
    <t>344-87850-12</t>
  </si>
  <si>
    <t xml:space="preserve">CASTERS, SMV-301 &amp; SMV-301RT                                                                         </t>
  </si>
  <si>
    <t>344-87852-01</t>
  </si>
  <si>
    <t xml:space="preserve">CLEANING ROD, CFT-EX                                                                                 </t>
  </si>
  <si>
    <t>344-89300-41</t>
  </si>
  <si>
    <t xml:space="preserve">OBJECTIVE LENS, 40X EXTRA-LONG WORKING DISTANCE, HMV-G, DUH-211, &amp; MCT-211                           </t>
  </si>
  <si>
    <t>344-89924-40</t>
  </si>
  <si>
    <t xml:space="preserve">OBJECTIVE LENS, 20X, HMV-G, DUH-211, &amp; MCT-211                                                       </t>
  </si>
  <si>
    <t>344-89941-40</t>
  </si>
  <si>
    <t xml:space="preserve">OBJECTIVE LENS, 10X, HMV-G, DUH-211, &amp; MCT-211                                                       </t>
  </si>
  <si>
    <t>344-89964-00</t>
  </si>
  <si>
    <t xml:space="preserve">OBJECTIVE LENS X50,HMV-2                                                                             </t>
  </si>
  <si>
    <t>344-89964-40</t>
  </si>
  <si>
    <t xml:space="preserve">OBJECTIVE LENS, 50X, HMV-G, DUH-211, &amp; MCT-211                                                       </t>
  </si>
  <si>
    <t>344-89977-40</t>
  </si>
  <si>
    <t xml:space="preserve">OBJECTIVE LENS, 100X, HMV-G, DUH-211, &amp; MCT-211                                                      </t>
  </si>
  <si>
    <t>345-02926-00</t>
  </si>
  <si>
    <t xml:space="preserve">Template for DVE marking                                                                             </t>
  </si>
  <si>
    <t>345-02934-03</t>
  </si>
  <si>
    <t xml:space="preserve">Extension bar                                                                                        </t>
  </si>
  <si>
    <t>345-06205-03</t>
  </si>
  <si>
    <t xml:space="preserve">GL setting rod 25mm (GL 25) SES1000                                                                  </t>
  </si>
  <si>
    <t>345-06208-01</t>
  </si>
  <si>
    <t xml:space="preserve">CLIP FOR SES 1000                                                                                    </t>
  </si>
  <si>
    <t>345-06363-03</t>
  </si>
  <si>
    <t xml:space="preserve">LOAD CELL BOLT, 10 KN LOAD CELL SETS, AGS-X 10 KN                                                    </t>
  </si>
  <si>
    <t>345-06363-04</t>
  </si>
  <si>
    <t xml:space="preserve">LOAD CELL BOLT, 500 N TO 5 KN LOAD CELL SETS, AGS-X 10 KN                                            </t>
  </si>
  <si>
    <t>345-06424-01</t>
  </si>
  <si>
    <t xml:space="preserve">ANTI ROTATION BRACKET AGS-X 20KN                                                                     </t>
  </si>
  <si>
    <t>345-07581-03</t>
  </si>
  <si>
    <t xml:space="preserve">M to M Load cell cable 3M..                                                                          </t>
  </si>
  <si>
    <t>345-08114-01</t>
  </si>
  <si>
    <t xml:space="preserve">UPPER JOINT, FIXED, 1 KN, AG-X 500 N &amp; 1 KN                                                          </t>
  </si>
  <si>
    <t>345-08115-01</t>
  </si>
  <si>
    <t xml:space="preserve">UPPER JOINT, FIXED, 5 KN, AG-X 5 KN                                                                  </t>
  </si>
  <si>
    <t>345-08116-01</t>
  </si>
  <si>
    <t xml:space="preserve">UPPER JOINT, FIXED, 10 KN, AG-X 10 KN                                                                </t>
  </si>
  <si>
    <t>345-08117-01</t>
  </si>
  <si>
    <t xml:space="preserve">UPPER JOINT, FIXED, 20 KN, AG-X 20 KN                                                                </t>
  </si>
  <si>
    <t>345-08118-01</t>
  </si>
  <si>
    <t xml:space="preserve">UPPER JOINT, FIXED, 50 KN, AG-X 50 KN                                                                </t>
  </si>
  <si>
    <t>345-08119-01</t>
  </si>
  <si>
    <t xml:space="preserve">UPPER JOINT, FIXED, 100 KN, AG-X 100 KN                                                              </t>
  </si>
  <si>
    <t>345-08120-01</t>
  </si>
  <si>
    <t xml:space="preserve">UPPER JOINT, FIXED, 300 KN, AG-X 250 KN &amp; 300 KN                                                     </t>
  </si>
  <si>
    <t>345-08502-01</t>
  </si>
  <si>
    <t xml:space="preserve">200 MM COMPRESSION PLATE SCREW, AG-X 500N TO 5 KN &amp; AGS-X 500 N TO 5 KN                              </t>
  </si>
  <si>
    <t>345-08502-02</t>
  </si>
  <si>
    <t xml:space="preserve">200 MM COMPRESSION PLATE SCREW, AG-X 10 KN &amp; 20 KN, &amp; AGS-X 10 KN &amp; 20 KN                            </t>
  </si>
  <si>
    <t>345-08502-03</t>
  </si>
  <si>
    <t xml:space="preserve">200 MM COMPRESSION PLATE SCREW, AG-X 50 KN &amp; AGS-X 50 KN                                             </t>
  </si>
  <si>
    <t>345-08502-04</t>
  </si>
  <si>
    <t xml:space="preserve">200 MM COMPRESSION PLATE SCREW, AG-X 100 KN &amp; AGS-X 100 KN                                           </t>
  </si>
  <si>
    <t>345-08502-05</t>
  </si>
  <si>
    <t xml:space="preserve">200 MM COMPRESSION PLATE SCREW, AG-X 300 KN &amp; AGS-X 300 KN                                           </t>
  </si>
  <si>
    <t>345-09114-00</t>
  </si>
  <si>
    <t xml:space="preserve">LOAD CELL BOLT, 5 N TO 100 N LOAD CELL SETS, AGS-X 10 KN                                             </t>
  </si>
  <si>
    <t>345-09114-02</t>
  </si>
  <si>
    <t xml:space="preserve">LOAD CELL BOLT, 1 N &amp; 2 N LOAD CELL SETS, AGS-X 10 KN                                                </t>
  </si>
  <si>
    <t>345-10252-00</t>
  </si>
  <si>
    <t xml:space="preserve">EXT. CALIBRATION DEVICE SC-50                                                                        </t>
  </si>
  <si>
    <t>345-27272-02</t>
  </si>
  <si>
    <t xml:space="preserve">GRIP INSERT, SMOOTH FILE-TEETH FOR WEDGE 0 TO 8.5 MM, 1 PIECE, 250 KN &amp; 300 KN                       </t>
  </si>
  <si>
    <t>345-32026-10</t>
  </si>
  <si>
    <t xml:space="preserve">TRX UH UPGRADE JPN                                                                                   </t>
  </si>
  <si>
    <t>345-47653-05</t>
  </si>
  <si>
    <t xml:space="preserve">TRAPEZIUM X SPRING MODULE, ENGLISH                                                                   </t>
  </si>
  <si>
    <t>345-48280-00</t>
  </si>
  <si>
    <t xml:space="preserve">TRAPEZIUMX-V SET SOFTWARE, AGX-V                                                                     </t>
  </si>
  <si>
    <t>345-48280-01</t>
  </si>
  <si>
    <t xml:space="preserve">TRAPEZIUMX-V SINGLE SOFTWARE, AGX-V                                                                  </t>
  </si>
  <si>
    <t>345-48280-02</t>
  </si>
  <si>
    <t xml:space="preserve">TRAPEZIUMX-V CYCLE MODULE, AGX-V                                                                     </t>
  </si>
  <si>
    <t>345-48280-03</t>
  </si>
  <si>
    <t xml:space="preserve">TRAPEZIUMX-V CONTROL MODULE, AGX-V                                                                   </t>
  </si>
  <si>
    <t>345-48280-04</t>
  </si>
  <si>
    <t xml:space="preserve">TRAPEZIUMX-V TEXTURE MODULE, AGX-V                                                                   </t>
  </si>
  <si>
    <t>345-48280-05</t>
  </si>
  <si>
    <t xml:space="preserve">TRAPEZIUMX-V SPRING MODULE, AGX-V                                                                    </t>
  </si>
  <si>
    <t>345-48280-10</t>
  </si>
  <si>
    <t xml:space="preserve">TRAPEZIUMX-V VERSION UPGRADE                                                                         </t>
  </si>
  <si>
    <t>346-41583-22</t>
  </si>
  <si>
    <t xml:space="preserve">BEND FIXTURE, WELDED BUTT JOINT, 3.2 MM PLATE THICKNESS, UH-X 200 KN &amp; 300 KN                        </t>
  </si>
  <si>
    <t>346-41583-23</t>
  </si>
  <si>
    <t xml:space="preserve">BEND FIXTURE, WELDED BUTT JOINT, 3.2 MM PLATE THICKNESS, UH-X 500 KN &amp; 600 KN                        </t>
  </si>
  <si>
    <t>346-41583-24</t>
  </si>
  <si>
    <t xml:space="preserve">BEND FIXTURE, WELDED BUTT JOINT, 3.2 MM PLATE THICKNESS, UH-X 1000 KN                                </t>
  </si>
  <si>
    <t>346-41583-25</t>
  </si>
  <si>
    <t xml:space="preserve">BEND FIXTURE, WELDED BUTT JOINT, 3.2 MM PLATE THICKNESS, UH-X 2000 KN                                </t>
  </si>
  <si>
    <t>346-41583-32</t>
  </si>
  <si>
    <t xml:space="preserve">BEND FIXTURE, WELDED BUTT JOINT, 6 MM PLATE THICKNESS, UH-X 200 KN &amp; 300 KN                          </t>
  </si>
  <si>
    <t>346-41583-33</t>
  </si>
  <si>
    <t xml:space="preserve">BEND FIXTURE, WELDED BUTT JOINT, 6 MM PLATE THICKNESS, UH-X 500 KN &amp; 600 KN                          </t>
  </si>
  <si>
    <t>346-41583-34</t>
  </si>
  <si>
    <t xml:space="preserve">BEND FIXTURE, WELDED BUTT JOINT, 6 MM PLATE THICKNESS, UH-X 1000 KN                                  </t>
  </si>
  <si>
    <t>346-41583-35</t>
  </si>
  <si>
    <t xml:space="preserve">BEND FIXTURE, WELDED BUTT JOINT, 6 MM PLATE THICKNESS, UH-X 2000 KN                                  </t>
  </si>
  <si>
    <t>346-41583-42</t>
  </si>
  <si>
    <t xml:space="preserve">BEND FIXTURE, WELDED BUTT JOINT, 9 MM PLATE THICKNESS, UH-X 200 KN &amp; 300 KN                          </t>
  </si>
  <si>
    <t>346-41583-43</t>
  </si>
  <si>
    <t xml:space="preserve">BEND FIXTURE, WELDED BUTT JOINT, 9 MM PLATE THICKNESS, UH-X 500 KN &amp; 600 KN                          </t>
  </si>
  <si>
    <t>346-41583-44</t>
  </si>
  <si>
    <t xml:space="preserve">BEND FIXTURE, WELDED BUTT JOINT, 9 MM PLATE THICKNESS, UH-X 1000 KN                                  </t>
  </si>
  <si>
    <t>346-41583-45</t>
  </si>
  <si>
    <t xml:space="preserve">BEND FIXTURE, WELDED BUTT JOINT, 9 MM PLATE THICKNESS, UH-X 2000 KN                                  </t>
  </si>
  <si>
    <t>346-41583-52</t>
  </si>
  <si>
    <t xml:space="preserve">BEND FIXTURE, WELDED BUTT JOINT, 3.2 MM PLATE THICKNESS, UH-FX 300 KN                                </t>
  </si>
  <si>
    <t>346-41583-53</t>
  </si>
  <si>
    <t xml:space="preserve">BEND FIXTURE, WELDED BUTT JOINT, 3.2 MM PLATE THICKNESS, UH-FX 500 KN                                </t>
  </si>
  <si>
    <t>346-41583-54</t>
  </si>
  <si>
    <t xml:space="preserve">BEND FIXTURE, WELDED BUTT JOINT, 3.2 MM PLATE THICKNESS, UH-FX 1,000 KN                              </t>
  </si>
  <si>
    <t>346-41583-55</t>
  </si>
  <si>
    <t xml:space="preserve">BEND FIXTURE, WELDED BUTT JOINT, 3.2 MM PLATE THICKNESS, UH-FX 2,000 KN                              </t>
  </si>
  <si>
    <t>346-41583-62</t>
  </si>
  <si>
    <t xml:space="preserve">BEND FIXTURE, WELDED BUTT JOINT, 6 MM PLATE THICKNESS, UH-FX 300 KN                                  </t>
  </si>
  <si>
    <t>346-41583-63</t>
  </si>
  <si>
    <t xml:space="preserve">BEND FIXTURE, WELDED BUTT JOINT, 6 MM PLATE THICKNESS, UH-FX 500 KN                                  </t>
  </si>
  <si>
    <t>346-41583-64</t>
  </si>
  <si>
    <t xml:space="preserve">BEND FIXTURE, WELDED BUTT JOINT, 6 MM PLATE THICKNESS, UH-FX 1,000 KN                                </t>
  </si>
  <si>
    <t>346-41583-65</t>
  </si>
  <si>
    <t xml:space="preserve">BEND FIXTURE, WELDED BUTT JOINT, 6 MM PLATE THICKNESS, UH-FX 2,000 KN                                </t>
  </si>
  <si>
    <t>346-41583-72</t>
  </si>
  <si>
    <t xml:space="preserve">BEND FIXTURE, WELDED BUTT JOINT, 9 MM PLATE THICKNESS, UH-FX 300 KN                                  </t>
  </si>
  <si>
    <t>346-41583-73</t>
  </si>
  <si>
    <t xml:space="preserve">BEND FIXTURE, WELDED BUTT JOINT, 9 MM PLATE THICKNESS, UH-FX 500 KN                                  </t>
  </si>
  <si>
    <t>346-41583-75</t>
  </si>
  <si>
    <t xml:space="preserve">BEND FIXTURE, WELDED BUTT JOINT, 9 MM PLATE THICKNESS, UH-FX 2,000 KN                                </t>
  </si>
  <si>
    <t>346-41611-01</t>
  </si>
  <si>
    <t xml:space="preserve">GRIP ADAPTER, BOLT TENSION ADAPTER, M3                                                               </t>
  </si>
  <si>
    <t>346-41611-02</t>
  </si>
  <si>
    <t xml:space="preserve">GRIP ADAPTER, BOLT TENSION ADAPTER, M4                                                               </t>
  </si>
  <si>
    <t>346-41611-03</t>
  </si>
  <si>
    <t xml:space="preserve">GRIP ADAPTER, BOLT TENSION ADAPTER, M5                                                               </t>
  </si>
  <si>
    <t>346-41611-04</t>
  </si>
  <si>
    <t xml:space="preserve">Bolt tension adapter M6                                                                              </t>
  </si>
  <si>
    <t>346-41611-05</t>
  </si>
  <si>
    <t xml:space="preserve">Bolt tension adapter M8                                                                              </t>
  </si>
  <si>
    <t>346-41611-06</t>
  </si>
  <si>
    <t xml:space="preserve">Bolt tension adapter M10                                                                             </t>
  </si>
  <si>
    <t>346-41611-07</t>
  </si>
  <si>
    <t xml:space="preserve">Bolt tension adapter M12                                                                             </t>
  </si>
  <si>
    <t>346-41611-08</t>
  </si>
  <si>
    <t xml:space="preserve">Bolt tension adapter M16                                                                             </t>
  </si>
  <si>
    <t>346-41611-09</t>
  </si>
  <si>
    <t xml:space="preserve">GRIP ADAPTER, BOLT TENSION ADAPTER, M20                                                              </t>
  </si>
  <si>
    <t>346-42002-21</t>
  </si>
  <si>
    <t xml:space="preserve">COMPRESSION PLATE, UPPER SPHERICALLY SEATED FOR CONCRETE, 160 MM, UH-X 1,000 KN                      </t>
  </si>
  <si>
    <t>346-42002-22</t>
  </si>
  <si>
    <t xml:space="preserve">COMPRESSION PLATE, UPPER SPHERICALLY SEATED FOR CONCRETE, 220 MM, UH-X 1,000 KN                      </t>
  </si>
  <si>
    <t>346-42002-31</t>
  </si>
  <si>
    <t xml:space="preserve">COMPRESSION PLATE, UPPER SPHERICALLY SEATED FOR CONCRETE, 160 MM, UH-X 2,000 KN                      </t>
  </si>
  <si>
    <t>346-42002-32</t>
  </si>
  <si>
    <t xml:space="preserve">COMPRESSION PLATE, UPPER SPHERICALLY SEATED FOR CONCRETE, 220 MM, UH-X 2,000 KN                      </t>
  </si>
  <si>
    <t>346-42003-21</t>
  </si>
  <si>
    <t xml:space="preserve">COMPRESSION PLATE, UPPER SPHERICALLY SEATED FOR CONCRETE, 160 MM, UH-FX 1,000 KN                     </t>
  </si>
  <si>
    <t>346-42003-22</t>
  </si>
  <si>
    <t xml:space="preserve">COMPRESSION PLATE, UPPER SPHERICALLY SEATED FOR CONCRETE, 220 MM, UH-FX 1,000 KN                     </t>
  </si>
  <si>
    <t>346-42003-31</t>
  </si>
  <si>
    <t xml:space="preserve">COMPRESSION PLATE, UPPER SPHERICALLY SEATED FOR CONCRETE, 160 MM, UH-FX 2,000 KN                     </t>
  </si>
  <si>
    <t>346-42003-32</t>
  </si>
  <si>
    <t xml:space="preserve">COMPRESSION PLATE, UPPER SPHERICALLY SEATED FOR CONCRETE, 220 MM, UH-FX 2,000 KN                     </t>
  </si>
  <si>
    <t>346-43814-00</t>
  </si>
  <si>
    <t xml:space="preserve">GRIP FACES, PIPES 40 TO 55 MM, UH-FX 300 KN                                                          </t>
  </si>
  <si>
    <t>346-44735-01</t>
  </si>
  <si>
    <t xml:space="preserve">INTERNAL AMPLIFIER, STRAIN GAUGE EXTENSOMETER, UH-X &amp; UH-FX                                          </t>
  </si>
  <si>
    <t>346-44735-02</t>
  </si>
  <si>
    <t xml:space="preserve">INTERNAL AMPLIFIER, DIFFERENTIAL TRANSFORMER EXTENSOMETER, UH-X &amp; UH-FX                              </t>
  </si>
  <si>
    <t>346-44735-03</t>
  </si>
  <si>
    <t xml:space="preserve">INTERNAL TERMINAL, 2 ANALOG INPUTS, UH-X &amp; UH-FX                                                     </t>
  </si>
  <si>
    <t>346-44939-01</t>
  </si>
  <si>
    <t xml:space="preserve">GRIP FACES, HARDENED FILE-TEETH 0 TO 35 MM, UH-X 200 KN &amp; 300 KN                                     </t>
  </si>
  <si>
    <t>346-44939-11</t>
  </si>
  <si>
    <t xml:space="preserve">GRIP FACES, HARDENED V-GROOVE 8 TO 40 MM, UH-X 200 KN &amp; 300 KN                                       </t>
  </si>
  <si>
    <t>346-44940-01</t>
  </si>
  <si>
    <t xml:space="preserve">GRIP FACES, HARDENED FILE-TEETH 0 TO 45 MM, UH-X 500 KN &amp; 600 KN                                     </t>
  </si>
  <si>
    <t>346-44940-11</t>
  </si>
  <si>
    <t xml:space="preserve">GRIP FACES, HARDENED V-GROOVE 12 TO 50 MM, UH-X 500 KN &amp; 600 KN                                      </t>
  </si>
  <si>
    <t>346-44941-01</t>
  </si>
  <si>
    <t xml:space="preserve">GRIP FACES, HARDENED FILE-TEETH 0 TO 65 MM, UH-X 1,000 KN                                            </t>
  </si>
  <si>
    <t>346-44941-11</t>
  </si>
  <si>
    <t xml:space="preserve">GRIP FACES, HARDENED V-GROOVE 12 TO 70 MM, UH-X 1,000 KN                                             </t>
  </si>
  <si>
    <t>346-44942-01</t>
  </si>
  <si>
    <t xml:space="preserve">GRIP FACES, HARDENED FILE-TEETH 0 TO 85 MM, UH-X 2,000 KN                                            </t>
  </si>
  <si>
    <t>346-44942-11</t>
  </si>
  <si>
    <t xml:space="preserve">GRIP FACES, HARDENED V-GROOVE 20 TO 90 MM, UH-X 2,000 KN                                             </t>
  </si>
  <si>
    <t>346-44943-01</t>
  </si>
  <si>
    <t xml:space="preserve">GRIP FACES, HARDENED FILE-TEETH 0 TO 20 MM, UH-FX 300 KN                                             </t>
  </si>
  <si>
    <t>346-44943-02</t>
  </si>
  <si>
    <t xml:space="preserve">GRIP FACES, HARDENED FILE-TEETH 20 TO 40 MM, UH-FX 300 KN                                            </t>
  </si>
  <si>
    <t>346-44943-11</t>
  </si>
  <si>
    <t xml:space="preserve">GRIP FACES, HARDENED V-GROOVE 8 TO 25 MM, UH-FX 300 KN                                               </t>
  </si>
  <si>
    <t>346-44943-12</t>
  </si>
  <si>
    <t xml:space="preserve">GRIP FACES, HARDENED V-GROOVE 25 TO 40 MM, UH-FX 300 KN                                              </t>
  </si>
  <si>
    <t>346-44944-01</t>
  </si>
  <si>
    <t xml:space="preserve">GRIP FACES, HARDENED FILE-TEETH 0 TO 30 MM, UH-FX 500 KN                                             </t>
  </si>
  <si>
    <t>346-44944-02</t>
  </si>
  <si>
    <t xml:space="preserve">GRIP FACES, HARDENED FILE-TEETH 30 TO 50 MM, UH-FX 500 KN                                            </t>
  </si>
  <si>
    <t>346-44944-11</t>
  </si>
  <si>
    <t xml:space="preserve">GRIP FACES, HARDENED V-GROOVE 12 TO 30 MM, UH-FX 500 KN                                              </t>
  </si>
  <si>
    <t>346-44944-12</t>
  </si>
  <si>
    <t xml:space="preserve">GRIP FACES, HARDENED V-GROOVE 30 TO 50 MM, UH-FX 500 KN                                              </t>
  </si>
  <si>
    <t>346-44945-01</t>
  </si>
  <si>
    <t xml:space="preserve">GRIP FACES, HARDENED FILE-TEETH 0 TO 35 MM, UH-FX 600 KN &amp; 1,000 KN                                  </t>
  </si>
  <si>
    <t>346-44945-02</t>
  </si>
  <si>
    <t xml:space="preserve">GRIP FACES, HARDENED FILE-TEETH 35 TO 70 MM, UH-FX 600 KN &amp; 1,000 KN                                 </t>
  </si>
  <si>
    <t>346-44945-11</t>
  </si>
  <si>
    <t xml:space="preserve">GRIP FACES, HARDENED V-GROOVE 12 TO 40 MM, UH-FX 600 KN &amp; 1,000 KN                                   </t>
  </si>
  <si>
    <t>346-44945-12</t>
  </si>
  <si>
    <t xml:space="preserve">GRIP FACES, HARDENED V-GROOVE 40 TO 70 MM, UH-FX 600 KN &amp; 1,000 KN                                   </t>
  </si>
  <si>
    <t>346-44946-01</t>
  </si>
  <si>
    <t xml:space="preserve">GRIP FACES, HARDENED FILE-TEETH 0 TO 45 MM, UH-FX 2,000 KN                                           </t>
  </si>
  <si>
    <t>346-44946-02</t>
  </si>
  <si>
    <t xml:space="preserve">GRIP FACES, HARDENED FILE-TEETH 45 TO 90 MM, UH-FX 2,000 KN                                          </t>
  </si>
  <si>
    <t>346-44946-11</t>
  </si>
  <si>
    <t xml:space="preserve">GRIP FACES, HARDENED V-GROOVE 20 TO 55 MM, UH-FX 2,000 KN                                            </t>
  </si>
  <si>
    <t>346-44946-12</t>
  </si>
  <si>
    <t xml:space="preserve">GRIP FACES, HARDENED V-GROOVE 55 TO 90 MM, UH-FX 2,000 KN                                            </t>
  </si>
  <si>
    <t>346-45000-43</t>
  </si>
  <si>
    <t xml:space="preserve">RETROFIT UH-A/C/I-300KN XR W/O INDICATOR, 200/220V                                                   </t>
  </si>
  <si>
    <t>346-45125-01</t>
  </si>
  <si>
    <t xml:space="preserve">TRVIEWX 55S, RT KIT, UH-X 200 KN &amp; 300 KN                                                            </t>
  </si>
  <si>
    <t>346-45125-02</t>
  </si>
  <si>
    <t xml:space="preserve">TRVIEWX 55S, RT KIT, UH-X 500 KN &amp; 600 KN                                                            </t>
  </si>
  <si>
    <t>346-45125-03</t>
  </si>
  <si>
    <t xml:space="preserve">TRVIEWX 55S, RT KIT, UH-X 1000 KN                                                                    </t>
  </si>
  <si>
    <t>346-45125-04</t>
  </si>
  <si>
    <t xml:space="preserve">TRVIEWX 55S, RT KIT, UH-X 2000 KN                                                                    </t>
  </si>
  <si>
    <t>346-45125-05</t>
  </si>
  <si>
    <t xml:space="preserve">TRVIEWX 55S, RT KIT, UH-FX 300 KN                                                                    </t>
  </si>
  <si>
    <t>346-45125-06</t>
  </si>
  <si>
    <t xml:space="preserve">TRVIEWX 55S, RT KIT, UH-FX 500 KN                                                                    </t>
  </si>
  <si>
    <t>346-45125-07</t>
  </si>
  <si>
    <t xml:space="preserve">TRVIEWX 55S, RT KIT, UH-FX 600kN &amp; 1000 KN                                                           </t>
  </si>
  <si>
    <t>346-45125-08</t>
  </si>
  <si>
    <t xml:space="preserve">TRVIEWX 55S, RT KIT, UH-FX 2000 KN                                                                   </t>
  </si>
  <si>
    <t>346-45125-11</t>
  </si>
  <si>
    <t xml:space="preserve">TRVIEWX 120S, UH-X 200 KN &amp; 300 KN                                                                   </t>
  </si>
  <si>
    <t>346-45125-12</t>
  </si>
  <si>
    <t xml:space="preserve">TRVIEWX 120S, RT KIT, UH-X 500 KN &amp; 600 KN                                                           </t>
  </si>
  <si>
    <t>346-45125-13</t>
  </si>
  <si>
    <t xml:space="preserve">TRVIEWX 120S, RT KIT, UH-X 1000 KN                                                                   </t>
  </si>
  <si>
    <t>346-45125-14</t>
  </si>
  <si>
    <t xml:space="preserve">TRVIEWX 120S, RT KIT, UH-X 2000 KN                                                                   </t>
  </si>
  <si>
    <t>346-45125-15</t>
  </si>
  <si>
    <t xml:space="preserve">TRVIEWX 120S, RT KIT, UH-FX 300 KN                                                                   </t>
  </si>
  <si>
    <t>346-45125-16</t>
  </si>
  <si>
    <t xml:space="preserve">TRVIEWX 120S, RT KIT, UH-FX 500 KN                                                                   </t>
  </si>
  <si>
    <t>346-45125-17</t>
  </si>
  <si>
    <t xml:space="preserve">TRVIEWX 120S, RT KIT, UH-FX 600kN &amp; 1000 KN                                                          </t>
  </si>
  <si>
    <t>346-45125-18</t>
  </si>
  <si>
    <t xml:space="preserve">TRVIEWX 120S, RT KIT, UH-FX 2000 KN                                                                  </t>
  </si>
  <si>
    <t>346-45125-22</t>
  </si>
  <si>
    <t xml:space="preserve">TRVIEWX 240S, RT KIT, UH-X 500 KN &amp; 600 KN                                                           </t>
  </si>
  <si>
    <t>346-45125-23</t>
  </si>
  <si>
    <t xml:space="preserve">TRVIEWX 240S, RT KIT, UH-X 1000 KN                                                                   </t>
  </si>
  <si>
    <t>346-45125-24</t>
  </si>
  <si>
    <t xml:space="preserve">TRVIEWX 240S, RT KIT, UH-X 2000 KN                                                                   </t>
  </si>
  <si>
    <t>346-45125-25</t>
  </si>
  <si>
    <t xml:space="preserve">TRVIEWX 240S, RT KIT, UH-FX 300 KN                                                                   </t>
  </si>
  <si>
    <t>346-45125-26</t>
  </si>
  <si>
    <t xml:space="preserve">TRVIEWX 240S, RT KIT, UH-FX 500 KN                                                                   </t>
  </si>
  <si>
    <t>346-45125-27</t>
  </si>
  <si>
    <t xml:space="preserve">TRVIEWX 240S, RT KIT, UH-FX 600kN &amp; 1000 KN                                                          </t>
  </si>
  <si>
    <t>346-45125-28</t>
  </si>
  <si>
    <t xml:space="preserve">TRVIEWX 240S, RT KIT, UH-FX 2000 KN                                                                  </t>
  </si>
  <si>
    <t>346-45125-31</t>
  </si>
  <si>
    <t xml:space="preserve">TRVIEWX 500S, RT KIT, UH-X 200 KN &amp; 300 KN                                                           </t>
  </si>
  <si>
    <t>346-45125-32</t>
  </si>
  <si>
    <t xml:space="preserve">TRVIEWX 500S, RT KIT, UH-X 500 KN &amp; 600 KN                                                           </t>
  </si>
  <si>
    <t>346-45125-33</t>
  </si>
  <si>
    <t xml:space="preserve">TRVIEWX 500S, RT KIT, UH-X 1000 KN                                                                   </t>
  </si>
  <si>
    <t>346-45125-34</t>
  </si>
  <si>
    <t xml:space="preserve">TRVIEWX 500S, RT KIT, UH-X 2000 KN                                                                   </t>
  </si>
  <si>
    <t>346-45125-35</t>
  </si>
  <si>
    <t xml:space="preserve">TRVIEWX 500S, RT KIT, UH-FX 300 KN                                                                   </t>
  </si>
  <si>
    <t>346-45125-36</t>
  </si>
  <si>
    <t xml:space="preserve">TRVIEWX 500S, RT KIT, UH-FX 500 KN                                                                   </t>
  </si>
  <si>
    <t>346-45125-37</t>
  </si>
  <si>
    <t xml:space="preserve">TRVIEWX 500S, RT KIT, UH-FX 600kN &amp; 1000 KN                                                          </t>
  </si>
  <si>
    <t>346-45125-38</t>
  </si>
  <si>
    <t xml:space="preserve">TRVIEWX 500S, RT KIT, UH-FX 2000 KN                                                                  </t>
  </si>
  <si>
    <t>346-45125-41</t>
  </si>
  <si>
    <t xml:space="preserve">TRVIEWX 800S, RT KIT, UH-X 200 KN &amp; 300 KN                                                           </t>
  </si>
  <si>
    <t>346-45125-42</t>
  </si>
  <si>
    <t xml:space="preserve">TRVIEWX 800S, RT KIT, UH-X 500 KN &amp; 600 KN                                                           </t>
  </si>
  <si>
    <t>346-45125-43</t>
  </si>
  <si>
    <t xml:space="preserve">TRVIEWX 800S, RT KIT, UH-X 1000 KN                                                                   </t>
  </si>
  <si>
    <t>346-45125-44</t>
  </si>
  <si>
    <t xml:space="preserve">TRVIEWX 800S, RT KIT, UH-X 2000 KN                                                                   </t>
  </si>
  <si>
    <t>346-45125-45</t>
  </si>
  <si>
    <t xml:space="preserve">TRVIEWX 800S, RT KIT, UH-FX 300 KN                                                                   </t>
  </si>
  <si>
    <t>346-45125-46</t>
  </si>
  <si>
    <t xml:space="preserve">TRVIEWX 800S, RT KIT, UH-FX 500 KN                                                                   </t>
  </si>
  <si>
    <t>346-45125-47</t>
  </si>
  <si>
    <t xml:space="preserve">TRVIEWX 800S, RT KIT, UH-FX 600kN &amp; 1000 KN                                                          </t>
  </si>
  <si>
    <t>346-45125-48</t>
  </si>
  <si>
    <t xml:space="preserve">TRVIEWX 800S, RT KIT, UH-FX 2000 KN                                                                  </t>
  </si>
  <si>
    <t>346-45125-51</t>
  </si>
  <si>
    <t xml:space="preserve">TRVIEWX 500D, RT KIT, UH-X 200 KN &amp; 300 KN                                                           </t>
  </si>
  <si>
    <t>346-45125-52</t>
  </si>
  <si>
    <t xml:space="preserve">TRVIEWX 500D, RT KIT, UH-X 500 KN &amp; 600 KN                                                           </t>
  </si>
  <si>
    <t>346-45125-53</t>
  </si>
  <si>
    <t xml:space="preserve">TRVIEWX 500D, RT KIT, UH-X 1000 KN                                                                   </t>
  </si>
  <si>
    <t>346-45125-54</t>
  </si>
  <si>
    <t xml:space="preserve">TRVIEWX 500D, RT KIT, UH-X 2000 KN                                                                   </t>
  </si>
  <si>
    <t>346-45125-55</t>
  </si>
  <si>
    <t xml:space="preserve">TRVIEWX 500D, RT KIT, UH-FX 300 KN                                                                   </t>
  </si>
  <si>
    <t>346-45125-56</t>
  </si>
  <si>
    <t xml:space="preserve">TRVIEWX 500D, RT KIT, UH-FX 500 KN                                                                   </t>
  </si>
  <si>
    <t>346-45125-57</t>
  </si>
  <si>
    <t xml:space="preserve">TRVIEWX 500D, RT KIT, UH-FX 600kN &amp; 1000 KN                                                          </t>
  </si>
  <si>
    <t>346-45125-58</t>
  </si>
  <si>
    <t xml:space="preserve">TRVIEWX 500D, RT KIT, UH-FX 2000 KN                                                                  </t>
  </si>
  <si>
    <t>346-45125-61</t>
  </si>
  <si>
    <t xml:space="preserve">TRVIEWX 800D, RT KIT, UH-X 200 KN &amp; 300 KN                                                           </t>
  </si>
  <si>
    <t>346-45125-62</t>
  </si>
  <si>
    <t xml:space="preserve">TRVIEWX 800D, RT KIT, UH-X 500 KN &amp; 600 KN                                                           </t>
  </si>
  <si>
    <t>346-45125-63</t>
  </si>
  <si>
    <t xml:space="preserve">TRVIEWX 800D, RT KIT, UH-X 1000 KN                                                                   </t>
  </si>
  <si>
    <t>346-45125-64</t>
  </si>
  <si>
    <t xml:space="preserve">TRVIEWX 800D, RT KIT, UH-X 2000 KN                                                                   </t>
  </si>
  <si>
    <t>346-45125-65</t>
  </si>
  <si>
    <t xml:space="preserve">TRVIEWX 800D, RT KIT, UH-FX 300 KN                                                                   </t>
  </si>
  <si>
    <t>346-45125-66</t>
  </si>
  <si>
    <t xml:space="preserve">TRVIEWX 800D, RT KIT, UH-FX 500 KN                                                                   </t>
  </si>
  <si>
    <t>346-45125-67</t>
  </si>
  <si>
    <t xml:space="preserve">TRVIEWX 800D, RT KIT, UH-FX 600kN &amp; 1000 KN                                                          </t>
  </si>
  <si>
    <t>346-45125-68</t>
  </si>
  <si>
    <t xml:space="preserve">TRVIEWX 800D, RT KIT, UH-FX 2000 KN                                                                  </t>
  </si>
  <si>
    <t>346-45900-01</t>
  </si>
  <si>
    <t xml:space="preserve">Extensometer, DT50-50-25 kit                                                                         </t>
  </si>
  <si>
    <t>346-45900-02</t>
  </si>
  <si>
    <t xml:space="preserve">Extensometer, DT50-50-45 kit                                                                         </t>
  </si>
  <si>
    <t>346-45901-01</t>
  </si>
  <si>
    <t xml:space="preserve">Extensometer, DT50-10-10 kit                                                                         </t>
  </si>
  <si>
    <t>346-45901-02</t>
  </si>
  <si>
    <t xml:space="preserve">Extensometer, DT50-10-25 kit                                                                         </t>
  </si>
  <si>
    <t>346-45901-03</t>
  </si>
  <si>
    <t xml:space="preserve">Extensometer, DT50-10-45 kit                                                                         </t>
  </si>
  <si>
    <t>346-45902-01</t>
  </si>
  <si>
    <t xml:space="preserve">Extensometer, DT50-5-10 kit                                                                          </t>
  </si>
  <si>
    <t>346-45902-02</t>
  </si>
  <si>
    <t xml:space="preserve">Extensometer, DT50-5-25 kit                                                                          </t>
  </si>
  <si>
    <t>346-45902-03</t>
  </si>
  <si>
    <t xml:space="preserve">Extensometer, DT50-5-45 kit                                                                          </t>
  </si>
  <si>
    <t>346-45903-01</t>
  </si>
  <si>
    <t xml:space="preserve">Extensometer, DT50-2-10 kit                                                                          </t>
  </si>
  <si>
    <t>346-45903-02</t>
  </si>
  <si>
    <t xml:space="preserve">Extensometer, DT50-2-25 kit                                                                          </t>
  </si>
  <si>
    <t>346-45903-03</t>
  </si>
  <si>
    <t xml:space="preserve">Extensometer, DT50-2-45 kit                                                                          </t>
  </si>
  <si>
    <t>346-46467-01</t>
  </si>
  <si>
    <t xml:space="preserve">ERP COMPLIANCE KIT 200-230V, UH-X 200 KN &amp; 300 KN                                                    </t>
  </si>
  <si>
    <t>346-46467-02</t>
  </si>
  <si>
    <t xml:space="preserve">ERP COMPLIANCE KIT 200-230V, UH-X 500 KN &amp; 600 KN                                                    </t>
  </si>
  <si>
    <t>346-46467-03</t>
  </si>
  <si>
    <t xml:space="preserve">ERP COMPLIANCE KIT 200-230V, UH-X 1,000 KN                                                           </t>
  </si>
  <si>
    <t>346-46467-04</t>
  </si>
  <si>
    <t xml:space="preserve">ERP COMPLIANCE KIT 200-230V, UH-X 2,000 KN                                                           </t>
  </si>
  <si>
    <t>346-46467-05</t>
  </si>
  <si>
    <t xml:space="preserve">ERP COMPLIANCE KIT 200-230V, UH-X 600kN                                                              </t>
  </si>
  <si>
    <t>346-46467-11</t>
  </si>
  <si>
    <t xml:space="preserve">ERP COMPLIANCE KIT 200-230V, UH-FX 300 KN                                                            </t>
  </si>
  <si>
    <t>346-46467-12</t>
  </si>
  <si>
    <t xml:space="preserve">ERP COMPLIANCE KIT 200-230V, UH-FX 500 KN                                                            </t>
  </si>
  <si>
    <t>346-46467-13</t>
  </si>
  <si>
    <t xml:space="preserve">ERP COMPLIANCE KIT 200-230V, UH-FX 600 KN &amp; 1,000 KN                                                 </t>
  </si>
  <si>
    <t>346-46467-14</t>
  </si>
  <si>
    <t xml:space="preserve">ERP COMPLIANCE KIT 200-230V, UH-FX 2,000 KN                                                          </t>
  </si>
  <si>
    <t>346-46467-15</t>
  </si>
  <si>
    <t xml:space="preserve">ERP COMPLIANCE KIT 200-230V, UH-FX 600kN                                                             </t>
  </si>
  <si>
    <t>346-50071-01</t>
  </si>
  <si>
    <t xml:space="preserve">JOINT FOR 100KN UJ                                                                                   </t>
  </si>
  <si>
    <t>346-50071-02</t>
  </si>
  <si>
    <t xml:space="preserve">JOINT FOR 50KN UJ                                                                                    </t>
  </si>
  <si>
    <t>346-50071-03</t>
  </si>
  <si>
    <t xml:space="preserve">JOINT FOR 20KN/10KN UJ                                                                               </t>
  </si>
  <si>
    <t>346-50071-04</t>
  </si>
  <si>
    <t xml:space="preserve">JOINT FOR 5KN/1KN/500N UJ                                                                            </t>
  </si>
  <si>
    <t>346-50071-05</t>
  </si>
  <si>
    <t xml:space="preserve">JOINT FOR 50N UJ                                                                                     </t>
  </si>
  <si>
    <t>346-50278-08</t>
  </si>
  <si>
    <t xml:space="preserve">ANTI-TOPPLE ATTACHMENT SET, FLOOR, AG-X 20 KN/50 KN FLOOR, 100 KN, &amp; 300 KN                          </t>
  </si>
  <si>
    <t>346-50548-01</t>
  </si>
  <si>
    <t xml:space="preserve">Joint AG5kNLJ-100kN grip                                                                             </t>
  </si>
  <si>
    <t>346-50635-22</t>
  </si>
  <si>
    <t xml:space="preserve">GRIP SET, ROLLER, 200 N &amp; 1 KN, AG-X 20 KN FLOOR                                                     </t>
  </si>
  <si>
    <t>346-50635-23</t>
  </si>
  <si>
    <t xml:space="preserve">GRIP SET, ROLLER, 200 N &amp; 1 KN, AG-X 50 KN FLOOR                                                     </t>
  </si>
  <si>
    <t>346-50635-24</t>
  </si>
  <si>
    <t xml:space="preserve">GRIP SET, ROLLER, 200 N &amp; 1 KN, AG-X 100 KN                                                          </t>
  </si>
  <si>
    <t>346-50635-25</t>
  </si>
  <si>
    <t xml:space="preserve">GRIP SET, ROLLER, 200 N &amp; 1 KN, AG-X 300 KN                                                          </t>
  </si>
  <si>
    <t>346-50635-27</t>
  </si>
  <si>
    <t xml:space="preserve">GRIP SET, ROLLER, 200 N &amp; 1 KN, AG-X 20 KN TABLETOP                                                  </t>
  </si>
  <si>
    <t>346-50635-28</t>
  </si>
  <si>
    <t xml:space="preserve">GRIP SET, ROLLER, 200 N &amp; 1 KN, AG-X 50 KN TABLETOP                                                  </t>
  </si>
  <si>
    <t>346-50635-74</t>
  </si>
  <si>
    <t xml:space="preserve">GRIP SET, ROLLER, 200 N &amp; 1 KN, AGS-X 100 KN                                                         </t>
  </si>
  <si>
    <t>346-50635-75</t>
  </si>
  <si>
    <t xml:space="preserve">GRIP SET, ROLLER, 200 N &amp; 1 KN, AGS-X 300 KN                                                         </t>
  </si>
  <si>
    <t>346-50635-77</t>
  </si>
  <si>
    <t xml:space="preserve">GRIP SET, ROLLER, 200 N &amp; 1 KN, AGS-X 20 KN                                                          </t>
  </si>
  <si>
    <t>346-50635-78</t>
  </si>
  <si>
    <t xml:space="preserve">GRIP SET, ROLLER, 200 N &amp; 1 KN, AGS-X 50 KN                                                          </t>
  </si>
  <si>
    <t>346-50636-26</t>
  </si>
  <si>
    <t xml:space="preserve">GRIP SET, ROLLER, 200 N &amp; 1 KN, AGS-X 10 KN                                                          </t>
  </si>
  <si>
    <t>346-50636-27</t>
  </si>
  <si>
    <t xml:space="preserve">GRIP SET, ROLLER, 200 N &amp; 1 KN, AGS-X 10 KN +250 MM                                                  </t>
  </si>
  <si>
    <t>346-50636-28</t>
  </si>
  <si>
    <t xml:space="preserve">GRIP SET, ROLLER, 200 N &amp; 1 KN, AGS-X 10 KN +500 MM                                                  </t>
  </si>
  <si>
    <t>346-50639-03</t>
  </si>
  <si>
    <t xml:space="preserve">COMPRESSION PLATE SET, SPHERICALLY SEATED, 100 MM DIAMETER                                           </t>
  </si>
  <si>
    <t>346-50639-31</t>
  </si>
  <si>
    <t xml:space="preserve">COMPRESSION PLATE SET, SPHERICALLY SEATED, 210 MM DIAMETER                                           </t>
  </si>
  <si>
    <t>346-50639-32</t>
  </si>
  <si>
    <t xml:space="preserve">COMPRESSION PLATE SET, SPHERICALLY SEATED, 310 MM DIAMETER                                           </t>
  </si>
  <si>
    <t>346-50931-09</t>
  </si>
  <si>
    <t xml:space="preserve">COUPLING, 50 KN JOINT, 100 KN GRIP                                                                   </t>
  </si>
  <si>
    <t>346-50931-10</t>
  </si>
  <si>
    <t xml:space="preserve">COUPLING, 10 KN &amp; 20 KN JOINT, 250 KN &amp; 300 KN GRIP                                                  </t>
  </si>
  <si>
    <t>346-50931-11</t>
  </si>
  <si>
    <t xml:space="preserve">COUPLING, 50 KN JOINT, 250 KN &amp; 300 KN GRIP                                                          </t>
  </si>
  <si>
    <t>346-50931-16</t>
  </si>
  <si>
    <t xml:space="preserve">COUPLING, 100 N TO 5 KN UPPER JOINT, 50 N UPPER GRIP                                                 </t>
  </si>
  <si>
    <t>346-50931-26</t>
  </si>
  <si>
    <t xml:space="preserve">COUPLING, 10 KN &amp; 20 KN UPPER JOINT, 50 N UPPER GRIP                                                 </t>
  </si>
  <si>
    <t>346-51040-12</t>
  </si>
  <si>
    <t xml:space="preserve">FORCE CALIBRATION JIG FOR 100KN                                                                      </t>
  </si>
  <si>
    <t>346-51040-17</t>
  </si>
  <si>
    <t xml:space="preserve">CALIBR.JIG SET 100N (TENSILE FORCE),AGS-H                                                            </t>
  </si>
  <si>
    <t>346-51040-18</t>
  </si>
  <si>
    <t xml:space="preserve">CALIBRATION JIG SET,AGSH-5N                                                                          </t>
  </si>
  <si>
    <t>346-51040-32</t>
  </si>
  <si>
    <t xml:space="preserve">CALIBR.JIG SET 500N (TENSILE FORCE),AGS-H                                                            </t>
  </si>
  <si>
    <t>346-51220-01</t>
  </si>
  <si>
    <t xml:space="preserve">SURFACE PLATE, T-GROOVE, COMP, 5 X 5, AG-X 20 KN &amp; 50 KN FLOOR WIDE                                  </t>
  </si>
  <si>
    <t>346-51220-02</t>
  </si>
  <si>
    <t xml:space="preserve">SURFACE PLATE, T-GROOVE, COMP, 5 X 5, AG-X 100 KN WIDE                                               </t>
  </si>
  <si>
    <t>346-51220-03</t>
  </si>
  <si>
    <t xml:space="preserve">SURFACE PLATE, T-GROOVE, COMP, 5 X 5, AG-X 300 KN WIDE                                               </t>
  </si>
  <si>
    <t>346-51220-11</t>
  </si>
  <si>
    <t xml:space="preserve">SURFACE PLATE, T-GROOVE, COMP, 5 X 0, AG-X 20 KN &amp; 50 KN FLOOR WIDE                                  </t>
  </si>
  <si>
    <t>346-51220-12</t>
  </si>
  <si>
    <t xml:space="preserve">SURFACE PLATE, T-GROOVE, COMP, 5 X 0, AG-X 100 KN WIDE                                               </t>
  </si>
  <si>
    <t>346-51220-13</t>
  </si>
  <si>
    <t xml:space="preserve">SURFACE PLATE, T-GROOVE, COMP, 5 X 0, AG-X 300 KN WIDE                                               </t>
  </si>
  <si>
    <t>346-51220-21</t>
  </si>
  <si>
    <t xml:space="preserve">SURFACE PLATE, T-GROOVE, COMP, 3 X 3, AG-X 20 KN &amp; 50 KN FLOOR WIDE                                  </t>
  </si>
  <si>
    <t>346-51220-22</t>
  </si>
  <si>
    <t xml:space="preserve">SURFACE PLATE, T-GROOVE, COMP, 3 X 3, AG-X 100 KN WIDE                                               </t>
  </si>
  <si>
    <t>346-51220-23</t>
  </si>
  <si>
    <t xml:space="preserve">SURFACE PLATE, T-GROOVE, COMP, 3 X 3, AG-X 300 KN WIDE                                               </t>
  </si>
  <si>
    <t>346-51220-31</t>
  </si>
  <si>
    <t xml:space="preserve">SURFACE PLATE, T-GROOVE, COMP, 3 X 0, AG-X 20 KN &amp; 50 KN FLOOR WIDE                                  </t>
  </si>
  <si>
    <t>346-51220-32</t>
  </si>
  <si>
    <t xml:space="preserve">SURFACE PLATE, T-GROOVE, COMP, 3 X 0, AG-X 100 KN WIDE                                               </t>
  </si>
  <si>
    <t>346-51220-33</t>
  </si>
  <si>
    <t xml:space="preserve">SURFACE PLATE, T-GROOVE, COMP, 3 X 0, AG-X 300 KN WIDE                                               </t>
  </si>
  <si>
    <t>346-51221-01</t>
  </si>
  <si>
    <t xml:space="preserve">SURFACE PLATE, T-GROOVE, TEN-COMP, 5 X 5, AG-X 20 KN &amp; 50 KN FLOOR WIDE                              </t>
  </si>
  <si>
    <t>346-51221-21</t>
  </si>
  <si>
    <t xml:space="preserve">SURFACE PLATE, T-GROOVE, TEN-COMP, 3 X 3, AG-X 20 KN &amp; 50 KN FLOOR WIDE                              </t>
  </si>
  <si>
    <t>346-51221-22</t>
  </si>
  <si>
    <t xml:space="preserve">SURFACE PLATE, T-GROOVE, TEN-COMP, 3 X 3, AG-X 100 KN WIDE                                           </t>
  </si>
  <si>
    <t>346-51295-01</t>
  </si>
  <si>
    <t xml:space="preserve">COUPLING,M16-25 DIA.(PIN 10) LOAD CELL 1                                                             </t>
  </si>
  <si>
    <t>346-51295-02</t>
  </si>
  <si>
    <t xml:space="preserve">LOWER JOINT, 10 KN &amp; 20 KN, AGS-X 10 KN &amp; 20 KN                                                      </t>
  </si>
  <si>
    <t>346-51295-03</t>
  </si>
  <si>
    <t xml:space="preserve">UPPER JOINT &amp; LOWER JOINT SET, FIXED, 10 KN &amp; 20 KN, AGS-X 10 KN &amp; 20 KN                             </t>
  </si>
  <si>
    <t>346-51295-04</t>
  </si>
  <si>
    <t xml:space="preserve">UPPER JOINT, FIXED, 5 KN, AGS-X 500 N TO 5 KN &amp; EZ-X 1 KN TO 5 KN                                    </t>
  </si>
  <si>
    <t>346-51295-05</t>
  </si>
  <si>
    <t xml:space="preserve">LOWER JOINT, 500 N TO 5 KN, AGS-X 10 KN &amp; 20 KN                                                      </t>
  </si>
  <si>
    <t>346-51295-06</t>
  </si>
  <si>
    <t xml:space="preserve">UPPER JOINT &amp; LOWER JOINT SET, FIXED, 500 N TO 5 KN, AGS-X 10 KN &amp; 20 KN                             </t>
  </si>
  <si>
    <t>346-51295-16</t>
  </si>
  <si>
    <t xml:space="preserve">UPPER JOINT, UNIVERSAL, 5 KN, AGS-X 500 N TO 5 KN &amp; EZ-X 1 KN TO 5 KN                                </t>
  </si>
  <si>
    <t>346-51295-19</t>
  </si>
  <si>
    <t xml:space="preserve">5 KN COUPLING M12 X 1.75M THREADS TO 16DIA HOLE                                                      </t>
  </si>
  <si>
    <t>346-51295-20</t>
  </si>
  <si>
    <t xml:space="preserve">500N Coupling M6 x 1.75M threads to 10 dia hole                                                      </t>
  </si>
  <si>
    <t>346-51295-23</t>
  </si>
  <si>
    <t xml:space="preserve">UPPER JOINT &amp; LOWER JOINT SET, UNIVERSAL, 10 KN &amp; 20 KN, AGS-X 10 KN &amp; 20 KN                         </t>
  </si>
  <si>
    <t>346-51295-24</t>
  </si>
  <si>
    <t xml:space="preserve">UPPER JOINT &amp; LOWER JOINT SET, UNIVERSAL, 500 N TO 5 KN, AGS-X 10 KN &amp; 20 KN                         </t>
  </si>
  <si>
    <t>346-51295-25</t>
  </si>
  <si>
    <t xml:space="preserve">UPPER JOINT &amp; LOWER JOINT SET, UNIVERSAL, 100 N, AGS-X 10 KN &amp; 20 KN                                 </t>
  </si>
  <si>
    <t>346-51384-01</t>
  </si>
  <si>
    <t xml:space="preserve">GRIP FACES, V SMOOTH FILE-TEETH FOR WEDGE 0 TO 8.5 MM, 250 KN &amp; 300 KN                               </t>
  </si>
  <si>
    <t>346-51384-02</t>
  </si>
  <si>
    <t xml:space="preserve">GRIP FACES, SMOOTH FILE-TEETH FOR WEDGE 0 TO 8.5 MM, 250 KN &amp; 300 KN                                 </t>
  </si>
  <si>
    <t>346-51384-03</t>
  </si>
  <si>
    <t xml:space="preserve">GRIP FACES, M SMOOTH FILE-TEETH FOR WEDGE 0 TO 8.5 MM, 250 KN &amp; 300 KN                               </t>
  </si>
  <si>
    <t>346-51530-01</t>
  </si>
  <si>
    <t xml:space="preserve">COMPRESSION &amp; BENDING JOINT, 20 KN, AG-X 20 KN                                                       </t>
  </si>
  <si>
    <t>346-51530-02</t>
  </si>
  <si>
    <t xml:space="preserve">COMPRESSION &amp; BENDING JOINT, 50 KN, AG-X 50 KN                                                       </t>
  </si>
  <si>
    <t>346-51530-03</t>
  </si>
  <si>
    <t xml:space="preserve">COMPRESSION &amp; BENDING JOINT, 100 KN, AG-X 100 KN                                                     </t>
  </si>
  <si>
    <t>346-51530-04</t>
  </si>
  <si>
    <t xml:space="preserve">COMPRESSION &amp; BENDING JOINT, 300 KN, AG-X 250 KN &amp; 300 KN                                            </t>
  </si>
  <si>
    <t>346-51531-01</t>
  </si>
  <si>
    <t xml:space="preserve">COMPRESSION &amp; BENDING JOINT, 10 KN, AG-X 10 KN                                                       </t>
  </si>
  <si>
    <t>346-51531-02</t>
  </si>
  <si>
    <t xml:space="preserve">COMPRESSION &amp; BENDING JOINT, 5 KN, AG-X 500 N TO 5 KN                                                </t>
  </si>
  <si>
    <t>346-51531-03</t>
  </si>
  <si>
    <t xml:space="preserve">COMPRESSION &amp; BENDING JOINT, 5 KN, AGS-X 500 N TO 5 KN &amp; EZ-X 1 KN TO 5 KN                           </t>
  </si>
  <si>
    <t>346-51531-04</t>
  </si>
  <si>
    <t xml:space="preserve">COMPRESSION &amp; BENDING JOINT, 500 N, AGS-X 50 N TO 100 N &amp; EZ-X 50 N TO 500 N                         </t>
  </si>
  <si>
    <t>346-51531-05</t>
  </si>
  <si>
    <t xml:space="preserve">COMPRESSION &amp; BENDING JOINT, 20 KN, AGS-X 10 KN &amp; 20 KN                                              </t>
  </si>
  <si>
    <t>346-51548-01</t>
  </si>
  <si>
    <t xml:space="preserve">SURFACE PLATE, T-GROOVE, TEN-COMP, 3 X 3, AG-X 300 KN &amp; AGS-X 300 KN                                 </t>
  </si>
  <si>
    <t>346-51548-02</t>
  </si>
  <si>
    <t xml:space="preserve">SURFACE PLATE, T-GROOVE, TEN-COMP, 3 X 3, AG-X 100 KN &amp; AGS-X 100 KN                                 </t>
  </si>
  <si>
    <t>346-51548-03</t>
  </si>
  <si>
    <t xml:space="preserve">SURFACE PLATE, T-GROOVE, TEN-COMP, 3 X 3, AG-X 50 KN FLOOR                                           </t>
  </si>
  <si>
    <t>346-51548-04</t>
  </si>
  <si>
    <t xml:space="preserve">SURFACE PLATE, T-GROOVE, TEN-COMP, 3 X 3, AG-X 20 KN FLOOR                                           </t>
  </si>
  <si>
    <t>346-51548-05</t>
  </si>
  <si>
    <t xml:space="preserve">SURFACE PLATE, T-GROOVE, TEN-COMP, 3 X 3, AG-X 10 KN                                                 </t>
  </si>
  <si>
    <t>346-51548-06</t>
  </si>
  <si>
    <t xml:space="preserve">SURFACE PLATE, T-GROOVE, TEN-COMP, 3 X 3, AGS-X 10 KN                                                </t>
  </si>
  <si>
    <t>346-51548-07</t>
  </si>
  <si>
    <t xml:space="preserve">SURFACE PLATE, T-GROOVE, TEN-COMP, 3 X 3, AG-X 20 KN TABLETOP &amp; AGS-X 20 KN                          </t>
  </si>
  <si>
    <t>346-51548-08</t>
  </si>
  <si>
    <t xml:space="preserve">SURFACE PLATE, T-GROOVE, TEN-COMP, 3 X 3, AG-X 50 KN TABLETOP &amp; AGS-X 50 KN                          </t>
  </si>
  <si>
    <t>346-51630-01</t>
  </si>
  <si>
    <t xml:space="preserve">UPPER &amp; LOWER JOINT 50N AGI                                                                          </t>
  </si>
  <si>
    <t>346-51671-01</t>
  </si>
  <si>
    <t xml:space="preserve">SUPPORT SET, R5 FOR 100 KN THREE-POINT BEND FIXTURE FOR PLASTICS                                     </t>
  </si>
  <si>
    <t>346-51678-03</t>
  </si>
  <si>
    <t xml:space="preserve">LOAD CELL 20N SET EZTEST NONEXCHANGE                                                                 </t>
  </si>
  <si>
    <t>346-51687-01</t>
  </si>
  <si>
    <t xml:space="preserve">INDENTATION FIXTURE, UPPER 3 MM STEEL THREADED, 50 N, EZ-X 5 N TO 50 N                               </t>
  </si>
  <si>
    <t>346-51687-02</t>
  </si>
  <si>
    <t xml:space="preserve">INDENTATION FIXTURE, UPPER 5 MM STEEL THREADED, 500 N, EZ-X 5 N TO 500 N                             </t>
  </si>
  <si>
    <t>346-51687-03</t>
  </si>
  <si>
    <t xml:space="preserve">COMPRESSION PLATE, UPPER 8 MM STEEL THREADED, 500 N, EZ-X 5 N TO 500 N                               </t>
  </si>
  <si>
    <t>346-51687-04</t>
  </si>
  <si>
    <t xml:space="preserve">COMPRESSION PLATE, UPPER 10 MM STEEL THREADED, 500 N, EZ-X 5 N TO 500 N                              </t>
  </si>
  <si>
    <t>346-51687-05</t>
  </si>
  <si>
    <t xml:space="preserve">COMPRESSION PLATE, UPPER 11.3 MM STEEL THREADED, 500 N, EZ-X 5 N TO 500 N                            </t>
  </si>
  <si>
    <t>346-51687-06</t>
  </si>
  <si>
    <t xml:space="preserve">COMPRESSION PLATE, UPPER 15 MM STEEL THREADED, 500 N, EZ-X 5 N TO 500 N                              </t>
  </si>
  <si>
    <t>346-51687-07</t>
  </si>
  <si>
    <t xml:space="preserve">COMPRESSION PLATE, UPPER 16 MM STEEL THREADED, 500 N, EZ-X 5 N TO 500 N                              </t>
  </si>
  <si>
    <t>346-51687-08</t>
  </si>
  <si>
    <t xml:space="preserve">COMPRESSION PLATE, UPPER 20 MM STEEL THREADED, 500 N, EZ-X 5 N TO 500 N                              </t>
  </si>
  <si>
    <t>346-51687-09</t>
  </si>
  <si>
    <t xml:space="preserve">COMPRESSION PLATE, UPPER 25 MM STEEL THREADED, 500 N, EZ-X 5 N TO 500 N                              </t>
  </si>
  <si>
    <t>346-51687-10</t>
  </si>
  <si>
    <t xml:space="preserve">COMPRESSION PLATE, UPPER 30 MM STEEL THREADED, 500 N, EZ-X 5 N TO 500 N                              </t>
  </si>
  <si>
    <t>346-51687-11</t>
  </si>
  <si>
    <t xml:space="preserve">COMPRESSION PLATE, UPPER 118 MM STEEL THREADED, 500 N, EZ-X 5 N TO 500 N                             </t>
  </si>
  <si>
    <t>346-51687-12</t>
  </si>
  <si>
    <t xml:space="preserve">COMPRESSION PLATE, LOWER 118 MM STEEL, 500 N, EZ-X 1 N TO 500 N                                      </t>
  </si>
  <si>
    <t>346-51687-13</t>
  </si>
  <si>
    <t xml:space="preserve">PENETRATION ELASTIC JIG 1MM                                                                          </t>
  </si>
  <si>
    <t>346-51687-14</t>
  </si>
  <si>
    <t xml:space="preserve">PENETRATION ELASTIC JIG 2MM                                                                          </t>
  </si>
  <si>
    <t>346-51687-15</t>
  </si>
  <si>
    <t xml:space="preserve">PENETRATION ELASTIC JIG 4MM                                                                          </t>
  </si>
  <si>
    <t>346-51687-32</t>
  </si>
  <si>
    <t xml:space="preserve">COMPRESSION PLATE, LOWER 118 MM STEEL MARKED, 500 N, EZ-X 1 N TO 500 N                               </t>
  </si>
  <si>
    <t>346-51688-02</t>
  </si>
  <si>
    <t xml:space="preserve">FIXING,FOR NEEDLE  EZ-TEST,EZ-TEST                                                                   </t>
  </si>
  <si>
    <t>346-51690-01</t>
  </si>
  <si>
    <t xml:space="preserve">GRIP UPPER, MANUAL SCREW FLAT, 500 N, EZ-X 5 N to 500 N &amp; AGS-X 5 N to 100 N                         </t>
  </si>
  <si>
    <t>346-51690-03</t>
  </si>
  <si>
    <t xml:space="preserve">GRIP SET, MANUAL SCREW FLAT, 500 N, EZ-X 5 N to 500 N &amp; AGS-X 5 N to 100 N                           </t>
  </si>
  <si>
    <t>346-51691-01</t>
  </si>
  <si>
    <t xml:space="preserve">GRIP FIXTURED LOWER ASSY.,EZ-TEST                                                                    </t>
  </si>
  <si>
    <t>346-51692-01</t>
  </si>
  <si>
    <t xml:space="preserve">UPPER JOINT, FIXED, 500 N, AGS-X 100 N &amp; EZ-X 100 N TO 500 N                                         </t>
  </si>
  <si>
    <t>346-51692-02</t>
  </si>
  <si>
    <t xml:space="preserve">UPPER JOINT, FIXED, 50 N, AGS-X &amp; EZ-X 50 N                                                          </t>
  </si>
  <si>
    <t>346-51732-08</t>
  </si>
  <si>
    <t xml:space="preserve">TENSION CALIBRATION KIT 1 KN AND 5 KN                                                                </t>
  </si>
  <si>
    <t>346-51770-03</t>
  </si>
  <si>
    <t xml:space="preserve">UPPER JOINT &amp; LOWER JOINT SET, FIXED, 100 N, AGS-X 10 KN &amp; 20 KN                                     </t>
  </si>
  <si>
    <t>346-51770-04</t>
  </si>
  <si>
    <t xml:space="preserve">UPPER JOINT, FIXED, 50 N, AGS-X 10 KN &amp; 20 KN                                                        </t>
  </si>
  <si>
    <t>346-51770-06</t>
  </si>
  <si>
    <t xml:space="preserve">UPPER JOINT &amp; LOWER JOINT SET, FIXED, 50 N, AGS-X 10 KN &amp; 20 KN                                      </t>
  </si>
  <si>
    <t>346-51770-07</t>
  </si>
  <si>
    <t xml:space="preserve">UPPER JOINT &amp; LOWER JOINT SET, FIXED, 20 N, AGS-X 10 KN &amp; 20 KN                                      </t>
  </si>
  <si>
    <t>346-51770-08</t>
  </si>
  <si>
    <t xml:space="preserve">COUPLING,M6-10 DIA.(PIN 4D)LOAD CELL 20N -Hook joint                                                 </t>
  </si>
  <si>
    <t>346-51770-12</t>
  </si>
  <si>
    <t xml:space="preserve">UPPER JOINT &amp; LOWER JOINT SET, UNIVERSAL, 50 N, AGS-X 10 KN &amp; 20 KN                                  </t>
  </si>
  <si>
    <t>346-51813-01</t>
  </si>
  <si>
    <t xml:space="preserve">PIERCING FIXTURE, UPPER 3 MM STEEL THREADED, 50 N, EZ-X 5 N TO 50 N                                  </t>
  </si>
  <si>
    <t>346-51813-02</t>
  </si>
  <si>
    <t xml:space="preserve">PIERCING FIXTURE, UPPER 5 MM STEEL THREADED, 500 N, EZ-X 5 N TO 500 N                                </t>
  </si>
  <si>
    <t>346-51813-03</t>
  </si>
  <si>
    <t xml:space="preserve">PIERCING FIXTURE, UPPER 1 MM SS, 5 N, EZ-X 5 N                                                       </t>
  </si>
  <si>
    <t>346-51813-04</t>
  </si>
  <si>
    <t xml:space="preserve">PIERCING FIXTURE, UPPER 2 MM SS, 20 N, EZ-X 5 N TO 20 N                                              </t>
  </si>
  <si>
    <t>346-51813-05</t>
  </si>
  <si>
    <t xml:space="preserve">PIERCING FIXTURE, UPPER 4 MM SS, 200 N, EZ-X 5 N TO 200 N                                            </t>
  </si>
  <si>
    <t>346-51814-02</t>
  </si>
  <si>
    <t xml:space="preserve">TOOTH PRESS B,EZ-TEST                                                                                </t>
  </si>
  <si>
    <t>346-51815-02</t>
  </si>
  <si>
    <t xml:space="preserve">TOOTH PRESS C,EZ-TEST                                                                                </t>
  </si>
  <si>
    <t>346-51816-01</t>
  </si>
  <si>
    <t xml:space="preserve">CUT STRESS BY RAZOR,EZ-TEST                                                                          </t>
  </si>
  <si>
    <t>346-51816-02</t>
  </si>
  <si>
    <t xml:space="preserve">RAZOR CUTTING JIG                                                                                    </t>
  </si>
  <si>
    <t>346-51817-01</t>
  </si>
  <si>
    <t xml:space="preserve">SHEARING STRESS,EZ-TEST                                                                              </t>
  </si>
  <si>
    <t>346-51817-02</t>
  </si>
  <si>
    <t xml:space="preserve">SHEARING STRESS &amp; CUT SHEARING JIG                                                                   </t>
  </si>
  <si>
    <t>346-51818-01</t>
  </si>
  <si>
    <t xml:space="preserve">BENDING JIG,EZ-TEST                                                                                  </t>
  </si>
  <si>
    <t>346-51818-02</t>
  </si>
  <si>
    <t xml:space="preserve">BREAK TEST STAND                                                                                     </t>
  </si>
  <si>
    <t>346-51819-01</t>
  </si>
  <si>
    <t xml:space="preserve">FIXING TABLE,EZ-TEST                                                                                 </t>
  </si>
  <si>
    <t>346-51820-01</t>
  </si>
  <si>
    <t xml:space="preserve">UPPER JIG, M5X0.8  - LEOTECH                                                                         </t>
  </si>
  <si>
    <t>346-51820-02</t>
  </si>
  <si>
    <t xml:space="preserve">UPPER JIG,  M5X0.9 LEOTECH                                                                           </t>
  </si>
  <si>
    <t>346-51820-03</t>
  </si>
  <si>
    <t xml:space="preserve">ATTACHABLE ADAPTER SET- LEOTECH                                                                      </t>
  </si>
  <si>
    <t>346-51871-09</t>
  </si>
  <si>
    <t xml:space="preserve">CAMERA MOUNTING AG-I FLOOR, DVE                                                                      </t>
  </si>
  <si>
    <t>346-51966-28</t>
  </si>
  <si>
    <t xml:space="preserve">ANTI-TOPPLE ATTACHMENT SET, TABLE, AGS-X 10 KN                                                       </t>
  </si>
  <si>
    <t>346-51966-29</t>
  </si>
  <si>
    <t xml:space="preserve">ANTI-TOPPLE ATTACHMENT SET, TABLE &amp; FLOOR, AGS-X 10KN                                                </t>
  </si>
  <si>
    <t>346-52022-01</t>
  </si>
  <si>
    <t xml:space="preserve">LIPSTICK HORIZONTAL HOLDER                                                                           </t>
  </si>
  <si>
    <t>346-52110-12</t>
  </si>
  <si>
    <t xml:space="preserve">BUILD IN AMPLIFIER ST EXTENSOMETER                                                                   </t>
  </si>
  <si>
    <t>346-52174-02</t>
  </si>
  <si>
    <t xml:space="preserve">TENSILE TEST JIG FOR SPRING                                                                          </t>
  </si>
  <si>
    <t>346-52188-27</t>
  </si>
  <si>
    <t xml:space="preserve">PCB 45° peeling test jig S, large size, AG10kN                                                       </t>
  </si>
  <si>
    <t>346-52188-28</t>
  </si>
  <si>
    <t xml:space="preserve">PCB 45° peeling test jig S, large size, AG50N-5kN                                                    </t>
  </si>
  <si>
    <t>346-52188-77</t>
  </si>
  <si>
    <t xml:space="preserve">PCB 45° peeling test jig S, large size, AGS10kN                                                      </t>
  </si>
  <si>
    <t>346-52188-78</t>
  </si>
  <si>
    <t xml:space="preserve">PCB 45° peeling test jig S, large size, AGS5kN-500N                                                  </t>
  </si>
  <si>
    <t>346-52188-83</t>
  </si>
  <si>
    <t xml:space="preserve">PCB 45° peeling test jig S, large size, AGS100-50N                                                   </t>
  </si>
  <si>
    <t>346-52189-00</t>
  </si>
  <si>
    <t xml:space="preserve">LOWER COMPRESSION PLATE FOR SPRING TEST,                                                             </t>
  </si>
  <si>
    <t>346-52252-01</t>
  </si>
  <si>
    <t xml:space="preserve">COHESION TEST JIG D3 (BALL SHAPED PRESS)                                                             </t>
  </si>
  <si>
    <t>346-52252-02</t>
  </si>
  <si>
    <t xml:space="preserve">COHESION TEST JIG D5 (BALL SHAPED PRESS)                                                             </t>
  </si>
  <si>
    <t>346-52252-03</t>
  </si>
  <si>
    <t xml:space="preserve">COHESION TEST JIG D7 (BALL SHAPED PRESS)                                                             </t>
  </si>
  <si>
    <t>346-52252-04</t>
  </si>
  <si>
    <t xml:space="preserve">COHESION TEST JIG D8 (BALL SHAPED PRESS)                                                             </t>
  </si>
  <si>
    <t>346-52252-05</t>
  </si>
  <si>
    <t xml:space="preserve">COHESION TEST JIG D10 (BALL SHAPED PRESS                                                             </t>
  </si>
  <si>
    <t>346-52252-06</t>
  </si>
  <si>
    <t xml:space="preserve">COHESION TEST JIG D15 (BALL SHAPED PRESS                                                             </t>
  </si>
  <si>
    <t>346-52252-07</t>
  </si>
  <si>
    <t xml:space="preserve">COHESION TEST JIG D20 (BALL SHAPED PRESS                                                             </t>
  </si>
  <si>
    <t>346-52252-08</t>
  </si>
  <si>
    <t xml:space="preserve">COHESION TEST JIG D25 (BALL SHAPED PRESS                                                             </t>
  </si>
  <si>
    <t>346-52253-01</t>
  </si>
  <si>
    <t xml:space="preserve">PENETRATION SHEARING TEST JIG 30 DEGREES                                                             </t>
  </si>
  <si>
    <t>346-52253-02</t>
  </si>
  <si>
    <t xml:space="preserve">PENETRATION SHEARING TEST JIG 45 DEGREES                                                             </t>
  </si>
  <si>
    <t>346-52253-03</t>
  </si>
  <si>
    <t xml:space="preserve">PENETRATION SHEARING TEST JIG 60 DEGREES                                                             </t>
  </si>
  <si>
    <t>346-52255-01</t>
  </si>
  <si>
    <t xml:space="preserve">TEST JIG FOR BREAD D10                                                                               </t>
  </si>
  <si>
    <t>346-52255-03</t>
  </si>
  <si>
    <t xml:space="preserve">TEST JIG FOR BREAD D15                                                                               </t>
  </si>
  <si>
    <t>346-52255-04</t>
  </si>
  <si>
    <t xml:space="preserve">TEST JIG FOR BREAD D20                                                                               </t>
  </si>
  <si>
    <t>346-52255-05</t>
  </si>
  <si>
    <t xml:space="preserve">TEST JIG FOR BREAD D50                                                                               </t>
  </si>
  <si>
    <t>346-52256-01</t>
  </si>
  <si>
    <t xml:space="preserve">STRESS RELAXATION TEST JIG 10 MM                                                                     </t>
  </si>
  <si>
    <t>346-52256-02</t>
  </si>
  <si>
    <t xml:space="preserve">STRESS RELAXATION TEST JIG 15MM                                                                      </t>
  </si>
  <si>
    <t>346-52256-03</t>
  </si>
  <si>
    <t xml:space="preserve">STRESS RELAXATION TEST JIG 20MM                                                                      </t>
  </si>
  <si>
    <t>346-52256-04</t>
  </si>
  <si>
    <t xml:space="preserve">STRESS RELAXATION TEST JIG 25MM                                                                      </t>
  </si>
  <si>
    <t>346-52256-05</t>
  </si>
  <si>
    <t xml:space="preserve">STRESS RELAXATION TEST JIG 30MM                                                                      </t>
  </si>
  <si>
    <t>346-52256-06</t>
  </si>
  <si>
    <t xml:space="preserve">STRESS RELAXATION TEST JIG 50MM                                                                      </t>
  </si>
  <si>
    <t>346-52257-01</t>
  </si>
  <si>
    <t xml:space="preserve">PRESS RADIUS 7                                                                                       </t>
  </si>
  <si>
    <t>346-52258-01</t>
  </si>
  <si>
    <t xml:space="preserve">TOOTH PRESS, TYPEA 15                                                                                </t>
  </si>
  <si>
    <t>346-52258-02</t>
  </si>
  <si>
    <t xml:space="preserve">TOOTH PRESS, TYPEA 30                                                                                </t>
  </si>
  <si>
    <t>346-52264-01</t>
  </si>
  <si>
    <t xml:space="preserve">NOODLE TENSILE JIG                                                                                   </t>
  </si>
  <si>
    <t>346-52265-01</t>
  </si>
  <si>
    <t xml:space="preserve">PEEL TEST (CELL) JIG SET                                                                             </t>
  </si>
  <si>
    <t>346-52267-01</t>
  </si>
  <si>
    <t xml:space="preserve">SAMPLER COLLECTOR                                                                                    </t>
  </si>
  <si>
    <t>346-52267-02</t>
  </si>
  <si>
    <t xml:space="preserve">BOILDFISH PASTE SAMPLER                                                                              </t>
  </si>
  <si>
    <t>346-52271-01</t>
  </si>
  <si>
    <t xml:space="preserve">RETORT POUCH PENETRA JIGSET, USE 220-96059-00                                                        </t>
  </si>
  <si>
    <t>346-52274-01</t>
  </si>
  <si>
    <t xml:space="preserve">BREAK STRESS JIG                                                                                     </t>
  </si>
  <si>
    <t>346-52275-02</t>
  </si>
  <si>
    <t xml:space="preserve">VISCOELASTICITY TABLE                                                                                </t>
  </si>
  <si>
    <t>346-52280-01</t>
  </si>
  <si>
    <t xml:space="preserve">UPPER JOINT, NON-THREADED FIXTURE, 500 N, AGS-X 5 N TO 100 N &amp; EZ-X 5 N TO 500 N                     </t>
  </si>
  <si>
    <t>346-52281-01</t>
  </si>
  <si>
    <t xml:space="preserve">LOWER JOINT ASSY                                                                                     </t>
  </si>
  <si>
    <t>346-52281-02</t>
  </si>
  <si>
    <t xml:space="preserve">ATTACHABLE ADAPTER -LOWER JIG SUN SCIENC                                                             </t>
  </si>
  <si>
    <t>346-52282-01</t>
  </si>
  <si>
    <t xml:space="preserve">COMPRESSION PLATE KIT, THREADED, 500 N, EZ-X 5 N TO 500 N                                            </t>
  </si>
  <si>
    <t>346-52283-01</t>
  </si>
  <si>
    <t xml:space="preserve">PIERCING KIT, THREADED, 500 N, EZ-X 5 N TO 500 N                                                     </t>
  </si>
  <si>
    <t>346-52284-01</t>
  </si>
  <si>
    <t xml:space="preserve">INDENTATION KIT, THREADED, EZ-X 5 N TO 500 N                                                         </t>
  </si>
  <si>
    <t>346-52285-01</t>
  </si>
  <si>
    <t xml:space="preserve">TOOTH COMPRESSION J/G                                                                                </t>
  </si>
  <si>
    <t>346-52286-01</t>
  </si>
  <si>
    <t xml:space="preserve">KAMABOKO TEST JIG                                                                                    </t>
  </si>
  <si>
    <t>346-52289-01</t>
  </si>
  <si>
    <t xml:space="preserve">PEEL TEST JIG                                                                                        </t>
  </si>
  <si>
    <t>346-52290-01</t>
  </si>
  <si>
    <t xml:space="preserve">BENDING TEST JIG SET                                                                                 </t>
  </si>
  <si>
    <t>346-52291-01</t>
  </si>
  <si>
    <t xml:space="preserve">TESTING JIG FOR TOOTHBRUSH                                                                           </t>
  </si>
  <si>
    <t>346-52292-01</t>
  </si>
  <si>
    <t xml:space="preserve">TESTING JIG FOR PIN OF IC                                                                            </t>
  </si>
  <si>
    <t>346-52292-02</t>
  </si>
  <si>
    <t xml:space="preserve">45DEG. PEEL TEST JIG FOR PRINTED CIRCUIT                                                             </t>
  </si>
  <si>
    <t>346-52292-17</t>
  </si>
  <si>
    <t xml:space="preserve">SHEAR FIXTURE, ELECTRONICS, 50 N, AGS-X 50 N TO 100 N &amp; EZ-X 50 N TO 500 N                           </t>
  </si>
  <si>
    <t>346-52292-18</t>
  </si>
  <si>
    <t xml:space="preserve">SHEAR FIXTURE, ELECTRONICS, 50 N, AGS-X 500 N TO 5 KN &amp; EZ-X 1 KN TO 5 KN                            </t>
  </si>
  <si>
    <t>346-52292-19</t>
  </si>
  <si>
    <t xml:space="preserve">SHEAR FIXTURE, ELECTRONICS, 50 N, AGS-X 10 KN                                                        </t>
  </si>
  <si>
    <t>346-52292-22</t>
  </si>
  <si>
    <t xml:space="preserve">SHEAR FIXTURE, ELECTRONICS, 50 N, AG-X 50 N TO 5 KN                                                  </t>
  </si>
  <si>
    <t>346-52292-23</t>
  </si>
  <si>
    <t xml:space="preserve">SHEAR FIXTURE, ELECTRONICS, 50 N, AG-X 10 KN                                                         </t>
  </si>
  <si>
    <t>346-52292-56</t>
  </si>
  <si>
    <t xml:space="preserve">PCB 45° peeling test jig S, AGS 50-100N                                                              </t>
  </si>
  <si>
    <t>346-52292-57</t>
  </si>
  <si>
    <t xml:space="preserve">PCB 45° peeling test jig S, AGS 500N-5kN                                                             </t>
  </si>
  <si>
    <t>346-52292-58</t>
  </si>
  <si>
    <t xml:space="preserve">PCB 45° peeling test jig S, AGS10kN                                                                  </t>
  </si>
  <si>
    <t>346-52292-61</t>
  </si>
  <si>
    <t xml:space="preserve">PCB 45° peeling test jig S, AG50N-5kN                                                                </t>
  </si>
  <si>
    <t>346-52292-62</t>
  </si>
  <si>
    <t xml:space="preserve">PCB 45° peeling test jig S, AG10kN                                                                   </t>
  </si>
  <si>
    <t>346-52292-76</t>
  </si>
  <si>
    <t xml:space="preserve">PCB 45° peeling test jig, AGS50-100N in compliance with JIS Z 3168-6                                 </t>
  </si>
  <si>
    <t>346-52294-01</t>
  </si>
  <si>
    <t xml:space="preserve">LIPSTICK TEST JIG                                                                                    </t>
  </si>
  <si>
    <t>346-52295-01</t>
  </si>
  <si>
    <t xml:space="preserve">UPPER JIG, M5X0.8 AND M5X0.9 -  LEOTECH                                                              </t>
  </si>
  <si>
    <t>346-52326-04</t>
  </si>
  <si>
    <t xml:space="preserve">GRIP SET, STANDARD MANUAL SCREW FLAT, 5 KN (MODEL SCG-5KNA)                                          </t>
  </si>
  <si>
    <t>346-52327-04</t>
  </si>
  <si>
    <t xml:space="preserve">GRIP SET, STANDARD MANUAL SCREW FLAT, 1 KN (MODEL SCG-1KNA)                                          </t>
  </si>
  <si>
    <t>346-52328-04</t>
  </si>
  <si>
    <t xml:space="preserve">GRIP SET, STANDARD MANUAL SCREW FLAT, 50 N (MODEL SCG-50NA)                                          </t>
  </si>
  <si>
    <t>346-52347-01</t>
  </si>
  <si>
    <t xml:space="preserve">GRIP SET, STANDARD PNEUMATIC FLAT, 50 N (MODEL PFG-50NA)                                             </t>
  </si>
  <si>
    <t>346-52348-01</t>
  </si>
  <si>
    <t xml:space="preserve">GRIP SET, STANDARD PNEUMATIC FLAT, 1 KN (MODEL PFG-1KNA)                                             </t>
  </si>
  <si>
    <t>346-52349-01</t>
  </si>
  <si>
    <t xml:space="preserve">GRIP SET, STANDARD PNEUMATIC FLAT, 5 KN (MODEL PFG-5KNA)                                             </t>
  </si>
  <si>
    <t>346-52350-04</t>
  </si>
  <si>
    <t xml:space="preserve">GRIP SET, STANDARD PNEUMATIC FLAT, 10 KN (MODEL PFG-10KNA)                                           </t>
  </si>
  <si>
    <t>346-52575-06</t>
  </si>
  <si>
    <t xml:space="preserve">LOAD CELL SET, TENSION &amp; COMPRESSION, 1%, 1/1 TO 1/250, 200 N, AG-I, AG-IS &amp; AG-IC                   </t>
  </si>
  <si>
    <t>346-52618-11</t>
  </si>
  <si>
    <t xml:space="preserve">50kN in-plane shearing test jig for construction board                                               </t>
  </si>
  <si>
    <t>346-52653-01</t>
  </si>
  <si>
    <t xml:space="preserve">GRIP SET, MANUAL NON-SHIFT WEDGE, 5 KN (MODEL MWG-5KNA)                                              </t>
  </si>
  <si>
    <t>346-52653-03</t>
  </si>
  <si>
    <t xml:space="preserve">GRIP SET, MANUAL NON-SHIFT WEDGE, 10 KN &amp; 20 KN (MODEL MWG-20KNA)                                    </t>
  </si>
  <si>
    <t>346-52655-21</t>
  </si>
  <si>
    <t>346-52655-22</t>
  </si>
  <si>
    <t xml:space="preserve">GRIP FACES, FILE-TEETH FOR WEDGE 7 TO 14 MM, 5 KN, 10 KN, &amp; 20 KN                                    </t>
  </si>
  <si>
    <t>346-52655-23</t>
  </si>
  <si>
    <t xml:space="preserve">GRIP FACES, FILE-TEETH FOR WEDGE 14 TO 21 MM, 5 KN, 10 KN, &amp; 20 KN                                   </t>
  </si>
  <si>
    <t>346-52655-24</t>
  </si>
  <si>
    <t xml:space="preserve">GRIP FACES, HARDENED FILE-TEETH FOR WEDGE 0 TO 7 MM, 5 KN, 10 KN, &amp; 20 KN                            </t>
  </si>
  <si>
    <t>346-52655-25</t>
  </si>
  <si>
    <t xml:space="preserve">GRIP FACES, HARDENED FILE-TEETH FOR WEDGE 7 TO 14 MM, 5 KN, 10 KN, &amp; 20 KN                           </t>
  </si>
  <si>
    <t>346-52655-26</t>
  </si>
  <si>
    <t xml:space="preserve">GRIP FACES, HARDENED FILE-TEETH FOR WEDGE 14 TO 21 MM, 5 KN, 10 KN, &amp; 20 KN                          </t>
  </si>
  <si>
    <t>346-52670-21</t>
  </si>
  <si>
    <t xml:space="preserve">GRIP FACES, V-GROOVE FOR WEDGE 4 TO 9 MM, 5 KN, 10 KN, &amp; 20 KN                                       </t>
  </si>
  <si>
    <t>346-52670-22</t>
  </si>
  <si>
    <t xml:space="preserve">GRIP FACES, V-GROOVE FOR WEDGE 9 TO 14 MM, 5 KN, 10 KN, &amp; 20 KN                                      </t>
  </si>
  <si>
    <t>346-52670-23</t>
  </si>
  <si>
    <t xml:space="preserve">GRIP FACES, V-GROOVE FOR WEDGE 14 TO 20 MM, 5 KN, 10 KN, &amp; 20 KN                                     </t>
  </si>
  <si>
    <t>346-52670-24</t>
  </si>
  <si>
    <t xml:space="preserve">GRIP FACES, HARDENED V-GROOVE FOR WEDGE 4 TO 9 MM, 5 KN, 10 KN, &amp; 20 KN                              </t>
  </si>
  <si>
    <t>346-52670-25</t>
  </si>
  <si>
    <t xml:space="preserve">GRIP FACES, HARDENED V-GROOVE FOR WEDGE 9 TO 14 MM, 5 KN, 10 KN, &amp; 20 KN                             </t>
  </si>
  <si>
    <t>346-52670-26</t>
  </si>
  <si>
    <t xml:space="preserve">GRIP FACES, HARDENED V-GROOVE FOR WEDGE 14 TO 20 MM, 5 KN, 10 KN, &amp; 20 KN                            </t>
  </si>
  <si>
    <t>346-52672-21</t>
  </si>
  <si>
    <t xml:space="preserve">GRIP FACES, FILE-TEETH FOR WEDGE 0 TO 7 MM, 50 KN &amp; 100 KN                                           </t>
  </si>
  <si>
    <t>346-52672-22</t>
  </si>
  <si>
    <t xml:space="preserve">GRIP FACES, FILE-TEETH FOR WEDGE 7 TO 14 MM, 50 KN &amp; 100 KN                                          </t>
  </si>
  <si>
    <t>346-52672-23</t>
  </si>
  <si>
    <t xml:space="preserve">GRIP FACES, FILE-TEETH FOR WEDGE 14 TO 21 MM, 50 KN &amp; 100 KN                                         </t>
  </si>
  <si>
    <t>346-52672-24</t>
  </si>
  <si>
    <t xml:space="preserve">GRIP FACES, HARDENED FILE-TEETH FOR WEDGE 0 TO 7 MM, 50 KN &amp; 100 KN                                  </t>
  </si>
  <si>
    <t>346-52672-25</t>
  </si>
  <si>
    <t xml:space="preserve">GRIP FACES, HARDENED FILE-TEETH FOR WEDGE 7 TO 14 MM, 50 KN &amp; 100 KN                                 </t>
  </si>
  <si>
    <t>346-52672-26</t>
  </si>
  <si>
    <t xml:space="preserve">GRIP FACES, HARDENED FILE-TEETH FOR WEDGE 14 TO 21 MM, 50 KN &amp; 100 KN                                </t>
  </si>
  <si>
    <t>346-52673-21</t>
  </si>
  <si>
    <t xml:space="preserve">GRIP FACES, V-GROOVE FOR WEDGE 4 TO 9 MM, 50 KN &amp; 100 KN                                             </t>
  </si>
  <si>
    <t>346-52673-22</t>
  </si>
  <si>
    <t xml:space="preserve">GRIP FACES, V-GROOVE FOR WEDGE 9 TO 14 MM, 50 KN &amp; 100 KN                                            </t>
  </si>
  <si>
    <t>346-52673-23</t>
  </si>
  <si>
    <t xml:space="preserve">GRIP FACES, V-GROOVE FOR WEDGE 14 TO 20 MM, 50 KN &amp; 100 KN                                           </t>
  </si>
  <si>
    <t>346-52673-24</t>
  </si>
  <si>
    <t xml:space="preserve">GRIP FACES, V-GROOVE FOR WEDGE 20 TO 26 MM, 50 KN &amp; 100 KN                                           </t>
  </si>
  <si>
    <t>346-52673-25</t>
  </si>
  <si>
    <t xml:space="preserve">GRIP FACES, HARDENED V-GROOVE FOR WEDGE 4 TO 9 MM, 50 KN &amp; 100 KN                                    </t>
  </si>
  <si>
    <t>346-52673-26</t>
  </si>
  <si>
    <t xml:space="preserve">GRIP FACES, HARDENED V-GROOVE FOR WEDGE 9 TO 14 MM, 50 KN &amp; 100 KN                                   </t>
  </si>
  <si>
    <t>346-52673-27</t>
  </si>
  <si>
    <t xml:space="preserve">GRIP FACES, HARDENED V-GROOVE FOR WEDGE 14 TO 20 MM, 50 KN &amp; 100 KN                                  </t>
  </si>
  <si>
    <t>346-52673-28</t>
  </si>
  <si>
    <t xml:space="preserve">GRIP FACES, HARDENED V-GROOVE FOR WEDGE 20 TO 26 MM, 50 KN &amp; 100 KN                                  </t>
  </si>
  <si>
    <t>346-52675-01</t>
  </si>
  <si>
    <t xml:space="preserve">GRIP SET, PNEUMATIC NON-SHIFT WEDGE, 5 KN (MODEL PWG-5KNA)                                           </t>
  </si>
  <si>
    <t>346-52675-03</t>
  </si>
  <si>
    <t xml:space="preserve">GRIP SET, PNEUMATIC NON-SHIFT WEDGE, 10 KN &amp; 20 KN (MODEL PWG-20KNA)                                 </t>
  </si>
  <si>
    <t>346-52697-01</t>
  </si>
  <si>
    <t xml:space="preserve">BEND FIXTURE, THREE-POINT FOR PLASTICS WITH R2 SUPPORTS, 10 KN                                       </t>
  </si>
  <si>
    <t>346-52697-02</t>
  </si>
  <si>
    <t xml:space="preserve">BEND FIXTURE, THREE-POINT FOR PLASTICS WITH R5 SUPPORTS, 10 KN                                       </t>
  </si>
  <si>
    <t>346-52697-03</t>
  </si>
  <si>
    <t xml:space="preserve">BEND FIXTURE, THREE-POINT FOR PLASTICS WITH R2 &amp; R5 SUPPORTS, 10 KN                                  </t>
  </si>
  <si>
    <t>346-52697-11</t>
  </si>
  <si>
    <t xml:space="preserve">SUPPORT SET, R5 FOR 10 KN THREE-POINT BEND FIXTURE FOR PLASTICS                                      </t>
  </si>
  <si>
    <t>346-52697-12</t>
  </si>
  <si>
    <t xml:space="preserve">SUPPORT SET, R2 FOR 10 KN THREE-POINT BEND FIXTURE FOR PLASTICS                                      </t>
  </si>
  <si>
    <t>346-52791-01</t>
  </si>
  <si>
    <t xml:space="preserve">GRIP SET, MANUAL NON-SHIFT WEDGE, 50 KN (MODEL MWG-50KNA)                                            </t>
  </si>
  <si>
    <t>346-52791-02</t>
  </si>
  <si>
    <t xml:space="preserve">GRIP SET, MANUAL NON-SHIFT WEDGE, 100 KN (MODEL MWG-100KNA)                                          </t>
  </si>
  <si>
    <t>346-52798-01</t>
  </si>
  <si>
    <t xml:space="preserve">GRIP SET, PNEUMATIC NON-SHIFT WEDGE, 50 KN (MODEL PWG-50KNA)                                         </t>
  </si>
  <si>
    <t>346-52798-02</t>
  </si>
  <si>
    <t xml:space="preserve">GRIP SET, PNEUMATIC NON-SHIFT WEDGE, 100 KN (MODEL PWG-100KNA)                                       </t>
  </si>
  <si>
    <t>346-52807-02</t>
  </si>
  <si>
    <t xml:space="preserve">GRIP FACES, FILE-TEETH FOR MANUAL SCREW FLAT GRIPS, 500N, EZ                                         </t>
  </si>
  <si>
    <t>346-52807-03</t>
  </si>
  <si>
    <t xml:space="preserve">GRIP FACES, SINGLE SIDE FILE-TEETH FOR MANUAL SCREW FLAT GRIPS, 500N, EZ                             </t>
  </si>
  <si>
    <t>346-52807-04</t>
  </si>
  <si>
    <t xml:space="preserve">GRIP FACES, WAVE R2 FOR MANUAL SCREW FLAT GRIPS, 500N, EZ                                            </t>
  </si>
  <si>
    <t>346-52807-05</t>
  </si>
  <si>
    <t xml:space="preserve">GRIP FACES, RUBBER-COATED FOR MANUAL SCREW FLAT GRIPS, 500N, EZ                                      </t>
  </si>
  <si>
    <t>346-52860-01</t>
  </si>
  <si>
    <t xml:space="preserve">SURFACE PLATE, FLAT, AG-X 20 KN &amp; 50 KN FLOOR                                                        </t>
  </si>
  <si>
    <t>346-52860-02</t>
  </si>
  <si>
    <t xml:space="preserve">SURFACE PLATE, FLAT, AG-X 100 KN &amp; AGS-X 100 KN                                                      </t>
  </si>
  <si>
    <t>346-52860-03</t>
  </si>
  <si>
    <t xml:space="preserve">SURFACE PLATE, FLAT, AG-X 300 KN &amp; AGS-X 300 KN                                                      </t>
  </si>
  <si>
    <t>346-52860-11</t>
  </si>
  <si>
    <t xml:space="preserve">SURFACE PLATE, FLAT, AG-X 20 KN &amp; 50 KN FLOOR WIDE                                                   </t>
  </si>
  <si>
    <t>346-52860-12</t>
  </si>
  <si>
    <t xml:space="preserve">SURFACE PLATE, FLAT, AG-X 100 KN WIDE                                                                </t>
  </si>
  <si>
    <t>346-52860-13</t>
  </si>
  <si>
    <t xml:space="preserve">SURFACE PLATE, FLAT, AG-X 300 KN WIDE                                                                </t>
  </si>
  <si>
    <t>346-52860-21</t>
  </si>
  <si>
    <t xml:space="preserve">SURFACE PLATE, FLAT AG-X 10 KN                                                                       </t>
  </si>
  <si>
    <t>346-52860-31</t>
  </si>
  <si>
    <t xml:space="preserve">SURFACE PLATE, FLAT, AG-X 20 KN &amp; 50 KN TABLETOP, &amp; AGS-X 20 KN &amp; 50 KN                              </t>
  </si>
  <si>
    <t>346-52860-41</t>
  </si>
  <si>
    <t xml:space="preserve">SURFACE PLATE, FLAT, AGS-X 10 KN                                                                     </t>
  </si>
  <si>
    <t>346-52897-01</t>
  </si>
  <si>
    <t xml:space="preserve">CDE-25C1 Extensometer calibration device type C1                                                     </t>
  </si>
  <si>
    <t>346-52997-01</t>
  </si>
  <si>
    <t xml:space="preserve">GRIP FACES, V SMOOTH FILE-TEETH FOR WEDGE 0 TO 7 MM, 50 KN &amp; 100 KN                                  </t>
  </si>
  <si>
    <t>346-52997-02</t>
  </si>
  <si>
    <t xml:space="preserve">GRIP FACES, SMOOTH FILE-TEETH FOR WEDGE 0 TO 7 MM, 50 KN &amp; 100 KN                                    </t>
  </si>
  <si>
    <t>346-52997-03</t>
  </si>
  <si>
    <t xml:space="preserve">GRIP FACES, M SMOOTH FILE-TEETH FOR WEDGE 0 TO 7 MM, 50 KN &amp; 100 KN                                  </t>
  </si>
  <si>
    <t>346-52998-01</t>
  </si>
  <si>
    <t xml:space="preserve">GRIP FACES, FILE-TEETH GRAB TEST FOR FLAT 0 TO 16 MM, 5 KN                                           </t>
  </si>
  <si>
    <t>346-52998-02</t>
  </si>
  <si>
    <t xml:space="preserve">GRIP FACES, WAVE R1 GRAB TEST FOR FLAT 0 TO 14 MM, 5 KN                                              </t>
  </si>
  <si>
    <t>346-52998-03</t>
  </si>
  <si>
    <t xml:space="preserve">GRIP FACES, FLAT GRAB TEST FOR FLAT 0 TO 16 MM, 5 KN                                                 </t>
  </si>
  <si>
    <t>346-52999-01</t>
  </si>
  <si>
    <t xml:space="preserve">GRIP FACES, FILE-TEETH GRAB TEST FOR FLAT 0 TO 15 MM, 1 KN                                           </t>
  </si>
  <si>
    <t>346-52999-02</t>
  </si>
  <si>
    <t xml:space="preserve">GRIP FACES, WAVE R1 GRAB TEST FOR FLAT 0 TO 13 MM, 1 KN                                              </t>
  </si>
  <si>
    <t>346-52999-03</t>
  </si>
  <si>
    <t xml:space="preserve">GRIP FACES, FLAT GRAB TEST FOR FLAT 0 TO 15 MM, 1 KN                                                 </t>
  </si>
  <si>
    <t>346-53050-01</t>
  </si>
  <si>
    <t xml:space="preserve">GRIP FACES, FLAT GRAB TEST FOR FLAT 0 TO 14 MM, 50 N                                                 </t>
  </si>
  <si>
    <t>346-53051-01</t>
  </si>
  <si>
    <t xml:space="preserve">GRIP FACES, LINE-CONTACT TEST FOR FLAT 0 TO 16 MM, 5 KN                                              </t>
  </si>
  <si>
    <t>346-53051-02</t>
  </si>
  <si>
    <t xml:space="preserve">GRIP FACES, LINE-CONTACT TEST FOR FLAT 0 TO 15 MM, 1 KN                                              </t>
  </si>
  <si>
    <t>346-53051-03</t>
  </si>
  <si>
    <t xml:space="preserve">GRIP FACES, LINE-CONTACT TEST FOR FLAT 0 TO 14 MM, 50 N                                              </t>
  </si>
  <si>
    <t>346-53126-01</t>
  </si>
  <si>
    <t xml:space="preserve">GRIP SET, PNEUMATIC FLAT FOR FOIL, 1 KN                                                              </t>
  </si>
  <si>
    <t>346-53142-01</t>
  </si>
  <si>
    <t xml:space="preserve">BEND BASE, VARIABLE SPAN FOR 500 N THREE-POINT BEND FIXTURE FOR CHIPS                                </t>
  </si>
  <si>
    <t>346-53200-01</t>
  </si>
  <si>
    <t xml:space="preserve">SMD shear strength test kit, 50N or higher with stage/vice                                           </t>
  </si>
  <si>
    <t>346-53201-02</t>
  </si>
  <si>
    <t xml:space="preserve">SMD peeling strength test jig S, 50N or higher, with Stage/Vice                                      </t>
  </si>
  <si>
    <t>346-53298-41</t>
  </si>
  <si>
    <t xml:space="preserve">BEND PUNCH, THREE-POINT FOR CHIPS, AG-X 100 N TO 20 KN &amp; AGS-X 500 N TO 10 KN                        </t>
  </si>
  <si>
    <t>346-53298-51</t>
  </si>
  <si>
    <t xml:space="preserve">BEND BASE, 5 MM SPAN FOR 500 N THREE-POINT BEND FIXTURE FOR CHIPS                                    </t>
  </si>
  <si>
    <t>346-53298-52</t>
  </si>
  <si>
    <t xml:space="preserve">BEND BASE, 10 MM SPAN FOR 500 N THREE-POINT BEND FIXTURE FOR CHIPS                                   </t>
  </si>
  <si>
    <t>346-53298-53</t>
  </si>
  <si>
    <t xml:space="preserve">BEND BASE, 15 MM SPAN FOR 500 N THREE-POINT BEND FIXTURE FOR CHIPS                                   </t>
  </si>
  <si>
    <t>346-53298-71</t>
  </si>
  <si>
    <t xml:space="preserve">BEND PUNCH, THREE-POINT FOR CHIPS, AGS-X 50 N &amp; 100 N, &amp; EZ-X 50 N TO 500 N                          </t>
  </si>
  <si>
    <t>346-53303-00</t>
  </si>
  <si>
    <t xml:space="preserve">MONITORING MICROSCOPE (WITH LED LIGHT), X16 – 100                                                    </t>
  </si>
  <si>
    <t>346-53386-00</t>
  </si>
  <si>
    <t xml:space="preserve">GRIP SET, BELLOWS PNEUMATIC FLAT, 50 N (MODEL PFG-50NSA)                                             </t>
  </si>
  <si>
    <t>346-53430-11</t>
  </si>
  <si>
    <t xml:space="preserve">GRIP FACES, V SMOOTH FILE-TEETH FOR WEDGE 0 TO 7 MM, 5 KN, 10 KN, &amp; 20 KN                            </t>
  </si>
  <si>
    <t>346-53430-12</t>
  </si>
  <si>
    <t xml:space="preserve">GRIP FACES, SMOOTH FILE-TEETH FOR WEDGE 0 TO 7 MM, 5 KN, 10 KN, &amp; 20 KN                              </t>
  </si>
  <si>
    <t>346-53430-13</t>
  </si>
  <si>
    <t xml:space="preserve">GRIP FACES, M SMOOTH FILE-TEETH FOR WEDGE 0 TO 7 MM, 5 KN, 10 KN, &amp; 20 KN                            </t>
  </si>
  <si>
    <t>346-53848-05</t>
  </si>
  <si>
    <t xml:space="preserve">Grips kit, Pneumatic flat type 1kN(-10 to 180C) with hand switch for AGS                             </t>
  </si>
  <si>
    <t>346-53855-01</t>
  </si>
  <si>
    <t xml:space="preserve">Grips Pneumatic non-shift wedge kit, 10/20kN with Foot valve                                         </t>
  </si>
  <si>
    <t>346-53858-51</t>
  </si>
  <si>
    <t xml:space="preserve">GRIPS, PNEUMATIC NON-SHIFT WEDGE S KIT, 300KN WITH FOOT VALVE                                        </t>
  </si>
  <si>
    <t>346-53859-12</t>
  </si>
  <si>
    <t xml:space="preserve">GRIP KIT, HYDRAULIC NON-SHIFT WEDGE, 20 KN, AG-X 300 KN &amp; AGS-X 300 KN                               </t>
  </si>
  <si>
    <t>346-53859-13</t>
  </si>
  <si>
    <t xml:space="preserve">GRIP KIT, HYDRAULIC NON-SHIFT WEDGE, 20 KN, AG-X 100 KN &amp; AGS-X 100 KN                               </t>
  </si>
  <si>
    <t>346-53859-14</t>
  </si>
  <si>
    <t xml:space="preserve">GRIP KIT, HYDRAULIC NON-SHIFT WEDGE, 20 KN, AG-X 50 KN &amp; AGS-X 50 KN                                 </t>
  </si>
  <si>
    <t>346-53859-15</t>
  </si>
  <si>
    <t xml:space="preserve">GRIP KIT, HYDRAULIC NON-SHIFT WEDGE, 20 KN, AG-X 20 KN &amp; AGS-X 20 KN                                 </t>
  </si>
  <si>
    <t>346-53860-12</t>
  </si>
  <si>
    <t xml:space="preserve">GRIP KIT, HYDRAULIC NON-SHIFT WEDGE, 50 KN, AG-X 300 KN &amp; AGS-X 300 KN                               </t>
  </si>
  <si>
    <t>346-53860-13</t>
  </si>
  <si>
    <t xml:space="preserve">GRIP KIT, HYDRAULIC NON-SHIFT WEDGE, 50 KN, AG-X 100 KN &amp; AGS-X 100 KN                               </t>
  </si>
  <si>
    <t>346-53860-14</t>
  </si>
  <si>
    <t xml:space="preserve">GRIP KIT, HYDRAULIC NON-SHIFT WEDGE, 50 KN, AG-X 50 KN &amp; AGS-X 50 KN                                 </t>
  </si>
  <si>
    <t>346-53861-12</t>
  </si>
  <si>
    <t xml:space="preserve">GRIP KIT, HYDRAULIC NON-SHIFT WEDGE, 100 KN, AG-X 300 KN &amp; AGS-X 300 KN                              </t>
  </si>
  <si>
    <t>346-53861-13</t>
  </si>
  <si>
    <t xml:space="preserve">GRIP KIT, HYDRAULIC NON-SHIFT WEDGE, 100 KN, AG-X 100 KN &amp; AGS-X 100 KN                              </t>
  </si>
  <si>
    <t>346-53862-12</t>
  </si>
  <si>
    <t xml:space="preserve">GRIP KIT, HYDRAULIC NON-SHIFT WEDGE, 250 KN, AG-X 300 KN &amp; AGS-X 300 KN                              </t>
  </si>
  <si>
    <t>346-53864-01</t>
  </si>
  <si>
    <t xml:space="preserve">Copper foil peeling test kits, 1kN capacity maximum                                                  </t>
  </si>
  <si>
    <t>346-53865-02</t>
  </si>
  <si>
    <t xml:space="preserve">PEEL KIT, 90 DEGREE ADHESIVE TAPE PEEL FIXTURE, 1 KN, AG-X 250 KN                                    </t>
  </si>
  <si>
    <t>346-53865-03</t>
  </si>
  <si>
    <t xml:space="preserve">PEEL KIT, 90 DEGREE ADHESIVE TAPE PEEL FIXTURE, 1 KN, AG-X 100 KN                                    </t>
  </si>
  <si>
    <t>346-53865-04</t>
  </si>
  <si>
    <t xml:space="preserve">PEEL KIT, 90 DEGREE ADHESIVE TAPE PEEL FIXTURE, 1 KN, AG-X 20/50 KN                                  </t>
  </si>
  <si>
    <t>346-53865-07</t>
  </si>
  <si>
    <t xml:space="preserve">PEEL KIT, 90 DEGREE ADHESIVE TAPE PEEL FIXTURE, 1 KN, AG-X 10 KN                                     </t>
  </si>
  <si>
    <t>346-53865-19</t>
  </si>
  <si>
    <t xml:space="preserve">PEEL KIT, 90 DEGREE ADHESIVE TAPE PEEL FIXTURE, 1 KN, AG-X 5 KN                                      </t>
  </si>
  <si>
    <t>346-53865-30</t>
  </si>
  <si>
    <t xml:space="preserve">PEEL KIT, 90 DEGREE ADHESIVE TAPE PEEL FIXTURE, 1 KN, AGS-X                                          </t>
  </si>
  <si>
    <t>346-53865-42</t>
  </si>
  <si>
    <t xml:space="preserve">PEEL KIT, 90 DEGREE ADHESIVE TAPE PEEL FIXTURE, 1 KN, EZ-LX                                          </t>
  </si>
  <si>
    <t>346-53866-01</t>
  </si>
  <si>
    <t xml:space="preserve">Rotary drum grip kits for peeling test, 1kN capacity maximum                                         </t>
  </si>
  <si>
    <t>346-53880-01</t>
  </si>
  <si>
    <t xml:space="preserve">GRIP KIT, HYDRAULIC FLAT FOR HEAVY CLOTH, 10 KN                                                      </t>
  </si>
  <si>
    <t>346-53882-71</t>
  </si>
  <si>
    <t xml:space="preserve">COMPRESSION PLATE KIT, 100 MM DIAMETER FIXED, 5 KN, EZ-X 1 KN TO 5 KN                                </t>
  </si>
  <si>
    <t>346-53882-72</t>
  </si>
  <si>
    <t xml:space="preserve">COMPRESSION PLATE KIT, 100 MM DIAMETER FIXED, 500 N, EZ-X 100 N TO 500 N                             </t>
  </si>
  <si>
    <t>346-53883-71</t>
  </si>
  <si>
    <t xml:space="preserve">COMPRESSION PLATE KIT, 100 MM DIAMETER SPHERICALLY SEATED, 5 KN, EZ-X 1 KN TO 5 KN                   </t>
  </si>
  <si>
    <t>346-53883-72</t>
  </si>
  <si>
    <t xml:space="preserve">COMPRESSION PLATE KIT, 100 MM DIAMETER SPHERICALLY SEATED, 500 N, EZ-X 100 N TO 500 N                </t>
  </si>
  <si>
    <t>346-53884-71</t>
  </si>
  <si>
    <t xml:space="preserve">COMPRESSION PLATE KIT, 50 MM DIAMETER FIXED, 5 KN, EZ-X 1 KN TO 5 KN                                 </t>
  </si>
  <si>
    <t>346-53884-72</t>
  </si>
  <si>
    <t xml:space="preserve">COMPRESSION PLATE KIT, 50 MM DIAMETER FIXED, 500 N, EZ-X 100 N TO 500 N                              </t>
  </si>
  <si>
    <t>346-53886-71</t>
  </si>
  <si>
    <t xml:space="preserve">BEND KIT, THREE- &amp; FOUR-POINT CERAMICS, 5 KN, EZ-X 1 KN TO 5 KN                                      </t>
  </si>
  <si>
    <t>346-53886-72</t>
  </si>
  <si>
    <t xml:space="preserve">BEND KIT, THREE- &amp; FOUR-POINT CERAMICS, 5 KN, EZ-X 100 N TO 500 N                                    </t>
  </si>
  <si>
    <t>346-53887-41</t>
  </si>
  <si>
    <t xml:space="preserve">BEND KIT, THREE-POINT PLASTICS WITH R2 SUPPORTS, 10 KN, EZ-X 1 KN TO 5 KN                            </t>
  </si>
  <si>
    <t>346-53887-42</t>
  </si>
  <si>
    <t xml:space="preserve">BEND KIT, THREE-POINT PLASTICS WITH R2 SUPPORTS, 10 KN, EZ-X 100 N TO 500 N                          </t>
  </si>
  <si>
    <t>346-53887-43</t>
  </si>
  <si>
    <t xml:space="preserve">BEND KIT, THREE-POINT PLASTICS WITH R5 SUPPORTS, 10 KN, EZ-X 1 KN TO 5 KN                            </t>
  </si>
  <si>
    <t>346-53887-44</t>
  </si>
  <si>
    <t xml:space="preserve">BEND KIT, THREE-POINT PLASTICS WITH R5 SUPPORTS, 10 KN, EZ-X 100 N TO 500 N                          </t>
  </si>
  <si>
    <t>346-53887-45</t>
  </si>
  <si>
    <t xml:space="preserve">BEND KIT, THREE-POINT PLASTICS WITH R1/8" SUPPORTS, 10 KN, EZ-X 1 KN TO 5 KN                         </t>
  </si>
  <si>
    <t>346-53887-46</t>
  </si>
  <si>
    <t xml:space="preserve">BEND KIT, THREE-POINT PLASTICS WITH R1/8" SUPPORTS, 10 KN, EZ-X 100 N TO 500 N                       </t>
  </si>
  <si>
    <t>346-53887-47</t>
  </si>
  <si>
    <t xml:space="preserve">BEND KIT, THREE-POINT PLASTICS WITH R2 &amp; R5 SUPPORTS, 10 KN, EZ-X 1 KN TO 5 KN                       </t>
  </si>
  <si>
    <t>346-53887-48</t>
  </si>
  <si>
    <t xml:space="preserve">BEND KIT, THREE-POINT PLASTICS WITH R2 &amp; R5 SUPPORTS, 10 KN, EZ-X 100 N TO 500 N                     </t>
  </si>
  <si>
    <t>346-53889-71</t>
  </si>
  <si>
    <t xml:space="preserve">BEND KIT, THREE- &amp; FOUR-POINT COMPOSITES, 5 KN, EZ-X 1 KN TO 5 KN                                    </t>
  </si>
  <si>
    <t>346-53889-72</t>
  </si>
  <si>
    <t xml:space="preserve">BEND KIT, THREE- &amp; FOUR-POINT COMPOSITES, 5 KN, EZ-X 100 N TO 500 N                                  </t>
  </si>
  <si>
    <t>346-53904-11</t>
  </si>
  <si>
    <t xml:space="preserve">Differential transformer type width sensor SW-4 AGX                                                  </t>
  </si>
  <si>
    <t>346-53905-11</t>
  </si>
  <si>
    <t xml:space="preserve">Strain gauge type width sensor kit SGW-5 AGX                                                         </t>
  </si>
  <si>
    <t>346-53906-11</t>
  </si>
  <si>
    <t xml:space="preserve">r value measurement kit AGX                                                                          </t>
  </si>
  <si>
    <t>346-53907-31</t>
  </si>
  <si>
    <t xml:space="preserve">100 mm dia. Compr. plate displ. DTF  kit, single type 5 mm For AGX                                   </t>
  </si>
  <si>
    <t>346-53907-32</t>
  </si>
  <si>
    <t xml:space="preserve">100 mm dia. Compr. plate displ. DTF  kit, single type 10mm For AGX                                   </t>
  </si>
  <si>
    <t>346-53908-11</t>
  </si>
  <si>
    <t xml:space="preserve">100 mm dia. Compr. plate displ. Meas. kit, SG single type 20 mm                                      </t>
  </si>
  <si>
    <t>346-53909-41</t>
  </si>
  <si>
    <t xml:space="preserve">Three-point bending deflection meas. kit, DTF type 5mm AGX                                           </t>
  </si>
  <si>
    <t>346-53909-42</t>
  </si>
  <si>
    <t xml:space="preserve">Three-point bending deflection meas. kit, DTF type 10mm AGX                                          </t>
  </si>
  <si>
    <t>346-53909-51</t>
  </si>
  <si>
    <t xml:space="preserve">Three-point bending deflection meas. kit, EDG type 10mm AGX                                          </t>
  </si>
  <si>
    <t>346-53910-21</t>
  </si>
  <si>
    <t xml:space="preserve">Three/four-point bending deflection kit, composite ,DTF 5mm AGX                                      </t>
  </si>
  <si>
    <t>346-53910-22</t>
  </si>
  <si>
    <t xml:space="preserve">Three/four-point bending deflection kit, composite ,DTF 10mm AGX                                     </t>
  </si>
  <si>
    <t>346-53912-21</t>
  </si>
  <si>
    <t xml:space="preserve">Bending deflection meas. kit for ceramics, DTF type 2mm AGX                                          </t>
  </si>
  <si>
    <t>346-53914-21</t>
  </si>
  <si>
    <t xml:space="preserve">Crack opening displ. gauge kit for compact tension grips, AGX                                        </t>
  </si>
  <si>
    <t>346-53914-22</t>
  </si>
  <si>
    <t xml:space="preserve">Crack opening displ. gauge kit, super-low-temperature COD, AGX                                       </t>
  </si>
  <si>
    <t>346-53921-71</t>
  </si>
  <si>
    <t xml:space="preserve">BEND KIT, THREE- &amp; FOUR-POINT SMALL SPECIMENS, 5 KN, EZ-X 1 KN TO 5 KN                               </t>
  </si>
  <si>
    <t>346-53921-72</t>
  </si>
  <si>
    <t xml:space="preserve">BEND KIT, THREE- &amp; FOUR-POINT SMALL SPECIMENS, 5 KN, EZ-X 100 N TO 500 N                             </t>
  </si>
  <si>
    <t>346-53925-07</t>
  </si>
  <si>
    <t xml:space="preserve">COMPRESSION KIT, KEYBOARD, AG-X 10 KN                                                                </t>
  </si>
  <si>
    <t>346-53925-08</t>
  </si>
  <si>
    <t xml:space="preserve">COMPRESSION KIT, KEYBOARD, AG-X 50 N TO 5 KN                                                         </t>
  </si>
  <si>
    <t>346-53925-57</t>
  </si>
  <si>
    <t xml:space="preserve">COMPRESSION KIT, KEYBOARD, AGS-X 10 KN                                                               </t>
  </si>
  <si>
    <t>346-53925-58</t>
  </si>
  <si>
    <t xml:space="preserve">COMPRESSION KIT, KEYBOARD, AGS-X 500 N TO 5 KN                                                       </t>
  </si>
  <si>
    <t>346-53925-63</t>
  </si>
  <si>
    <t xml:space="preserve">COMPRESSION KIT, KEYBOARD, AGS-X 50 N &amp; 100 N                                                        </t>
  </si>
  <si>
    <t>346-53926-07</t>
  </si>
  <si>
    <t xml:space="preserve">COMPRESSION KIT, KEY PRESS WITH STAGE AND VISE, AG-X 10 KN                                           </t>
  </si>
  <si>
    <t>346-53926-08</t>
  </si>
  <si>
    <t xml:space="preserve">COMPRESSION KIT, KEY PRESS WITH STAGE AND VISE, AG-X 50 N TO 5 KN                                    </t>
  </si>
  <si>
    <t>346-53926-27</t>
  </si>
  <si>
    <t xml:space="preserve">COMPRESSION KIT, KEY PRESS, AG-X 10 KN                                                               </t>
  </si>
  <si>
    <t>346-53926-28</t>
  </si>
  <si>
    <t xml:space="preserve">COMPRESSION KIT, KEY PRESS, AG-X 50 N TO 5 KN                                                        </t>
  </si>
  <si>
    <t>346-53926-57</t>
  </si>
  <si>
    <t xml:space="preserve">COMPRESSION KIT, KEY PRESS WITH STAGE AND VISE, AGS-X 10 KN                                          </t>
  </si>
  <si>
    <t>346-53926-58</t>
  </si>
  <si>
    <t xml:space="preserve">COMPRESSION KIT, KEY PRESS WITH STAGE AND VISE, AGS-X 500 N TO 5 KN                                  </t>
  </si>
  <si>
    <t>346-53926-63</t>
  </si>
  <si>
    <t xml:space="preserve">COMPRESSION KIT, KEY PRESS WITH STAGE AND VISE, AGS-X 50 N &amp; 100 N                                   </t>
  </si>
  <si>
    <t>346-53926-77</t>
  </si>
  <si>
    <t xml:space="preserve">COMPRESSION KIT, KEY PRESS, AGS-X 10 KN                                                              </t>
  </si>
  <si>
    <t>346-53926-78</t>
  </si>
  <si>
    <t xml:space="preserve">COMPRESSION KIT, KEY PRESS, AGS-X 500 N TO 5 KN                                                      </t>
  </si>
  <si>
    <t>346-53926-83</t>
  </si>
  <si>
    <t xml:space="preserve">COMPRESSION KIT, KEY PRESS, AGS-X 50 N &amp; 100 N                                                       </t>
  </si>
  <si>
    <t>346-53927-07</t>
  </si>
  <si>
    <t xml:space="preserve">PC card insertion/extraction test jig S, AG 10kN                                                     </t>
  </si>
  <si>
    <t>346-53927-08</t>
  </si>
  <si>
    <t xml:space="preserve">PC card insertion/extraction test jig S, AG 5kN-50N                                                  </t>
  </si>
  <si>
    <t>346-53927-27</t>
  </si>
  <si>
    <t xml:space="preserve">PC card insertion/extraction test jig, AG 10kN                                                       </t>
  </si>
  <si>
    <t>346-53927-28</t>
  </si>
  <si>
    <t xml:space="preserve">PC card insertion/extraction test jig, AG 5kN-50N                                                    </t>
  </si>
  <si>
    <t>346-53927-57</t>
  </si>
  <si>
    <t xml:space="preserve">PC card insertion/extraction test jig S, AGS 10kN                                                    </t>
  </si>
  <si>
    <t>346-53927-58</t>
  </si>
  <si>
    <t xml:space="preserve">PC card insertion/extraction test jig S, AGS 5kN-500N                                                </t>
  </si>
  <si>
    <t>346-53927-63</t>
  </si>
  <si>
    <t xml:space="preserve">PC card insertion/extraction test jig S, AGS 100-50N                                                 </t>
  </si>
  <si>
    <t>346-53927-77</t>
  </si>
  <si>
    <t xml:space="preserve">PC card insertion/extraction test jig, AGS 10kN                                                      </t>
  </si>
  <si>
    <t>346-53927-78</t>
  </si>
  <si>
    <t xml:space="preserve">PC card insertion/extraction test jig, AGS 5kN-500N                                                  </t>
  </si>
  <si>
    <t>346-53927-83</t>
  </si>
  <si>
    <t xml:space="preserve">PC card insertion/extraction test jig, AGS 100-50N                                                   </t>
  </si>
  <si>
    <t>346-53928-07</t>
  </si>
  <si>
    <t xml:space="preserve">Connector insertion/extraction test jig S, AG 10kN                                                   </t>
  </si>
  <si>
    <t>346-53928-08</t>
  </si>
  <si>
    <t xml:space="preserve">Connector insertion/extraction test jig S, AG 5kN-50N                                                </t>
  </si>
  <si>
    <t>346-53928-27</t>
  </si>
  <si>
    <t xml:space="preserve">Connector insertion/extraction test jig, AG 10kN                                                     </t>
  </si>
  <si>
    <t>346-53928-28</t>
  </si>
  <si>
    <t xml:space="preserve">Connector insertion/extraction test jig, AG 5kN-50N                                                  </t>
  </si>
  <si>
    <t>346-53928-57</t>
  </si>
  <si>
    <t xml:space="preserve">Connector insertion/extraction test jig S, AGS 10kN                                                  </t>
  </si>
  <si>
    <t>346-53928-58</t>
  </si>
  <si>
    <t xml:space="preserve">Connector insertion/extraction test jig S, AGS 5kN-500N                                              </t>
  </si>
  <si>
    <t>346-53928-63</t>
  </si>
  <si>
    <t xml:space="preserve">Connector insertion/extraction test jig S, AGS 100-50N                                               </t>
  </si>
  <si>
    <t>346-53928-77</t>
  </si>
  <si>
    <t xml:space="preserve">Connector insertion/extraction test jig, AGS 10kN                                                    </t>
  </si>
  <si>
    <t>346-53928-78</t>
  </si>
  <si>
    <t xml:space="preserve">Connector insertion/extraction test jig, AGS 5kN-500N                                                </t>
  </si>
  <si>
    <t>346-53928-83</t>
  </si>
  <si>
    <t xml:space="preserve">Connector insertion/extraction test jig, AGS 100-50N                                                 </t>
  </si>
  <si>
    <t>346-53929-07</t>
  </si>
  <si>
    <t xml:space="preserve">USB connector insertion/extraction test jig S, AG 10kN                                               </t>
  </si>
  <si>
    <t>346-53929-08</t>
  </si>
  <si>
    <t xml:space="preserve">USB connector insertion/extraction test jig S, AG 5kN-50N                                            </t>
  </si>
  <si>
    <t>346-53929-27</t>
  </si>
  <si>
    <t xml:space="preserve">USB connector insertion/extraction test jig, AG 10kN                                                 </t>
  </si>
  <si>
    <t>346-53929-28</t>
  </si>
  <si>
    <t xml:space="preserve">USB connector insertion/extraction test jig, AG 5kN-50N                                              </t>
  </si>
  <si>
    <t>346-53929-57</t>
  </si>
  <si>
    <t xml:space="preserve">USB connector insertion/extraction test jig S, AGS 10kN                                              </t>
  </si>
  <si>
    <t>346-53929-58</t>
  </si>
  <si>
    <t xml:space="preserve">USB connector insertion/extraction test jig S, AGS 5kN-500N                                          </t>
  </si>
  <si>
    <t>346-53929-63</t>
  </si>
  <si>
    <t xml:space="preserve">USB connector insertion/extraction test jig S, AGS 100-50N                                           </t>
  </si>
  <si>
    <t>346-53929-77</t>
  </si>
  <si>
    <t xml:space="preserve">USB connector insertion/extraction test jig, AGS 10kN                                                </t>
  </si>
  <si>
    <t>346-53929-78</t>
  </si>
  <si>
    <t xml:space="preserve">USB connector insertion/extraction test jig, AGS 5kN-500N                                            </t>
  </si>
  <si>
    <t>346-53929-83</t>
  </si>
  <si>
    <t xml:space="preserve">USB connector insertion/extraction test jig, AGS 100-50N                                             </t>
  </si>
  <si>
    <t>346-53930-07</t>
  </si>
  <si>
    <t xml:space="preserve">Mobile phone connector insertion/extraction test jig S, AG 10kN                                      </t>
  </si>
  <si>
    <t>346-53930-08</t>
  </si>
  <si>
    <t xml:space="preserve">Mobile phone connector insertion/extraction test jig S, AG 5kN-50N                                   </t>
  </si>
  <si>
    <t>346-53930-27</t>
  </si>
  <si>
    <t xml:space="preserve">Mobile phone connector insertion/extraction test jig, AG 10kN                                        </t>
  </si>
  <si>
    <t>346-53930-28</t>
  </si>
  <si>
    <t xml:space="preserve">Mobile phone connector insertion/extraction test jig, AG 5kN-50N                                     </t>
  </si>
  <si>
    <t>346-53930-57</t>
  </si>
  <si>
    <t xml:space="preserve">Mobile phone connector insertion/extraction test jig S, AGS 10kN                                     </t>
  </si>
  <si>
    <t>346-53930-58</t>
  </si>
  <si>
    <t xml:space="preserve">Mobile phone connector insertion/extraction test jig S, AGS 5kN-500N                                 </t>
  </si>
  <si>
    <t>346-53930-63</t>
  </si>
  <si>
    <t xml:space="preserve">Mobile phone connector insertion/extraction test jig S, AGS 100-50N                                  </t>
  </si>
  <si>
    <t>346-53930-77</t>
  </si>
  <si>
    <t xml:space="preserve">Mobile phone connector insertion/extraction test jig, AGS 10kN                                       </t>
  </si>
  <si>
    <t>346-53930-78</t>
  </si>
  <si>
    <t xml:space="preserve">Mobile phone connector insertion/extraction test jig, AGS 5kN-500N                                   </t>
  </si>
  <si>
    <t>346-53930-83</t>
  </si>
  <si>
    <t xml:space="preserve">Mobile phone connector insertion/extraction test jig, AGS 100-50N                                    </t>
  </si>
  <si>
    <t>346-53931-07</t>
  </si>
  <si>
    <t xml:space="preserve">Printed circuit board cyclic bending test jig, AG 10kN                                               </t>
  </si>
  <si>
    <t>346-53931-08</t>
  </si>
  <si>
    <t xml:space="preserve">Printed circuit board cyclic bending test jig, AG 5kN-50N                                            </t>
  </si>
  <si>
    <t>346-53931-57</t>
  </si>
  <si>
    <t xml:space="preserve">Printed circuit board cyclic bending test jig, AGS 10kN                                              </t>
  </si>
  <si>
    <t>346-53931-58</t>
  </si>
  <si>
    <t xml:space="preserve">Printed circuit board cyclic bending test jig, AGS 5kN-500N                                          </t>
  </si>
  <si>
    <t>346-53931-63</t>
  </si>
  <si>
    <t xml:space="preserve">Printed circuit board cyclic bending test jig, AGS 100-50N                                           </t>
  </si>
  <si>
    <t>346-53933-71</t>
  </si>
  <si>
    <t xml:space="preserve">FRICTION MOD ASTM                                                                                    </t>
  </si>
  <si>
    <t>346-53933-73</t>
  </si>
  <si>
    <t xml:space="preserve">FRICTION COEFFICIENT EZX ASTM                                                                        </t>
  </si>
  <si>
    <t>346-53933-74</t>
  </si>
  <si>
    <t xml:space="preserve">FRICTION COEFFICIENT EZX ISO                                                                         </t>
  </si>
  <si>
    <t>346-53934-56</t>
  </si>
  <si>
    <t xml:space="preserve">TCR-1L KIT, AG-X 10 KN +250 MM                                                                       </t>
  </si>
  <si>
    <t>346-53934-57</t>
  </si>
  <si>
    <t xml:space="preserve">TCR-1L KIT, AG-X 20 KN/50 KN TABLETOP +250 MM                                                        </t>
  </si>
  <si>
    <t>346-53934-66</t>
  </si>
  <si>
    <t xml:space="preserve">TCR-2L KIT, AG-X 10 KN +250 MM                                                                       </t>
  </si>
  <si>
    <t>346-53934-67</t>
  </si>
  <si>
    <t xml:space="preserve">TCR-2L KIT, AG-X 20 KN/50 KN TABLETOP + 250 MM                                                       </t>
  </si>
  <si>
    <t>346-53944-07</t>
  </si>
  <si>
    <t xml:space="preserve">BEND KIT, THREE-POINT FOR CIRCUIT BOARDS, 100 N, AG-X 10 KN                                          </t>
  </si>
  <si>
    <t>346-53944-08</t>
  </si>
  <si>
    <t xml:space="preserve">BEND KIT, THREE-POINT FOR CIRCUIT BOARDS, 100 N, AG-X 50 N TO 5 KN                                   </t>
  </si>
  <si>
    <t>346-53944-27</t>
  </si>
  <si>
    <t xml:space="preserve">BEND KIT, THREE- &amp; FOUR-POINT FOR CIRCUIT BOARDS, 100 N, AG-X 10 KN                                  </t>
  </si>
  <si>
    <t>346-53944-28</t>
  </si>
  <si>
    <t xml:space="preserve">BEND KIT, THREE- &amp; FOUR-POINT FOR CIRCUIT BOARDS, 100 N, AG-X 50 N TO 5 KN                           </t>
  </si>
  <si>
    <t>346-53944-57</t>
  </si>
  <si>
    <t xml:space="preserve">BEND KIT, THREE-POINT FOR CIRCUIT BOARDS, 100 N, AGS-X 10 KN                                         </t>
  </si>
  <si>
    <t>346-53944-58</t>
  </si>
  <si>
    <t xml:space="preserve">BEND KIT, THREE-POINT FOR CIRCUIT BOARDS, 100 N, AGS-X 500 N TO 5 KN                                 </t>
  </si>
  <si>
    <t>346-53944-63</t>
  </si>
  <si>
    <t xml:space="preserve">BEND KIT, THREE-POINT FOR CIRCUIT BOARDS, 100 N, AGS-X 50 N &amp; 100 N                                  </t>
  </si>
  <si>
    <t>346-53944-77</t>
  </si>
  <si>
    <t xml:space="preserve">BEND KIT, THREE- &amp; FOUR-POINT FOR CIRCUIT BOARDS, 100 N, AGS-X 10 KN                                 </t>
  </si>
  <si>
    <t>346-53944-78</t>
  </si>
  <si>
    <t xml:space="preserve">BEND KIT, THREE- &amp; FOUR-POINT FOR CIRCUIT BOARDS, 100 N, AGS-X 500 N TO 5 KN                         </t>
  </si>
  <si>
    <t>346-53944-83</t>
  </si>
  <si>
    <t xml:space="preserve">BEND KIT, THREE- &amp; FOUR-POINT FOR CIRCUIT BOARDS, 100 N, AGS-X 50 N &amp; 100 N                          </t>
  </si>
  <si>
    <t>346-53947-05</t>
  </si>
  <si>
    <t xml:space="preserve">BEND KIT, THREE-POINT FOR CHIPS WITH VARIABLE SPAN, 500 N, AG-X 20 kN                                </t>
  </si>
  <si>
    <t>346-53947-07</t>
  </si>
  <si>
    <t xml:space="preserve">BEND KIT, THREE-POINT FOR CHIPS WITH VARIABLE SPAN, 500 N, AG-X 10 kN                                </t>
  </si>
  <si>
    <t>346-53947-08</t>
  </si>
  <si>
    <t xml:space="preserve">BEND KIT, THREE-POINT FOR CHIPS WITH VARIABLE SPAN, 500 N, AG-X 100 N TO 5 KN                        </t>
  </si>
  <si>
    <t>346-53947-15</t>
  </si>
  <si>
    <t xml:space="preserve">BEND KIT, THREE-POINT FOR CHIPS WITH 5 MM SPAN, 500 N, AG-X 20 KN                                    </t>
  </si>
  <si>
    <t>346-53947-17</t>
  </si>
  <si>
    <t xml:space="preserve">BEND KIT, THREE-POINT FOR CHIPS WITH 5 MM SPAN, 500 N, AG-X 10 KN                                    </t>
  </si>
  <si>
    <t>346-53947-18</t>
  </si>
  <si>
    <t xml:space="preserve">BEND KIT, THREE-POINT FOR CHIPS WITH 5 MM SPAN, 500 N, AG-X 100 N TO 5 KN                            </t>
  </si>
  <si>
    <t>346-53947-25</t>
  </si>
  <si>
    <t xml:space="preserve">BEND KIT, THREE-POINT FOR CHIPS WITH 10 MM SPAN, 500 N, AG-X 20 KN                                   </t>
  </si>
  <si>
    <t>346-53947-27</t>
  </si>
  <si>
    <t xml:space="preserve">BEND KIT, THREE-POINT FOR CHIPS WITH 10 MM SPAN, 500 N, AG-X 10 KN                                   </t>
  </si>
  <si>
    <t>346-53947-28</t>
  </si>
  <si>
    <t xml:space="preserve">BEND KIT, THREE-POINT FOR CHIPS WITH 10 MM SPAN, 500 N, AG-X 100 N TO 5 KN                           </t>
  </si>
  <si>
    <t>346-53947-35</t>
  </si>
  <si>
    <t xml:space="preserve">BEND KIT, THREE-POINT FOR CHIPS WITH 15 MM SPAN, 500 N, AG-X 20 KN                                   </t>
  </si>
  <si>
    <t>346-53947-37</t>
  </si>
  <si>
    <t xml:space="preserve">BEND KIT, THREE-POINT FOR CHIPS WITH 15 MM SPAN, 500 N, AG-X 10 KN                                   </t>
  </si>
  <si>
    <t>346-53947-38</t>
  </si>
  <si>
    <t xml:space="preserve">BEND KIT, THREE-POINT FOR CHIPS WITH 15 MM SPAN, 500 N, AG-X 100 N TO 5 KN                           </t>
  </si>
  <si>
    <t>346-53947-57</t>
  </si>
  <si>
    <t xml:space="preserve">BEND KIT, THREE-POINT FOR CHIPS WITH VARIABLE SPAN, 500 N, AGS-X 10 kN                               </t>
  </si>
  <si>
    <t>346-53947-58</t>
  </si>
  <si>
    <t xml:space="preserve">BEND KIT, THREE-POINT FOR CHIPS WITH VARIABLE SPAN, 500 N, AGS-X 500 N TO 5 KN                       </t>
  </si>
  <si>
    <t>346-53947-63</t>
  </si>
  <si>
    <t xml:space="preserve">BEND KIT, THREE-POINT FOR CHIPS WITH VARIABLE SPAN, 500 N, AGS-X 100 N                               </t>
  </si>
  <si>
    <t>346-53947-67</t>
  </si>
  <si>
    <t xml:space="preserve">BEND KIT, THREE-POINT FOR CHIPS WITH 5 MM SPAN, 500 N, AGS-X 10 KN                                   </t>
  </si>
  <si>
    <t>346-53947-68</t>
  </si>
  <si>
    <t xml:space="preserve">BEND KIT, THREE-POINT FOR CHIPS WITH 5 MM SPAN, 500 N, AGS-X 500 N TO 5 KN                           </t>
  </si>
  <si>
    <t>346-53947-73</t>
  </si>
  <si>
    <t xml:space="preserve">BEND KIT, THREE-POINT FOR CHIPS WITH 5 MM SPAN, 500 N, AGS-X 100 N                                   </t>
  </si>
  <si>
    <t>346-53947-77</t>
  </si>
  <si>
    <t xml:space="preserve">BEND KIT, THREE-POINT FOR CHIPS WITH 10 MM SPAN, 500 N, AGS-X 10 KN                                  </t>
  </si>
  <si>
    <t>346-53947-78</t>
  </si>
  <si>
    <t xml:space="preserve">BEND KIT, THREE-POINT FOR CHIPS WITH 10 MM SPAN, 500 N, AGS-X 500 N TO 5 KN                          </t>
  </si>
  <si>
    <t>346-53947-83</t>
  </si>
  <si>
    <t xml:space="preserve">BEND KIT, THREE-POINT FOR CHIPS WITH 10 MM SPAN, 500 N, AGS-X 100 N                                  </t>
  </si>
  <si>
    <t>346-53947-87</t>
  </si>
  <si>
    <t xml:space="preserve">BEND KIT, THREE-POINT FOR CHIPS WITH 15 MM SPAN, 500 N, AGS-X 10 kN                                  </t>
  </si>
  <si>
    <t>346-53947-88</t>
  </si>
  <si>
    <t xml:space="preserve">BEND KIT, THREE-POINT FOR CHIPS WITH 15 MM SPAN, 500 N, AGS-X 500 N TO 5 KN                          </t>
  </si>
  <si>
    <t>346-53947-93</t>
  </si>
  <si>
    <t xml:space="preserve">BEND KIT, THREE-POINT FOR CHIPS WITH 15 MM SPAN, 500 N, AGS-X 100 N                                  </t>
  </si>
  <si>
    <t>346-53948-57</t>
  </si>
  <si>
    <t xml:space="preserve">SMD shear strength 20N kit, AGS 10kN load cell                                                       </t>
  </si>
  <si>
    <t>346-53957-87</t>
  </si>
  <si>
    <t xml:space="preserve">Coupling joints kit 20kN/10kN-5kN to 100N                                                            </t>
  </si>
  <si>
    <t>346-54706-07</t>
  </si>
  <si>
    <t xml:space="preserve">5kn Pallelism Adjusting Compression Plates                                                           </t>
  </si>
  <si>
    <t>346-54897-01</t>
  </si>
  <si>
    <t xml:space="preserve">SMALL GRIPS MOUNTING, 1 KN &amp; 5 KN SCREW FLAT GRIPS, SIE-560A &amp; SIE-560SA                             </t>
  </si>
  <si>
    <t>346-54964-03</t>
  </si>
  <si>
    <t xml:space="preserve">Variable Angle Adhesive Tape Peeling Jig                                                             </t>
  </si>
  <si>
    <t>346-54964-05</t>
  </si>
  <si>
    <t xml:space="preserve">Variable Angle Adhesive Tape Peeling Jig, AGS-X                                                      </t>
  </si>
  <si>
    <t>346-55003-00</t>
  </si>
  <si>
    <t xml:space="preserve">GRIP SET, BELLOWS PNEUMATIC FLAT, 5 KN (MODEL PFG-5KNSA)                                             </t>
  </si>
  <si>
    <t>346-55036-01</t>
  </si>
  <si>
    <t xml:space="preserve">BEND ADAPTER, 100 N TO 5 KN LOWER JOINT                                                              </t>
  </si>
  <si>
    <t>346-55036-02</t>
  </si>
  <si>
    <t xml:space="preserve">BEND ADAPTER, 10 KN &amp; 20 KN LOWER JOINT                                                              </t>
  </si>
  <si>
    <t>346-55037-11</t>
  </si>
  <si>
    <t xml:space="preserve">ANTI-TOPPLE ATTACHMENT SET, TABLE &amp; FLOOR, EZ-X                                                      </t>
  </si>
  <si>
    <t>346-55037-12</t>
  </si>
  <si>
    <t xml:space="preserve">ANTI-TOPPLE ATTACHMENT SET, TABLE, EZ-X                                                              </t>
  </si>
  <si>
    <t>346-55038-00</t>
  </si>
  <si>
    <t xml:space="preserve">COMPRESSION ADAPTER, 100 N TO 5 KN LOWER JOINT                                                       </t>
  </si>
  <si>
    <t>346-55042-00</t>
  </si>
  <si>
    <t xml:space="preserve">ONE-TOUCH LOAD CELL SET REPLACEMENT FUNCTION, AG-X                                                   </t>
  </si>
  <si>
    <t>346-55042-01</t>
  </si>
  <si>
    <t xml:space="preserve">LOAD CELL SET ATTACHMENT, AG-X                                                                       </t>
  </si>
  <si>
    <t>346-55045-02</t>
  </si>
  <si>
    <t xml:space="preserve">TCR-1W-T KIT, AG-X 300 KN &amp; AGS-X 300 KN                                                             </t>
  </si>
  <si>
    <t>346-55045-03</t>
  </si>
  <si>
    <t xml:space="preserve">TCR-1W-T KIT, AG-X 20 KN TO 100 KN FLOOR &amp; AGS-X 100 KN                                              </t>
  </si>
  <si>
    <t>346-55045-12</t>
  </si>
  <si>
    <t xml:space="preserve">TCR-1W-T +125 MM KIT, AG-X 300 KN &amp; AGS-X 300 KN +250 MM                                             </t>
  </si>
  <si>
    <t>346-55045-13</t>
  </si>
  <si>
    <t xml:space="preserve">TCR-1W-T +125 MM KIT, AG-X 20 KN TO 100 KN FLOOR &amp; AGS-X 100 KN +250 MM                              </t>
  </si>
  <si>
    <t>346-55045-22</t>
  </si>
  <si>
    <t xml:space="preserve">TCR-1W-T +250 MM KIT, AG-X 300 KN &amp; AGS-X 300 KN +500 MM                                             </t>
  </si>
  <si>
    <t>346-55045-23</t>
  </si>
  <si>
    <t xml:space="preserve">TCR-1W-T +250 MM KIT, AG-X 20 KN TO 100 KN FLOOR &amp; AGS-X 100 KN +500 MM                              </t>
  </si>
  <si>
    <t>346-55045-34</t>
  </si>
  <si>
    <t xml:space="preserve">TCR-1W-T KIT, AG-X 20 KN/50 KN TABLETOP &amp; AGS-X 20 KN &amp; 50 KN                                        </t>
  </si>
  <si>
    <t>346-55045-37</t>
  </si>
  <si>
    <t xml:space="preserve">TCR-1W-T KIT, AG-X 10 KN &amp; AGS-X 10 KN                                                               </t>
  </si>
  <si>
    <t>346-55045-44</t>
  </si>
  <si>
    <t xml:space="preserve">TCR-1W-T +125 MM KIT, AG-X 20 KN/50 KN TABLETOP &amp; AGS-X 20 KN &amp; 50 KN +250 MM                        </t>
  </si>
  <si>
    <t>346-55045-47</t>
  </si>
  <si>
    <t xml:space="preserve">TCR-1W-T +125 MM KIT, AG-X 10 KN &amp; AGS-X 10 KN +250 MM                                               </t>
  </si>
  <si>
    <t>346-55045-54</t>
  </si>
  <si>
    <t xml:space="preserve">TCR-1W-T +250 MM KIT, AG-X 20 KN/50 KN TABLETOP &amp; AGS-X 20 KN &amp; 50 KN +500 MM                        </t>
  </si>
  <si>
    <t>346-55045-57</t>
  </si>
  <si>
    <t xml:space="preserve">TCR-1W-T +250 MM KIT, AG-X 10 KN &amp; AGS-X 10 KN +500 MM                                               </t>
  </si>
  <si>
    <t>346-55046-02</t>
  </si>
  <si>
    <t xml:space="preserve">TCR-2W-T KIT, AG-X 300 KN &amp; AGS-X 300 KN                                                             </t>
  </si>
  <si>
    <t>346-55046-03</t>
  </si>
  <si>
    <t xml:space="preserve">TCR-2W-T KIT, AG-X 20 KN TO 100 KN FLOOR &amp; AGS-X 100 KN                                              </t>
  </si>
  <si>
    <t>346-55046-12</t>
  </si>
  <si>
    <t xml:space="preserve">TCR-2W-T +125 MM KIT, AG-X 300 KN &amp; AGS-X 300 KN +250 MM                                             </t>
  </si>
  <si>
    <t>346-55046-13</t>
  </si>
  <si>
    <t xml:space="preserve">TCR-2W-T +125 MM KIT, AG-X 20 KN TO 100 KN FLOOR &amp; AGS-X 100 KN +250 MM                              </t>
  </si>
  <si>
    <t>346-55046-22</t>
  </si>
  <si>
    <t xml:space="preserve">TCR-2W-T +250 MM KIT, AG-X 300 KN &amp; AGS-X 300 KN +500 MM                                             </t>
  </si>
  <si>
    <t>346-55046-23</t>
  </si>
  <si>
    <t xml:space="preserve">TCR-2W-T +250 MM KIT, AG-X 20 KN TO 100 KN FLOOR &amp; AGS-X 100 KN +500 MM                              </t>
  </si>
  <si>
    <t>346-55046-34</t>
  </si>
  <si>
    <t xml:space="preserve">TCR-2W-T KIT, AG-X 20 KN/50 KN TABLETOP &amp; AGS-X 20 KN &amp; 50 KN                                        </t>
  </si>
  <si>
    <t>346-55046-37</t>
  </si>
  <si>
    <t xml:space="preserve">TCR-2W-T KIT, AG-X 10 KN &amp; AGS-X 10 KN                                                               </t>
  </si>
  <si>
    <t>346-55046-44</t>
  </si>
  <si>
    <t xml:space="preserve">TCR-2W-T +125 MM KIT, AG-X 20 KN/50 KN TABLETOP &amp; AGS-X 20 KN &amp; 50 KN +250 MM                        </t>
  </si>
  <si>
    <t>346-55046-47</t>
  </si>
  <si>
    <t xml:space="preserve">TCR-2W-T +125 MM KIT, AG-X 10 KN &amp; AGS-X 10 KN +250 MM                                               </t>
  </si>
  <si>
    <t>346-55046-54</t>
  </si>
  <si>
    <t xml:space="preserve">TCR-2W-T +250 MM KIT, AG-X 20 KN/50 KN TABLETOP &amp; AGS-X 20 KN &amp; 50 KN +500 MM                        </t>
  </si>
  <si>
    <t>346-55046-57</t>
  </si>
  <si>
    <t xml:space="preserve">TCR-2W-T +250 MM KIT, AG-X 10 KN &amp; AGS-X 10 KN +500 MM                                               </t>
  </si>
  <si>
    <t>346-55047-22</t>
  </si>
  <si>
    <t xml:space="preserve">TCL-N382-T +250 MM KIT, AG-X 300 KN &amp; AGS-X 300 KN +500 MM                                           </t>
  </si>
  <si>
    <t>346-55047-23</t>
  </si>
  <si>
    <t xml:space="preserve">TCL-N382-T +250 MM KIT, AG-X 20 KN TO 100 KN FLOOR &amp; AGS-X 100 KN +500 MM                            </t>
  </si>
  <si>
    <t>346-55047-32</t>
  </si>
  <si>
    <t xml:space="preserve">THERMOSTATIC CHAMBER TCL-N382-T KIT, AG-X 300 KN                                                     </t>
  </si>
  <si>
    <t>346-55047-34</t>
  </si>
  <si>
    <t xml:space="preserve">TCL-N220-T KIT, AG-X 20 KN/50 KN TABLETOP &amp; AGS-X 20 KN &amp; 50 KN                                      </t>
  </si>
  <si>
    <t>346-55047-37</t>
  </si>
  <si>
    <t xml:space="preserve">TCL-N220-T KIT, AG-X 10 KN &amp; AGS-X 10 KN                                                             </t>
  </si>
  <si>
    <t>346-55047-44</t>
  </si>
  <si>
    <t xml:space="preserve">TCL-N220-T +125 MM KIT, AG-X 20 KN/50 KN TABLETOP &amp; AGS-X 20 KN &amp; 50 KN +250 MM                      </t>
  </si>
  <si>
    <t>346-55047-47</t>
  </si>
  <si>
    <t xml:space="preserve">TCL-N220-T +125 MM KIT, AG-X 10 KN &amp; AGS-X 10 KN +250 MM                                             </t>
  </si>
  <si>
    <t>346-55047-54</t>
  </si>
  <si>
    <t xml:space="preserve">TCL-N220-T +250 MM KIT, AG-X 20 KN/50 KN TABLETOP &amp; AGS-X 20 KN &amp; 50 KN +500 MM                      </t>
  </si>
  <si>
    <t>346-55047-57</t>
  </si>
  <si>
    <t xml:space="preserve">TCL-N220-T +250 MM KIT, AG-X 10 KN &amp; AGS-X 10 KN +500 MM                                             </t>
  </si>
  <si>
    <t>346-55055-02</t>
  </si>
  <si>
    <t xml:space="preserve">TCR-1W-P KIT, AG-X 300 KN &amp; AGS-X 300 KN                                                             </t>
  </si>
  <si>
    <t>346-55055-03</t>
  </si>
  <si>
    <t xml:space="preserve">TCR-1W-P KIT, AG-X 20 KN TO 100 KN FLOOR &amp; AGS-X 100 KN                                              </t>
  </si>
  <si>
    <t>346-55055-12</t>
  </si>
  <si>
    <t xml:space="preserve">TCR-1W-P +125 MM KIT, AG-X 300 KN &amp; AGS-X 300 KN +250 MM                                             </t>
  </si>
  <si>
    <t>346-55055-13</t>
  </si>
  <si>
    <t xml:space="preserve">TCR-1W-P +125 MM KIT, AG-X 20 KN TO 100 KN FLOOR &amp; AGS-X 100 KN +250 MM                              </t>
  </si>
  <si>
    <t>346-55055-22</t>
  </si>
  <si>
    <t xml:space="preserve">TCR-1W-P +250 MM KIT, AG-X 300 KN &amp; AGS-X 300 KN +500 MM                                             </t>
  </si>
  <si>
    <t>346-55055-23</t>
  </si>
  <si>
    <t xml:space="preserve">TCR-1W-P +250 MM KIT, AG-X 20 KN TO 100 KN FLOOR &amp; AGS-X 100 KN +500 MM                              </t>
  </si>
  <si>
    <t>346-55055-34</t>
  </si>
  <si>
    <t xml:space="preserve">TCR-1W-P KIT, AG-X 20 KN/50 KN TABLETOP &amp; AGS-X 20 KN &amp; 50 KN                                        </t>
  </si>
  <si>
    <t>346-55055-37</t>
  </si>
  <si>
    <t xml:space="preserve">TCR-1W-P KIT, AG-X 10 KN &amp; AGS-X 10 KN                                                               </t>
  </si>
  <si>
    <t>346-55055-44</t>
  </si>
  <si>
    <t xml:space="preserve">TCR-1W-P +125 MM KIT, AG-X 20 KN/50 KN TABLETOP &amp; AGS-X 20 KN &amp; 50 KN +250 MM                        </t>
  </si>
  <si>
    <t>346-55055-47</t>
  </si>
  <si>
    <t xml:space="preserve">TCR-1W-P +125 MM KIT, AG-X 10 KN &amp; AGS-X 10 KN +250 MM                                               </t>
  </si>
  <si>
    <t>346-55055-54</t>
  </si>
  <si>
    <t xml:space="preserve">TCR-1W-P +250 MM KIT, AG-X 20 KN/50 KN TABLETOP &amp; AGS-X 20 KN &amp; 50 KN +500 MM                        </t>
  </si>
  <si>
    <t>346-55055-57</t>
  </si>
  <si>
    <t xml:space="preserve">TCR-1W-P +250 MM KIT, AG-X 10 KN &amp; AGS-X 10 KN +500 MM                                               </t>
  </si>
  <si>
    <t>346-55056-02</t>
  </si>
  <si>
    <t xml:space="preserve">TCR-2W-P KIT, AG-X 300 KN &amp; AGS-X 300 KN                                                             </t>
  </si>
  <si>
    <t>346-55056-03</t>
  </si>
  <si>
    <t xml:space="preserve">TCR-2W-P KIT, AG-X 20 KN TO 100 KN FLOOR &amp; AGS-X 100 KN                                              </t>
  </si>
  <si>
    <t>346-55056-12</t>
  </si>
  <si>
    <t xml:space="preserve">TCR-2W-P +125 MM KIT, AG-X 300 KN &amp; AGS-X 300 KN +250 MM                                             </t>
  </si>
  <si>
    <t>346-55056-13</t>
  </si>
  <si>
    <t xml:space="preserve">TCR-2W-P +125 MM KIT, AG-X 20 KN TO 100 KN FLOOR &amp; AGS-X 100 KN +250 MM                              </t>
  </si>
  <si>
    <t>346-55056-22</t>
  </si>
  <si>
    <t xml:space="preserve">TCR-2W-P +250 MM KIT, AG-X 300 KN &amp; AGS-X 300 KN +500 MM                                             </t>
  </si>
  <si>
    <t>346-55056-23</t>
  </si>
  <si>
    <t xml:space="preserve">TCR-2W-P +250 MM KIT, AG-X 20 KN TO 100 KN FLOOR &amp; AGS-X 100 KN +500 MM                              </t>
  </si>
  <si>
    <t>346-55056-34</t>
  </si>
  <si>
    <t xml:space="preserve">TCR-2W-P KIT, AG-X 20 KN/50 KN TABLETOP &amp; AGS-X 20 KN &amp; 50 KN                                        </t>
  </si>
  <si>
    <t>346-55056-37</t>
  </si>
  <si>
    <t xml:space="preserve">TCR-2W-P KIT, AG-X 10 KN &amp; AGS-X 10 KN                                                               </t>
  </si>
  <si>
    <t>346-55056-44</t>
  </si>
  <si>
    <t xml:space="preserve">TCR-2W-P +125 MM KIT, AG-X 20 KN/50 KN TABLETOP &amp; AGS-X 20 KN &amp; 50 KN +250 MM                        </t>
  </si>
  <si>
    <t>346-55056-47</t>
  </si>
  <si>
    <t xml:space="preserve">TCR-2W-P +125 MM KIT, AG-X 10 KN &amp; AGS-X 10 KN +250 MM                                               </t>
  </si>
  <si>
    <t>346-55056-54</t>
  </si>
  <si>
    <t xml:space="preserve">TCR-2W-P +250 MM KIT, AG-X 20 KN/50 KN TABLETOP &amp; AGS-X 20 KN &amp; 50 KN +500 MM                        </t>
  </si>
  <si>
    <t>346-55056-57</t>
  </si>
  <si>
    <t xml:space="preserve">TCR-2W-P +250 MM KIT, AG-X 10 KN &amp; AGS-X 10 KN +500 MM                                               </t>
  </si>
  <si>
    <t>346-55057-02</t>
  </si>
  <si>
    <t xml:space="preserve">TCL-N382-P KIT, AG-X 300 KN &amp; AGS-X 300 KN                                                           </t>
  </si>
  <si>
    <t>346-55057-12</t>
  </si>
  <si>
    <t xml:space="preserve">TCL-N382-P +125 MM KIT, AG-X 300 KN &amp; AGS-X 300 KN +250 MM                                           </t>
  </si>
  <si>
    <t>346-55057-22</t>
  </si>
  <si>
    <t xml:space="preserve">TCL-N382-P +250 MM KIT, AG-X 300 KN &amp; AGS-X 300 KN +500 MM                                           </t>
  </si>
  <si>
    <t>346-55057-23</t>
  </si>
  <si>
    <t xml:space="preserve">TCL-N382-P +250 MM KIT, AG-X 20 KN TO 100 KN FLOOR &amp; AGS-X 100 KN +500 MM                            </t>
  </si>
  <si>
    <t>346-55057-34</t>
  </si>
  <si>
    <t xml:space="preserve">TCL-N220-P KIT, AG-X 20 KN/50 KN TABLETOP &amp; AGS-X 20 KN &amp; 50 KN                                      </t>
  </si>
  <si>
    <t>346-55057-37</t>
  </si>
  <si>
    <t xml:space="preserve">TCL-N220-P KIT, AG-X 10 KN &amp; AGS-X 10 KN                                                             </t>
  </si>
  <si>
    <t>346-55057-44</t>
  </si>
  <si>
    <t xml:space="preserve">TCL-N220-P +125 MM KIT, AG-X 20 KN/50 KN TABLETOP &amp; AGS-X 20 KN &amp; 50 KN +250 MM                      </t>
  </si>
  <si>
    <t>346-55057-47</t>
  </si>
  <si>
    <t xml:space="preserve">TCL-N220-P +125 MM KIT, AG-X 10 KN &amp; AGS-X 10 KN +250 MM                                             </t>
  </si>
  <si>
    <t>346-55057-54</t>
  </si>
  <si>
    <t xml:space="preserve">TCL-N220-P +250 MM KIT, AG-X 20 KN/50 KN TABLETOP &amp; AGS-X 20 KN &amp; 50 KN +500 MM                      </t>
  </si>
  <si>
    <t>346-55057-57</t>
  </si>
  <si>
    <t xml:space="preserve">TCL-N220-P +250 MM KIT, AG-X 10 KN &amp; AGS-X 10 KN +500 MM                                             </t>
  </si>
  <si>
    <t>346-55140-02</t>
  </si>
  <si>
    <t xml:space="preserve">TCR-1A-T KIT, AG-X 300 KN &amp; AGS-X 300 KN                                                             </t>
  </si>
  <si>
    <t>346-55140-03</t>
  </si>
  <si>
    <t xml:space="preserve">TCR-1A-T KIT, AG-X 20 KN TO 100 KN FLOOR &amp; AGS-X 100 KN                                              </t>
  </si>
  <si>
    <t>346-55140-12</t>
  </si>
  <si>
    <t xml:space="preserve">TCR-1A-T +125 MM KIT, AG-X 300 KN &amp; AGS-X 300 KN +250 MM                                             </t>
  </si>
  <si>
    <t>346-55140-13</t>
  </si>
  <si>
    <t xml:space="preserve">TCR-1A-T +125 MM KIT, AG-X 20 KN TO 100 KN FLOOR &amp; AGS-X 100 KN +250 MM                              </t>
  </si>
  <si>
    <t>346-55140-22</t>
  </si>
  <si>
    <t xml:space="preserve">TCR-1A-T +250 MM KIT, AG-X 300 KN &amp; AGS-X 300 KN +500 MM                                             </t>
  </si>
  <si>
    <t>346-55140-23</t>
  </si>
  <si>
    <t xml:space="preserve">TCR-1A-T +250 MM KIT, AG-X 20 KN TO 100 KN FLOOR &amp; AGS-X 100 KN +500 MM                              </t>
  </si>
  <si>
    <t>346-55140-34</t>
  </si>
  <si>
    <t xml:space="preserve">TCR-1A-T KIT, AG-X 20 KN/50 KN TABLETOP &amp; AGS-X 20 KN &amp; 50 KN                                        </t>
  </si>
  <si>
    <t>346-55140-37</t>
  </si>
  <si>
    <t xml:space="preserve">TCR-1A-T KIT, AG-X 10 KN &amp; AGS-X 10 KN                                                               </t>
  </si>
  <si>
    <t>346-55140-44</t>
  </si>
  <si>
    <t xml:space="preserve">TCR-1A-T +125 MM KIT, AG-X 20 KN/50 KN TABLETOP &amp; AGS-X 20 KN &amp; 50 KN +250 MM                        </t>
  </si>
  <si>
    <t>346-55140-47</t>
  </si>
  <si>
    <t xml:space="preserve">TCR-1A-T +125 MM KIT, AG-X 10 KN &amp; AGS-X 10 KN +250 MM                                               </t>
  </si>
  <si>
    <t>346-55140-54</t>
  </si>
  <si>
    <t xml:space="preserve">TCR-1A-T +250 MM KIT, AG-X 20 KN/50 KN TABLETOP &amp; AGS-X 20 KN &amp; 50 KN +500 MM                        </t>
  </si>
  <si>
    <t>346-55140-57</t>
  </si>
  <si>
    <t xml:space="preserve">TCR-1A-T +250 MM KIT, AG-X 10 KN &amp; AGS-X 10 KN +500 MM                                               </t>
  </si>
  <si>
    <t>346-55141-02</t>
  </si>
  <si>
    <t xml:space="preserve">TCR-1WF-T KIT, AG-X 300 KN &amp; AGS-X 300 KN                                                            </t>
  </si>
  <si>
    <t>346-55141-03</t>
  </si>
  <si>
    <t xml:space="preserve">TCR-1WF-T KIT, AG-X 20 KN TO 100 KN FLOOR &amp; AGS-X 100 KN                                             </t>
  </si>
  <si>
    <t>346-55141-12</t>
  </si>
  <si>
    <t xml:space="preserve">TCR-1WF-T +125 MM KIT, AG-X 300 KN &amp; AGS-X 300 KN +250 MM                                            </t>
  </si>
  <si>
    <t>346-55141-13</t>
  </si>
  <si>
    <t xml:space="preserve">TCR-1WF-T +125 MM KIT, AG-X 20 KN TO 100 KN FLOOR &amp; AGS-X 100 KN +250 MM                             </t>
  </si>
  <si>
    <t>346-55141-22</t>
  </si>
  <si>
    <t xml:space="preserve">TCR-1WF-T +250 MM KIT, AG-X 300 KN &amp; AGS-X 300 KN +500 MM                                            </t>
  </si>
  <si>
    <t>346-55141-23</t>
  </si>
  <si>
    <t xml:space="preserve">TCR-1WF-T +250 MM KIT, AG-X 20 KN TO 100 KN FLOOR &amp; AGS-X 100 KN +500 MM                             </t>
  </si>
  <si>
    <t>346-55141-34</t>
  </si>
  <si>
    <t xml:space="preserve">TCR-1WF-T KIT, AG-X 20 KN/50 KN TABLETOP &amp; AGS-X 20 KN &amp; 50 KN                                       </t>
  </si>
  <si>
    <t>346-55141-37</t>
  </si>
  <si>
    <t xml:space="preserve">TCR-1WF-T KIT, AG-X 10 KN &amp; AGS-X 10 KN                                                              </t>
  </si>
  <si>
    <t>346-55141-44</t>
  </si>
  <si>
    <t xml:space="preserve">TCR-1WF-T +125 MM KIT, AG-X 20 KN/50 KN TABLETOP &amp; AGS-X 20 KN &amp; 50 KN +250 MM                       </t>
  </si>
  <si>
    <t>346-55141-47</t>
  </si>
  <si>
    <t xml:space="preserve">TCR-1WF-T +125 MM KIT, AG-X 10 KN &amp; AGS-X 10 KN +250 MM                                              </t>
  </si>
  <si>
    <t>346-55141-54</t>
  </si>
  <si>
    <t xml:space="preserve">TCR-1WF-T +250 MM KIT, AG-X 20 KN/50 KN TABLETOP &amp; AGS-X 20 KN &amp; 50 KN +500 MM                       </t>
  </si>
  <si>
    <t>346-55141-57</t>
  </si>
  <si>
    <t xml:space="preserve">TCR-1WF-T +250 MM KIT, AG-X 10 KN &amp; AGS-X 10 KN +500 MM                                              </t>
  </si>
  <si>
    <t>346-55142-02</t>
  </si>
  <si>
    <t xml:space="preserve">TCR-2A-T KIT, AG-X 300 KN &amp; AGS-X 300 KN                                                             </t>
  </si>
  <si>
    <t>346-55142-03</t>
  </si>
  <si>
    <t xml:space="preserve">TCR-2A-T KIT, AG-X 20 KN TO 100 KN FLOOR &amp; AGS-X 100 KN                                              </t>
  </si>
  <si>
    <t>346-55142-12</t>
  </si>
  <si>
    <t xml:space="preserve">TCR-2A-T +125 MM KIT, AG-X 300 KN &amp; AGS-X 300 KN +250 MM                                             </t>
  </si>
  <si>
    <t>346-55142-13</t>
  </si>
  <si>
    <t xml:space="preserve">TCR-2A-T +125 MM KIT, AG-X 20 KN TO 100 KN FLOOR &amp; AGS-X 100 KN +250 MM                              </t>
  </si>
  <si>
    <t>346-55142-22</t>
  </si>
  <si>
    <t xml:space="preserve">TCR-2A-T +250 MM KIT, AG-X 300 KN &amp; AGS-X 300 KN +500 MM                                             </t>
  </si>
  <si>
    <t>346-55142-23</t>
  </si>
  <si>
    <t xml:space="preserve">TCR-2A-T +250 MM KIT, AG-X 20 KN TO 100 KN FLOOR &amp; AGS-X 100 KN +500 MM                              </t>
  </si>
  <si>
    <t>346-55142-34</t>
  </si>
  <si>
    <t xml:space="preserve">TCR-2A-T KIT, AG-X 20 KN/50 KN TABLETOP &amp; AGS-X 20 KN &amp; 50 KN                                        </t>
  </si>
  <si>
    <t>346-55142-37</t>
  </si>
  <si>
    <t xml:space="preserve">TCR-2A-T KIT, AG-X 10 KN &amp; AGS-X 10 KN                                                               </t>
  </si>
  <si>
    <t>346-55142-44</t>
  </si>
  <si>
    <t xml:space="preserve">TCR-2A-T +125 MM KIT, AG-X 20 KN/50 KN TABLETOP &amp; AGS-X 20 KN &amp; 50 KN +250 MM                        </t>
  </si>
  <si>
    <t>346-55142-47</t>
  </si>
  <si>
    <t xml:space="preserve">TCR-2A-T +125 MM KIT, AG-X 10 KN &amp; AGS-X 10 KN +250 MM                                               </t>
  </si>
  <si>
    <t>346-55142-54</t>
  </si>
  <si>
    <t xml:space="preserve">TCR-2A-T +250 MM KIT, AG-X 20 KN/50 KN TABLETOP &amp; AGS-X 20 KN &amp; 50 KN +500 MM                        </t>
  </si>
  <si>
    <t>346-55142-57</t>
  </si>
  <si>
    <t xml:space="preserve">TCR-2A-T +250 MM KIT, AG-X 10 KN &amp; AGS-X 10 KN +500 MM                                               </t>
  </si>
  <si>
    <t>346-55143-02</t>
  </si>
  <si>
    <t xml:space="preserve">TCH-382-T KIT, AG-X 300 KN &amp; AGS-X 300 KN                                                            </t>
  </si>
  <si>
    <t>346-55143-03</t>
  </si>
  <si>
    <t xml:space="preserve">TCH-382-T KIT, AG-X 20 KN TO 100 KN FLOOR &amp; AGS-X 100 KN                                             </t>
  </si>
  <si>
    <t>346-55143-12</t>
  </si>
  <si>
    <t xml:space="preserve">TCH-382-T +125 MM KIT, AG-X 300 KN &amp; AGS-X 300 KN +250 MM                                            </t>
  </si>
  <si>
    <t>346-55143-13</t>
  </si>
  <si>
    <t xml:space="preserve">TCH-382-T +125 MM KIT, AG-X 20 KN TO 100 KN FLOOR &amp; AGS-X 100 KN +250 MM                             </t>
  </si>
  <si>
    <t>346-55143-22</t>
  </si>
  <si>
    <t xml:space="preserve">TCH-382-T +250 MM KIT, AG-X 300 KN &amp; AGS-X 300 KN +500 MM                                            </t>
  </si>
  <si>
    <t>346-55143-23</t>
  </si>
  <si>
    <t xml:space="preserve">TCH-382-T +250 MM KIT, AG-X 20 KN TO 100 KN FLOOR &amp; AGS-X 100 KN +500 MM                             </t>
  </si>
  <si>
    <t>346-55143-34</t>
  </si>
  <si>
    <t xml:space="preserve">TCH-220-T KIT, AG-X 20 KN/50 KN TABLETOP &amp; AGS-X 20 KN &amp; 50 KN                                       </t>
  </si>
  <si>
    <t>346-55143-37</t>
  </si>
  <si>
    <t xml:space="preserve">TCH-220-T KIT, AG-X 10 KN &amp; AGS-X 10 KN                                                              </t>
  </si>
  <si>
    <t>346-55143-44</t>
  </si>
  <si>
    <t xml:space="preserve">TCH-220-T +125 MM KIT, AG-X 20 KN/50 KN TABLETOP &amp; AGS-X 20 KN &amp; 50 KN +250 MM                       </t>
  </si>
  <si>
    <t>346-55143-47</t>
  </si>
  <si>
    <t xml:space="preserve">TCH-220-T +125 MM KIT, AG-X 10 KN &amp; AGS-X 10 KN +250 MM                                              </t>
  </si>
  <si>
    <t>346-55143-54</t>
  </si>
  <si>
    <t xml:space="preserve">TCH-220-T +250 MM KIT, AG-X 20 KN/50 KN TABLETOP &amp; AGS-X 20 KN &amp; 50 KN +500 MM                       </t>
  </si>
  <si>
    <t>346-55143-57</t>
  </si>
  <si>
    <t xml:space="preserve">TCH-220-T +250 MM KIT, AG-X 10 KN &amp; AGS-X 10 KN +500 MM                                              </t>
  </si>
  <si>
    <t>346-55150-02</t>
  </si>
  <si>
    <t xml:space="preserve">TCR-1A-P KIT, AG-X 300 KN &amp; AGS-X 300 KN                                                             </t>
  </si>
  <si>
    <t>346-55150-03</t>
  </si>
  <si>
    <t xml:space="preserve">TCR-1A-P KIT, AG-X 20 KN TO 100 KN FLOOR &amp; AGS-X 100 KN                                              </t>
  </si>
  <si>
    <t>346-55150-12</t>
  </si>
  <si>
    <t xml:space="preserve">TCR-1A-P +125 MM KIT, AG-X 300 KN &amp; AGS-X 300 KN +250 MM                                             </t>
  </si>
  <si>
    <t>346-55150-13</t>
  </si>
  <si>
    <t xml:space="preserve">TCR-1A-P +125 MM KIT, AG-X 20 KN TO 100 KN FLOOR &amp; AGS-X 100 KN +250 MM                              </t>
  </si>
  <si>
    <t>346-55150-22</t>
  </si>
  <si>
    <t xml:space="preserve">TCR-1A-P +250 MM KIT, AG-X 300 KN &amp; AGS-X 300 KN +500 MM                                             </t>
  </si>
  <si>
    <t>346-55150-23</t>
  </si>
  <si>
    <t xml:space="preserve">TCR-1A-P +250 MM KIT, AG-X 20 KN TO 100 KN FLOOR &amp; AGS-X 100 KN +500 MM                              </t>
  </si>
  <si>
    <t>346-55150-34</t>
  </si>
  <si>
    <t xml:space="preserve">TCR-1A-P KIT, AG-X 20 KN/50 KN TABLETOP &amp; AGS-X 20 KN &amp; 50 KN                                        </t>
  </si>
  <si>
    <t>346-55150-37</t>
  </si>
  <si>
    <t xml:space="preserve">TCR-1A-P KIT, AG-X 10 KN &amp; AGS-X 10 KN                                                               </t>
  </si>
  <si>
    <t>346-55150-44</t>
  </si>
  <si>
    <t xml:space="preserve">TCR-1A-P +125 MM KIT, AG-X 20 KN/50 KN TABLETOP &amp; AGS-X 20 KN &amp; 50 KN +250 MM                        </t>
  </si>
  <si>
    <t>346-55150-47</t>
  </si>
  <si>
    <t xml:space="preserve">TCR-1A-P +125 MM KIT, AG-X 10 KN &amp; AGS-X 10 KN +250 MM                                               </t>
  </si>
  <si>
    <t>346-55150-54</t>
  </si>
  <si>
    <t xml:space="preserve">TCR-1A-P +250 MM KIT, AG-X 20 KN/50 KN TABLETOP &amp; AGS-X 20 KN &amp; 50 KN +500 MM                        </t>
  </si>
  <si>
    <t>346-55150-57</t>
  </si>
  <si>
    <t xml:space="preserve">TCR-1A-P +250 MM KIT, AG-X 10 KN &amp; AGS-X 10 KN +500 MM                                               </t>
  </si>
  <si>
    <t>346-55151-02</t>
  </si>
  <si>
    <t xml:space="preserve">TCR-1WF-P KIT, AG-X 300 KN &amp; AGS-X 300 KN                                                            </t>
  </si>
  <si>
    <t>346-55151-03</t>
  </si>
  <si>
    <t xml:space="preserve">TCR-1WF-P KIT, AG-X 20 KN TO 100 KN FLOOR &amp; AGS-X 100 KN                                             </t>
  </si>
  <si>
    <t>346-55151-12</t>
  </si>
  <si>
    <t xml:space="preserve">TCR-1WF-P +125 MM KIT, AG-X 300 KN &amp; AGS-X 300 KN +250 MM                                            </t>
  </si>
  <si>
    <t>346-55151-13</t>
  </si>
  <si>
    <t xml:space="preserve">TCR-1WF-P +125 MM KIT, AG-X 20 KN TO 100 KN &amp; AGS-X 100 KN +250 MM                                   </t>
  </si>
  <si>
    <t>346-55151-22</t>
  </si>
  <si>
    <t xml:space="preserve">TCR-1WF-P +250 MM KIT, AG-X 300 KN &amp; AGS-X 300 KN +500 MM                                            </t>
  </si>
  <si>
    <t>346-55151-23</t>
  </si>
  <si>
    <t xml:space="preserve">TCR-1WF-P +250 MM KIT, AG-X 20 KN TO 100 KN FLOOR &amp; AGS-X 100 KN +500 MM                             </t>
  </si>
  <si>
    <t>346-55151-34</t>
  </si>
  <si>
    <t xml:space="preserve">TCR-1WF-P KIT, AG-X 20 KN/50 KN TABLETOP &amp; AGS-X 20 KN &amp; 50 KN                                       </t>
  </si>
  <si>
    <t>346-55151-37</t>
  </si>
  <si>
    <t xml:space="preserve">TCR-1WF-P KIT, AG-X 10 KN &amp; AGS-X 10 KN                                                              </t>
  </si>
  <si>
    <t>346-55151-44</t>
  </si>
  <si>
    <t xml:space="preserve">TCR-1WF-P +125 MM KIT, AG-X 20 KN/50 KN TABLETOP &amp; AGS-X 20 KN &amp; 50 KN +250 MM                       </t>
  </si>
  <si>
    <t>346-55151-47</t>
  </si>
  <si>
    <t xml:space="preserve">TCR-1WF-P +125 MM KIT, AG-X 10 KN &amp; AGS-X 10 KN +250 MM                                              </t>
  </si>
  <si>
    <t>346-55151-54</t>
  </si>
  <si>
    <t xml:space="preserve">TCR-1WF-P +250 MM KIT, AG-X 20 KN/50 KN TABLETOP &amp; AGS-X 20 KN &amp; 50 KN +500 MM                       </t>
  </si>
  <si>
    <t>346-55151-57</t>
  </si>
  <si>
    <t xml:space="preserve">TCR-1WF-P +250 MM KIT, AG-X 10 KN &amp; AGS-X 10 KN +500 MM                                              </t>
  </si>
  <si>
    <t>346-55152-02</t>
  </si>
  <si>
    <t xml:space="preserve">TCR-2A-P KIT, AG-X 300 KN &amp; AGS-X 300 KN                                                             </t>
  </si>
  <si>
    <t>346-55152-03</t>
  </si>
  <si>
    <t xml:space="preserve">TCR-2A-P KIT, AG-X 20 KN TO 100 KN FLOOR &amp; AGS-X 100 KN                                              </t>
  </si>
  <si>
    <t>346-55152-12</t>
  </si>
  <si>
    <t xml:space="preserve">TCR-2A-P +125 MM KIT, AG-X 300 KN &amp; AGS-X 300 KN +250 MM                                             </t>
  </si>
  <si>
    <t>346-55152-13</t>
  </si>
  <si>
    <t xml:space="preserve">TCR-2A-P +125 MM KIT, AG-X 20 KN TO 100 KN FLOOR &amp; AGS-X 100 KN +250 MM                              </t>
  </si>
  <si>
    <t>346-55152-22</t>
  </si>
  <si>
    <t xml:space="preserve">TCR-2A-P +250 MM KIT, AG-X 300 KN &amp; AGS-X 300 KN +500 MM                                             </t>
  </si>
  <si>
    <t>346-55152-23</t>
  </si>
  <si>
    <t xml:space="preserve">TCR-2A-P +250 MM KIT, AG-X 20 KN TO 100 KN FLOOR &amp; AGS-X 100 KN +500 MM                              </t>
  </si>
  <si>
    <t>346-55152-34</t>
  </si>
  <si>
    <t xml:space="preserve">TCR-2A-P KIT, AG-X 20 KN/50 KN TABLETOP &amp; AGS-X 20 KN &amp; 50 KN                                        </t>
  </si>
  <si>
    <t>346-55152-37</t>
  </si>
  <si>
    <t xml:space="preserve">TCR-2A-P KIT, AG-X 10 KN &amp; AGS-X 10 KN                                                               </t>
  </si>
  <si>
    <t>346-55152-44</t>
  </si>
  <si>
    <t xml:space="preserve">TCR-2A-P +125 MM KIT, AG-X 20 KN/50 KN TABLETOP &amp; AGS-X 20 KN &amp; 50 KN +250 MM                        </t>
  </si>
  <si>
    <t>346-55152-47</t>
  </si>
  <si>
    <t xml:space="preserve">TCR-2A-P +125 MM KIT, AG-X 10 KN &amp; AGS-X 10 KN +250 MM                                               </t>
  </si>
  <si>
    <t>346-55152-54</t>
  </si>
  <si>
    <t xml:space="preserve">TCR-2A-P +250 MM KIT, AG-X 20 KN/50 KN TABLETOP &amp; AGS-X 20 KN &amp; 50 KN +500 MM                        </t>
  </si>
  <si>
    <t>346-55152-57</t>
  </si>
  <si>
    <t xml:space="preserve">TCR-2A-P +250 MM KIT, AG-X 10 KN &amp; AGS-X 10 KN +500 MM                                               </t>
  </si>
  <si>
    <t>346-55153-02</t>
  </si>
  <si>
    <t xml:space="preserve">TCH-382-P KIT, AG-X 300 KN &amp; AGS-X 300 KN                                                            </t>
  </si>
  <si>
    <t>346-55153-03</t>
  </si>
  <si>
    <t xml:space="preserve">TCH-382-P KIT, AG-X 20 KN TO 100 KN FLOOR &amp; AGS-X 100 KN                                             </t>
  </si>
  <si>
    <t>346-55153-12</t>
  </si>
  <si>
    <t xml:space="preserve">TCH-382-P +125 MM KIT, AG-X 300 KN &amp; AGS-X 300 KN +250 MM                                            </t>
  </si>
  <si>
    <t>346-55153-13</t>
  </si>
  <si>
    <t xml:space="preserve">TCH-382-P +125 MM KIT, AG-X 20 KN TO 100 KN FLOOR &amp; AGS-X 100 KN +250 MM                             </t>
  </si>
  <si>
    <t>346-55153-22</t>
  </si>
  <si>
    <t xml:space="preserve">TCH-382-P +250 MM KIT, AG-X 300 KN &amp; AGS-X 300 KN +500 MM                                            </t>
  </si>
  <si>
    <t>346-55153-23</t>
  </si>
  <si>
    <t xml:space="preserve">TCH-382-P +250 MM KIT, AG-X 20 KN TO 100 KN FLOOR &amp; AGS-X 100 KN +500 MM                             </t>
  </si>
  <si>
    <t>346-55153-34</t>
  </si>
  <si>
    <t xml:space="preserve">TCH-220-P KIT, AG-X 20 KN/50 KN TABLETOP &amp; AGS-X 20 KN &amp; 50 KN                                       </t>
  </si>
  <si>
    <t>346-55153-37</t>
  </si>
  <si>
    <t xml:space="preserve">TCH-220-P KIT, AG-X 10 KN &amp; AGS-X 10 KN                                                              </t>
  </si>
  <si>
    <t>346-55153-44</t>
  </si>
  <si>
    <t xml:space="preserve">TCH-220-P +125 MM KIT, AG-X 20 KN/50 KN TABLETOP &amp; AGS-X 20 KN &amp; 50 KN +250 MM                       </t>
  </si>
  <si>
    <t>346-55153-47</t>
  </si>
  <si>
    <t xml:space="preserve">TCH-220-P +125 MM KIT, AG-X 10 KN &amp; AGS-X 10 KN +250 MM                                              </t>
  </si>
  <si>
    <t>346-55153-54</t>
  </si>
  <si>
    <t xml:space="preserve">TCH-220-P +250 MM KIT, AG-X 20 KN/50 KN TABLETOP &amp; AGS-X 20 KN &amp; 50 KN +500 MM                       </t>
  </si>
  <si>
    <t>346-55153-57</t>
  </si>
  <si>
    <t xml:space="preserve">TCH-220-P +250 MM KIT, AG-X 10 KN &amp; AGS-X 10 KN +500 MM                                              </t>
  </si>
  <si>
    <t>346-55222-01</t>
  </si>
  <si>
    <t xml:space="preserve">INTERNAL AMPLIFIER, STRAIN GAUGE EXTENSOMETER, AG-X                                                  </t>
  </si>
  <si>
    <t>346-55222-11</t>
  </si>
  <si>
    <t xml:space="preserve">INTERNAL TERMINAL, 2 ANALOG INPUTS, AG-X                                                             </t>
  </si>
  <si>
    <t>346-55222-22</t>
  </si>
  <si>
    <t xml:space="preserve">INTERNAL AMPLIFIER, DIFFERENTIAL TRANSFORMER EXTENSOMETER, AG-X                                      </t>
  </si>
  <si>
    <t>346-55227-51</t>
  </si>
  <si>
    <t xml:space="preserve">COLOR LCD TOUCH PANEL, AG-X TABLETOP                                                                 </t>
  </si>
  <si>
    <t>346-55227-52</t>
  </si>
  <si>
    <t xml:space="preserve">COLOR LCD TOUCH PANEL, AG-X FLOOR                                                                    </t>
  </si>
  <si>
    <t>346-55240-01</t>
  </si>
  <si>
    <t xml:space="preserve">OPTION RAIL, FRONT INSIDE, AG-X 5 KN HIGH-SPEED &amp; 10 KN                                              </t>
  </si>
  <si>
    <t>346-55240-02</t>
  </si>
  <si>
    <t xml:space="preserve">OPTION RAIL, FRONT OUTSIDE, AG-X 5 KN HIGH-SPEED &amp; 10 KN                                             </t>
  </si>
  <si>
    <t>346-55240-03</t>
  </si>
  <si>
    <t xml:space="preserve">OPTION RAIL, REAR RIGHT INSIDE, AG-X 5 KN HIGH-SPEED &amp; 10 KN                                         </t>
  </si>
  <si>
    <t>346-55240-04</t>
  </si>
  <si>
    <t xml:space="preserve">OPTION RAIL, REAR OUTSIDE, AG-X 5 KN HIGH-SPEED &amp; 10 KN                                              </t>
  </si>
  <si>
    <t>346-55240-05</t>
  </si>
  <si>
    <t xml:space="preserve">OPTION RAIL, REAR LEFT INSIDE, AG-X 5 KN HIGH-SPEED &amp; 10 KN                                          </t>
  </si>
  <si>
    <t>346-55240-12</t>
  </si>
  <si>
    <t xml:space="preserve">OPTION RAIL, FRONT OUTSIDE, AG-X 5 KN +250 MM HIGH-SPEED &amp; 10 KN +250 MM                             </t>
  </si>
  <si>
    <t>346-55240-14</t>
  </si>
  <si>
    <t xml:space="preserve">OPTION RAIL, REAR OUTSIDE, AG-X 5 KN +250 MM HIGH-SPEED &amp; 10 KN +250 MM                              </t>
  </si>
  <si>
    <t>346-55240-22</t>
  </si>
  <si>
    <t xml:space="preserve">OPTION RAIL, FRONT OUTSIDE, AG-X 5 KN +500 MM HIGH-SPEED &amp; 10 KN +500 MM                             </t>
  </si>
  <si>
    <t>346-55240-24</t>
  </si>
  <si>
    <t xml:space="preserve">OPTION RAIL, REAR OUTSIDE, AG-X 5 KN +500 MM HIGH-SPEED &amp; 10 KN +500 MM                              </t>
  </si>
  <si>
    <t>346-55240-92</t>
  </si>
  <si>
    <t xml:space="preserve">OPTION RAIL, FRONT OUTSIDE, AG-X 10 KN SHORT-COLUMN                                                  </t>
  </si>
  <si>
    <t>346-55240-94</t>
  </si>
  <si>
    <t xml:space="preserve">OPTION RAIL, REAR OUTSIDE, AG-X 10 KN SHORT-COLUMN                                                   </t>
  </si>
  <si>
    <t>346-55241-01</t>
  </si>
  <si>
    <t xml:space="preserve">OPTION RAIL, FRONT INSIDE, AG-X 20 KN/50 KN TABLETOP                                                 </t>
  </si>
  <si>
    <t>346-55241-02</t>
  </si>
  <si>
    <t xml:space="preserve">OPTION RAIL, FRONT OUTSIDE, AG-X 20 KN/50 KN TABLETOP                                                </t>
  </si>
  <si>
    <t>346-55241-03</t>
  </si>
  <si>
    <t xml:space="preserve">OPTION RAIL, REAR RIGHT INSIDE, AG-X 20 KN/50 KN TABLETOP                                            </t>
  </si>
  <si>
    <t>346-55241-04</t>
  </si>
  <si>
    <t xml:space="preserve">OPTION RAIL, REAR OUTSIDE, AG-X 20 KN/50 KN TABLETOP                                                 </t>
  </si>
  <si>
    <t>346-55241-05</t>
  </si>
  <si>
    <t xml:space="preserve">OPTION RAIL, REAR LEFT INSIDE, AG-X 20 KN/50 KN TABLETOP                                             </t>
  </si>
  <si>
    <t>346-55241-12</t>
  </si>
  <si>
    <t xml:space="preserve">OPTION RAIL, FRONT OUTSIDE, AG-X 20 KN/50 KN +250 MM TABLETOP                                        </t>
  </si>
  <si>
    <t>346-55241-14</t>
  </si>
  <si>
    <t xml:space="preserve">OPTION RAIL, REAR OUTSIDE, AG-X 20 KN/50 KN +250 MM TABLETOP                                         </t>
  </si>
  <si>
    <t>346-55241-22</t>
  </si>
  <si>
    <t xml:space="preserve">OPTION RAIL, FRONT OUTSIDE, AG-X 20 KN/50 KN +500 MM TABLETOP                                        </t>
  </si>
  <si>
    <t>346-55241-24</t>
  </si>
  <si>
    <t xml:space="preserve">OPTION RAIL, REAR OUTSIDE, AG-X 20 KN/50 KN +500 MM TABLETOP                                         </t>
  </si>
  <si>
    <t>346-55242-01</t>
  </si>
  <si>
    <t xml:space="preserve">OPTION RAIL, FRONT INSIDE, AG-X 20 KN TO 100 KN FLOOR                                                </t>
  </si>
  <si>
    <t>346-55242-02</t>
  </si>
  <si>
    <t xml:space="preserve">OPTION RAIL, FRONT OUTSIDE, AG-X 20 KN TO 100 KN FLOOR                                               </t>
  </si>
  <si>
    <t>346-55242-03</t>
  </si>
  <si>
    <t xml:space="preserve">OPTION RAIL, REAR INSIDE, AG-X 20 KN TO 100 KN FLOOR                                                 </t>
  </si>
  <si>
    <t>346-55242-04</t>
  </si>
  <si>
    <t xml:space="preserve">OPTION RAIL, REAR OUTSIDE, AG-X 20 KN TO 100 KN FLOOR                                                </t>
  </si>
  <si>
    <t>346-55242-11</t>
  </si>
  <si>
    <t xml:space="preserve">OPTION RAIL, FRONT INSIDE, AG-X 20 KN TO 100 KN +250 MM FLOOR &amp; 300 KN                               </t>
  </si>
  <si>
    <t>346-55242-12</t>
  </si>
  <si>
    <t xml:space="preserve">OPTION RAIL, FRONT OUTSIDE, AG-X 20 KN TO 100 KN +250 MM FLOOR &amp; 300 KN                              </t>
  </si>
  <si>
    <t>346-55242-13</t>
  </si>
  <si>
    <t xml:space="preserve">OPTION RAIL, REAR INSIDE, AG-X 20 KN TO 100 KN +250 MM FLOOR &amp; 300 KN                                </t>
  </si>
  <si>
    <t>346-55242-14</t>
  </si>
  <si>
    <t xml:space="preserve">OPTION RAIL, REAR OUTSIDE, AG-X 20 KN TO 100 KN +250 MM FLOOR &amp; 300 KN                               </t>
  </si>
  <si>
    <t>346-55242-21</t>
  </si>
  <si>
    <t xml:space="preserve">OPTION RAIL, FRONT INSIDE, AG-X 20 KN TO 100 KN +500 MM FLOOR &amp; 300 KN +250 MM                       </t>
  </si>
  <si>
    <t>346-55242-22</t>
  </si>
  <si>
    <t xml:space="preserve">OPTION RAIL, FRONT OUTSIDE, AG-X 20 KN TO 100 KN +500 MM FLOOR &amp; 300 KN +250 MM                      </t>
  </si>
  <si>
    <t>346-55242-24</t>
  </si>
  <si>
    <t xml:space="preserve">OPTION RAIL, REAR OUTSIDE, AG-X 20 KN TO 100 KN +500 MM FLOOR &amp; 300 KN +250 MM                       </t>
  </si>
  <si>
    <t>346-55242-31</t>
  </si>
  <si>
    <t xml:space="preserve">OPTION RAIL, FRONT INSIDE, AG-X 20 KN TO 100 KN +750 MM FLOOR &amp; 300 KN +500 MM                       </t>
  </si>
  <si>
    <t>346-55242-32</t>
  </si>
  <si>
    <t xml:space="preserve">OPTION RAIL, FRONT OUTSIDE, AG-X 20 KN TO 100 KN +750 MM FLOOR &amp; 300 KN +500 MM                      </t>
  </si>
  <si>
    <t>346-55242-34</t>
  </si>
  <si>
    <t xml:space="preserve">OPTION RAIL, REAR OUTSIDE, AG-X 20 KN TO 100 KN +750 MM FLOOR &amp; 300 KN +500 MM                       </t>
  </si>
  <si>
    <t>346-55242-41</t>
  </si>
  <si>
    <t xml:space="preserve">OPTION RAIL, FRONT INSIDE, AG-X 300 KN +750 MM                                                       </t>
  </si>
  <si>
    <t>346-55242-42</t>
  </si>
  <si>
    <t xml:space="preserve">OPTION RAIL, FRONT OUTSIDE, AG-X 300 KN +750 MM                                                      </t>
  </si>
  <si>
    <t>346-55242-44</t>
  </si>
  <si>
    <t xml:space="preserve">OPTION RAIL, REAR OUTSIDE, AG-X 300 KN +750 MM                                                       </t>
  </si>
  <si>
    <t>346-55243-01</t>
  </si>
  <si>
    <t xml:space="preserve">SAFETY SHIELD, FRONT, AG-X 5 KN HIGH-SPEED &amp; 10 KN, +250 MM, +500 MM                                 </t>
  </si>
  <si>
    <t>346-55243-11</t>
  </si>
  <si>
    <t xml:space="preserve">SAFETY SHIELD, REAR, AG-X 5 KN HIGH-SPEED &amp; 10 KN, +250 MM, +500 MM                                  </t>
  </si>
  <si>
    <t>346-55243-61</t>
  </si>
  <si>
    <t xml:space="preserve">SAFETY SHIELD, FRONT, AG-X 20 KN/50 KN TABLETOP, +250 MM, +500 MM                                    </t>
  </si>
  <si>
    <t>346-55243-71</t>
  </si>
  <si>
    <t xml:space="preserve">SAFETY SHIELD, REAR, AG-X 20 KN/50 KN TABLETOP, +250 MM, +500 MM                                     </t>
  </si>
  <si>
    <t>346-55244-01</t>
  </si>
  <si>
    <t xml:space="preserve">SAFETY SHIELD, FRONT, AG-X 20 KN/50 KN FLOOR &amp; 100 KN, +250 MM, +500 MM, +750 MM                     </t>
  </si>
  <si>
    <t>346-55244-02</t>
  </si>
  <si>
    <t xml:space="preserve">SAFETY SHIELD, FRONT, AG-X 300 KN, +250 MM, +500 MM, +750 MM                                         </t>
  </si>
  <si>
    <t>346-55244-11</t>
  </si>
  <si>
    <t xml:space="preserve">SAFETY SHIELD, REAR, AG-X 20 KN/50 KN FLOOR &amp; 100 KN, +250 MM, +500 MM, +750 MM                      </t>
  </si>
  <si>
    <t>346-55244-12</t>
  </si>
  <si>
    <t xml:space="preserve">SAFETY SHIELD, REAR, AG-X 300 KN, +250 MM, +500 MM, +750 MM                                          </t>
  </si>
  <si>
    <t>346-55247-01</t>
  </si>
  <si>
    <t xml:space="preserve">ANTI-TOPPLE ATTACHMENT SET, TABLE, AG-X 5 KN HIGH-SPEED &amp; 10 KN                                      </t>
  </si>
  <si>
    <t>346-55248-01</t>
  </si>
  <si>
    <t xml:space="preserve">ANTI-TOPPLE ATTACHMENT SET, TABLE, AG-X 20 KN/50 KN TABLETOP                                         </t>
  </si>
  <si>
    <t>346-55251-05</t>
  </si>
  <si>
    <t xml:space="preserve">TWO FINGER GUARDS FOR 5 KN PNEUMATIC FLAT GRIPS WITH STANDARD GRIP FACES, AG &amp; AGS                   </t>
  </si>
  <si>
    <t>346-55256-01</t>
  </si>
  <si>
    <t xml:space="preserve">LOWER JOINT, 5 KN, EZ-LX                                                                             </t>
  </si>
  <si>
    <t>346-55256-02</t>
  </si>
  <si>
    <t xml:space="preserve">LOWER JOINT, 500 N, EZ-SX                                                                            </t>
  </si>
  <si>
    <t>346-55526-01</t>
  </si>
  <si>
    <t xml:space="preserve">Adaptor for safety Shield AG250kNX with Tslots                                                       </t>
  </si>
  <si>
    <t>346-55650-01</t>
  </si>
  <si>
    <t xml:space="preserve">LOAD CELL SET, 1%, 1/1 TO 1/500, 10 N, AG-X                                                          </t>
  </si>
  <si>
    <t>346-55650-02</t>
  </si>
  <si>
    <t xml:space="preserve">LOAD CELL SET, 1%, 1/1 TO 1/500, 20 N, AG-X                                                          </t>
  </si>
  <si>
    <t>346-55650-03</t>
  </si>
  <si>
    <t xml:space="preserve">LOAD CELL SET, 1%, 1/1 TO 1/500, 50 N, AG-X                                                          </t>
  </si>
  <si>
    <t>346-55650-04</t>
  </si>
  <si>
    <t xml:space="preserve">LOAD CELL SET, 1%, 1/1 TO 1/500, 100 N, AG-X                                                         </t>
  </si>
  <si>
    <t>346-55650-05</t>
  </si>
  <si>
    <t xml:space="preserve">LOAD CELL SET, 1%, 1/1 TO 1/500, 500 N, AG-X                                                         </t>
  </si>
  <si>
    <t>346-55650-06</t>
  </si>
  <si>
    <t xml:space="preserve">LOAD CELL SET, 1%, 1/1 TO 1/500, 1 KN, AG-X                                                          </t>
  </si>
  <si>
    <t>346-55650-07</t>
  </si>
  <si>
    <t xml:space="preserve">LOAD CELL SET, 1%, 1/1 TO 1/500, 5 KN, AG-X                                                          </t>
  </si>
  <si>
    <t>346-55650-08</t>
  </si>
  <si>
    <t xml:space="preserve">LOAD CELL SET, 1%, 1/1 TO 1/500, 10 KN, AG-X                                                         </t>
  </si>
  <si>
    <t>346-55650-11</t>
  </si>
  <si>
    <t xml:space="preserve">LOAD CELL SET, 1%, 1/1 TO 1/500, 100 KN, AG-X                                                        </t>
  </si>
  <si>
    <t>346-55650-12</t>
  </si>
  <si>
    <t xml:space="preserve">LOAD CELL SET, 1%, 1/1 TO 1/500, 250 KN, AG-X                                                        </t>
  </si>
  <si>
    <t>346-55650-13</t>
  </si>
  <si>
    <t xml:space="preserve">LOAD CELL SET, 1%, 1/1 TO 1/500, 300 KN, AG-X                                                        </t>
  </si>
  <si>
    <t>346-55651-01</t>
  </si>
  <si>
    <t xml:space="preserve">LOAD CELL SET, 1%, 1/1 TO 1/1000, 10 N, AG-X                                                         </t>
  </si>
  <si>
    <t>346-55651-02</t>
  </si>
  <si>
    <t xml:space="preserve">LOAD CELL SET, 1%, 1/1 TO 1/1000, 20 N, AG-X                                                         </t>
  </si>
  <si>
    <t>346-55651-03</t>
  </si>
  <si>
    <t xml:space="preserve">LOAD CELL SET, 1%, 1/1 TO 1/1000, 50 N, AG-X                                                         </t>
  </si>
  <si>
    <t>346-55651-04</t>
  </si>
  <si>
    <t xml:space="preserve">LOAD CELL SET, 1%, 1/1 TO 1/1000, 100 N, AG-X                                                        </t>
  </si>
  <si>
    <t>346-55651-05</t>
  </si>
  <si>
    <t xml:space="preserve">LOAD CELL SET, 1%, 1/1 TO 1/1000, 500 N, AG-X                                                        </t>
  </si>
  <si>
    <t>346-55651-06</t>
  </si>
  <si>
    <t xml:space="preserve">LOAD CELL SET, 1%, 1/1 TO 1/1000, 1 KN, AG-X                                                         </t>
  </si>
  <si>
    <t>346-55651-07</t>
  </si>
  <si>
    <t xml:space="preserve">LOAD CELL SET, 1%, 1/1 TO 1/1000, 5 KN, AG-X                                                         </t>
  </si>
  <si>
    <t>346-55651-08</t>
  </si>
  <si>
    <t xml:space="preserve">LOAD CELL SET, 1%, 1/1 TO 1/1000, 10 KN, AG-X                                                        </t>
  </si>
  <si>
    <t>346-55651-11</t>
  </si>
  <si>
    <t xml:space="preserve">LOAD CELL SET, 1%, 1/1 TO 1/1000, 100 KN, AG-X                                                       </t>
  </si>
  <si>
    <t>346-55651-12</t>
  </si>
  <si>
    <t xml:space="preserve">LOAD CELL SET, 1%, 1/1 TO 1/1000, 250 KN, AG-X                                                       </t>
  </si>
  <si>
    <t>346-55651-13</t>
  </si>
  <si>
    <t xml:space="preserve">LOAD CELL SET, 1%, 1/1 TO 1/1000, 300 KN, AG-X                                                       </t>
  </si>
  <si>
    <t>346-55654-03</t>
  </si>
  <si>
    <t xml:space="preserve">LOAD CELL SET, 0.5%, 1/1 TO 1/1000, 50 N, AG-X                                                       </t>
  </si>
  <si>
    <t>346-55654-04</t>
  </si>
  <si>
    <t xml:space="preserve">LOAD CELL SET, 0.5%, 1/1 TO 1/1000, 100 N, AG-X                                                      </t>
  </si>
  <si>
    <t>346-55654-05</t>
  </si>
  <si>
    <t xml:space="preserve">LOAD CELL SET, 0.5%, 1/1 TO 1/1000, 500 N, AG-X                                                      </t>
  </si>
  <si>
    <t>346-55654-06</t>
  </si>
  <si>
    <t xml:space="preserve">LOAD CELL SET, 0.5%, 1/1 TO 1/1000, 1 KN, AG-X                                                       </t>
  </si>
  <si>
    <t>346-55654-07</t>
  </si>
  <si>
    <t xml:space="preserve">LOAD CELL SET, 0.5%, 1/1 TO 1/1000, 5 KN, AG-X                                                       </t>
  </si>
  <si>
    <t>346-55654-08</t>
  </si>
  <si>
    <t xml:space="preserve">LOAD CELL SET, 0.5%, 1/1 TO 1/1000, 10 KN, AG-X                                                      </t>
  </si>
  <si>
    <t>346-55654-11</t>
  </si>
  <si>
    <t xml:space="preserve">LOAD CELL SET, 0.5%, 1/1 TO 1/1000, 100 KN, AG-X                                                     </t>
  </si>
  <si>
    <t>346-55657-12</t>
  </si>
  <si>
    <t xml:space="preserve">LOAD CELL SET, 0.5%, 1/1 TO 1/250, 250 KN, AG-X                                                      </t>
  </si>
  <si>
    <t>346-55657-13</t>
  </si>
  <si>
    <t xml:space="preserve">LOAD CELL SET, 0.5%, 1/1 TO 1/250, 300 KN, AG-X                                                      </t>
  </si>
  <si>
    <t>346-55690-21</t>
  </si>
  <si>
    <t xml:space="preserve">SG10-10 Class 0.5 AGX kit                                                                            </t>
  </si>
  <si>
    <t>346-55690-22</t>
  </si>
  <si>
    <t xml:space="preserve">SG10-50 Class 0.5 AGX kit                                                                            </t>
  </si>
  <si>
    <t>346-55690-23</t>
  </si>
  <si>
    <t xml:space="preserve">SG10-100 Class 0.5 AGX kit                                                                           </t>
  </si>
  <si>
    <t>346-55690-24</t>
  </si>
  <si>
    <t xml:space="preserve">SG25-10 Class 0.5 AGX kit                                                                            </t>
  </si>
  <si>
    <t>346-55690-25</t>
  </si>
  <si>
    <t xml:space="preserve">SG25-50 Class 0.5 AGX kit                                                                            </t>
  </si>
  <si>
    <t>346-55690-26</t>
  </si>
  <si>
    <t xml:space="preserve">SG25-100 Class 0.5 AGX kit                                                                           </t>
  </si>
  <si>
    <t>346-55690-27</t>
  </si>
  <si>
    <t xml:space="preserve">SG50-10 Class 0.5 AGX kit                                                                            </t>
  </si>
  <si>
    <t>346-55690-28</t>
  </si>
  <si>
    <t xml:space="preserve">SG50-50 Class 0.5 AGX kit                                                                            </t>
  </si>
  <si>
    <t>346-55690-29</t>
  </si>
  <si>
    <t xml:space="preserve">SG50-100 Class 0.5 AGX kit                                                                           </t>
  </si>
  <si>
    <t>346-55690-39</t>
  </si>
  <si>
    <t xml:space="preserve">SG50-100 Class 1.0 without calibration cable                                                         </t>
  </si>
  <si>
    <t>346-55690-48</t>
  </si>
  <si>
    <t xml:space="preserve">SG50-50 Class 1.0 AGI kit                                                                            </t>
  </si>
  <si>
    <t>346-55690-51</t>
  </si>
  <si>
    <t xml:space="preserve">SG10-10 Class 1.0 AGX kit                                                                            </t>
  </si>
  <si>
    <t>346-55690-52</t>
  </si>
  <si>
    <t xml:space="preserve">SG10-50 Class 1.0 AGX kit                                                                            </t>
  </si>
  <si>
    <t>346-55690-53</t>
  </si>
  <si>
    <t xml:space="preserve">SG10-100 Class 1.0 AGX kit                                                                           </t>
  </si>
  <si>
    <t>346-55690-54</t>
  </si>
  <si>
    <t xml:space="preserve">SG25-10 Class 1.0 AGX kit                                                                            </t>
  </si>
  <si>
    <t>346-55690-55</t>
  </si>
  <si>
    <t xml:space="preserve">SG25-50 Class 1.0 AGX kit                                                                            </t>
  </si>
  <si>
    <t>346-55690-56</t>
  </si>
  <si>
    <t xml:space="preserve">SG25-100 Class 1.0 AGX kit                                                                           </t>
  </si>
  <si>
    <t>346-55690-57</t>
  </si>
  <si>
    <t xml:space="preserve">SG50-10 Class 1.0 AGX kit                                                                            </t>
  </si>
  <si>
    <t>346-55690-58</t>
  </si>
  <si>
    <t xml:space="preserve">SG50-50 Class 1.0 AGX kit                                                                            </t>
  </si>
  <si>
    <t>346-55690-59</t>
  </si>
  <si>
    <t xml:space="preserve">SG50-100 Class 1.0 AGX kit                                                                           </t>
  </si>
  <si>
    <t>346-55915-01</t>
  </si>
  <si>
    <t xml:space="preserve">SAFETY SHIELD KIT, FRONT SLIDING, AGS-X 10 KN                                                        </t>
  </si>
  <si>
    <t>346-55915-02</t>
  </si>
  <si>
    <t xml:space="preserve">SAFETY SHIELD KIT, FRONT SLIDING, AGS-X 10 KN +250 MM                                                </t>
  </si>
  <si>
    <t>346-55915-03</t>
  </si>
  <si>
    <t xml:space="preserve">SAFETY SHIELD KIT, FRONT SLIDING, AGS-X 10 KN +500 MM                                                </t>
  </si>
  <si>
    <t>346-55916-01</t>
  </si>
  <si>
    <t xml:space="preserve">SAFETY SHIELD, FRONT SLIDING, AGS-X 10 KN REINFORCED YOKE                                            </t>
  </si>
  <si>
    <t>346-55916-02</t>
  </si>
  <si>
    <t xml:space="preserve">SAFETY SHIELD, FRONT SLIDING, AGS-X 10 KN REINFORCED YOKE +250 MM                                    </t>
  </si>
  <si>
    <t>346-55916-03</t>
  </si>
  <si>
    <t xml:space="preserve">SAFETY SHIELD, FRONT SLIDING, AGS-X 10 KN REINFORCED YOKE +500 MM                                    </t>
  </si>
  <si>
    <t>346-55917-01</t>
  </si>
  <si>
    <t xml:space="preserve">SAFETY SHIELD KIT, REAR, AGS-X 10 KN                                                                 </t>
  </si>
  <si>
    <t>346-55917-02</t>
  </si>
  <si>
    <t xml:space="preserve">SAFETY SHIELD KIT, REAR, AGS-X 10 KN +250 MM                                                         </t>
  </si>
  <si>
    <t>346-55917-03</t>
  </si>
  <si>
    <t xml:space="preserve">SAFETY SHIELD KIT, REAR, AGS-X 10 KN +500 MM                                                         </t>
  </si>
  <si>
    <t>346-55918-01</t>
  </si>
  <si>
    <t xml:space="preserve">OPTION RAIL, ONE, AGS-X 10 KN                                                                        </t>
  </si>
  <si>
    <t>346-55918-02</t>
  </si>
  <si>
    <t xml:space="preserve">OPTION RAIL, ONE, AGS-X 10 KN +250 MM                                                                </t>
  </si>
  <si>
    <t>346-55918-03</t>
  </si>
  <si>
    <t xml:space="preserve">OPTION RAIL, ONE, AGS-X 10 KN +500 MM                                                                </t>
  </si>
  <si>
    <t>346-55918-11</t>
  </si>
  <si>
    <t xml:space="preserve">OPTION RAIL, TWO, AGS-X 10 KN                                                                        </t>
  </si>
  <si>
    <t>346-55918-12</t>
  </si>
  <si>
    <t xml:space="preserve">OPTION RAIL, TWO, AGS-X 10 KN +250 MM                                                                </t>
  </si>
  <si>
    <t>346-55918-13</t>
  </si>
  <si>
    <t xml:space="preserve">OPTION RAIL, TWO, AGS-X 10 KN +500 MM                                                                </t>
  </si>
  <si>
    <t>346-55918-21</t>
  </si>
  <si>
    <t xml:space="preserve">OPTION RAIL, FOUR, AGS-X 10 KN                                                                       </t>
  </si>
  <si>
    <t>346-55918-22</t>
  </si>
  <si>
    <t xml:space="preserve">OPTION RAIL, FOUR, AGS-X 10 KN +250 MM                                                               </t>
  </si>
  <si>
    <t>346-55918-23</t>
  </si>
  <si>
    <t xml:space="preserve">OPTION RAIL, FOUR, AGS-X 10 KN +500 MM                                                               </t>
  </si>
  <si>
    <t>346-55920-01</t>
  </si>
  <si>
    <t xml:space="preserve">CONTROL I/O EXPANSION BOX, AGS-X &amp; EZ-X                                                              </t>
  </si>
  <si>
    <t>346-55920-02</t>
  </si>
  <si>
    <t xml:space="preserve">SENSOR I/O EXPANSION BOX, AGS-X &amp; EZ-X                                                               </t>
  </si>
  <si>
    <t>346-55921-01</t>
  </si>
  <si>
    <t xml:space="preserve">SAFETY SHIELD KIT, FRONT DOOR, AGS-X 10 KN                                                           </t>
  </si>
  <si>
    <t>346-55921-02</t>
  </si>
  <si>
    <t xml:space="preserve">SAFETY SHIELD KIT, FRONT DOOR, AGS-X 10 KN +250 MM                                                   </t>
  </si>
  <si>
    <t>346-55921-03</t>
  </si>
  <si>
    <t xml:space="preserve">SAFETY SHIELD KIT, FRONT DOOR, AGS-X 10 KN +500 MM                                                   </t>
  </si>
  <si>
    <t>346-55922-00</t>
  </si>
  <si>
    <t xml:space="preserve">JOG CONTROLLER, AGS-X 10 KN                                                                          </t>
  </si>
  <si>
    <t>346-55922-01</t>
  </si>
  <si>
    <t xml:space="preserve">JOG CONTROLLER, EZ-X                                                                                 </t>
  </si>
  <si>
    <t>346-55939-01</t>
  </si>
  <si>
    <t xml:space="preserve">LOAD CELL SET, 1%, 1/1 TO 1/500, 1 N, AGS-X &amp; EZ-X                                                   </t>
  </si>
  <si>
    <t>346-55939-02</t>
  </si>
  <si>
    <t xml:space="preserve">LOAD CELL SET, 1%, 1/1 TO 1/500, 2 N, AGS-X &amp; EZ-X                                                   </t>
  </si>
  <si>
    <t>346-55939-03</t>
  </si>
  <si>
    <t xml:space="preserve">LOAD CELL SET, 1%, 1/1 TO 1/500, 5 N, AGS-X &amp; EZ-X                                                   </t>
  </si>
  <si>
    <t>346-55939-04</t>
  </si>
  <si>
    <t xml:space="preserve">LOAD CELL SET, 1%, 1/1 TO 1/500, 10 N, AGS-X &amp; EZ-X                                                  </t>
  </si>
  <si>
    <t>346-55939-05</t>
  </si>
  <si>
    <t xml:space="preserve">LOAD CELL SET, 1%, 1/1 TO 1/500, 20 N, AGS-X &amp; EZ-X                                                  </t>
  </si>
  <si>
    <t>346-55939-06</t>
  </si>
  <si>
    <t xml:space="preserve">LOAD CELL SET, 1%, 1/1 TO 1/500, 50 N, AGS-X &amp; EZ-X                                                  </t>
  </si>
  <si>
    <t>346-55939-07</t>
  </si>
  <si>
    <t xml:space="preserve">LOAD CELL SET, 1%, 1/1 TO 1/500, 100 N, AGS-X &amp; EZ-X                                                 </t>
  </si>
  <si>
    <t>346-55939-08</t>
  </si>
  <si>
    <t xml:space="preserve">LOAD CELL SET, 1%, 1/1 TO 1/500, 500 N, AGS-X                                                        </t>
  </si>
  <si>
    <t>346-55939-09</t>
  </si>
  <si>
    <t xml:space="preserve">LOAD CELL SET, 1%, 1/1 TO 1/500, 1 KN, AGS-X &amp; EZ-X                                                  </t>
  </si>
  <si>
    <t>346-55939-10</t>
  </si>
  <si>
    <t xml:space="preserve">LOAD CELL SET, 1%, 1/1 TO 1/500, 5 KN, AGS-X &amp; EZ-X                                                  </t>
  </si>
  <si>
    <t>346-55939-11</t>
  </si>
  <si>
    <t xml:space="preserve">LOAD CELL SET, 1%, 1/1 TO 1/500, 10 KN, AGS-X                                                        </t>
  </si>
  <si>
    <t>346-55939-12</t>
  </si>
  <si>
    <t xml:space="preserve">LOAD CELL SET, 1%, 1/1 TO 1/500, 200 N, EZ-X                                                         </t>
  </si>
  <si>
    <t>346-55939-13</t>
  </si>
  <si>
    <t xml:space="preserve">LOAD CELL SET, 1%, 1/1 TO 1/500, 500 N, EZ-X                                                         </t>
  </si>
  <si>
    <t>346-55939-14</t>
  </si>
  <si>
    <t xml:space="preserve">LOAD CELL SET, 1%, 1/1 TO 1/500, 2 KN, EZ-X                                                          </t>
  </si>
  <si>
    <t>346-55939-15</t>
  </si>
  <si>
    <t xml:space="preserve">LOAD CELL SET, 1%, 1/1 TO 1/500, 20 KN, AGS-X                                                        </t>
  </si>
  <si>
    <t>346-55942-01</t>
  </si>
  <si>
    <t xml:space="preserve">LOAD CELL SET, 0.5%, 1/1 TO 1/500, 1 N, AGS-X &amp; EZ-X                                                 </t>
  </si>
  <si>
    <t>346-55942-02</t>
  </si>
  <si>
    <t xml:space="preserve">LOAD CELL SET, 0.5%, 1/1 TO 1/500, 2 N, AGS-X &amp; EZ-X                                                 </t>
  </si>
  <si>
    <t>346-55942-03</t>
  </si>
  <si>
    <t xml:space="preserve">LOAD CELL SET, 0.5%, 1/1 TO 1/500, 5 N, AGS-X &amp; EZ-X                                                 </t>
  </si>
  <si>
    <t>346-55942-04</t>
  </si>
  <si>
    <t xml:space="preserve">LOAD CELL SET, 0.5%, 1/1 TO 1/500, 10 N, AGS-X &amp; EZ-X                                                </t>
  </si>
  <si>
    <t>346-55942-05</t>
  </si>
  <si>
    <t xml:space="preserve">LOAD CELL SET, 0.5%, 1/1 TO 1/500, 20 N, AGS-X &amp; EZ-X                                                </t>
  </si>
  <si>
    <t>346-55942-06</t>
  </si>
  <si>
    <t xml:space="preserve">LOAD CELL SET, 0.5%, 1/1 TO 1/500, 50 N, AGS-X &amp; EZ-X                                                </t>
  </si>
  <si>
    <t>346-55942-07</t>
  </si>
  <si>
    <t xml:space="preserve">LOAD CELL SET, 0.5%, 1/1 TO 1/500, 100 N, AGS-X &amp; EZ-X                                               </t>
  </si>
  <si>
    <t>346-55942-08</t>
  </si>
  <si>
    <t xml:space="preserve">LOAD CELL SET, 0.5%, 1/1 TO 1/500, 500 N, AGS-X                                                      </t>
  </si>
  <si>
    <t>346-55942-09</t>
  </si>
  <si>
    <t xml:space="preserve">LOAD CELL SET, 0.5%, 1/1 TO 1/500, 1 KN, AGS-X &amp; EZ-X                                                </t>
  </si>
  <si>
    <t>346-55942-10</t>
  </si>
  <si>
    <t xml:space="preserve">LOAD CELL SET, 0.5%, 1/1 TO 1/500, 5 KN, AGS-X &amp; EZ-X                                                </t>
  </si>
  <si>
    <t>346-55942-11</t>
  </si>
  <si>
    <t xml:space="preserve">LOAD CELL SET, 0.5%, 1/1 TO 1/500, 10 KN, AGS-X                                                      </t>
  </si>
  <si>
    <t>346-55942-12</t>
  </si>
  <si>
    <t xml:space="preserve">LOAD CELL SET, 0.5%, 1/1 TO 1/500, 200 N, EZ-X                                                       </t>
  </si>
  <si>
    <t>346-55942-13</t>
  </si>
  <si>
    <t xml:space="preserve">LOAD CELL SET, 0.5%, 1/1 TO 1/500, 500 N, EZ-X                                                       </t>
  </si>
  <si>
    <t>346-55942-14</t>
  </si>
  <si>
    <t xml:space="preserve">LOAD CELL SET, 0.5%, 1/1 TO 1/500, 2 KN, EZ-X                                                        </t>
  </si>
  <si>
    <t>346-55942-15</t>
  </si>
  <si>
    <t xml:space="preserve">LOAD CELL SET, 0.5%, 1/1 TO 1/500, 20 KN, AGS-X                                                      </t>
  </si>
  <si>
    <t>346-56032-21</t>
  </si>
  <si>
    <t xml:space="preserve">GRIP FACES, TRAPEZOIDAL FILE-TEETH FOR WEDGE 0 TO 7 MM, 50 KN &amp; 100 KN                               </t>
  </si>
  <si>
    <t>346-56032-22</t>
  </si>
  <si>
    <t xml:space="preserve">GRIP FACES, TRAPEZOIDAL FILE-TEETH FOR WEDGE 7 TO 14 MM, 50 KN &amp; 100 KN                              </t>
  </si>
  <si>
    <t>346-56032-23</t>
  </si>
  <si>
    <t xml:space="preserve">GRIP FACES, TRAPEZOIDAL FILE-TEETH FOR WEDGE 14 TO 21 MM, 50 KN &amp; 100 KN                             </t>
  </si>
  <si>
    <t>346-56036-11</t>
  </si>
  <si>
    <t xml:space="preserve">GRIP FACES, TRAPEZOIDAL FILE-TEETH FOR WEDGE 0 TO 8.5 MM, 250 KN &amp; 300 KN                            </t>
  </si>
  <si>
    <t>346-56036-12</t>
  </si>
  <si>
    <t xml:space="preserve">GRIP FACES, TRAPEZOIDAL FILE-TEETH FOR WEDGE 8.5 TO 17 MM, 250 KN &amp; 300 KN                           </t>
  </si>
  <si>
    <t>346-56036-13</t>
  </si>
  <si>
    <t xml:space="preserve">GRIP FACES, TRAPEZOIDAL FILE-TEETH FOR WEDGE 17 TO 25.5 MM, 250 KN &amp; 300 KN                          </t>
  </si>
  <si>
    <t>346-56109-11</t>
  </si>
  <si>
    <t xml:space="preserve">GRIP FACES, TRAPEZOIDAL FILE-TEETH FOR WEDGE 0 TO 7 MM, 5 KN, 10 KN, &amp; 20 KN                         </t>
  </si>
  <si>
    <t>346-56109-12</t>
  </si>
  <si>
    <t xml:space="preserve">GRIP FACES, TRAPEZOIDAL FILE-TEETH FOR WEDGE 7 TO 14 MM, 5 KN, 10 KN, &amp; 20 KN                        </t>
  </si>
  <si>
    <t>346-56109-13</t>
  </si>
  <si>
    <t xml:space="preserve">GRIP FACES, TRAPEZOIDAL FILE-TEETH FOR WEDGE 14 TO 21 MM, 5 KN, 10 KN, &amp; 20 KN                       </t>
  </si>
  <si>
    <t>346-56111-03</t>
  </si>
  <si>
    <t xml:space="preserve">TENSILE JIG, OPTICAL FIBER, 100 N                                                                    </t>
  </si>
  <si>
    <t>346-56163-21</t>
  </si>
  <si>
    <t xml:space="preserve">GRIP FACES, TRAPEZOIDAL FILE-TEETH FOR WEDGE 3 TO 7 MM, 50 KN &amp; 100 KN                               </t>
  </si>
  <si>
    <t>346-56164-21</t>
  </si>
  <si>
    <t xml:space="preserve">GRIP FACES, TRAPEZOIDAL FILE-TEETH FOR WEDGE 3 TO 7 MM, 5 KN, 10 KN, &amp; 20 KN                         </t>
  </si>
  <si>
    <t>346-56201-01</t>
  </si>
  <si>
    <t xml:space="preserve">Pullrod-AG-250KN Std 100kN NSW grips                                                                 </t>
  </si>
  <si>
    <t>346-56201-02</t>
  </si>
  <si>
    <t xml:space="preserve">Pullrod-AG-250KN,+250mm ext,100kN NSW grips                                                          </t>
  </si>
  <si>
    <t>346-56201-03</t>
  </si>
  <si>
    <t xml:space="preserve">Pullrod-AG-250KN,+500mm ext,100kN NSW grips                                                          </t>
  </si>
  <si>
    <t>346-56201-04</t>
  </si>
  <si>
    <t xml:space="preserve">Pullrod-AG-250KN,+750mm ext,100kN NSW grips                                                          </t>
  </si>
  <si>
    <t>346-56201-11</t>
  </si>
  <si>
    <t xml:space="preserve">Pullrod-AG-100KN Std 100kN NSW grips                                                                 </t>
  </si>
  <si>
    <t>346-56201-12</t>
  </si>
  <si>
    <t xml:space="preserve">Pullrod-AG-100KN,+250mm ext,100kN NSW grips                                                          </t>
  </si>
  <si>
    <t>346-56201-13</t>
  </si>
  <si>
    <t xml:space="preserve">Pullrod-AG-100KN,+500mm ext,100kN NSW grips                                                          </t>
  </si>
  <si>
    <t>346-56201-14</t>
  </si>
  <si>
    <t xml:space="preserve">Pullrod-AG-100KN,+750mm ext,100kN NSW grips                                                          </t>
  </si>
  <si>
    <t>346-56202-01</t>
  </si>
  <si>
    <t xml:space="preserve">Pullrod-AG-250KN Std 50kN NSW grips                                                                  </t>
  </si>
  <si>
    <t>346-56202-02</t>
  </si>
  <si>
    <t xml:space="preserve">Pullrod-AG-250KN,+250mm ext,50kN NSW grips                                                           </t>
  </si>
  <si>
    <t>346-56202-03</t>
  </si>
  <si>
    <t xml:space="preserve">Pullrod-AG-250KN,+500mm ext,50kN NSW grips                                                           </t>
  </si>
  <si>
    <t>346-56202-04</t>
  </si>
  <si>
    <t xml:space="preserve">Pullrod-AG-250KN,+750mm ext,50kN NSW grips                                                           </t>
  </si>
  <si>
    <t>346-56202-11</t>
  </si>
  <si>
    <t xml:space="preserve">Pullrod-AG-100KN Std 50kN NSW grips                                                                  </t>
  </si>
  <si>
    <t>346-56202-12</t>
  </si>
  <si>
    <t xml:space="preserve">Pullrod-AG-100KN,+250mm ext,50kN NSW grips                                                           </t>
  </si>
  <si>
    <t>346-56202-13</t>
  </si>
  <si>
    <t xml:space="preserve">Pullrod-AG-100KN,+500mm ext,50kN NSW grips                                                           </t>
  </si>
  <si>
    <t>346-56202-14</t>
  </si>
  <si>
    <t xml:space="preserve">Pullrod-AG-100KN,+750mm ext,50kN NSW grips                                                           </t>
  </si>
  <si>
    <t>346-56202-21</t>
  </si>
  <si>
    <t xml:space="preserve">Pullrod-AG-50KN Std 50kN NSW grips                                                                   </t>
  </si>
  <si>
    <t>346-56202-22</t>
  </si>
  <si>
    <t xml:space="preserve">Pullrod-AG-50KN,+250mm ext,50kN NSW grips                                                            </t>
  </si>
  <si>
    <t>346-56202-23</t>
  </si>
  <si>
    <t xml:space="preserve">Pull rod AGX50KN +500mm extension 50kN LC  &amp; NSWGrips                                                </t>
  </si>
  <si>
    <t>346-56202-24</t>
  </si>
  <si>
    <t xml:space="preserve">Pullrod-AG-50KN,+750mm ext,50kN NSW grips                                                            </t>
  </si>
  <si>
    <t>346-56202-41</t>
  </si>
  <si>
    <t xml:space="preserve">Pullrod-AG-50KND  50kN NSW grips                                                                     </t>
  </si>
  <si>
    <t>346-56202-42</t>
  </si>
  <si>
    <t xml:space="preserve">Pullrod-AG-50KND,+250mm ext,50kN NSW grips                                                           </t>
  </si>
  <si>
    <t>346-56202-43</t>
  </si>
  <si>
    <t xml:space="preserve">Pullrod-AG-50KND,+500mm ext,50kN NSW grips                                                           </t>
  </si>
  <si>
    <t>346-56202-44</t>
  </si>
  <si>
    <t xml:space="preserve">Pullrod-AG-50KND,+750mm ext,50kN NSW grips                                                           </t>
  </si>
  <si>
    <t>346-56203-01</t>
  </si>
  <si>
    <t xml:space="preserve">Pullrod-AG-250KN Std 20kN NSW grips                                                                  </t>
  </si>
  <si>
    <t>346-56203-02</t>
  </si>
  <si>
    <t xml:space="preserve">Pullrod-AG-250KN,+250mm ext,20kN NSW grips                                                           </t>
  </si>
  <si>
    <t>346-56203-03</t>
  </si>
  <si>
    <t xml:space="preserve">Pullrod-AG-250KN,+500mm ext,20kN NSW grips                                                           </t>
  </si>
  <si>
    <t>346-56203-04</t>
  </si>
  <si>
    <t xml:space="preserve">Pullrod-AG-250KN,+750mm ext,20kN NSW grips                                                           </t>
  </si>
  <si>
    <t>346-56203-11</t>
  </si>
  <si>
    <t xml:space="preserve">Pullrod-AG-100KN Std 20kN NSW grips                                                                  </t>
  </si>
  <si>
    <t>346-56203-12</t>
  </si>
  <si>
    <t xml:space="preserve">Pullrod-AG-100KN,+250mm ext,20kN NSW grips                                                           </t>
  </si>
  <si>
    <t>346-56203-13</t>
  </si>
  <si>
    <t xml:space="preserve">Pullrod-AG-100KN,+500mm ext,20kN NSW grips                                                           </t>
  </si>
  <si>
    <t>346-56203-14</t>
  </si>
  <si>
    <t xml:space="preserve">Pullrod-AG-100KN,+750mm ext,20kN NSW grips                                                           </t>
  </si>
  <si>
    <t>346-56203-21</t>
  </si>
  <si>
    <t xml:space="preserve">Pullrod-AG-50KN Std 20kN NSW grips                                                                   </t>
  </si>
  <si>
    <t>346-56203-22</t>
  </si>
  <si>
    <t xml:space="preserve">Pullrod-AG-50KN,+250mm ext,20kN NSW grips                                                            </t>
  </si>
  <si>
    <t>346-56203-23</t>
  </si>
  <si>
    <t xml:space="preserve">PULL ROD SET -70 TO +250C FOR AGX 50KN WITH 500MM EXT                                                </t>
  </si>
  <si>
    <t>346-56203-24</t>
  </si>
  <si>
    <t xml:space="preserve">Pullrod-AG-50KN,+750mm ext,20kN NSW grips                                                            </t>
  </si>
  <si>
    <t>346-56203-31</t>
  </si>
  <si>
    <t xml:space="preserve">Pullrod-AG-20KN Std 20kN NSW grips                                                                   </t>
  </si>
  <si>
    <t>346-56203-32</t>
  </si>
  <si>
    <t xml:space="preserve">Pull rod for AGX20kN +250mm and 20kN NSW gips 20kn                                                   </t>
  </si>
  <si>
    <t>346-56203-33</t>
  </si>
  <si>
    <t xml:space="preserve">Pullrod-AG-20KN,+500mm ext,20kN NSW grips                                                            </t>
  </si>
  <si>
    <t>346-56203-34</t>
  </si>
  <si>
    <t xml:space="preserve">Pullrod-AG-20KN,+750mm ext,20kN NSW grips                                                            </t>
  </si>
  <si>
    <t>346-56203-41</t>
  </si>
  <si>
    <t xml:space="preserve">Pullrod-AG-50KND  20kN NSW grips                                                                     </t>
  </si>
  <si>
    <t>346-56203-42</t>
  </si>
  <si>
    <t xml:space="preserve">Pullrod-AG-50KND,+250mm ext,20kN NSW grips                                                           </t>
  </si>
  <si>
    <t>346-56203-43</t>
  </si>
  <si>
    <t xml:space="preserve">Pullrod-AG-50KND,+500mm ext,20kN NSW grips                                                           </t>
  </si>
  <si>
    <t>346-56203-44</t>
  </si>
  <si>
    <t xml:space="preserve">Pullrod-AG-50KND,+750mm ext,20kN NSW grips                                                           </t>
  </si>
  <si>
    <t>346-56203-51</t>
  </si>
  <si>
    <t xml:space="preserve">Pullrod-AG-20KND  20kN NSW grips                                                                     </t>
  </si>
  <si>
    <t>346-56203-52</t>
  </si>
  <si>
    <t xml:space="preserve">Pullrod-AG-20KND,+250mm ext,20kN NSW grips                                                           </t>
  </si>
  <si>
    <t>346-56203-53</t>
  </si>
  <si>
    <t xml:space="preserve">Pullrod-AG-20KND,+500mm ext,20kN NSW grips                                                           </t>
  </si>
  <si>
    <t>346-56203-54</t>
  </si>
  <si>
    <t xml:space="preserve">Pullrod-AG-20KND,+750mm ext,20kN NSW grips                                                           </t>
  </si>
  <si>
    <t>346-56204-01</t>
  </si>
  <si>
    <t xml:space="preserve">Pullrod-AG-250KN Std 10kN NSW grips                                                                  </t>
  </si>
  <si>
    <t>346-56204-02</t>
  </si>
  <si>
    <t xml:space="preserve">Pullrod-AG-250KN,+250mm ext,10kN NSW grips                                                           </t>
  </si>
  <si>
    <t>346-56204-03</t>
  </si>
  <si>
    <t xml:space="preserve">Pullrod-AG-250KN,+500mm ext,10kN NSW grips                                                           </t>
  </si>
  <si>
    <t>346-56204-04</t>
  </si>
  <si>
    <t xml:space="preserve">Pullrod-AG-250KN,+750mm ext,10kN NSW grips                                                           </t>
  </si>
  <si>
    <t>346-56204-11</t>
  </si>
  <si>
    <t xml:space="preserve">Pullrod-AG-100KN Std 10kN NSW grips                                                                  </t>
  </si>
  <si>
    <t>346-56204-12</t>
  </si>
  <si>
    <t xml:space="preserve">Pullrod-AG-100KN,+250mm ext,10kN NSW grips                                                           </t>
  </si>
  <si>
    <t>346-56204-13</t>
  </si>
  <si>
    <t xml:space="preserve">Pullrod-AG-100KN,+500mm ext,10kN NSW grips                                                           </t>
  </si>
  <si>
    <t>346-56204-14</t>
  </si>
  <si>
    <t xml:space="preserve">Pullrod-AG-100KN,+750mm ext,10kN NSW grips                                                           </t>
  </si>
  <si>
    <t>346-56204-21</t>
  </si>
  <si>
    <t xml:space="preserve">Pullrod-AG-50KN Std 10kN NSW grips                                                                   </t>
  </si>
  <si>
    <t>346-56204-22</t>
  </si>
  <si>
    <t xml:space="preserve">Pullrod-AG-50KN,+250mm ext,10kN NSW grips                                                            </t>
  </si>
  <si>
    <t>346-56204-23</t>
  </si>
  <si>
    <t xml:space="preserve">Pullrod-AG-50KN,+500mm ext10kN NSW grips                                                             </t>
  </si>
  <si>
    <t>346-56204-24</t>
  </si>
  <si>
    <t xml:space="preserve">Pullrod-AG-50KN,+750mm ext,10kN NSW grips                                                            </t>
  </si>
  <si>
    <t>346-56204-31</t>
  </si>
  <si>
    <t xml:space="preserve">Pull rod set AGX20KN                                                                                 </t>
  </si>
  <si>
    <t>346-56204-32</t>
  </si>
  <si>
    <t xml:space="preserve">Pullrod-AG-20KN,+250mm ext,10kN NSW grips                                                            </t>
  </si>
  <si>
    <t>346-56204-33</t>
  </si>
  <si>
    <t xml:space="preserve">Pullrod-AG-20KN,+500mm ext,10kN NSW grips                                                            </t>
  </si>
  <si>
    <t>346-56204-34</t>
  </si>
  <si>
    <t xml:space="preserve">Pullrod-AG-20KN,+750mm ext,10kN NSW grips                                                            </t>
  </si>
  <si>
    <t>346-56204-41</t>
  </si>
  <si>
    <t xml:space="preserve">Pullrod-AG-50KND  10kN NSW grips                                                                     </t>
  </si>
  <si>
    <t>346-56204-42</t>
  </si>
  <si>
    <t xml:space="preserve">Pullrod-AG-50KND,+250mm ext,10kN NSW grips                                                           </t>
  </si>
  <si>
    <t>346-56204-43</t>
  </si>
  <si>
    <t xml:space="preserve">Pullrod-AG-50KND,+500mm ext,10kN NSW grips                                                           </t>
  </si>
  <si>
    <t>346-56204-44</t>
  </si>
  <si>
    <t xml:space="preserve">Pullrod-AG-50KND,+750mm ext,10kN NSW grips                                                           </t>
  </si>
  <si>
    <t>346-56204-51</t>
  </si>
  <si>
    <t xml:space="preserve">Pullrod-AG-20KND 10kN NSW grips                                                                      </t>
  </si>
  <si>
    <t>346-56204-52</t>
  </si>
  <si>
    <t xml:space="preserve">Pullrod-AG-20KND,+250mm ext,10kN NSW grips                                                           </t>
  </si>
  <si>
    <t>346-56204-53</t>
  </si>
  <si>
    <t xml:space="preserve">Pullrod-AG-20KND,+500mm ext,10kN NSW grips                                                           </t>
  </si>
  <si>
    <t>346-56204-54</t>
  </si>
  <si>
    <t xml:space="preserve">Pullrod-AG-20KND,+750mm ext,10kN NSW grips                                                           </t>
  </si>
  <si>
    <t>346-56204-61</t>
  </si>
  <si>
    <t xml:space="preserve">Pullrod-AG-10KN 10kN NSW grips                                                                       </t>
  </si>
  <si>
    <t>346-56204-62</t>
  </si>
  <si>
    <t xml:space="preserve">Pullrod-AG-10KN,+250mm ext,10kN NSW grips                                                            </t>
  </si>
  <si>
    <t>346-56204-63</t>
  </si>
  <si>
    <t xml:space="preserve">Pullrod-AG-10KN,+500mm ext,10kN NSW grips                                                            </t>
  </si>
  <si>
    <t>346-56204-64</t>
  </si>
  <si>
    <t xml:space="preserve">Pullrod-AG-10KN,+750mm ext,10kN NSW grips                                                            </t>
  </si>
  <si>
    <t>346-56205-01</t>
  </si>
  <si>
    <t xml:space="preserve">Pullrod-AG-250KN Std 5kN NSW grips                                                                   </t>
  </si>
  <si>
    <t>346-56205-02</t>
  </si>
  <si>
    <t xml:space="preserve">Pullrod-AG-250KN,+250mm ext,5kN NSW grips                                                            </t>
  </si>
  <si>
    <t>346-56205-03</t>
  </si>
  <si>
    <t xml:space="preserve">Pullrod-AG-250KN,+500mm ext,5kN NSW grips                                                            </t>
  </si>
  <si>
    <t>346-56205-04</t>
  </si>
  <si>
    <t xml:space="preserve">Pullrod-AG-250KN,+750mm ext,5kN NSW grips                                                            </t>
  </si>
  <si>
    <t>346-56205-11</t>
  </si>
  <si>
    <t xml:space="preserve">Pullrod-AG-100KN Std 5kN NSW grips                                                                   </t>
  </si>
  <si>
    <t>346-56205-12</t>
  </si>
  <si>
    <t xml:space="preserve">Pullrod-AG-100KN,+250mm ext,5kN NSW grips                                                            </t>
  </si>
  <si>
    <t>346-56205-13</t>
  </si>
  <si>
    <t xml:space="preserve">Pullrod-AG-100KN,+500mm ext,5kN NSW grips                                                            </t>
  </si>
  <si>
    <t>346-56205-14</t>
  </si>
  <si>
    <t xml:space="preserve">Pullrod-AG-100KN,+750mm ext,5kN NSW grips                                                            </t>
  </si>
  <si>
    <t>346-56205-21</t>
  </si>
  <si>
    <t xml:space="preserve">Pullrod-AG-50KN Std 5kN NSW grips                                                                    </t>
  </si>
  <si>
    <t>346-56205-22</t>
  </si>
  <si>
    <t xml:space="preserve">Pullrod-AG-50KN,+250mm ext,5kN NSW grips                                                             </t>
  </si>
  <si>
    <t>346-56205-23</t>
  </si>
  <si>
    <t xml:space="preserve">Pullrod-AG-50KN,+500mm ext5kN NSW grips                                                              </t>
  </si>
  <si>
    <t>346-56205-24</t>
  </si>
  <si>
    <t xml:space="preserve">Pullrod-AG-50KN,+750mm ext,5kN NSW grips                                                             </t>
  </si>
  <si>
    <t>346-56205-31</t>
  </si>
  <si>
    <t xml:space="preserve">Pullrod-AG-20KN Std 5kN NSW grips                                                                    </t>
  </si>
  <si>
    <t>346-56205-32</t>
  </si>
  <si>
    <t xml:space="preserve">Pullrod-AG-20KN,+250mm ext,5kN NSW grips                                                             </t>
  </si>
  <si>
    <t>346-56205-33</t>
  </si>
  <si>
    <t xml:space="preserve">Pullrod-AG-20KN,+500mm ext,5kN NSW grips                                                             </t>
  </si>
  <si>
    <t>346-56205-34</t>
  </si>
  <si>
    <t xml:space="preserve">Pullrod-AG-20KN,+750mm ext,5kN NSW grips                                                             </t>
  </si>
  <si>
    <t>346-56205-41</t>
  </si>
  <si>
    <t xml:space="preserve">Pullrod-AG-50KND  5kN NSW grips                                                                      </t>
  </si>
  <si>
    <t>346-56205-42</t>
  </si>
  <si>
    <t xml:space="preserve">Pullrod-AG-50KND,+250mm ext,5kN NSW grips                                                            </t>
  </si>
  <si>
    <t>346-56205-43</t>
  </si>
  <si>
    <t xml:space="preserve">Pullrod-AG-50KND,+500mm ext,5kN NSW grips                                                            </t>
  </si>
  <si>
    <t>346-56205-44</t>
  </si>
  <si>
    <t xml:space="preserve">Pullrod-AG-50KND,+750mm ext,5kN NSW grips                                                            </t>
  </si>
  <si>
    <t>346-56205-51</t>
  </si>
  <si>
    <t xml:space="preserve">Pullrod-AG-20KND 5kN NSW grips                                                                       </t>
  </si>
  <si>
    <t>346-56205-52</t>
  </si>
  <si>
    <t xml:space="preserve">Pullrod-AG-20KND,+250mm ext,5kN NSW grips                                                            </t>
  </si>
  <si>
    <t>346-56205-53</t>
  </si>
  <si>
    <t xml:space="preserve">Pullrod-AG-20KND,+500mm ext,5kN NSW grips                                                            </t>
  </si>
  <si>
    <t>346-56205-54</t>
  </si>
  <si>
    <t xml:space="preserve">Pullrod-AG-20KND,+750mm ext,5kN NSW grips                                                            </t>
  </si>
  <si>
    <t>346-56205-61</t>
  </si>
  <si>
    <t xml:space="preserve">Pullrod-AG-10KN 5kN NSW grips                                                                        </t>
  </si>
  <si>
    <t>346-56205-62</t>
  </si>
  <si>
    <t xml:space="preserve">Pullrod-AG-10KN,+250mm ext,5kN NSW grips                                                             </t>
  </si>
  <si>
    <t>346-56205-63</t>
  </si>
  <si>
    <t xml:space="preserve">Pullrod-AG-10KN,+500mm ext,5kN NSW grips                                                             </t>
  </si>
  <si>
    <t>346-56205-64</t>
  </si>
  <si>
    <t xml:space="preserve">Pullrod-AG-10KN,+750mm ext,5kN NSW grips                                                             </t>
  </si>
  <si>
    <t>346-56205-71</t>
  </si>
  <si>
    <t xml:space="preserve">Pullrod-AG-5KN 5kN NSW grips                                                                         </t>
  </si>
  <si>
    <t>346-56205-72</t>
  </si>
  <si>
    <t xml:space="preserve">Pullrod-AG-5KN,+250mm ext,5kN NSW grips                                                              </t>
  </si>
  <si>
    <t>346-56205-73</t>
  </si>
  <si>
    <t xml:space="preserve">Pullrod-AG-5KN,+500mm ext,5kN NSW grips                                                              </t>
  </si>
  <si>
    <t>346-56205-74</t>
  </si>
  <si>
    <t xml:space="preserve">Pullrod-AG-5KN,+750mm ext,5kN NSW grips                                                              </t>
  </si>
  <si>
    <t>346-56205-91</t>
  </si>
  <si>
    <t xml:space="preserve">PULL ROD, LT, 5 KN NON-SHIFT WEDGE, AGS-X 5 KN                                                       </t>
  </si>
  <si>
    <t>346-56205-92</t>
  </si>
  <si>
    <t xml:space="preserve">PULL ROD, LT, 5kN NON-SHIFT WEDGE GRIPS &amp; COMPRESSION CAGE, AGS-X 5 KN +250 MM                       </t>
  </si>
  <si>
    <t>346-56205-93</t>
  </si>
  <si>
    <t xml:space="preserve">PULLROD, 5KN NON-SHIFT WEDGE, AGS-X 5KN                                                              </t>
  </si>
  <si>
    <t>346-56206-01</t>
  </si>
  <si>
    <t xml:space="preserve">Pullrod-AG-250KN Std 5kN Screw flat grips                                                            </t>
  </si>
  <si>
    <t>346-56206-02</t>
  </si>
  <si>
    <t xml:space="preserve">Pullrod-AG-250KN,+250mm ext,5kN Screw flat grips                                                     </t>
  </si>
  <si>
    <t>346-56206-03</t>
  </si>
  <si>
    <t xml:space="preserve">Pullrod-AG-250KN,+500mm ext,5kN Screw flat grips                                                     </t>
  </si>
  <si>
    <t>346-56206-04</t>
  </si>
  <si>
    <t xml:space="preserve">Pullrod-AG-250KN,+750mm ext,5kN Screw flat grips                                                     </t>
  </si>
  <si>
    <t>346-56206-11</t>
  </si>
  <si>
    <t xml:space="preserve">Pullrod-AG-100KN Std 5kN Screw flat grips                                                            </t>
  </si>
  <si>
    <t>346-56206-12</t>
  </si>
  <si>
    <t xml:space="preserve">Pullrod-AG-100KN,+250mm ext,5kN Screw flat grips                                                     </t>
  </si>
  <si>
    <t>346-56206-13</t>
  </si>
  <si>
    <t xml:space="preserve">Pullrod-AG-100KN,+500mm ext,5kN Screw flat grips                                                     </t>
  </si>
  <si>
    <t>346-56206-14</t>
  </si>
  <si>
    <t xml:space="preserve">Pullrod-AG-100KN,+750mm ext,5kN Screw flat grips                                                     </t>
  </si>
  <si>
    <t>346-56206-21</t>
  </si>
  <si>
    <t xml:space="preserve">Pullrod-AG-50KN Std 5kN Screw flat grips                                                             </t>
  </si>
  <si>
    <t>346-56206-22</t>
  </si>
  <si>
    <t xml:space="preserve">Pullrod-AG-50KN,+250mm ext,5kN Screw flat grips                                                      </t>
  </si>
  <si>
    <t>346-56206-23</t>
  </si>
  <si>
    <t xml:space="preserve">Pullrod-AG-50KN,+500mm ext5kN Screw flat grips                                                       </t>
  </si>
  <si>
    <t>346-56206-24</t>
  </si>
  <si>
    <t xml:space="preserve">Pullrod-AG-50KN,+750mm ext,5kN Screw flat grips                                                      </t>
  </si>
  <si>
    <t>346-56206-31</t>
  </si>
  <si>
    <t xml:space="preserve">Pullrod-AG-20KN Std 5kN Screw flat grips                                                             </t>
  </si>
  <si>
    <t>346-56206-32</t>
  </si>
  <si>
    <t xml:space="preserve">Pullrod-AG-20KN,+250mm ext,5kN Screw flat grips                                                      </t>
  </si>
  <si>
    <t>346-56206-33</t>
  </si>
  <si>
    <t xml:space="preserve">Pullrod-AG-20KN,+500mm ext,5kN Screw flat grips                                                      </t>
  </si>
  <si>
    <t>346-56206-34</t>
  </si>
  <si>
    <t xml:space="preserve">Pullrod-AG-20KN,+750mm ext,5kN Screw flat grips                                                      </t>
  </si>
  <si>
    <t>346-56206-41</t>
  </si>
  <si>
    <t xml:space="preserve">Pullrod-AG-50KND  5kN Screw flat grips                                                               </t>
  </si>
  <si>
    <t>346-56206-42</t>
  </si>
  <si>
    <t xml:space="preserve">Pullrod-AG-50KND,+250mm ext,5kN Screw flat grips                                                     </t>
  </si>
  <si>
    <t>346-56206-43</t>
  </si>
  <si>
    <t xml:space="preserve">Pullrod-AG-50KND,+500mm ext,5kN Screw flat grips                                                     </t>
  </si>
  <si>
    <t>346-56206-44</t>
  </si>
  <si>
    <t xml:space="preserve">Pullrod-AG-50KND,+750mm ext,5kN Screw flat grips                                                     </t>
  </si>
  <si>
    <t>346-56206-51</t>
  </si>
  <si>
    <t xml:space="preserve">Pullrod-AG-20KND 5kN Screw flat grips                                                                </t>
  </si>
  <si>
    <t>346-56206-52</t>
  </si>
  <si>
    <t xml:space="preserve">Pullrod-AG-20KND,+250mm ext,5kN Screw flat grips                                                     </t>
  </si>
  <si>
    <t>346-56206-53</t>
  </si>
  <si>
    <t xml:space="preserve">Pullrod-AG-20KND,+500mm ext,5kN Screw flat grips                                                     </t>
  </si>
  <si>
    <t>346-56206-54</t>
  </si>
  <si>
    <t xml:space="preserve">Pullrod-AG-20KND,+750mm ext,5kN Screw flat grips                                                     </t>
  </si>
  <si>
    <t>346-56206-61</t>
  </si>
  <si>
    <t xml:space="preserve">Pullrod-AG-10KN 5kN Screw flat grips                                                                 </t>
  </si>
  <si>
    <t>346-56206-62</t>
  </si>
  <si>
    <t xml:space="preserve">Pullrod-AG-10KN,+250mm ext,5kN Screw flat grips                                                      </t>
  </si>
  <si>
    <t>346-56206-63</t>
  </si>
  <si>
    <t xml:space="preserve">Pullrod-AG-10KN,+500mm ext,5kN Screw flat grips                                                      </t>
  </si>
  <si>
    <t>346-56206-64</t>
  </si>
  <si>
    <t xml:space="preserve">Pullrod-AG-10KN,+750mm ext,5kN Screw flat grips                                                      </t>
  </si>
  <si>
    <t>346-56206-71</t>
  </si>
  <si>
    <t xml:space="preserve">Pullrod-AG-5KN 5kN Screw flat grips                                                                  </t>
  </si>
  <si>
    <t>346-56206-72</t>
  </si>
  <si>
    <t xml:space="preserve">Pullrod-AG-5KN,+250mm ext,5kN Screw flat grips                                                       </t>
  </si>
  <si>
    <t>346-56206-73</t>
  </si>
  <si>
    <t xml:space="preserve">Pullrod-AG-5KN,+500mm ext,5kN Screw flat grips                                                       </t>
  </si>
  <si>
    <t>346-56206-74</t>
  </si>
  <si>
    <t xml:space="preserve">Pullrod-AG-5KN,+750mm ext,5kN Screw flat grips                                                       </t>
  </si>
  <si>
    <t>346-56206-91</t>
  </si>
  <si>
    <t xml:space="preserve">PULL ROD, LT, 5 KN MANUAL SCREW FLAT GRIP, AGS-X 5 KN                                                </t>
  </si>
  <si>
    <t>346-56206-92</t>
  </si>
  <si>
    <t xml:space="preserve">PULL ROD, LT, 5 KN MANUAL SCREW FLAT GRIP, AGS-X 5 KN +250 MM                                        </t>
  </si>
  <si>
    <t>346-56207-01</t>
  </si>
  <si>
    <t xml:space="preserve">Pullrod-AG-250KN Std 1kN Screw flat grips                                                            </t>
  </si>
  <si>
    <t>346-56207-02</t>
  </si>
  <si>
    <t xml:space="preserve">Pullrod-AG-250KN,+250mm ext,1kN Screw flat grips                                                     </t>
  </si>
  <si>
    <t>346-56207-03</t>
  </si>
  <si>
    <t xml:space="preserve">Pullrod-AG-250KN,+500mm ext,1kN Screw flat grips                                                     </t>
  </si>
  <si>
    <t>346-56207-04</t>
  </si>
  <si>
    <t xml:space="preserve">Pullrod-AG-250KN,+750mm ext,1kN Screw flat grips                                                     </t>
  </si>
  <si>
    <t>346-56207-11</t>
  </si>
  <si>
    <t xml:space="preserve">Pullrod-AG-100KN Std 1kN Screw flat grips                                                            </t>
  </si>
  <si>
    <t>346-56207-12</t>
  </si>
  <si>
    <t xml:space="preserve">Pullrod-AG-100KN,+250mm ext,1kN Screw flat grips                                                     </t>
  </si>
  <si>
    <t>346-56207-13</t>
  </si>
  <si>
    <t xml:space="preserve">Pullrod-AG-100KN,+500mm ext,1kN Screw flat grips                                                     </t>
  </si>
  <si>
    <t>346-56207-14</t>
  </si>
  <si>
    <t xml:space="preserve">Pullrod-AG-100KN,+750mm ext,1kN Screw flat grips                                                     </t>
  </si>
  <si>
    <t>346-56207-21</t>
  </si>
  <si>
    <t xml:space="preserve">Pullrod-AG-50KN Std 1kN Screw flat grips                                                             </t>
  </si>
  <si>
    <t>346-56207-22</t>
  </si>
  <si>
    <t xml:space="preserve">Pullrod-AG-50KN,+250mm ext,1kN Screw flat grips                                                      </t>
  </si>
  <si>
    <t>346-56207-23</t>
  </si>
  <si>
    <t xml:space="preserve">Pullrod-AG-50KN,+500mm ext 1kN Screw flat grips                                                      </t>
  </si>
  <si>
    <t>346-56207-24</t>
  </si>
  <si>
    <t xml:space="preserve">Pullrod-AG-50KN,+750mm ext,1kN Screw flat grips                                                      </t>
  </si>
  <si>
    <t>346-56207-31</t>
  </si>
  <si>
    <t xml:space="preserve">Pullrod-AG-20KN Std 1kN Screw flat grips                                                             </t>
  </si>
  <si>
    <t>346-56207-32</t>
  </si>
  <si>
    <t xml:space="preserve">Pullrod-AG-20KN,+250mm ext,1kN Screw flat grips                                                      </t>
  </si>
  <si>
    <t>346-56207-33</t>
  </si>
  <si>
    <t xml:space="preserve">Pullrod-AG-20KN,+500mm ext,1kN Screw flat grips                                                      </t>
  </si>
  <si>
    <t>346-56207-34</t>
  </si>
  <si>
    <t xml:space="preserve">Pullrod-AG-20KN,+750mm ext,1kN Screw flat grips                                                      </t>
  </si>
  <si>
    <t>346-56207-41</t>
  </si>
  <si>
    <t xml:space="preserve">Pullrod-AG-50KND  1kN Screw flat grips                                                               </t>
  </si>
  <si>
    <t>346-56207-42</t>
  </si>
  <si>
    <t xml:space="preserve">Pullrod-AG-50KND,+250mm ext,1kN Screw flat grips                                                     </t>
  </si>
  <si>
    <t>346-56207-43</t>
  </si>
  <si>
    <t xml:space="preserve">Pullrod-AG-50KND,+500mm ext,1kN Screw flat grips                                                     </t>
  </si>
  <si>
    <t>346-56207-44</t>
  </si>
  <si>
    <t xml:space="preserve">Pullrod-AG-50KND,+750mm ext,1kN Screw flat grips                                                     </t>
  </si>
  <si>
    <t>346-56207-51</t>
  </si>
  <si>
    <t xml:space="preserve">Pullrod-AG-20KND 1kN Screw flat grips                                                                </t>
  </si>
  <si>
    <t>346-56207-52</t>
  </si>
  <si>
    <t xml:space="preserve">Pullrod-AG-20KND,+250mm ext,1kN Screw flat grips                                                     </t>
  </si>
  <si>
    <t>346-56207-53</t>
  </si>
  <si>
    <t xml:space="preserve">Pullrod-AG-20KND,+500mm ext,1kN Screw flat grips                                                     </t>
  </si>
  <si>
    <t>346-56207-54</t>
  </si>
  <si>
    <t xml:space="preserve">Pullrod-AG-20KND,+750mm ext,1kN Screw flat grips                                                     </t>
  </si>
  <si>
    <t>346-56207-61</t>
  </si>
  <si>
    <t xml:space="preserve">Pullrod-AG-10KN 1kN Screw flat grips                                                                 </t>
  </si>
  <si>
    <t>346-56207-62</t>
  </si>
  <si>
    <t xml:space="preserve">Pullrod-AG-10KN,+250mm ext,1kN Screw flat grips                                                      </t>
  </si>
  <si>
    <t>346-56207-63</t>
  </si>
  <si>
    <t xml:space="preserve">Pullrod-AG-10KN,+500mm ext,1kN Screw flat grips                                                      </t>
  </si>
  <si>
    <t>346-56207-64</t>
  </si>
  <si>
    <t xml:space="preserve">Pullrod-AG-10KN,+750mm ext,1kN Screw flat grips                                                      </t>
  </si>
  <si>
    <t>346-56207-71</t>
  </si>
  <si>
    <t xml:space="preserve">Pullrod-AG-5KN 1kN Screw flat grips                                                                  </t>
  </si>
  <si>
    <t>346-56207-72</t>
  </si>
  <si>
    <t xml:space="preserve">Pullrod-AG-5KN,+250mm ext,1kN Screw flat grips                                                       </t>
  </si>
  <si>
    <t>346-56207-73</t>
  </si>
  <si>
    <t xml:space="preserve">Pullrod-AG-5KN,+500mm ext,1kN Screw flat grips                                                       </t>
  </si>
  <si>
    <t>346-56207-74</t>
  </si>
  <si>
    <t xml:space="preserve">Pullrod-AG-5KN,+750mm ext,1kN Screw flat grips                                                       </t>
  </si>
  <si>
    <t>346-56207-81</t>
  </si>
  <si>
    <t xml:space="preserve">PULL ROD, LT, 1 KN MANUAL SCREW FLAT, AGS-X 10 KN                                                    </t>
  </si>
  <si>
    <t>346-56207-93</t>
  </si>
  <si>
    <t xml:space="preserve">Pullrod AGS-5KN +500mm ext, 1kN Screw flat grips                                                     </t>
  </si>
  <si>
    <t>346-56208-01</t>
  </si>
  <si>
    <t xml:space="preserve">Pullrod-AG-250KN Std 50N Screw flat grips                                                            </t>
  </si>
  <si>
    <t>346-56208-02</t>
  </si>
  <si>
    <t xml:space="preserve">Pullrod-AG-250KN,+250mm ext,50N Screw flat grips                                                     </t>
  </si>
  <si>
    <t>346-56208-03</t>
  </si>
  <si>
    <t xml:space="preserve">Pullrod-AG-250KN,+500mm ext,50N Screw flat grips                                                     </t>
  </si>
  <si>
    <t>346-56208-04</t>
  </si>
  <si>
    <t xml:space="preserve">Pullrod-AG-250KN,+750mm ext,50N Screw flat grips                                                     </t>
  </si>
  <si>
    <t>346-56208-11</t>
  </si>
  <si>
    <t xml:space="preserve">Pullrod-AG-100KN Std 50N Screw flat grips                                                            </t>
  </si>
  <si>
    <t>346-56208-12</t>
  </si>
  <si>
    <t xml:space="preserve">Pullrod-AG-100KN,+250mm ext,50N Screw flat grips                                                     </t>
  </si>
  <si>
    <t>346-56208-13</t>
  </si>
  <si>
    <t xml:space="preserve">Pullrod-AG-100KN,+500mm ext,50N Screw flat grips                                                     </t>
  </si>
  <si>
    <t>346-56208-14</t>
  </si>
  <si>
    <t xml:space="preserve">Pullrod-AG-100KN,+750mm ext,50N Screw flat grips                                                     </t>
  </si>
  <si>
    <t>346-56208-21</t>
  </si>
  <si>
    <t xml:space="preserve">Pullrod-AG-50KN Std 50N Screw flat grips                                                             </t>
  </si>
  <si>
    <t>346-56208-22</t>
  </si>
  <si>
    <t xml:space="preserve">Pullrod-AG-50KN,+250mm ext,50N Screw flat grips                                                      </t>
  </si>
  <si>
    <t>346-56208-23</t>
  </si>
  <si>
    <t xml:space="preserve">Pullrod-AG-50KN,+500mm ext 50N Screw flat grips                                                      </t>
  </si>
  <si>
    <t>346-56208-24</t>
  </si>
  <si>
    <t xml:space="preserve">Pullrod-AG-50KN,+750mm ext,50N Screw flat grips                                                      </t>
  </si>
  <si>
    <t>346-56208-31</t>
  </si>
  <si>
    <t xml:space="preserve">Pullrod-AG-20KN Std 50N Screw flat grips                                                             </t>
  </si>
  <si>
    <t>346-56208-32</t>
  </si>
  <si>
    <t xml:space="preserve">Pullrod-AG-20KN,+250mm ext,50N Screw flat grips                                                      </t>
  </si>
  <si>
    <t>346-56208-33</t>
  </si>
  <si>
    <t xml:space="preserve">Pullrod-AG-20KN,+500mm ext,50N Screw flat grips                                                      </t>
  </si>
  <si>
    <t>346-56208-34</t>
  </si>
  <si>
    <t xml:space="preserve">Pullrod-AG-20KN,+750mm ext,50N Screw flat grips                                                      </t>
  </si>
  <si>
    <t>346-56208-41</t>
  </si>
  <si>
    <t xml:space="preserve">Pullrod-AG-50KND  50N Screw flat grips                                                               </t>
  </si>
  <si>
    <t>346-56208-42</t>
  </si>
  <si>
    <t xml:space="preserve">Pullrod-AG-50KND,+250mm ext,50N Screw flat grips                                                     </t>
  </si>
  <si>
    <t>346-56208-43</t>
  </si>
  <si>
    <t xml:space="preserve">Pullrod-AG-50KND,+500mm ext,50N Screw flat grips                                                     </t>
  </si>
  <si>
    <t>346-56208-44</t>
  </si>
  <si>
    <t xml:space="preserve">Pullrod-AG-50KND,+750mm ext,50N Screw flat grips                                                     </t>
  </si>
  <si>
    <t>346-56208-51</t>
  </si>
  <si>
    <t xml:space="preserve">Pullrod-AG-20KND 50N Screw flat grips                                                                </t>
  </si>
  <si>
    <t>346-56208-52</t>
  </si>
  <si>
    <t xml:space="preserve">Pullrod-AG-20KND,+250mm ext,50N Screw flat grips                                                     </t>
  </si>
  <si>
    <t>346-56208-53</t>
  </si>
  <si>
    <t xml:space="preserve">Pullrod-AG-20KND,+500mm ext,50N Screw flat grips                                                     </t>
  </si>
  <si>
    <t>346-56208-54</t>
  </si>
  <si>
    <t xml:space="preserve">Pullrod-AG-20KND,+750mm ext,50N Screw flat grips                                                     </t>
  </si>
  <si>
    <t>346-56208-61</t>
  </si>
  <si>
    <t xml:space="preserve">Pullrod-AG-10KN 50N Screw flat grips                                                                 </t>
  </si>
  <si>
    <t>346-56208-62</t>
  </si>
  <si>
    <t xml:space="preserve">Pullrod-AG-10KN,+250mm ext,50N Screw flat grips                                                      </t>
  </si>
  <si>
    <t>346-56208-63</t>
  </si>
  <si>
    <t xml:space="preserve">Pullrod-AG-10KN,+500mm ext,50N Screw flat grips                                                      </t>
  </si>
  <si>
    <t>346-56208-64</t>
  </si>
  <si>
    <t xml:space="preserve">Pullrod-AG-10KN,+750mm ext,50N Screw flat grips                                                      </t>
  </si>
  <si>
    <t>346-56208-71</t>
  </si>
  <si>
    <t xml:space="preserve">Pullrod-AG-5KN 50N Screw flat grips                                                                  </t>
  </si>
  <si>
    <t>346-56208-72</t>
  </si>
  <si>
    <t xml:space="preserve">Pullrod-AG-5KN,+250mm ext,50N Screw flat grips                                                       </t>
  </si>
  <si>
    <t>346-56208-73</t>
  </si>
  <si>
    <t xml:space="preserve">Pullrod-AG-5KN,+500mm ext,50N Screw flat grips                                                       </t>
  </si>
  <si>
    <t>346-56208-74</t>
  </si>
  <si>
    <t xml:space="preserve">Pullrod-AG-5KN,+750mm ext,50N Screw flat grips                                                       </t>
  </si>
  <si>
    <t>346-56209-01</t>
  </si>
  <si>
    <t xml:space="preserve">Pullrod-AG-250KN Std 10kN Pneumatic flat grips                                                       </t>
  </si>
  <si>
    <t>346-56209-02</t>
  </si>
  <si>
    <t xml:space="preserve">Pullrod-AG-250KN,+250mm ext,10kN Pneumatic flat grips                                                </t>
  </si>
  <si>
    <t>346-56209-03</t>
  </si>
  <si>
    <t xml:space="preserve">Pullrod-AG-250KN,+500mm ext,10kN Pneumatic flat grips                                                </t>
  </si>
  <si>
    <t>346-56209-04</t>
  </si>
  <si>
    <t xml:space="preserve">Pullrod-AG-250KN,+750mm ext 10kN Pneumatic flat grips                                                </t>
  </si>
  <si>
    <t>346-56209-11</t>
  </si>
  <si>
    <t xml:space="preserve">Pullrod-AG-100KN Std 10kN Pneumatic flat grips                                                       </t>
  </si>
  <si>
    <t>346-56209-12</t>
  </si>
  <si>
    <t xml:space="preserve">Pullrod-AG-100KN,+250mm ext,10kN Pneumatic flat grips                                                </t>
  </si>
  <si>
    <t>346-56209-13</t>
  </si>
  <si>
    <t xml:space="preserve">Pullrod-AG-100KN,+500mm ext,10kN Pneumatic flat grips                                                </t>
  </si>
  <si>
    <t>346-56209-14</t>
  </si>
  <si>
    <t xml:space="preserve">Pullrod-AG-100KN,+750mm ext,10kN Pneumatic flat grips                                                </t>
  </si>
  <si>
    <t>346-56209-21</t>
  </si>
  <si>
    <t xml:space="preserve">Pullrod-AG-50KN Std 10kN Pneumatic flat grips                                                        </t>
  </si>
  <si>
    <t>346-56209-22</t>
  </si>
  <si>
    <t xml:space="preserve">Pullrod-AG-50KN,+250mm ext,10kN Pneumatic flat grips                                                 </t>
  </si>
  <si>
    <t>346-56209-23</t>
  </si>
  <si>
    <t xml:space="preserve">Pullrod-AG-50KN,+500mm ext 10kN Pneumatic flat grips                                                 </t>
  </si>
  <si>
    <t>346-56209-24</t>
  </si>
  <si>
    <t xml:space="preserve">Pullrod-AG-50KN,+750mm ext,10kN Pneumatic flat grips                                                 </t>
  </si>
  <si>
    <t>346-56209-31</t>
  </si>
  <si>
    <t xml:space="preserve">Pullrod-AG-20KN Std 10kN Pneumatic flat grips                                                        </t>
  </si>
  <si>
    <t>346-56209-32</t>
  </si>
  <si>
    <t xml:space="preserve">Pullrod-AG-20KN,+250mm ext 10kN Pneumatic flat grips                                                 </t>
  </si>
  <si>
    <t>346-56209-33</t>
  </si>
  <si>
    <t xml:space="preserve">Pullrod-AG-20KN,+500mm ext, 10kN Pneumatic flat grips                                                </t>
  </si>
  <si>
    <t>346-56209-34</t>
  </si>
  <si>
    <t xml:space="preserve">Pullrod-AG-20KN,+750mm ext,10kN Pneumatic flat grips                                                 </t>
  </si>
  <si>
    <t>346-56209-41</t>
  </si>
  <si>
    <t xml:space="preserve">Pullrod-AG-50KND  10kN Pneumatic flat grips                                                          </t>
  </si>
  <si>
    <t>346-56209-42</t>
  </si>
  <si>
    <t xml:space="preserve">Pullrod-AG-50KND,+250mm ext,10kN Pneumatic flat grips                                                </t>
  </si>
  <si>
    <t>346-56209-43</t>
  </si>
  <si>
    <t xml:space="preserve">Pullrod-AG-50KND,+500mm ext,10kN Pneumatic flat grips                                                </t>
  </si>
  <si>
    <t>346-56209-44</t>
  </si>
  <si>
    <t xml:space="preserve">Pullrod-AG-50KND,+750mm ext,10kN Pneumatic flat grips                                                </t>
  </si>
  <si>
    <t>346-56209-51</t>
  </si>
  <si>
    <t xml:space="preserve">Pullrod-AG-20KND 10kN Pneumatic flat grips                                                           </t>
  </si>
  <si>
    <t>346-56209-52</t>
  </si>
  <si>
    <t xml:space="preserve">Pullrod-AG-20KND,+250mm ext,10kN Pneumatic flat grips                                                </t>
  </si>
  <si>
    <t>346-56209-53</t>
  </si>
  <si>
    <t xml:space="preserve">Pullrod-AG-20KND,+500mm ext 10kN Pneumatic flat grips                                                </t>
  </si>
  <si>
    <t>346-56209-54</t>
  </si>
  <si>
    <t xml:space="preserve">Pullrod-AG-20KND,+750mm ext, 10kN Pneumatic flat grips                                               </t>
  </si>
  <si>
    <t>346-56209-61</t>
  </si>
  <si>
    <t xml:space="preserve">Pullrod-AG-10KN 10kN Pneumatic flat grips                                                            </t>
  </si>
  <si>
    <t>346-56209-62</t>
  </si>
  <si>
    <t xml:space="preserve">Pullrod-AG-10KN,+250mm ext,10kN Pneumatic flat grips                                                 </t>
  </si>
  <si>
    <t>346-56209-63</t>
  </si>
  <si>
    <t xml:space="preserve">Pullrod-AG-10KN,+500mm ext,10kN Pneumatic flat grips                                                 </t>
  </si>
  <si>
    <t>346-56209-64</t>
  </si>
  <si>
    <t xml:space="preserve">Pullrod-AG-10KN,+750mm ext,10kN Pneumatic flat grips                                                 </t>
  </si>
  <si>
    <t>346-56210-01</t>
  </si>
  <si>
    <t xml:space="preserve">Pullrod-AG-250KN Std 5kN Pneumatic flat grips                                                        </t>
  </si>
  <si>
    <t>346-56210-02</t>
  </si>
  <si>
    <t xml:space="preserve">Pullrod-AG-250KN,+250mm ext,5kN Pneumatic flat grips                                                 </t>
  </si>
  <si>
    <t>346-56210-03</t>
  </si>
  <si>
    <t xml:space="preserve">Pullrod-AG-250KN,+500mm ext,5kN Pneumatic flat grips                                                 </t>
  </si>
  <si>
    <t>346-56210-04</t>
  </si>
  <si>
    <t xml:space="preserve">Pullrod-AG-250KN,+750mm ext,5kN Pneumatic flat grips                                                 </t>
  </si>
  <si>
    <t>346-56210-11</t>
  </si>
  <si>
    <t xml:space="preserve">Pullrod-AG-100KN Std 5kN Pneumatic flat grips                                                        </t>
  </si>
  <si>
    <t>346-56210-12</t>
  </si>
  <si>
    <t xml:space="preserve">Pullrod-AG-100KN,+250mm ext,5kN Pneumatic flat grips                                                 </t>
  </si>
  <si>
    <t>346-56210-13</t>
  </si>
  <si>
    <t xml:space="preserve">Pullrod-AG-100KN,+500mm ext,5kN Pneumatic flat grips                                                 </t>
  </si>
  <si>
    <t>346-56210-14</t>
  </si>
  <si>
    <t xml:space="preserve">Pullrod-AG-100KN,+750mm ext,5kN Pneumatic flat grips                                                 </t>
  </si>
  <si>
    <t>346-56210-21</t>
  </si>
  <si>
    <t xml:space="preserve">Pullrod-AG-50KN Std 5kN Pneumatic flat grips                                                         </t>
  </si>
  <si>
    <t>346-56210-22</t>
  </si>
  <si>
    <t xml:space="preserve">Pullrod-AG-50KN,+250mm ext,5kN Pneumatic flat grips                                                  </t>
  </si>
  <si>
    <t>346-56210-23</t>
  </si>
  <si>
    <t xml:space="preserve">Pullrod-AG-50KN,+500mm ext5kN Pneumatic flat grips                                                   </t>
  </si>
  <si>
    <t>346-56210-24</t>
  </si>
  <si>
    <t xml:space="preserve">Pullrod-AG-50KN,+750mm ext,5kN Pneumatic flat grips                                                  </t>
  </si>
  <si>
    <t>346-56210-31</t>
  </si>
  <si>
    <t xml:space="preserve">Pullrod-AG-20KN Std 5kN Pneumatic flat grips                                                         </t>
  </si>
  <si>
    <t>346-56210-32</t>
  </si>
  <si>
    <t xml:space="preserve">Pullrod-AG-20KN,+250mm ext,5kN Pneumatic flat grips                                                  </t>
  </si>
  <si>
    <t>346-56210-33</t>
  </si>
  <si>
    <t xml:space="preserve">Pullrod-AG-20KN,+500mm ext,5kN Pneumatic flat grips                                                  </t>
  </si>
  <si>
    <t>346-56210-34</t>
  </si>
  <si>
    <t xml:space="preserve">Pullrod-AG-20KN,+750mm ext,5kN Pneumatic flat grips                                                  </t>
  </si>
  <si>
    <t>346-56210-41</t>
  </si>
  <si>
    <t xml:space="preserve">Pullrod-AG-50KND  5kN Pneumatic flat grips                                                           </t>
  </si>
  <si>
    <t>346-56210-42</t>
  </si>
  <si>
    <t xml:space="preserve">Pullrod-AG-50KND,+250mm ext,5kN Pneumatic flat grips                                                 </t>
  </si>
  <si>
    <t>346-56210-43</t>
  </si>
  <si>
    <t xml:space="preserve">Pullrod-AG-50KND,+500mm ext,5kN Pneumatic flat grips                                                 </t>
  </si>
  <si>
    <t>346-56210-44</t>
  </si>
  <si>
    <t xml:space="preserve">Pullrod-AG-50KND,+750mm ext,5kN Pneumatic flat grips                                                 </t>
  </si>
  <si>
    <t>346-56210-51</t>
  </si>
  <si>
    <t xml:space="preserve">Pullrod-AG-20KND 5kN Pneumatic flat grips                                                            </t>
  </si>
  <si>
    <t>346-56210-52</t>
  </si>
  <si>
    <t xml:space="preserve">Pullrod-AG-20KND,+250mm ext,5kN Pneumatic flat grips                                                 </t>
  </si>
  <si>
    <t>346-56210-53</t>
  </si>
  <si>
    <t xml:space="preserve">Pullrod-AG-20KND,+500mm ext,5kN Pneumatic flat grips                                                 </t>
  </si>
  <si>
    <t>346-56210-54</t>
  </si>
  <si>
    <t xml:space="preserve">Pullrod-AG-20KND,+750mm ext,5kN Pneumatic flat grips                                                 </t>
  </si>
  <si>
    <t>346-56210-61</t>
  </si>
  <si>
    <t xml:space="preserve">Pullrod-AG-10KN 5kN Pneumatic flat grips                                                             </t>
  </si>
  <si>
    <t>346-56210-62</t>
  </si>
  <si>
    <t xml:space="preserve">Pullrod-AG-10KN,+250mm ext,5kN Pneumatic flat grips                                                  </t>
  </si>
  <si>
    <t>346-56210-63</t>
  </si>
  <si>
    <t xml:space="preserve">Pullrod-AG-10KN,+500mm ext,5kN Pneumatic flat grips                                                  </t>
  </si>
  <si>
    <t>346-56210-64</t>
  </si>
  <si>
    <t xml:space="preserve">Pullrod-AG-10KN,+750mm ext,5kN Pneumatic flat grips                                                  </t>
  </si>
  <si>
    <t>346-56210-71</t>
  </si>
  <si>
    <t xml:space="preserve">Pullrod-AG-5KN 5kN Pneumatic flat grips                                                              </t>
  </si>
  <si>
    <t>346-56210-72</t>
  </si>
  <si>
    <t xml:space="preserve">Pullrod-AG-5KN,+250mm ext,5kN Pneumatic flat grips                                                   </t>
  </si>
  <si>
    <t>346-56210-73</t>
  </si>
  <si>
    <t xml:space="preserve">Pullrod-AG-5KN,+500mm ext,5kN Pneumatic flat grips                                                   </t>
  </si>
  <si>
    <t>346-56210-74</t>
  </si>
  <si>
    <t xml:space="preserve">Pullrod-AG-5KN,+750mm ext,5kN Pneumatic flat grips                                                   </t>
  </si>
  <si>
    <t>346-56210-91</t>
  </si>
  <si>
    <t xml:space="preserve">PULL ROD, 5 KN PNEUMATIC FLAT, AGS-X 5 KN                                                            </t>
  </si>
  <si>
    <t>346-56211-01</t>
  </si>
  <si>
    <t xml:space="preserve">Pullrod-AG-250KN Std 1kN Pneumatic flat grips                                                        </t>
  </si>
  <si>
    <t>346-56211-02</t>
  </si>
  <si>
    <t xml:space="preserve">Pullrod-AG-250KN,+250mm ext,1kN Pneumatic flat grips                                                 </t>
  </si>
  <si>
    <t>346-56211-03</t>
  </si>
  <si>
    <t xml:space="preserve">Pullrod-AG-250KN,+500mm ext,1kN Pneumatic flat grips                                                 </t>
  </si>
  <si>
    <t>346-56211-04</t>
  </si>
  <si>
    <t xml:space="preserve">Pullrod-AG-250KN,+750mm ext,1kN Pneumatic flat grips                                                 </t>
  </si>
  <si>
    <t>346-56211-11</t>
  </si>
  <si>
    <t xml:space="preserve">Pullrod-AG-100KN Std 1kN Pneumatic flat grips                                                        </t>
  </si>
  <si>
    <t>346-56211-12</t>
  </si>
  <si>
    <t xml:space="preserve">Pullrod-AG-100KN,+250mm ext,1kN Pneumatic flat grips                                                 </t>
  </si>
  <si>
    <t>346-56211-13</t>
  </si>
  <si>
    <t xml:space="preserve">Pullrod-AG-100KN,+500mm ext 1kN Pneumatic flat grips                                                 </t>
  </si>
  <si>
    <t>346-56211-14</t>
  </si>
  <si>
    <t xml:space="preserve">Pullrod-AG-100KN,+750mm ext,1kN Pneumatic flat grips                                                 </t>
  </si>
  <si>
    <t>346-56211-21</t>
  </si>
  <si>
    <t xml:space="preserve">Pullrod-AG-50KN Std 1kN Pneumatic flat grips                                                         </t>
  </si>
  <si>
    <t>346-56211-22</t>
  </si>
  <si>
    <t xml:space="preserve">Pullrod-AG-50KN,+250mm ext,1kN Pneumatic flat grips                                                  </t>
  </si>
  <si>
    <t>346-56211-23</t>
  </si>
  <si>
    <t xml:space="preserve">Pullrod-AG-50KN,+500mm ext 1kN Pneumatic flat grips                                                  </t>
  </si>
  <si>
    <t>346-56211-24</t>
  </si>
  <si>
    <t xml:space="preserve">Pullrod-AG-50KN,+750mm ext,1kN Pneumatic flat grips                                                  </t>
  </si>
  <si>
    <t>346-56211-31</t>
  </si>
  <si>
    <t xml:space="preserve">Pullrod-AG-20KN Std 1kN Pneumatic flat grips                                                         </t>
  </si>
  <si>
    <t>346-56211-32</t>
  </si>
  <si>
    <t xml:space="preserve">Pullrod-AG-20KN,+250mm ext,1kN Pneumatic flat grips                                                  </t>
  </si>
  <si>
    <t>346-56211-33</t>
  </si>
  <si>
    <t xml:space="preserve">Pullrod-AG-20KN,+500mm ext,1kN Pneumatic flat grips                                                  </t>
  </si>
  <si>
    <t>346-56211-34</t>
  </si>
  <si>
    <t xml:space="preserve">Pullrod-AG-20KN,+750mm ext,1kN Pneumatic flat grips                                                  </t>
  </si>
  <si>
    <t>346-56211-41</t>
  </si>
  <si>
    <t xml:space="preserve">Pullrod-AG-50KND 1kN Pneumatic flat grips                                                            </t>
  </si>
  <si>
    <t>346-56211-42</t>
  </si>
  <si>
    <t xml:space="preserve">Pullrod-AG-50KND,+250mm ext,1kN Pneumatic flat grips                                                 </t>
  </si>
  <si>
    <t>346-56211-43</t>
  </si>
  <si>
    <t xml:space="preserve">Pullrod-AG-50KND,+500mm ext,1kN Pneumatic flat grips                                                 </t>
  </si>
  <si>
    <t>346-56211-44</t>
  </si>
  <si>
    <t xml:space="preserve">Pullrod-AG-50KND,+750mm ext,1kN Pneumatic flat grips                                                 </t>
  </si>
  <si>
    <t>346-56211-51</t>
  </si>
  <si>
    <t xml:space="preserve">Pullrod-AG-20KND 1kN Pneumatic flat grips                                                            </t>
  </si>
  <si>
    <t>346-56211-52</t>
  </si>
  <si>
    <t xml:space="preserve">Pullrod-AG-20KND,+250mm ext,1kN Pneumatic flat grips                                                 </t>
  </si>
  <si>
    <t>346-56211-53</t>
  </si>
  <si>
    <t xml:space="preserve">Pullrod-AG-20KND,+500mm ext,1kN Pneumatic flat grips                                                 </t>
  </si>
  <si>
    <t>346-56211-54</t>
  </si>
  <si>
    <t xml:space="preserve">Pullrod-AG-20KND,+750mm ext,1kN Pneumatic flat grips                                                 </t>
  </si>
  <si>
    <t>346-56211-61</t>
  </si>
  <si>
    <t xml:space="preserve">Pullrod-AG-10KN 1kN Pneumatic flat grips                                                             </t>
  </si>
  <si>
    <t>346-56211-62</t>
  </si>
  <si>
    <t xml:space="preserve">Pullrod-AG-10KN,+250mm ext,1kN Pneumatic flat grips                                                  </t>
  </si>
  <si>
    <t>346-56211-63</t>
  </si>
  <si>
    <t xml:space="preserve">Pullrod-AG-10KN,+500mm ext,1kN Pneumatic flat grips                                                  </t>
  </si>
  <si>
    <t>346-56211-64</t>
  </si>
  <si>
    <t xml:space="preserve">Pullrod-AG-10KN,+750mm ext,1kN Pneumatic flat grips                                                  </t>
  </si>
  <si>
    <t>346-56211-71</t>
  </si>
  <si>
    <t xml:space="preserve">Pullrod-AG-5KN 1kN Pneumatic flat grips                                                              </t>
  </si>
  <si>
    <t>346-56211-72</t>
  </si>
  <si>
    <t xml:space="preserve">Pullrod-AG-5KN,+250mm ext,1kN Pneumatic flat grips                                                   </t>
  </si>
  <si>
    <t>346-56211-73</t>
  </si>
  <si>
    <t xml:space="preserve">Pullrod-AG-5KN,+500mm ext,1kN Pneumatic flat grips                                                   </t>
  </si>
  <si>
    <t>346-56211-74</t>
  </si>
  <si>
    <t xml:space="preserve">Pullrod-AG-5KN,+750mm ext,1kN Pneumatic flat grips                                                   </t>
  </si>
  <si>
    <t>346-56211-91</t>
  </si>
  <si>
    <t xml:space="preserve">Pull rod for AGS-X 500N std heigh 1kN PWG                                                            </t>
  </si>
  <si>
    <t>346-56211-92</t>
  </si>
  <si>
    <t xml:space="preserve">Pull rod for AGS1kNX  250mm extension with 1 kN pneumatic grip                                       </t>
  </si>
  <si>
    <t>346-56212-01</t>
  </si>
  <si>
    <t xml:space="preserve">Pullrod-AG-250KN Std 50N Pneumatic flat grips                                                        </t>
  </si>
  <si>
    <t>346-56212-02</t>
  </si>
  <si>
    <t xml:space="preserve">Pullrod-AG-250KN,+250mm ext,50N Pneumatic flat grips                                                 </t>
  </si>
  <si>
    <t>346-56212-03</t>
  </si>
  <si>
    <t xml:space="preserve">Pullrod-AG-250KN,+500mm ext,50N Pneumatic flat grips                                                 </t>
  </si>
  <si>
    <t>346-56212-04</t>
  </si>
  <si>
    <t xml:space="preserve">Pullrod-AG-250KN,+750mm ext,50N Pneumatic flat grips                                                 </t>
  </si>
  <si>
    <t>346-56212-11</t>
  </si>
  <si>
    <t xml:space="preserve">Pullrod-AG-100KN Std 50N Pneumatic flat grips                                                        </t>
  </si>
  <si>
    <t>346-56212-12</t>
  </si>
  <si>
    <t xml:space="preserve">Pullrod-AG-100KN,+250mm ext,50N Pneumatic flat grips                                                 </t>
  </si>
  <si>
    <t>346-56212-13</t>
  </si>
  <si>
    <t xml:space="preserve">Pullrod-AG-100KN,+500mm ext 50N Pneumatic flat grips                                                 </t>
  </si>
  <si>
    <t>346-56212-14</t>
  </si>
  <si>
    <t xml:space="preserve">Pullrod-AG-100KN,+750mm ext,50N Pneumatic flat grips                                                 </t>
  </si>
  <si>
    <t>346-56212-21</t>
  </si>
  <si>
    <t xml:space="preserve">Pullrod-AG-50KN Std 50N Pneumatic flat grips                                                         </t>
  </si>
  <si>
    <t>346-56212-22</t>
  </si>
  <si>
    <t xml:space="preserve">Pullrod-AG-50KN,+250mm ext,50N Pneumatic flat grips                                                  </t>
  </si>
  <si>
    <t>346-56212-23</t>
  </si>
  <si>
    <t xml:space="preserve">Pullrod-AG-50KN,+500mm ext 50kN Pneumatic flat grips                                                 </t>
  </si>
  <si>
    <t>346-56212-24</t>
  </si>
  <si>
    <t xml:space="preserve">Pullrod-AG-50KN,+750mm ext,50N Pneumatic flat grips                                                  </t>
  </si>
  <si>
    <t>346-56212-31</t>
  </si>
  <si>
    <t xml:space="preserve">Pullrod-AG-20KN Std 50kN Pneumatic flat grips                                                        </t>
  </si>
  <si>
    <t>346-56212-32</t>
  </si>
  <si>
    <t xml:space="preserve">Pullrod-AG-20KN,+250mm ext,50kN Pneumatic flat grips                                                 </t>
  </si>
  <si>
    <t>346-56212-33</t>
  </si>
  <si>
    <t xml:space="preserve">Pullrod-AG-20KN,+500mm ext,50N Pneumatic flat grips                                                  </t>
  </si>
  <si>
    <t>346-56212-34</t>
  </si>
  <si>
    <t xml:space="preserve">Pullrod-AG-20KN,+750mm ext,50N Pneumatic flat grips                                                  </t>
  </si>
  <si>
    <t>346-56212-41</t>
  </si>
  <si>
    <t xml:space="preserve">Pullrod-AG-50KND 50N Pneumatic flat grips                                                            </t>
  </si>
  <si>
    <t>346-56212-42</t>
  </si>
  <si>
    <t xml:space="preserve">Pullrod-AG-50KND,+250mm ext,50N Pneumatic flat grips                                                 </t>
  </si>
  <si>
    <t>346-56212-43</t>
  </si>
  <si>
    <t xml:space="preserve">Pullrod-AG-50KND,+500mm ext,50N Pneumatic flat grips                                                 </t>
  </si>
  <si>
    <t>346-56212-44</t>
  </si>
  <si>
    <t xml:space="preserve">Pullrod-AG-50KND,+750mm ext,50N Pneumatic flat grips                                                 </t>
  </si>
  <si>
    <t>346-56212-51</t>
  </si>
  <si>
    <t xml:space="preserve">Pullrod-AG-20KND 50N Pneumatic flat grips                                                            </t>
  </si>
  <si>
    <t>346-56212-52</t>
  </si>
  <si>
    <t xml:space="preserve">Pullrod-AG-20KND,+250mm ext,50N Pneumatic flat grips                                                 </t>
  </si>
  <si>
    <t>346-56212-53</t>
  </si>
  <si>
    <t xml:space="preserve">Pullrod-AG-20KND,+500mm ext,50N Pneumatic flat grips                                                 </t>
  </si>
  <si>
    <t>346-56212-54</t>
  </si>
  <si>
    <t xml:space="preserve">Pullrod-AG-20KND,+750mm ext,50N Pneumatic flat grips                                                 </t>
  </si>
  <si>
    <t>346-56212-61</t>
  </si>
  <si>
    <t xml:space="preserve">Pullrod-AG-10KN 50N Pneumatic flat grips                                                             </t>
  </si>
  <si>
    <t>346-56212-62</t>
  </si>
  <si>
    <t xml:space="preserve">Pullrod-AG-10KN,+250mm ext,50N Pneumatic flat grips                                                  </t>
  </si>
  <si>
    <t>346-56212-63</t>
  </si>
  <si>
    <t xml:space="preserve">Pullrod-AG-10KN,+500mm ext,50N Pneumatic flat grips                                                  </t>
  </si>
  <si>
    <t>346-56212-64</t>
  </si>
  <si>
    <t xml:space="preserve">Pullrod-AG-10KN,+750mm ext,50N Pneumatic flat grips                                                  </t>
  </si>
  <si>
    <t>346-56212-71</t>
  </si>
  <si>
    <t xml:space="preserve">Pullrod-AG-5KN 50N Pneumatic flat grips                                                              </t>
  </si>
  <si>
    <t>346-56212-72</t>
  </si>
  <si>
    <t xml:space="preserve">Pullrod-AG-5KN,+250mm ext,50N Pneumatic flat grips                                                   </t>
  </si>
  <si>
    <t>346-56212-73</t>
  </si>
  <si>
    <t xml:space="preserve">Pullrod-AG-5KN,+500mm ext,50N Pneumatic flat grips                                                   </t>
  </si>
  <si>
    <t>346-56212-74</t>
  </si>
  <si>
    <t xml:space="preserve">Pullrod-AG-5KN,+750mm ext,50N Pneumatic flat grips                                                   </t>
  </si>
  <si>
    <t>346-56213-01</t>
  </si>
  <si>
    <t xml:space="preserve">Pullrod-HT AG-250KN Std 5kN Pneumatic flat grips                                                     </t>
  </si>
  <si>
    <t>346-56213-02</t>
  </si>
  <si>
    <t xml:space="preserve">Pullrod-HT AG-250KN,+250mm ext,5kN Pneumatic flat grips                                              </t>
  </si>
  <si>
    <t>346-56213-03</t>
  </si>
  <si>
    <t xml:space="preserve">Pullrod-HT AG-250KN,+500mm ext,5kN Pneumatic flat grips                                              </t>
  </si>
  <si>
    <t>346-56213-04</t>
  </si>
  <si>
    <t xml:space="preserve">Pullrod-HT AG-250KN,+750mm ext,5kN Pneumatic flat grips                                              </t>
  </si>
  <si>
    <t>346-56213-11</t>
  </si>
  <si>
    <t xml:space="preserve">Pullrod-HT AG-100KN Std 5kN Pneumatic flat grips                                                     </t>
  </si>
  <si>
    <t>346-56213-12</t>
  </si>
  <si>
    <t xml:space="preserve">Pullrod-HT AG-100KN,+250mm ext,5kN Pneumatic flat grips                                              </t>
  </si>
  <si>
    <t>346-56213-13</t>
  </si>
  <si>
    <t xml:space="preserve">Pullrod-HT AG-100KN,+500mm ext,5kN Pneumatic flat grips                                              </t>
  </si>
  <si>
    <t>346-56213-14</t>
  </si>
  <si>
    <t xml:space="preserve">Pullrod-HT AG-100KN,+750mm ext,5kN Pneumatic flat grips                                              </t>
  </si>
  <si>
    <t>346-56213-21</t>
  </si>
  <si>
    <t xml:space="preserve">Pullrod-HT AG-50KN Std 5kN Pneumatic flat grips                                                      </t>
  </si>
  <si>
    <t>346-56213-22</t>
  </si>
  <si>
    <t xml:space="preserve">Pullrod-HT AG-50KN,+250mm ext,5kN Pneumatic flat grips                                               </t>
  </si>
  <si>
    <t>346-56213-23</t>
  </si>
  <si>
    <t xml:space="preserve">Pullrod-HT AG-50KN,+500mm ext5kN Pneumatic flat grips                                                </t>
  </si>
  <si>
    <t>346-56213-24</t>
  </si>
  <si>
    <t xml:space="preserve">Pullrod-HT AG-50KN,+750mm ext,5kN Pneumatic flat grips                                               </t>
  </si>
  <si>
    <t>346-56213-31</t>
  </si>
  <si>
    <t xml:space="preserve">Pullrod-HT AG-20KN Std 5kN Pneumatic flat grips                                                      </t>
  </si>
  <si>
    <t>346-56213-32</t>
  </si>
  <si>
    <t xml:space="preserve">Pullrod-HT AG-20KN,+250mm ext,5kN Pneumatic flat grips                                               </t>
  </si>
  <si>
    <t>346-56213-33</t>
  </si>
  <si>
    <t xml:space="preserve">Pullrod-HT AG-20KN,+500mm ext,5kN Pneumatic flat grips                                               </t>
  </si>
  <si>
    <t>346-56213-34</t>
  </si>
  <si>
    <t xml:space="preserve">Pullrod-HT AG-20KN,+750mm ext,5kN Pneumatic flat grips                                               </t>
  </si>
  <si>
    <t>346-56213-41</t>
  </si>
  <si>
    <t xml:space="preserve">Pullrod-HT AG-50KND  5kN Pneumatic flat grips                                                        </t>
  </si>
  <si>
    <t>346-56213-42</t>
  </si>
  <si>
    <t xml:space="preserve">Pullrod-HT AG-50KND,+250mm ext,5kN Pneumatic flat grips                                              </t>
  </si>
  <si>
    <t>346-56213-43</t>
  </si>
  <si>
    <t xml:space="preserve">Pullrod-HT AG-50KND,+500mm ext,5kN Pneumatic flat grips                                              </t>
  </si>
  <si>
    <t>346-56213-44</t>
  </si>
  <si>
    <t xml:space="preserve">Pullrod-HT AG-50KND,+750mm ext,5kN Pneumatic flat grips                                              </t>
  </si>
  <si>
    <t>346-56213-51</t>
  </si>
  <si>
    <t xml:space="preserve">Pullrod-HT AG-20KND 5kN Pneumatic flat grips                                                         </t>
  </si>
  <si>
    <t>346-56213-52</t>
  </si>
  <si>
    <t xml:space="preserve">Pullrod-HT AG-20KND,+250mm ext,5kN Pneumatic flat grips                                              </t>
  </si>
  <si>
    <t>346-56213-53</t>
  </si>
  <si>
    <t xml:space="preserve">Pullrod-HT AG-20KND,+500mm ext,5kN Pneumatic flat grips                                              </t>
  </si>
  <si>
    <t>346-56213-54</t>
  </si>
  <si>
    <t xml:space="preserve">Pullrod-HT AG-20KND,+750mm ext,5kN Pneumatic flat grips                                              </t>
  </si>
  <si>
    <t>346-56213-61</t>
  </si>
  <si>
    <t xml:space="preserve">Pullrod-HT AG-10KN 5kN Pneumatic flat grips                                                          </t>
  </si>
  <si>
    <t>346-56213-62</t>
  </si>
  <si>
    <t xml:space="preserve">Pullrod-HT AG-10KN,+250mm ext,5kN Pneumatic flat grips                                               </t>
  </si>
  <si>
    <t>346-56213-63</t>
  </si>
  <si>
    <t xml:space="preserve">Pullrod-HT AG-10KN,+500mm ext,5kN Pneumatic flat grips                                               </t>
  </si>
  <si>
    <t>346-56213-64</t>
  </si>
  <si>
    <t xml:space="preserve">Pullrod-HT AG-10KN,+750mm ext,5kN Pneumatic flat grips                                               </t>
  </si>
  <si>
    <t>346-56213-71</t>
  </si>
  <si>
    <t xml:space="preserve">Pullrod-HT AG-5KN 5kN Pneumatic flat grips                                                           </t>
  </si>
  <si>
    <t>346-56213-72</t>
  </si>
  <si>
    <t xml:space="preserve">Pullrod-HT AG-5KN,+250mm ext,5kN Pneumatic flat grips                                                </t>
  </si>
  <si>
    <t>346-56213-73</t>
  </si>
  <si>
    <t xml:space="preserve">Pullrod-HT HT AG-5KN,+500mm ext,5kN Pneumatic flat grips                                             </t>
  </si>
  <si>
    <t>346-56213-74</t>
  </si>
  <si>
    <t xml:space="preserve">Pullrod-HT AG-5KN,+750mm ext,5kN Pneumatic flat grips                                                </t>
  </si>
  <si>
    <t>346-56213-93</t>
  </si>
  <si>
    <t xml:space="preserve">PULL ROD, 5 KN BELLOWS FLAT, AGS-X 5 KN +500 MM                                                      </t>
  </si>
  <si>
    <t>346-56214-01</t>
  </si>
  <si>
    <t xml:space="preserve">Pullrod-HT AG-250KN Std 1kN Pneumatic flat grips                                                     </t>
  </si>
  <si>
    <t>346-56214-02</t>
  </si>
  <si>
    <t xml:space="preserve">Pullrod-HT AG-250KN,+250mm ext,1kN Pneumatic flat grips                                              </t>
  </si>
  <si>
    <t>346-56214-03</t>
  </si>
  <si>
    <t xml:space="preserve">Pullrod-HT AG-250KN,+500mm ext,1kN Pneumatic flat grips                                              </t>
  </si>
  <si>
    <t>346-56214-04</t>
  </si>
  <si>
    <t xml:space="preserve">Pullrod-HT AG-250KN,+750mm ext,1kN Pneumatic flat grips                                              </t>
  </si>
  <si>
    <t>346-56214-11</t>
  </si>
  <si>
    <t xml:space="preserve">Pullrod-HT AG-100KN Std 1kN Pneumatic flat grips                                                     </t>
  </si>
  <si>
    <t>346-56214-12</t>
  </si>
  <si>
    <t xml:space="preserve">Pullrod-HT AG-100KN,+250mm ext,1kN Pneumatic flat grips                                              </t>
  </si>
  <si>
    <t>346-56214-13</t>
  </si>
  <si>
    <t xml:space="preserve">Pullrod-HT AG-100KN,+500mm ext 1kN Pneumatic flat grips                                              </t>
  </si>
  <si>
    <t>346-56214-14</t>
  </si>
  <si>
    <t xml:space="preserve">Pullrod-HT AG-100KN,+750mm ext,1kN Pneumatic flat grips                                              </t>
  </si>
  <si>
    <t>346-56214-21</t>
  </si>
  <si>
    <t xml:space="preserve">Pullrod-HT -AG-50KN Std 1kN Pneumatic flat grips                                                     </t>
  </si>
  <si>
    <t>346-56214-22</t>
  </si>
  <si>
    <t xml:space="preserve">Pullrod-HT AG-50KN,+250mm ext,1kN Pneumatic flat grips                                               </t>
  </si>
  <si>
    <t>346-56214-23</t>
  </si>
  <si>
    <t xml:space="preserve">Pullrod-HT AG-50KN,+500mm ext 1kN Pneumatic flat grips                                               </t>
  </si>
  <si>
    <t>346-56214-24</t>
  </si>
  <si>
    <t xml:space="preserve">Pullrod-HT AG-50KN,+750mm ext,1kN Pneumatic flat grips                                               </t>
  </si>
  <si>
    <t>346-56214-31</t>
  </si>
  <si>
    <t xml:space="preserve">Pullrod-HT AG-20KN Std 1kN Pneumatic flat grips                                                      </t>
  </si>
  <si>
    <t>346-56214-32</t>
  </si>
  <si>
    <t xml:space="preserve">Pullrod-HT -AG-20KN,+250mm ext,1kN Pneumatic flat grips                                              </t>
  </si>
  <si>
    <t>346-56214-33</t>
  </si>
  <si>
    <t xml:space="preserve">Pullrod-HT AG-20KN,+500mm ext,1kN Pneumatic flat grips                                               </t>
  </si>
  <si>
    <t>346-56214-34</t>
  </si>
  <si>
    <t xml:space="preserve">Pullrod-HT AG-20KN,+750mm ext,1kN Pneumatic flat grips                                               </t>
  </si>
  <si>
    <t>346-56214-41</t>
  </si>
  <si>
    <t xml:space="preserve">Pullrod-HT -AG-50KND 1kN Pneumatic flat grips                                                        </t>
  </si>
  <si>
    <t>346-56214-42</t>
  </si>
  <si>
    <t xml:space="preserve">Pullrod-HT AG-50KND,+250mm ext,1kN Pneumatic flat grips                                              </t>
  </si>
  <si>
    <t>346-56214-43</t>
  </si>
  <si>
    <t xml:space="preserve">Pullrod-HT -AG-50KND,+500mm ext,1kN Pneumatic flat grips                                             </t>
  </si>
  <si>
    <t>346-56214-44</t>
  </si>
  <si>
    <t xml:space="preserve">Pullrod-HT AG-50KND,+750mm ext,1kN Pneumatic flat grips                                              </t>
  </si>
  <si>
    <t>346-56214-51</t>
  </si>
  <si>
    <t xml:space="preserve">Pullrod-HT AG-20KND 1kN Pneumatic flat grips                                                         </t>
  </si>
  <si>
    <t>346-56214-52</t>
  </si>
  <si>
    <t xml:space="preserve">Pullrod-HT AG-20KND,+250mm ext,1kN Pneumatic flat grips                                              </t>
  </si>
  <si>
    <t>346-56214-53</t>
  </si>
  <si>
    <t xml:space="preserve">Pullrod-HT AG-20KND,+500mm ext,1kN Pneumatic flat grips                                              </t>
  </si>
  <si>
    <t>346-56214-54</t>
  </si>
  <si>
    <t xml:space="preserve">Pullrod-HT -AG-20KND,+750mm ext,1kN Pneumatic flat grips                                             </t>
  </si>
  <si>
    <t>346-56214-61</t>
  </si>
  <si>
    <t xml:space="preserve">Pullrod-HT AG-10KN 1kN Pneumatic flat grips                                                          </t>
  </si>
  <si>
    <t>346-56214-62</t>
  </si>
  <si>
    <t xml:space="preserve">Pullrod-HT AG-10KN,+250mm ext,1kN Pneumatic flat grips                                               </t>
  </si>
  <si>
    <t>346-56214-63</t>
  </si>
  <si>
    <t xml:space="preserve">Pullrod-HT AG-10KN,+500mm ext,1kN Pneumatic flat grips                                               </t>
  </si>
  <si>
    <t>346-56214-64</t>
  </si>
  <si>
    <t xml:space="preserve">Pullrod-HT AG-10KN,+750mm ext,1kN Pneumatic flat grips                                               </t>
  </si>
  <si>
    <t>346-56214-71</t>
  </si>
  <si>
    <t xml:space="preserve">Pullrod-HT AG-5KN 1kN Pneumatic flat grips                                                           </t>
  </si>
  <si>
    <t>346-56214-72</t>
  </si>
  <si>
    <t xml:space="preserve">Pullrod-HT AG-5KN,+250mm ext,1kN Pneumatic flat grips                                                </t>
  </si>
  <si>
    <t>346-56214-73</t>
  </si>
  <si>
    <t xml:space="preserve">Pullrod-HT AG-5KN,+500mm ext,1kN Pneumatic flat grips                                                </t>
  </si>
  <si>
    <t>346-56214-74</t>
  </si>
  <si>
    <t xml:space="preserve">Pullrod-HT AG-5KN,+750mm ext,1kN Pneumatic flat grips                                                </t>
  </si>
  <si>
    <t>346-56214-92</t>
  </si>
  <si>
    <t xml:space="preserve">PULL ROD, 1 KN BELLOWS FLAT, AGS-X 5 KN +250 MM                                                      </t>
  </si>
  <si>
    <t>346-56215-01</t>
  </si>
  <si>
    <t xml:space="preserve">Pullrod-HT AG-250KN Std 50N Pneumatic flat grips                                                     </t>
  </si>
  <si>
    <t>346-56215-02</t>
  </si>
  <si>
    <t xml:space="preserve">Pullrod-HT AG-250KN,+250mm ext,50N Pneumatic flat grips                                              </t>
  </si>
  <si>
    <t>346-56215-03</t>
  </si>
  <si>
    <t xml:space="preserve">Pullrod-HT AG-250KN,+500mm ext,50N Pneumatic flat grips                                              </t>
  </si>
  <si>
    <t>346-56215-04</t>
  </si>
  <si>
    <t xml:space="preserve">Pullrod-HT AG-250KN,+750mm ext,50N Pneumatic flat grips                                              </t>
  </si>
  <si>
    <t>346-56215-11</t>
  </si>
  <si>
    <t xml:space="preserve">Pullrod-HT AG-100KN Std 50N Pneumatic flat grips                                                     </t>
  </si>
  <si>
    <t>346-56215-12</t>
  </si>
  <si>
    <t xml:space="preserve">Pullrod-HT AG-100KN,+250mm ext,50N Pneumatic flat grips                                              </t>
  </si>
  <si>
    <t>346-56215-13</t>
  </si>
  <si>
    <t xml:space="preserve">Pullrod-HT AG-100KN,+500mm ext 50N Pneumatic flat grips                                              </t>
  </si>
  <si>
    <t>346-56215-14</t>
  </si>
  <si>
    <t xml:space="preserve">Pullrod-HT AG-100KN,+750mm ext,50N Pneumatic flat grips                                              </t>
  </si>
  <si>
    <t>346-56215-21</t>
  </si>
  <si>
    <t xml:space="preserve">Pullrod-HT AG-50KN Std 50N Pneumatic flat grips                                                      </t>
  </si>
  <si>
    <t>346-56215-22</t>
  </si>
  <si>
    <t xml:space="preserve">Pullrod-HT AG-50KN,+250mm ext,50N Pneumatic flat grips                                               </t>
  </si>
  <si>
    <t>346-56215-23</t>
  </si>
  <si>
    <t xml:space="preserve">Pullrod-HT AG-50KN,+500mm ext 50kN Pneumatic flat grips                                              </t>
  </si>
  <si>
    <t>346-56215-24</t>
  </si>
  <si>
    <t xml:space="preserve">Pullrod-HT AG-50KN,+750mm ext,50N Pneumatic flat grips                                               </t>
  </si>
  <si>
    <t>346-56215-31</t>
  </si>
  <si>
    <t xml:space="preserve">Pullrod-HT AG-20KN Std 50kN Pneumatic flat grips                                                     </t>
  </si>
  <si>
    <t>346-56215-32</t>
  </si>
  <si>
    <t xml:space="preserve">Pullrod-HT AG-20KN,+250mm ext,50kN Pneumatic flat grips                                              </t>
  </si>
  <si>
    <t>346-56215-33</t>
  </si>
  <si>
    <t xml:space="preserve">Pullrod-HT -AG-20KN,+500mm ext,50N Pneumatic flat grips                                              </t>
  </si>
  <si>
    <t>346-56215-34</t>
  </si>
  <si>
    <t xml:space="preserve">Pullrod-HT AG-20KN,+750mm ext,50N Pneumatic flat grips                                               </t>
  </si>
  <si>
    <t>346-56215-41</t>
  </si>
  <si>
    <t xml:space="preserve">Pullrod-HT AG-50KND 50N Pneumatic flat grips                                                         </t>
  </si>
  <si>
    <t>346-56215-42</t>
  </si>
  <si>
    <t xml:space="preserve">Pullrod-HT AG-50KND,+250mm ext,50N Pneumatic flat grips                                              </t>
  </si>
  <si>
    <t>346-56215-43</t>
  </si>
  <si>
    <t xml:space="preserve">Pullrod-HT AG-50KND,+500mm ext,50N Pneumatic flat grips                                              </t>
  </si>
  <si>
    <t>346-56215-44</t>
  </si>
  <si>
    <t xml:space="preserve">Pullrod-HT AG-50KND,+750mm ext,50N Pneumatic flat grips                                              </t>
  </si>
  <si>
    <t>346-56215-51</t>
  </si>
  <si>
    <t xml:space="preserve">Pullrod-HT AG-20KND 50N Pneumatic flat grips                                                         </t>
  </si>
  <si>
    <t>346-56215-52</t>
  </si>
  <si>
    <t xml:space="preserve">Pullrod-HT AG-20KND,+250mm ext,50N Pneumatic flat grips                                              </t>
  </si>
  <si>
    <t>346-56215-53</t>
  </si>
  <si>
    <t xml:space="preserve">Pullrod-HT AG-20KND,+500mm ext,50N Pneumatic flat grips                                              </t>
  </si>
  <si>
    <t>346-56215-54</t>
  </si>
  <si>
    <t xml:space="preserve">Pullrod-HT AG-20KND,+750mm ext,50N Pneumatic flat grips                                              </t>
  </si>
  <si>
    <t>346-56215-61</t>
  </si>
  <si>
    <t xml:space="preserve">Pullrod-HT AG-10KN 50N Pneumatic flat grips                                                          </t>
  </si>
  <si>
    <t>346-56215-62</t>
  </si>
  <si>
    <t xml:space="preserve">Pullrod-HT AG-10KN,+250mm ext,50N Pneumatic flat grips                                               </t>
  </si>
  <si>
    <t>346-56215-63</t>
  </si>
  <si>
    <t xml:space="preserve">Pullrod-HT AG-10KN,+500mm ext,50N Pneumatic flat grips                                               </t>
  </si>
  <si>
    <t>346-56215-64</t>
  </si>
  <si>
    <t xml:space="preserve">Pullrod-HT AG-10KN,+750mm ext,50N Pneumatic flat grips                                               </t>
  </si>
  <si>
    <t>346-56215-71</t>
  </si>
  <si>
    <t xml:space="preserve">Pullrod-HT AG-5KN 50N Pneumatic flat grips                                                           </t>
  </si>
  <si>
    <t>346-56215-72</t>
  </si>
  <si>
    <t xml:space="preserve">Pullrod-HT AG-5KN,+250mm ext,50N Pneumatic flat grips                                                </t>
  </si>
  <si>
    <t>346-56215-73</t>
  </si>
  <si>
    <t xml:space="preserve">Pullrod-HT AG-5KN,+500mm ext,50N Pneumatic flat grips                                                </t>
  </si>
  <si>
    <t>346-56215-74</t>
  </si>
  <si>
    <t xml:space="preserve">Pullrod-HT AG-5KN,+750mm ext,50N Pneumatic flat grips                                                </t>
  </si>
  <si>
    <t>346-56221-01</t>
  </si>
  <si>
    <t xml:space="preserve">Pullrodt HT AG-250KN Std 100kN NSW grips                                                             </t>
  </si>
  <si>
    <t>346-56221-02</t>
  </si>
  <si>
    <t xml:space="preserve">Pullrod HT-AG-250KN,+250mm ext,100kN NSW grips                                                       </t>
  </si>
  <si>
    <t>346-56221-03</t>
  </si>
  <si>
    <t xml:space="preserve">Pullrod HT-AG-250KN,+500mm ext,100kN NSW grips                                                       </t>
  </si>
  <si>
    <t>346-56221-04</t>
  </si>
  <si>
    <t xml:space="preserve">Pullrod HT-AG-250KN,+750mm ext,100kN NSW grips                                                       </t>
  </si>
  <si>
    <t>346-56221-11</t>
  </si>
  <si>
    <t xml:space="preserve">Pullrod HT-AG-100KN Std 100kN NSW grips                                                              </t>
  </si>
  <si>
    <t>346-56221-12</t>
  </si>
  <si>
    <t xml:space="preserve">Pullrod HT-AG-100KN,+250mm ext,100kN NSW grips                                                       </t>
  </si>
  <si>
    <t>346-56221-13</t>
  </si>
  <si>
    <t xml:space="preserve">Pullrod HT-AG-100KN,+500mm ext,100kN NSW grips                                                       </t>
  </si>
  <si>
    <t>346-56221-14</t>
  </si>
  <si>
    <t xml:space="preserve">Pullrod HT-AG-100KN,+750mm ext,100kN NSW grips                                                       </t>
  </si>
  <si>
    <t>346-56222-01</t>
  </si>
  <si>
    <t xml:space="preserve">Pullrodt HT AG-250KN Std 50kN NSW grips                                                              </t>
  </si>
  <si>
    <t>346-56222-02</t>
  </si>
  <si>
    <t xml:space="preserve">Pullrod HT-AG-250KN,+250mm ext,50kN NSW grips                                                        </t>
  </si>
  <si>
    <t>346-56222-03</t>
  </si>
  <si>
    <t xml:space="preserve">Pullrod HT-AG-250KN,+500mm ext,50kN NSW grips                                                        </t>
  </si>
  <si>
    <t>346-56222-04</t>
  </si>
  <si>
    <t xml:space="preserve">Pullrod HT-AG-250KN,+750mm ext,50kN NSW grips                                                        </t>
  </si>
  <si>
    <t>346-56222-11</t>
  </si>
  <si>
    <t xml:space="preserve">Pullrod HT-AG-100KN Std 50kN NSW grips                                                               </t>
  </si>
  <si>
    <t>346-56222-12</t>
  </si>
  <si>
    <t xml:space="preserve">Pullrod HT-AG-100KN,+250mm ext,50kN NSW grips                                                        </t>
  </si>
  <si>
    <t>346-56222-13</t>
  </si>
  <si>
    <t xml:space="preserve">Pullrod HT-AG-100KN,+500mm ext,50kN NSW grips                                                        </t>
  </si>
  <si>
    <t>346-56222-14</t>
  </si>
  <si>
    <t xml:space="preserve">Pullrod HT-AG-100KN,+750mm ext,50kN NSW grips                                                        </t>
  </si>
  <si>
    <t>346-56222-21</t>
  </si>
  <si>
    <t xml:space="preserve">Pullrod HT-AG-50KN Std 50kN NSW grips                                                                </t>
  </si>
  <si>
    <t>346-56222-22</t>
  </si>
  <si>
    <t xml:space="preserve">Pullrod HT-AG-50KN,+250mm ext,50kN NSW grips                                                         </t>
  </si>
  <si>
    <t>346-56222-23</t>
  </si>
  <si>
    <t xml:space="preserve">Pullrod HT-AG-50KN,+500mm ext,50kN NSW grips                                                         </t>
  </si>
  <si>
    <t>346-56222-24</t>
  </si>
  <si>
    <t xml:space="preserve">Pullrod HT-AG-50KN,+750mm ext,50kN NSW grips                                                         </t>
  </si>
  <si>
    <t>346-56222-41</t>
  </si>
  <si>
    <t xml:space="preserve">Pullrod HT-AG-50KND Std 50kN NSW grips                                                               </t>
  </si>
  <si>
    <t>346-56222-42</t>
  </si>
  <si>
    <t xml:space="preserve">Pullrod HT-AG-50KND,+250mm ext,50kN NSW grips                                                        </t>
  </si>
  <si>
    <t>346-56222-43</t>
  </si>
  <si>
    <t xml:space="preserve">Pullrod HT-AG-50KND,+500mm ext,50kN NSW grips                                                        </t>
  </si>
  <si>
    <t>346-56222-44</t>
  </si>
  <si>
    <t xml:space="preserve">Pullrod HT-AG-50KND,+750mm ext,50kN NSW grips                                                        </t>
  </si>
  <si>
    <t>346-56223-01</t>
  </si>
  <si>
    <t xml:space="preserve">Pullrodt HT AG-250KN Std 20kN NSW grips                                                              </t>
  </si>
  <si>
    <t>346-56223-02</t>
  </si>
  <si>
    <t xml:space="preserve">Pullrod HT-AG-250KN,+250mm ext,20kN NSW grips                                                        </t>
  </si>
  <si>
    <t>346-56223-03</t>
  </si>
  <si>
    <t xml:space="preserve">Pullrod HT-AG-250KN,+500mm ext,20kN NSW grips                                                        </t>
  </si>
  <si>
    <t>346-56223-04</t>
  </si>
  <si>
    <t xml:space="preserve">Pullrod HT-AG-250KN,+750mm ext,20kN NSW grips                                                        </t>
  </si>
  <si>
    <t>346-56223-11</t>
  </si>
  <si>
    <t xml:space="preserve">Pullrod HT-AG-100KN Std 20kN NSW grips                                                               </t>
  </si>
  <si>
    <t>346-56223-12</t>
  </si>
  <si>
    <t xml:space="preserve">Pullrod HT-AG-100KN,+250mm ext,20kN NSW grips                                                        </t>
  </si>
  <si>
    <t>346-56223-13</t>
  </si>
  <si>
    <t xml:space="preserve">Pullrod HT-AG-100KN,+500mm ext,20kN NSW grips                                                        </t>
  </si>
  <si>
    <t>346-56223-14</t>
  </si>
  <si>
    <t xml:space="preserve">Pullrod HT-AG-100KN,+750mm ext,20kN NSW grips                                                        </t>
  </si>
  <si>
    <t>346-56223-21</t>
  </si>
  <si>
    <t xml:space="preserve">Pullrod HT-AG-50KN Std 20kN NSW grips                                                                </t>
  </si>
  <si>
    <t>346-56223-22</t>
  </si>
  <si>
    <t xml:space="preserve">Pullrod HT-AG-50KN,+250mm ext,20kN NSW grips                                                         </t>
  </si>
  <si>
    <t>346-56223-23</t>
  </si>
  <si>
    <t xml:space="preserve">Pullrod HT-AG-50KN,+500mm ext,20kN NSW grips                                                         </t>
  </si>
  <si>
    <t>346-56223-24</t>
  </si>
  <si>
    <t xml:space="preserve">Pullrod HT-AG-50KN,+750mm ext,20kN NSW grips                                                         </t>
  </si>
  <si>
    <t>346-56223-31</t>
  </si>
  <si>
    <t xml:space="preserve">Pullrod HT-AG-20KN Std 20kN NSW grips                                                                </t>
  </si>
  <si>
    <t>346-56223-32</t>
  </si>
  <si>
    <t xml:space="preserve">Pullrod HT-AG-20KN,+250mm ext,20kN NSW grips                                                         </t>
  </si>
  <si>
    <t>346-56223-33</t>
  </si>
  <si>
    <t xml:space="preserve">Pullrod HT-AG-20KN,+500mm ext,20kN NSW grips                                                         </t>
  </si>
  <si>
    <t>346-56223-34</t>
  </si>
  <si>
    <t xml:space="preserve">Pullrod HT-AG-20KN,+750mm ext,20kN NSW grips                                                         </t>
  </si>
  <si>
    <t>346-56223-41</t>
  </si>
  <si>
    <t xml:space="preserve">Pullrod HT-AG-50KND Std 20kN NSW grips                                                               </t>
  </si>
  <si>
    <t>346-56223-42</t>
  </si>
  <si>
    <t xml:space="preserve">Pullrod HT-AG-50KND,+250mm ext,20kN NSW grips                                                        </t>
  </si>
  <si>
    <t>346-56223-43</t>
  </si>
  <si>
    <t xml:space="preserve">Pullrod HT-AG-50KND,+500mm ext,20kN NSW grips                                                        </t>
  </si>
  <si>
    <t>346-56223-44</t>
  </si>
  <si>
    <t xml:space="preserve">Pullrod HT-AG-50KND,+750mm ext,20kN NSW grips                                                        </t>
  </si>
  <si>
    <t>346-56223-51</t>
  </si>
  <si>
    <t xml:space="preserve">Pullrod HT-AG-20KND Std 20kN NSW grips                                                               </t>
  </si>
  <si>
    <t>346-56223-52</t>
  </si>
  <si>
    <t xml:space="preserve">Pullrod HT-AG-20KND,+250mm ext,20kN NSW grips                                                        </t>
  </si>
  <si>
    <t>346-56223-53</t>
  </si>
  <si>
    <t xml:space="preserve">Pullrod HT-AG-20KND,+500mm ext,20kN NSW grips                                                        </t>
  </si>
  <si>
    <t>346-56223-54</t>
  </si>
  <si>
    <t xml:space="preserve">Pullrod HT-AG-20KND,+750mm ext,20kN NSW grips                                                        </t>
  </si>
  <si>
    <t>346-56224-01</t>
  </si>
  <si>
    <t xml:space="preserve">Pullrodt HT AG-250KN Std 10kN NSW grips                                                              </t>
  </si>
  <si>
    <t>346-56224-02</t>
  </si>
  <si>
    <t xml:space="preserve">Pullrod HT-AG-250KN,+250mm ext,10kN NSW grips                                                        </t>
  </si>
  <si>
    <t>346-56224-03</t>
  </si>
  <si>
    <t xml:space="preserve">Pullrod HT-AG-250KN,+500mm ext,10kN NSW grips                                                        </t>
  </si>
  <si>
    <t>346-56224-04</t>
  </si>
  <si>
    <t xml:space="preserve">Pullrod HT-AG-250KN,+750mm ext,10kN NSW grips                                                        </t>
  </si>
  <si>
    <t>346-56224-11</t>
  </si>
  <si>
    <t xml:space="preserve">Pullrod HT-AG-100KN Std 10kN NSW grips                                                               </t>
  </si>
  <si>
    <t>346-56224-12</t>
  </si>
  <si>
    <t xml:space="preserve">Pullrod HT-AG-100KN,+250mm ext,10kN NSW grips                                                        </t>
  </si>
  <si>
    <t>346-56224-13</t>
  </si>
  <si>
    <t xml:space="preserve">Pullrod HT-AG-100KN,+500mm ext,10kN NSW grips                                                        </t>
  </si>
  <si>
    <t>346-56224-14</t>
  </si>
  <si>
    <t xml:space="preserve">Pullrod HT-AG-100KN,+750mm ext,10kN NSW grips                                                        </t>
  </si>
  <si>
    <t>346-56224-21</t>
  </si>
  <si>
    <t xml:space="preserve">Pullrod HT-AG-50KN Std 10kN NSW grips                                                                </t>
  </si>
  <si>
    <t>346-56224-22</t>
  </si>
  <si>
    <t xml:space="preserve">Pullrod HT-AG-50KN,+250mm ext,10kN NSW grips                                                         </t>
  </si>
  <si>
    <t>346-56224-23</t>
  </si>
  <si>
    <t xml:space="preserve">Pullrod HT-AG-50KN,+500mm ext,10kN NSW grips                                                         </t>
  </si>
  <si>
    <t>346-56224-24</t>
  </si>
  <si>
    <t xml:space="preserve">Pullrod HT-AG-50KN,+750mm ext,10kN NSW grips                                                         </t>
  </si>
  <si>
    <t>346-56224-31</t>
  </si>
  <si>
    <t xml:space="preserve">Pullrod HT-AG-20KN Std 10kN NSW grips                                                                </t>
  </si>
  <si>
    <t>346-56224-32</t>
  </si>
  <si>
    <t xml:space="preserve">Pullrod HT-AG-20KN,+250mm ext,10kN NSW grips                                                         </t>
  </si>
  <si>
    <t>346-56224-33</t>
  </si>
  <si>
    <t xml:space="preserve">Pullrod HT-AG-20KN,+500mm ext,10kN NSW grips                                                         </t>
  </si>
  <si>
    <t>346-56224-34</t>
  </si>
  <si>
    <t xml:space="preserve">Pullrod HT-AG-20KN,+750mm ext,10kN NSW grips                                                         </t>
  </si>
  <si>
    <t>346-56224-41</t>
  </si>
  <si>
    <t xml:space="preserve">Pullrod HT-AG-50KND Std 10kN NSW grips                                                               </t>
  </si>
  <si>
    <t>346-56224-42</t>
  </si>
  <si>
    <t xml:space="preserve">Pullrod HT-AG-50KND,+250mm ext,10kN NSW grips                                                        </t>
  </si>
  <si>
    <t>346-56224-43</t>
  </si>
  <si>
    <t xml:space="preserve">Pullrod HT-AG-50KND,+500mm ext,10kN NSW grips                                                        </t>
  </si>
  <si>
    <t>346-56224-44</t>
  </si>
  <si>
    <t xml:space="preserve">Pullrod HT-AG-50KND,+750mm ext,10kN NSW grips                                                        </t>
  </si>
  <si>
    <t>346-56224-51</t>
  </si>
  <si>
    <t xml:space="preserve">Pullrod HT-AG-20KND Std 10kN NSW grips                                                               </t>
  </si>
  <si>
    <t>346-56224-52</t>
  </si>
  <si>
    <t xml:space="preserve">Pullrod HT-AG-20KND,+250mm ext,10kN NSW grips                                                        </t>
  </si>
  <si>
    <t>346-56224-53</t>
  </si>
  <si>
    <t xml:space="preserve">Pullrod HT-AG-20KND,+500mm ext,10kN NSW grips                                                        </t>
  </si>
  <si>
    <t>346-56224-54</t>
  </si>
  <si>
    <t xml:space="preserve">Pullrod HT-AG-20KND,+750mm ext,10kN NSW grips                                                        </t>
  </si>
  <si>
    <t>346-56224-61</t>
  </si>
  <si>
    <t xml:space="preserve">Pullrod HT-AG-10KN Std 10kN NSW grips                                                                </t>
  </si>
  <si>
    <t>346-56224-62</t>
  </si>
  <si>
    <t xml:space="preserve">Pullrod HT-AG-10KN,+250mm ext,10kN NSW grips                                                         </t>
  </si>
  <si>
    <t>346-56224-64</t>
  </si>
  <si>
    <t xml:space="preserve">Pullrod HT-AG-10KN,+750mm ext,10kN NSW grips                                                         </t>
  </si>
  <si>
    <t>346-56224-81</t>
  </si>
  <si>
    <t xml:space="preserve">PULL ROD, HT, 5KN NON-SHIFT WEDGE, AGS-X 10 KN                                                       </t>
  </si>
  <si>
    <t>346-56225-01</t>
  </si>
  <si>
    <t xml:space="preserve">Pullrodt HT AG-250KN Std 5kN NSW grips                                                               </t>
  </si>
  <si>
    <t>346-56225-02</t>
  </si>
  <si>
    <t xml:space="preserve">Pullrod HT-AG-250KN,+250mm ext,5kN NSW grips                                                         </t>
  </si>
  <si>
    <t>346-56225-03</t>
  </si>
  <si>
    <t xml:space="preserve">Pullrod HT-AG-250KN,+500mm ext,5kN NSW grips                                                         </t>
  </si>
  <si>
    <t>346-56225-04</t>
  </si>
  <si>
    <t xml:space="preserve">Pullrod HT-AG-250KN,+750mm ext,5kN NSW grips                                                         </t>
  </si>
  <si>
    <t>346-56225-11</t>
  </si>
  <si>
    <t xml:space="preserve">Pullrod HT-AG-100KN Std 5kN NSW grips                                                                </t>
  </si>
  <si>
    <t>346-56225-12</t>
  </si>
  <si>
    <t xml:space="preserve">Pullrod HT-AG-100KN,+250mm ext,5kN NSW grips                                                         </t>
  </si>
  <si>
    <t>346-56225-13</t>
  </si>
  <si>
    <t xml:space="preserve">Pullrod HT-AG-100KN,+500mm ext,5kN NSW grips                                                         </t>
  </si>
  <si>
    <t>346-56225-14</t>
  </si>
  <si>
    <t xml:space="preserve">Pullrod HT-AG-100KN,+750mm ext,5kN NSW grips                                                         </t>
  </si>
  <si>
    <t>346-56225-21</t>
  </si>
  <si>
    <t xml:space="preserve">Pullrod HT-AG-50KN Std 5kN NSW grips                                                                 </t>
  </si>
  <si>
    <t>346-56225-22</t>
  </si>
  <si>
    <t xml:space="preserve">Pullrod HT-AG-50KN,+250mm ext,5kN NSW grips                                                          </t>
  </si>
  <si>
    <t>346-56225-23</t>
  </si>
  <si>
    <t xml:space="preserve">Pullrod HT-AG-50KN,+500mm ext,5kN NSW grips                                                          </t>
  </si>
  <si>
    <t>346-56225-24</t>
  </si>
  <si>
    <t xml:space="preserve">Pullrod HT-AG-50KN,+750mm ext,5kN NSW grips                                                          </t>
  </si>
  <si>
    <t>346-56225-31</t>
  </si>
  <si>
    <t xml:space="preserve">Pullrod HT-AG-20KN Std 5kN NSW grips                                                                 </t>
  </si>
  <si>
    <t>346-56225-32</t>
  </si>
  <si>
    <t xml:space="preserve">Pullrod HT-AG-20KN,+250mm ext,5kN NSW grips                                                          </t>
  </si>
  <si>
    <t>346-56225-33</t>
  </si>
  <si>
    <t xml:space="preserve">Pullrod HT-AG-20KN,+500mm ext,5kN NSW grips                                                          </t>
  </si>
  <si>
    <t>346-56225-34</t>
  </si>
  <si>
    <t xml:space="preserve">Pullrod HT-AG-20KN,+750mm ext,5kN NSW grips                                                          </t>
  </si>
  <si>
    <t>346-56225-41</t>
  </si>
  <si>
    <t xml:space="preserve">Pullrod HT-AG-50KND Std 5kN NSW grips                                                                </t>
  </si>
  <si>
    <t>346-56225-42</t>
  </si>
  <si>
    <t xml:space="preserve">Pullrod HT-AG-50KND,+250mm ext,5kN NSW grips                                                         </t>
  </si>
  <si>
    <t>346-56225-43</t>
  </si>
  <si>
    <t xml:space="preserve">Pullrod HT-AG-50KND,+500mm ext,5kN NSW grips                                                         </t>
  </si>
  <si>
    <t>346-56225-44</t>
  </si>
  <si>
    <t xml:space="preserve">Pullrod HT-AG-50KND,+750mm ext,5kN NSW grips                                                         </t>
  </si>
  <si>
    <t>346-56225-51</t>
  </si>
  <si>
    <t xml:space="preserve">Pullrod HT-AG-20KND Std 5kN NSW grips                                                                </t>
  </si>
  <si>
    <t>346-56225-52</t>
  </si>
  <si>
    <t xml:space="preserve">Pullrod HT-AG-20KND,+250mm ext,5kN NSW grips                                                         </t>
  </si>
  <si>
    <t>346-56225-53</t>
  </si>
  <si>
    <t xml:space="preserve">Pullrod HT-AG-20KND,+500mm ext,5kN NSW grips                                                         </t>
  </si>
  <si>
    <t>346-56225-54</t>
  </si>
  <si>
    <t xml:space="preserve">Pullrod HT-AG-20KND,+750mm ext,5kN NSW grips                                                         </t>
  </si>
  <si>
    <t>346-56225-61</t>
  </si>
  <si>
    <t xml:space="preserve">Pullrod HT-AG-10KN Std 5kN NSW grips                                                                 </t>
  </si>
  <si>
    <t>346-56225-62</t>
  </si>
  <si>
    <t xml:space="preserve">Pullrod HT-AG-10KN,+250mm ext,5kN NSW grips                                                          </t>
  </si>
  <si>
    <t>346-56225-63</t>
  </si>
  <si>
    <t xml:space="preserve">Pullrod HT-AG-10KN,+500mm ext,5kN NSW grips                                                          </t>
  </si>
  <si>
    <t>346-56225-64</t>
  </si>
  <si>
    <t xml:space="preserve">Pullrod HT-AG-10KN,+750mm ext,5kN NSW grips                                                          </t>
  </si>
  <si>
    <t>346-56225-71</t>
  </si>
  <si>
    <t xml:space="preserve">Pullrod HT-AG-5KN Std 5kN NSW grips                                                                  </t>
  </si>
  <si>
    <t>346-56225-72</t>
  </si>
  <si>
    <t xml:space="preserve">Pullrod HT-AG-5KN,+250mm ext,5kN NSW grips                                                           </t>
  </si>
  <si>
    <t>346-56225-73</t>
  </si>
  <si>
    <t xml:space="preserve">Pullrod HT-AG-5KN,+500mm ext,5kN NSW grips                                                           </t>
  </si>
  <si>
    <t>346-56225-74</t>
  </si>
  <si>
    <t xml:space="preserve">Pullrod HT-AG-5KN,+750mm ext,5kN NSW grips                                                           </t>
  </si>
  <si>
    <t>346-56226-01</t>
  </si>
  <si>
    <t xml:space="preserve">Pullrodt HT AG-250KN Std 5kN Screw flat grips                                                        </t>
  </si>
  <si>
    <t>346-56226-02</t>
  </si>
  <si>
    <t xml:space="preserve">Pullrod HT-AG-250KN,+250mm ext,5kN Screw flat grips                                                  </t>
  </si>
  <si>
    <t>346-56226-03</t>
  </si>
  <si>
    <t xml:space="preserve">Pullrod HT-AG-250KN,+500mm ext,5kN Screw flat grips                                                  </t>
  </si>
  <si>
    <t>346-56226-04</t>
  </si>
  <si>
    <t xml:space="preserve">Pullrod HT-AG-250KN,+750mm ext,5kN Screw flat grips                                                  </t>
  </si>
  <si>
    <t>346-56226-11</t>
  </si>
  <si>
    <t xml:space="preserve">Pullrod HT-AG-100KN Std 5kN Screw flat grips                                                         </t>
  </si>
  <si>
    <t>346-56226-12</t>
  </si>
  <si>
    <t xml:space="preserve">Pullrod HT-AG-100KN,+250mm ext,5kN Screw flat grips                                                  </t>
  </si>
  <si>
    <t>346-56226-13</t>
  </si>
  <si>
    <t xml:space="preserve">Pullrod HT-AG-100KN,+500mm ext,5kN Screw flat grips                                                  </t>
  </si>
  <si>
    <t>346-56226-14</t>
  </si>
  <si>
    <t xml:space="preserve">Pullrod HT-AG-100KN,+750mm ext,5kN Screw flat grips                                                  </t>
  </si>
  <si>
    <t>346-56226-21</t>
  </si>
  <si>
    <t xml:space="preserve">Pullrod HT-AG-50KN Std 5kN Screw flat grips                                                          </t>
  </si>
  <si>
    <t>346-56226-22</t>
  </si>
  <si>
    <t xml:space="preserve">Pullrod HT-AG-50KN,+250mm ext,5kN Screw flat grips                                                   </t>
  </si>
  <si>
    <t>346-56226-23</t>
  </si>
  <si>
    <t xml:space="preserve">Pullrod HT-AG-50KN,+500mm ext,5kN Screw flat grips                                                   </t>
  </si>
  <si>
    <t>346-56226-24</t>
  </si>
  <si>
    <t xml:space="preserve">Pullrod HT-AG-50KN,+750mm ext,5kN Screw flat grips                                                   </t>
  </si>
  <si>
    <t>346-56226-31</t>
  </si>
  <si>
    <t xml:space="preserve">Pullrod HT-AG-20KN Std 5kN Screw flat grips                                                          </t>
  </si>
  <si>
    <t>346-56226-32</t>
  </si>
  <si>
    <t xml:space="preserve">Pullrod HT-AG-20KN,+250mm ext,5kN Screw flat grips                                                   </t>
  </si>
  <si>
    <t>346-56226-33</t>
  </si>
  <si>
    <t xml:space="preserve">Pullrod HT-AG-20KN,+500mm ext,5kN Screw flat grips                                                   </t>
  </si>
  <si>
    <t>346-56226-34</t>
  </si>
  <si>
    <t xml:space="preserve">Pullrod HT-AG-20KN,+750mm ext,5kN Screw flat grips                                                   </t>
  </si>
  <si>
    <t>346-56226-41</t>
  </si>
  <si>
    <t xml:space="preserve">Pullrod HT-AG-50KND Std 5kN Screw flat grips                                                         </t>
  </si>
  <si>
    <t>346-56226-42</t>
  </si>
  <si>
    <t xml:space="preserve">Pullrod HT-AG-50KND,+250mm ext,5kN Screw flat grips                                                  </t>
  </si>
  <si>
    <t>346-56226-43</t>
  </si>
  <si>
    <t xml:space="preserve">Pullrod HT-AG-50KND,+500mm ext,5kN Screw flat grips                                                  </t>
  </si>
  <si>
    <t>346-56226-44</t>
  </si>
  <si>
    <t xml:space="preserve">Pullrod HT-AG-50KND,+750mm ext,5kN Screw flat grips                                                  </t>
  </si>
  <si>
    <t>346-56226-51</t>
  </si>
  <si>
    <t xml:space="preserve">Pullrod HT-AG-20KND Std 5kN Screw flat grips                                                         </t>
  </si>
  <si>
    <t>346-56226-52</t>
  </si>
  <si>
    <t xml:space="preserve">Pullrod HT-AG-20KND,+250mm ext,5kN Screw flat grips                                                  </t>
  </si>
  <si>
    <t>346-56226-53</t>
  </si>
  <si>
    <t xml:space="preserve">Pullrod HT-AG-20KND,+500mm ext,5kN Screw flat grips                                                  </t>
  </si>
  <si>
    <t>346-56226-54</t>
  </si>
  <si>
    <t xml:space="preserve">Pullrod HT-AG-20KND,+750mm ext,5kN Screw flat grips                                                  </t>
  </si>
  <si>
    <t>346-56226-61</t>
  </si>
  <si>
    <t xml:space="preserve">Pullrod HT-AG-10KN Std 5kN Screw flat grips                                                          </t>
  </si>
  <si>
    <t>346-56226-62</t>
  </si>
  <si>
    <t xml:space="preserve">Pullrod HT-AG-10KN,+250mm ext,5kN Screw flat grips                                                   </t>
  </si>
  <si>
    <t>346-56226-63</t>
  </si>
  <si>
    <t xml:space="preserve">Pullrod HT-AG-10KN,+500mm ext,5kN Screw flat grips                                                   </t>
  </si>
  <si>
    <t>346-56226-64</t>
  </si>
  <si>
    <t xml:space="preserve">Pullrod HT-AG-10KN,+750mm ext,5kN Screw flat grips                                                   </t>
  </si>
  <si>
    <t>346-56226-71</t>
  </si>
  <si>
    <t xml:space="preserve">Pullrod HT-AG-5KN Std 5kN Screw flat grips                                                           </t>
  </si>
  <si>
    <t>346-56226-72</t>
  </si>
  <si>
    <t xml:space="preserve">Pullrod HT-AG-5KN,+250mm ext,5kN Screw flat grips                                                    </t>
  </si>
  <si>
    <t>346-56226-73</t>
  </si>
  <si>
    <t xml:space="preserve">Pullrod HT-AG-5KN,+500mm ext,5kN Screw flat grips                                                    </t>
  </si>
  <si>
    <t>346-56226-74</t>
  </si>
  <si>
    <t xml:space="preserve">Pullrod HT-AG-5KN,+750mm ext,5kNScrew flat grips                                                     </t>
  </si>
  <si>
    <t>346-56227-01</t>
  </si>
  <si>
    <t xml:space="preserve">Pullrodt HT AG-250KN Std 1kN Screw flat grips                                                        </t>
  </si>
  <si>
    <t>346-56227-02</t>
  </si>
  <si>
    <t xml:space="preserve">Pullrod HT-AG-250KN,+250mm ext,1kN Screw flat grips                                                  </t>
  </si>
  <si>
    <t>346-56227-03</t>
  </si>
  <si>
    <t xml:space="preserve">Pullrod HT-AG-250KN,+500mm ext,1kN Screw flat grips                                                  </t>
  </si>
  <si>
    <t>346-56227-04</t>
  </si>
  <si>
    <t xml:space="preserve">Pullrod HT-AG-250KN,+750mm ext1kN Screw flat grips                                                   </t>
  </si>
  <si>
    <t>346-56227-11</t>
  </si>
  <si>
    <t xml:space="preserve">Pullrod HT-AG-100KN Std 1kN Screw flat grips                                                         </t>
  </si>
  <si>
    <t>346-56227-12</t>
  </si>
  <si>
    <t xml:space="preserve">Pullrod HT-AG-100KN,+250mm ext 1kN Screw flat grips                                                  </t>
  </si>
  <si>
    <t>346-56227-13</t>
  </si>
  <si>
    <t xml:space="preserve">Pullrod HT-AG-100KN,+500mm ext,1kN Screw flat grips                                                  </t>
  </si>
  <si>
    <t>346-56227-14</t>
  </si>
  <si>
    <t xml:space="preserve">Pullrod HT-AG-100KN,+750mm ext,1kN Screw flat grips                                                  </t>
  </si>
  <si>
    <t>346-56227-21</t>
  </si>
  <si>
    <t xml:space="preserve">Pullrod HT-AG-50KN Std 1kN Screw flat grips                                                          </t>
  </si>
  <si>
    <t>346-56227-22</t>
  </si>
  <si>
    <t xml:space="preserve">Pullrod HT-AG-50KN,+250mm ext,1kN Screw flat grips                                                   </t>
  </si>
  <si>
    <t>346-56227-23</t>
  </si>
  <si>
    <t xml:space="preserve">Pullrod HT-AG-50KN,+500mm ext,1kN Screw flat grips                                                   </t>
  </si>
  <si>
    <t>346-56227-24</t>
  </si>
  <si>
    <t xml:space="preserve">Pullrod HT-AG-50KN,+750mm ext,1kN Screw flat grips                                                   </t>
  </si>
  <si>
    <t>346-56227-31</t>
  </si>
  <si>
    <t xml:space="preserve">Pullrod HT-AG-20KN Std 1kN Screw flat grips                                                          </t>
  </si>
  <si>
    <t>346-56227-32</t>
  </si>
  <si>
    <t xml:space="preserve">Pullrod HT-AG-20KN,+250mm ext,1kN Screw flat grips                                                   </t>
  </si>
  <si>
    <t>346-56227-33</t>
  </si>
  <si>
    <t xml:space="preserve">Pullrod HT-AG-20KN,+500mm ext,1kN Screw flat grips                                                   </t>
  </si>
  <si>
    <t>346-56227-34</t>
  </si>
  <si>
    <t xml:space="preserve">Pullrod HT-AG-20KN,+750mm ext,1kN Screw flat grips                                                   </t>
  </si>
  <si>
    <t>346-56227-41</t>
  </si>
  <si>
    <t xml:space="preserve">Pullrod HT-AG-50KND Std 1kN Screw flat grips                                                         </t>
  </si>
  <si>
    <t>346-56227-42</t>
  </si>
  <si>
    <t xml:space="preserve">Pullrod HT-AG-50KND,+250mm ext,1kN Screw flat grips                                                  </t>
  </si>
  <si>
    <t>346-56227-43</t>
  </si>
  <si>
    <t xml:space="preserve">Pullrod HT-AG-50KND,+500mm ext,1kN Screw flat grips                                                  </t>
  </si>
  <si>
    <t>346-56227-44</t>
  </si>
  <si>
    <t xml:space="preserve">Pullrod HT-AG-50KND,+750mm ext,1kN Screw flat grips                                                  </t>
  </si>
  <si>
    <t>346-56227-51</t>
  </si>
  <si>
    <t xml:space="preserve">Pullrod HT-AG-20KND Std 1kN Screw flat grips                                                         </t>
  </si>
  <si>
    <t>346-56227-52</t>
  </si>
  <si>
    <t xml:space="preserve">Pullrod HT-AG-20KND,+250mm ext,1kN Screw flat grips                                                  </t>
  </si>
  <si>
    <t>346-56227-53</t>
  </si>
  <si>
    <t xml:space="preserve">Pullrod HT-AG-20KND,+500mm ext,1kN Screw flat grips                                                  </t>
  </si>
  <si>
    <t>346-56227-54</t>
  </si>
  <si>
    <t xml:space="preserve">Pullrod HT-AG-20KND,+750mm ext,1kN Screw flat grips                                                  </t>
  </si>
  <si>
    <t>346-56227-61</t>
  </si>
  <si>
    <t xml:space="preserve">Pullrod HT-AG-10KN Std 1kN Screw flat grips                                                          </t>
  </si>
  <si>
    <t>346-56227-62</t>
  </si>
  <si>
    <t xml:space="preserve">Pullrod HT-AG-10KN,+250mm ext,1kN Screw flat grips                                                   </t>
  </si>
  <si>
    <t>346-56227-63</t>
  </si>
  <si>
    <t xml:space="preserve">Pullrod HT-AG-10KN,+500mm ext,1kN Screw flat grips                                                   </t>
  </si>
  <si>
    <t>346-56227-64</t>
  </si>
  <si>
    <t xml:space="preserve">Pullrod HT-AG-10KN,+750mm ext,1kN Screw flat grips                                                   </t>
  </si>
  <si>
    <t>346-56227-71</t>
  </si>
  <si>
    <t xml:space="preserve">Pullrod HT-AG-5KN Std 1kN Screw flat grips                                                           </t>
  </si>
  <si>
    <t>346-56227-72</t>
  </si>
  <si>
    <t xml:space="preserve">Pullrod HT-AG-5KN,+250mm ext,1kN Screw flat grips                                                    </t>
  </si>
  <si>
    <t>346-56227-73</t>
  </si>
  <si>
    <t xml:space="preserve">Pullrod HT-AG-5KN,+500mm ext,1kN Screw flat grips                                                    </t>
  </si>
  <si>
    <t>346-56227-74</t>
  </si>
  <si>
    <t xml:space="preserve">Pullrod HT-AG-5KN,+750mm ext,1kNScrew flat grips                                                     </t>
  </si>
  <si>
    <t>346-56228-01</t>
  </si>
  <si>
    <t xml:space="preserve">Pullrodt HT AG-250KN Std 50N Screw flat grips                                                        </t>
  </si>
  <si>
    <t>346-56228-02</t>
  </si>
  <si>
    <t xml:space="preserve">Pullrod HT-AG-250KN,+250mm ext,50N Screw flat grips                                                  </t>
  </si>
  <si>
    <t>346-56228-03</t>
  </si>
  <si>
    <t xml:space="preserve">Pullrod HT-AG-250KN,+500mm ext,50N Screw flat grips                                                  </t>
  </si>
  <si>
    <t>346-56228-04</t>
  </si>
  <si>
    <t xml:space="preserve">Pullrod HT-AG-250KN,+750mm ext 50N Screw flat grips                                                  </t>
  </si>
  <si>
    <t>346-56228-11</t>
  </si>
  <si>
    <t xml:space="preserve">Pullrod HT-AG-100KN Std 50N Screw flat grips                                                         </t>
  </si>
  <si>
    <t>346-56228-12</t>
  </si>
  <si>
    <t xml:space="preserve">Pullrod HT-AG-100KN,+250mm ext 50N Screw flat grips                                                  </t>
  </si>
  <si>
    <t>346-56228-13</t>
  </si>
  <si>
    <t xml:space="preserve">Pullrod HT-AG-100KN,+500mm ext,50N Screw flat grips                                                  </t>
  </si>
  <si>
    <t>346-56228-14</t>
  </si>
  <si>
    <t xml:space="preserve">Pullrod HT-AG-100KN,+750mm ext,50N Screw flat grips                                                  </t>
  </si>
  <si>
    <t>346-56228-21</t>
  </si>
  <si>
    <t xml:space="preserve">Pullrod HT-AG-50KN Std 50N Screw flat grips                                                          </t>
  </si>
  <si>
    <t>346-56228-22</t>
  </si>
  <si>
    <t xml:space="preserve">Pullrod HT-AG-50KN,+250mm ext,50N Screw flat grips                                                   </t>
  </si>
  <si>
    <t>346-56228-23</t>
  </si>
  <si>
    <t xml:space="preserve">Pullrod HT-AG-50KN,+500mm ext,50N Screw flat grips                                                   </t>
  </si>
  <si>
    <t>346-56228-24</t>
  </si>
  <si>
    <t xml:space="preserve">Pullrod HT-AG-50KN,+750mm ext,50N Screw flat grips                                                   </t>
  </si>
  <si>
    <t>346-56228-31</t>
  </si>
  <si>
    <t xml:space="preserve">Pullrod HT-AG-20KN Std 50N Screw flat grips                                                          </t>
  </si>
  <si>
    <t>346-56228-32</t>
  </si>
  <si>
    <t xml:space="preserve">Pullrod HT-AG-20KN,+250mm ext,50N Screw flat grips                                                   </t>
  </si>
  <si>
    <t>346-56228-33</t>
  </si>
  <si>
    <t xml:space="preserve">Pullrod HT-AG-20KN,+500mm ext,50N Screw flat grips                                                   </t>
  </si>
  <si>
    <t>346-56228-34</t>
  </si>
  <si>
    <t xml:space="preserve">Pullrod HT-AG-20KN,+750mm ext,50N Screw flat grips                                                   </t>
  </si>
  <si>
    <t>346-56228-41</t>
  </si>
  <si>
    <t xml:space="preserve">Pullrod HT-AG-50KND Std 50N Screw flat grips                                                         </t>
  </si>
  <si>
    <t>346-56228-42</t>
  </si>
  <si>
    <t xml:space="preserve">Pullrod HT-AG-50KND,+250mm ext,50N Screw flat grips                                                  </t>
  </si>
  <si>
    <t>346-56228-43</t>
  </si>
  <si>
    <t xml:space="preserve">Pullrod HT-AG-50KND,+500mm ext,50N Screw flat grips                                                  </t>
  </si>
  <si>
    <t>346-56228-44</t>
  </si>
  <si>
    <t xml:space="preserve">Pullrod HT-AG-50KND,+750mm ext,50N Screw flat grips                                                  </t>
  </si>
  <si>
    <t>346-56228-51</t>
  </si>
  <si>
    <t xml:space="preserve">Pullrod HT-AG-20KND Std 50N Screw flat grips                                                         </t>
  </si>
  <si>
    <t>346-56228-52</t>
  </si>
  <si>
    <t xml:space="preserve">Pullrod HT-AG-20KND,+250mm ext,50N Screw flat grips                                                  </t>
  </si>
  <si>
    <t>346-56228-53</t>
  </si>
  <si>
    <t xml:space="preserve">Pullrod HT-AG-20KND,+500mm ext,50N Screw flat grips                                                  </t>
  </si>
  <si>
    <t>346-56228-54</t>
  </si>
  <si>
    <t xml:space="preserve">Pullrod HT-AG-20KND,+750mm ext,50N Screw flat grips                                                  </t>
  </si>
  <si>
    <t>346-56228-61</t>
  </si>
  <si>
    <t xml:space="preserve">Pullrod HT-AG-10KN Std 50N Screw flat grips                                                          </t>
  </si>
  <si>
    <t>346-56228-62</t>
  </si>
  <si>
    <t xml:space="preserve">Pullrod HT-AG-10KN,+250mm ext,50N Screw flat grips                                                   </t>
  </si>
  <si>
    <t>346-56228-63</t>
  </si>
  <si>
    <t xml:space="preserve">Pullrod HT-AG-10KN,+500mm ext,50N Screw flat grips                                                   </t>
  </si>
  <si>
    <t>346-56228-64</t>
  </si>
  <si>
    <t xml:space="preserve">Pullrod HT-AG-10KN,+750mm ext,50N Screw flat grips                                                   </t>
  </si>
  <si>
    <t>346-56228-71</t>
  </si>
  <si>
    <t xml:space="preserve">Pullrod HT-AG-5KN Std 50N Screw flat grips                                                           </t>
  </si>
  <si>
    <t>346-56228-72</t>
  </si>
  <si>
    <t xml:space="preserve">Pullrod HT-AG-5KN,+250mm ext,50N Screw flat grips                                                    </t>
  </si>
  <si>
    <t>346-56228-73</t>
  </si>
  <si>
    <t xml:space="preserve">Pullrod HT-AG-5KN,+500mm ext,50N Screw flat grips                                                    </t>
  </si>
  <si>
    <t>346-56228-74</t>
  </si>
  <si>
    <t xml:space="preserve">Pullrod HT-AG-5KN,+750mm ext,50NScrew flat grips                                                     </t>
  </si>
  <si>
    <t>346-56426-10</t>
  </si>
  <si>
    <t xml:space="preserve">Built in DT amplifier for ESA                                                                        </t>
  </si>
  <si>
    <t>346-56468-03</t>
  </si>
  <si>
    <t xml:space="preserve">GRIP FACES, CROSS FILE-TEETH FOR FLAT 25MM x 50MM (W x L), 5 KN &amp; 10 KN                              </t>
  </si>
  <si>
    <t>346-56602-14</t>
  </si>
  <si>
    <t xml:space="preserve">EXTERNAL SENSOR AMPLIFIER, 1 CHANNEL, AG-X                                                           </t>
  </si>
  <si>
    <t>346-56602-15</t>
  </si>
  <si>
    <t xml:space="preserve">EXTERNAL SENSOR AMPLIFIER, 1 CHANNEL, AGS-X &amp; EZ-X                                                   </t>
  </si>
  <si>
    <t>346-56602-16</t>
  </si>
  <si>
    <t xml:space="preserve">EXTERNAL SENSOR AMPLIFIER, 1 CHANNEL, ANALOG                                                         </t>
  </si>
  <si>
    <t>346-56602-24</t>
  </si>
  <si>
    <t xml:space="preserve">EXTERNAL SENSOR AMPLIFIER, 2 CHANNELS, AG-X                                                          </t>
  </si>
  <si>
    <t>346-56602-25</t>
  </si>
  <si>
    <t xml:space="preserve">EXTERNAL SENSOR AMPLIFIER, 2 CHANNELS, AGS-X &amp; EZ-X                                                  </t>
  </si>
  <si>
    <t>346-56602-26</t>
  </si>
  <si>
    <t xml:space="preserve">EXTERNAL SENSOR AMPLIFIER, 2 CHANNELS, ANALOG                                                        </t>
  </si>
  <si>
    <t>346-56602-28</t>
  </si>
  <si>
    <t xml:space="preserve">External Sensor Amplifier ESA-CU200 2 CH - UHX                                                       </t>
  </si>
  <si>
    <t>346-56602-34</t>
  </si>
  <si>
    <t xml:space="preserve">EXTERNAL SENSOR AMPLIFIER, 3 CHANNELS, AG-X                                                          </t>
  </si>
  <si>
    <t>346-56602-35</t>
  </si>
  <si>
    <t xml:space="preserve">EXTERNAL SENSOR AMPLIFIER, 3 CHANNELS, AGS-X &amp; EZ-X                                                  </t>
  </si>
  <si>
    <t>346-56602-36</t>
  </si>
  <si>
    <t xml:space="preserve">EXTERNAL SENSOR AMPLIFIER, 3 CHANNELS, ANALOG                                                        </t>
  </si>
  <si>
    <t>346-56602-44</t>
  </si>
  <si>
    <t xml:space="preserve">EXTERNAL SENSOR AMPLIFIER, 4 CHANNELS, AG-X                                                          </t>
  </si>
  <si>
    <t>346-56602-45</t>
  </si>
  <si>
    <t xml:space="preserve">EXTERNAL SENSOR AMPLIFIER, 4 CHANNELS, AGS-X &amp; EZ-X                                                  </t>
  </si>
  <si>
    <t>346-56602-46</t>
  </si>
  <si>
    <t xml:space="preserve">EXTERNAL SENSOR AMPLIFIER, 4 CHANNELS, ANALOG                                                        </t>
  </si>
  <si>
    <t>346-56602-56</t>
  </si>
  <si>
    <t xml:space="preserve">EXTERNAL SENSOR AMPLIFIER COUNTER UNIT FOR DSES-1000, ANALOG                                         </t>
  </si>
  <si>
    <t>346-56604-10</t>
  </si>
  <si>
    <t xml:space="preserve">EXTERNAL SENSOR AMPLIFIER EXTENSION UNIT, 1 CHANNEL                                                  </t>
  </si>
  <si>
    <t>346-56604-20</t>
  </si>
  <si>
    <t xml:space="preserve">EXTERNAL SENSOR AMPLIFIER EXTENSION UNIT, 2 CHANNELS                                                 </t>
  </si>
  <si>
    <t>346-56667-07</t>
  </si>
  <si>
    <t xml:space="preserve">PUSHROD COMPRESSION ASSY 100MM, 5KN, AG-IC 20/50KN                                                   </t>
  </si>
  <si>
    <t>346-56751-01</t>
  </si>
  <si>
    <t xml:space="preserve">SSG10-10 AGX kit                                                                                     </t>
  </si>
  <si>
    <t>346-56751-11</t>
  </si>
  <si>
    <t xml:space="preserve">SSG25-10 AGX kit                                                                                     </t>
  </si>
  <si>
    <t>346-56751-21</t>
  </si>
  <si>
    <t xml:space="preserve">SSG50-10 AGX kit                                                                                     </t>
  </si>
  <si>
    <t>346-56751-26</t>
  </si>
  <si>
    <t xml:space="preserve">SSG50-10 AGX kit ( modulus of plastic elasticity)                                                    </t>
  </si>
  <si>
    <t>346-56752-13</t>
  </si>
  <si>
    <t xml:space="preserve">SSG25-50H AGX kit                                                                                    </t>
  </si>
  <si>
    <t>346-56752-14</t>
  </si>
  <si>
    <t xml:space="preserve">SSG25-100H AGX kit                                                                                   </t>
  </si>
  <si>
    <t>346-56752-21</t>
  </si>
  <si>
    <t xml:space="preserve">SSG50-10H AGX kit                                                                                    </t>
  </si>
  <si>
    <t>346-56752-26</t>
  </si>
  <si>
    <t xml:space="preserve">SSG50-10SH AGX kit ( modulus of plastic elasticity)                                                  </t>
  </si>
  <si>
    <t>346-56753-01</t>
  </si>
  <si>
    <t xml:space="preserve">SG10-10CA AGX kit for thermostatic chamber                                                           </t>
  </si>
  <si>
    <t>346-56753-03</t>
  </si>
  <si>
    <t xml:space="preserve">SG10-50CA AGX kit for thermostatic chamber                                                           </t>
  </si>
  <si>
    <t>346-56753-04</t>
  </si>
  <si>
    <t xml:space="preserve">SG10-100CA AGX kit for thermostatic chamber                                                          </t>
  </si>
  <si>
    <t>346-56753-11</t>
  </si>
  <si>
    <t xml:space="preserve">SG25-10CA AGX kit for thermostatic chamber                                                           </t>
  </si>
  <si>
    <t>346-56753-13</t>
  </si>
  <si>
    <t xml:space="preserve">SG25-50CA AGX kit for thermostatic chamber                                                           </t>
  </si>
  <si>
    <t>346-56753-14</t>
  </si>
  <si>
    <t xml:space="preserve">SG25-100CA AGX kit for thermostatic chamber                                                          </t>
  </si>
  <si>
    <t>346-56753-21</t>
  </si>
  <si>
    <t xml:space="preserve">SG50-10CA AGX kit for thermostatic chamber                                                           </t>
  </si>
  <si>
    <t>346-56753-23</t>
  </si>
  <si>
    <t xml:space="preserve">SG50-50CA AGX kit for thermostatic chamber                                                           </t>
  </si>
  <si>
    <t>346-56755-11</t>
  </si>
  <si>
    <t xml:space="preserve">SSG25-10AD AGX kit, Variable gauge length                                                            </t>
  </si>
  <si>
    <t>346-56755-21</t>
  </si>
  <si>
    <t xml:space="preserve">SSG50-10AD AGX kit, Variable gauge length                                                            </t>
  </si>
  <si>
    <t>346-56800-01</t>
  </si>
  <si>
    <t xml:space="preserve">GRIP KIT, 50 N PNEUMATIC FLAT, HAND, AG-X 10 KN                                                      </t>
  </si>
  <si>
    <t>346-56800-02</t>
  </si>
  <si>
    <t xml:space="preserve">GRIP KIT, 50 N PNEUMATIC FLAT, HAND, AG-X 10 KN +250 MM                                              </t>
  </si>
  <si>
    <t>346-56800-03</t>
  </si>
  <si>
    <t xml:space="preserve">GRIP KIT, 50 N PNEUMATIC FLAT, HAND, AG-X 10 KN +500 MM                                              </t>
  </si>
  <si>
    <t>346-56800-04</t>
  </si>
  <si>
    <t xml:space="preserve">GRIP KIT, 50 N PNEUMATIC FLAT, HAND, AG-X 10 KN +750 MM                                              </t>
  </si>
  <si>
    <t>346-56800-06</t>
  </si>
  <si>
    <t xml:space="preserve">GRIP KIT, 50 N PNEUMATIC FLAT, HAND, AG-X 20 KN/50 KN TABLETOP                                       </t>
  </si>
  <si>
    <t>346-56800-07</t>
  </si>
  <si>
    <t xml:space="preserve">GRIP KIT, 50 N PNEUMATIC FLAT, HAND, AG-X 20 KN/50 KN +250 MM TABLETOP                               </t>
  </si>
  <si>
    <t>346-56800-08</t>
  </si>
  <si>
    <t xml:space="preserve">GRIP KIT, 50 N PNEUMATIC FLAT, HAND, AG-X 20 KN/50 KN +500 MM TABLETOP                               </t>
  </si>
  <si>
    <t>346-56800-09</t>
  </si>
  <si>
    <t xml:space="preserve">GRIP KIT, 50 N PNEUMATIC FLAT, HAND, AG-X 20 KN/50 KN +750 MM TABLETOP                               </t>
  </si>
  <si>
    <t>346-56800-11</t>
  </si>
  <si>
    <t xml:space="preserve">GRIP KIT, 50 N PNEUMATIC FLAT, HAND, AG-X 20 KN TO 100 KN FLOOR                                      </t>
  </si>
  <si>
    <t>346-56800-12</t>
  </si>
  <si>
    <t xml:space="preserve">GRIP KIT, 50 N PNEUMATIC FLAT, HAND, AG-X 20 KN TO 100 KN +250 MM FLOOR                              </t>
  </si>
  <si>
    <t>346-56800-13</t>
  </si>
  <si>
    <t xml:space="preserve">GRIP KIT, 50 N PNEUMATIC FLAT, HAND, AG-X 20 KN TO 100 KN +500 MM FLOOR                              </t>
  </si>
  <si>
    <t>346-56800-14</t>
  </si>
  <si>
    <t xml:space="preserve">GRIP KIT, 50 N PNEUMATIC FLAT, HAND, AG-X 20 KN TO 100 KN +750 MM FLOOR                              </t>
  </si>
  <si>
    <t>346-56800-16</t>
  </si>
  <si>
    <t xml:space="preserve">GRIP KIT, 50 N PNEUMATIC FLAT, HAND, AG-X 300 KN                                                     </t>
  </si>
  <si>
    <t>346-56800-17</t>
  </si>
  <si>
    <t xml:space="preserve">GRIP KIT, 50 N PNEUMATIC FLAT, HAND, AG-X 300 KN +250 MM                                             </t>
  </si>
  <si>
    <t>346-56800-18</t>
  </si>
  <si>
    <t xml:space="preserve">GRIP KIT, 50 N PNEUMATIC FLAT, HAND, AG-X 300 KN +500 MM                                             </t>
  </si>
  <si>
    <t>346-56800-19</t>
  </si>
  <si>
    <t xml:space="preserve">GRIP KIT, 50 N PNEUMATIC FLAT, HAND, AG-X 300 KN +750 MM                                             </t>
  </si>
  <si>
    <t>346-56800-21</t>
  </si>
  <si>
    <t xml:space="preserve">GRIP KIT, 50 N PNEUMATIC FLAT, F-TYPE, AG-X 10 KN                                                    </t>
  </si>
  <si>
    <t>346-56800-22</t>
  </si>
  <si>
    <t xml:space="preserve">GRIP KIT, 50 N PNEUMATIC FLAT, F-TYPE, AG-X 10 KN +250 MM                                            </t>
  </si>
  <si>
    <t>346-56800-23</t>
  </si>
  <si>
    <t xml:space="preserve">GRIP KIT, 50 N PNEUMATIC FLAT, F-TYPE, AG-X 10 KN +500 MM                                            </t>
  </si>
  <si>
    <t>346-56800-24</t>
  </si>
  <si>
    <t xml:space="preserve">GRIP KIT, 50 N PNEUMATIC FLAT, F-TYPE, AG-X 10 KN +750 MM                                            </t>
  </si>
  <si>
    <t>346-56800-26</t>
  </si>
  <si>
    <t xml:space="preserve">GRIP KIT, 50 N PNEUMATIC FLAT, F-TYPE, AG-X 20 KN/50 KN TABLETOP                                     </t>
  </si>
  <si>
    <t>346-56800-27</t>
  </si>
  <si>
    <t xml:space="preserve">GRIP KIT, 50 N PNEUMATIC FLAT, F-TYPE, AG-X 20 KN/50 KN +250 MM TABLETOP                             </t>
  </si>
  <si>
    <t>346-56800-28</t>
  </si>
  <si>
    <t xml:space="preserve">GRIP KIT, 50 N PNEUMATIC FLAT, F-TYPE, AG-X 20 KN/50 KN +500 MM TABLETOP                             </t>
  </si>
  <si>
    <t>346-56800-29</t>
  </si>
  <si>
    <t xml:space="preserve">GRIP KIT, 50 N PNEUMATIC FLAT, F-TYPE, AG-X 20 KN/50 KN +750 MM TABLETOP                             </t>
  </si>
  <si>
    <t>346-56800-31</t>
  </si>
  <si>
    <t xml:space="preserve">GRIP KIT, 50 N PNEUMATIC FLAT, F-TYPE, AG-X 20 KN TO 100 KN FLOOR                                    </t>
  </si>
  <si>
    <t>346-56800-32</t>
  </si>
  <si>
    <t xml:space="preserve">GRIP KIT, 50 N PNEUMATIC FLAT, F-TYPE, AG-X 20 KN TO 100 KN +250 MM FLOOR                            </t>
  </si>
  <si>
    <t>346-56800-33</t>
  </si>
  <si>
    <t xml:space="preserve">GRIP KIT, 50 N PNEUMATIC FLAT, F-TYPE, AG-X 20 KN TO 100 KN +500 MM FLOOR                            </t>
  </si>
  <si>
    <t>346-56800-34</t>
  </si>
  <si>
    <t xml:space="preserve">GRIP KIT, 50 N PNEUMATIC FLAT, F-TYPE, AG-X 20 KN TO 100 KN +750 MM FLOOR                            </t>
  </si>
  <si>
    <t>346-56800-36</t>
  </si>
  <si>
    <t xml:space="preserve">GRIP KIT, 50 N PNEUMATIC FLAT, F-TYPE, AG-X 300 KN                                                   </t>
  </si>
  <si>
    <t>346-56800-37</t>
  </si>
  <si>
    <t xml:space="preserve">GRIP KIT, 50 N PNEUMATIC FLAT, F-TYPE, AG-X 300 KN +250 MM                                           </t>
  </si>
  <si>
    <t>346-56800-38</t>
  </si>
  <si>
    <t xml:space="preserve">GRIP KIT, 50 N PNEUMATIC FLAT, F-TYPE, AG-X 300 KN +500 MM                                           </t>
  </si>
  <si>
    <t>346-56800-39</t>
  </si>
  <si>
    <t xml:space="preserve">GRIP KIT, 50 N PNEUMATIC FLAT, F-TYPE, AG-X 300 KN +750 MM                                           </t>
  </si>
  <si>
    <t>346-56800-41</t>
  </si>
  <si>
    <t xml:space="preserve">GRIP KIT, 50 N PNEUMATIC FLAT, CONTROLLER, AG-X 10 KN                                                </t>
  </si>
  <si>
    <t>346-56800-42</t>
  </si>
  <si>
    <t xml:space="preserve">GRIP KIT, 50 N PNEUMATIC FLAT, CONTROLLER, AG-X 10 KN +250 MM                                        </t>
  </si>
  <si>
    <t>346-56800-43</t>
  </si>
  <si>
    <t xml:space="preserve">GRIP KIT, 50 N PNEUMATIC FLAT, CONTROLLER, AG-X 10 KN +500 MM                                        </t>
  </si>
  <si>
    <t>346-56800-44</t>
  </si>
  <si>
    <t xml:space="preserve">GRIP KIT, 50 N PNEUMATIC FLAT, CONTROLLER, AG-X 10 KN +750 MM                                        </t>
  </si>
  <si>
    <t>346-56800-46</t>
  </si>
  <si>
    <t xml:space="preserve">GRIP KIT, 50 N PNEUMATIC FLAT, CONTROLLER, AG-X 20 KN/50 KN TABLETOP                                 </t>
  </si>
  <si>
    <t>346-56800-47</t>
  </si>
  <si>
    <t xml:space="preserve">GRIP KIT, 50 N PNEUMATIC FLAT, CONTROLLER, AG-X 20 KN/50 KN +250 MM TABLETOP                         </t>
  </si>
  <si>
    <t>346-56800-48</t>
  </si>
  <si>
    <t xml:space="preserve">GRIP KIT, 50 N PNEUMATIC FLAT, CONTROLLER, AG-X 20 KN/50 KN +500 MM TABLETOP                         </t>
  </si>
  <si>
    <t>346-56800-49</t>
  </si>
  <si>
    <t xml:space="preserve">GRIP KIT, 50 N PNEUMATIC FLAT, CONTROLLER, AG-X 20 KN/50 KN +750 MM TABLETOP                         </t>
  </si>
  <si>
    <t>346-56800-51</t>
  </si>
  <si>
    <t xml:space="preserve">GRIP KIT, 50 N PNEUMATIC FLAT, CONTROLLER, AG-X 20 KN TO 100 KN FLOOR                                </t>
  </si>
  <si>
    <t>346-56800-52</t>
  </si>
  <si>
    <t xml:space="preserve">GRIP KIT, 50 N PNEUMATIC FLAT, CONTROLLER, AG-X 20 KN TO 100 KN +250 MM FLOOR                        </t>
  </si>
  <si>
    <t>346-56800-53</t>
  </si>
  <si>
    <t xml:space="preserve">GRIP KIT, 50 N PNEUMATIC FLAT, CONTROLLER, AG-X 20 KN TO 100 KN +500 MM FLOOR                        </t>
  </si>
  <si>
    <t>346-56800-54</t>
  </si>
  <si>
    <t xml:space="preserve">GRIP KIT, 50 N PNEUMATIC FLAT, CONTROLLER, AG-X 20 KN TO 100 KN +750 MM FLOOR                        </t>
  </si>
  <si>
    <t>346-56800-56</t>
  </si>
  <si>
    <t xml:space="preserve">GRIP KIT, 50 N PNEUMATIC FLAT, CONTROLLER, AG-X 300 KN                                               </t>
  </si>
  <si>
    <t>346-56800-57</t>
  </si>
  <si>
    <t xml:space="preserve">GRIP KIT, 50 N PNEUMATIC FLAT, CONTROLLER, AG-X 300 KN +250 MM                                       </t>
  </si>
  <si>
    <t>346-56800-58</t>
  </si>
  <si>
    <t xml:space="preserve">GRIP KIT, 50 N PNEUMATIC FLAT, CONTROLLER, AG-X 300 KN +500 MM                                       </t>
  </si>
  <si>
    <t>346-56800-59</t>
  </si>
  <si>
    <t xml:space="preserve">GRIP KIT, 50 N PNEUMATIC FLAT, CONTROLLER, AG-X 300 KN +750 MM                                       </t>
  </si>
  <si>
    <t>346-56801-01</t>
  </si>
  <si>
    <t xml:space="preserve">GRIP KIT, 1 KN PNEUMATIC FLAT, HAND, AG-X 10 KN                                                      </t>
  </si>
  <si>
    <t>346-56801-02</t>
  </si>
  <si>
    <t xml:space="preserve">GRIP KIT, 1 KN PNEUMATIC FLAT, HAND, AG-X 10 KN +250 MM                                              </t>
  </si>
  <si>
    <t>346-56801-03</t>
  </si>
  <si>
    <t xml:space="preserve">GRIP KIT, 1 KN PNEUMATIC FLAT, HAND, AG-X 10 KN +500 MM                                              </t>
  </si>
  <si>
    <t>346-56801-04</t>
  </si>
  <si>
    <t xml:space="preserve">GRIP KIT, 1 KN PNEUMATIC FLAT, HAND, AG-X 10 KN +750 MM                                              </t>
  </si>
  <si>
    <t>346-56801-06</t>
  </si>
  <si>
    <t xml:space="preserve">GRIP KIT, 1 KN PNEUMATIC FLAT, HAND, AG-X 20 KN/50 KN TABLETOP                                       </t>
  </si>
  <si>
    <t>346-56801-07</t>
  </si>
  <si>
    <t xml:space="preserve">GRIP KIT, 1 KN PNEUMATIC FLAT, HAND, AG-X 20 KN/50 KN +250 MM TABLETOP                               </t>
  </si>
  <si>
    <t>346-56801-08</t>
  </si>
  <si>
    <t xml:space="preserve">GRIP KIT, 1 KN PNEUMATIC FLAT, HAND, AG-X 20 KN/50 KN +500 MM TABLETOP                               </t>
  </si>
  <si>
    <t>346-56801-09</t>
  </si>
  <si>
    <t xml:space="preserve">GRIP KIT, 1 KN PNEUMATIC FLAT, HAND, AG-X 20 KN/50 KN +750 MM TABLETOP                               </t>
  </si>
  <si>
    <t>346-56801-11</t>
  </si>
  <si>
    <t xml:space="preserve">GRIP KIT, 1 KN PNEUMATIC FLAT, HAND, AG-X 20 KN TO 100 KN FLOOR                                      </t>
  </si>
  <si>
    <t>346-56801-12</t>
  </si>
  <si>
    <t xml:space="preserve">GRIP KIT, 1 KN PNEUMATIC FLAT, HAND, AG-X 20 KN TO 100 KN +250 MM FLOOR                              </t>
  </si>
  <si>
    <t>346-56801-13</t>
  </si>
  <si>
    <t xml:space="preserve">GRIP KIT, 1 KN PNEUMATIC FLAT, HAND, AG-X 20 KN TO 100 KN +500 MM FLOOR                              </t>
  </si>
  <si>
    <t>346-56801-14</t>
  </si>
  <si>
    <t xml:space="preserve">GRIP KIT, 1 KN PNEUMATIC FLAT, HAND, AG-X 20 KN TO 100 KN +750 MM FLOOR                              </t>
  </si>
  <si>
    <t>346-56801-16</t>
  </si>
  <si>
    <t xml:space="preserve">GRIP KIT, 1 KN PNEUMATIC FLAT, HAND, AG-X 300 KN                                                     </t>
  </si>
  <si>
    <t>346-56801-17</t>
  </si>
  <si>
    <t xml:space="preserve">GRIP KIT, 1 KN PNEUMATIC FLAT, HAND, AG-X 300 KN +250 MM                                             </t>
  </si>
  <si>
    <t>346-56801-18</t>
  </si>
  <si>
    <t xml:space="preserve">GRIP KIT, 1 KN PNEUMATIC FLAT, HAND, AG-X 300 KN +500 MM                                             </t>
  </si>
  <si>
    <t>346-56801-19</t>
  </si>
  <si>
    <t xml:space="preserve">GRIP KIT, 1 KN PNEUMATIC FLAT, HAND, AG-X 300 KN +750 MM                                             </t>
  </si>
  <si>
    <t>346-56801-21</t>
  </si>
  <si>
    <t xml:space="preserve">GRIP KIT, 1 KN PNEUMATIC FLAT, F-TYPE, AG-X 10 KN                                                    </t>
  </si>
  <si>
    <t>346-56801-22</t>
  </si>
  <si>
    <t xml:space="preserve">GRIP KIT, 1 KN PNEUMATIC FLAT, F-TYPE, AG-X 10 KN +250 MM                                            </t>
  </si>
  <si>
    <t>346-56801-23</t>
  </si>
  <si>
    <t xml:space="preserve">GRIP KIT, 1 KN PNEUMATIC FLAT, F-TYPE, AG-X 10 KN +500 MM                                            </t>
  </si>
  <si>
    <t>346-56801-24</t>
  </si>
  <si>
    <t xml:space="preserve">GRIP KIT, 1 KN PNEUMATIC FLAT, F-TYPE, AG-X 10 KN +750 MM                                            </t>
  </si>
  <si>
    <t>346-56801-26</t>
  </si>
  <si>
    <t xml:space="preserve">GRIP KIT, 1 KN PNEUMATIC FLAT, F-TYPE, AG-X 20 KN/50 KN TABLETOP                                     </t>
  </si>
  <si>
    <t>346-56801-27</t>
  </si>
  <si>
    <t xml:space="preserve">GRIP KIT, 1 KN PNEUMATIC FLAT, F-TYPE, AG-X 20 KN/50 KN +250 MM TABLETOP                             </t>
  </si>
  <si>
    <t>346-56801-28</t>
  </si>
  <si>
    <t xml:space="preserve">GRIP KIT, 1 KN PNEUMATIC FLAT, F-TYPE, AG-X 20 KN/50 KN +500 MM TABLETOP                             </t>
  </si>
  <si>
    <t>346-56801-29</t>
  </si>
  <si>
    <t xml:space="preserve">GRIP KIT, 1 KN PNEUMATIC FLAT, F-TYPE, AG-X 20 KN/50 KN +750 MM TABLETOP                             </t>
  </si>
  <si>
    <t>346-56801-31</t>
  </si>
  <si>
    <t xml:space="preserve">GRIP KIT, 1 KN PNEUMATIC FLAT, F-TYPE, AG-X 20 KN TO 100 KN FLOOR                                    </t>
  </si>
  <si>
    <t>346-56801-32</t>
  </si>
  <si>
    <t xml:space="preserve">GRIP KIT, 1 KN PNEUMATIC FLAT, F-TYPE, AG-X 20 KN TO 100 KN +250 MM FLOOR                            </t>
  </si>
  <si>
    <t>346-56801-33</t>
  </si>
  <si>
    <t xml:space="preserve">GRIP KIT, 1 KN PNEUMATIC FLAT, F-TYPE, AG-X 20 KN TO 100 KN +500 MM FLOOR                            </t>
  </si>
  <si>
    <t>346-56801-34</t>
  </si>
  <si>
    <t xml:space="preserve">GRIP KIT, 1 KN PNEUMATIC FLAT, F-TYPE, AG-X 20 KN TO 100 KN +750 MM FLOOR                            </t>
  </si>
  <si>
    <t>346-56801-36</t>
  </si>
  <si>
    <t xml:space="preserve">GRIP KIT, 1 KN PNEUMATIC FLAT, F-TYPE, AG-X 300 KN                                                   </t>
  </si>
  <si>
    <t>346-56801-37</t>
  </si>
  <si>
    <t xml:space="preserve">GRIP KIT, 1 KN PNEUMATIC FLAT, F-TYPE, AG-X 300 KN +250 MM                                           </t>
  </si>
  <si>
    <t>346-56801-38</t>
  </si>
  <si>
    <t xml:space="preserve">GRIP KIT, 1 KN PNEUMATIC FLAT, F-TYPE, AG-X 300 KN +500 MM                                           </t>
  </si>
  <si>
    <t>346-56801-39</t>
  </si>
  <si>
    <t xml:space="preserve">GRIP KIT, 1 KN PNEUMATIC FLAT, F-TYPE, AG-X 300 KN +750 MM                                           </t>
  </si>
  <si>
    <t>346-56801-41</t>
  </si>
  <si>
    <t xml:space="preserve">GRIP KIT, 1 KN PNEUMATIC FLAT, CONTROLLER, AG-X 10 KN                                                </t>
  </si>
  <si>
    <t>346-56801-42</t>
  </si>
  <si>
    <t xml:space="preserve">GRIP KIT, 1 KN PNEUMATIC FLAT, CONTROLLER, AG-X 10 KN +250 MM                                        </t>
  </si>
  <si>
    <t>346-56801-43</t>
  </si>
  <si>
    <t xml:space="preserve">GRIP KIT, 1 KN PNEUMATIC FLAT, CONTROLLER, AG-X 10 KN +500 MM                                        </t>
  </si>
  <si>
    <t>346-56801-44</t>
  </si>
  <si>
    <t xml:space="preserve">GRIP KIT, 1 KN PNEUMATIC FLAT, CONTROLLER, AG-X 10 KN +750 MM                                        </t>
  </si>
  <si>
    <t>346-56801-46</t>
  </si>
  <si>
    <t xml:space="preserve">GRIP KIT, 1 KN PNEUMATIC FLAT, CONTROLLER, AG-X 20 KN/50 KN TABLETOP                                 </t>
  </si>
  <si>
    <t>346-56801-47</t>
  </si>
  <si>
    <t xml:space="preserve">GRIP KIT, 1 KN PNEUMATIC FLAT, CONTROLLER, AG-X 20 KN/50 KN +250 MM TABLETOP                         </t>
  </si>
  <si>
    <t>346-56801-48</t>
  </si>
  <si>
    <t xml:space="preserve">GRIP KIT, 1 KN PNEUMATIC FLAT, CONTROLLER, AG-X 20 KN/50 KN +500 MM TABLETOP                         </t>
  </si>
  <si>
    <t>346-56801-49</t>
  </si>
  <si>
    <t xml:space="preserve">GRIP KIT, 1 KN PNEUMATIC FLAT, CONTROLLER, AG-X 20 KN/50 KN +750 MM TABLETOP                         </t>
  </si>
  <si>
    <t>346-56801-51</t>
  </si>
  <si>
    <t xml:space="preserve">GRIP KIT, 1 KN PNEUMATIC FLAT, CONTROLLER, AG-X 20 KN TO 100 KN FLOOR                                </t>
  </si>
  <si>
    <t>346-56801-52</t>
  </si>
  <si>
    <t xml:space="preserve">GRIP KIT, 1 KN PNEUMATIC FLAT, CONTROLLER, AG-X 20 KN TO 100 KN +250 MM FLOOR                        </t>
  </si>
  <si>
    <t>346-56801-53</t>
  </si>
  <si>
    <t xml:space="preserve">GRIP KIT, 1 KN PNEUMATIC FLAT, CONTROLLER, AG-X 20 KN TO 100 KN +500 MM FLOOR                        </t>
  </si>
  <si>
    <t>346-56801-54</t>
  </si>
  <si>
    <t xml:space="preserve">GRIP KIT, 1 KN PNEUMATIC FLAT, CONTROLLER, AG-X 20 KN TO 100 KN +750 MM FLOOR                        </t>
  </si>
  <si>
    <t>346-56801-56</t>
  </si>
  <si>
    <t xml:space="preserve">GRIP KIT, 1 KN PNEUMATIC FLAT, CONTROLLER, AG-X 300 KN                                               </t>
  </si>
  <si>
    <t>346-56801-57</t>
  </si>
  <si>
    <t xml:space="preserve">GRIP KIT, 1 KN PNEUMATIC FLAT, CONTROLLER, AG-X 300 KN +250 MM                                       </t>
  </si>
  <si>
    <t>346-56801-58</t>
  </si>
  <si>
    <t xml:space="preserve">GRIP KIT, 1 KN PNEUMATIC FLAT, CONTROLLER, AG-X 300 KN +500 MM                                       </t>
  </si>
  <si>
    <t>346-56801-59</t>
  </si>
  <si>
    <t xml:space="preserve">GRIP KIT, 1 KN PNEUMATIC FLAT, CONTROLLER, AG-X 300 KN +750 MM                                       </t>
  </si>
  <si>
    <t>346-56802-01</t>
  </si>
  <si>
    <t xml:space="preserve">GRIP KIT, 5 KN PNEUMATIC FLAT, HAND, AG-X 10 KN                                                      </t>
  </si>
  <si>
    <t>346-56802-02</t>
  </si>
  <si>
    <t xml:space="preserve">GRIP KIT, 5 KN PNEUMATIC FLAT, HAND, AG-X 10 KN +250 MM                                              </t>
  </si>
  <si>
    <t>346-56802-03</t>
  </si>
  <si>
    <t xml:space="preserve">GRIP KIT, 5 KN PNEUMATIC FLAT, HAND, AG-X 10 KN +500 MM                                              </t>
  </si>
  <si>
    <t>346-56802-04</t>
  </si>
  <si>
    <t xml:space="preserve">GRIP KIT, 5 KN PNEUMATIC FLAT, HAND, AG-X 10 KN +750 MM                                              </t>
  </si>
  <si>
    <t>346-56802-06</t>
  </si>
  <si>
    <t xml:space="preserve">GRIP KIT, 5 KN PNEUMATIC FLAT, HAND, AG-X 20 KN/50 KN TABLETOP                                       </t>
  </si>
  <si>
    <t>346-56802-07</t>
  </si>
  <si>
    <t xml:space="preserve">GRIP KIT, 5 KN PNEUMATIC FLAT, HAND, AG-X 20 KN/50 KN +250 MM TABLETOP                               </t>
  </si>
  <si>
    <t>346-56802-08</t>
  </si>
  <si>
    <t xml:space="preserve">GRIP KIT, 5 KN PNEUMATIC FLAT, HAND, AG-X 20 KN/50 KN +500 MM TABLETOP                               </t>
  </si>
  <si>
    <t>346-56802-09</t>
  </si>
  <si>
    <t xml:space="preserve">GRIP KIT, 5 KN PNEUMATIC FLAT, HAND, AG-X 20 KN/50 KN +750 MM TABLETOP                               </t>
  </si>
  <si>
    <t>346-56802-11</t>
  </si>
  <si>
    <t xml:space="preserve">GRIP KIT, 5 KN PNEUMATIC FLAT, HAND, AG-X 20 KN TO 100 KN FLOOR                                      </t>
  </si>
  <si>
    <t>346-56802-12</t>
  </si>
  <si>
    <t xml:space="preserve">GRIP KIT, 5 KN PNEUMATIC FLAT, HAND, AG-X 20 KN TO 100 KN +250 MM FLOOR                              </t>
  </si>
  <si>
    <t>346-56802-13</t>
  </si>
  <si>
    <t xml:space="preserve">GRIP KIT, 5 KN PNEUMATIC FLAT, HAND, AG-X 20 KN TO 100 KN +500 MM FLOOR                              </t>
  </si>
  <si>
    <t>346-56802-14</t>
  </si>
  <si>
    <t xml:space="preserve">GRIP KIT, 5 KN PNEUMATIC FLAT, HAND, AG-X 20 KN TO 100 KN +750 MM FLOOR                              </t>
  </si>
  <si>
    <t>346-56802-16</t>
  </si>
  <si>
    <t xml:space="preserve">GRIP KIT, 5 KN PNEUMATIC FLAT, HAND, AG-X 300 KN                                                     </t>
  </si>
  <si>
    <t>346-56802-17</t>
  </si>
  <si>
    <t xml:space="preserve">GRIP KIT, 5 KN PNEUMATIC FLAT, HAND, AG-X 300 KN +250 MM                                             </t>
  </si>
  <si>
    <t>346-56802-18</t>
  </si>
  <si>
    <t xml:space="preserve">GRIP KIT, 5 KN PNEUMATIC FLAT, HAND, AG-X 300 KN +500 MM                                             </t>
  </si>
  <si>
    <t>346-56802-19</t>
  </si>
  <si>
    <t xml:space="preserve">GRIP KIT, 5 KN PNEUMATIC FLAT, HAND, AG-X 300 KN +750 MM                                             </t>
  </si>
  <si>
    <t>346-56802-21</t>
  </si>
  <si>
    <t xml:space="preserve">GRIP KIT, 5 KN PNEUMATIC FLAT, F-TYPE, AG-X 10 KN                                                    </t>
  </si>
  <si>
    <t>346-56802-22</t>
  </si>
  <si>
    <t xml:space="preserve">GRIP KIT, 5 KN PNEUMATIC FLAT, F-TYPE, AG-X 10 KN +250 MM                                            </t>
  </si>
  <si>
    <t>346-56802-23</t>
  </si>
  <si>
    <t xml:space="preserve">GRIP KIT, 5 KN PNEUMATIC FLAT, F-TYPE, AG-X 10 KN +500 MM                                            </t>
  </si>
  <si>
    <t>346-56802-24</t>
  </si>
  <si>
    <t xml:space="preserve">GRIP KIT, 5 KN PNEUMATIC FLAT, F-TYPE, AG-X 10 KN +750 MM                                            </t>
  </si>
  <si>
    <t>346-56802-26</t>
  </si>
  <si>
    <t xml:space="preserve">GRIP KIT, 5 KN PNEUMATIC FLAT, F-TYPE, AG-X 20 KN/50 KN TABLETOP                                     </t>
  </si>
  <si>
    <t>346-56802-27</t>
  </si>
  <si>
    <t xml:space="preserve">GRIP KIT, 5 KN PNEUMATIC FLAT, F-TYPE, AG-X 20 KN/50 KN +250 MM TABLETOP                             </t>
  </si>
  <si>
    <t>346-56802-28</t>
  </si>
  <si>
    <t xml:space="preserve">GRIP KIT, 5 KN PNEUMATIC FLAT, F-TYPE, AG-X 20 KN/50 KN +500 MM TABLETOP                             </t>
  </si>
  <si>
    <t>346-56802-29</t>
  </si>
  <si>
    <t xml:space="preserve">GRIP KIT, 5 KN PNEUMATIC FLAT, F-TYPE, AG-X 20 KN/50 KN +750 MM TABLETOP                             </t>
  </si>
  <si>
    <t>346-56802-31</t>
  </si>
  <si>
    <t xml:space="preserve">GRIP KIT, 5 KN PNEUMATIC FLAT, F-TYPE, AG-X 20 KN TO 100 KN FLOOR                                    </t>
  </si>
  <si>
    <t>346-56802-32</t>
  </si>
  <si>
    <t xml:space="preserve">GRIP KIT, 5 KN PNEUMATIC FLAT, F-TYPE, AG-X 20 KN TO 100 KN +250 MM FLOOR                            </t>
  </si>
  <si>
    <t>346-56802-33</t>
  </si>
  <si>
    <t xml:space="preserve">GRIP KIT, 5 KN PNEUMATIC FLAT, F-TYPE, AG-X 20 KN TO 100 KN +500 MM FLOOR                            </t>
  </si>
  <si>
    <t>346-56802-34</t>
  </si>
  <si>
    <t xml:space="preserve">GRIP KIT, 5 KN PNEUMATIC FLAT, F-TYPE, AG-X 20 KN TO 100 KN +750 MM FLOOR                            </t>
  </si>
  <si>
    <t>346-56802-36</t>
  </si>
  <si>
    <t xml:space="preserve">GRIP KIT, 5 KN PNEUMATIC FLAT, F-TYPE, AG-X 300 KN                                                   </t>
  </si>
  <si>
    <t>346-56802-37</t>
  </si>
  <si>
    <t xml:space="preserve">GRIP KIT, 5 KN PNEUMATIC FLAT, F-TYPE, AG-X 300 KN +250 MM                                           </t>
  </si>
  <si>
    <t>346-56802-38</t>
  </si>
  <si>
    <t xml:space="preserve">GRIP KIT, 5 KN PNEUMATIC FLAT, F-TYPE, AG-X 300 KN +500 MM                                           </t>
  </si>
  <si>
    <t>346-56802-39</t>
  </si>
  <si>
    <t xml:space="preserve">GRIP KIT, 5 KN PNEUMATIC FLAT, F-TYPE, AG-X 300 KN +750 MM                                           </t>
  </si>
  <si>
    <t>346-56802-41</t>
  </si>
  <si>
    <t xml:space="preserve">GRIP KIT, 5 KN PNEUMATIC FLAT, CONTROLLER, AG-X 10 KN                                                </t>
  </si>
  <si>
    <t>346-56802-42</t>
  </si>
  <si>
    <t xml:space="preserve">GRIP KIT, 5 KN PNEUMATIC FLAT, CONTROLLER, AG-X 10 KN +250 MM                                        </t>
  </si>
  <si>
    <t>346-56802-43</t>
  </si>
  <si>
    <t xml:space="preserve">GRIP KIT, 5 KN PNEUMATIC FLAT, CONTROLLER, AG-X 10 KN +500 MM                                        </t>
  </si>
  <si>
    <t>346-56802-44</t>
  </si>
  <si>
    <t xml:space="preserve">GRIP KIT, 5 KN PNEUMATIC FLAT, CONTROLLER, AG-X 10 KN +750 MM                                        </t>
  </si>
  <si>
    <t>346-56802-46</t>
  </si>
  <si>
    <t xml:space="preserve">GRIP KIT, 5 KN PNEUMATIC FLAT, CONTROLLER, AG-X 20 KN/50 KN TABLETOP                                 </t>
  </si>
  <si>
    <t>346-56802-47</t>
  </si>
  <si>
    <t xml:space="preserve">GRIP KIT, 5 KN PNEUMATIC FLAT, CONTROLLER, AG-X 20 KN/50 KN +250 MM TABLETOP                         </t>
  </si>
  <si>
    <t>346-56802-48</t>
  </si>
  <si>
    <t xml:space="preserve">GRIP KIT, 5 KN PNEUMATIC FLAT, CONTROLLER, AG-X 20 KN/50 KN +500 MM TABLETOP                         </t>
  </si>
  <si>
    <t>346-56802-49</t>
  </si>
  <si>
    <t xml:space="preserve">GRIP KIT, 5 KN PNEUMATIC FLAT, CONTROLLER, AG-X 20 KN/50 KN +750 MM TABLETOP                         </t>
  </si>
  <si>
    <t>346-56802-51</t>
  </si>
  <si>
    <t xml:space="preserve">GRIP KIT, 5 KN PNEUMATIC FLAT, CONTROLLER, AG-X 20 KN TO 100 KN FLOOR                                </t>
  </si>
  <si>
    <t>346-56802-52</t>
  </si>
  <si>
    <t xml:space="preserve">GRIP KIT, 5 KN PNEUMATIC FLAT, CONTROLLER, AG-X 20 KN TO 100 KN +250 MM FLOOR                        </t>
  </si>
  <si>
    <t>346-56802-53</t>
  </si>
  <si>
    <t xml:space="preserve">GRIP KIT, 5 KN PNEUMATIC FLAT, CONTROLLER, AG-X 20 KN TO 100 KN +500 MM FLOOR                        </t>
  </si>
  <si>
    <t>346-56802-54</t>
  </si>
  <si>
    <t xml:space="preserve">GRIP KIT, 5 KN PNEUMATIC FLAT, CONTROLLER, AG-X 20 KN TO 100 KN +750 MM FLOOR                        </t>
  </si>
  <si>
    <t>346-56802-56</t>
  </si>
  <si>
    <t xml:space="preserve">GRIP KIT, 5 KN PNEUMATIC FLAT, CONTROLLER, AG-X 300 KN                                               </t>
  </si>
  <si>
    <t>346-56802-57</t>
  </si>
  <si>
    <t xml:space="preserve">GRIP KIT, 5 KN PNEUMATIC FLAT, CONTROLLER, AG-X 300 KN +250 MM                                       </t>
  </si>
  <si>
    <t>346-56802-58</t>
  </si>
  <si>
    <t xml:space="preserve">GRIP KIT, 5 KN PNEUMATIC FLAT, CONTROLLER, AG-X 300 KN +500 MM                                       </t>
  </si>
  <si>
    <t>346-56802-59</t>
  </si>
  <si>
    <t xml:space="preserve">GRIP KIT, 5 KN PNEUMATIC FLAT, CONTROLLER, AG-X 300 KN +750 MM                                       </t>
  </si>
  <si>
    <t>346-56803-01</t>
  </si>
  <si>
    <t xml:space="preserve">GRIP KIT, 10 KN PNEUMATIC FLAT, HAND, AG-X 10 KN                                                     </t>
  </si>
  <si>
    <t>346-56803-02</t>
  </si>
  <si>
    <t xml:space="preserve">GRIP KIT, 10 KN PNEUMATIC FLAT, HAND, AG-X 10 KN +250 MM                                             </t>
  </si>
  <si>
    <t>346-56803-03</t>
  </si>
  <si>
    <t xml:space="preserve">GRIP KIT, 10 KN PNEUMATIC FLAT, HAND, AG-X 10 KN +500 MM                                             </t>
  </si>
  <si>
    <t>346-56803-04</t>
  </si>
  <si>
    <t xml:space="preserve">GRIP KIT, 10 KN PNEUMATIC FLAT, HAND, AG-X 10 KN +750 MM                                             </t>
  </si>
  <si>
    <t>346-56803-06</t>
  </si>
  <si>
    <t xml:space="preserve">GRIP KIT, 10 KN PNEUMATIC FLAT, HAND, AG-X 20 KN/50 KN TABLETOP                                      </t>
  </si>
  <si>
    <t>346-56803-07</t>
  </si>
  <si>
    <t xml:space="preserve">GRIP KIT, 10 KN PNEUMATIC FLAT, HAND, AG-X 20 KN/50 KN +250 MM TABLETOP                              </t>
  </si>
  <si>
    <t>346-56803-08</t>
  </si>
  <si>
    <t xml:space="preserve">GRIP KIT, 10 KN PNEUMATIC FLAT, HAND, AG-X 20 KN/50 KN +500 MM TABLETOP                              </t>
  </si>
  <si>
    <t>346-56803-09</t>
  </si>
  <si>
    <t xml:space="preserve">GRIP KIT, 10 KN PNEUMATIC FLAT, HAND, AG-X 20 KN/50 KN +750 MM TABLETOP                              </t>
  </si>
  <si>
    <t>346-56803-11</t>
  </si>
  <si>
    <t xml:space="preserve">GRIP KIT, 10 KN PNEUMATIC FLAT, HAND, AG-X 20 KN TO 100 KN FLOOR                                     </t>
  </si>
  <si>
    <t>346-56803-12</t>
  </si>
  <si>
    <t xml:space="preserve">GRIP KIT, 10 KN PNEUMATIC FLAT, HAND, AG-X 20 KN TO 100 KN +250 MM FLOOR                             </t>
  </si>
  <si>
    <t>346-56803-13</t>
  </si>
  <si>
    <t xml:space="preserve">GRIP KIT, 10 KN PNEUMATIC FLAT, HAND, AG-X 20 KN TO 100 KN +500 MM FLOOR                             </t>
  </si>
  <si>
    <t>346-56803-14</t>
  </si>
  <si>
    <t xml:space="preserve">GRIP KIT, 10 KN PNEUMATIC FLAT, HAND, AG-X 20 KN TO 100 KN +750 MM FLOOR                             </t>
  </si>
  <si>
    <t>346-56803-16</t>
  </si>
  <si>
    <t xml:space="preserve">GRIP KIT, 10 KN PNEUMATIC FLAT, HAND, AG-X 300 KN                                                    </t>
  </si>
  <si>
    <t>346-56803-17</t>
  </si>
  <si>
    <t xml:space="preserve">GRIP KIT, 10 KN PNEUMATIC FLAT, HAND, AG-X 300 KN +250 MM                                            </t>
  </si>
  <si>
    <t>346-56803-18</t>
  </si>
  <si>
    <t xml:space="preserve">GRIP KIT, 10 KN PNEUMATIC FLAT, HAND, AG-X 300 KN +500 MM                                            </t>
  </si>
  <si>
    <t>346-56803-19</t>
  </si>
  <si>
    <t xml:space="preserve">GRIP KIT, 10 KN PNEUMATIC FLAT, HAND, AG-X 300 KN +750 MM                                            </t>
  </si>
  <si>
    <t>346-56803-21</t>
  </si>
  <si>
    <t xml:space="preserve">GRIP KIT, 10 KN PNEUMATIC FLAT, F-TYPE, AG-X 10 KN                                                   </t>
  </si>
  <si>
    <t>346-56803-22</t>
  </si>
  <si>
    <t xml:space="preserve">GRIP KIT, 10 KN PNEUMATIC FLAT, F-TYPE, AG-X 10 KN +250 MM                                           </t>
  </si>
  <si>
    <t>346-56803-23</t>
  </si>
  <si>
    <t xml:space="preserve">GRIP KIT, 10 KN PNEUMATIC FLAT, F-TYPE, AG-X 10 KN +500 MM                                           </t>
  </si>
  <si>
    <t>346-56803-24</t>
  </si>
  <si>
    <t xml:space="preserve">GRIP KIT, 10 KN PNEUMATIC FLAT, F-TYPE, AG-X 10 KN +750 MM                                           </t>
  </si>
  <si>
    <t>346-56803-26</t>
  </si>
  <si>
    <t xml:space="preserve">GRIP KIT, 10 KN PNEUMATIC FLAT, F-TYPE, AG-X 20 KN/50 KN TABLETOP                                    </t>
  </si>
  <si>
    <t>346-56803-27</t>
  </si>
  <si>
    <t xml:space="preserve">GRIP KIT, 10 KN PNEUMATIC FLAT, F-TYPE, AG-X 20 KN/50 KN +250 MM TABLETOP                            </t>
  </si>
  <si>
    <t>346-56803-28</t>
  </si>
  <si>
    <t xml:space="preserve">GRIP KIT, 10 KN PNEUMATIC FLAT, F-TYPE, AG-X 20 KN/50 KN +500 MM TABLETOP                            </t>
  </si>
  <si>
    <t>346-56803-29</t>
  </si>
  <si>
    <t xml:space="preserve">GRIP KIT, 10 KN PNEUMATIC FLAT, F-TYPE, AG-X 20 KN/50 KN +750 MM TABLETOP                            </t>
  </si>
  <si>
    <t>346-56803-31</t>
  </si>
  <si>
    <t xml:space="preserve">GRIP KIT, 10 KN PNEUMATIC FLAT, F-TYPE, AG-X 20 KN TO 100 KN FLOOR                                   </t>
  </si>
  <si>
    <t>346-56803-32</t>
  </si>
  <si>
    <t xml:space="preserve">GRIP KIT, 10 KN PNEUMATIC FLAT, F-TYPE, AG-X 20 KN TO 100 KN +250 MM FLOOR                           </t>
  </si>
  <si>
    <t>346-56803-33</t>
  </si>
  <si>
    <t xml:space="preserve">GRIP KIT, 10 KN PNEUMATIC FLAT, F-TYPE, AG-X 20 KN TO 100 KN +500 MM FLOOR                           </t>
  </si>
  <si>
    <t>346-56803-34</t>
  </si>
  <si>
    <t xml:space="preserve">GRIP KIT, 10 KN PNEUMATIC FLAT, F-TYPE, AG-X 20 KN TO 100 KN +750 MM FLOOR                           </t>
  </si>
  <si>
    <t>346-56803-36</t>
  </si>
  <si>
    <t xml:space="preserve">GRIP KIT, 10 KN PNEUMATIC FLAT, F-TYPE, AG-X 300 KN                                                  </t>
  </si>
  <si>
    <t>346-56803-37</t>
  </si>
  <si>
    <t xml:space="preserve">GRIP KIT, 10 KN PNEUMATIC FLAT, F-TYPE, AG-X 300 KN +250 MM                                          </t>
  </si>
  <si>
    <t>346-56803-38</t>
  </si>
  <si>
    <t xml:space="preserve">GRIP KIT, 10 KN PNEUMATIC FLAT, F-TYPE, AG-X 300 KN +500 MM                                          </t>
  </si>
  <si>
    <t>346-56803-39</t>
  </si>
  <si>
    <t xml:space="preserve">GRIP KIT, 10 KN PNEUMATIC FLAT, F-TYPE, AG-X 300 KN +750 MM                                          </t>
  </si>
  <si>
    <t>346-56803-41</t>
  </si>
  <si>
    <t xml:space="preserve">GRIP KIT, 10 KN PNEUMATIC FLAT, CONTROLLER, AG-X 10 KN                                               </t>
  </si>
  <si>
    <t>346-56803-42</t>
  </si>
  <si>
    <t xml:space="preserve">GRIP KIT, 10 KN PNEUMATIC FLAT, CONTROLLER, AG-X 10 KN +250 MM                                       </t>
  </si>
  <si>
    <t>346-56803-43</t>
  </si>
  <si>
    <t xml:space="preserve">GRIP KIT, 10 KN PNEUMATIC FLAT, CONTROLLER, AG-X 10 KN +500 MM                                       </t>
  </si>
  <si>
    <t>346-56803-44</t>
  </si>
  <si>
    <t xml:space="preserve">GRIP KIT, 10 KN PNEUMATIC FLAT, CONTROLLER, AG-X 10 KN +750 MM                                       </t>
  </si>
  <si>
    <t>346-56803-46</t>
  </si>
  <si>
    <t xml:space="preserve">GRIP KIT, 10 KN PNEUMATIC FLAT, CONTROLLER, AG-X 20 KN/50 KN TABLETOP                                </t>
  </si>
  <si>
    <t>346-56803-47</t>
  </si>
  <si>
    <t xml:space="preserve">GRIP KIT, 10 KN PNEUMATIC FLAT, CONTROLLER, AG-X 20 KN/50 KN +250 MM TABLETOP                        </t>
  </si>
  <si>
    <t>346-56803-48</t>
  </si>
  <si>
    <t xml:space="preserve">GRIP KIT, 10 KN PNEUMATIC FLAT, CONTROLLER, AG-X 20 KN/50 KN +500 MM TABLETOP                        </t>
  </si>
  <si>
    <t>346-56803-49</t>
  </si>
  <si>
    <t xml:space="preserve">GRIP KIT, 10 KN PNEUMATIC FLAT, CONTROLLER, AG-X 20 KN/50 KN +750 MM TABLETOP                        </t>
  </si>
  <si>
    <t>346-56803-51</t>
  </si>
  <si>
    <t xml:space="preserve">GRIP KIT, 10 KN PNEUMATIC FLAT, CONTROLLER, AG-X 20 KN TO 100 KN FLOOR                               </t>
  </si>
  <si>
    <t>346-56803-52</t>
  </si>
  <si>
    <t xml:space="preserve">GRIP KIT, 10 KN PNEUMATIC FLAT, CONTROLLER, AG-X 20 KN TO 100 KN +250 MM FLOOR                       </t>
  </si>
  <si>
    <t>346-56803-53</t>
  </si>
  <si>
    <t xml:space="preserve">GRIP KIT, 10 KN PNEUMATIC FLAT, CONTROLLER, AG-X 20 KN TO 100 KN +500 MM FLOOR                       </t>
  </si>
  <si>
    <t>346-56803-54</t>
  </si>
  <si>
    <t xml:space="preserve">GRIP KIT, 10 KN PNEUMATIC FLAT, CONTROLLER, AG-X 20 KN TO 100 KN +750 MM FLOOR                       </t>
  </si>
  <si>
    <t>346-56803-56</t>
  </si>
  <si>
    <t xml:space="preserve">GRIP KIT, 10 KN PNEUMATIC FLAT, CONTROLLER, AG-X 300 KN                                              </t>
  </si>
  <si>
    <t>346-56803-57</t>
  </si>
  <si>
    <t xml:space="preserve">GRIP KIT, 10 KN PNEUMATIC FLAT, CONTROLLER, AG-X 300 KN +250 MM                                      </t>
  </si>
  <si>
    <t>346-56803-58</t>
  </si>
  <si>
    <t xml:space="preserve">GRIP KIT, 10 KN PNEUMATIC FLAT, CONTROLLER, AG-X 300 KN +500 MM                                      </t>
  </si>
  <si>
    <t>346-56803-59</t>
  </si>
  <si>
    <t xml:space="preserve">GRIP KIT, 10 KN PNEUMATIC FLAT, CONTROLLER, AG-X 300 KN +750 MM                                      </t>
  </si>
  <si>
    <t>346-56804-01</t>
  </si>
  <si>
    <t xml:space="preserve">GRIP KIT, 50 N BELLOWS FLAT, HAND, AG-X 10 KN                                                        </t>
  </si>
  <si>
    <t>346-56804-02</t>
  </si>
  <si>
    <t xml:space="preserve">GRIP KIT, 50 N BELLOWS FLAT, HAND, AG-X 10 KN +250 MM                                                </t>
  </si>
  <si>
    <t>346-56804-03</t>
  </si>
  <si>
    <t xml:space="preserve">GRIP KIT, 50 N BELLOWS FLAT, HAND, AG-X 10 KN +500 MM                                                </t>
  </si>
  <si>
    <t>346-56804-04</t>
  </si>
  <si>
    <t xml:space="preserve">GRIP KIT, 50 N BELLOWS FLAT, HAND, AG-X 10 KN +750 MM                                                </t>
  </si>
  <si>
    <t>346-56804-06</t>
  </si>
  <si>
    <t xml:space="preserve">GRIP KIT, 50 N BELLOWS FLAT, HAND, AG-X 20 KN/50 KN TABLETOP                                         </t>
  </si>
  <si>
    <t>346-56804-07</t>
  </si>
  <si>
    <t xml:space="preserve">GRIP KIT, 50 N BELLOWS FLAT, HAND, AG-X 20 KN/50 KN +250 MM TABLETOP                                 </t>
  </si>
  <si>
    <t>346-56804-08</t>
  </si>
  <si>
    <t xml:space="preserve">GRIP KIT, 50 N BELLOWS FLAT, HAND, AG-X 20 KN/50 KN +500 MM TABLETOP                                 </t>
  </si>
  <si>
    <t>346-56804-09</t>
  </si>
  <si>
    <t xml:space="preserve">GRIP KIT, 50 N BELLOWS FLAT, HAND, AG-X 20 KN/50 KN +750 MM TABLETOP                                 </t>
  </si>
  <si>
    <t>346-56804-11</t>
  </si>
  <si>
    <t xml:space="preserve">GRIP KIT, 50 N BELLOWS FLAT, HAND, AG-X 20 KN TO 100 KN FLOOR                                        </t>
  </si>
  <si>
    <t>346-56804-12</t>
  </si>
  <si>
    <t xml:space="preserve">GRIP KIT, 50 N BELLOWS FLAT, HAND, AG-X 20 KN TO 100 KN +250 MM FLOOR                                </t>
  </si>
  <si>
    <t>346-56804-13</t>
  </si>
  <si>
    <t xml:space="preserve">GRIP KIT, 50 N BELLOWS FLAT, HAND, AG-X 20 KN TO 100 KN +500 MM FLOOR                                </t>
  </si>
  <si>
    <t>346-56804-14</t>
  </si>
  <si>
    <t xml:space="preserve">GRIP KIT, 50 N BELLOWS FLAT, HAND, AG-X 20 KN TO 100 KN +750 MM FLOOR                                </t>
  </si>
  <si>
    <t>346-56804-16</t>
  </si>
  <si>
    <t xml:space="preserve">GRIP KIT, 50 N BELLOWS FLAT, HAND, AG-X 300 KN                                                       </t>
  </si>
  <si>
    <t>346-56804-17</t>
  </si>
  <si>
    <t xml:space="preserve">GRIP KIT, 50 N BELLOWS FLAT, HAND, AG-X 300 KN +250 MM                                               </t>
  </si>
  <si>
    <t>346-56804-18</t>
  </si>
  <si>
    <t xml:space="preserve">GRIP KIT, 50 N BELLOWS FLAT, HAND, AG-X 300 KN +500 MM                                               </t>
  </si>
  <si>
    <t>346-56804-19</t>
  </si>
  <si>
    <t xml:space="preserve">GRIP KIT, 50 N BELLOWS FLAT, HAND, AG-X 300 KN +750 MM                                               </t>
  </si>
  <si>
    <t>346-56804-21</t>
  </si>
  <si>
    <t xml:space="preserve">GRIP KIT, 50 N BELLOWS FLAT, F-TYPE, AG-X 10 KN                                                      </t>
  </si>
  <si>
    <t>346-56804-22</t>
  </si>
  <si>
    <t xml:space="preserve">GRIP KIT, 50 N BELLOWS FLAT, F-TYPE, AG-X 10 KN +250 MM                                              </t>
  </si>
  <si>
    <t>346-56804-23</t>
  </si>
  <si>
    <t xml:space="preserve">GRIP KIT, 50 N BELLOWS FLAT, F-TYPE, AG-X 10 KN +500 MM                                              </t>
  </si>
  <si>
    <t>346-56804-24</t>
  </si>
  <si>
    <t xml:space="preserve">GRIP KIT, 50 N BELLOWS FLAT, F-TYPE, AG-X 10 KN +750 MM                                              </t>
  </si>
  <si>
    <t>346-56804-26</t>
  </si>
  <si>
    <t xml:space="preserve">GRIP KIT, 50 N BELLOWS FLAT, F-TYPE, AG-X 20 KN/50 KN TABLETOP                                       </t>
  </si>
  <si>
    <t>346-56804-27</t>
  </si>
  <si>
    <t xml:space="preserve">GRIP KIT, 50 N BELLOWS FLAT, F-TYPE, AG-X 20 KN/50 KN +250 MM TABLETOP                               </t>
  </si>
  <si>
    <t>346-56804-28</t>
  </si>
  <si>
    <t xml:space="preserve">GRIP KIT, 50 N BELLOWS FLAT, F-TYPE, AG-X 20 KN/50 KN +500 MM TABLETOP                               </t>
  </si>
  <si>
    <t>346-56804-29</t>
  </si>
  <si>
    <t xml:space="preserve">GRIP KIT, 50 N BELLOWS FLAT, F-TYPE, AG-X 20 KN/50 KN +750 MM TABLETOP                               </t>
  </si>
  <si>
    <t>346-56804-31</t>
  </si>
  <si>
    <t xml:space="preserve">GRIP KIT, 50 N BELLOWS FLAT, F-TYPE, AG-X 20 KN TO 100 KN FLOOR                                      </t>
  </si>
  <si>
    <t>346-56804-32</t>
  </si>
  <si>
    <t xml:space="preserve">GRIP KIT, 50 N BELLOWS FLAT, F-TYPE, AG-X 20 KN TO 100 KN +250 MM FLOOR                              </t>
  </si>
  <si>
    <t>346-56804-33</t>
  </si>
  <si>
    <t xml:space="preserve">GRIP KIT, 50 N BELLOWS FLAT, F-TYPE, AG-X 20 KN TO 100 KN +500 MM FLOOR                              </t>
  </si>
  <si>
    <t>346-56804-34</t>
  </si>
  <si>
    <t xml:space="preserve">GRIP KIT, 50 N BELLOWS FLAT, F-TYPE, AG-X 20 KN TO 100 KN +750 MM FLOOR                              </t>
  </si>
  <si>
    <t>346-56804-36</t>
  </si>
  <si>
    <t xml:space="preserve">GRIP KIT, 50 N BELLOWS FLAT, F-TYPE, AG-X 300 KN                                                     </t>
  </si>
  <si>
    <t>346-56804-37</t>
  </si>
  <si>
    <t xml:space="preserve">GRIP KIT, 50 N BELLOWS FLAT, F-TYPE, AG-X 300 KN +250 MM                                             </t>
  </si>
  <si>
    <t>346-56804-38</t>
  </si>
  <si>
    <t xml:space="preserve">GRIP KIT, 50 N BELLOWS FLAT, F-TYPE, AG-X 300 KN +500 MM                                             </t>
  </si>
  <si>
    <t>346-56804-39</t>
  </si>
  <si>
    <t xml:space="preserve">GRIP KIT, 50 N BELLOWS FLAT, F-TYPE, AG-X 300 KN +750 MM                                             </t>
  </si>
  <si>
    <t>346-56804-41</t>
  </si>
  <si>
    <t xml:space="preserve">GRIP KIT, 50 N BELLOWS FLAT, CONTROLLER, AG-X 10 KN                                                  </t>
  </si>
  <si>
    <t>346-56804-42</t>
  </si>
  <si>
    <t xml:space="preserve">GRIP KIT, 50 N BELLOWS FLAT, CONTROLLER, AG-X 10 KN +250 MM                                          </t>
  </si>
  <si>
    <t>346-56804-43</t>
  </si>
  <si>
    <t xml:space="preserve">GRIP KIT, 50 N BELLOWS FLAT, CONTROLLER, AG-X 10 KN +500 MM                                          </t>
  </si>
  <si>
    <t>346-56804-44</t>
  </si>
  <si>
    <t xml:space="preserve">GRIP KIT, 50 N BELLOWS FLAT, CONTROLLER, AG-X 10 KN +750 MM                                          </t>
  </si>
  <si>
    <t>346-56804-46</t>
  </si>
  <si>
    <t xml:space="preserve">GRIP KIT, 50 N BELLOWS FLAT, CONTROLLER, AG-X 20 KN/50 KN TABLETOP                                   </t>
  </si>
  <si>
    <t>346-56804-47</t>
  </si>
  <si>
    <t xml:space="preserve">GRIP KIT, 50 N BELLOWS FLAT, CONTROLLER, AG-X 20 KN/50 KN +250 MM TABLETOP                           </t>
  </si>
  <si>
    <t>346-56804-48</t>
  </si>
  <si>
    <t xml:space="preserve">GRIP KIT, 50 N BELLOWS FLAT, CONTROLLER, AG-X 20 KN/50 KN +500 MM TABLETOP                           </t>
  </si>
  <si>
    <t>346-56804-49</t>
  </si>
  <si>
    <t xml:space="preserve">GRIP KIT, 50 N BELLOWS FLAT, CONTROLLER, AG-X 20 KN/50 KN +750 MM TABLETOP                           </t>
  </si>
  <si>
    <t>346-56804-51</t>
  </si>
  <si>
    <t xml:space="preserve">GRIP KIT, 50 N BELLOWS FLAT, CONTROLLER, AG-X 20 KN TO 100 KN FLOOR                                  </t>
  </si>
  <si>
    <t>346-56804-52</t>
  </si>
  <si>
    <t xml:space="preserve">GRIP KIT, 50 N BELLOWS FLAT, CONTROLLER, AG-X 20 KN TO 100 KN +250 MM FLOOR                          </t>
  </si>
  <si>
    <t>346-56804-53</t>
  </si>
  <si>
    <t xml:space="preserve">GRIP KIT, 50 N BELLOWS FLAT, CONTROLLER, AG-X 20 KN TO 100 KN +500 MM FLOOR                          </t>
  </si>
  <si>
    <t>346-56804-54</t>
  </si>
  <si>
    <t xml:space="preserve">GRIP KIT, 50 N BELLOWS FLAT, CONTROLLER, AG-X 20 KN TO 100 KN +750 MM FLOOR                          </t>
  </si>
  <si>
    <t>346-56804-56</t>
  </si>
  <si>
    <t xml:space="preserve">GRIP KIT, 50 N BELLOWS FLAT, CONTROLLER, AG-X 300 KN                                                 </t>
  </si>
  <si>
    <t>346-56804-57</t>
  </si>
  <si>
    <t xml:space="preserve">GRIP KIT, 50 N BELLOWS FLAT, CONTROLLER, AG-X 300 KN +250 MM                                         </t>
  </si>
  <si>
    <t>346-56804-58</t>
  </si>
  <si>
    <t xml:space="preserve">GRIP KIT, 50 N BELLOWS FLAT, CONTROLLER, AG-X 300 KN +500 MM                                         </t>
  </si>
  <si>
    <t>346-56804-59</t>
  </si>
  <si>
    <t xml:space="preserve">GRIP KIT, 50 N BELLOWS FLAT, CONTROLLER, AG-X 300 KN +750 MM                                         </t>
  </si>
  <si>
    <t>346-56805-01</t>
  </si>
  <si>
    <t xml:space="preserve">GRIP KIT, 1 KN BELLOWS FLAT, HAND, AG-X 10 KN                                                        </t>
  </si>
  <si>
    <t>346-56805-02</t>
  </si>
  <si>
    <t xml:space="preserve">GRIP KIT, 1 KN BELLOWS FLAT, HAND, AG-X 10 KN +250 MM                                                </t>
  </si>
  <si>
    <t>346-56805-03</t>
  </si>
  <si>
    <t xml:space="preserve">GRIP KIT, 1 KN BELLOWS FLAT, HAND, AG-X 10 KN +500 MM                                                </t>
  </si>
  <si>
    <t>346-56805-04</t>
  </si>
  <si>
    <t xml:space="preserve">GRIP KIT, 1 KN BELLOWS FLAT, HAND, AG-X 10 KN +750 MM                                                </t>
  </si>
  <si>
    <t>346-56805-06</t>
  </si>
  <si>
    <t xml:space="preserve">GRIP KIT, 1 KN BELLOWS FLAT, HAND, AG-X 20 KN/50 KN TABLETOP                                         </t>
  </si>
  <si>
    <t>346-56805-07</t>
  </si>
  <si>
    <t xml:space="preserve">GRIP KIT, 1 KN BELLOWS FLAT, HAND, AG-X 20 KN/50 KN +250 MM TABLETOP                                 </t>
  </si>
  <si>
    <t>346-56805-08</t>
  </si>
  <si>
    <t xml:space="preserve">GRIP KIT, 1 KN BELLOWS FLAT, HAND, AG-X 20 KN/50 KN +500 MM TABLETOP                                 </t>
  </si>
  <si>
    <t>346-56805-09</t>
  </si>
  <si>
    <t xml:space="preserve">GRIP KIT, 1 KN BELLOWS FLAT, HAND, AG-X 20 KN/50 KN +750 MM TABLETOP                                 </t>
  </si>
  <si>
    <t>346-56805-11</t>
  </si>
  <si>
    <t xml:space="preserve">GRIP KIT, 1 KN BELLOWS FLAT, HAND, AG-X 20 KN TO 100 KN FLOOR                                        </t>
  </si>
  <si>
    <t>346-56805-12</t>
  </si>
  <si>
    <t xml:space="preserve">GRIP KIT, 1 KN BELLOWS FLAT, HAND, AG-X 20 KN TO 100 KN +250 MM FLOOR                                </t>
  </si>
  <si>
    <t>346-56805-13</t>
  </si>
  <si>
    <t xml:space="preserve">GRIP KIT, 1 KN BELLOWS FLAT, HAND, AG-X 20 KN TO 100 KN +500 MM FLOOR                                </t>
  </si>
  <si>
    <t>346-56805-14</t>
  </si>
  <si>
    <t xml:space="preserve">GRIP KIT, 1 KN BELLOWS FLAT, HAND, AG-X 20 KN TO 100 KN +750 MM FLOOR                                </t>
  </si>
  <si>
    <t>346-56805-16</t>
  </si>
  <si>
    <t xml:space="preserve">GRIP KIT, 1 KN BELLOWS FLAT, HAND, AG-X 300 KN                                                       </t>
  </si>
  <si>
    <t>346-56805-17</t>
  </si>
  <si>
    <t xml:space="preserve">GRIP KIT, 1 KN BELLOWS FLAT, HAND, AG-X 300 KN +250 MM                                               </t>
  </si>
  <si>
    <t>346-56805-18</t>
  </si>
  <si>
    <t xml:space="preserve">GRIP KIT, 1 KN BELLOWS FLAT, HAND, AG-X 300 KN +500 MM                                               </t>
  </si>
  <si>
    <t>346-56805-19</t>
  </si>
  <si>
    <t xml:space="preserve">GRIP KIT, 1 KN BELLOWS FLAT, HAND, AG-X 300 KN +750 MM                                               </t>
  </si>
  <si>
    <t>346-56805-21</t>
  </si>
  <si>
    <t xml:space="preserve">GRIP KIT, 1 KN BELLOWS FLAT, F-TYPE, AG-X 10 KN                                                      </t>
  </si>
  <si>
    <t>346-56805-22</t>
  </si>
  <si>
    <t xml:space="preserve">GRIP KIT, 1 KN BELLOWS FLAT, F-TYPE, AG-X 10 KN +250 MM                                              </t>
  </si>
  <si>
    <t>346-56805-23</t>
  </si>
  <si>
    <t xml:space="preserve">GRIP KIT, 1 KN BELLOWS FLAT, F-TYPE, AG-X 10 KN +500 MM                                              </t>
  </si>
  <si>
    <t>346-56805-24</t>
  </si>
  <si>
    <t xml:space="preserve">GRIP KIT, 1 KN BELLOWS FLAT, F-TYPE, AG-X 10 KN +750 MM                                              </t>
  </si>
  <si>
    <t>346-56805-26</t>
  </si>
  <si>
    <t xml:space="preserve">GRIP KIT, 1 KN BELLOWS FLAT, F-TYPE, AG-X 20 KN/50 KN TABLETOP                                       </t>
  </si>
  <si>
    <t>346-56805-27</t>
  </si>
  <si>
    <t xml:space="preserve">GRIP KIT, 1 KN BELLOWS FLAT, F-TYPE, AG-X 20 KN/50 KN +250 MM TABLETOP                               </t>
  </si>
  <si>
    <t>346-56805-28</t>
  </si>
  <si>
    <t xml:space="preserve">GRIP KIT, 1 KN BELLOWS FLAT, F-TYPE, AG-X 20 KN/50 KN +500 MM TABLETOP                               </t>
  </si>
  <si>
    <t>346-56805-29</t>
  </si>
  <si>
    <t xml:space="preserve">GRIP KIT, 1 KN BELLOWS FLAT, F-TYPE, AG-X 20 KN/50 KN +750 MM TABLETOP                               </t>
  </si>
  <si>
    <t>346-56805-31</t>
  </si>
  <si>
    <t xml:space="preserve">GRIP KIT, 1 KN BELLOWS FLAT, F-TYPE, AG-X 20 KN TO 100 KN FLOOR                                      </t>
  </si>
  <si>
    <t>346-56805-32</t>
  </si>
  <si>
    <t xml:space="preserve">GRIP KIT, 1 KN BELLOWS FLAT, F-TYPE, AG-X 20 KN TO 100 KN +250 MM FLOOR                              </t>
  </si>
  <si>
    <t>346-56805-33</t>
  </si>
  <si>
    <t xml:space="preserve">GRIP KIT, 1 KN BELLOWS FLAT, F-TYPE, AG-X 20 KN TO 100 KN +500 MM FLOOR                              </t>
  </si>
  <si>
    <t>346-56805-34</t>
  </si>
  <si>
    <t xml:space="preserve">GRIP KIT, 1 KN BELLOWS FLAT, F-TYPE, AG-X 20 KN TO 100 KN +750 MM FLOOR                              </t>
  </si>
  <si>
    <t>346-56805-36</t>
  </si>
  <si>
    <t xml:space="preserve">GRIP KIT, 1 KN BELLOWS FLAT, F-TYPE, AG-X 300 KN                                                     </t>
  </si>
  <si>
    <t>346-56805-37</t>
  </si>
  <si>
    <t xml:space="preserve">GRIP KIT, 1 KN BELLOWS FLAT, F-TYPE, AG-X 300 KN +250 MM                                             </t>
  </si>
  <si>
    <t>346-56805-38</t>
  </si>
  <si>
    <t xml:space="preserve">GRIP KIT, 1 KN BELLOWS FLAT, F-TYPE, AG-X 300 KN +500 MM                                             </t>
  </si>
  <si>
    <t>346-56805-39</t>
  </si>
  <si>
    <t xml:space="preserve">GRIP KIT, 1 KN BELLOWS FLAT, F-TYPE, AG-X 300 KN +750 MM                                             </t>
  </si>
  <si>
    <t>346-56805-41</t>
  </si>
  <si>
    <t xml:space="preserve">GRIP KIT, 1 KN BELLOWS FLAT, CONTROLLER, AG-X 10 KN                                                  </t>
  </si>
  <si>
    <t>346-56805-42</t>
  </si>
  <si>
    <t xml:space="preserve">GRIP KIT, 1 KN BELLOWS FLAT, CONTROLLER, AG-X 10 KN +250 MM                                          </t>
  </si>
  <si>
    <t>346-56805-43</t>
  </si>
  <si>
    <t xml:space="preserve">GRIP KIT, 1 KN BELLOWS FLAT, CONTROLLER, AG-X 10 KN +500 MM                                          </t>
  </si>
  <si>
    <t>346-56805-44</t>
  </si>
  <si>
    <t xml:space="preserve">GRIP KIT, 1 KN BELLOWS FLAT, CONTROLLER, AG-X 10 KN +750 MM                                          </t>
  </si>
  <si>
    <t>346-56805-46</t>
  </si>
  <si>
    <t xml:space="preserve">GRIP KIT, 1 KN BELLOWS FLAT, CONTROLLER, AG-X 20 KN/50 KN TABLETOP                                   </t>
  </si>
  <si>
    <t>346-56805-47</t>
  </si>
  <si>
    <t xml:space="preserve">GRIP KIT, 1 KN BELLOWS FLAT, CONTROLLER, AG-X 20 KN/50 KN +250 MM TABLETOP                           </t>
  </si>
  <si>
    <t>346-56805-48</t>
  </si>
  <si>
    <t xml:space="preserve">GRIP KIT, 1 KN BELLOWS FLAT, CONTROLLER, AG-X 20 KN/50 KN +500 MM TABLETOP                           </t>
  </si>
  <si>
    <t>346-56805-49</t>
  </si>
  <si>
    <t xml:space="preserve">GRIP KIT, 1 KN BELLOWS FLAT, CONTROLLER, AG-X 20 KN/50 KN +750 MM TABLETOP                           </t>
  </si>
  <si>
    <t>346-56805-51</t>
  </si>
  <si>
    <t xml:space="preserve">GRIP KIT, 1 KN BELLOWS FLAT, CONTROLLER, AG-X 20 KN TO 100 KN FLOOR                                  </t>
  </si>
  <si>
    <t>346-56805-52</t>
  </si>
  <si>
    <t xml:space="preserve">GRIP KIT, 1 KN BELLOWS FLAT, CONTROLLER, AG-X 20 KN TO 100 KN +250 MM FLOOR                          </t>
  </si>
  <si>
    <t>346-56805-53</t>
  </si>
  <si>
    <t xml:space="preserve">GRIP KIT, 1 KN BELLOWS FLAT, CONTROLLER, AG-X 20 KN TO 100 KN +500 MM FLOOR                          </t>
  </si>
  <si>
    <t>346-56805-54</t>
  </si>
  <si>
    <t xml:space="preserve">GRIP KIT, 1 KN BELLOWS FLAT, CONTROLLER, AG-X 20 KN TO 100 KN +750 MM FLOOR                          </t>
  </si>
  <si>
    <t>346-56805-56</t>
  </si>
  <si>
    <t xml:space="preserve">GRIP KIT, 1 KN BELLOWS FLAT, CONTROLLER, AG-X 300 KN                                                 </t>
  </si>
  <si>
    <t>346-56805-57</t>
  </si>
  <si>
    <t xml:space="preserve">GRIP KIT, 1 KN BELLOWS FLAT, CONTROLLER, AG-X 300 KN +250 MM                                         </t>
  </si>
  <si>
    <t>346-56805-58</t>
  </si>
  <si>
    <t xml:space="preserve">GRIP KIT, 1 KN BELLOWS FLAT, CONTROLLER, AG-X 300 KN +500 MM                                         </t>
  </si>
  <si>
    <t>346-56805-59</t>
  </si>
  <si>
    <t xml:space="preserve">GRIP KIT, 1 KN BELLOWS FLAT, CONTROLLER, AG-X 300 KN +750 MM                                         </t>
  </si>
  <si>
    <t>346-56806-01</t>
  </si>
  <si>
    <t xml:space="preserve">GRIP KIT, 5 KN BELLOWS FLAT, HAND, AG-X 10 KN                                                        </t>
  </si>
  <si>
    <t>346-56806-02</t>
  </si>
  <si>
    <t xml:space="preserve">GRIP KIT, 5 KN BELLOWS FLAT, HAND, AG-X 10 KN +250 MM                                                </t>
  </si>
  <si>
    <t>346-56806-03</t>
  </si>
  <si>
    <t xml:space="preserve">GRIP KIT, 5 KN BELLOWS FLAT, HAND, AG-X 10 KN +500 MM                                                </t>
  </si>
  <si>
    <t>346-56806-04</t>
  </si>
  <si>
    <t xml:space="preserve">GRIP KIT, 5 KN BELLOWS FLAT, HAND, AG-X 10 KN +750 MM                                                </t>
  </si>
  <si>
    <t>346-56806-06</t>
  </si>
  <si>
    <t xml:space="preserve">GRIP KIT, 5 KN BELLOWS FLAT, HAND, AG-X 20 KN/50 KN TABLETOP                                         </t>
  </si>
  <si>
    <t>346-56806-07</t>
  </si>
  <si>
    <t xml:space="preserve">GRIP KIT, 5 KN BELLOWS FLAT, HAND, AG-X 20 KN/50 KN +250 MM TABLETOP                                 </t>
  </si>
  <si>
    <t>346-56806-08</t>
  </si>
  <si>
    <t xml:space="preserve">GRIP KIT, 5 KN BELLOWS FLAT, HAND, AG-X 20 KN/50 KN +500 MM TABLETOP                                 </t>
  </si>
  <si>
    <t>346-56806-09</t>
  </si>
  <si>
    <t xml:space="preserve">GRIP KIT, 5 KN BELLOWS FLAT, HAND, AG-X 20 KN/50 KN +750 MM TABLETOP                                 </t>
  </si>
  <si>
    <t>346-56806-11</t>
  </si>
  <si>
    <t xml:space="preserve">GRIP KIT, 5 KN BELLOWS FLAT, HAND, AG-X 20 KN TO 100 KN FLOOR                                        </t>
  </si>
  <si>
    <t>346-56806-12</t>
  </si>
  <si>
    <t xml:space="preserve">GRIP KIT, 5 KN BELLOWS FLAT, HAND, AG-X 20 KN TO 100 KN +250 MM FLOOR                                </t>
  </si>
  <si>
    <t>346-56806-13</t>
  </si>
  <si>
    <t xml:space="preserve">GRIP KIT, 5 KN BELLOWS FLAT, HAND, AG-X 20 KN TO 100 KN +500 MM FLOOR                                </t>
  </si>
  <si>
    <t>346-56806-14</t>
  </si>
  <si>
    <t xml:space="preserve">GRIP KIT, 5 KN BELLOWS FLAT, HAND, AG-X 20 KN TO 100 KN +750 MM FLOOR                                </t>
  </si>
  <si>
    <t>346-56806-16</t>
  </si>
  <si>
    <t xml:space="preserve">GRIP KIT, 5 KN BELLOWS FLAT, HAND, AG-X 300 KN                                                       </t>
  </si>
  <si>
    <t>346-56806-17</t>
  </si>
  <si>
    <t xml:space="preserve">GRIP KIT, 5 KN BELLOWS FLAT, HAND, AG-X 300 KN +250 MM                                               </t>
  </si>
  <si>
    <t>346-56806-18</t>
  </si>
  <si>
    <t xml:space="preserve">GRIP KIT, 5 KN BELLOWS FLAT, HAND, AG-X 300 KN +500 MM                                               </t>
  </si>
  <si>
    <t>346-56806-19</t>
  </si>
  <si>
    <t xml:space="preserve">GRIP KIT, 5 KN BELLOWS FLAT, HAND, AG-X 300 KN +750 MM                                               </t>
  </si>
  <si>
    <t>346-56806-21</t>
  </si>
  <si>
    <t xml:space="preserve">GRIP KIT, 5 KN BELLOWS FLAT, F-TYPE, AG-X 10 KN                                                      </t>
  </si>
  <si>
    <t>346-56806-22</t>
  </si>
  <si>
    <t xml:space="preserve">GRIP KIT, 5 KN BELLOWS FLAT, F-TYPE, AG-X 10 KN +250 MM                                              </t>
  </si>
  <si>
    <t>346-56806-23</t>
  </si>
  <si>
    <t xml:space="preserve">GRIP KIT, 5 KN BELLOWS FLAT, F-TYPE, AG-X 10 KN +500 MM                                              </t>
  </si>
  <si>
    <t>346-56806-24</t>
  </si>
  <si>
    <t xml:space="preserve">GRIP KIT, 5 KN BELLOWS FLAT, F-TYPE, AG-X 10 KN +750 MM                                              </t>
  </si>
  <si>
    <t>346-56806-26</t>
  </si>
  <si>
    <t xml:space="preserve">GRIP KIT, 5 KN BELLOWS FLAT, F-TYPE, AG-X 20 KN/50 KN TABLETOP                                       </t>
  </si>
  <si>
    <t>346-56806-27</t>
  </si>
  <si>
    <t xml:space="preserve">GRIP KIT, 5 KN BELLOWS FLAT, F-TYPE, AG-X 20 KN/50 KN +250 MM TABLETOP                               </t>
  </si>
  <si>
    <t>346-56806-28</t>
  </si>
  <si>
    <t xml:space="preserve">GRIP KIT, 5 KN BELLOWS FLAT, F-TYPE, AG-X 20 KN/50 KN +500 MM TABLETOP                               </t>
  </si>
  <si>
    <t>346-56806-29</t>
  </si>
  <si>
    <t xml:space="preserve">GRIP KIT, 5 KN BELLOWS FLAT, F-TYPE, AG-X 20 KN/50 KN +750 MM TABLETOP                               </t>
  </si>
  <si>
    <t>346-56806-31</t>
  </si>
  <si>
    <t xml:space="preserve">GRIP KIT, 5 KN BELLOWS FLAT, F-TYPE, AG-X 20 KN TO 100 KN FLOOR                                      </t>
  </si>
  <si>
    <t>346-56806-32</t>
  </si>
  <si>
    <t xml:space="preserve">GRIP KIT, 5 KN BELLOWS FLAT, F-TYPE, AG-X 20 KN TO 100 KN +250 MM FLOOR                              </t>
  </si>
  <si>
    <t>346-56806-33</t>
  </si>
  <si>
    <t xml:space="preserve">GRIP KIT, 5 KN BELLOWS FLAT, F-TYPE, AG-X 20 KN TO 100 KN +500 MM FLOOR                              </t>
  </si>
  <si>
    <t>346-56806-34</t>
  </si>
  <si>
    <t xml:space="preserve">GRIP KIT, 5 KN BELLOWS FLAT, F-TYPE, AG-X 20 KN TO 100 KN +750 MM FLOOR                              </t>
  </si>
  <si>
    <t>346-56806-36</t>
  </si>
  <si>
    <t xml:space="preserve">GRIP KIT, 5 KN BELLOWS FLAT, F-TYPE, AG-X 300 KN                                                     </t>
  </si>
  <si>
    <t>346-56806-37</t>
  </si>
  <si>
    <t xml:space="preserve">GRIP KIT, 5 KN BELLOWS FLAT, F-TYPE, AG-X 300 KN +250 MM                                             </t>
  </si>
  <si>
    <t>346-56806-38</t>
  </si>
  <si>
    <t xml:space="preserve">GRIP KIT, 5 KN BELLOWS FLAT, F-TYPE, AG-X 300 KN +500 MM                                             </t>
  </si>
  <si>
    <t>346-56806-39</t>
  </si>
  <si>
    <t xml:space="preserve">GRIP KIT, 5 KN BELLOWS FLAT, F-TYPE, AG-X 300 KN +750 MM                                             </t>
  </si>
  <si>
    <t>346-56806-41</t>
  </si>
  <si>
    <t xml:space="preserve">GRIP KIT, 5 KN BELLOWS FLAT, CONTROLLER, AG-X 10 KN                                                  </t>
  </si>
  <si>
    <t>346-56806-42</t>
  </si>
  <si>
    <t xml:space="preserve">GRIP KIT, 5 KN BELLOWS FLAT, CONTROLLER, AG-X 10 KN +250 MM                                          </t>
  </si>
  <si>
    <t>346-56806-43</t>
  </si>
  <si>
    <t xml:space="preserve">GRIP KIT, 5 KN BELLOWS FLAT, CONTROLLER, AG-X 10 KN +500 MM                                          </t>
  </si>
  <si>
    <t>346-56806-44</t>
  </si>
  <si>
    <t xml:space="preserve">GRIP KIT, 5 KN BELLOWS FLAT, CONTROLLER, AG-X 10 KN +750 MM                                          </t>
  </si>
  <si>
    <t>346-56806-46</t>
  </si>
  <si>
    <t xml:space="preserve">GRIP KIT, 5 KN BELLOWS FLAT, CONTROLLER, AG-X 20 KN/50 KN TABLETOP                                   </t>
  </si>
  <si>
    <t>346-56806-47</t>
  </si>
  <si>
    <t xml:space="preserve">GRIP KIT, 5 KN BELLOWS FLAT, CONTROLLER, AG-X 20 KN/50 KN +250 MM TABLETOP                           </t>
  </si>
  <si>
    <t>346-56806-48</t>
  </si>
  <si>
    <t xml:space="preserve">GRIP KIT, 5 KN BELLOWS FLAT, CONTROLLER, AG-X 20 KN/50 KN +500 MM TABLETOP                           </t>
  </si>
  <si>
    <t>346-56806-49</t>
  </si>
  <si>
    <t xml:space="preserve">GRIP KIT, 5 KN BELLOWS FLAT, CONTROLLER, AG-X 20 KN/50 KN +750 MM TABLETOP                           </t>
  </si>
  <si>
    <t>346-56806-51</t>
  </si>
  <si>
    <t xml:space="preserve">GRIP KIT, 5 KN BELLOWS FLAT, CONTROLLER, AG-X 20 KN TO 100 KN FLOOR                                  </t>
  </si>
  <si>
    <t>346-56806-52</t>
  </si>
  <si>
    <t xml:space="preserve">GRIP KIT, 5 KN BELLOWS FLAT, CONTROLLER, AG-X 20 KN TO 100 KN +250 MM FLOOR                          </t>
  </si>
  <si>
    <t>346-56806-53</t>
  </si>
  <si>
    <t xml:space="preserve">GRIP KIT, 5 KN BELLOWS FLAT, CONTROLLER, AG-X 20 KN TO 100 KN +500 MM FLOOR                          </t>
  </si>
  <si>
    <t>346-56806-54</t>
  </si>
  <si>
    <t xml:space="preserve">GRIP KIT, 5 KN BELLOWS FLAT, CONTROLLER, AG-X 20 KN TO 100 KN +750 MM FLOOR                          </t>
  </si>
  <si>
    <t>346-56806-56</t>
  </si>
  <si>
    <t xml:space="preserve">GRIP KIT, 5 KN BELLOWS FLAT, CONTROLLER, AG-X 300 KN                                                 </t>
  </si>
  <si>
    <t>346-56806-57</t>
  </si>
  <si>
    <t xml:space="preserve">GRIP KIT, 5 KN BELLOWS FLAT, CONTROLLER, AG-X 300 KN +250 MM                                         </t>
  </si>
  <si>
    <t>346-56806-58</t>
  </si>
  <si>
    <t xml:space="preserve">GRIP KIT, 5 KN BELLOWS FLAT, CONTROLLER, AG-X 300 KN +500 MM                                         </t>
  </si>
  <si>
    <t>346-56806-59</t>
  </si>
  <si>
    <t xml:space="preserve">GRIP KIT, 5 KN BELLOWS FLAT, CONTROLLER, AG-X 300 KN +750 MM                                         </t>
  </si>
  <si>
    <t>346-56807-01</t>
  </si>
  <si>
    <t xml:space="preserve">GRIP KIT, 50 N PNEUMATIC CAPSTAN, C-TYPE, AG-X 10 KN                                                 </t>
  </si>
  <si>
    <t>346-56807-02</t>
  </si>
  <si>
    <t xml:space="preserve">GRIP KIT, 50 N PNEUMATIC CAPSTAN, C-TYPE, AG-X 10 KN +250 MM                                         </t>
  </si>
  <si>
    <t>346-56807-03</t>
  </si>
  <si>
    <t xml:space="preserve">GRIP KIT, 50 N PNEUMATIC CAPSTAN, C-TYPE, AG-X 10 KN +500 MM                                         </t>
  </si>
  <si>
    <t>346-56807-04</t>
  </si>
  <si>
    <t xml:space="preserve">GRIP KIT, 50 N PNEUMATIC CAPSTAN, C-TYPE, AG-X 10 KN +750 MM                                         </t>
  </si>
  <si>
    <t>346-56807-06</t>
  </si>
  <si>
    <t xml:space="preserve">GRIP KIT, 50 N PNEUMATIC CAPSTAN, C-TYPE, AG-X 20 KN/50 KN TABLETOP                                  </t>
  </si>
  <si>
    <t>346-56807-07</t>
  </si>
  <si>
    <t xml:space="preserve">GRIP KIT, 50 N PNEUMATIC CAPSTAN, C-TYPE, AG-X 20 KN/50 KN +250 MM TABLETOP                          </t>
  </si>
  <si>
    <t>346-56807-08</t>
  </si>
  <si>
    <t xml:space="preserve">GRIP KIT, 50 N PNEUMATIC CAPSTAN, C-TYPE, AG-X 20 KN/50 KN +500 MM TABLETOP                          </t>
  </si>
  <si>
    <t>346-56807-09</t>
  </si>
  <si>
    <t xml:space="preserve">GRIP KIT, 50 N PNEUMATIC CAPSTAN, C-TYPE, AG-X 20 KN/50 KN +750 MM TABLETOP                          </t>
  </si>
  <si>
    <t>346-56807-11</t>
  </si>
  <si>
    <t xml:space="preserve">GRIP KIT, 50 N PNEUMATIC CAPSTAN, C-TYPE, AG-X 20 KN TO 100 KN FLOOR                                 </t>
  </si>
  <si>
    <t>346-56807-12</t>
  </si>
  <si>
    <t xml:space="preserve">GRIP KIT, 50 N PNEUMATIC CAPSTAN, C-TYPE, AG-X 20 KN TO 100 KN +250 MM FLOOR                         </t>
  </si>
  <si>
    <t>346-56807-13</t>
  </si>
  <si>
    <t xml:space="preserve">GRIP KIT, 50 N PNEUMATIC CAPSTAN, C-TYPE, AG-X 20 KN TO 100 KN +500 MM FLOOR                         </t>
  </si>
  <si>
    <t>346-56807-14</t>
  </si>
  <si>
    <t xml:space="preserve">GRIP KIT, 50 N PNEUMATIC CAPSTAN, C-TYPE, AG-X 20 KN TO 100 KN +750 MM FLOOR                         </t>
  </si>
  <si>
    <t>346-56807-16</t>
  </si>
  <si>
    <t xml:space="preserve">GRIP KIT, 50 N PNEUMATIC CAPSTAN, C-TYPE, AG-X 300 KN                                                </t>
  </si>
  <si>
    <t>346-56807-17</t>
  </si>
  <si>
    <t xml:space="preserve">GRIP KIT, 50 N PNEUMATIC CAPSTAN, C-TYPE, AG-X 300 KN +250 MM                                        </t>
  </si>
  <si>
    <t>346-56807-18</t>
  </si>
  <si>
    <t xml:space="preserve">GRIP KIT, 50 N PNEUMATIC CAPSTAN, C-TYPE, AG-X 300 KN +500 MM                                        </t>
  </si>
  <si>
    <t>346-56807-19</t>
  </si>
  <si>
    <t xml:space="preserve">GRIP KIT, 50 N PNEUMATIC CAPSTAN, C-TYPE, AG-X 300 KN +750 MM                                        </t>
  </si>
  <si>
    <t>346-56808-21</t>
  </si>
  <si>
    <t xml:space="preserve">GRIP KIT, 1 KN PNEUMATIC CAPSTAN, C-TYPE, AG-X 10 KN                                                 </t>
  </si>
  <si>
    <t>346-56808-22</t>
  </si>
  <si>
    <t xml:space="preserve">GRIP KIT, 1 KN PNEUMATIC CAPSTAN, C-TYPE, AG-X 10 KN +250 MM                                         </t>
  </si>
  <si>
    <t>346-56808-23</t>
  </si>
  <si>
    <t xml:space="preserve">GRIP KIT, 1 KN PNEUMATIC CAPSTAN, C-TYPE, AG-X 10 KN +500 MM                                         </t>
  </si>
  <si>
    <t>346-56808-24</t>
  </si>
  <si>
    <t xml:space="preserve">GRIP KIT, 1 KN PNEUMATIC CAPSTAN, C-TYPE, AG-X 10 KN +750 MM                                         </t>
  </si>
  <si>
    <t>346-56808-26</t>
  </si>
  <si>
    <t xml:space="preserve">GRIP KIT, 1 KN PNEUMATIC CAPSTAN, C-TYPE, AG-X 20 KN/50 KN TABLETOP                                  </t>
  </si>
  <si>
    <t>346-56808-27</t>
  </si>
  <si>
    <t xml:space="preserve">GRIP KIT, 1 KN PNEUMATIC CAPSTAN, C-TYPE, AG-X 20 KN/50 KN +250 MM TABLETOP                          </t>
  </si>
  <si>
    <t>346-56808-28</t>
  </si>
  <si>
    <t xml:space="preserve">GRIP KIT, 1 KN PNEUMATIC CAPSTAN, C-TYPE, AG-X 20 KN/50 KN +500 MM TABLETOP                          </t>
  </si>
  <si>
    <t>346-56808-29</t>
  </si>
  <si>
    <t xml:space="preserve">GRIP KIT, 1 KN PNEUMATIC CAPSTAN, C-TYPE, AG-X 20 KN/50 KN +750 MM TABLETOP                          </t>
  </si>
  <si>
    <t>346-56808-31</t>
  </si>
  <si>
    <t xml:space="preserve">GRIP KIT, 1 KN PNEUMATIC CAPSTAN, C-TYPE, AG-X 20 KN TO 100 KN FLOOR                                 </t>
  </si>
  <si>
    <t>346-56808-32</t>
  </si>
  <si>
    <t xml:space="preserve">GRIP KIT, 1 KN PNEUMATIC CAPSTAN, C-TYPE, AG-X 20 KN TO 100 KN +250 MM FLOOR                         </t>
  </si>
  <si>
    <t>346-56808-33</t>
  </si>
  <si>
    <t xml:space="preserve">GRIP KIT, 1 KN PNEUMATIC CAPSTAN, C-TYPE, AG-X 20 KN TO 100 KN +500 MM FLOOR                         </t>
  </si>
  <si>
    <t>346-56808-34</t>
  </si>
  <si>
    <t xml:space="preserve">GRIP KIT, 1 KN PNEUMATIC CAPSTAN, C-TYPE, AG-X 20 KN TO 100 KN +750 MM FLOOR                         </t>
  </si>
  <si>
    <t>346-56808-36</t>
  </si>
  <si>
    <t xml:space="preserve">GRIP KIT, 1 KN PNEUMATIC CAPSTAN, C-TYPE, AG-X 300 KN                                                </t>
  </si>
  <si>
    <t>346-56808-37</t>
  </si>
  <si>
    <t xml:space="preserve">GRIP KIT, 1 KN PNEUMATIC CAPSTAN, C-TYPE, AG-X 300 KN +250 MM                                        </t>
  </si>
  <si>
    <t>346-56808-38</t>
  </si>
  <si>
    <t xml:space="preserve">GRIP KIT, 1 KN PNEUMATIC CAPSTAN, C-TYPE, AG-X 300 KN +500 MM                                        </t>
  </si>
  <si>
    <t>346-56808-39</t>
  </si>
  <si>
    <t xml:space="preserve">GRIP KIT, 1 KN PNEUMATIC CAPSTAN, C-TYPE, AG-X 300 KN +750 MM                                        </t>
  </si>
  <si>
    <t>346-56809-21</t>
  </si>
  <si>
    <t xml:space="preserve">GRIP KIT, 5 KN PNEUMATIC CAPSTAN, C-TYPE, AG-X 10 KN                                                 </t>
  </si>
  <si>
    <t>346-56809-22</t>
  </si>
  <si>
    <t xml:space="preserve">GRIP KIT, 5 KN PNEUMATIC CAPSTAN, C-TYPE, AG-X 10 KN +250 MM                                         </t>
  </si>
  <si>
    <t>346-56809-23</t>
  </si>
  <si>
    <t xml:space="preserve">GRIP KIT, 5 KN PNEUMATIC CAPSTAN, C-TYPE, AG-X 10 KN +500 MM                                         </t>
  </si>
  <si>
    <t>346-56809-24</t>
  </si>
  <si>
    <t xml:space="preserve">GRIP KIT, 5 KN PNEUMATIC CAPSTAN, C-TYPE, AG-X 10 KN +750 MM                                         </t>
  </si>
  <si>
    <t>346-56809-26</t>
  </si>
  <si>
    <t xml:space="preserve">GRIP KIT, 5 KN PNEUMATIC CAPSTAN, C-TYPE, AG-X 20 KN/50 KN TABLETOP                                  </t>
  </si>
  <si>
    <t>346-56809-27</t>
  </si>
  <si>
    <t xml:space="preserve">GRIP KIT, 5 KN PNEUMATIC CAPSTAN, C-TYPE, AG-X 20 KN/50 KN +250 MM TABLETOP                          </t>
  </si>
  <si>
    <t>346-56809-28</t>
  </si>
  <si>
    <t xml:space="preserve">GRIP KIT, 5 KN PNEUMATIC CAPSTAN, C-TYPE, AG-X 20 KN/50 KN +500 MM TABLETOP                          </t>
  </si>
  <si>
    <t>346-56809-29</t>
  </si>
  <si>
    <t xml:space="preserve">GRIP KIT, 5 KN PNEUMATIC CAPSTAN, C-TYPE, AG-X 20 KN/50 KN +750 MM TABLETOP                          </t>
  </si>
  <si>
    <t>346-56809-31</t>
  </si>
  <si>
    <t xml:space="preserve">GRIP KIT, 5 KN PNEUMATIC CAPSTAN, C-TYPE, AG-X 20 KN TO 100 KN FLOOR                                 </t>
  </si>
  <si>
    <t>346-56809-32</t>
  </si>
  <si>
    <t xml:space="preserve">GRIP KIT, 5 KN PNEUMATIC CAPSTAN, C-TYPE, AG-X 20 KN TO 100 KN +250 MM FLOOR                         </t>
  </si>
  <si>
    <t>346-56809-33</t>
  </si>
  <si>
    <t xml:space="preserve">GRIP KIT, 5 KN PNEUMATIC CAPSTAN, C-TYPE, AG-X 20 KN TO 100 KN +500 MM FLOOR                         </t>
  </si>
  <si>
    <t>346-56809-34</t>
  </si>
  <si>
    <t xml:space="preserve">GRIP KIT, 5 KN PNEUMATIC CAPSTAN, C-TYPE, AG-X 20 KN TO 100 KN +750 MM FLOOR                         </t>
  </si>
  <si>
    <t>346-56809-36</t>
  </si>
  <si>
    <t xml:space="preserve">GRIP KIT, 5 KN PNEUMATIC CAPSTAN, C-TYPE, AG-X 300 KN                                                </t>
  </si>
  <si>
    <t>346-56809-37</t>
  </si>
  <si>
    <t xml:space="preserve">GRIP KIT, 5 KN PNEUMATIC CAPSTAN, C-TYPE, AG-X 300 KN +250 MM                                        </t>
  </si>
  <si>
    <t>346-56809-38</t>
  </si>
  <si>
    <t xml:space="preserve">GRIP KIT, 5 KN PNEUMATIC CAPSTAN, C-TYPE, AG-X 300 KN +500 MM                                        </t>
  </si>
  <si>
    <t>346-56809-39</t>
  </si>
  <si>
    <t xml:space="preserve">GRIP KIT, 5 KN PNEUMATIC CAPSTAN, C-TYPE, AG-X 300 KN +750 MM                                        </t>
  </si>
  <si>
    <t>346-57107-01</t>
  </si>
  <si>
    <t xml:space="preserve">SAFETY COVER, EZ-SX                                                                                  </t>
  </si>
  <si>
    <t>346-57107-02</t>
  </si>
  <si>
    <t xml:space="preserve">SAFETY COVER, EZ-LX                                                                                  </t>
  </si>
  <si>
    <t>346-57115-00</t>
  </si>
  <si>
    <t xml:space="preserve">Drain Pan for EZ X                                                                                   </t>
  </si>
  <si>
    <t>346-57158-00</t>
  </si>
  <si>
    <t xml:space="preserve">PAS ALIGNMENT FIXTURE, RT, 100kN LOAD CELL, AG-X &amp; AGX-V 100KN                                       </t>
  </si>
  <si>
    <t>346-57158-01</t>
  </si>
  <si>
    <t xml:space="preserve">PAS ALIGNMENT FIXTURE, RT, 50kN LOAD CELL, AG-X &amp; AGX-V 50kN                                         </t>
  </si>
  <si>
    <t>346-57158-02</t>
  </si>
  <si>
    <t xml:space="preserve">PAS100- 250kN                                                                                        </t>
  </si>
  <si>
    <t>346-57164-01</t>
  </si>
  <si>
    <t xml:space="preserve">RINGS w/ GL MARK, TRVIEWX DISPLACEMENT MEASUREMENT, 100 MM DIAMETER COMPRESSION FIXED                </t>
  </si>
  <si>
    <t>346-57265-01</t>
  </si>
  <si>
    <t xml:space="preserve">BEND KIT, THREE-POINT PLASTICS WITH R2 &amp; R5 SUPPORTS, 500 N, EZ-X 50 N TO 500 N                      </t>
  </si>
  <si>
    <t>346-57265-02</t>
  </si>
  <si>
    <t xml:space="preserve">BEND KIT, THREE-POINT PLASTICS WITH R2 &amp; R5 SUPPORTS, 5 KN, EZ-X 1 KN TO 5 KN                        </t>
  </si>
  <si>
    <t>346-57333-11</t>
  </si>
  <si>
    <t xml:space="preserve">DSES-1000 LONG-TRAVEL EXTENSOMETER, AG-X                                                             </t>
  </si>
  <si>
    <t>346-57333-12</t>
  </si>
  <si>
    <t xml:space="preserve">DSES-1000 LONG-TRAVEL EXTENSOMETER, AGS-X                                                            </t>
  </si>
  <si>
    <t>346-57333-13</t>
  </si>
  <si>
    <t xml:space="preserve">DSES-1000 LONG-TRAVEL EXTENSOMETER FOR ESA, AG &amp; AGS                                                 </t>
  </si>
  <si>
    <t>346-57333-17</t>
  </si>
  <si>
    <t xml:space="preserve">DSES-1000 LONG-TRAVEL EXTENSOMETER, EZ-X                                                             </t>
  </si>
  <si>
    <t>346-57333-18</t>
  </si>
  <si>
    <t xml:space="preserve">DSES-1000 LONG-TRAVEL EXTENSOMETER FOR ESA, EZ                                                       </t>
  </si>
  <si>
    <t>346-57333-51</t>
  </si>
  <si>
    <t xml:space="preserve">DSES-1000 LONG-TRAVEL EXTENSOMETER W/ COUNTER AMP, AGX-V                                             </t>
  </si>
  <si>
    <t>346-57333-52</t>
  </si>
  <si>
    <t xml:space="preserve">DSES-1000 LONG-TRAVEL EXTENSOMETER W/O COUNTER AMP, AGX-V                                            </t>
  </si>
  <si>
    <t>346-57333-55</t>
  </si>
  <si>
    <t xml:space="preserve">DSES-1000 LONG-TRAVEL EXTENSOMETER W/O COUNTER AMP, LEFT, AGX-V                                      </t>
  </si>
  <si>
    <t>346-57595-00</t>
  </si>
  <si>
    <t xml:space="preserve">COMPRESSION PLATE SET, IN CHAMBER DIRECT COMPRESSION, 200 MM, AGX-V 250 KN                           </t>
  </si>
  <si>
    <t>346-57801-01</t>
  </si>
  <si>
    <t xml:space="preserve">INDENTATION FIXTURE, UPPER 20 MM AL, 100 N, EZ-X 5 N TO 100 N                                        </t>
  </si>
  <si>
    <t>346-57801-02</t>
  </si>
  <si>
    <t xml:space="preserve">INDENTATION FIXTURE, UPPER 0.5 IN AL, 100 N, EZ-X 5 N TO 100 N                                       </t>
  </si>
  <si>
    <t>346-57801-03</t>
  </si>
  <si>
    <t xml:space="preserve">INDENTATION FIXTURE, UPPER 11.3 MM SS, 100 N, EZ-X 5 N TO 100 N                                      </t>
  </si>
  <si>
    <t>346-57801-04</t>
  </si>
  <si>
    <t xml:space="preserve">INDENTATION FIXTURE, UPPER 10 MM ACRY, 100 N, EZ-X 5 N TO 100 N                                      </t>
  </si>
  <si>
    <t>346-57801-05</t>
  </si>
  <si>
    <t xml:space="preserve">INDENTATION FIXTURE, UPPER 20 MM ACRY, 100 N, EZ-X 5 N TO 100 N                                      </t>
  </si>
  <si>
    <t>346-57801-06</t>
  </si>
  <si>
    <t xml:space="preserve">INDENTATION FIXTURE, UPPER 0.5 IN ACRY, 100 N, EZ-X 5 N TO 100 N                                     </t>
  </si>
  <si>
    <t>346-57801-07</t>
  </si>
  <si>
    <t xml:space="preserve">INDENTATION FIXTURE, UPPER 11.3 MM ACRY, 100 N, EZ-X 5 N TO 100 N                                    </t>
  </si>
  <si>
    <t>346-57801-08</t>
  </si>
  <si>
    <t xml:space="preserve">INDENTATION FIXTURE, UPPER 15 MM SS, 100 N, EZ-X 5 N TO 100 N                                        </t>
  </si>
  <si>
    <t>346-57801-09</t>
  </si>
  <si>
    <t xml:space="preserve">INDENTATION FIXTURE, UPPER 15 MM ACRY, 100 N, EZ-X 5 N TO 100 N                                      </t>
  </si>
  <si>
    <t>346-57802-01</t>
  </si>
  <si>
    <t xml:space="preserve">INDENTATION FIXTURE, UPPER 25 MM AL THREADED, 500 N, EZ-X 5 N TO 500 N                               </t>
  </si>
  <si>
    <t>346-57802-02</t>
  </si>
  <si>
    <t xml:space="preserve">INDENTATION FIXTURE, UPPER 35 MM AL THREADED, 500 N, EZ-X 5 N TO 500 N                               </t>
  </si>
  <si>
    <t>346-57802-03</t>
  </si>
  <si>
    <t xml:space="preserve">INDENTATION FIXTURE, UPPER 36 MM AL THREADED, 500 N, EZ-X 5 N TO 500 N                               </t>
  </si>
  <si>
    <t>346-57802-04</t>
  </si>
  <si>
    <t xml:space="preserve">INDENTATION FIXTURE, UPPER 40 MM AL THREADED, 500 N, EZ-X 5 N TO 500 N                               </t>
  </si>
  <si>
    <t>346-57802-05</t>
  </si>
  <si>
    <t xml:space="preserve">INDENTATION FIXTURE, UPPER 45 MM AL THREADED, 500 N, EZ-X 5 N TO 500 N                               </t>
  </si>
  <si>
    <t>346-57802-06</t>
  </si>
  <si>
    <t xml:space="preserve">INDENTATION FIXTURE, UPPER 50 MM AL THREADED, 500 N, EZ-X 5 N TO 500 N                               </t>
  </si>
  <si>
    <t>346-57802-07</t>
  </si>
  <si>
    <t xml:space="preserve">INDENTATION FIXTURE, UPPER 1 IN AL THREADED, 500 N, EZ-X 5 N TO 500 N                                </t>
  </si>
  <si>
    <t>346-57802-08</t>
  </si>
  <si>
    <t xml:space="preserve">INDENTATION FIXTURE, UPPER 2 IN AL THREADED, 500 N, EZ-X 5 N TO 500 N                                </t>
  </si>
  <si>
    <t>346-57802-09</t>
  </si>
  <si>
    <t xml:space="preserve">INDENTATION FIXTURE, UPPER 20 MM AL THREADED, 500 N, EZ-X 5 N TO 500 N                               </t>
  </si>
  <si>
    <t>346-57802-10</t>
  </si>
  <si>
    <t xml:space="preserve">INDENTATION FIXTURE, UPPER 1.5 IN AL THREADED, 500 N, EZ-X 5 N TO 500 N                              </t>
  </si>
  <si>
    <t>346-57802-11</t>
  </si>
  <si>
    <t xml:space="preserve">INDENTATION FIXTURE, UPPER 25 MM ACRY THREADED, 200 N, EZ-X 5 N TO 200 N                             </t>
  </si>
  <si>
    <t>346-57802-12</t>
  </si>
  <si>
    <t xml:space="preserve">INDENTATION FIXTURE, UPPER 35 MM ACRY THREADED, 200 N, EZ-X 5 N TO 200 N                             </t>
  </si>
  <si>
    <t>346-57802-13</t>
  </si>
  <si>
    <t xml:space="preserve">INDENTATION FIXTURE, UPPER 40 MM ACRY THREADED, 200 N, EZ-X 5 N TO 200 N                             </t>
  </si>
  <si>
    <t>346-57802-14</t>
  </si>
  <si>
    <t xml:space="preserve">INDENTATION FIXTURE, UPPER 45 MM ACRY THREADED, 200 N, EZ-X 5 N TO 200 N                             </t>
  </si>
  <si>
    <t>346-57802-15</t>
  </si>
  <si>
    <t xml:space="preserve">INDENTATION FIXTURE, UPPER 50 MM ACRY THREADED, 200 N, EZ-X 5 N TO 200 N                             </t>
  </si>
  <si>
    <t>346-57802-16</t>
  </si>
  <si>
    <t xml:space="preserve">INDENTATION FIXTURE, UPPER 1 IN ACRY THREADED, 200 N, EZ-X 5 N TO 200 N                              </t>
  </si>
  <si>
    <t>346-57802-17</t>
  </si>
  <si>
    <t xml:space="preserve">INDENTATION FIXTURE, UPPER 2 IN ACRY THREADED, 200 N, EZ-X 5 N TO 200 N                              </t>
  </si>
  <si>
    <t>346-57802-18</t>
  </si>
  <si>
    <t xml:space="preserve">INDENTATION FIXTURE, UPPER 20 MM ACRY THREADED, 500 N, EZ-X 5 N TO 500 N                             </t>
  </si>
  <si>
    <t>346-57802-19</t>
  </si>
  <si>
    <t xml:space="preserve">INDENTATION FIXTURE, UPPER 1.5 IN ACRY THREADED, 200 N, EZ-X 5 N TO 200 N                            </t>
  </si>
  <si>
    <t>346-57802-20</t>
  </si>
  <si>
    <t xml:space="preserve">INDENTATION FIXTURE, UPPER 30 MM AL THREADED, 500 N, EZ-X 5 N TO 500 N                               </t>
  </si>
  <si>
    <t>346-57802-21</t>
  </si>
  <si>
    <t xml:space="preserve">INDENTATION FIXTURE, UPPER 30 MM ACRY THREADED, 200 N, EZ-X 5 N TO 200 N                             </t>
  </si>
  <si>
    <t>346-57803-01</t>
  </si>
  <si>
    <t xml:space="preserve">INDENTATION FIXTURE, UPPER 0.5 IN ROUND SS, 500 N, EZ-X 5 N TO 500 N                                 </t>
  </si>
  <si>
    <t>346-57803-02</t>
  </si>
  <si>
    <t xml:space="preserve">INDENTATION FIXTURE, UPPER 1 IN ROUND SS THREADED, 100 N, EZ-X 5 N TO 100 N                          </t>
  </si>
  <si>
    <t>346-57803-11</t>
  </si>
  <si>
    <t xml:space="preserve">INDENTATION FIXTURE, UPPER 0.5 IN ROUND ACRY, 500 N, EZ-X 5 N TO 500 N                               </t>
  </si>
  <si>
    <t>346-57803-12</t>
  </si>
  <si>
    <t xml:space="preserve">INDENTATION FIXTURE, UPPER 1 IN ROUND ACRY THREADED, 100 N, EZ-X 5 N TO 100 N                        </t>
  </si>
  <si>
    <t>346-57804-00</t>
  </si>
  <si>
    <t xml:space="preserve">MULTIPLE PUNCTURE PROBE                                                                              </t>
  </si>
  <si>
    <t>346-57805-00</t>
  </si>
  <si>
    <t xml:space="preserve">BORTKIEWICZ TOOL BITE                                                                                </t>
  </si>
  <si>
    <t>346-57806-01</t>
  </si>
  <si>
    <t xml:space="preserve">CONICAL FIXTURE, UPPER 90 DEGREE ACRY, 100 N, EZ-X 5 N TO 100 N                                      </t>
  </si>
  <si>
    <t>346-57806-02</t>
  </si>
  <si>
    <t xml:space="preserve">CONICAL FIXTURE, UPPER 60 DEGREE ACRY, 100 N, EZ-X 5 N TO 100 N                                      </t>
  </si>
  <si>
    <t>346-57806-03</t>
  </si>
  <si>
    <t xml:space="preserve">CONICAL FIXTURE, UPPER 45 DEGREE ACRY, 100 N, EZ-X 5 N TO 100 N                                      </t>
  </si>
  <si>
    <t>346-57806-04</t>
  </si>
  <si>
    <t xml:space="preserve">CONICAL FIXTURE, UPPER 45 DEGREE SS, 100 N, EZ-X 5 N TO 100 N                                        </t>
  </si>
  <si>
    <t>346-57806-05</t>
  </si>
  <si>
    <t xml:space="preserve">CONICAL FIXTURE, UPPER 40 DEGREE ACRY, 100 N, EZ-X 5 N TO 100 N                                      </t>
  </si>
  <si>
    <t>346-57806-06</t>
  </si>
  <si>
    <t xml:space="preserve">CONICAL FIXTURE, UPPER 40 DEGREE SS, 100 N, EZ-X 5 N TO 100 N                                        </t>
  </si>
  <si>
    <t>346-57806-07</t>
  </si>
  <si>
    <t xml:space="preserve">CONICAL FIXTURE, UPPER 30 DEGREE ACRY, 100 N, EZ-X 5 N TO 100 N                                      </t>
  </si>
  <si>
    <t>346-57806-08</t>
  </si>
  <si>
    <t xml:space="preserve">CONICAL FIXTURE, UPPER 30 DEGREE SS, 100 N, EZ-X 5 N TO 100 N                                        </t>
  </si>
  <si>
    <t>346-57807-00</t>
  </si>
  <si>
    <t xml:space="preserve">BLADE SHEAR JIG                                                                                      </t>
  </si>
  <si>
    <t>346-57808-01</t>
  </si>
  <si>
    <t xml:space="preserve">KRAMER-SHEAR CELL 5BLADE                                                                             </t>
  </si>
  <si>
    <t>346-57808-02</t>
  </si>
  <si>
    <t xml:space="preserve">KRAMER-SHEAR CELL 10BLADE                                                                            </t>
  </si>
  <si>
    <t>346-57809-00</t>
  </si>
  <si>
    <t xml:space="preserve">SNACK BREAK TEST JIG                                                                                 </t>
  </si>
  <si>
    <t>346-57810-00</t>
  </si>
  <si>
    <t xml:space="preserve">FLARING TEST JIG                                                                                     </t>
  </si>
  <si>
    <t>346-57810-01</t>
  </si>
  <si>
    <t xml:space="preserve">FLARING SAMPLE CONTAINER 5PC                                                                         </t>
  </si>
  <si>
    <t>346-57811-00</t>
  </si>
  <si>
    <t xml:space="preserve">MINI KRAMER-SHEAR CELL 5BLADE                                                                        </t>
  </si>
  <si>
    <t>346-57812-00</t>
  </si>
  <si>
    <t xml:space="preserve">WEDGE-TYPE BITE JIG 30DEG                                                                            </t>
  </si>
  <si>
    <t>346-57812-01</t>
  </si>
  <si>
    <t xml:space="preserve">WEDGE-TYPE BITE JIG 45DEG                                                                            </t>
  </si>
  <si>
    <t>346-57812-02</t>
  </si>
  <si>
    <t xml:space="preserve">WEDGE-TYPE BITE JIG 60DEG                                                                            </t>
  </si>
  <si>
    <t>346-57813-00</t>
  </si>
  <si>
    <t xml:space="preserve">OVERFLOW TEST JIG                                                                                    </t>
  </si>
  <si>
    <t>346-57814-00</t>
  </si>
  <si>
    <t xml:space="preserve">TORTILLA BREAK TEST JIG D80                                                                          </t>
  </si>
  <si>
    <t>346-57814-01</t>
  </si>
  <si>
    <t xml:space="preserve">TORTILLA BREAK TEST JIG D60                                                                          </t>
  </si>
  <si>
    <t>346-57814-02</t>
  </si>
  <si>
    <t xml:space="preserve">TORTILLA BREAK TEST JIG D40                                                                          </t>
  </si>
  <si>
    <t>346-57815-01</t>
  </si>
  <si>
    <t xml:space="preserve">COMPRESSION PLATE, UPPER 50 MM AL THREADED, 500 N, EZ-X 5 N TO 500 N                                 </t>
  </si>
  <si>
    <t>346-57815-02</t>
  </si>
  <si>
    <t xml:space="preserve">COMPRESSION PLATE, UPPER 75 MM AL THREADED, 500 N, EZ-X 5 N TO 500 N                                 </t>
  </si>
  <si>
    <t>346-57816-01</t>
  </si>
  <si>
    <t xml:space="preserve">COMPRESSION PLATE, UPPER 200 MM AL THREADED, 500 N, EZ-X 1 KN TO 5 KN                                </t>
  </si>
  <si>
    <t>346-57816-02</t>
  </si>
  <si>
    <t xml:space="preserve">COMPRESSION PLATE, LOWER 200 MM AL, 500 N, EZ-X 1 N TO 500 N                                         </t>
  </si>
  <si>
    <t>346-57816-12</t>
  </si>
  <si>
    <t xml:space="preserve">COMPRESSION PLATE, LOWER 200 MM AL MARKED, 500 N, EZ-X 1 N TO 500 N                                  </t>
  </si>
  <si>
    <t>346-57817-00</t>
  </si>
  <si>
    <t xml:space="preserve">WIRE CUTTER JIG                                                                                      </t>
  </si>
  <si>
    <t>346-57818-00</t>
  </si>
  <si>
    <t xml:space="preserve">TUBING TEST JIG D50                                                                                  </t>
  </si>
  <si>
    <t>346-57819-00</t>
  </si>
  <si>
    <t xml:space="preserve">TABLET EXTRUSION JIG                                                                                 </t>
  </si>
  <si>
    <t>346-57820-01</t>
  </si>
  <si>
    <t xml:space="preserve">3POINT BENDING JIG R0.1                                                                              </t>
  </si>
  <si>
    <t>346-57820-02</t>
  </si>
  <si>
    <t xml:space="preserve">3POINT BENDING JIG R0.1 SP                                                                           </t>
  </si>
  <si>
    <t>346-57820-03</t>
  </si>
  <si>
    <t xml:space="preserve">3POINT BENDING JIG R1                                                                                </t>
  </si>
  <si>
    <t>346-57820-04</t>
  </si>
  <si>
    <t xml:space="preserve">3POINT BENDING JIG R2.5                                                                              </t>
  </si>
  <si>
    <t>346-57821-00</t>
  </si>
  <si>
    <t xml:space="preserve">Ottawa cell set (with accessories)                                                                   </t>
  </si>
  <si>
    <t>346-57821-01</t>
  </si>
  <si>
    <t xml:space="preserve">OTTAWA CELL SET                                                                                      </t>
  </si>
  <si>
    <t>346-57821-11</t>
  </si>
  <si>
    <t xml:space="preserve">OTTAWA CELL ADAPT D46                                                                                </t>
  </si>
  <si>
    <t>346-57821-12</t>
  </si>
  <si>
    <t xml:space="preserve">OTTAWA CELL ADAPT 37SQ                                                                               </t>
  </si>
  <si>
    <t>346-57823-00</t>
  </si>
  <si>
    <t xml:space="preserve">JIG PLATFORM                                                                                         </t>
  </si>
  <si>
    <t>346-57824-00</t>
  </si>
  <si>
    <t xml:space="preserve">GEL STRENGTH EVALUATION SET                                                                          </t>
  </si>
  <si>
    <t>346-57825-00</t>
  </si>
  <si>
    <t xml:space="preserve">UNIVERSAL-DESIGN FOOD JIG                                                                            </t>
  </si>
  <si>
    <t>346-57825-11</t>
  </si>
  <si>
    <t xml:space="preserve">UDF SAMPLE CUP H15 10PC                                                                              </t>
  </si>
  <si>
    <t>346-57825-12</t>
  </si>
  <si>
    <t xml:space="preserve">UDF SAMPLE CUP H20 10PC                                                                              </t>
  </si>
  <si>
    <t>346-57826-00</t>
  </si>
  <si>
    <t xml:space="preserve">ROLLER-TYPE NOODLE TENSILE JIG                                                                       </t>
  </si>
  <si>
    <t>346-57828-00</t>
  </si>
  <si>
    <t xml:space="preserve">SYRINGE EXTRUSION TEST JIG                                                                           </t>
  </si>
  <si>
    <t>346-57829-01</t>
  </si>
  <si>
    <t>346-57829-02</t>
  </si>
  <si>
    <t xml:space="preserve">PIERCING FIXTURE, UPPER 1 MM SS, 10 N, EZ-X 5 N TO 10 N                                              </t>
  </si>
  <si>
    <t>346-57901-01</t>
  </si>
  <si>
    <t xml:space="preserve">GRIP KIT, 5 KN PNEUMATIC FLAT, HAND, EZ-X                                                            </t>
  </si>
  <si>
    <t>346-57901-11</t>
  </si>
  <si>
    <t xml:space="preserve">GRIP KIT, 5 KN PNEUMATIC FLAT, F-TYPE, EZ-X                                                          </t>
  </si>
  <si>
    <t>346-57902-01</t>
  </si>
  <si>
    <t xml:space="preserve">GRIP KIT, 1 KN PNEUMATIC FLAT, HAND, EZ-X                                                            </t>
  </si>
  <si>
    <t>346-57902-11</t>
  </si>
  <si>
    <t xml:space="preserve">GRIP KIT, 1 KN PNEUMATIC FLAT, F-TYPE, EZ-X                                                          </t>
  </si>
  <si>
    <t>346-57903-01</t>
  </si>
  <si>
    <t xml:space="preserve">GRIP KIT, 50 N PNEUMATIC FLAT, HAND, EZ-X                                                            </t>
  </si>
  <si>
    <t>346-57903-11</t>
  </si>
  <si>
    <t xml:space="preserve">GRIP KIT, 50 N PNEUMATIC FLAT, F-TYPE, EZ-X                                                          </t>
  </si>
  <si>
    <t>346-57907-21</t>
  </si>
  <si>
    <t xml:space="preserve">GRIP KIT, 5 KN PNEUMATIC CAPSTAN, C-TYPE, EZ-X                                                       </t>
  </si>
  <si>
    <t>346-57908-21</t>
  </si>
  <si>
    <t xml:space="preserve">GRIP KIT, 1 KN PNEUMATIC CAPSTAN, C-TYPE, EZ-X                                                       </t>
  </si>
  <si>
    <t>346-57909-11</t>
  </si>
  <si>
    <t xml:space="preserve">GRIP KIT, 50 N PNEUMATIC CAPSTAN, HAND, EZ-X                                                         </t>
  </si>
  <si>
    <t>346-58008-02</t>
  </si>
  <si>
    <t xml:space="preserve">GAUGE MARKER, CLIP-ON, 1 PIECE, TRVIEWX                                                              </t>
  </si>
  <si>
    <t>346-58011-11</t>
  </si>
  <si>
    <t xml:space="preserve">TRVIEWX 55S, RT KIT, AGS-X 10 KN                                                                     </t>
  </si>
  <si>
    <t>346-58011-12</t>
  </si>
  <si>
    <t xml:space="preserve">TRVIEWX 120S, RT KIT, AGS-X 10 KN                                                                    </t>
  </si>
  <si>
    <t>346-58011-13</t>
  </si>
  <si>
    <t xml:space="preserve">TRVIEWX 240S, RT KIT, AGS-X 10 KN                                                                    </t>
  </si>
  <si>
    <t>346-58011-14</t>
  </si>
  <si>
    <t xml:space="preserve">TRVIEWX 500S, RT KIT, AGS-X 10 KN                                                                    </t>
  </si>
  <si>
    <t>346-58011-15</t>
  </si>
  <si>
    <t xml:space="preserve">TRVIEWX 800S, RT KIT, AGS-X 10 KN                                                                    </t>
  </si>
  <si>
    <t>346-58011-16</t>
  </si>
  <si>
    <t xml:space="preserve">TRVIEWX 500D, RT KIT, AGS-X 10 KN                                                                    </t>
  </si>
  <si>
    <t>346-58011-17</t>
  </si>
  <si>
    <t xml:space="preserve">TRVIEWX 800D, RT KIT, AGS-X 10 KN                                                                    </t>
  </si>
  <si>
    <t>346-58011-21</t>
  </si>
  <si>
    <t xml:space="preserve">TRVIEWX 55S, RT KIT, AGS-X 10 KN +250 MM                                                             </t>
  </si>
  <si>
    <t>346-58011-22</t>
  </si>
  <si>
    <t xml:space="preserve">TRVIEWX 120S, RT KIT, AGS-X 10 KN +250 MM                                                            </t>
  </si>
  <si>
    <t>346-58011-23</t>
  </si>
  <si>
    <t xml:space="preserve">TRVIEWX 240S, RT KIT, AGS-X 10 KN +250 MM                                                            </t>
  </si>
  <si>
    <t>346-58011-24</t>
  </si>
  <si>
    <t xml:space="preserve">TRVIEWX 500S, RT KIT, AGS-X 10 KN +250 MM                                                            </t>
  </si>
  <si>
    <t>346-58011-25</t>
  </si>
  <si>
    <t xml:space="preserve">TRVIEWX 800S, RT KIT, AGS-X 10 KN +250 MM                                                            </t>
  </si>
  <si>
    <t>346-58011-26</t>
  </si>
  <si>
    <t xml:space="preserve">TRVIEWX 500D, RT KIT, AGS-X 10 KN +250 MM                                                            </t>
  </si>
  <si>
    <t>346-58011-27</t>
  </si>
  <si>
    <t xml:space="preserve">TRVIEWX 800D, RT KIT, AGS-X 10 KN +250 MM                                                            </t>
  </si>
  <si>
    <t>346-58011-31</t>
  </si>
  <si>
    <t xml:space="preserve">TRVIEWX 55S, RT KIT, AGS-X 10 KN +500 MM                                                             </t>
  </si>
  <si>
    <t>346-58011-32</t>
  </si>
  <si>
    <t xml:space="preserve">TRVIEWX 120S, RT KIT, AGS-X 10 KN +500 MM                                                            </t>
  </si>
  <si>
    <t>346-58011-33</t>
  </si>
  <si>
    <t xml:space="preserve">TRVIEWX 240S, RT KIT, AGS-X 10 KN +500 MM                                                            </t>
  </si>
  <si>
    <t>346-58011-34</t>
  </si>
  <si>
    <t xml:space="preserve">TRVIEWX 500S, RT KIT, AGS-X 10 KN +500 MM                                                            </t>
  </si>
  <si>
    <t>346-58011-35</t>
  </si>
  <si>
    <t xml:space="preserve">TRVIEWX 800S, RT KIT, AGS-X 10 KN +500 MM                                                            </t>
  </si>
  <si>
    <t>346-58011-36</t>
  </si>
  <si>
    <t xml:space="preserve">TRVIEWX 500D, RT KIT, AGS-X 10 KN +500 MM                                                            </t>
  </si>
  <si>
    <t>346-58011-37</t>
  </si>
  <si>
    <t xml:space="preserve">TRVIEWX 800D, RT KIT, AGS-X 10 KN +500 MM                                                            </t>
  </si>
  <si>
    <t>346-58012-11</t>
  </si>
  <si>
    <t xml:space="preserve">TRVIEWX 55S, IC KIT, AGS-X 10 KN                                                                     </t>
  </si>
  <si>
    <t>346-58012-12</t>
  </si>
  <si>
    <t xml:space="preserve">TRVIEWX 120S, IC KIT, AGS-X 10 KN                                                                    </t>
  </si>
  <si>
    <t>346-58012-13</t>
  </si>
  <si>
    <t xml:space="preserve">TRVIEWX 240S, IC KIT, AGS-X 10 KN                                                                    </t>
  </si>
  <si>
    <t>346-58012-14</t>
  </si>
  <si>
    <t xml:space="preserve">TRVIEWX 500S, IC KIT, AGS-X 10 KN                                                                    </t>
  </si>
  <si>
    <t>346-58012-15</t>
  </si>
  <si>
    <t xml:space="preserve">TRVIEWX 800S, IC KIT, AGS-X 10 KN                                                                    </t>
  </si>
  <si>
    <t>346-58012-16</t>
  </si>
  <si>
    <t xml:space="preserve">TRVIEWX 500D, IC KIT, AGS-X 10 KN                                                                    </t>
  </si>
  <si>
    <t>346-58012-17</t>
  </si>
  <si>
    <t xml:space="preserve">TRVIEWX 800D, IC KIT, AGS-X 10 KN                                                                    </t>
  </si>
  <si>
    <t>346-58012-21</t>
  </si>
  <si>
    <t xml:space="preserve">TRVIEWX 55S, IC KIT, AGS-X 10 KN +250 MM                                                             </t>
  </si>
  <si>
    <t>346-58012-22</t>
  </si>
  <si>
    <t xml:space="preserve">TRVIEWX 120S, IC KIT, AGS-X 10 KN +250 MM                                                            </t>
  </si>
  <si>
    <t>346-58012-23</t>
  </si>
  <si>
    <t xml:space="preserve">TRVIEWX 240S, IC KIT, AGS-X 10 KN +250 MM                                                            </t>
  </si>
  <si>
    <t>346-58012-24</t>
  </si>
  <si>
    <t xml:space="preserve">TRVIEWX 500S, IC KIT, AGS-X 10 KN +250 MM                                                            </t>
  </si>
  <si>
    <t>346-58012-25</t>
  </si>
  <si>
    <t xml:space="preserve">TRVIEWX 800S, IC KIT, AGS-X 10 KN +250 MM                                                            </t>
  </si>
  <si>
    <t>346-58012-26</t>
  </si>
  <si>
    <t xml:space="preserve">TRVIEWX 500D, IC KIT, AGS-X 10 KN +250 MM                                                            </t>
  </si>
  <si>
    <t>346-58012-27</t>
  </si>
  <si>
    <t xml:space="preserve">TRVIEWX 800D, IC KIT, AGS-X 10 KN +250 MM                                                            </t>
  </si>
  <si>
    <t>346-58012-31</t>
  </si>
  <si>
    <t xml:space="preserve">TRVIEWX 55S, IC KIT, AGS-X 10 KN +500 MM                                                             </t>
  </si>
  <si>
    <t>346-58012-32</t>
  </si>
  <si>
    <t xml:space="preserve">TRVIEWX 120S, IC KIT, AGS-X 10 KN +500 MM                                                            </t>
  </si>
  <si>
    <t>346-58012-33</t>
  </si>
  <si>
    <t xml:space="preserve">TRVIEWX 240S, IC KIT, AGS-X 10 KN +500 MM                                                            </t>
  </si>
  <si>
    <t>346-58012-34</t>
  </si>
  <si>
    <t xml:space="preserve">TRVIEWX 500S, IC KIT, AGS-X 10 KN +500 MM                                                            </t>
  </si>
  <si>
    <t>346-58012-35</t>
  </si>
  <si>
    <t xml:space="preserve">TRVIEWX 800S, IC KIT, AGS-X 10 KN +500 MM                                                            </t>
  </si>
  <si>
    <t>346-58012-36</t>
  </si>
  <si>
    <t xml:space="preserve">TRVIEWX 500D, IC KIT, AGS-X 10 KN +500 MM                                                            </t>
  </si>
  <si>
    <t>346-58012-37</t>
  </si>
  <si>
    <t xml:space="preserve">TRVIEWX 800D, IC KIT, AGS-X 10 KN +500 MM                                                            </t>
  </si>
  <si>
    <t>346-58013-11</t>
  </si>
  <si>
    <t xml:space="preserve">TRVIEWX 55S, RT KIT, AG-X 20 KN TO 100 KN FLOOR                                                      </t>
  </si>
  <si>
    <t>346-58013-12</t>
  </si>
  <si>
    <t xml:space="preserve">TRVIEWX 120S, RT KIT, AG-X 20 KN TO 100 KN FLOOR                                                     </t>
  </si>
  <si>
    <t>346-58013-13</t>
  </si>
  <si>
    <t xml:space="preserve">TRVIEWX 240S, RT KIT, AG-X 20 KN TO 100 KN FLOOR                                                     </t>
  </si>
  <si>
    <t>346-58013-14</t>
  </si>
  <si>
    <t xml:space="preserve">TRVIEWX 500S, RT KIT, AG-X 20 KN TO 100 KN FLOOR                                                     </t>
  </si>
  <si>
    <t>346-58013-15</t>
  </si>
  <si>
    <t xml:space="preserve">TRVIEWX 800S, RT KIT, AG-X 20 KN TO 100 KN FLOOR                                                     </t>
  </si>
  <si>
    <t>346-58013-16</t>
  </si>
  <si>
    <t xml:space="preserve">TRVIEWX 500D, RT KIT, AG-X 20 KN TO 100 KN FLOOR                                                     </t>
  </si>
  <si>
    <t>346-58013-17</t>
  </si>
  <si>
    <t xml:space="preserve">TRVIEWX 800D, RT KIT, AG-X 20 KN TO 100 KN FLOOR                                                     </t>
  </si>
  <si>
    <t>346-58013-21</t>
  </si>
  <si>
    <t xml:space="preserve">TRVIEWX 55S, RT KIT, AG-X 20 KN TO 100 KN +250 MM FLOOR &amp; 300 KN                                     </t>
  </si>
  <si>
    <t>346-58013-22</t>
  </si>
  <si>
    <t xml:space="preserve">TRVIEWX 120S, RT KIT, AG-X 20 KN TO 100 KN +250 MM FLOOR &amp; 300 KN                                    </t>
  </si>
  <si>
    <t>346-58013-23</t>
  </si>
  <si>
    <t xml:space="preserve">TRVIEWX 240S, RT KIT, AG-X 20 KN TO 100 KN +250 MM FLOOR &amp; 300 KN                                    </t>
  </si>
  <si>
    <t>346-58013-24</t>
  </si>
  <si>
    <t xml:space="preserve">TRVIEWX 500S, RT KIT, AG-X 20 KN TO 100 KN +250 MM FLOOR &amp; 300 KN                                    </t>
  </si>
  <si>
    <t>346-58013-25</t>
  </si>
  <si>
    <t xml:space="preserve">TRVIEWX 800S, RT KIT, AG-X 20 KN TO 100 KN +250 MM FLOOR &amp; 300 KN                                    </t>
  </si>
  <si>
    <t>346-58013-26</t>
  </si>
  <si>
    <t xml:space="preserve">TRVIEWX 500D, RT KIT, AG-X 20 KN TO 100 KN +250 MM FLOOR &amp; 300 KN                                    </t>
  </si>
  <si>
    <t>346-58013-27</t>
  </si>
  <si>
    <t xml:space="preserve">TRVIEWX 800D, RT KIT, AG-X 20 KN TO 100 KN +250 MM FLOOR &amp; 300 KN                                    </t>
  </si>
  <si>
    <t>346-58013-31</t>
  </si>
  <si>
    <t xml:space="preserve">TRVIEWX 55S, RT KIT, AG-X 20 KN TO 100 KN +500 MM FLOOR &amp; 300 KN +250 MM                             </t>
  </si>
  <si>
    <t>346-58013-32</t>
  </si>
  <si>
    <t xml:space="preserve">TRVIEWX 120S, RT KIT, AG-X 20 KN TO 100 KN +500 MM FLOOR &amp; 300 KN +250 MM                            </t>
  </si>
  <si>
    <t>346-58013-33</t>
  </si>
  <si>
    <t xml:space="preserve">TRVIEWX 240S, RT KIT, AG-X 20 KN TO 100 KN +500 MM FLOOR &amp; 300 KN +250 MM                            </t>
  </si>
  <si>
    <t>346-58013-34</t>
  </si>
  <si>
    <t xml:space="preserve">TRVIEWX 500S, RT KIT, AG-X 20 KN TO 100 KN +500 MM FLOOR &amp; 300 KN +250 MM                            </t>
  </si>
  <si>
    <t>346-58013-35</t>
  </si>
  <si>
    <t xml:space="preserve">TRVIEWX 800S, RT KIT, AG-X 20 KN TO 100 KN +500 MM FLOOR &amp; 300 KN +250 MM                            </t>
  </si>
  <si>
    <t>346-58013-36</t>
  </si>
  <si>
    <t xml:space="preserve">TRVIEWX 500D, RT KIT, AG-X 20 KN TO 100 KN +500 MM FLOOR &amp; 300 KN +250 MM                            </t>
  </si>
  <si>
    <t>346-58013-37</t>
  </si>
  <si>
    <t xml:space="preserve">TRVIEWX 800D, RT KIT, AG-X 20 KN TO 100 KN +500 MM FLOOR &amp; 300 KN +250 MM                            </t>
  </si>
  <si>
    <t>346-58013-41</t>
  </si>
  <si>
    <t xml:space="preserve">TRVIEWX 55S, RT KIT, AG-X 20 KN TO 100 KN +750 MM FLOOR &amp; 300 KN +500 MM                             </t>
  </si>
  <si>
    <t>346-58013-42</t>
  </si>
  <si>
    <t xml:space="preserve">TRVIEWX 120S, RT KIT, AG-X 20 KN TO 100 KN +750 MM FLOOR &amp; 300 KN +500 MM                            </t>
  </si>
  <si>
    <t>346-58013-43</t>
  </si>
  <si>
    <t xml:space="preserve">TRVIEWX 240S, RT KIT, AG-X 20 KN TO 100 KN +750 MM FLOOR &amp; 300 KN +500 MM                            </t>
  </si>
  <si>
    <t>346-58013-44</t>
  </si>
  <si>
    <t xml:space="preserve">TRVIEWX 500S, RT KIT, AG-X 20 KN TO 100 KN +750 MM FLOOR &amp; 300 KN +500 MM                            </t>
  </si>
  <si>
    <t>346-58013-45</t>
  </si>
  <si>
    <t xml:space="preserve">TRVIEWX 800S, RT KIT, AG-X 20 KN TO 100 KN +750 MM FLOOR &amp; 300 KN +500 MM                            </t>
  </si>
  <si>
    <t>346-58013-46</t>
  </si>
  <si>
    <t xml:space="preserve">TRVIEWX 500D, RT KIT, AG-X 20 KN TO 100 KN +750 MM FLOOR &amp; 300 KN +500 MM                            </t>
  </si>
  <si>
    <t>346-58013-47</t>
  </si>
  <si>
    <t xml:space="preserve">TRVIEWX 800D, RT KIT, AG-X 20 KN TO 100 KN +750 MM FLOOR &amp; 300 KN +500 MM                            </t>
  </si>
  <si>
    <t>346-58014-11</t>
  </si>
  <si>
    <t xml:space="preserve">TRVIEWX 55S, IC KIT, AG-X 20 KN TO 100 KN FLOOR                                                      </t>
  </si>
  <si>
    <t>346-58014-12</t>
  </si>
  <si>
    <t xml:space="preserve">TRVIEWX 120S, IC KIT, AG-X 20 KN TO 100 KN FLOOR                                                     </t>
  </si>
  <si>
    <t>346-58014-13</t>
  </si>
  <si>
    <t xml:space="preserve">TRVIEWX 240S, IC KIT, AG-X 20 KN TO 100 KN FLOOR                                                     </t>
  </si>
  <si>
    <t>346-58014-14</t>
  </si>
  <si>
    <t xml:space="preserve">TRVIEWX 500S, IC KIT, AG-X 20 KN TO 100 KN FLOOR                                                     </t>
  </si>
  <si>
    <t>346-58014-15</t>
  </si>
  <si>
    <t xml:space="preserve">TRVIEWX 800S, IC KIT, AG-X 20 KN TO 100 KN FLOOR                                                     </t>
  </si>
  <si>
    <t>346-58014-16</t>
  </si>
  <si>
    <t xml:space="preserve">TRVIEWX 500D, IC KIT, AG-X 20 KN TO 100 KN FLOOR                                                     </t>
  </si>
  <si>
    <t>346-58014-17</t>
  </si>
  <si>
    <t xml:space="preserve">TRVIEWX 800D, IC KIT, AG-X 20 KN TO 100 KN FLOOR                                                     </t>
  </si>
  <si>
    <t>346-58014-21</t>
  </si>
  <si>
    <t xml:space="preserve">TRVIEWX 55S, IC KIT, AG-X 20 KN TO 100 KN +250 MM FLOOR &amp; 300 KN                                     </t>
  </si>
  <si>
    <t>346-58014-22</t>
  </si>
  <si>
    <t xml:space="preserve">TRVIEWX 120S, IC KIT, AG-X 20 KN TO 100 KN +250 MM FLOOR &amp; 300 KN                                    </t>
  </si>
  <si>
    <t>346-58014-23</t>
  </si>
  <si>
    <t xml:space="preserve">TRVIEWX 240S, IC KIT, AG-X 20 KN TO 100 KN +250 MM FLOOR &amp; 300 KN                                    </t>
  </si>
  <si>
    <t>346-58014-24</t>
  </si>
  <si>
    <t xml:space="preserve">TRVIEWX 500S, IC KIT, AG-X 20 KN TO 100 KN +250 MM FLOOR &amp; 300 KN                                    </t>
  </si>
  <si>
    <t>346-58014-25</t>
  </si>
  <si>
    <t xml:space="preserve">TRVIEWX 800S, IC KIT, AG-X 20 KN TO 100 KN +250 MM FLOOR &amp; 300 KN                                    </t>
  </si>
  <si>
    <t>346-58014-26</t>
  </si>
  <si>
    <t xml:space="preserve">TRVIEWX 500D, IC KIT, AG-X 20 KN TO 100 KN +250 MM FLOOR &amp; 300 KN                                    </t>
  </si>
  <si>
    <t>346-58014-27</t>
  </si>
  <si>
    <t xml:space="preserve">TRVIEWX 800D, IC KIT, AG-X 20 KN TO 100 KN +250 MM FLOOR &amp; 300 KN                                    </t>
  </si>
  <si>
    <t>346-58014-31</t>
  </si>
  <si>
    <t xml:space="preserve">TRVIEWX 55S, IC KIT, AG-X 20 KN TO 100 KN +500 MM FLOOR &amp; 300 KN +250 MM                             </t>
  </si>
  <si>
    <t>346-58014-32</t>
  </si>
  <si>
    <t xml:space="preserve">TRVIEWX 120S, IC KIT, AG-X 20 KN TO 100 KN +500 MM FLOOR &amp; 300 KN +250 MM                            </t>
  </si>
  <si>
    <t>346-58014-33</t>
  </si>
  <si>
    <t xml:space="preserve">TRVIEWX 240S, IC KIT, AG-X 20 KN TO 100 KN +500 MM FLOOR &amp; 300 KN +250 MM                            </t>
  </si>
  <si>
    <t>346-58014-34</t>
  </si>
  <si>
    <t xml:space="preserve">TRVIEWX 500S, IC KIT, AG-X 20 KN TO 100 KN +500 MM FLOOR &amp; 300 KN +250 MM                            </t>
  </si>
  <si>
    <t>346-58014-35</t>
  </si>
  <si>
    <t xml:space="preserve">TRVIEWX 800S, IC KIT, AG-X 20 KN TO 100 KN +500 MM FLOOR &amp; 300 KN +250 MM                            </t>
  </si>
  <si>
    <t>346-58014-36</t>
  </si>
  <si>
    <t xml:space="preserve">TRVIEWX 500D, IC KIT, AG-X 20 KN TO 100 KN +500 MM FLOOR &amp; 300 KN +250 MM                            </t>
  </si>
  <si>
    <t>346-58014-37</t>
  </si>
  <si>
    <t xml:space="preserve">TRVIEWX 800D, IC KIT, AG-X 20 KN TO 100 KN +500 MM FLOOR &amp; 300 KN +250 MM                            </t>
  </si>
  <si>
    <t>346-58014-41</t>
  </si>
  <si>
    <t xml:space="preserve">TRVIEWX 55S, IC KIT, AG-X 20 KN TO 100 KN +750 MM FLOOR &amp; 300 KN +500 MM                             </t>
  </si>
  <si>
    <t>346-58014-42</t>
  </si>
  <si>
    <t xml:space="preserve">TRVIEWX 120S, IC KIT, AG-X 20 KN TO 100 KN +750 MM FLOOR &amp; 300 KN +500 MM                            </t>
  </si>
  <si>
    <t>346-58014-43</t>
  </si>
  <si>
    <t xml:space="preserve">TRVIEWX 240S, IC KIT, AG-X 20 KN TO 100 KN +750 MM FLOOR &amp; 300 KN +500 MM                            </t>
  </si>
  <si>
    <t>346-58014-44</t>
  </si>
  <si>
    <t xml:space="preserve">TRVIEWX 500S, IC KIT, AG-X 20 KN TO 100 KN +750 MM FLOOR &amp; 300 KN +500 MM                            </t>
  </si>
  <si>
    <t>346-58014-45</t>
  </si>
  <si>
    <t xml:space="preserve">TRVIEWX 800S, IC KIT, AG-X 20 KN TO 100 KN +750 MM FLOOR &amp; 300 KN +500 MM                            </t>
  </si>
  <si>
    <t>346-58014-46</t>
  </si>
  <si>
    <t xml:space="preserve">TRVIEWX 500D, IC KIT, AG-X 20 KN TO 100 KN +750 MM FLOOR &amp; 300 KN +500 MM                            </t>
  </si>
  <si>
    <t>346-58014-47</t>
  </si>
  <si>
    <t xml:space="preserve">TRVIEWX 800D, IC KIT, AG-X 20 KN TO 100 KN +750 MM FLOOR &amp; 300 KN +500 MM                            </t>
  </si>
  <si>
    <t>346-58015-11</t>
  </si>
  <si>
    <t xml:space="preserve">TRVIEWX 55S, RT KIT, AG-X 20 KN/50 KN TABLETOP                                                       </t>
  </si>
  <si>
    <t>346-58015-12</t>
  </si>
  <si>
    <t xml:space="preserve">TRVIEWX 120S, RT KIT, AG-X 20 KN/50 KN TABLETOP                                                      </t>
  </si>
  <si>
    <t>346-58015-13</t>
  </si>
  <si>
    <t xml:space="preserve">TRVIEWX 240S, RT KIT, AG-X 20 KN/50 KN TABLETOP                                                      </t>
  </si>
  <si>
    <t>346-58015-14</t>
  </si>
  <si>
    <t xml:space="preserve">TRVIEWX 500S, RT KIT, AG-X 20 KN/50 KN TABLETOP                                                      </t>
  </si>
  <si>
    <t>346-58015-15</t>
  </si>
  <si>
    <t xml:space="preserve">TRVIEWX 800S, RT KIT, AG-X 20 KN/50 KN TABLETOP                                                      </t>
  </si>
  <si>
    <t>346-58015-16</t>
  </si>
  <si>
    <t xml:space="preserve">TRVIEWX 500D, RT KIT, AG-X 20 KN/50 KN TABLETOP                                                      </t>
  </si>
  <si>
    <t>346-58015-17</t>
  </si>
  <si>
    <t xml:space="preserve">TRVIEWX 800D, RT KIT, AG-X 20 KN/50 KN TABLETOP                                                      </t>
  </si>
  <si>
    <t>346-58015-21</t>
  </si>
  <si>
    <t xml:space="preserve">TRVIEWX 55S, RT KIT, AG-X 20 KN/50 KN +250 MM TABLETOP                                               </t>
  </si>
  <si>
    <t>346-58015-22</t>
  </si>
  <si>
    <t xml:space="preserve">TRVIEWX 120S, RT KIT, AG-X 20 KN/50 KN +250 MM TABLETOP                                              </t>
  </si>
  <si>
    <t>346-58015-23</t>
  </si>
  <si>
    <t xml:space="preserve">TRVIEWX 240S, RT KIT, AG-X 20 KN/50 KN +250 MM TABLETOP                                              </t>
  </si>
  <si>
    <t>346-58015-24</t>
  </si>
  <si>
    <t xml:space="preserve">TRVIEWX 500S, RT KIT, AG-X 20 KN/50 KN +250 MM TABLETOP                                              </t>
  </si>
  <si>
    <t>346-58015-25</t>
  </si>
  <si>
    <t xml:space="preserve">TRVIEWX 800S, RT KIT, AG-X 20 KN/50 KN +250 MM TABLETOP                                              </t>
  </si>
  <si>
    <t>346-58015-26</t>
  </si>
  <si>
    <t xml:space="preserve">TRVIEWX 500D, RT KIT, AG-X 20 KN/50 KN +250 MM TABLETOP                                              </t>
  </si>
  <si>
    <t>346-58015-27</t>
  </si>
  <si>
    <t xml:space="preserve">TRVIEWX 800D, RT KIT, AG-X 20 KN/50 KN +250 MM TABLETOP                                              </t>
  </si>
  <si>
    <t>346-58015-31</t>
  </si>
  <si>
    <t xml:space="preserve">TRVIEWX 55S, RT KIT, AG-X 20 KN/50 KN +500 MM TABLETOP                                               </t>
  </si>
  <si>
    <t>346-58015-32</t>
  </si>
  <si>
    <t xml:space="preserve">TRVIEWX 120S, RT KIT, AG-X 20 KN/50 KN +500 MM TABLETOP                                              </t>
  </si>
  <si>
    <t>346-58015-33</t>
  </si>
  <si>
    <t xml:space="preserve">TRVIEWX 240S, RT KIT, AG-X 20 KN/50 KN +500 MM TABLETOP                                              </t>
  </si>
  <si>
    <t>346-58015-34</t>
  </si>
  <si>
    <t xml:space="preserve">TRVIEWX 500S, RT KIT, AG-X 20 KN/50 KN +500 MM TABLETOP                                              </t>
  </si>
  <si>
    <t>346-58015-35</t>
  </si>
  <si>
    <t xml:space="preserve">TRVIEWX 800S, RT KIT, AG-X 20 KN/50 KN +500 MM TABLETOP                                              </t>
  </si>
  <si>
    <t>346-58015-36</t>
  </si>
  <si>
    <t xml:space="preserve">TRVIEWX 500D, RT KIT, AG-X 20 KN/50 KN +500 MM TABLETOP                                              </t>
  </si>
  <si>
    <t>346-58015-37</t>
  </si>
  <si>
    <t xml:space="preserve">TRVIEWX 800D, RT KIT, AG-X 20 KN/50 KN +500 MM TABLETOP                                              </t>
  </si>
  <si>
    <t>346-58016-11</t>
  </si>
  <si>
    <t xml:space="preserve">TRVIEWX 55S, IC KIT, AG-X 20 KN/50 KN TABLETOP                                                       </t>
  </si>
  <si>
    <t>346-58016-12</t>
  </si>
  <si>
    <t xml:space="preserve">TRVIEWX 120S, IC KIT, AG-X 20 KN/50 KN TABLETOP                                                      </t>
  </si>
  <si>
    <t>346-58016-13</t>
  </si>
  <si>
    <t xml:space="preserve">TRVIEWX 240S, IC KIT, AG-X 20 KN/50 KN TABLETOP                                                      </t>
  </si>
  <si>
    <t>346-58016-14</t>
  </si>
  <si>
    <t xml:space="preserve">TRVIEWX 500S, IC KIT, AG-X 20 KN/50 KN TABLETOP                                                      </t>
  </si>
  <si>
    <t>346-58016-15</t>
  </si>
  <si>
    <t xml:space="preserve">TRVIEWX 800S, IC KIT, AG-X 20 KN/50 KN TABLETOP                                                      </t>
  </si>
  <si>
    <t>346-58016-16</t>
  </si>
  <si>
    <t xml:space="preserve">TRVIEWX 500D, IC KIT, AG-X 20 KN/50 KN TABLETOP                                                      </t>
  </si>
  <si>
    <t>346-58016-17</t>
  </si>
  <si>
    <t xml:space="preserve">TRVIEWX 800D, IC KIT, AG-X 20 KN/50 KN TABLETOP                                                      </t>
  </si>
  <si>
    <t>346-58016-21</t>
  </si>
  <si>
    <t xml:space="preserve">TRVIEWX 55S, IC KIT, AG-X 20 KN/50 KN +250 MM TABLETOP                                               </t>
  </si>
  <si>
    <t>346-58016-22</t>
  </si>
  <si>
    <t xml:space="preserve">TRVIEWX 120S, IC KIT, AG-X 20 KN/50 KN +250 MM TABLETOP                                              </t>
  </si>
  <si>
    <t>346-58016-23</t>
  </si>
  <si>
    <t xml:space="preserve">TRVIEWX 240S, IC KIT, AG-X 20 KN/50 KN +250 MM TABLETOP                                              </t>
  </si>
  <si>
    <t>346-58016-24</t>
  </si>
  <si>
    <t xml:space="preserve">TRVIEWX 500S, IC KIT, AG-X 20 KN/50 KN +250 MM TABLETOP                                              </t>
  </si>
  <si>
    <t>346-58016-25</t>
  </si>
  <si>
    <t xml:space="preserve">TRVIEWX 800S, IC KIT, AG-X 20 KN/50 KN +250 MM TABLETOP                                              </t>
  </si>
  <si>
    <t>346-58016-26</t>
  </si>
  <si>
    <t xml:space="preserve">TRVIEWX 500D, IC KIT, AG-X 20 KN/50 KN +250 MM TABLETOP                                              </t>
  </si>
  <si>
    <t>346-58016-27</t>
  </si>
  <si>
    <t xml:space="preserve">TRVIEWX 800D, IC KIT, AG-X 20 KN/50 KN +250 MM TABLETOP                                              </t>
  </si>
  <si>
    <t>346-58016-31</t>
  </si>
  <si>
    <t xml:space="preserve">TRVIEWX 55S, IC KIT, AG-X 20 KN/50 KN +500 MM TABLETOP                                               </t>
  </si>
  <si>
    <t>346-58016-32</t>
  </si>
  <si>
    <t xml:space="preserve">TRVIEWX 120S, IC KIT, AG-X 20 KN/50 KN +500 MM TABLETOP                                              </t>
  </si>
  <si>
    <t>346-58016-33</t>
  </si>
  <si>
    <t xml:space="preserve">TRVIEWX 240S, IC KIT, AG-X 20 KN/50 KN +500 MM TABLETOP                                              </t>
  </si>
  <si>
    <t>346-58016-34</t>
  </si>
  <si>
    <t xml:space="preserve">TRVIEWX 500S, IC KIT, AG-X 20 KN/50 KN +500 MM TABLETOP                                              </t>
  </si>
  <si>
    <t>346-58016-35</t>
  </si>
  <si>
    <t xml:space="preserve">TRVIEWX 800S, IC KIT, AG-X 20 KN/50 KN +500 MM TABLETOP                                              </t>
  </si>
  <si>
    <t>346-58016-36</t>
  </si>
  <si>
    <t xml:space="preserve">TRVIEWX 500D, IC KIT, AG-X 20 KN/50 KN +500 MM TABLETOP                                              </t>
  </si>
  <si>
    <t>346-58016-37</t>
  </si>
  <si>
    <t xml:space="preserve">TRVIEWX 800D, IC KIT, AG-X 20 KN/50 KN +500 MM TABLETOP                                              </t>
  </si>
  <si>
    <t>346-58017-11</t>
  </si>
  <si>
    <t xml:space="preserve">TRVIEWX 55S, RT KIT, AG-X 10 KN                                                                      </t>
  </si>
  <si>
    <t>346-58017-12</t>
  </si>
  <si>
    <t xml:space="preserve">TRVIEWX 120S, RT KIT, AG-X 10 KN                                                                     </t>
  </si>
  <si>
    <t>346-58017-13</t>
  </si>
  <si>
    <t xml:space="preserve">TRVIEWX 240S, RT KIT, AG-X 10 KN                                                                     </t>
  </si>
  <si>
    <t>346-58017-14</t>
  </si>
  <si>
    <t xml:space="preserve">TRVIEWX 500S, RT KIT, AG-X 10 KN                                                                     </t>
  </si>
  <si>
    <t>346-58017-15</t>
  </si>
  <si>
    <t xml:space="preserve">TRVIEWX 800S, RT KIT, AG-X 10 KN                                                                     </t>
  </si>
  <si>
    <t>346-58017-16</t>
  </si>
  <si>
    <t xml:space="preserve">TRVIEWX 500D, RT KIT, AG-X 10 KN                                                                     </t>
  </si>
  <si>
    <t>346-58017-17</t>
  </si>
  <si>
    <t xml:space="preserve">TRVIEWX 800D, RT KIT, AG-X 10 KN                                                                     </t>
  </si>
  <si>
    <t>346-58017-21</t>
  </si>
  <si>
    <t xml:space="preserve">TRVIEWX 55S, RT KIT, AG-X 10 KN +250 MM                                                              </t>
  </si>
  <si>
    <t>346-58017-22</t>
  </si>
  <si>
    <t xml:space="preserve">TRVIEWX 120S, RT KIT, AG-X 10 KN +250 MM                                                             </t>
  </si>
  <si>
    <t>346-58017-23</t>
  </si>
  <si>
    <t xml:space="preserve">TRVIEWX 240S, RT KIT, AG-X 10 KN +250 MM                                                             </t>
  </si>
  <si>
    <t>346-58017-24</t>
  </si>
  <si>
    <t xml:space="preserve">TRVIEWX 500S, RT KIT, AG-X 10 KN +250 MM                                                             </t>
  </si>
  <si>
    <t>346-58017-25</t>
  </si>
  <si>
    <t xml:space="preserve">TRVIEWX 800S, RT KIT, AG-X 10 KN +250 MM                                                             </t>
  </si>
  <si>
    <t>346-58017-26</t>
  </si>
  <si>
    <t xml:space="preserve">TRVIEWX 500D, RT KIT, AG-X 10 KN +250 MM                                                             </t>
  </si>
  <si>
    <t>346-58017-27</t>
  </si>
  <si>
    <t xml:space="preserve">TRVIEWX 800D, RT KIT, AG-X 10 KN +250 MM                                                             </t>
  </si>
  <si>
    <t>346-58017-31</t>
  </si>
  <si>
    <t xml:space="preserve">TRVIEWX 55S, RT KIT, AG-X 10 KN +500 MM                                                              </t>
  </si>
  <si>
    <t>346-58017-32</t>
  </si>
  <si>
    <t xml:space="preserve">TRVIEWX 120S, RT KIT, AG-X 10 KN +500 MM                                                             </t>
  </si>
  <si>
    <t>346-58017-33</t>
  </si>
  <si>
    <t xml:space="preserve">TRVIEWX 240S, RT KIT, AG-X 10 KN +500 MM                                                             </t>
  </si>
  <si>
    <t>346-58017-34</t>
  </si>
  <si>
    <t xml:space="preserve">TRVIEWX 500S, RT KIT, AG-X 10 KN +500 MM                                                             </t>
  </si>
  <si>
    <t>346-58017-35</t>
  </si>
  <si>
    <t xml:space="preserve">TRVIEWX 800S, RT KIT, AG-X 10 KN +500 MM                                                             </t>
  </si>
  <si>
    <t>346-58017-36</t>
  </si>
  <si>
    <t xml:space="preserve">TRVIEWX 500D, RT KIT, AG-X 10 KN +500 MM                                                             </t>
  </si>
  <si>
    <t>346-58017-37</t>
  </si>
  <si>
    <t xml:space="preserve">TRVIEWX 800D, RT KIT, AG-X 10 KN +500 MM                                                             </t>
  </si>
  <si>
    <t>346-58018-11</t>
  </si>
  <si>
    <t xml:space="preserve">TRVIEWX 55S, IC KIT, AG-X 10 KN                                                                      </t>
  </si>
  <si>
    <t>346-58018-12</t>
  </si>
  <si>
    <t xml:space="preserve">TRVIEWX 120S, IC KIT, AG-X 10 KN                                                                     </t>
  </si>
  <si>
    <t>346-58018-13</t>
  </si>
  <si>
    <t xml:space="preserve">TRVIEWX 240S, IC KIT, AG-X 10 KN                                                                     </t>
  </si>
  <si>
    <t>346-58018-14</t>
  </si>
  <si>
    <t xml:space="preserve">TRVIEWX 500S, IC KIT, AG-X 10 KN                                                                     </t>
  </si>
  <si>
    <t>346-58018-15</t>
  </si>
  <si>
    <t xml:space="preserve">TRVIEWX 800S, IC KIT, AG-X 10 KN                                                                     </t>
  </si>
  <si>
    <t>346-58018-16</t>
  </si>
  <si>
    <t xml:space="preserve">TRVIEWX 500D, IC KIT, AG-X 10 KN                                                                     </t>
  </si>
  <si>
    <t>346-58018-17</t>
  </si>
  <si>
    <t xml:space="preserve">TRVIEWX 800D, IC KIT, AG-X 10 KN                                                                     </t>
  </si>
  <si>
    <t>346-58018-21</t>
  </si>
  <si>
    <t xml:space="preserve">TRVIEWX 55S, IC KIT, AG-X 10 KN +250 MM                                                              </t>
  </si>
  <si>
    <t>346-58018-22</t>
  </si>
  <si>
    <t xml:space="preserve">TRVIEWX 120S, IC KIT, AG-X 10 KN +250 MM                                                             </t>
  </si>
  <si>
    <t>346-58018-23</t>
  </si>
  <si>
    <t xml:space="preserve">TRVIEWX 240S, IC KIT, AG-X 10 KN +250 MM                                                             </t>
  </si>
  <si>
    <t>346-58018-24</t>
  </si>
  <si>
    <t xml:space="preserve">TRVIEWX 500S, IC KIT, AG-X 10 KN +250 MM                                                             </t>
  </si>
  <si>
    <t>346-58018-25</t>
  </si>
  <si>
    <t xml:space="preserve">TRVIEWX 800S, IC KIT, AG-X 10 KN +250 MM                                                             </t>
  </si>
  <si>
    <t>346-58018-26</t>
  </si>
  <si>
    <t xml:space="preserve">TRVIEWX 500D, IC KIT, AG-X 10 KN +250 MM                                                             </t>
  </si>
  <si>
    <t>346-58018-27</t>
  </si>
  <si>
    <t xml:space="preserve">TRVIEWX 800D, IC KIT, AG-X 10 KN +250 MM                                                             </t>
  </si>
  <si>
    <t>346-58018-31</t>
  </si>
  <si>
    <t xml:space="preserve">TRVIEWX 55S, IC KIT, AG-X 10 KN +500 MM                                                              </t>
  </si>
  <si>
    <t>346-58018-32</t>
  </si>
  <si>
    <t xml:space="preserve">TRVIEWX 120S, IC KIT, AG-X 10 KN +500 MM                                                             </t>
  </si>
  <si>
    <t>346-58018-33</t>
  </si>
  <si>
    <t xml:space="preserve">TRVIEWX 240S, IC KIT, AG-X 10 KN +500 MM                                                             </t>
  </si>
  <si>
    <t>346-58018-34</t>
  </si>
  <si>
    <t xml:space="preserve">TRVIEWX 500S, IC KIT, AG-X 10 KN +500 MM                                                             </t>
  </si>
  <si>
    <t>346-58018-35</t>
  </si>
  <si>
    <t xml:space="preserve">TRVIEWX 800S, IC KIT, AG-X 10 KN +500 MM                                                             </t>
  </si>
  <si>
    <t>346-58018-36</t>
  </si>
  <si>
    <t xml:space="preserve">TRVIEWX 500D, IC KIT, AG-X 10 KN +500 MM                                                             </t>
  </si>
  <si>
    <t>346-58018-37</t>
  </si>
  <si>
    <t xml:space="preserve">TRVIEWX 800D, IC KIT, AG-X 10 KN +500 MM                                                             </t>
  </si>
  <si>
    <t>346-58021-11</t>
  </si>
  <si>
    <t xml:space="preserve">FIXING ASSY AGS-X, FOR CHAMBER                                                                       </t>
  </si>
  <si>
    <t>346-58025-11</t>
  </si>
  <si>
    <t xml:space="preserve">TRVIEWX 55S, RT KIT, AGS-X 20 KN                                                                     </t>
  </si>
  <si>
    <t>346-58025-12</t>
  </si>
  <si>
    <t xml:space="preserve">TRVIEWX 120S, RT KIT, AGS-X 20 KN                                                                    </t>
  </si>
  <si>
    <t>346-58025-13</t>
  </si>
  <si>
    <t xml:space="preserve">TRVIEWX 240S, RT KIT, AGS-X 20 KN                                                                    </t>
  </si>
  <si>
    <t>346-58025-14</t>
  </si>
  <si>
    <t xml:space="preserve">TRVIEWX 500S, RT KIT, AGS-X 20 KN                                                                    </t>
  </si>
  <si>
    <t>346-58025-15</t>
  </si>
  <si>
    <t xml:space="preserve">TRVIEWX 800S, RT KIT, AGS-X 20 KN                                                                    </t>
  </si>
  <si>
    <t>346-58025-16</t>
  </si>
  <si>
    <t xml:space="preserve">TRVIEWX 500D, RT KIT, AGS-X 20 KN                                                                    </t>
  </si>
  <si>
    <t>346-58025-17</t>
  </si>
  <si>
    <t xml:space="preserve">TRVIEWX 800D, RT KIT, AGS-X 20 KN                                                                    </t>
  </si>
  <si>
    <t>346-58025-21</t>
  </si>
  <si>
    <t xml:space="preserve">TRVIEWX 55S, RT KIT, AGS-X 20 KN +500 MM                                                             </t>
  </si>
  <si>
    <t>346-58025-22</t>
  </si>
  <si>
    <t xml:space="preserve">TRVIEWX 120S, RT KIT, AGS-X 20 KN +500 MM                                                            </t>
  </si>
  <si>
    <t>346-58025-23</t>
  </si>
  <si>
    <t xml:space="preserve">TRVIEWX 240S, RT KIT, AGS-X 20 KN +500 MM                                                            </t>
  </si>
  <si>
    <t>346-58025-24</t>
  </si>
  <si>
    <t xml:space="preserve">TRVIEWX 500S, RT KIT, AGS-X 20 KN +500 MM                                                            </t>
  </si>
  <si>
    <t>346-58025-25</t>
  </si>
  <si>
    <t xml:space="preserve">TRVIEWX 800S, RT KIT, AGS-X 20 KN +500 MM                                                            </t>
  </si>
  <si>
    <t>346-58025-26</t>
  </si>
  <si>
    <t xml:space="preserve">TRVIEWX 500D, RT KIT, AGS-X 20 KN +500 MM                                                            </t>
  </si>
  <si>
    <t>346-58025-27</t>
  </si>
  <si>
    <t xml:space="preserve">TRVIEWX 800D, RT KIT, AGS-X 20 KN +500 MM                                                            </t>
  </si>
  <si>
    <t>346-58026-11</t>
  </si>
  <si>
    <t xml:space="preserve">TRVIEWX 55S, RT KIT, AGS-X 50 KN                                                                     </t>
  </si>
  <si>
    <t>346-58026-12</t>
  </si>
  <si>
    <t xml:space="preserve">TRVIEWX 120S, RT KIT, AGS-X 50 KN                                                                    </t>
  </si>
  <si>
    <t>346-58026-13</t>
  </si>
  <si>
    <t xml:space="preserve">TRVIEWX 240S, RT KIT, AGS-X 50 KN                                                                    </t>
  </si>
  <si>
    <t>346-58026-14</t>
  </si>
  <si>
    <t xml:space="preserve">TRVIEWX 500S, RT KIT, AGS-X 50 KN                                                                    </t>
  </si>
  <si>
    <t>346-58026-15</t>
  </si>
  <si>
    <t xml:space="preserve">TRVIEWX 800S, RT KIT, AGS-X 50 KN                                                                    </t>
  </si>
  <si>
    <t>346-58026-16</t>
  </si>
  <si>
    <t xml:space="preserve">TRVIEWX 500D, RT KIT, AGS-X 50 KN                                                                    </t>
  </si>
  <si>
    <t>346-58026-17</t>
  </si>
  <si>
    <t xml:space="preserve">TRVIEWX 800D, RT KIT, AGS-X 50 KN                                                                    </t>
  </si>
  <si>
    <t>346-58026-21</t>
  </si>
  <si>
    <t xml:space="preserve">TRVIEWX 55S, RT KIT, AGS-X 50 KN +500 MM                                                             </t>
  </si>
  <si>
    <t>346-58026-22</t>
  </si>
  <si>
    <t xml:space="preserve">TRVIEWX 120S, RT KIT, AGS-X 50 KN +500 MM                                                            </t>
  </si>
  <si>
    <t>346-58026-23</t>
  </si>
  <si>
    <t xml:space="preserve">TRVIEWX 240S, RT KIT, AGS-X 50 KN +500 MM                                                            </t>
  </si>
  <si>
    <t>346-58026-24</t>
  </si>
  <si>
    <t xml:space="preserve">TRVIEWX 500S, RT KIT, AGS-X 50 KN +500 MM                                                            </t>
  </si>
  <si>
    <t>346-58026-25</t>
  </si>
  <si>
    <t xml:space="preserve">TRVIEWX 800S, RT KIT, AGS-X 50 KN +500 MM                                                            </t>
  </si>
  <si>
    <t>346-58026-26</t>
  </si>
  <si>
    <t xml:space="preserve">TRVIEWX 500D, RT KIT, AGS-X 50 KN +500 MM                                                            </t>
  </si>
  <si>
    <t>346-58026-27</t>
  </si>
  <si>
    <t xml:space="preserve">TRVIEWX 800D, RT KIT, AGS-X 50 KN +500 MM                                                            </t>
  </si>
  <si>
    <t>346-58027-11</t>
  </si>
  <si>
    <t xml:space="preserve">TRVIEWX 55S, RT KIT, AGS-X 100 KN                                                                    </t>
  </si>
  <si>
    <t>346-58027-12</t>
  </si>
  <si>
    <t xml:space="preserve">TRVIEWX 120S, RT KIT, AGS-X 100 KN                                                                   </t>
  </si>
  <si>
    <t>346-58027-13</t>
  </si>
  <si>
    <t xml:space="preserve">TRVIEWX 240S, RT KIT, AGS-X 100 KN                                                                   </t>
  </si>
  <si>
    <t>346-58027-14</t>
  </si>
  <si>
    <t xml:space="preserve">TRVIEWX 500S, RT KIT, AGS-X 100 KN                                                                   </t>
  </si>
  <si>
    <t>346-58027-15</t>
  </si>
  <si>
    <t xml:space="preserve">TRVIEWX 800S, RT KIT, AGS-X 100 KN                                                                   </t>
  </si>
  <si>
    <t>346-58027-16</t>
  </si>
  <si>
    <t xml:space="preserve">TRVIEWX 500D, RT KIT, AGS-X 100 KN                                                                   </t>
  </si>
  <si>
    <t>346-58027-17</t>
  </si>
  <si>
    <t xml:space="preserve">TRVIEWX 800D, RT KIT, AGS-X 100 KN                                                                   </t>
  </si>
  <si>
    <t>346-58027-21</t>
  </si>
  <si>
    <t xml:space="preserve">TRVIEWX 55S, RT KIT, AGS-X 100 KN +250 MM                                                            </t>
  </si>
  <si>
    <t>346-58027-22</t>
  </si>
  <si>
    <t xml:space="preserve">TRVIEWX 120S, RT KIT, AGS-X 100 KN +250 MM                                                           </t>
  </si>
  <si>
    <t>346-58027-23</t>
  </si>
  <si>
    <t xml:space="preserve">TRVIEWX 240S, RT KIT, AGS-X 100 KN +250 MM                                                           </t>
  </si>
  <si>
    <t>346-58027-24</t>
  </si>
  <si>
    <t xml:space="preserve">TRVIEWX 500S, RT KIT, AGS-X 100 KN +250 MM                                                           </t>
  </si>
  <si>
    <t>346-58027-25</t>
  </si>
  <si>
    <t xml:space="preserve">TRVIEWX 800S, RT KIT, AGS-X 100 KN +250 MM                                                           </t>
  </si>
  <si>
    <t>346-58027-26</t>
  </si>
  <si>
    <t xml:space="preserve">TRVIEWX 500D, RT KIT, AGS-X 100 KN +250 MM                                                           </t>
  </si>
  <si>
    <t>346-58027-27</t>
  </si>
  <si>
    <t xml:space="preserve">TRVIEWX 800D, RT KIT, AGS-X 100 KN +250 MM                                                           </t>
  </si>
  <si>
    <t>346-58028-11</t>
  </si>
  <si>
    <t xml:space="preserve">TRVIEWX 55S, RT KIT, AGS-X 300 KN                                                                    </t>
  </si>
  <si>
    <t>346-58028-12</t>
  </si>
  <si>
    <t xml:space="preserve">TRVIEWX 120S, RT KIT, AGS-X 300 KN                                                                   </t>
  </si>
  <si>
    <t>346-58028-13</t>
  </si>
  <si>
    <t xml:space="preserve">TRVIEWX 240S, RT KIT, AGS-X 300 KN                                                                   </t>
  </si>
  <si>
    <t>346-58028-14</t>
  </si>
  <si>
    <t xml:space="preserve">TRVIEWX 500S, RT KIT, AGS-X 300 KN                                                                   </t>
  </si>
  <si>
    <t>346-58028-15</t>
  </si>
  <si>
    <t xml:space="preserve">TRVIEWX 800S, RT KIT, AGS-X 300 KN                                                                   </t>
  </si>
  <si>
    <t>346-58028-16</t>
  </si>
  <si>
    <t xml:space="preserve">TRVIEWX 500D, RT KIT, AGS-X 300 KN                                                                   </t>
  </si>
  <si>
    <t>346-58028-17</t>
  </si>
  <si>
    <t xml:space="preserve">TRVIEWX 800D, RT KIT, AGS-X 300 KN                                                                   </t>
  </si>
  <si>
    <t>346-58029-11</t>
  </si>
  <si>
    <t xml:space="preserve">TRVIEWX 55S, IC KIT, AGS-X 20 KN                                                                     </t>
  </si>
  <si>
    <t>346-58029-12</t>
  </si>
  <si>
    <t xml:space="preserve">TRVIEWX 120S, IC KIT, AGS-X 20 KN                                                                    </t>
  </si>
  <si>
    <t>346-58029-13</t>
  </si>
  <si>
    <t xml:space="preserve">TRVIEWX 240S, IC KIT, AGS-X 20 KN                                                                    </t>
  </si>
  <si>
    <t>346-58029-14</t>
  </si>
  <si>
    <t xml:space="preserve">TRVIEWX 500S, IC KIT, AGS-X 20 KN                                                                    </t>
  </si>
  <si>
    <t>346-58029-15</t>
  </si>
  <si>
    <t xml:space="preserve">TRVIEWX 800S, IC KIT, AGS-X 20 KN                                                                    </t>
  </si>
  <si>
    <t>346-58029-16</t>
  </si>
  <si>
    <t xml:space="preserve">TRVIEWX 500D, IC KIT, AGS-X 20 KN                                                                    </t>
  </si>
  <si>
    <t>346-58029-17</t>
  </si>
  <si>
    <t xml:space="preserve">TRVIEWX 800D, IC KIT, AGS-X 20 KN                                                                    </t>
  </si>
  <si>
    <t>346-58029-21</t>
  </si>
  <si>
    <t xml:space="preserve">TRVIEWX 55S, IC KIT, AGS-X 20 KN +500 MM                                                             </t>
  </si>
  <si>
    <t>346-58029-22</t>
  </si>
  <si>
    <t xml:space="preserve">TRVIEWX 120S, IC KIT, AGS-X 20 KN +500 MM                                                            </t>
  </si>
  <si>
    <t>346-58029-23</t>
  </si>
  <si>
    <t xml:space="preserve">TRVIEWX 240S, IC KIT, AGS-X 20 KN +500 MM                                                            </t>
  </si>
  <si>
    <t>346-58029-24</t>
  </si>
  <si>
    <t xml:space="preserve">TRVIEWX 500S, IC KIT, AGS-X 20 KN +500 MM                                                            </t>
  </si>
  <si>
    <t>346-58029-25</t>
  </si>
  <si>
    <t xml:space="preserve">TRVIEWX 800S, IC KIT, AGS-X 20 KN +500 MM                                                            </t>
  </si>
  <si>
    <t>346-58029-26</t>
  </si>
  <si>
    <t xml:space="preserve">TRVIEWX 500D, IC KIT, AGS-X 20 KN +500 MM                                                            </t>
  </si>
  <si>
    <t>346-58029-27</t>
  </si>
  <si>
    <t xml:space="preserve">TRVIEWX 800D, IC KIT, AGS-X 20 KN +500 MM                                                            </t>
  </si>
  <si>
    <t>346-58030-11</t>
  </si>
  <si>
    <t xml:space="preserve">TRVIEWX 55S, IC KIT, AGS-X 50 KN                                                                     </t>
  </si>
  <si>
    <t>346-58030-12</t>
  </si>
  <si>
    <t xml:space="preserve">TRVIEWX 120S, IC KIT, AGS-X 50 KN                                                                    </t>
  </si>
  <si>
    <t>346-58030-13</t>
  </si>
  <si>
    <t>346-58030-14</t>
  </si>
  <si>
    <t xml:space="preserve">TRVIEWX 500S, IC KIT, AGS-X 50 KN                                                                    </t>
  </si>
  <si>
    <t>346-58030-15</t>
  </si>
  <si>
    <t xml:space="preserve">TRVIEWX 800S, IC KIT, AGS-X 50 KN                                                                    </t>
  </si>
  <si>
    <t>346-58030-16</t>
  </si>
  <si>
    <t xml:space="preserve">TRVIEWX 500D, IC KIT, AGS-X 50 KN                                                                    </t>
  </si>
  <si>
    <t>346-58030-17</t>
  </si>
  <si>
    <t xml:space="preserve">TRVIEWX 800D, IC KIT, AGS-X 50 KN                                                                    </t>
  </si>
  <si>
    <t>346-58030-21</t>
  </si>
  <si>
    <t xml:space="preserve">TRVIEWX 55S, IC KIT, AGS-X 50 KN +500 MM                                                             </t>
  </si>
  <si>
    <t>346-58030-22</t>
  </si>
  <si>
    <t xml:space="preserve">TRVIEWX 120S, IC KIT, AGS-X 50 KN +500 MM                                                            </t>
  </si>
  <si>
    <t>346-58030-23</t>
  </si>
  <si>
    <t xml:space="preserve">TRVIEWX 240S, IC KIT, AGS-X 50 KN +500 MM                                                            </t>
  </si>
  <si>
    <t>346-58030-24</t>
  </si>
  <si>
    <t xml:space="preserve">TRVIEWX 500S, IC KIT, AGS-X 50 KN +500 MM                                                            </t>
  </si>
  <si>
    <t>346-58030-25</t>
  </si>
  <si>
    <t xml:space="preserve">TRVIEWX 800S, IC KIT, AGS-X 50 KN +500 MM                                                            </t>
  </si>
  <si>
    <t>346-58030-26</t>
  </si>
  <si>
    <t xml:space="preserve">TRVIEWX 500D, IC KIT, AGS-X 50 KN +500 MM                                                            </t>
  </si>
  <si>
    <t>346-58030-27</t>
  </si>
  <si>
    <t xml:space="preserve">TRVIEWX 800D, IC KIT, AGS-X 50 KN +500 MM                                                            </t>
  </si>
  <si>
    <t>346-58031-11</t>
  </si>
  <si>
    <t xml:space="preserve">TRVIEWX 55S, IC KIT, AGS-X 100 KN                                                                    </t>
  </si>
  <si>
    <t>346-58031-12</t>
  </si>
  <si>
    <t xml:space="preserve">TRVIEWX 120S, IC KIT, AGS-X 100 KN                                                                   </t>
  </si>
  <si>
    <t>346-58031-13</t>
  </si>
  <si>
    <t xml:space="preserve">TRVIEWX 240S, IC KIT, AGS-X 100 KN                                                                   </t>
  </si>
  <si>
    <t>346-58031-14</t>
  </si>
  <si>
    <t xml:space="preserve">TRVIEWX 500S, IC KIT, AGS-X 100 KN                                                                   </t>
  </si>
  <si>
    <t>346-58031-15</t>
  </si>
  <si>
    <t xml:space="preserve">TRVIEWX 800S, IC KIT, AGS-X 100 KN                                                                   </t>
  </si>
  <si>
    <t>346-58031-16</t>
  </si>
  <si>
    <t xml:space="preserve">TRVIEWX 500D, IC KIT, AGS-X 100 KN                                                                   </t>
  </si>
  <si>
    <t>346-58031-17</t>
  </si>
  <si>
    <t xml:space="preserve">TRVIEWX 800D, IC KIT, AGS-X 100 KN                                                                   </t>
  </si>
  <si>
    <t>346-58031-21</t>
  </si>
  <si>
    <t xml:space="preserve">TRVIEWX 55S, IC KIT, AGS-X 100 KN +250 MM                                                            </t>
  </si>
  <si>
    <t>346-58031-22</t>
  </si>
  <si>
    <t xml:space="preserve">TRVIEWX 120S, IC KIT, AGS-X 100 KN +250 MM                                                           </t>
  </si>
  <si>
    <t>346-58031-23</t>
  </si>
  <si>
    <t xml:space="preserve">TRVIEWX 240S, IC KIT, AGS-X 100 KN +250 MM                                                           </t>
  </si>
  <si>
    <t>346-58031-24</t>
  </si>
  <si>
    <t xml:space="preserve">TRVIEWX 500S, IC KIT, AGS-X 100 KN +250 MM                                                           </t>
  </si>
  <si>
    <t>346-58031-25</t>
  </si>
  <si>
    <t xml:space="preserve">TRVIEWX 800S, IC KIT, AGS-X 100 KN +250 MM                                                           </t>
  </si>
  <si>
    <t>346-58031-26</t>
  </si>
  <si>
    <t xml:space="preserve">TRVIEWX 500D, IC KIT, AGS-X 100 KN +250 MM                                                           </t>
  </si>
  <si>
    <t>346-58031-27</t>
  </si>
  <si>
    <t xml:space="preserve">TRVIEWX 800D, IC KIT, AGS-X 100 KN +250 MM                                                           </t>
  </si>
  <si>
    <t>346-58032-11</t>
  </si>
  <si>
    <t xml:space="preserve">TRVIEWX 55S, IC KIT, AGS-X 300 KN                                                                    </t>
  </si>
  <si>
    <t>346-58032-12</t>
  </si>
  <si>
    <t xml:space="preserve">TRVIEWX 120S, IC KIT, AGS-X 300 KN                                                                   </t>
  </si>
  <si>
    <t>346-58032-13</t>
  </si>
  <si>
    <t xml:space="preserve">TRVIEWX 240S, IC KIT, AGS-X 300 KN                                                                   </t>
  </si>
  <si>
    <t>346-58032-14</t>
  </si>
  <si>
    <t xml:space="preserve">TRVIEWX 500S, IC KIT, AGS-X 300 KN                                                                   </t>
  </si>
  <si>
    <t>346-58032-15</t>
  </si>
  <si>
    <t xml:space="preserve">TRVIEWX 800S, IC KIT, AGS-X 300 KN                                                                   </t>
  </si>
  <si>
    <t>346-58032-16</t>
  </si>
  <si>
    <t xml:space="preserve">TRVIEWX 500D, IC KIT, AGS-X 300 KN                                                                   </t>
  </si>
  <si>
    <t>346-58032-17</t>
  </si>
  <si>
    <t xml:space="preserve">TRVIEWX 800D, IC KIT, AGS-X 300 KN                                                                   </t>
  </si>
  <si>
    <t>346-58231-01</t>
  </si>
  <si>
    <t xml:space="preserve">THREE-PT BEND FIXTURE &amp; DEFLECTOMETER, PLASTICS WITH R2 &amp; R5 SUPPORTS, 10 KN, AG-X                   </t>
  </si>
  <si>
    <t>346-58719-01</t>
  </si>
  <si>
    <t xml:space="preserve">Flavor Release Evaluation Kit                                                                        </t>
  </si>
  <si>
    <t>346-58720-01</t>
  </si>
  <si>
    <t xml:space="preserve">X-Y STAGE, FLAVOR RELEASE KIT                                                                        </t>
  </si>
  <si>
    <t>346-59105-01</t>
  </si>
  <si>
    <t xml:space="preserve">SAFETY SHIELD KIT, FRONT SLIDING, AGS-X 100 KN                                                       </t>
  </si>
  <si>
    <t>346-59105-02</t>
  </si>
  <si>
    <t xml:space="preserve">SAFETY SHIELD KIT, FRONT SLIDING, AGS-X 100 KN +250 MM &amp; 300 KN                                      </t>
  </si>
  <si>
    <t>346-59106-01</t>
  </si>
  <si>
    <t xml:space="preserve">OPTION RAIL, FRONT INSIDE, AGS-X 100 KN &amp; 300 KN                                                     </t>
  </si>
  <si>
    <t>346-59106-02</t>
  </si>
  <si>
    <t xml:space="preserve">OPTION RAIL, FRONT INSIDE, AGS-X 100 KN +250 MM                                                      </t>
  </si>
  <si>
    <t>346-59106-11</t>
  </si>
  <si>
    <t xml:space="preserve">OPTION RAIL, FRONT, SIDE, OR REAR, AGS-X 100 KN &amp; 300 KN                                             </t>
  </si>
  <si>
    <t>346-59106-12</t>
  </si>
  <si>
    <t xml:space="preserve">OPTION RAIL, FRONT, SIDE, OR REAR, AGS-X 100 KN +250 MM                                              </t>
  </si>
  <si>
    <t>346-59106-21</t>
  </si>
  <si>
    <t xml:space="preserve">OPTION RAIL, REAR INSIDE, AGS-X 100 KN &amp; 300 KN                                                      </t>
  </si>
  <si>
    <t>346-59106-22</t>
  </si>
  <si>
    <t xml:space="preserve">OPTION RAIL, REAR INSIDE, AGS-X 100 KN +250 MM                                                       </t>
  </si>
  <si>
    <t>346-59111-01</t>
  </si>
  <si>
    <t xml:space="preserve">UPPER JOINT, UNIVERSAL, 300 KN, AGS-X 300 KN                                                         </t>
  </si>
  <si>
    <t>346-59112-01</t>
  </si>
  <si>
    <t xml:space="preserve">UPPER JOINT, UNIVERSAL, 100 KN, AGS-X 100 KN                                                         </t>
  </si>
  <si>
    <t>346-59113-01</t>
  </si>
  <si>
    <t xml:space="preserve">UPPER JOINT, FIXED, 300 KN, AGS-X 300 KN                                                             </t>
  </si>
  <si>
    <t>346-59113-02</t>
  </si>
  <si>
    <t xml:space="preserve">COMPRESSION &amp; BENDING ADAPTER, 300 KN, AGS-X 300 KN                                                  </t>
  </si>
  <si>
    <t>346-59114-01</t>
  </si>
  <si>
    <t xml:space="preserve">UPPER JOINT, FIXED, 100 KN, AGS-X 100 KN                                                             </t>
  </si>
  <si>
    <t>346-59114-02</t>
  </si>
  <si>
    <t xml:space="preserve">COMPRESSION &amp; BENDING ADAPTER, 100 KN, AGS-X 100 KN                                                  </t>
  </si>
  <si>
    <t>346-59117-01</t>
  </si>
  <si>
    <t xml:space="preserve">ANTI-TOPPLE ATTACHMENT SET, FLOOR, AGS-X 100 KN &amp; 300 KN                                             </t>
  </si>
  <si>
    <t>346-59125-01</t>
  </si>
  <si>
    <t xml:space="preserve">SAFETY SHIELD KIT, FRONT SLIDING, AGS-X 20 KN &amp; 50 KN                                                </t>
  </si>
  <si>
    <t>346-59125-03</t>
  </si>
  <si>
    <t xml:space="preserve">SAFETY SHIELD KIT, FRONT SLIDING, AGS-X 20 KN +500 MM &amp; 50 KN +500 MM                                </t>
  </si>
  <si>
    <t>346-59126-01</t>
  </si>
  <si>
    <t xml:space="preserve">OPTION RAIL, FRONT INSIDE, AGS-X 20 KN &amp; 50 KN                                                       </t>
  </si>
  <si>
    <t>346-59126-03</t>
  </si>
  <si>
    <t xml:space="preserve">OPTION RAIL, FRONT INSIDE, AGS-X 20 KN +500 MM &amp; 50 KN +500 MM                                       </t>
  </si>
  <si>
    <t>346-59126-11</t>
  </si>
  <si>
    <t xml:space="preserve">OPTION RAIL, FRONT, SIDE, OR REAR, AGS-X 20 KN &amp; 50 KN                                               </t>
  </si>
  <si>
    <t>346-59126-13</t>
  </si>
  <si>
    <t xml:space="preserve">OPTION RAIL, FRONT, SIDE, OR REAR, AGS-X 20 KN +500 MM &amp; 50 KN +500 MM                               </t>
  </si>
  <si>
    <t>346-59126-21</t>
  </si>
  <si>
    <t xml:space="preserve">OPTION RAIL, REAR INSIDE, AGS-X 20 KN &amp; 50 KN                                                        </t>
  </si>
  <si>
    <t>346-59126-23</t>
  </si>
  <si>
    <t xml:space="preserve">OPTION RAIL, REAR INSIDE, AGS-X 20 KN +500 MM &amp; 50 KN +500 MM                                        </t>
  </si>
  <si>
    <t>346-59127-01</t>
  </si>
  <si>
    <t xml:space="preserve">UPPER JOINT, UNIVERSAL, 50 KN, AGS-X 50 KN                                                           </t>
  </si>
  <si>
    <t>346-59128-01</t>
  </si>
  <si>
    <t xml:space="preserve">UPPER JOINT, FIXED, 50 KN, AGS-X 50 KN                                                               </t>
  </si>
  <si>
    <t>346-59128-02</t>
  </si>
  <si>
    <t xml:space="preserve">COMPRESSION &amp; BENDING ADAPTER, 50 KN, AGS-X 50 KN                                                    </t>
  </si>
  <si>
    <t>346-59130-01</t>
  </si>
  <si>
    <t xml:space="preserve">LOAD CELL SET, 1%, 1/1 TO 1/500, 50 KN, AGS-X                                                        </t>
  </si>
  <si>
    <t>346-59130-02</t>
  </si>
  <si>
    <t xml:space="preserve">LOAD CELL SET, 1%, 1/1 TO 1/500, 100 KN, AGS-X                                                       </t>
  </si>
  <si>
    <t>346-59130-03</t>
  </si>
  <si>
    <t xml:space="preserve">LOAD CELL SET, 1%, 1/1 TO 1/500, 300 KN, AGS-X                                                       </t>
  </si>
  <si>
    <t>346-59131-01</t>
  </si>
  <si>
    <t xml:space="preserve">LOAD CELL SET, 0.5%, 1/1 TO 1/500, 50 KN, AGS-X                                                      </t>
  </si>
  <si>
    <t>346-59131-02</t>
  </si>
  <si>
    <t xml:space="preserve">LOAD CELL SET, 0.5%, 1/1 TO 1/500, 100 KN, AGS-X                                                     </t>
  </si>
  <si>
    <t>346-59131-03</t>
  </si>
  <si>
    <t xml:space="preserve">LOAD CELL SET, 0.5%, 1/1 TO 1/250, 300 KN, AGS-X                                                     </t>
  </si>
  <si>
    <t>346-59134-01</t>
  </si>
  <si>
    <t xml:space="preserve">LOAD CELL MOUNTING PLATE, 1 N TO 20 KN LOAD CELL SETS, AGS-X 300 KN                                  </t>
  </si>
  <si>
    <t>346-59134-02</t>
  </si>
  <si>
    <t xml:space="preserve">LOAD CELL MOUNTING PLATE, 1 N TO 20 KN LOAD CELL SETS, AGS-X 100 KN                                  </t>
  </si>
  <si>
    <t>346-59134-03</t>
  </si>
  <si>
    <t xml:space="preserve">LOAD CELL MOUNTING PLATE, 1 N TO 20 KN LOAD CELL SETS, AGS-X 50 KN                                   </t>
  </si>
  <si>
    <t>346-59137-01</t>
  </si>
  <si>
    <t xml:space="preserve">ANTI-TOPPLE ATTACHMENT SET, TABLE &amp; FLOOR, AGS-X 20 KN &amp; 50 KN                                       </t>
  </si>
  <si>
    <t>346-59137-02</t>
  </si>
  <si>
    <t xml:space="preserve">ANTI-TOPPLE ATTACHMENT SET, TABLE, AGS-X 20 KN &amp; 50 KN                                               </t>
  </si>
  <si>
    <t>346-59175-00</t>
  </si>
  <si>
    <t xml:space="preserve">CALIBRATION, COMPRESSION, 1% LOAD CELL SETS, AGS-X &amp; EZ-X                                            </t>
  </si>
  <si>
    <t>346-59175-01</t>
  </si>
  <si>
    <t xml:space="preserve">CALIBRATION, COMPRESSION, 0.5% LOAD CELL SETS, AGS-X &amp; EZ-X                                          </t>
  </si>
  <si>
    <t>346-59200-01</t>
  </si>
  <si>
    <t xml:space="preserve">GRIP KIT, 10 KN PNEUMATIC FLAT, HAND, AGS-X 10 KN                                                    </t>
  </si>
  <si>
    <t>346-59200-02</t>
  </si>
  <si>
    <t xml:space="preserve">GRIP KIT, 10 KN PNEUMATIC FLAT, HAND, AGS-X 10 KN +250 MM                                            </t>
  </si>
  <si>
    <t>346-59200-03</t>
  </si>
  <si>
    <t xml:space="preserve">GRIP KIT, 10 KN PNEUMATIC FLAT, HAND, AGS-X 10 KN +500 MM                                            </t>
  </si>
  <si>
    <t>346-59200-11</t>
  </si>
  <si>
    <t xml:space="preserve">GRIP KIT, 10 KN PNEUMATIC FLAT, F-TYPE, AGS-X 10 KN                                                  </t>
  </si>
  <si>
    <t>346-59200-12</t>
  </si>
  <si>
    <t xml:space="preserve">GRIP KIT, 10 KN PNEUMATIC FLAT, F-TYPE, AGS-X 10 KN +250 MM                                          </t>
  </si>
  <si>
    <t>346-59200-13</t>
  </si>
  <si>
    <t xml:space="preserve">GRIP KIT, 10 KN PNEUMATIC FLAT, F-TYPE, AGS-X 10 KN +500 MM                                          </t>
  </si>
  <si>
    <t>346-59201-01</t>
  </si>
  <si>
    <t xml:space="preserve">GRIP KIT, 5 KN PNEUMATIC FLAT, HAND, AGS-X 10 KN                                                     </t>
  </si>
  <si>
    <t>346-59201-02</t>
  </si>
  <si>
    <t xml:space="preserve">GRIP KIT, 5 KN PNEUMATIC FLAT, HAND, AGS-X 10 KN +250 MM                                             </t>
  </si>
  <si>
    <t>346-59201-03</t>
  </si>
  <si>
    <t xml:space="preserve">GRIP KIT, 5 KN PNEUMATIC FLAT, HAND, AGS-X 10 KN +500 MM                                             </t>
  </si>
  <si>
    <t>346-59201-11</t>
  </si>
  <si>
    <t xml:space="preserve">GRIP KIT, 5 KN PNEUMATIC FLAT, F-TYPE, AGS-X 10 KN                                                   </t>
  </si>
  <si>
    <t>346-59201-12</t>
  </si>
  <si>
    <t xml:space="preserve">GRIP KIT, 5 KN PNEUMATIC FLAT, F-TYPE, AGS-X 10 KN +250 MM                                           </t>
  </si>
  <si>
    <t>346-59201-13</t>
  </si>
  <si>
    <t xml:space="preserve">GRIP KIT, 5 KN PNEUMATIC FLAT, F-TYPE, AGS-X 10 KN +500 MM                                           </t>
  </si>
  <si>
    <t>346-59202-01</t>
  </si>
  <si>
    <t xml:space="preserve">GRIP KIT, 1 KN PNEUMATIC FLAT, HAND, AGS-X 10 KN                                                     </t>
  </si>
  <si>
    <t>346-59202-02</t>
  </si>
  <si>
    <t xml:space="preserve">GRIP KIT, 1 KN PNEUMATIC FLAT, HAND, AGS-X 10 KN +250 MM                                             </t>
  </si>
  <si>
    <t>346-59202-03</t>
  </si>
  <si>
    <t xml:space="preserve">GRIP KIT, 1 KN PNEUMATIC FLAT, HAND, AGS-X 10 KN +500 MM                                             </t>
  </si>
  <si>
    <t>346-59202-11</t>
  </si>
  <si>
    <t xml:space="preserve">GRIP KIT, 1 KN PNEUMATIC FLAT, F-TYPE, AGS-X 10 KN                                                   </t>
  </si>
  <si>
    <t>346-59202-12</t>
  </si>
  <si>
    <t xml:space="preserve">GRIP KIT, 1 KN PNEUMATIC FLAT, F-TYPE, AGS-X 10 KN +250 MM                                           </t>
  </si>
  <si>
    <t>346-59202-13</t>
  </si>
  <si>
    <t xml:space="preserve">GRIP KIT, 1 KN PNEUMATIC FLAT, F-TYPE, AGS-X 10 KN +500 MM                                           </t>
  </si>
  <si>
    <t>346-59203-01</t>
  </si>
  <si>
    <t xml:space="preserve">GRIP KIT, 50 N PNEUMATIC FLAT, HAND, AGS-X 10 KN                                                     </t>
  </si>
  <si>
    <t>346-59203-02</t>
  </si>
  <si>
    <t xml:space="preserve">GRIP KIT, 50 N PNEUMATIC FLAT, HAND, AGS-X 10 KN +250 MM                                             </t>
  </si>
  <si>
    <t>346-59203-03</t>
  </si>
  <si>
    <t xml:space="preserve">GRIP KIT, 50 N PNEUMATIC FLAT, HAND, AGS-X 10 KN +500 MM                                             </t>
  </si>
  <si>
    <t>346-59203-11</t>
  </si>
  <si>
    <t xml:space="preserve">GRIP KIT, 50 N PNEUMATIC FLAT, F-TYPE, AGS-X 10 KN                                                   </t>
  </si>
  <si>
    <t>346-59203-12</t>
  </si>
  <si>
    <t xml:space="preserve">GRIP KIT, 50 N PNEUMATIC FLAT, F-TYPE, AGS-X 10 KN +250 MM                                           </t>
  </si>
  <si>
    <t>346-59203-13</t>
  </si>
  <si>
    <t xml:space="preserve">GRIP KIT, 50 N PNEUMATIC FLAT, F-TYPE, AGS-X 10 KN +500 MM                                           </t>
  </si>
  <si>
    <t>346-59204-01</t>
  </si>
  <si>
    <t xml:space="preserve">GRIP KIT, 5 KN BELLOWS FLAT, HAND, AGS-X 10 KN                                                       </t>
  </si>
  <si>
    <t>346-59204-02</t>
  </si>
  <si>
    <t xml:space="preserve">GRIP KIT, 5 KN BELLOWS FLAT, HAND, AGS-X 10 KN +250 MM                                               </t>
  </si>
  <si>
    <t>346-59204-03</t>
  </si>
  <si>
    <t xml:space="preserve">GRIP KIT, 5 KN BELLOWS FLAT, HAND, AGS-X 10 KN +500 MM                                               </t>
  </si>
  <si>
    <t>346-59204-11</t>
  </si>
  <si>
    <t xml:space="preserve">GRIP KIT, 5 KN BELLOWS FLAT, F-TYPE, AGS-X 10 KN                                                     </t>
  </si>
  <si>
    <t>346-59204-12</t>
  </si>
  <si>
    <t xml:space="preserve">GRIP KIT, 5 KN BELLOWS FLAT, F-TYPE, AGS-X 10 KN +250 MM                                             </t>
  </si>
  <si>
    <t>346-59204-13</t>
  </si>
  <si>
    <t xml:space="preserve">GRIP KIT, 5 KN BELLOWS FLAT, F-TYPE, AGS-X 10 KN +500 MM                                             </t>
  </si>
  <si>
    <t>346-59205-01</t>
  </si>
  <si>
    <t xml:space="preserve">GRIP KIT, 1 KN BELLOWS FLAT, HAND, AGS-X 10 KN                                                       </t>
  </si>
  <si>
    <t>346-59205-02</t>
  </si>
  <si>
    <t xml:space="preserve">GRIP KIT, 1 KN BELLOWS FLAT, HAND, AGS-X 10 KN +250 MM                                               </t>
  </si>
  <si>
    <t>346-59205-03</t>
  </si>
  <si>
    <t xml:space="preserve">GRIP KIT, 1 KN BELLOWS FLAT, HAND, AGS-X 10 KN +500 MM                                               </t>
  </si>
  <si>
    <t>346-59205-11</t>
  </si>
  <si>
    <t xml:space="preserve">GRIP KIT, 1 KN BELLOWS FLAT, F-TYPE, AGS-X 10 KN                                                     </t>
  </si>
  <si>
    <t>346-59205-12</t>
  </si>
  <si>
    <t xml:space="preserve">GRIP KIT, 1 KN BELLOWS FLAT, F-TYPE, AGS-X 10 KN +250 MM                                             </t>
  </si>
  <si>
    <t>346-59205-13</t>
  </si>
  <si>
    <t xml:space="preserve">GRIP KIT, 1 KN BELLOWS FLAT, F-TYPE, AGS-X 10 KN +500 MM                                             </t>
  </si>
  <si>
    <t>346-59206-01</t>
  </si>
  <si>
    <t xml:space="preserve">GRIP KIT, 50 N BELLOWS FLAT, HAND, AGS-X 10 KN                                                       </t>
  </si>
  <si>
    <t>346-59206-02</t>
  </si>
  <si>
    <t xml:space="preserve">GRIP KIT, 50 N BELLOWS FLAT, HAND, AGS-X 10 KN +250 MM                                               </t>
  </si>
  <si>
    <t>346-59206-03</t>
  </si>
  <si>
    <t xml:space="preserve">GRIP KIT, 50 N BELLOWS FLAT, HAND, AGS-X 10 KN +500 MM                                               </t>
  </si>
  <si>
    <t>346-59206-11</t>
  </si>
  <si>
    <t xml:space="preserve">GRIP KIT, 50 N BELLOWS FLAT, F-TYPE, AGS-X 10 KN                                                     </t>
  </si>
  <si>
    <t>346-59206-12</t>
  </si>
  <si>
    <t xml:space="preserve">GRIP KIT, 50 N BELLOWS FLAT, F-TYPE, AGS-X 10 KN +250 MM                                             </t>
  </si>
  <si>
    <t>346-59206-13</t>
  </si>
  <si>
    <t xml:space="preserve">GRIP KIT, 50 N BELLOWS FLAT, F-TYPE, AGS-X 10 KN +500 MM                                             </t>
  </si>
  <si>
    <t>346-59207-01</t>
  </si>
  <si>
    <t xml:space="preserve">GRIP KIT, 5 KN PNEUMATIC CAPSTAN, C-TYPE, AGS-X 10 KN                                                </t>
  </si>
  <si>
    <t>346-59207-02</t>
  </si>
  <si>
    <t xml:space="preserve">GRIP KIT, 5 KN PNEUMATIC CAPSTAN, C-TYPE, AGS-X 10 KN +250 MM                                        </t>
  </si>
  <si>
    <t>346-59207-03</t>
  </si>
  <si>
    <t xml:space="preserve">GRIP KIT, 5 KN PNEUMATIC CAPSTAN, C-TYPE, AGS-X 10 KN +500 MM                                        </t>
  </si>
  <si>
    <t>346-59208-01</t>
  </si>
  <si>
    <t xml:space="preserve">GRIP KIT, 1 KN PNEUMATIC CAPSTAN, C-TYPE, AGS-X 10 KN                                                </t>
  </si>
  <si>
    <t>346-59208-02</t>
  </si>
  <si>
    <t xml:space="preserve">GRIP KIT, 1 KN PNEUMATIC CAPSTAN, C-TYPE, AGS-X 10 KN +250 MM                                        </t>
  </si>
  <si>
    <t>346-59208-03</t>
  </si>
  <si>
    <t xml:space="preserve">GRIP KIT, 1 KN PNEUMATIC CAPSTAN, C-TYPE, AGS-X 10 KN +500 MM                                        </t>
  </si>
  <si>
    <t>346-59209-01</t>
  </si>
  <si>
    <t xml:space="preserve">GRIP KIT, 50 N PNEUMATIC CAPSTAN, C-TYPE, AGS-X 10 KN                                                </t>
  </si>
  <si>
    <t>346-59209-02</t>
  </si>
  <si>
    <t xml:space="preserve">GRIP KIT, 50 N PNEUMATIC CAPSTAN, C-TYPE, AGS-X 10 KN +250 MM                                        </t>
  </si>
  <si>
    <t>346-59209-03</t>
  </si>
  <si>
    <t xml:space="preserve">GRIP KIT, 50 N PNEUMATIC CAPSTAN, C-TYPE, AGS-X 10 KN +500 MM                                        </t>
  </si>
  <si>
    <t>346-59687-01</t>
  </si>
  <si>
    <t xml:space="preserve">FOOT VALVE UNIT, PNEUMATIC GRIPS                                                                     </t>
  </si>
  <si>
    <t>346-59930-11</t>
  </si>
  <si>
    <t xml:space="preserve">GRIP SET, PNEUMATIC CAPSTAN GRIPS FOR CABLES AND CORD, 10 KN                                         </t>
  </si>
  <si>
    <t>346-60915-00</t>
  </si>
  <si>
    <t xml:space="preserve">FLOW CELL ASSEMBLY, MS30                                                                             </t>
  </si>
  <si>
    <t>346-61890-01</t>
  </si>
  <si>
    <t xml:space="preserve">EXTENSOJCERT(JPN,JIS,RLESS)                                                                          </t>
  </si>
  <si>
    <t>346-62344-10</t>
  </si>
  <si>
    <t xml:space="preserve">FLOW CELL ASSEMBLY, SALD-201V                                                                        </t>
  </si>
  <si>
    <t>346-62390-00</t>
  </si>
  <si>
    <t xml:space="preserve">QUARTZ FLOW CELL, SALD-201V                                                                          </t>
  </si>
  <si>
    <t>346-62394-00</t>
  </si>
  <si>
    <t xml:space="preserve">FLOW CELL SCREW, SALD-201V &amp; SALD-301V                                                               </t>
  </si>
  <si>
    <t>346-62601-10</t>
  </si>
  <si>
    <t xml:space="preserve">QUARTZ BATCH CELL, SALD-201V &amp; SALD-301V                                                             </t>
  </si>
  <si>
    <t>346-63394-00</t>
  </si>
  <si>
    <t xml:space="preserve">QUARTZ FLOW CELL, SALD-301V                                                                          </t>
  </si>
  <si>
    <t>346-67995-92</t>
  </si>
  <si>
    <t xml:space="preserve">FC-60A GAS FLOW CONTROLLER                                                                           </t>
  </si>
  <si>
    <t>346-68077-91</t>
  </si>
  <si>
    <t xml:space="preserve">ADAPTER FOR CELL CRIMPER, DSC-60A                                                                    </t>
  </si>
  <si>
    <t>346-68466-91</t>
  </si>
  <si>
    <t xml:space="preserve">REMOTE CABLE, 60 SERIES INSTRUMENTS TO FC-60A GAS FLOW CONTROLLER                                    </t>
  </si>
  <si>
    <t>346-68466-92</t>
  </si>
  <si>
    <t xml:space="preserve">REMOTE CABLE, 50 SERIES INSTRUMENTS TO FC-60A GAS FLOW CONTROLLER                                    </t>
  </si>
  <si>
    <t>346-68981-00</t>
  </si>
  <si>
    <t xml:space="preserve">QUARTZ SAMPLE STAGE, EXPANSION MEASUREMENTS, TMA                                                     </t>
  </si>
  <si>
    <t>346-68989-00</t>
  </si>
  <si>
    <t xml:space="preserve">ALUMINA SAMPLE STAGE, EXPANSION MEASUREMENTS, TMA                                                    </t>
  </si>
  <si>
    <t>346-72457-31</t>
  </si>
  <si>
    <t xml:space="preserve">THERMOSTATIC CHAMBER                                                                                 </t>
  </si>
  <si>
    <t>346-72457-52</t>
  </si>
  <si>
    <t xml:space="preserve">GRIPS FOR HIGH SPEED TESTING ON ROUND ROD                                                            </t>
  </si>
  <si>
    <t>346-72545-31</t>
  </si>
  <si>
    <t xml:space="preserve">THERMOSTATIC CHAMBER WITH TWO REFRIGERATING SOURCES                                                  </t>
  </si>
  <si>
    <t>346-75245-00</t>
  </si>
  <si>
    <t xml:space="preserve">HYDRAULIC POWER SUPPLY, QF-40B                                                                       </t>
  </si>
  <si>
    <t>346-76902-02</t>
  </si>
  <si>
    <t xml:space="preserve">MMT Flat Grip assy                                                                                   </t>
  </si>
  <si>
    <t>346-76960-21</t>
  </si>
  <si>
    <t xml:space="preserve">3 POINT BENDING ASSY FOR MMT                                                                         </t>
  </si>
  <si>
    <t>346-76999-01</t>
  </si>
  <si>
    <t xml:space="preserve">GRIP SET DRILL CHUCK, 100N, 0.5 - 3MM, MMT                                                           </t>
  </si>
  <si>
    <t>346-77160-02</t>
  </si>
  <si>
    <t xml:space="preserve">GRIP FOR PLATE HIGH SPEED                                                                            </t>
  </si>
  <si>
    <t>346-77184-00</t>
  </si>
  <si>
    <t xml:space="preserve">ADAPTER- SMALL ROUND ROD (THREADS: M6; 346-72457-51/52)                                              </t>
  </si>
  <si>
    <t>346-77213-01</t>
  </si>
  <si>
    <t xml:space="preserve">DIA. 40 SPECIMEN HOLDER AND CLAMP PLATE (ISO 6603-2)                                                 </t>
  </si>
  <si>
    <t>346-77213-02</t>
  </si>
  <si>
    <t xml:space="preserve">SPECIMEN HOLDER AND CLAMP, DIA. 76.2 MM (ASTM D3763)                                                 </t>
  </si>
  <si>
    <t>346-77213-03</t>
  </si>
  <si>
    <t xml:space="preserve">DIA. 100 SPECIMEN HOLDER AND CLAMP PLATE (ISO 6603-2)                                                </t>
  </si>
  <si>
    <t>346-77313-02</t>
  </si>
  <si>
    <t xml:space="preserve">GRIP KIT, HYDRAULIC FRONT OPENING, SEVOPULSER 100KN                                                  </t>
  </si>
  <si>
    <t>346-77323-12</t>
  </si>
  <si>
    <t xml:space="preserve">PULL ROD, 100KN, E-SERIES SERVOPULSER                                                                </t>
  </si>
  <si>
    <t>346-77329-01</t>
  </si>
  <si>
    <t xml:space="preserve">COMPRESSION PLATE SET, 500N, MMT                                                                     </t>
  </si>
  <si>
    <t>346-77352-03</t>
  </si>
  <si>
    <t xml:space="preserve">SCREW ROD AND RING WEDGE, SERVOPULSER 100KN                                                          </t>
  </si>
  <si>
    <t>346-77471-02</t>
  </si>
  <si>
    <t xml:space="preserve">Grip for film sample (HITS)                                                                          </t>
  </si>
  <si>
    <t>346-77543-00</t>
  </si>
  <si>
    <t xml:space="preserve"> Attachment Flange for Testing Jigs for EMT-1kN                                                      </t>
  </si>
  <si>
    <t>346-77682-13</t>
  </si>
  <si>
    <t xml:space="preserve">HIGH TEMPERATURE THERMAL CHABER KIT, EHF-E/U 100KN                                                   </t>
  </si>
  <si>
    <t>346-77683-01</t>
  </si>
  <si>
    <t xml:space="preserve">PULL ROD, 10KN, L-SERIES SERVOPULSER                                                                 </t>
  </si>
  <si>
    <t>346-77683-03</t>
  </si>
  <si>
    <t xml:space="preserve">PULL ROD, 20KN, L-SERIES SERVOPULSER                                                                 </t>
  </si>
  <si>
    <t>346-77695-31</t>
  </si>
  <si>
    <t xml:space="preserve">TCH, 20KN L-SERIES SERVOPULSER                                                                       </t>
  </si>
  <si>
    <t>346-77760-21</t>
  </si>
  <si>
    <t xml:space="preserve">THERMAL CHAMBER, TCL, EMT-1KN                                                                        </t>
  </si>
  <si>
    <t>346-77909-01</t>
  </si>
  <si>
    <t xml:space="preserve">LOAD CELL SHL ASSY                                                                                   </t>
  </si>
  <si>
    <t>346-77918-02</t>
  </si>
  <si>
    <t xml:space="preserve">EXTENSOMETER, HIGH TEMPERATURE, SERVOPULSER, 100KN                                                   </t>
  </si>
  <si>
    <t>346-77951-11</t>
  </si>
  <si>
    <t xml:space="preserve">LOAD CELL, SCL, 5KN, EHF                                                                             </t>
  </si>
  <si>
    <t>346-77957-06</t>
  </si>
  <si>
    <t xml:space="preserve">LOAD CELL SET, 10N, AL-10N, MMT                                                                      </t>
  </si>
  <si>
    <t>346-77957-08</t>
  </si>
  <si>
    <t xml:space="preserve">LOAD CELL SET, 100N, AL-100N, MMT                                                                    </t>
  </si>
  <si>
    <t>346-78491-11</t>
  </si>
  <si>
    <t xml:space="preserve">SURFACE PLATE, T-GROOVE, 3 X 3, EHF-L, 20kN                                                          </t>
  </si>
  <si>
    <t>346-78540-41</t>
  </si>
  <si>
    <t xml:space="preserve">Non-contact high speed chuck displacement measurement device                                         </t>
  </si>
  <si>
    <t>346-78546-01</t>
  </si>
  <si>
    <t xml:space="preserve">E,U50KN SERVO ACCESSORIES                                                                            </t>
  </si>
  <si>
    <t>346-78563-51</t>
  </si>
  <si>
    <t xml:space="preserve">TABLE FOR L-SERIES SERVOPULSER                                                                       </t>
  </si>
  <si>
    <t>346-83743-00</t>
  </si>
  <si>
    <t xml:space="preserve">CLIP FOR SES-1000 - DISK 18mm 90 EDGE ASK3000                                                        </t>
  </si>
  <si>
    <t>346-83744-00</t>
  </si>
  <si>
    <t xml:space="preserve">CLIP FOR SES1000-DISK 18mm Flat Edge AKs3000                                                         </t>
  </si>
  <si>
    <t>346-89282-01</t>
  </si>
  <si>
    <t xml:space="preserve">GRIP FACE for 100kN Parallel Hydraulic grip, one side, 1 pc, Upper left/Lower right                  </t>
  </si>
  <si>
    <t>346-89282-02</t>
  </si>
  <si>
    <t xml:space="preserve">GRIP FACE for 100kN Parallel Hydraulic grip, one side, 1 pc, Upper right/Lower left                  </t>
  </si>
  <si>
    <t>347-05951-05</t>
  </si>
  <si>
    <t xml:space="preserve">Certificate sheet for calibration device SC25                                                        </t>
  </si>
  <si>
    <t>347-05952-07</t>
  </si>
  <si>
    <t xml:space="preserve">Factory Certificate                                                                                  </t>
  </si>
  <si>
    <t>347-05953-07</t>
  </si>
  <si>
    <t xml:space="preserve">Inspection Certificate, Load Cell                                                                    </t>
  </si>
  <si>
    <t>347-05953-08</t>
  </si>
  <si>
    <t xml:space="preserve">EXTENSOMETER INSPECTION SHEET WITH TRACEABLE CERTIFICATION, ENGLISH                                  </t>
  </si>
  <si>
    <t>347-05953-09</t>
  </si>
  <si>
    <t xml:space="preserve">CERTIFICATE SHEET FOR CALIBRATON DEVICE, AG                                                          </t>
  </si>
  <si>
    <t>347-05953-13</t>
  </si>
  <si>
    <t xml:space="preserve">AGS-X Traceability Certificate, English                                                              </t>
  </si>
  <si>
    <t>347-05953-17</t>
  </si>
  <si>
    <t xml:space="preserve">TRACE INS REPORT, ENG                                                                                </t>
  </si>
  <si>
    <t>347-05959-15</t>
  </si>
  <si>
    <t xml:space="preserve">TRACEABILITY CERTIFICATE, ENGLISH, SMV-301RT                                                         </t>
  </si>
  <si>
    <t>347-05959-23</t>
  </si>
  <si>
    <t xml:space="preserve">INSPECTION CERTIFICATE W/ TRACEABILITY, HARDNESS, HMV-G                                              </t>
  </si>
  <si>
    <t>347-05976-52</t>
  </si>
  <si>
    <t xml:space="preserve">INSPECTION DOCUMENT UH-F                                                                             </t>
  </si>
  <si>
    <t>347-05976-54</t>
  </si>
  <si>
    <t xml:space="preserve">INSPECTION DOCUMENT EXTENSOMETER                                                                     </t>
  </si>
  <si>
    <t>347-05978-59</t>
  </si>
  <si>
    <t xml:space="preserve">INSPECTION REPORT WITH CERTIFICATE, AGS-X, ENGLISH                                                   </t>
  </si>
  <si>
    <t>347-05978-60</t>
  </si>
  <si>
    <t xml:space="preserve">INSPECTION CERTIFICATE W/O TRACEABILITY, LOAD CELL, AGX-V                                            </t>
  </si>
  <si>
    <t>347-05978-61</t>
  </si>
  <si>
    <t xml:space="preserve">INSPECTION DOCUMENT EXTENSOMETER, AG, AGX, &amp; EZ                                                      </t>
  </si>
  <si>
    <t>347-05978-62</t>
  </si>
  <si>
    <t xml:space="preserve">Heat Calibration certificate for TCE N300                                                            </t>
  </si>
  <si>
    <t>347-05978-67</t>
  </si>
  <si>
    <t xml:space="preserve">INS REPORT, ENG                                                                                      </t>
  </si>
  <si>
    <t>347-05978-68</t>
  </si>
  <si>
    <t xml:space="preserve">INSPECTION REPORT WITH CERTIFICATE, AGS-X HC, ENGLISH                                                </t>
  </si>
  <si>
    <t>347-05984-65</t>
  </si>
  <si>
    <t xml:space="preserve">INSPECTION SHEET, SMV-301 &amp; SMV-301RT                                                                </t>
  </si>
  <si>
    <t>347-05984-75</t>
  </si>
  <si>
    <t xml:space="preserve">INSPECTION CERTIFICATE W/O TRACEABILITY, HARDNESS, HMV-G                                             </t>
  </si>
  <si>
    <t>347-06945-00</t>
  </si>
  <si>
    <t xml:space="preserve">INSTRUCTION MANUAL, WINGSALD II FOR 21 CFR PART 11, ADMIN, ENG                                       </t>
  </si>
  <si>
    <t>347-06947-00</t>
  </si>
  <si>
    <t xml:space="preserve">INSTRUCTION MANUAL, WINGSALD II FOR 21 CFR PART 11, OPERATION, ENG                                   </t>
  </si>
  <si>
    <t>347-20418-00</t>
  </si>
  <si>
    <t xml:space="preserve">KNOOP INDENTER, HMV-G                                                                                </t>
  </si>
  <si>
    <t>347-20419-11</t>
  </si>
  <si>
    <t xml:space="preserve">BRINELL INDENTER, HMV-G                                                                              </t>
  </si>
  <si>
    <t>347-20420-00</t>
  </si>
  <si>
    <t xml:space="preserve">TRIANGULAR PYRAMID (BERKOVICH) INDENTER, 115, HMV-G                                                  </t>
  </si>
  <si>
    <t>347-20926-01</t>
  </si>
  <si>
    <t xml:space="preserve">AUTOMATIC WEIGHT CALIBRATION UNIT, SMV-301 &amp; SMV-301RT                                               </t>
  </si>
  <si>
    <t>347-20927-30</t>
  </si>
  <si>
    <t xml:space="preserve">DIE, RECTANGULAR GROOVE, SMV-301 &amp; SMV-301RT                                                         </t>
  </si>
  <si>
    <t>347-20928-02</t>
  </si>
  <si>
    <t xml:space="preserve">PRINTER, SMV-301 &amp; SMV-301RT                                                                         </t>
  </si>
  <si>
    <t>347-20931-11</t>
  </si>
  <si>
    <t xml:space="preserve">400 M CAPABILITY KIT, SMV-301                                                                        </t>
  </si>
  <si>
    <t>347-20932-41</t>
  </si>
  <si>
    <t xml:space="preserve">RT UPGRADE KIT, SMV-301                                                                              </t>
  </si>
  <si>
    <t>347-20936-02</t>
  </si>
  <si>
    <t xml:space="preserve">DATA RECEIVING S/W, ENGLISH, SMV-300                                                                 </t>
  </si>
  <si>
    <t>347-21107-30</t>
  </si>
  <si>
    <t xml:space="preserve">RECTANGULAR SECTION GROOVE DIE, LOWER, SMV-301                                                       </t>
  </si>
  <si>
    <t>347-21260-10</t>
  </si>
  <si>
    <t xml:space="preserve">SIGNAL TOWER, SMV-301 &amp; SMV-301RT                                                                    </t>
  </si>
  <si>
    <t>347-21990-40</t>
  </si>
  <si>
    <t xml:space="preserve">MOLD SAMPLE VISE FOR MANUAL STAGES, HMV-G                                                            </t>
  </si>
  <si>
    <t>347-21990-41</t>
  </si>
  <si>
    <t xml:space="preserve">MOLD SAMPLE VISE FOR AUTOMATED XY &amp; XYZ STAGES, HMV-G                                                </t>
  </si>
  <si>
    <t>347-23105-11</t>
  </si>
  <si>
    <t xml:space="preserve">RESISTANCE MEASUREMENT KIT, MCT-211                                                                  </t>
  </si>
  <si>
    <t>347-24400-01</t>
  </si>
  <si>
    <t xml:space="preserve">WINDBREAK, 750 MM, DUH-211 &amp; MCT-211                                                                 </t>
  </si>
  <si>
    <t>347-24400-02</t>
  </si>
  <si>
    <t xml:space="preserve">WINDBREAK, 900 MM, ACTIVE ISOLATION, DUH-211 &amp; MCT-211                                               </t>
  </si>
  <si>
    <t>347-24400-03</t>
  </si>
  <si>
    <t xml:space="preserve">WINDBREAK, 750 MM, HIGH-TEMPERATURE, DUH-211 &amp; MCT-211                                               </t>
  </si>
  <si>
    <t>347-24400-04</t>
  </si>
  <si>
    <t xml:space="preserve">WINDBREAK, 900 MM, HIGH-TEMPERATURE &amp; ACTIVE ISOLATION, DUH-211 &amp; MCT-211                            </t>
  </si>
  <si>
    <t>347-24449-01</t>
  </si>
  <si>
    <t xml:space="preserve">VICKERS MEASUREMENT KIT, DUH-211                                                                     </t>
  </si>
  <si>
    <t>347-24449-11</t>
  </si>
  <si>
    <t xml:space="preserve">KNOOP MEASUREMENT KIT, DUH-211                                                                       </t>
  </si>
  <si>
    <t>347-24488-01</t>
  </si>
  <si>
    <t xml:space="preserve">TRIANGULAR PYRAMID (BERKOVICH) INDENTER, 115 CORRECTED, DUH-211                                      </t>
  </si>
  <si>
    <t>347-24625-45</t>
  </si>
  <si>
    <t xml:space="preserve">ELECTRIC XY STAGE, DUH-211                                                                           </t>
  </si>
  <si>
    <t>347-24778-43</t>
  </si>
  <si>
    <t xml:space="preserve">LENGTH MEASUREMENT KIT, MONOCHROME, DUH-211                                                          </t>
  </si>
  <si>
    <t>347-24778-44</t>
  </si>
  <si>
    <t xml:space="preserve">LENGTH MEASUREMENT KIT, COLOR, DUH-211                                                               </t>
  </si>
  <si>
    <t>347-24778-47</t>
  </si>
  <si>
    <t xml:space="preserve">LENGTH MEASUREMENT KIT, MONOCHROME, MCT-211                                                          </t>
  </si>
  <si>
    <t>347-24778-48</t>
  </si>
  <si>
    <t xml:space="preserve">LENGTH MEASUREMENT KIT, COLOR, MCT-211                                                               </t>
  </si>
  <si>
    <t>347-24779-25</t>
  </si>
  <si>
    <t xml:space="preserve">SIDE OBSERVATION KIT, MONOCHROME, MCT-211                                                            </t>
  </si>
  <si>
    <t>347-24779-26</t>
  </si>
  <si>
    <t xml:space="preserve">SIDE OBSERVATION KIT, COLOR, MCT-211                                                                 </t>
  </si>
  <si>
    <t>347-24878-01</t>
  </si>
  <si>
    <t xml:space="preserve">PISTON, HIGH TEMPERATURE ATTACHMENT, CFT-EX                                                          </t>
  </si>
  <si>
    <t>347-24975-01</t>
  </si>
  <si>
    <t xml:space="preserve">ANTI-TOPPLE ATTACHMENT SET, TABLE, HMV-G, DUH-211, &amp; MCT-211                                         </t>
  </si>
  <si>
    <t>347-24975-03</t>
  </si>
  <si>
    <t xml:space="preserve">ANTI-TOPPLE ATTACHMENT, SMV-301 &amp; SMV-301RT                                                          </t>
  </si>
  <si>
    <t>347-25000-11</t>
  </si>
  <si>
    <t xml:space="preserve">PISTON, LARGE SAMPLE ATTACHMENT, CFT-EX                                                              </t>
  </si>
  <si>
    <t>347-25001-11</t>
  </si>
  <si>
    <t xml:space="preserve">LARGE SAMPLE ATTACHMENT, CFT-EX                                                                      </t>
  </si>
  <si>
    <t>347-25008-01</t>
  </si>
  <si>
    <t xml:space="preserve">PREFORMING DIE AND HAND PRESS KIT, STANDARD, CFT-EX                                                  </t>
  </si>
  <si>
    <t>347-25008-02</t>
  </si>
  <si>
    <t xml:space="preserve">PREFORMING DIE AND HAND PRESS KIT, LARGE SAMPLE ATTACHMENT, CFT-EX                                   </t>
  </si>
  <si>
    <t>347-25009-01</t>
  </si>
  <si>
    <t xml:space="preserve">PREFORMING DIE, STANDARD, CFT-EX                                                                     </t>
  </si>
  <si>
    <t>347-25009-02</t>
  </si>
  <si>
    <t xml:space="preserve">PREFORMING DIE, LARGE SAMPLE ATTACHMENT, CFT-EX                                                      </t>
  </si>
  <si>
    <t>347-25011-00</t>
  </si>
  <si>
    <t xml:space="preserve">HAND PRESS, CFT-EX                                                                                   </t>
  </si>
  <si>
    <t>347-25400-00</t>
  </si>
  <si>
    <t xml:space="preserve">OBJECTIVE LENS, 40X, HMV-G, DUH-211, &amp; MCT-211                                                       </t>
  </si>
  <si>
    <t>347-25447-11</t>
  </si>
  <si>
    <t xml:space="preserve">DIGITAL MICROMETER HEAD COMMUNICATION KIT, HMV-G                                                     </t>
  </si>
  <si>
    <t>347-25447-12</t>
  </si>
  <si>
    <t xml:space="preserve">DIGITAL MICROMETER HEAD COMMUNICATION SET, DUH-211 &amp; MCT-211                                         </t>
  </si>
  <si>
    <t>347-25575-00</t>
  </si>
  <si>
    <t xml:space="preserve">OBJECTIVE LENS, 5X, HMV-G                                                                            </t>
  </si>
  <si>
    <t>347-26025-00</t>
  </si>
  <si>
    <t xml:space="preserve">CYLINDER COOLING FAN, CFT-EX                                                                         </t>
  </si>
  <si>
    <t>347-26080-02</t>
  </si>
  <si>
    <t xml:space="preserve">SOFTWARE, ENGLISH, SMV-301 &amp; SMV-301RT                                                               </t>
  </si>
  <si>
    <t>347-26085-11</t>
  </si>
  <si>
    <t xml:space="preserve">CERTIFICATE, SAMPLE, SMV-301 &amp; SMV-301RT                                                             </t>
  </si>
  <si>
    <t>347-26307-42</t>
  </si>
  <si>
    <t xml:space="preserve">MOTORIZED MICROMETER KIT, HMV-G-MM                                                                   </t>
  </si>
  <si>
    <t>347-30846-56</t>
  </si>
  <si>
    <t xml:space="preserve">M5-M6 ADAPTOR, 100N, MMT                                                                             </t>
  </si>
  <si>
    <t>347-37749-02</t>
  </si>
  <si>
    <t xml:space="preserve">WEDGE TYPE GRIP FACES( SPECIMENS 0.5 - 2 MM THICK)                                                   </t>
  </si>
  <si>
    <t>347-37749-04</t>
  </si>
  <si>
    <t xml:space="preserve">WEDGE TYPE GRIP FACES ( SPECIMENS 1 - 3 MM THICK)                                                    </t>
  </si>
  <si>
    <t>347-39430-06</t>
  </si>
  <si>
    <t xml:space="preserve">AL-10N LOAD CELL FOR MMT                                                                             </t>
  </si>
  <si>
    <t>347-39430-08</t>
  </si>
  <si>
    <t>347-39503-41</t>
  </si>
  <si>
    <t xml:space="preserve">DC AMPLIFIER, AMP-30-DC-R, EHF                                                                       </t>
  </si>
  <si>
    <t>347-39503-42</t>
  </si>
  <si>
    <t xml:space="preserve">AC AMPLIFIER, AMP-30-AC-R, EHF                                                                       </t>
  </si>
  <si>
    <t>347-39534-40</t>
  </si>
  <si>
    <t xml:space="preserve">CALIBRATION CABLE, DC-R, 4830 STRAIN GAUGE EXTENSOMETER                                              </t>
  </si>
  <si>
    <t>347-39534-41</t>
  </si>
  <si>
    <t xml:space="preserve">CAL CABLE FOR DIFFERENTIAL DETECTOR, 4830                                                            </t>
  </si>
  <si>
    <t>347-39536-40</t>
  </si>
  <si>
    <t xml:space="preserve">4830 CONTROLLER R                                                                                    </t>
  </si>
  <si>
    <t>347-39703-00</t>
  </si>
  <si>
    <t xml:space="preserve">SOFTWARE FOR 4830 CONTROLLER - ENGLISH                                                               </t>
  </si>
  <si>
    <t>347-39717-00</t>
  </si>
  <si>
    <t xml:space="preserve">SOFTWARE FOR 4830 CONTROLLER STATIC - ENGLISH                                                        </t>
  </si>
  <si>
    <t>347-39719-04</t>
  </si>
  <si>
    <t xml:space="preserve">RESONANCE TRACKING  SOFTWARE, 4830 CONTROLLER                                                        </t>
  </si>
  <si>
    <t>347-39720-04</t>
  </si>
  <si>
    <t xml:space="preserve">Frequency  Sweep / Resonant Frequency Tracking Software                                              </t>
  </si>
  <si>
    <t>347-39841-62</t>
  </si>
  <si>
    <t xml:space="preserve">KIT30-SYNC-2CH-R                                                                                     </t>
  </si>
  <si>
    <t>347-39906-45</t>
  </si>
  <si>
    <t xml:space="preserve">SENSOR CABLE FOR STRIAN GAUGE DETECTOR, 4830                                                         </t>
  </si>
  <si>
    <t>347-39907-45</t>
  </si>
  <si>
    <t xml:space="preserve">CAL CABLE FOR DIFFERENTIAL DETECTOR,4830                                                             </t>
  </si>
  <si>
    <t>347-40060-06</t>
  </si>
  <si>
    <t xml:space="preserve">STRIKER TIP, DIA. 12.7 (ASTM D3763)                                                                  </t>
  </si>
  <si>
    <t>347-40062-09</t>
  </si>
  <si>
    <t xml:space="preserve">STRIKER TIP, DIA. 20 MM (ISO 6603-2, GENERAL)                                                        </t>
  </si>
  <si>
    <t>347-40155-00</t>
  </si>
  <si>
    <t xml:space="preserve">FELT                                                                                                 </t>
  </si>
  <si>
    <t>347-41604-00</t>
  </si>
  <si>
    <t xml:space="preserve">STRIKER TIP, DIA. 10 (ISO 6603-2)                                                                    </t>
  </si>
  <si>
    <t>347-48925-01</t>
  </si>
  <si>
    <t xml:space="preserve">PAS ALIGNMENT AMPLIFIER                                                                              </t>
  </si>
  <si>
    <t>347-49902-01</t>
  </si>
  <si>
    <t xml:space="preserve">PAS ALIGNMENT SOFTWARE                                                                               </t>
  </si>
  <si>
    <t>347-49974-52</t>
  </si>
  <si>
    <t xml:space="preserve">PAS ALIGNMENT CABLE, ANALOG                                                                          </t>
  </si>
  <si>
    <t>347-50215-01</t>
  </si>
  <si>
    <t xml:space="preserve">CALIBRATION CABLE, FOR SG EXTENSOMETER                                                               </t>
  </si>
  <si>
    <t>347-50215-02</t>
  </si>
  <si>
    <t xml:space="preserve">CALIBRATION CABLE ASSY , DT EXTENSOMER                                                               </t>
  </si>
  <si>
    <t>347-50215-11</t>
  </si>
  <si>
    <t xml:space="preserve">CALIBRATION CABLE FOR DT EXTENSOMETER 2 MM FULL SCALE                                                </t>
  </si>
  <si>
    <t>347-50215-12</t>
  </si>
  <si>
    <t xml:space="preserve">CALIBRATION CABLE FOR ST1-5S                                                                         </t>
  </si>
  <si>
    <t>347-50215-13</t>
  </si>
  <si>
    <t xml:space="preserve">CALIBRATION CABLE FOR DT EXTENSOMETER 10.25 MM FULL SCALE                                            </t>
  </si>
  <si>
    <t>347-51187-01</t>
  </si>
  <si>
    <t xml:space="preserve">GRIP FACES, SINGLE-SIDE FILE-TEETH FOR FLAT 0 TO 16 MM, 5 KN &amp; 10 KN                                 </t>
  </si>
  <si>
    <t>347-51187-02</t>
  </si>
  <si>
    <t xml:space="preserve">Grip faces, half file teeth for screw/pneumatic 5kN grips 4/set                                      </t>
  </si>
  <si>
    <t>347-51187-03</t>
  </si>
  <si>
    <t xml:space="preserve">GRIP FACES, WAVE R15 FOR FLAT 0 TO 15 MM, 5 KN &amp; 10 KN                                               </t>
  </si>
  <si>
    <t>347-51187-05</t>
  </si>
  <si>
    <t xml:space="preserve">GRIP FACES, WAVE R5 FOR FLAT 0 TO 14 MM, 5 KN &amp; 10 KN                                                </t>
  </si>
  <si>
    <t>347-51187-07</t>
  </si>
  <si>
    <t xml:space="preserve">GRIP FACES, WAVE R2 FOR FLAT 0 TO 14 MM, 5 KN &amp; 10 KN                                                </t>
  </si>
  <si>
    <t>347-51187-09</t>
  </si>
  <si>
    <t xml:space="preserve">GRIP FACES, RUBBER-COATED FOR FLAT 0 TO 16 MM, 5 KN &amp; 10 KN                                          </t>
  </si>
  <si>
    <t>347-51187-11</t>
  </si>
  <si>
    <t xml:space="preserve">GRIP FACES, FLAT FOR FLAT 0 TO 16 MM, 5 KN &amp; 10 KN                                                   </t>
  </si>
  <si>
    <t>347-51187-13</t>
  </si>
  <si>
    <t xml:space="preserve">GRIP FACES, FILE-TEETH FOR FLAT 0 TO 16 MM, 5 KN &amp; 10 KN                                             </t>
  </si>
  <si>
    <t>347-51187-15</t>
  </si>
  <si>
    <t xml:space="preserve">GRIP FACES, HIGH-STRENGTH RUBBER-COATED FOR FLAT 0 TO 16 MM, 5 KN &amp; 10 KN                            </t>
  </si>
  <si>
    <t>347-51187-19</t>
  </si>
  <si>
    <t xml:space="preserve">GRIP FACES, ONE DIRECTION FILED, 100X50MM, 5KN                                                       </t>
  </si>
  <si>
    <t>347-51187-35</t>
  </si>
  <si>
    <t xml:space="preserve">5KN FACES,1DIR FILED,25.4X25.4                                                                       </t>
  </si>
  <si>
    <t>347-51187-37</t>
  </si>
  <si>
    <t xml:space="preserve">GRIP FACES, SINGLE FILE-TEETH FOR FLAT GRIPS, 85mm x 50mm, 0 TO 16 MM, 10KN 5KN                      </t>
  </si>
  <si>
    <t>347-51200-01</t>
  </si>
  <si>
    <t xml:space="preserve">GRIP FACES, SINGLE-SIDE FILE-TEETH FOR FLAT 0 TO 15 MM, 1 KN                                         </t>
  </si>
  <si>
    <t>347-51200-03</t>
  </si>
  <si>
    <t xml:space="preserve">GRIP FACES, WAVE R15 FOR FLAT 0 TO 14 MM, 1 KN                                                       </t>
  </si>
  <si>
    <t>347-51200-05</t>
  </si>
  <si>
    <t xml:space="preserve">GRIP FACES, WAVE R5 FOR FLAT 0 TO 13 MM, 1 KN                                                        </t>
  </si>
  <si>
    <t>347-51200-07</t>
  </si>
  <si>
    <t xml:space="preserve">GRIP FACES, WAVE R2 FOR FLAT 0 TO 13 MM, 1 KN                                                        </t>
  </si>
  <si>
    <t>347-51200-09</t>
  </si>
  <si>
    <t xml:space="preserve">GRIP FACES, RUBBER-COATED FOR FLAT 0 TO 15 MM, 1 KN                                                  </t>
  </si>
  <si>
    <t>347-51200-11</t>
  </si>
  <si>
    <t xml:space="preserve">GRIP FACES, FLAT FOR FLAT 0 TO 15 MM, 1 KN                                                           </t>
  </si>
  <si>
    <t>347-51200-13</t>
  </si>
  <si>
    <t xml:space="preserve">GRIP FACES, FILE-TEETH FOR FLAT 0 TO 15 MM, 1 KN                                                     </t>
  </si>
  <si>
    <t>347-51200-15</t>
  </si>
  <si>
    <t xml:space="preserve">GRIP FACES, HIGH-STRENGTH RUBBER-COATED FOR FLAT 0 TO 15 MM, 1 KN                                    </t>
  </si>
  <si>
    <t>347-51200-37</t>
  </si>
  <si>
    <t xml:space="preserve">GRIP FACES, FLAT FOR FLAT GRIPS, 80 MM X 30MM, 0 TO 15 MM, 1 KN                                      </t>
  </si>
  <si>
    <t>347-51200-57</t>
  </si>
  <si>
    <t xml:space="preserve">GRIP FACES, SINGLE-SIDE FILE-TEETH FOR FLAT GRIPS, 80MM X 50MM, 0 TO 16 MM, 1KN                      </t>
  </si>
  <si>
    <t>347-51209-01</t>
  </si>
  <si>
    <t xml:space="preserve">GRIP FACES, FLAT FOR FLAT 0 TO 14 MM, 50 N                                                           </t>
  </si>
  <si>
    <t>347-51209-03</t>
  </si>
  <si>
    <t xml:space="preserve">GRIP FACES, SINGLE-SIDE FILE-TEETH FOR FLAT 0 TO 14 MM, 50 N                                         </t>
  </si>
  <si>
    <t>347-51209-05</t>
  </si>
  <si>
    <t xml:space="preserve">GRIP FACES, RUBBER-COATED FOR FLAT 0 TO 14 MM, 50 N                                                  </t>
  </si>
  <si>
    <t>347-51209-07</t>
  </si>
  <si>
    <t xml:space="preserve">GRIP FACES, WAVE R1 FOR FLAT 0 TO 12 MM, 50 N                                                        </t>
  </si>
  <si>
    <t>347-51209-09</t>
  </si>
  <si>
    <t xml:space="preserve">GRIP FACES, HIGH-STRENGTH RUBBER-COATED FOR FLAT 0 TO 14 MM, 50 N                                    </t>
  </si>
  <si>
    <t>347-52367-01</t>
  </si>
  <si>
    <t xml:space="preserve">CLIP FOR SES-1000 - SQUARE 18mm FLAT EDGE A2017                                                      </t>
  </si>
  <si>
    <t>347-52778-00</t>
  </si>
  <si>
    <t xml:space="preserve">Boil-in-bag piercing rod                                                                             </t>
  </si>
  <si>
    <t>347-55144-00</t>
  </si>
  <si>
    <t xml:space="preserve">Clip for SES1000 - Square 18mm with 90 edge                                                          </t>
  </si>
  <si>
    <t>347-55323-11</t>
  </si>
  <si>
    <t xml:space="preserve">EDGE SUPPORT, SIE-560A &amp; SIE-560SA                                                                   </t>
  </si>
  <si>
    <t>347-55350-01</t>
  </si>
  <si>
    <t xml:space="preserve">UPPER JOINT, M12 TO M6, 5 KN, AGS-X 500 N TO 5 KN &amp; EZ-X 1 KN TO 5 KN                                </t>
  </si>
  <si>
    <t>347-55350-02</t>
  </si>
  <si>
    <t xml:space="preserve">M16-M6 CONVERSION JOINT - FOR LOAD CELL                                                              </t>
  </si>
  <si>
    <t>347-55580-01</t>
  </si>
  <si>
    <t xml:space="preserve">GAUGE LENGTH SETTING ROD, 10 MM, SIE-560A &amp; SIE-560SA                                                </t>
  </si>
  <si>
    <t>347-55580-02</t>
  </si>
  <si>
    <t xml:space="preserve">GAUGE LENGTH SETTING ROD, 15 MM, SIE-560A &amp; SIE-560SA                                                </t>
  </si>
  <si>
    <t>347-55580-03</t>
  </si>
  <si>
    <t xml:space="preserve">GAUGE LENGTH SETTING ROD, 20 MM, SIE-560A &amp; SIE-560SA                                                </t>
  </si>
  <si>
    <t>347-55580-04</t>
  </si>
  <si>
    <t xml:space="preserve">GAUGE LENGTH SETTING ROD, 25 MM, SIE-560A &amp; SIE-560SA                                                </t>
  </si>
  <si>
    <t>347-55580-05</t>
  </si>
  <si>
    <t xml:space="preserve">GAUGE LENGTH SETTING ROD, 30 MM, SIE-560A &amp; SIE-560SA                                                </t>
  </si>
  <si>
    <t>347-55580-06</t>
  </si>
  <si>
    <t xml:space="preserve">GAUGE LENGTH SETTING ROD, 40 MM, SIE-560A &amp; SIE-560SA                                                </t>
  </si>
  <si>
    <t>347-55580-07</t>
  </si>
  <si>
    <t xml:space="preserve">GAUGE LENGTH SETTING ROD, 50 MM, SIE-560A &amp; SIE-560SA                                                </t>
  </si>
  <si>
    <t>347-55580-09</t>
  </si>
  <si>
    <t xml:space="preserve">GAUGE LENGTH SETTING ROD, 75 MM, SIE-560A &amp; SIE-560SA                                                </t>
  </si>
  <si>
    <t>347-56619-00</t>
  </si>
  <si>
    <t xml:space="preserve">UPPER JOINT, EYEBOLT, 2 N, AGS-X &amp; EZ-X 1 N &amp; 2 N                                                    </t>
  </si>
  <si>
    <t>347-57165-00</t>
  </si>
  <si>
    <t xml:space="preserve">LOWER GRIP SPACER, SIE-560A &amp; SIE-560SA, AGS-X 100 N TO 10 KN                                        </t>
  </si>
  <si>
    <t>347-57265-00</t>
  </si>
  <si>
    <t xml:space="preserve">LOAD CELL JOINT (5-200N)                                                                             </t>
  </si>
  <si>
    <t>347-57265-02</t>
  </si>
  <si>
    <t xml:space="preserve">LOAD CELL JOINT (1-2KN)                                                                              </t>
  </si>
  <si>
    <t>347-57836-01</t>
  </si>
  <si>
    <t xml:space="preserve">Cable                                                                                                </t>
  </si>
  <si>
    <t>347-59194-01</t>
  </si>
  <si>
    <t xml:space="preserve">LOAD CELL BOLT, 1 KN TO 5 KN LOAD CELL SETS, EZ-X                                                    </t>
  </si>
  <si>
    <t>347-59194-02</t>
  </si>
  <si>
    <t xml:space="preserve">LOAD CELL BOLT, 5 N TO 500 N LOAD CELL SETS, EZ-X                                                    </t>
  </si>
  <si>
    <t>347-59559-00</t>
  </si>
  <si>
    <t xml:space="preserve">LOAD CELL BOLT, 1 N &amp; 2 N LOAD CELL SETS, EZ-X                                                       </t>
  </si>
  <si>
    <t>347-60976-00</t>
  </si>
  <si>
    <t xml:space="preserve">QUARTZ FLOW CELL, MS75                                                                               </t>
  </si>
  <si>
    <t>347-61030-00</t>
  </si>
  <si>
    <t xml:space="preserve">BATCH CELL WITH FUNNEL SALD7101/BC71                                                                 </t>
  </si>
  <si>
    <t>347-61030-41</t>
  </si>
  <si>
    <t xml:space="preserve">QUARTZ BATCH CELL WITH FUNNEL, BC75                                                                  </t>
  </si>
  <si>
    <t>347-61576-00</t>
  </si>
  <si>
    <t xml:space="preserve">ELECTRODE HOLDER, IG-1000 PLUS                                                                       </t>
  </si>
  <si>
    <t>347-61701-42</t>
  </si>
  <si>
    <t xml:space="preserve">MS23 SAMPLER UNIT, SALD-2300                                                                         </t>
  </si>
  <si>
    <t>347-61702-42</t>
  </si>
  <si>
    <t xml:space="preserve">BC23 BATCH CELL UNIT, SALD-2300                                                                      </t>
  </si>
  <si>
    <t>347-61711-42</t>
  </si>
  <si>
    <t xml:space="preserve">MS75 SAMPLER UNIT, SALD-7500                                                                         </t>
  </si>
  <si>
    <t>347-61712-42</t>
  </si>
  <si>
    <t xml:space="preserve">BC75 BATCH CELL UNIT, SALD-7500                                                                      </t>
  </si>
  <si>
    <t>347-62040-00</t>
  </si>
  <si>
    <t xml:space="preserve">FLOW CELL ASSEMBLY, MS23                                                                             </t>
  </si>
  <si>
    <t>347-62050-00</t>
  </si>
  <si>
    <t xml:space="preserve">QUARTZ BATCH CELL WITH FUNNEL, BC23                                                                  </t>
  </si>
  <si>
    <t>347-62167-00</t>
  </si>
  <si>
    <t xml:space="preserve">QUARTZ FLOW CELL, MS23                                                                               </t>
  </si>
  <si>
    <t>347-62300-00</t>
  </si>
  <si>
    <t xml:space="preserve">FLOW CELL ASSEMBLY, MS75                                                                             </t>
  </si>
  <si>
    <t>347-62385-00</t>
  </si>
  <si>
    <t xml:space="preserve">QUARTZ MICROCELL, 2 PIECES, 125 uL, SALD-HC75TC                                                      </t>
  </si>
  <si>
    <t>347-62650-42</t>
  </si>
  <si>
    <t xml:space="preserve">DS5S CYCLONE INJECTION DRY MEASUREMENT UNIT, SALD-2300                                               </t>
  </si>
  <si>
    <t>347-62655-00</t>
  </si>
  <si>
    <t xml:space="preserve">ONESHOT MEASUREMENT KIT FOR DS5S DRY MEASUREMENT UNIT                                                </t>
  </si>
  <si>
    <t>347-62656-00</t>
  </si>
  <si>
    <t xml:space="preserve">HANDSHOT MEASUREMENT KIT FOR DS5S DRY MEASUREMENT UNIT                                               </t>
  </si>
  <si>
    <t>347-62663-42</t>
  </si>
  <si>
    <t xml:space="preserve">HC23S HIGH CONCENTRATION UNIT, SALD-2300                                                             </t>
  </si>
  <si>
    <t>347-62664-42</t>
  </si>
  <si>
    <t xml:space="preserve">HC75S HIGH CONCENTRATION UNIT, SALD-7500                                                             </t>
  </si>
  <si>
    <t>347-65002-93</t>
  </si>
  <si>
    <t xml:space="preserve">COOLING OVEN,LTB-60, TMA-60                                                                          </t>
  </si>
  <si>
    <t>347-65120-91</t>
  </si>
  <si>
    <t xml:space="preserve">QUARTZ SAMPLE SUPPORT TUBE, EXPANSION MEASUREMENTS, TMA                                              </t>
  </si>
  <si>
    <t>347-65120-92</t>
  </si>
  <si>
    <t xml:space="preserve">QUARTZ SAMPLE SUPPORT TUBE, TENSION MEASUREMENTS, TMA                                                </t>
  </si>
  <si>
    <t>347-65120-93</t>
  </si>
  <si>
    <t xml:space="preserve">ALUMINA SAMPLE SUPPORT TUBE, EXPANSION MEASUREMENTS, TMA                                             </t>
  </si>
  <si>
    <t>347-65121-91</t>
  </si>
  <si>
    <t xml:space="preserve">QUARTZ PROBE, EXPANSION MEASUREMENTS, TMA                                                            </t>
  </si>
  <si>
    <t>347-65121-92</t>
  </si>
  <si>
    <t xml:space="preserve">QUARTZ PROBE, TENSION MEASUREMENTS, TMA                                                              </t>
  </si>
  <si>
    <t>347-65121-93</t>
  </si>
  <si>
    <t xml:space="preserve">ALUMINA PROBE, EXPANSION MEASUREMENTS, TMA                                                           </t>
  </si>
  <si>
    <t>348-31180-01</t>
  </si>
  <si>
    <t xml:space="preserve">CALIBRATION CABLE, AG-X FORCE, &amp; AGS-X &amp; EZ-X FORCE 1 N TO 20 KN                                     </t>
  </si>
  <si>
    <t>348-31180-05</t>
  </si>
  <si>
    <t xml:space="preserve">CALIBRATION CABLE, UH-X, AG-X, AGS-X, &amp; EZ-X STRAIN GAUGE EXTENSOMETER                               </t>
  </si>
  <si>
    <t>348-31180-15</t>
  </si>
  <si>
    <t xml:space="preserve">CALIBRATION CABLE, UH-X, AG-X, AGS-X, &amp; EZ-X DIFFERENTIAL TRANSFORMER                                </t>
  </si>
  <si>
    <t>348-31180-17</t>
  </si>
  <si>
    <t xml:space="preserve">Calibration cable for Dtextensometers models                                                         </t>
  </si>
  <si>
    <t>348-31180-20</t>
  </si>
  <si>
    <t xml:space="preserve">CALIBRATION CABLE, PRESSURE CELL, UH-X                                                               </t>
  </si>
  <si>
    <t>348-31180-21</t>
  </si>
  <si>
    <t xml:space="preserve">CALIBRATION CABLE, AGS-X FORCE 50 KN TO 300 KN                                                       </t>
  </si>
  <si>
    <t>348-31722-01</t>
  </si>
  <si>
    <t xml:space="preserve">POWER CABLE, AG-X, AGS-X, 200V                                                                       </t>
  </si>
  <si>
    <t>348-32070-00</t>
  </si>
  <si>
    <t xml:space="preserve">Plunger for AG-X Rheometry Jig 346-55513                                                             </t>
  </si>
  <si>
    <t>348-32071-00</t>
  </si>
  <si>
    <t xml:space="preserve">Plunger Body for AG-X Rheometry Jig 346-55513                                                        </t>
  </si>
  <si>
    <t>348-32072-02</t>
  </si>
  <si>
    <t xml:space="preserve">Plunger Tip for AG-X Rheometry Jig 346-55513                                                         </t>
  </si>
  <si>
    <t>348-33232-02</t>
  </si>
  <si>
    <t xml:space="preserve">Mitutoyo Linear Gauge cable TYPE S                                                                   </t>
  </si>
  <si>
    <t>348-33232-03</t>
  </si>
  <si>
    <t xml:space="preserve">Mitutoyo Linear Gauge cable TYPE C                                                                   </t>
  </si>
  <si>
    <t>348-34063-01</t>
  </si>
  <si>
    <t xml:space="preserve">POWER CABLE JAPN/USA                                                                                 </t>
  </si>
  <si>
    <t>348-35735-02</t>
  </si>
  <si>
    <t xml:space="preserve">DIGITAL CABLE FOR LINEAR GAUGE, AGS-X and EZ-X                                                       </t>
  </si>
  <si>
    <t>348-36862-03</t>
  </si>
  <si>
    <t xml:space="preserve">DATALETTY 581, AGS-X &amp; EZ-X                                                                          </t>
  </si>
  <si>
    <t>348-38500-01</t>
  </si>
  <si>
    <t xml:space="preserve">ELONGATION ADAPTER L30                                                                               </t>
  </si>
  <si>
    <t>348-38500-02</t>
  </si>
  <si>
    <t xml:space="preserve">ELONGATION ADAPTER L60                                                                               </t>
  </si>
  <si>
    <t>348-38500-03</t>
  </si>
  <si>
    <t>348-38500-04</t>
  </si>
  <si>
    <t>348-38502-01</t>
  </si>
  <si>
    <t xml:space="preserve">PIERCING FIXTURE, UPPER 3 MM SS THREADED, 50 N, EZ-X 5 N TO 50 N                                     </t>
  </si>
  <si>
    <t>348-38502-02</t>
  </si>
  <si>
    <t xml:space="preserve">PIERCING FIXTURE, UPPER 4 MM SS THREADED, 200 N, EZ-X 5 N TO 200 N                                   </t>
  </si>
  <si>
    <t>348-38502-03</t>
  </si>
  <si>
    <t xml:space="preserve">PIERCING FIXTURE, UPPER 5 MM SS THREADED, 500 N, EZ-X 5 N TO 500 N                                   </t>
  </si>
  <si>
    <t>348-38503-02</t>
  </si>
  <si>
    <t>348-38503-03</t>
  </si>
  <si>
    <t xml:space="preserve">PIERCING FIXTURE, UPPER 3 MM SS, 50 N, EZ-X 5 N TO 50 N                                              </t>
  </si>
  <si>
    <t>348-38503-04</t>
  </si>
  <si>
    <t>348-38503-05</t>
  </si>
  <si>
    <t xml:space="preserve">PIERCING FIXTURE, UPPER 5 MM SS, 500 N, EZ-X 5 N TO 500 N                                            </t>
  </si>
  <si>
    <t>348-38504-02</t>
  </si>
  <si>
    <t xml:space="preserve">INDENTATION FIXTURE, UPPER 2 MM SS, 20 N, EZ-X 5 N TO 20 N                                           </t>
  </si>
  <si>
    <t>348-38504-03</t>
  </si>
  <si>
    <t xml:space="preserve">INDENTATION FIXTURE, UPPER 3 MM SS, 50 N, EZ-X 5 N TO 50 N                                           </t>
  </si>
  <si>
    <t>348-38504-04</t>
  </si>
  <si>
    <t xml:space="preserve">INDENTATION FIXTURE, UPPER 4 MM SS, 200 N, EZ-X 5 N TO 200 N                                         </t>
  </si>
  <si>
    <t>348-38505-00</t>
  </si>
  <si>
    <t xml:space="preserve">INDENTATION FIXTURE, UPPER 5 MM SS, 500 N, EZ-X 5 N TO 500 N                                         </t>
  </si>
  <si>
    <t>348-38506-01</t>
  </si>
  <si>
    <t xml:space="preserve">INDENTATION FIXTURE, UPPER 6 MM SS, 500 N, EZ-X 5 N TO 500 N                                         </t>
  </si>
  <si>
    <t>348-38506-02</t>
  </si>
  <si>
    <t xml:space="preserve">INDENTATION FIXTURE, UPPER 7 MM SS, 500 N, EZ-X 5 N TO 500 N                                         </t>
  </si>
  <si>
    <t>348-38506-03</t>
  </si>
  <si>
    <t xml:space="preserve">INDENTATION FIXTURE, UPPER 8 MM SS, 500 N, EZ-X 5 N TO 500 N                                         </t>
  </si>
  <si>
    <t>348-38506-04</t>
  </si>
  <si>
    <t xml:space="preserve">INDENTATION FIXTURE, UPPER 9 MM SS, 500 N, EZ-X 5 N TO 500 N                                         </t>
  </si>
  <si>
    <t>348-38506-05</t>
  </si>
  <si>
    <t xml:space="preserve">INDENTATION FIXTURE, UPPER 10 MM SS, 500 N, EZ-X 5 N TO 500 N                                        </t>
  </si>
  <si>
    <t>348-38506-06</t>
  </si>
  <si>
    <t xml:space="preserve">INDENTATION FIXTURE, UPPER 0.25 IN SS, 500 N, EZ-X 5 N TO 500 N                                      </t>
  </si>
  <si>
    <t>348-38511-01</t>
  </si>
  <si>
    <t xml:space="preserve">SPHERICAL FIXTURE, UPPER 3 MM SS THREADED, 100 N, EZ-X 5 N TO 100 N                                  </t>
  </si>
  <si>
    <t>348-38511-02</t>
  </si>
  <si>
    <t xml:space="preserve">SPHERICAL FIXTURE, UPPER 4 MM SS THREADED, 100 N, EZ-X 5 N TO 100 N                                  </t>
  </si>
  <si>
    <t>348-38511-03</t>
  </si>
  <si>
    <t xml:space="preserve">SPHERICAL FIXTURE, UPPER 5 MM SS THREADED, 100 N, EZ-X 5 N TO 100 N                                  </t>
  </si>
  <si>
    <t>348-38511-04</t>
  </si>
  <si>
    <t xml:space="preserve">SPHERICAL FIXTURE, UPPER 6 MM SS THREADED, 100 N, EZ-X 5 N TO 100 N                                  </t>
  </si>
  <si>
    <t>348-38511-05</t>
  </si>
  <si>
    <t xml:space="preserve">SPHERICAL FIXTURE, UPPER 7 MM SS THREADED, 500 N, EZ-X 5 N TO 500 N                                  </t>
  </si>
  <si>
    <t>348-38511-06</t>
  </si>
  <si>
    <t xml:space="preserve">SPHERICAL FIXTURE, UPPER 8 MM SS THREADED, 500 N, EZ-X 5 N TO 500 N                                  </t>
  </si>
  <si>
    <t>348-38511-07</t>
  </si>
  <si>
    <t xml:space="preserve">SPHERICAL FIXTURE, UPPER 9 MM SS THREADED, 500 N, EZ-X 5 N TO 500 N                                  </t>
  </si>
  <si>
    <t>348-38511-08</t>
  </si>
  <si>
    <t xml:space="preserve">SPHERICAL FIXTURE, UPPER 10 MM SS THREADED, 500 N, EZ-X 5 N TO 500 N                                 </t>
  </si>
  <si>
    <t>348-38511-09</t>
  </si>
  <si>
    <t xml:space="preserve">SPHERICAL FIXTURE, UPPER 0.125 IN SS THREADED, 20 N, EZ-X 5 N TO 20 N                                </t>
  </si>
  <si>
    <t>348-38511-10</t>
  </si>
  <si>
    <t xml:space="preserve">SPHERICAL FIXTURE, UPPER 0.25 IN SS THREADED, 100 N, EZ-X 5 N TO 100 N                               </t>
  </si>
  <si>
    <t>348-38511-11</t>
  </si>
  <si>
    <t xml:space="preserve">SPHERICAL FIXTURE, UPPER 0.5 IN SS THREADED, 500 N, EZ-X 5 N TO 500 N                                </t>
  </si>
  <si>
    <t>348-38512-01</t>
  </si>
  <si>
    <t xml:space="preserve">SPHERICAL FIXTURE, UPPER 15 MM SS THREADED, 500 N, EZ-X 5 N TO 500 N                                 </t>
  </si>
  <si>
    <t>348-38512-02</t>
  </si>
  <si>
    <t xml:space="preserve">SPHERICAL FIXTURE, UPPER 20 MM SS THREADED, 500 N, EZ-X 5 N TO 500 N                                 </t>
  </si>
  <si>
    <t>348-38512-03</t>
  </si>
  <si>
    <t xml:space="preserve">SPHERICAL FIXTURE, UPPER 25 MM SS THREADED, 500 N, EZ-X 5 N TO 500 N                                 </t>
  </si>
  <si>
    <t>348-38512-04</t>
  </si>
  <si>
    <t xml:space="preserve">SPHERICAL FIXTURE, UPPER 0.75 IN SS THREADED, 500 N, EZ-X 5 N TO 500 N                               </t>
  </si>
  <si>
    <t>348-38512-05</t>
  </si>
  <si>
    <t xml:space="preserve">SPHERICAL FIXTURE, UPPER 1 IN SS THREADED, 500 N, EZ-X 5 N TO 500 N                                  </t>
  </si>
  <si>
    <t>348-38521-00</t>
  </si>
  <si>
    <t xml:space="preserve">BLADE FLAT END                                                                                       </t>
  </si>
  <si>
    <t>348-38522-01</t>
  </si>
  <si>
    <t xml:space="preserve">BLADE CUT END 45DEG                                                                                  </t>
  </si>
  <si>
    <t>348-38522-02</t>
  </si>
  <si>
    <t xml:space="preserve">BLADE CUT END 30DEG                                                                                  </t>
  </si>
  <si>
    <t>348-38522-03</t>
  </si>
  <si>
    <t xml:space="preserve">BLADE CUT END 60DEG                                                                                  </t>
  </si>
  <si>
    <t>348-38523-00</t>
  </si>
  <si>
    <t xml:space="preserve">BLADE ROUND END                                                                                      </t>
  </si>
  <si>
    <t>348-38524-01</t>
  </si>
  <si>
    <t xml:space="preserve">BLADE FLAT END 90DEGNOTCH                                                                            </t>
  </si>
  <si>
    <t>348-38524-02</t>
  </si>
  <si>
    <t xml:space="preserve">BLADE FLAT END 45DEGNOTCH                                                                            </t>
  </si>
  <si>
    <t>348-38524-03</t>
  </si>
  <si>
    <t xml:space="preserve">BLADE FLAT END 60DEGNOTCH                                                                            </t>
  </si>
  <si>
    <t>348-38553-00</t>
  </si>
  <si>
    <t xml:space="preserve">PIERCING NEEDLE SUS D1,60DEG                                                                         </t>
  </si>
  <si>
    <t>348-38554-00</t>
  </si>
  <si>
    <t xml:space="preserve">COMPRESSION PLATE, UPPER 13 MM SS THREADED, 500 N, EZ-X 5 N TO 500 N                                 </t>
  </si>
  <si>
    <t>348-38555-01</t>
  </si>
  <si>
    <t xml:space="preserve">SPHERICAL FIXTURE, UPPER 0.75 IN ACRY THREADED, 500 N, EZ-X 5 N TO 500 N                             </t>
  </si>
  <si>
    <t>348-38555-02</t>
  </si>
  <si>
    <t xml:space="preserve">SPHERICAL FIXTURE, UPPER 1 IN ACRY THREADED, 500 N, EZ-X 5 N TO 500 N                                </t>
  </si>
  <si>
    <t>348-38556-00</t>
  </si>
  <si>
    <t xml:space="preserve">COMPRESSION PLATE, UPPER 100 MM AL THREADED, 500 N, EZ-X 5 N TO 500 N                                </t>
  </si>
  <si>
    <t>348-38562-00</t>
  </si>
  <si>
    <t xml:space="preserve">EXTRUSION TEST JIG CYLINDERS                                                                         </t>
  </si>
  <si>
    <t>348-38567-00</t>
  </si>
  <si>
    <t xml:space="preserve">TABLET EXTRUSION ADAP D17R5L23                                                                       </t>
  </si>
  <si>
    <t>348-38603-00</t>
  </si>
  <si>
    <t xml:space="preserve">TABLET EXTRUSION ADAPT R5L23                                                                         </t>
  </si>
  <si>
    <t>348-38604-01</t>
  </si>
  <si>
    <t xml:space="preserve">TABLET EXTRUSION ADAPT D12                                                                           </t>
  </si>
  <si>
    <t>348-38604-02</t>
  </si>
  <si>
    <t xml:space="preserve">TABLET EXTRUSION ADAPT D17                                                                           </t>
  </si>
  <si>
    <t>348-38626-01</t>
  </si>
  <si>
    <t xml:space="preserve">SYRINGE EXTRU. ADAPT D3                                                                              </t>
  </si>
  <si>
    <t>348-38626-02</t>
  </si>
  <si>
    <t xml:space="preserve">SYRINGE EXTRU. ADAPT D10                                                                             </t>
  </si>
  <si>
    <t>348-38626-03</t>
  </si>
  <si>
    <t xml:space="preserve">SYRINGE EXTRU. ADAPT D15                                                                             </t>
  </si>
  <si>
    <t>348-38626-04</t>
  </si>
  <si>
    <t xml:space="preserve">SYRINGE EXTRU. ADAPT D20                                                                             </t>
  </si>
  <si>
    <t>348-38626-05</t>
  </si>
  <si>
    <t xml:space="preserve">SYRINGE EXTRU. ADAPT D25                                                                             </t>
  </si>
  <si>
    <t>348-38626-06</t>
  </si>
  <si>
    <t xml:space="preserve">SYRINGE EXTRU. ADAPT D30                                                                             </t>
  </si>
  <si>
    <t>348-38626-07</t>
  </si>
  <si>
    <t xml:space="preserve">SYRINGE EXTRU. ADAPT NO HOLE                                                                         </t>
  </si>
  <si>
    <t>348-39840-00</t>
  </si>
  <si>
    <t xml:space="preserve">LEVELING FOOT AGS-X, 20/50KN TABLETOP                                                                </t>
  </si>
  <si>
    <t>348-48094-42</t>
  </si>
  <si>
    <t xml:space="preserve">MONITORING TERMINAL 4830, ENGLISH, SERVOPULSER                                                       </t>
  </si>
  <si>
    <t>348-48094-52</t>
  </si>
  <si>
    <t xml:space="preserve">MONITORING TERMINAL AI, ENGLISH, SERVOPULSER                                                         </t>
  </si>
  <si>
    <t>348-48096-41</t>
  </si>
  <si>
    <t xml:space="preserve">USB CAMERA, TRAPEZIUM SATELLITE, SERVOPULSER                                                         </t>
  </si>
  <si>
    <t>348-48096-51</t>
  </si>
  <si>
    <t xml:space="preserve">USB CAMERA AI, TRAPEZIUM SATELLITE, SERVOPULSER                                                      </t>
  </si>
  <si>
    <t>348-48097-32</t>
  </si>
  <si>
    <t xml:space="preserve">TRAPEZIUM SATELLITE ON-PREMISES SERVER EXPORT, SERVOPULSER                                           </t>
  </si>
  <si>
    <t>348-48100-02</t>
  </si>
  <si>
    <t xml:space="preserve">TRAPEZIUM SATELLITE, ON-PREMISES SET 4830, STANDALONE MODEL, ENGLISH, SERVOPULSER                    </t>
  </si>
  <si>
    <t>348-48104-02</t>
  </si>
  <si>
    <t xml:space="preserve">TRAPEZIUM SATELLITE, ON-PREMISES SET 4830, SOFTWARE MODEL, ENGLISH, SERVOPULSER                      </t>
  </si>
  <si>
    <t>348-48115-01</t>
  </si>
  <si>
    <t xml:space="preserve">TRAPEZIUM SATELLITE ON-PREMISES LICENSE 1, SERVOPULSER                                               </t>
  </si>
  <si>
    <t>348-48115-05</t>
  </si>
  <si>
    <t xml:space="preserve">TRAPEZIUM SATELLITE ON-PREMISES LICENSE 5, SERVOPULSER                                               </t>
  </si>
  <si>
    <t>348-60226-01</t>
  </si>
  <si>
    <t xml:space="preserve">LOAD CELL BOLT, 10 KN &amp; 20 KN LOAD CELL SETS, AGS-X 20 KN                                            </t>
  </si>
  <si>
    <t>348-60226-02</t>
  </si>
  <si>
    <t xml:space="preserve">LOAD CELL BOLT, 500 N TO 5 KN LOAD CELL SETS, AGS-X 20 KN                                            </t>
  </si>
  <si>
    <t>348-60226-03</t>
  </si>
  <si>
    <t xml:space="preserve">LOAD CELL BOLT, 50 N TO 100 N LOAD CELL SETS, AGS-X 20 KN                                            </t>
  </si>
  <si>
    <t>348-60226-04</t>
  </si>
  <si>
    <t xml:space="preserve">LOAD CELL BOLT, 1 N &amp; 2 N LOAD CELL SETS, AGS-X 20 KN                                                </t>
  </si>
  <si>
    <t>348-60404-00</t>
  </si>
  <si>
    <t xml:space="preserve">EDGE A, FLAT FOR FLAT SPECIMENS, DSES-1000                                                           </t>
  </si>
  <si>
    <t>348-60405-03</t>
  </si>
  <si>
    <t xml:space="preserve">EDGE B, R1 FLAT FOR FLAT SPECIMENS, DSES-1000                                                        </t>
  </si>
  <si>
    <t>348-60407-01</t>
  </si>
  <si>
    <t xml:space="preserve">GAUGE LENGTH SETTING ROD, 10 MM, DSES-1000                                                           </t>
  </si>
  <si>
    <t>348-60407-02</t>
  </si>
  <si>
    <t xml:space="preserve">GAUGE LENGTH SETTING ROD, 20 MM, DSES-1000                                                           </t>
  </si>
  <si>
    <t>348-60407-03</t>
  </si>
  <si>
    <t xml:space="preserve">GAUGE LENGTH SETTING ROD, 25 MM, DSES-1000                                                           </t>
  </si>
  <si>
    <t>348-60407-04</t>
  </si>
  <si>
    <t xml:space="preserve">GAUGE LENGTH SETTING ROD, 40 MM, DSES-1000                                                           </t>
  </si>
  <si>
    <t>348-60407-05</t>
  </si>
  <si>
    <t xml:space="preserve">GAUGE LENGTH SETTING ROD, 50 MM, DSES-1000                                                           </t>
  </si>
  <si>
    <t>348-60407-06</t>
  </si>
  <si>
    <t xml:space="preserve">GAUGE LENGTH SETTING ROD, 75 MM, DSES-1000                                                           </t>
  </si>
  <si>
    <t>348-60407-07</t>
  </si>
  <si>
    <t xml:space="preserve">GAUGE LENGTH SETTING ROD, 100 MM, DSES-1000                                                          </t>
  </si>
  <si>
    <t>348-60407-08</t>
  </si>
  <si>
    <t xml:space="preserve">GAUGE LENGTH SETTING ROD, 150 MM, DSES-1000                                                          </t>
  </si>
  <si>
    <t>348-60407-09</t>
  </si>
  <si>
    <t xml:space="preserve">GAUGE LENGTH SETTING ROD, 200 MM, DSES-1000                                                          </t>
  </si>
  <si>
    <t>348-60407-10</t>
  </si>
  <si>
    <t xml:space="preserve">GAUGE LENGTH SETTING ROD, 0.5 IN, DSES-1000                                                          </t>
  </si>
  <si>
    <t>348-60407-11</t>
  </si>
  <si>
    <t xml:space="preserve">GAUGE LENGTH SETTING ROD, 1 IN, DSES-1000                                                            </t>
  </si>
  <si>
    <t>348-60407-12</t>
  </si>
  <si>
    <t xml:space="preserve">GAUGE LENGTH SETTING ROD, 2 IN, DSES-1000                                                            </t>
  </si>
  <si>
    <t>348-60439-00</t>
  </si>
  <si>
    <t xml:space="preserve">EDGE A, CURVED FOR FLAT AND ROD SPECIMENS, DSES-1000                                                 </t>
  </si>
  <si>
    <t>348-60440-03</t>
  </si>
  <si>
    <t xml:space="preserve">EDGE B, R1 CURVED FOR FLAT SPECIMENS, DSES-1000                                                      </t>
  </si>
  <si>
    <t>348-60900-03</t>
  </si>
  <si>
    <t xml:space="preserve">Certificate of Compliance EZ-X                                                                       </t>
  </si>
  <si>
    <t>348-60941-03</t>
  </si>
  <si>
    <t xml:space="preserve">EDGE B, R1 V-GROOVE FOR ROD SPECIMENS, DSES-1000                                                     </t>
  </si>
  <si>
    <t>348-60942-00</t>
  </si>
  <si>
    <t xml:space="preserve">SPRING, 0.1 N, DSES-1000                                                                             </t>
  </si>
  <si>
    <t>348-61292-01</t>
  </si>
  <si>
    <t xml:space="preserve">PLUNGER, 8 MM DIAMETER 39 N, FLAVOR RELEASE KIT                                                      </t>
  </si>
  <si>
    <t>348-61292-02</t>
  </si>
  <si>
    <t xml:space="preserve">PLUNGER, 15 MM DIAMETER, 39 N, FLAVOR RELEASE KIT                                                    </t>
  </si>
  <si>
    <t>348-65828-01</t>
  </si>
  <si>
    <t xml:space="preserve">SPECIMEN BAG, 2 LITERS 6 DIAMETER HOLE, FLAVOR RELEASE KIT                                           </t>
  </si>
  <si>
    <t>348-65828-02</t>
  </si>
  <si>
    <t xml:space="preserve">SPECIMEN BAG, 2 LITERS 6 DIAMETER HOLE &amp; NOZZLE, FLAVOR RELEASE KIT                                  </t>
  </si>
  <si>
    <t>348-66262-00</t>
  </si>
  <si>
    <t xml:space="preserve">EDGE, FLAT FOR FLAT SPECIMENS, SIE-560A &amp; SIE-560SA                                                  </t>
  </si>
  <si>
    <t>348-66262-01</t>
  </si>
  <si>
    <t xml:space="preserve">EDGE, R0.5 FLAT FOR FLAT SPECIMENS, SIE-560A &amp; SIE-560SA                                             </t>
  </si>
  <si>
    <t>348-66262-02</t>
  </si>
  <si>
    <t xml:space="preserve">EDGE, R1 FLAT FOR FLAT SPECIMENS, SIE-560A &amp; SIE-560SA                                               </t>
  </si>
  <si>
    <t>349-01501-00</t>
  </si>
  <si>
    <t xml:space="preserve">INSTRUCTION MANUAL INSPEXIO64 CT SCAN OPERATIONS, SMX-225CT HR PLUS                                  </t>
  </si>
  <si>
    <t>349-01570-00</t>
  </si>
  <si>
    <t xml:space="preserve">INSTRUCTION MANUAL BASIC OPERATION MANAGEMENT CE, SMX-225CT HR PLUS                                  </t>
  </si>
  <si>
    <t>349-02900-00</t>
  </si>
  <si>
    <t xml:space="preserve">SOFTWARE MANUAL, SIE-560A &amp; SIE-560SA, JAPANESE                                                      </t>
  </si>
  <si>
    <t>349-04550-00</t>
  </si>
  <si>
    <t xml:space="preserve">MANUAL FOR RESONANCE TRACKING  SOFTWARE, 4830 CONTROLLER                                             </t>
  </si>
  <si>
    <t>349-08151-00</t>
  </si>
  <si>
    <t xml:space="preserve">INSTRUCTION MANUAL, SIE-560A &amp; SIE-560SA, JAPANESE                                                   </t>
  </si>
  <si>
    <t>349-08152-00</t>
  </si>
  <si>
    <t xml:space="preserve">INSTRUCTION MANUAL, SIE-560A &amp; SIE-560SA, ENGLISH                                                    </t>
  </si>
  <si>
    <t>349-08154-00</t>
  </si>
  <si>
    <t xml:space="preserve">SERVICE MANUAL, SIE-560A &amp; SIE-560SA, JAPANESE                                                       </t>
  </si>
  <si>
    <t>349-08155-00</t>
  </si>
  <si>
    <t xml:space="preserve">SERVICE MANUAL, SIE-560A &amp; SIE-560SA, ENGLISH                                                        </t>
  </si>
  <si>
    <t>349-11310-00</t>
  </si>
  <si>
    <t xml:space="preserve">TCE-N300A INSTRUCTION MANUAL (Japanese)                                                              </t>
  </si>
  <si>
    <t>349-11311-00</t>
  </si>
  <si>
    <t xml:space="preserve">TCE-N300A INSTRUCTION MANUAL (English)                                                               </t>
  </si>
  <si>
    <t>349-11333-00</t>
  </si>
  <si>
    <t xml:space="preserve">LABSOLUTIONS AG MANUAL, MANAGEMENT ENG                                                               </t>
  </si>
  <si>
    <t>349-11428-00</t>
  </si>
  <si>
    <t xml:space="preserve">LABSOLUTIONS AG MANUAL, OPERATION ENG                                                                </t>
  </si>
  <si>
    <t>349-11429-00</t>
  </si>
  <si>
    <t xml:space="preserve">LABSOLUTIONS AG MANUAL, REFERENCE ENG                                                                </t>
  </si>
  <si>
    <t>349-89007-01</t>
  </si>
  <si>
    <t xml:space="preserve">CUSTOMER FACTORY INSPECTION                                                                          </t>
  </si>
  <si>
    <t>362-09898-03</t>
  </si>
  <si>
    <t xml:space="preserve">CCD CAMERA, X-RAY IMAGING, MX12D, SMX-100CT PLUS                                                     </t>
  </si>
  <si>
    <t>362-49525-00</t>
  </si>
  <si>
    <t xml:space="preserve">CONNECTOR CLEANING FIXTURE, SMX-225CT &amp; 225CT HR                                                     </t>
  </si>
  <si>
    <t>362-61458-02</t>
  </si>
  <si>
    <t xml:space="preserve">SAMPLE FIXTURE, CARBON 1.2 MM, SMX-1000(L) PLUS VCT                                                  </t>
  </si>
  <si>
    <t>362-61458-03</t>
  </si>
  <si>
    <t xml:space="preserve">SAMPLE FIXTURE, CARBON 0.8 MM, SMX-1000(L) PLUS VCT                                                  </t>
  </si>
  <si>
    <t>362-65757-01</t>
  </si>
  <si>
    <t xml:space="preserve">CALIBRATION PHANTOM, BHC ALUMINUM ALLOY, SMX-100CT                                                   </t>
  </si>
  <si>
    <t>362-65757-03</t>
  </si>
  <si>
    <t xml:space="preserve">CALIBRATION PHANTOM, BHC POLYACETAL, SMX-100CT                                                       </t>
  </si>
  <si>
    <t>362-68421-01</t>
  </si>
  <si>
    <t xml:space="preserve">CALIBRATION PHANTOM, HORIZONTAL, SMX-100CT                                                           </t>
  </si>
  <si>
    <t>362-69144-01</t>
  </si>
  <si>
    <t xml:space="preserve">CALIBRATION PHANTOM, BHC ALUMINIUM ALLOY, SMX-225CT &amp; 225CT HR                                       </t>
  </si>
  <si>
    <t>362-69144-02</t>
  </si>
  <si>
    <t>362-69629-02</t>
  </si>
  <si>
    <t xml:space="preserve">CALIBRATION PHANTOM, CENTER 100 UM, SMX-225CT &amp; 225CT HR                                             </t>
  </si>
  <si>
    <t>362-69629-03</t>
  </si>
  <si>
    <t xml:space="preserve">CALIBRATION PHANTOM, CENTER 150 UM, SMX-225CT HR                                                     </t>
  </si>
  <si>
    <t>362-69648-00</t>
  </si>
  <si>
    <t xml:space="preserve">SAMPLE FIXTURE SHAFT, SMALL D5, SMX-225CT &amp; 225CT HR                                                 </t>
  </si>
  <si>
    <t>362-69648-04</t>
  </si>
  <si>
    <t xml:space="preserve">SAMPLE FIXTURE SHAFT, SMALL D5 SEMI-CIRCLE, SMX-225CT &amp; 225CT HR                                     </t>
  </si>
  <si>
    <t>362-69648-53</t>
  </si>
  <si>
    <t xml:space="preserve">SAMPLE FIXTURE SHAFT, SMALL D5 CIRCLE, SMX-100CT                                                     </t>
  </si>
  <si>
    <t>362-69648-54</t>
  </si>
  <si>
    <t xml:space="preserve">SAMPLE FIXTURE SHAFT, SMALL D5 SEMI-CIRCLE, SMX-100CT                                                </t>
  </si>
  <si>
    <t>362-69648-78</t>
  </si>
  <si>
    <t xml:space="preserve">SAMPLE FIXTURE SHAFT, SMALL D5 SEMI-CIRCLE PPS, SMX-100CT, 225CT &amp; 225CT HR                          </t>
  </si>
  <si>
    <t>362-70835-00</t>
  </si>
  <si>
    <t xml:space="preserve">VERIFICATION PHANTOM, RESOLUTION, SMX-225CT &amp; 225CT HR                                               </t>
  </si>
  <si>
    <t>362-70835-01</t>
  </si>
  <si>
    <t xml:space="preserve">VERIFICATION PHANTOM, RESOLUTION, SMX-100CT                                                          </t>
  </si>
  <si>
    <t>362-71086-00</t>
  </si>
  <si>
    <t xml:space="preserve">SAMPLE FIXTURE, LARGE D100, SMX-100CT, 225CT, &amp; 225CT HR                                             </t>
  </si>
  <si>
    <t>362-72299-00</t>
  </si>
  <si>
    <t xml:space="preserve">SAMPLE FIXTURE SHAFT, MEDIUM D15, SMX-225CT &amp; 225CT HR                                               </t>
  </si>
  <si>
    <t>362-72299-03</t>
  </si>
  <si>
    <t xml:space="preserve">SAMPLE FIXTURE SHAFT, MEDIUM D15, SMX-100CT                                                          </t>
  </si>
  <si>
    <t>362-74614-23</t>
  </si>
  <si>
    <t xml:space="preserve">CALIBRATION PHANTOM, CENTER 30 UM, SMX-100CT                                                         </t>
  </si>
  <si>
    <t>362-77587-00</t>
  </si>
  <si>
    <t xml:space="preserve">SAMPLE FIXTURE, CARBON, SMX-100CT                                                                    </t>
  </si>
  <si>
    <t>362-78092-00</t>
  </si>
  <si>
    <t xml:space="preserve">CALIBRATION PHANTOM, CENTER 100 UM, SMX-100CT                                                        </t>
  </si>
  <si>
    <t>362-78097-00</t>
  </si>
  <si>
    <t xml:space="preserve">BASE, BHC CALIBRATION PHANTOM, SMX-100CT                                                             </t>
  </si>
  <si>
    <t>362-81395-00</t>
  </si>
  <si>
    <t xml:space="preserve">SAMPLE FIXTURE, SMALL D5, SMX-225CT &amp; 225CT HR                                                       </t>
  </si>
  <si>
    <t>362-81395-01</t>
  </si>
  <si>
    <t xml:space="preserve">SAMPLE FIXTURE, SMALL D5 CIRCLE, SMX-100CT                                                           </t>
  </si>
  <si>
    <t>362-81399-00</t>
  </si>
  <si>
    <t xml:space="preserve">SAMPLE FIXTURE, MEDIUM D15, SMX-225CT &amp; 225CT HR                                                     </t>
  </si>
  <si>
    <t>362-81399-01</t>
  </si>
  <si>
    <t xml:space="preserve">SAMPLE FIXTURE, MEDIUM D15, SMX-100CT                                                                </t>
  </si>
  <si>
    <t>362-81508-00</t>
  </si>
  <si>
    <t xml:space="preserve">SAMPLE FIXTURE SHAFT, LARGE D70 H20, SMX-100CT                                                       </t>
  </si>
  <si>
    <t>362-83175-00</t>
  </si>
  <si>
    <t xml:space="preserve">SAMPLE FIXTURE, EXTRA-LARGE D350, SMX-225CT                                                          </t>
  </si>
  <si>
    <t>362-84657-00</t>
  </si>
  <si>
    <t xml:space="preserve">SAMPLE FIXTURE, EXTRA-LARGE D400, SMX-225CT HR                                                       </t>
  </si>
  <si>
    <t>362-84657-01</t>
  </si>
  <si>
    <t xml:space="preserve">SAMPLE FIXTURE, EXTRA-LARGE D400, SMX-225CT HR PLUS                                                  </t>
  </si>
  <si>
    <t>362-86864-12</t>
  </si>
  <si>
    <t xml:space="preserve">INSPEXIO SMX-225CT FPD PLUS UPGRADE KIT INCLUDING PC, SMX-225CT FPD PLUS                             </t>
  </si>
  <si>
    <t>362-88990-92</t>
  </si>
  <si>
    <t xml:space="preserve">INSPEXIO SMX-225CT FPD HR PLUS WORKSTATION  UPGRADE KIT, SMX-225CT HR PLUS                           </t>
  </si>
  <si>
    <t>362-88991-92</t>
  </si>
  <si>
    <t xml:space="preserve">INSPEXIO SMX-225CT FPD HR PLUS GPU OS HDD UPGRADE KIT, SMX-225CT HR PLUS                             </t>
  </si>
  <si>
    <t>362-99569-01</t>
  </si>
  <si>
    <t xml:space="preserve">HADI-S, IMAGE-PROCESSING SOFTWARE, SMX-100CT, 225CT &amp; 225CT HR                                       </t>
  </si>
  <si>
    <t>460-08135-92</t>
  </si>
  <si>
    <t xml:space="preserve">CDD-10AVP SEMI CELL HIC2 ASSY                                                                        </t>
  </si>
  <si>
    <t>460-08260-91</t>
  </si>
  <si>
    <t xml:space="preserve">PULSE DAMPENER, TF OEM 10ATVP STYLE                                                                  </t>
  </si>
  <si>
    <t>460-08321-91</t>
  </si>
  <si>
    <t xml:space="preserve">MUX Event Interconnect Kit for SCL                                                                   </t>
  </si>
  <si>
    <t>460-08370-92</t>
  </si>
  <si>
    <t xml:space="preserve">MTP RACK KIT FOR FRC - SCL VERSION                                                                   </t>
  </si>
  <si>
    <t>460-08370-93</t>
  </si>
  <si>
    <t xml:space="preserve">MTP RACK KIT FOR FRC - CBM VERSION                                                                   </t>
  </si>
  <si>
    <t>465-50192-91</t>
  </si>
  <si>
    <t xml:space="preserve">Event 91 92 Cable GC2030                                                                             </t>
  </si>
  <si>
    <t>500-WV</t>
  </si>
  <si>
    <t>567-10284-03</t>
  </si>
  <si>
    <t xml:space="preserve">LIGHTNIRS fiber labels RT9-12.                                                                       </t>
  </si>
  <si>
    <t>567-10284-04</t>
  </si>
  <si>
    <t xml:space="preserve">LIGHTNIRS fiber labels RT13-16.                                                                      </t>
  </si>
  <si>
    <t>567-10286-82</t>
  </si>
  <si>
    <t xml:space="preserve">Module Upgrade, M8&gt;M10                                                                               </t>
  </si>
  <si>
    <t>567-10287-01</t>
  </si>
  <si>
    <t xml:space="preserve">S fiber set ,M1                                                                                      </t>
  </si>
  <si>
    <t>567-10287-11</t>
  </si>
  <si>
    <t xml:space="preserve">S-fiber addion,M1&gt;M2                                                                                 </t>
  </si>
  <si>
    <t>567-10287-12</t>
  </si>
  <si>
    <t xml:space="preserve">S-fiber addion,M1&gt;M3                                                                                 </t>
  </si>
  <si>
    <t>567-10287-13</t>
  </si>
  <si>
    <t xml:space="preserve">S-fiber addion,M1&gt;M4                                                                                 </t>
  </si>
  <si>
    <t>567-10287-14</t>
  </si>
  <si>
    <t xml:space="preserve">S-fiber addion,M1&gt;M5                                                                                 </t>
  </si>
  <si>
    <t>567-10287-15</t>
  </si>
  <si>
    <t xml:space="preserve">S-fiber addion,M1&gt;M6                                                                                 </t>
  </si>
  <si>
    <t>567-10287-16</t>
  </si>
  <si>
    <t xml:space="preserve">S-fiber addion,M1&gt;M7                                                                                 </t>
  </si>
  <si>
    <t>567-10287-17</t>
  </si>
  <si>
    <t xml:space="preserve">S-fiber addion,M1&gt;M8                                                                                 </t>
  </si>
  <si>
    <t>567-10287-18</t>
  </si>
  <si>
    <t xml:space="preserve">S-fiber addion,M1&gt;M9                                                                                 </t>
  </si>
  <si>
    <t>567-10287-19</t>
  </si>
  <si>
    <t xml:space="preserve">S-fiber addion,M1&gt;M10                                                                                </t>
  </si>
  <si>
    <t>567-10288-11</t>
  </si>
  <si>
    <t xml:space="preserve">L-fiber addition,M1&gt;M2                                                                               </t>
  </si>
  <si>
    <t>567-10288-12</t>
  </si>
  <si>
    <t xml:space="preserve">L-fiber addition,M1&gt;M3                                                                               </t>
  </si>
  <si>
    <t>567-10288-14</t>
  </si>
  <si>
    <t xml:space="preserve">L-fiber addition,M1&gt;M5                                                                               </t>
  </si>
  <si>
    <t>567-10288-15</t>
  </si>
  <si>
    <t xml:space="preserve">L-fiber addition,M1&gt;M6                                                                               </t>
  </si>
  <si>
    <t>567-10288-16</t>
  </si>
  <si>
    <t xml:space="preserve">L-fiber addition,M1&gt;M7                                                                               </t>
  </si>
  <si>
    <t>567-10288-17</t>
  </si>
  <si>
    <t xml:space="preserve">L-fiber addition,M1&gt;M8                                                                               </t>
  </si>
  <si>
    <t>567-10288-18</t>
  </si>
  <si>
    <t xml:space="preserve">L-fiber addition,M1&gt;M9                                                                               </t>
  </si>
  <si>
    <t>567-10288-82</t>
  </si>
  <si>
    <t xml:space="preserve">L-fiber addition M8&gt;M10                                                                              </t>
  </si>
  <si>
    <t>567-10425-01</t>
  </si>
  <si>
    <t xml:space="preserve">CLOTH,TOP.                                                                                           </t>
  </si>
  <si>
    <t>567-10428-00</t>
  </si>
  <si>
    <t xml:space="preserve">ADJUSTER 1 ASSY.                                                                                     </t>
  </si>
  <si>
    <t>567-10429-00</t>
  </si>
  <si>
    <t xml:space="preserve">CLOTH,SIDE.                                                                                          </t>
  </si>
  <si>
    <t>567-10430-00</t>
  </si>
  <si>
    <t xml:space="preserve">DD ADAPTER ASSY.                                                                                     </t>
  </si>
  <si>
    <t>567-10435-01</t>
  </si>
  <si>
    <t xml:space="preserve">HOLDER ASSY TOP                                                                                      </t>
  </si>
  <si>
    <t>567-10436-01</t>
  </si>
  <si>
    <t xml:space="preserve">HOLDER ASSY SIDE                                                                                     </t>
  </si>
  <si>
    <t>567-10439-00</t>
  </si>
  <si>
    <t xml:space="preserve">SPONGE,ADAPTER DD.                                                                                   </t>
  </si>
  <si>
    <t>567-10442-00</t>
  </si>
  <si>
    <t xml:space="preserve">5K PHANTOM ASSY                                                                                      </t>
  </si>
  <si>
    <t>567-10745-00</t>
  </si>
  <si>
    <t xml:space="preserve">LIGHTNIRS Rubber Caps for Optodes                                                                    </t>
  </si>
  <si>
    <t>567-11209-00</t>
  </si>
  <si>
    <t xml:space="preserve">PLD MODULE H EXCHANGE KIT                                                                            </t>
  </si>
  <si>
    <t>567-11350-01</t>
  </si>
  <si>
    <t xml:space="preserve">Fiber set for LIGHTNIRS, 1m (8 sets)                                                                 </t>
  </si>
  <si>
    <t>567-11350-02</t>
  </si>
  <si>
    <t xml:space="preserve">Fiber set for LIGHTNIRS, 2m (8 sets)                                                                 </t>
  </si>
  <si>
    <t>567-11560-12</t>
  </si>
  <si>
    <t xml:space="preserve">Module Upgrade, M1 &gt; M3                                                                              </t>
  </si>
  <si>
    <t>567-11560-13</t>
  </si>
  <si>
    <t xml:space="preserve">Module Upgrade, M1&gt;M4                                                                                </t>
  </si>
  <si>
    <t>567-11560-14</t>
  </si>
  <si>
    <t xml:space="preserve">Module Upgrade, M1&gt;M5                                                                                </t>
  </si>
  <si>
    <t>567-11560-15</t>
  </si>
  <si>
    <t xml:space="preserve">Module Upgrade, M1 &gt; M6                                                                              </t>
  </si>
  <si>
    <t>567-11560-16</t>
  </si>
  <si>
    <t xml:space="preserve">Module Upgrade, M1&gt;M7                                                                                </t>
  </si>
  <si>
    <t>567-11560-17</t>
  </si>
  <si>
    <t xml:space="preserve">Module Upgrade, M1&gt;M8                                                                                </t>
  </si>
  <si>
    <t>567-11560-18</t>
  </si>
  <si>
    <t xml:space="preserve">Module Upgrade, M1&gt;M9                                                                                </t>
  </si>
  <si>
    <t>567-11560-19</t>
  </si>
  <si>
    <t xml:space="preserve">Module Upgrade, M1&gt;M10                                                                               </t>
  </si>
  <si>
    <t>594-07332-00</t>
  </si>
  <si>
    <t xml:space="preserve">ADAPTER.                                                                                             </t>
  </si>
  <si>
    <t>594-07425-00</t>
  </si>
  <si>
    <t xml:space="preserve">SPONGE,ADAPTER.                                                                                      </t>
  </si>
  <si>
    <t>594-07478-00</t>
  </si>
  <si>
    <t xml:space="preserve">FIBER HEAD ASSY(S)                                                                                   </t>
  </si>
  <si>
    <t>594-07594-00</t>
  </si>
  <si>
    <t xml:space="preserve">SHEET,EEG,GL.                                                                                        </t>
  </si>
  <si>
    <t>594-07595-01</t>
  </si>
  <si>
    <t xml:space="preserve">LABNIRS Head CAP Whole (fabric only)                                                                 </t>
  </si>
  <si>
    <t>594-07598-01</t>
  </si>
  <si>
    <t xml:space="preserve">HOLDER ASSY,EEG                                                                                      </t>
  </si>
  <si>
    <t>594-07598-03</t>
  </si>
  <si>
    <t xml:space="preserve">HOLDER ASSY,EEG additonal 15mm                                                                       </t>
  </si>
  <si>
    <t>594-07600-05</t>
  </si>
  <si>
    <t xml:space="preserve">HOLDER ASSY,F-SIDE 3x11                                                                              </t>
  </si>
  <si>
    <t>594-07606-02</t>
  </si>
  <si>
    <t xml:space="preserve">HOLDER KIT 30mm                                                                                      </t>
  </si>
  <si>
    <t>594-07606-04</t>
  </si>
  <si>
    <t xml:space="preserve">HOLDER KIT 15mm                                                                                      </t>
  </si>
  <si>
    <t>594-07606-06</t>
  </si>
  <si>
    <t xml:space="preserve">HOLDER KIT 15mm additional                                                                           </t>
  </si>
  <si>
    <t>594-07618-01</t>
  </si>
  <si>
    <t xml:space="preserve">HOLDER ASSY,ALL-CAP                                                                                  </t>
  </si>
  <si>
    <t>594-08445-00</t>
  </si>
  <si>
    <t xml:space="preserve">FIBER HEAD ASSY                                                                                      </t>
  </si>
  <si>
    <t>630-00960-00</t>
  </si>
  <si>
    <t xml:space="preserve">AIR, UPC TOC GRADE,TOC.                                                                              </t>
  </si>
  <si>
    <t>630-01520-88</t>
  </si>
  <si>
    <t xml:space="preserve">ADAPTER,30-20TA,RINSE PUMP,ASI.                                                                      </t>
  </si>
  <si>
    <t>630-01565-00</t>
  </si>
  <si>
    <t xml:space="preserve">INJECTION NEEDLE.,TOC-5000A/5050A.                                                                   </t>
  </si>
  <si>
    <t>630-02626-02</t>
  </si>
  <si>
    <t xml:space="preserve">VALVE, AUTO SWITCHING,FIXING PLATE, TOC.                                                             </t>
  </si>
  <si>
    <t>630-08119-00</t>
  </si>
  <si>
    <t xml:space="preserve">STIRRER ASSY, SP KIT,ASI                                                                             </t>
  </si>
  <si>
    <t>630-08247-16</t>
  </si>
  <si>
    <t xml:space="preserve">RECORDER, SS-100FMM,NOA *SEE TEXT*                                                                   </t>
  </si>
  <si>
    <t>630-08585-05</t>
  </si>
  <si>
    <t xml:space="preserve">REGULATOR, PRESSURE, 0-10 KG/CM2                                                                     </t>
  </si>
  <si>
    <t>631-41660-04</t>
  </si>
  <si>
    <t xml:space="preserve">TUBING, PORT #6,7,8 OF TOC-VW.                                                                       </t>
  </si>
  <si>
    <t>631-52221-00</t>
  </si>
  <si>
    <t xml:space="preserve">CAP, RINSING PORT,ASI.                                                                               </t>
  </si>
  <si>
    <t>631-80402-00</t>
  </si>
  <si>
    <t xml:space="preserve">SHEET, CLEAR, TOCN-4100, SEE TEXT.                                                                   </t>
  </si>
  <si>
    <t>633-18612-01</t>
  </si>
  <si>
    <t xml:space="preserve">FLOW LINE SWITCH FOR 1 STREAM - NO PARTI                                                             </t>
  </si>
  <si>
    <t>633-18612-02</t>
  </si>
  <si>
    <t xml:space="preserve">FLOW LINE SWITCH FOR 2 STREAMS-NO PARTICLES FOR TOC-4100                                             </t>
  </si>
  <si>
    <t>633-18612-03</t>
  </si>
  <si>
    <t xml:space="preserve">FLOW LINE SWITCHER FOR 3 STREATM-NO                                                                  </t>
  </si>
  <si>
    <t>633-18612-04</t>
  </si>
  <si>
    <t xml:space="preserve">FLOW LINE SWITCHER FOR 4 STREAMS-NO                                                                  </t>
  </si>
  <si>
    <t>633-18612-05</t>
  </si>
  <si>
    <t xml:space="preserve">FLOW LINE SWITCHER FOR 5 STREAM-NO                                                                   </t>
  </si>
  <si>
    <t>638-10168-60</t>
  </si>
  <si>
    <t xml:space="preserve">ASSEMBLING:STAND, TOCN4100 SERIES.                                                                   </t>
  </si>
  <si>
    <t>638-10308-41</t>
  </si>
  <si>
    <t xml:space="preserve">Stand Kit for TOC-4200                                                                               </t>
  </si>
  <si>
    <t>638-10314-00</t>
  </si>
  <si>
    <t xml:space="preserve">I/O Bracket for Connecting TOC-L to SSM-5000A for L Series.                                          </t>
  </si>
  <si>
    <t>638-21024-00</t>
  </si>
  <si>
    <t xml:space="preserve">VIAL HOLDER ASSY, ASI-V                                                                              </t>
  </si>
  <si>
    <t>638-23033-41</t>
  </si>
  <si>
    <t xml:space="preserve">Bracket Kit, TOC-1000e                                                                               </t>
  </si>
  <si>
    <t>638-26004-01</t>
  </si>
  <si>
    <t xml:space="preserve">TURNTABLE,REGULAR SENS                                                                               </t>
  </si>
  <si>
    <t>638-26012-00</t>
  </si>
  <si>
    <t xml:space="preserve">ASI-V 24 ML VIAL RACK                                                                                </t>
  </si>
  <si>
    <t>638-26020-00</t>
  </si>
  <si>
    <t xml:space="preserve">ASI-L 40 mL Rack                                                                                     </t>
  </si>
  <si>
    <t>638-26021-00</t>
  </si>
  <si>
    <t xml:space="preserve">ASI-L 24 mL Rack                                                                                     </t>
  </si>
  <si>
    <t>638-26022-00</t>
  </si>
  <si>
    <t xml:space="preserve">ASI-L 9 mL Rack                                                                                      </t>
  </si>
  <si>
    <t>638-28010-00</t>
  </si>
  <si>
    <t xml:space="preserve">CAP, ASI-5000A.                                                                                      </t>
  </si>
  <si>
    <t>638-40174-00</t>
  </si>
  <si>
    <t xml:space="preserve">PURGE SET FOR TOCN-4100, TOC-4100, TOC-4200.                                                         </t>
  </si>
  <si>
    <t>638-40214-01</t>
  </si>
  <si>
    <t xml:space="preserve">UPGRADEKIT FOR TOC-VCSH TO ON-LINE                                                                   </t>
  </si>
  <si>
    <t>638-40252-00</t>
  </si>
  <si>
    <t xml:space="preserve">Purge Kit for TOC-4200.                                                                              </t>
  </si>
  <si>
    <t>638-41269-03</t>
  </si>
  <si>
    <t xml:space="preserve">SPARGE TUBE TO SYRINGE.                                                                              </t>
  </si>
  <si>
    <t>638-41342-02</t>
  </si>
  <si>
    <t xml:space="preserve">SELECTOR, 2 STREAM NO SS,TOC-4000                                                                    </t>
  </si>
  <si>
    <t>638-41397-05</t>
  </si>
  <si>
    <t xml:space="preserve">ADDITIONAL STREAM LINE SET, SIX STREAM                                                               </t>
  </si>
  <si>
    <t>638-41397-60</t>
  </si>
  <si>
    <t xml:space="preserve">ASSEMB. SINGLE LINE STREAM SET TOCN4100.                                                             </t>
  </si>
  <si>
    <t>638-41397-61</t>
  </si>
  <si>
    <t xml:space="preserve">ASSEMB. DUAL STREAM SWITCH SET TOCN4100.                                                             </t>
  </si>
  <si>
    <t>638-41397-62</t>
  </si>
  <si>
    <t xml:space="preserve">ASSEMB. ADDITIONAL STREAM LINE SET TOCN4100.                                                         </t>
  </si>
  <si>
    <t>638-41447-01</t>
  </si>
  <si>
    <t xml:space="preserve">CARRIER GAS PURIFIER KIT FOR TOC-VC/TOC                                                              </t>
  </si>
  <si>
    <t>638-41447-04</t>
  </si>
  <si>
    <t xml:space="preserve">Carrier Gas Purification Kit for TOC-LC*N Series                                                     </t>
  </si>
  <si>
    <t>638-41507-03</t>
  </si>
  <si>
    <t xml:space="preserve">BACK WASH STRAINER SAMPLE PRETREATMENT UNIT II                                                       </t>
  </si>
  <si>
    <t>638-41507-22</t>
  </si>
  <si>
    <t xml:space="preserve">Backwash Strainer Sample Unit (without pump)                                                         </t>
  </si>
  <si>
    <t>638-41507-23</t>
  </si>
  <si>
    <t xml:space="preserve">Backwash Strainer Sample Unit with Float Sensor (with pump)                                          </t>
  </si>
  <si>
    <t>638-41507-24</t>
  </si>
  <si>
    <t xml:space="preserve">Backwash Strainer Sample Unit with Float Sensor (without pump)                                       </t>
  </si>
  <si>
    <t>638-41507-27</t>
  </si>
  <si>
    <t xml:space="preserve">Backwash Strainer Sample Unit with Float Sensor (with pump) - No Disinfection by Germicide           </t>
  </si>
  <si>
    <t>638-41507-28</t>
  </si>
  <si>
    <t xml:space="preserve">Backwash Strainer Sample Unit with Float Sensor (without pump)- No Disinfection by Germicide         </t>
  </si>
  <si>
    <t>638-41507-45</t>
  </si>
  <si>
    <t xml:space="preserve">Backwash Strainer Pretreatment Unit (with pump) TOC-4200                                             </t>
  </si>
  <si>
    <t>638-41507-46</t>
  </si>
  <si>
    <t xml:space="preserve">Backwash Strainer Sampler NE                                                                         </t>
  </si>
  <si>
    <t>638-41574-00</t>
  </si>
  <si>
    <t xml:space="preserve">N2 Carrier Gas Kit for TOC-4200.                                                                     </t>
  </si>
  <si>
    <t>638-41582-01</t>
  </si>
  <si>
    <t xml:space="preserve">Sample Stream Kit (for 1 flow line) for TOC-4200                                                     </t>
  </si>
  <si>
    <t>638-41582-02</t>
  </si>
  <si>
    <t xml:space="preserve">Sample Stream Kit (for 2 flow line) for TOC-4200                                                     </t>
  </si>
  <si>
    <t>638-41582-03</t>
  </si>
  <si>
    <t xml:space="preserve">Sample Stream Additional Set for TOC-4200                                                            </t>
  </si>
  <si>
    <t>638-41586-00</t>
  </si>
  <si>
    <t xml:space="preserve">Suspended Sample Kit for TOC-L Flow Line.                                                            </t>
  </si>
  <si>
    <t>638-42029-01</t>
  </si>
  <si>
    <t xml:space="preserve">TUBING SET SAMPLING W/ASI-V,                                                                         </t>
  </si>
  <si>
    <t>638-42029-02</t>
  </si>
  <si>
    <t xml:space="preserve">TUBING SET,SAMPLE&amp;SPARGE,ASI-V                                                                       </t>
  </si>
  <si>
    <t>638-42029-03</t>
  </si>
  <si>
    <t xml:space="preserve">TUBING SET,SIMULTANEOUS SAMPLE &amp; SPARGE.                                                             </t>
  </si>
  <si>
    <t>638-42029-04</t>
  </si>
  <si>
    <t xml:space="preserve">TUBING SET, SAMPLING KIT,ASI-V                                                                       </t>
  </si>
  <si>
    <t>638-42054-00</t>
  </si>
  <si>
    <t xml:space="preserve">NITROGEN CARRIER GAS KIT, TOC-V                                                                      </t>
  </si>
  <si>
    <t>638-42054-02</t>
  </si>
  <si>
    <t xml:space="preserve">Nitrogen Carrier Gas Kit for TOC-LC                                                                  </t>
  </si>
  <si>
    <t>638-42101-01</t>
  </si>
  <si>
    <t xml:space="preserve">POC Measurement Kit for TOC-LC*N Requires 220-95281-07                                               </t>
  </si>
  <si>
    <t>638-42101-02</t>
  </si>
  <si>
    <t xml:space="preserve">POC Measurement Kit for TOC-LC*H Requires 220-95281-07                                               </t>
  </si>
  <si>
    <t>638-42111-01</t>
  </si>
  <si>
    <t xml:space="preserve">High-Sensitivity Measurement Option for TOC-4200                                                     </t>
  </si>
  <si>
    <t>638-42111-02</t>
  </si>
  <si>
    <t xml:space="preserve">N2 Carrier Gas High Sensitivity Measurement Option for TOC-4200                                      </t>
  </si>
  <si>
    <t>638-42167-41</t>
  </si>
  <si>
    <t xml:space="preserve">High Suspension Kit, High Conc. TC.                                                                  </t>
  </si>
  <si>
    <t>638-42167-42</t>
  </si>
  <si>
    <t xml:space="preserve">High Suspension Kit, High Conc. IC.                                                                  </t>
  </si>
  <si>
    <t>638-42167-43</t>
  </si>
  <si>
    <t xml:space="preserve">High Suspension Kit, Ligh Conc. TC.                                                                  </t>
  </si>
  <si>
    <t>638-42167-44</t>
  </si>
  <si>
    <t xml:space="preserve">High Suspension Kit, Ligh Conc. IC.                                                                  </t>
  </si>
  <si>
    <t>638-52336-01</t>
  </si>
  <si>
    <t xml:space="preserve">BOTTLES,SOLUTION,CSM.                                                                                </t>
  </si>
  <si>
    <t>638-52336-06</t>
  </si>
  <si>
    <t xml:space="preserve">Persulfate Reagent Bottle 500 ML.                                                                    </t>
  </si>
  <si>
    <t>638-52337-00</t>
  </si>
  <si>
    <t xml:space="preserve">BOTTLE,RINSE WATER 2L,ASI.                                                                           </t>
  </si>
  <si>
    <t>638-52445-00</t>
  </si>
  <si>
    <t xml:space="preserve">CONTAINER 500ML STANDARD,TOC-4000.                                                                   </t>
  </si>
  <si>
    <t>638-52446-00</t>
  </si>
  <si>
    <t xml:space="preserve">CONTAINER 10L DILUENT,TOC-4000.                                                                      </t>
  </si>
  <si>
    <t>638-52518-00</t>
  </si>
  <si>
    <t xml:space="preserve">OPTION BOARD CASE, TOCN-4100 SERIES                                                                  </t>
  </si>
  <si>
    <t>638-52518-60</t>
  </si>
  <si>
    <t xml:space="preserve">ASSEMBLING: OPTION BOARD CASE, TOCN4100.                                                             </t>
  </si>
  <si>
    <t>638-52572-01</t>
  </si>
  <si>
    <t xml:space="preserve">HALOGEN SCRUBBER, B-TYPE                                                                             </t>
  </si>
  <si>
    <t>638-52572-03</t>
  </si>
  <si>
    <t xml:space="preserve">B-Type Halogen Scrubber for TOC-LC                                                                   </t>
  </si>
  <si>
    <t>638-52578-01</t>
  </si>
  <si>
    <t xml:space="preserve">CONTAINER,CO2 ABSORBER,GAS PUR KIT,TOCVC                                                             </t>
  </si>
  <si>
    <t>638-53044-01</t>
  </si>
  <si>
    <t xml:space="preserve">SAMPLE RACK &amp; VIAL SET FOR ASI-V, 24ML                                                               </t>
  </si>
  <si>
    <t>638-53044-02</t>
  </si>
  <si>
    <t xml:space="preserve">SAMPLE RACK &amp; VIAL SET FOR ASI-V, 40ML                                                               </t>
  </si>
  <si>
    <t>638-53044-03</t>
  </si>
  <si>
    <t xml:space="preserve">SAMPLE RACK &amp; VIAL SET FOR ASI-V, 125ML                                                              </t>
  </si>
  <si>
    <t>638-53068-00</t>
  </si>
  <si>
    <t xml:space="preserve">SMPL RACK AND VIAL ST FOR ASI-V, 9ML                                                                 </t>
  </si>
  <si>
    <t>638-53152-00</t>
  </si>
  <si>
    <t xml:space="preserve">Diliution  Water Bottle for TOC-LC.                                                                  </t>
  </si>
  <si>
    <t>638-54055-10</t>
  </si>
  <si>
    <t xml:space="preserve">Printer, TOC-VE (New Stationary Bar Type)                                                            </t>
  </si>
  <si>
    <t>638-54065-00</t>
  </si>
  <si>
    <t xml:space="preserve">Recorder  for TOC-4200                                                                               </t>
  </si>
  <si>
    <t>638-54065-01</t>
  </si>
  <si>
    <t xml:space="preserve">Recorder Kit, without recorder for TOC-4200                                                          </t>
  </si>
  <si>
    <t>638-54066-00</t>
  </si>
  <si>
    <t xml:space="preserve">Printer Kit for TOC-4200                                                                             </t>
  </si>
  <si>
    <t>638-56093-00</t>
  </si>
  <si>
    <t xml:space="preserve">VALVE SET CELL CHANGE SSM                                                                            </t>
  </si>
  <si>
    <t>638-56136-00</t>
  </si>
  <si>
    <t xml:space="preserve">Syringe Drive Assy                                                                                   </t>
  </si>
  <si>
    <t>638-56239-41</t>
  </si>
  <si>
    <t xml:space="preserve">SSM Cell Switching ASSY, L                                                                           </t>
  </si>
  <si>
    <t>638-56275-41</t>
  </si>
  <si>
    <t xml:space="preserve">SSM Cell Switching ASSY for SSM and TNM, L                                                           </t>
  </si>
  <si>
    <t>638-56276-41</t>
  </si>
  <si>
    <t xml:space="preserve">TNM SWITCHING VALVE ASSY                                                                             </t>
  </si>
  <si>
    <t>638-56281-41</t>
  </si>
  <si>
    <t xml:space="preserve">Switching Valve Kit for SSM with TOC-L and TNM                                                       </t>
  </si>
  <si>
    <t>638-57026-01</t>
  </si>
  <si>
    <t xml:space="preserve">VALVE FOR CARRIER GAS,TOC-5000/TOC-V/TOC-L                                                           </t>
  </si>
  <si>
    <t>638-57026-02</t>
  </si>
  <si>
    <t xml:space="preserve">SOLENOID VALVE FOR SPARGE GAS,TOC-5000/TOC-V/TOC-L                                                   </t>
  </si>
  <si>
    <t>638-57026-03</t>
  </si>
  <si>
    <t xml:space="preserve">VALVE, IC REAGENT,TOC-5000.                                                                          </t>
  </si>
  <si>
    <t>638-57026-05</t>
  </si>
  <si>
    <t xml:space="preserve">VALVE, TC CARRIER GAS, TOC-VW.                                                                       </t>
  </si>
  <si>
    <t>638-57028-03</t>
  </si>
  <si>
    <t xml:space="preserve">VALVE,SV-4,CSM                                                                                       </t>
  </si>
  <si>
    <t>638-57038-01</t>
  </si>
  <si>
    <t xml:space="preserve">VALVE, ASSY SPARGEL CARRIER,TOC-4000 SERIES (4100, 4110).                                            </t>
  </si>
  <si>
    <t>638-57039-01</t>
  </si>
  <si>
    <t xml:space="preserve">VALVE ASSY, RINSE,TOC-4000/4100.                                                                     </t>
  </si>
  <si>
    <t>638-57039-02</t>
  </si>
  <si>
    <t xml:space="preserve">VALVE ASSY, DILUTION,TOC-4000.                                                                       </t>
  </si>
  <si>
    <t>638-57041-60</t>
  </si>
  <si>
    <t xml:space="preserve">ASSEMB. STANDARD SOLUTION SWITCH TOCN4100.                                                           </t>
  </si>
  <si>
    <t>638-57042-02</t>
  </si>
  <si>
    <t xml:space="preserve">AD/DF OPTION,TOC-4000                                                                                </t>
  </si>
  <si>
    <t>638-57055-00</t>
  </si>
  <si>
    <t xml:space="preserve">VALVE ASSY,AIR CYLINDER,TOC-4000                                                                     </t>
  </si>
  <si>
    <t>638-57056-00</t>
  </si>
  <si>
    <t xml:space="preserve">VALVE ASSY FLOW WASHER,TOC-4000.                                                                     </t>
  </si>
  <si>
    <t>638-57109-00</t>
  </si>
  <si>
    <t xml:space="preserve">VALVE ASSY - BACKWASH STRAINER FOR TOC-4110                                                          </t>
  </si>
  <si>
    <t>638-57156-41</t>
  </si>
  <si>
    <t xml:space="preserve">IC Measurement Option for TOC-4200                                                                   </t>
  </si>
  <si>
    <t>638-57156-42</t>
  </si>
  <si>
    <t xml:space="preserve">IC-POC Measurement Option for TOC-4200                                                               </t>
  </si>
  <si>
    <t>638-57171-41</t>
  </si>
  <si>
    <t xml:space="preserve">Automatic Diluent Supply Kit for TOC-4200                                                            </t>
  </si>
  <si>
    <t>638-57172-00</t>
  </si>
  <si>
    <t xml:space="preserve">Automatic Pure Water Supply Kit for TOC-4200                                                         </t>
  </si>
  <si>
    <t>638-57176-41</t>
  </si>
  <si>
    <t xml:space="preserve">Standard Solution Switching Kit 2 for TOC-4200                                                       </t>
  </si>
  <si>
    <t>638-57177-41</t>
  </si>
  <si>
    <t xml:space="preserve">Standard Solution Switching Set for TOC-4200                                                         </t>
  </si>
  <si>
    <t>638-57192-00</t>
  </si>
  <si>
    <t xml:space="preserve">Valve for Carrier Gas Purify Kit for TOC-L.                                                          </t>
  </si>
  <si>
    <t>638-57230-41</t>
  </si>
  <si>
    <t xml:space="preserve">Vial Sampler, TOC-1000e                                                                              </t>
  </si>
  <si>
    <t>638-58116-01</t>
  </si>
  <si>
    <t xml:space="preserve">SELECTOR, MULTI-FUNCTION,TOC-4000                                                                    </t>
  </si>
  <si>
    <t>638-58116-02</t>
  </si>
  <si>
    <t xml:space="preserve">SELECTOR, 2 STREAM W/SS,TOC-4000                                                                     </t>
  </si>
  <si>
    <t>638-58116-03</t>
  </si>
  <si>
    <t xml:space="preserve">SELECTOR, 3 STREAMS,TOC-4000                                                                         </t>
  </si>
  <si>
    <t>638-58116-04</t>
  </si>
  <si>
    <t xml:space="preserve">SELECTOR 4 STREAMS,TOC-4000                                                                          </t>
  </si>
  <si>
    <t>638-58116-05</t>
  </si>
  <si>
    <t xml:space="preserve">SELECTOR 5 STREAM,TOC-4000                                                                           </t>
  </si>
  <si>
    <t>638-58116-06</t>
  </si>
  <si>
    <t xml:space="preserve">SELECTOR, 6 STREAM,TOC-4000                                                                          </t>
  </si>
  <si>
    <t>638-58144-00</t>
  </si>
  <si>
    <t xml:space="preserve">NOX ABSORBER, TOCN-4100 SERIES                                                                       </t>
  </si>
  <si>
    <t>638-58166-01</t>
  </si>
  <si>
    <t xml:space="preserve">Dilution Purification Kit:TOC-4200-Not Available outside Japan                                       </t>
  </si>
  <si>
    <t>638-59172-00</t>
  </si>
  <si>
    <t xml:space="preserve">OPTIONAL COOLER, TOC-4000 (ONLY).                                                                    </t>
  </si>
  <si>
    <t>638-59318-00</t>
  </si>
  <si>
    <t xml:space="preserve">500 uL Syringe for TOC-L                                                                             </t>
  </si>
  <si>
    <t>638-59320-11</t>
  </si>
  <si>
    <t xml:space="preserve">Export for Detergent Solution Set (1 flow line) for TOC-4200                                         </t>
  </si>
  <si>
    <t>638-59320-12</t>
  </si>
  <si>
    <t xml:space="preserve">Export for Detergent Solution Set (2 flow line) for TOC-4200                                         </t>
  </si>
  <si>
    <t>638-59320-13</t>
  </si>
  <si>
    <t xml:space="preserve">Export for Detergent Solution Set (3 flow line) for TOC-4200                                         </t>
  </si>
  <si>
    <t>638-59320-14</t>
  </si>
  <si>
    <t xml:space="preserve">Export for Detergent Solution Set (4 flow line) for TOC-4200                                         </t>
  </si>
  <si>
    <t>638-59320-15</t>
  </si>
  <si>
    <t xml:space="preserve">Export for Detergent Solution Set (5 flow line) for TOC-4200                                         </t>
  </si>
  <si>
    <t>638-59320-16</t>
  </si>
  <si>
    <t xml:space="preserve">Export for Detergent Solution Set (6 flow line) for TOC-4200                                         </t>
  </si>
  <si>
    <t>638-59328-00</t>
  </si>
  <si>
    <t xml:space="preserve">Small Sample Volume Kit for TOC-LC                                                                   </t>
  </si>
  <si>
    <t>638-60733-01</t>
  </si>
  <si>
    <t xml:space="preserve">SYRINGE SET - 10 UL,TOC-500,TOC-V                                                                    </t>
  </si>
  <si>
    <t>638-60733-04</t>
  </si>
  <si>
    <t xml:space="preserve">SYRINGE SET - 100UL,TOC-500                                                                          </t>
  </si>
  <si>
    <t>638-60733-05</t>
  </si>
  <si>
    <t xml:space="preserve">SYRINGE SET, 250UL,TOC-500                                                                           </t>
  </si>
  <si>
    <t>638-60733-06</t>
  </si>
  <si>
    <t xml:space="preserve">SYRINGE SET-500 UL,NEEDLE POINT#3,TOC500                                                             </t>
  </si>
  <si>
    <t>638-60733-07</t>
  </si>
  <si>
    <t xml:space="preserve">SYRINGE SET-10 UL #4 TIP,TOC-500.                                                                    </t>
  </si>
  <si>
    <t>638-60733-10</t>
  </si>
  <si>
    <t xml:space="preserve">SYRINGE SET-100 UL, #4 PT.,TOC.                                                                      </t>
  </si>
  <si>
    <t>638-65107-61</t>
  </si>
  <si>
    <t>638-65228-01</t>
  </si>
  <si>
    <t xml:space="preserve">PHOTOSENSOR ASSY, SYRINGE PUMP, TOC-5000.                                                            </t>
  </si>
  <si>
    <t>638-66088-00</t>
  </si>
  <si>
    <t xml:space="preserve">PRES. DEVICE,LOWER LIMIT,ASI-502                                                                     </t>
  </si>
  <si>
    <t>638-66183-00</t>
  </si>
  <si>
    <t xml:space="preserve">RS-422 OPTION FOR TNPC-4110C.                                                                        </t>
  </si>
  <si>
    <t>638-66184-00</t>
  </si>
  <si>
    <t xml:space="preserve">RS-232 OPTION FOR TNPC-4110C.                                                                        </t>
  </si>
  <si>
    <t>638-66228-00</t>
  </si>
  <si>
    <t xml:space="preserve">RS-232C Kit for TOC-4200.                                                                            </t>
  </si>
  <si>
    <t>638-67099-41</t>
  </si>
  <si>
    <t xml:space="preserve">Magnetic Stirrer for 24 mL Vials of ASI-L                                                            </t>
  </si>
  <si>
    <t>638-67099-42</t>
  </si>
  <si>
    <t xml:space="preserve">Magnetic stirrer for 24ml vials using ASI-V                                                          </t>
  </si>
  <si>
    <t>638-67100-41</t>
  </si>
  <si>
    <t xml:space="preserve">Magnetic Stirrer for 40 mL Vials using ASI-L                                                         </t>
  </si>
  <si>
    <t>638-68186-41</t>
  </si>
  <si>
    <t xml:space="preserve">Power Terminal Block Kit, TOC-1000e                                                                  </t>
  </si>
  <si>
    <t>638-72575-00</t>
  </si>
  <si>
    <t xml:space="preserve">Terminal Board for TNPC-4110C                                                                        </t>
  </si>
  <si>
    <t>638-74476-02</t>
  </si>
  <si>
    <t xml:space="preserve">OCT-L(2) Cable Assy                                                                                  </t>
  </si>
  <si>
    <t>638-77137-01</t>
  </si>
  <si>
    <t xml:space="preserve">REGULATOR, WATER FOR TOC-4000, SEE TEXT                                                              </t>
  </si>
  <si>
    <t>638-77150-00</t>
  </si>
  <si>
    <t xml:space="preserve">REGULATOR ASSY FOR TOC-4110                                                                          </t>
  </si>
  <si>
    <t>638-77152-41</t>
  </si>
  <si>
    <t xml:space="preserve">External Sparge Kit, TOC-V                                                                           </t>
  </si>
  <si>
    <t>638-77183-00</t>
  </si>
  <si>
    <t xml:space="preserve">External Sparge Kit without ASI-L                                                                    </t>
  </si>
  <si>
    <t>638-77183-41</t>
  </si>
  <si>
    <t xml:space="preserve">External Sparge Kit for ASI-L                                                                        </t>
  </si>
  <si>
    <t>638-79070-41</t>
  </si>
  <si>
    <t xml:space="preserve">Option Board LAN Assembly TOC-L, ROHS                                                                </t>
  </si>
  <si>
    <t>638-79077-43</t>
  </si>
  <si>
    <t xml:space="preserve">Web Monitoring Set, TOC-4200                                                                         </t>
  </si>
  <si>
    <t>638-79078-41</t>
  </si>
  <si>
    <t xml:space="preserve">Optional Terminal (2) kit (ROHS-compliant), TOC-4200                                                 </t>
  </si>
  <si>
    <t>638-79079-00</t>
  </si>
  <si>
    <t xml:space="preserve">Optional Terminal (3) kit for TOC-4200                                                               </t>
  </si>
  <si>
    <t>638-79080-00</t>
  </si>
  <si>
    <t xml:space="preserve">Optional Terminal (2)(3) kit for TOC-4200                                                            </t>
  </si>
  <si>
    <t>638-79083-00</t>
  </si>
  <si>
    <t xml:space="preserve">Analog Input Board for TOC-4200                                                                      </t>
  </si>
  <si>
    <t>638-79084-41</t>
  </si>
  <si>
    <t xml:space="preserve">Analog Output Board for TOC-4200                                                                     </t>
  </si>
  <si>
    <t>638-79217-41</t>
  </si>
  <si>
    <t xml:space="preserve">External I/O Kit, TOC-1000e                                                                          </t>
  </si>
  <si>
    <t>638-84217-00</t>
  </si>
  <si>
    <t xml:space="preserve">PCB Retaining Fitting, Main for TOC-4200.                                                            </t>
  </si>
  <si>
    <t>638-84218-00</t>
  </si>
  <si>
    <t xml:space="preserve">PCB Retaining Fitting, Terminal for TOC-4200.                                                        </t>
  </si>
  <si>
    <t>638-91108-58</t>
  </si>
  <si>
    <t xml:space="preserve">TNM-L Total Nitrogen Module, ROHS                                                                    </t>
  </si>
  <si>
    <t>638-92114-02</t>
  </si>
  <si>
    <t xml:space="preserve">ACCESSORY SET,TOC-4000                                                                               </t>
  </si>
  <si>
    <t>638-92160-01</t>
  </si>
  <si>
    <t xml:space="preserve">ACCESSORIES SET, TOCN-4100                                                                           </t>
  </si>
  <si>
    <t>638-92160-05</t>
  </si>
  <si>
    <t xml:space="preserve">ACCESSORIES SET, TN-4100                                                                             </t>
  </si>
  <si>
    <t>638-92215-43</t>
  </si>
  <si>
    <t xml:space="preserve">Accessory Set, ASI-V, 125 mL                                                                         </t>
  </si>
  <si>
    <t>638-92308-41</t>
  </si>
  <si>
    <t xml:space="preserve">TN Option for TOC-4200                                                                               </t>
  </si>
  <si>
    <t>638-92319-54</t>
  </si>
  <si>
    <t xml:space="preserve">TOC-4200 DISPOSABLE FILTER.                                                                          </t>
  </si>
  <si>
    <t>638-92325-41</t>
  </si>
  <si>
    <t xml:space="preserve">24 mL Rack Set for ASI-L (Vials, caps, and septum not included)                                      </t>
  </si>
  <si>
    <t>638-92326-41</t>
  </si>
  <si>
    <t xml:space="preserve">40 mL Rack Set for ASI-L                                                                             </t>
  </si>
  <si>
    <t>638-92327-41</t>
  </si>
  <si>
    <t xml:space="preserve">9 mL Rack Set for ASI-L (vials not included 638-53096-00) - Required for ASI-L (638-93195-04))       </t>
  </si>
  <si>
    <t>638-93117-01</t>
  </si>
  <si>
    <t xml:space="preserve">SWITCHER, 1 STREAM,TOC-4000                                                                          </t>
  </si>
  <si>
    <t>638-93117-02</t>
  </si>
  <si>
    <t xml:space="preserve">SWITCHER, 2 STREAM W/SS.TOC-4000                                                                     </t>
  </si>
  <si>
    <t>638-93117-03</t>
  </si>
  <si>
    <t xml:space="preserve">SWITCHER, 3 STREAM W/SS,TOC-4000                                                                     </t>
  </si>
  <si>
    <t>638-93117-04</t>
  </si>
  <si>
    <t xml:space="preserve">SWITCHER, 4 STREAMS W/SS,TOC-4000                                                                    </t>
  </si>
  <si>
    <t>638-93117-05</t>
  </si>
  <si>
    <t xml:space="preserve">SWITCHER, 5 STREAMS W/SS,TOC-4000                                                                    </t>
  </si>
  <si>
    <t>638-93117-06</t>
  </si>
  <si>
    <t xml:space="preserve">SWITCHER, 6 STREAMS W/SS,TOC-4000                                                                    </t>
  </si>
  <si>
    <t>638-93129-01</t>
  </si>
  <si>
    <t xml:space="preserve">1 STREAM SUSPENDED SOLIDS TOCN4100                                                                   </t>
  </si>
  <si>
    <t>638-93129-02</t>
  </si>
  <si>
    <t xml:space="preserve">2 STREAM SUSPENDED SOLIDS TOCN4100                                                                   </t>
  </si>
  <si>
    <t>638-93129-03</t>
  </si>
  <si>
    <t xml:space="preserve">3 STREAM SUSPENDED SOLIDS TOCN4100                                                                   </t>
  </si>
  <si>
    <t>638-93129-04</t>
  </si>
  <si>
    <t xml:space="preserve">4 STREAM SUSPENDED SOLIDS TOCN4100                                                                   </t>
  </si>
  <si>
    <t>638-93129-05</t>
  </si>
  <si>
    <t xml:space="preserve">5 STREAM SUSPENDED SOLIDS TOCN4100                                                                   </t>
  </si>
  <si>
    <t>638-93129-06</t>
  </si>
  <si>
    <t xml:space="preserve">6 STREAM SUSPENDED SOLIDS TOCN4100                                                                   </t>
  </si>
  <si>
    <t>638-93129-61</t>
  </si>
  <si>
    <t xml:space="preserve">1 STREAM SUSPENDED SOLIDS INSTAL. TOCN4100                                                           </t>
  </si>
  <si>
    <t>638-93129-62</t>
  </si>
  <si>
    <t xml:space="preserve">2 STREAM SUSPENDED SOLIDS INSTAL. TOCN4100                                                           </t>
  </si>
  <si>
    <t>638-93129-63</t>
  </si>
  <si>
    <t xml:space="preserve">3 STREAM SUSPENDED SOLIDS INSTAL. TOCN4100                                                           </t>
  </si>
  <si>
    <t>638-93129-64</t>
  </si>
  <si>
    <t xml:space="preserve">4 STREAM SUSPENDED SOLIDS INSTAL. TOCN4100                                                           </t>
  </si>
  <si>
    <t>638-93129-65</t>
  </si>
  <si>
    <t xml:space="preserve">5 STREAM SUSPENDED SOLIDS INSTAL. TOCN4100                                                           </t>
  </si>
  <si>
    <t>638-93129-66</t>
  </si>
  <si>
    <t xml:space="preserve">6 STREAM SUSPENDED SOLIDS INSTAL. TOCN4100                                                           </t>
  </si>
  <si>
    <t>638-93140-58</t>
  </si>
  <si>
    <t xml:space="preserve">ASI-V, Autosampler (100/200 V)                                                                       </t>
  </si>
  <si>
    <t>638-93149-03</t>
  </si>
  <si>
    <t xml:space="preserve">Gas or Liquid Manual Sample Injection Kit, TOC-L/V                                                   </t>
  </si>
  <si>
    <t>638-93150-54</t>
  </si>
  <si>
    <t xml:space="preserve">OCT-1 Autosampler for TOC-VW                                                                         </t>
  </si>
  <si>
    <t>638-93150-55</t>
  </si>
  <si>
    <t xml:space="preserve">OCT-2 for TOC-Vw, ROHS-compliant                                                                     </t>
  </si>
  <si>
    <t>638-93151-00</t>
  </si>
  <si>
    <t xml:space="preserve">SUSPENDED PARTICLE KIT FOR ASI-V                                                                     </t>
  </si>
  <si>
    <t>638-93151-04</t>
  </si>
  <si>
    <t xml:space="preserve">Suspended Solids Sample Kit for ASI-L Flow Line                                                      </t>
  </si>
  <si>
    <t>638-93153-03</t>
  </si>
  <si>
    <t xml:space="preserve">3 STREAM SWITCHER, NO PARTICULATES                                                                   </t>
  </si>
  <si>
    <t>638-93163-02</t>
  </si>
  <si>
    <t xml:space="preserve">Single Stream Suspended Solids Pretreatment Unit                                                     </t>
  </si>
  <si>
    <t>638-93176-00</t>
  </si>
  <si>
    <t xml:space="preserve">HIGH SALT KIT, TOC-4110                                                                              </t>
  </si>
  <si>
    <t>638-93176-01</t>
  </si>
  <si>
    <t xml:space="preserve">High Salt Combustion Tube Kit for TOC-LC*N                                                           </t>
  </si>
  <si>
    <t>638-93176-02</t>
  </si>
  <si>
    <t xml:space="preserve">High Salt Combustion Tube Kit for TOC-LC*H                                                           </t>
  </si>
  <si>
    <t>638-93176-04</t>
  </si>
  <si>
    <t xml:space="preserve">Combustion Tube Kit for High Salinity Samples                                                        </t>
  </si>
  <si>
    <t>638-93186-42</t>
  </si>
  <si>
    <t xml:space="preserve">Single Stream Suspended Solids Sampling Unit- No Disinfection by Germicide                           </t>
  </si>
  <si>
    <t>638-93191-21</t>
  </si>
  <si>
    <t xml:space="preserve">Multi-Stream Suspended Solids Sampling Unit (1 flow line) - No Disinfection by Germicide             </t>
  </si>
  <si>
    <t>638-93191-23</t>
  </si>
  <si>
    <t xml:space="preserve">Multi-Stream Suspended Solids Sampling Unit (3 flow line) - No Disinfection by Germicide             </t>
  </si>
  <si>
    <t>638-93191-25</t>
  </si>
  <si>
    <t xml:space="preserve">Multi-Stream Suspended Solids Sampling Unit (5 flow line) - No Disinfection by Germicide             </t>
  </si>
  <si>
    <t>638-93191-26</t>
  </si>
  <si>
    <t xml:space="preserve">Multi-Stream Suspended Solids Sampling Unit (6 flow line) - No Disinfection by Germicide             </t>
  </si>
  <si>
    <t>638-93191-35</t>
  </si>
  <si>
    <t xml:space="preserve">Multi-Stream Suspended Solids Sampling Unit LF (5 flow line) - No Disinfection by Germicide          </t>
  </si>
  <si>
    <t>638-93193-01</t>
  </si>
  <si>
    <t xml:space="preserve">Multi-Stream Sample Switching Unit (for 1 flow line) for TOC-4200                                    </t>
  </si>
  <si>
    <t>638-93193-05</t>
  </si>
  <si>
    <t xml:space="preserve">Multi-Stream Sample Switching Unit (for 5 flow line) for TOC-4200                                    </t>
  </si>
  <si>
    <t>638-93193-42</t>
  </si>
  <si>
    <t xml:space="preserve">Multi-Stream Sample Switching Unit (for 2 flow line) for TOC-4200                                    </t>
  </si>
  <si>
    <t>638-93193-44</t>
  </si>
  <si>
    <t xml:space="preserve">Multi-Stream Sample Switching for Particulate Free Stream (4) Streams                                </t>
  </si>
  <si>
    <t>638-93193-46</t>
  </si>
  <si>
    <t xml:space="preserve">Multi-Stream Sample Switching Unit (for 6 flow line) for TOC-4200                                    </t>
  </si>
  <si>
    <t>638-93199-58</t>
  </si>
  <si>
    <t xml:space="preserve">ASI-L for 24 mL, ROHS-compliant                                                                      </t>
  </si>
  <si>
    <t>638-93200-58</t>
  </si>
  <si>
    <t xml:space="preserve">ASI-L for 9 or 40 mL, ROHS-compliant                                                                 </t>
  </si>
  <si>
    <t>638-93201-58</t>
  </si>
  <si>
    <t xml:space="preserve">OCT-L Autosampler for TOC-L, ROHS-compliant                                                          </t>
  </si>
  <si>
    <t>638-93202-58</t>
  </si>
  <si>
    <t xml:space="preserve">OCT-L (2) Autosampler                                                                                </t>
  </si>
  <si>
    <t>638-93207-41</t>
  </si>
  <si>
    <t xml:space="preserve">Multi-Stream Suspended Solids Sampling Unit Low Flow (1 flow line)                                   </t>
  </si>
  <si>
    <t>638-93207-42</t>
  </si>
  <si>
    <t xml:space="preserve">Multi-Stream Solids Unit Flow flow (2 flow lines)                                                    </t>
  </si>
  <si>
    <t>638-93207-43</t>
  </si>
  <si>
    <t xml:space="preserve">Multi-Stream Suspended Solids Sampling Unit Low Flow (3 flow linea)                                  </t>
  </si>
  <si>
    <t>638-93207-44</t>
  </si>
  <si>
    <t xml:space="preserve">Multi-Stream Suspended Solids Sampling Unit Low F low (4 flow line)                                  </t>
  </si>
  <si>
    <t>638-93207-46</t>
  </si>
  <si>
    <t xml:space="preserve">Multi-Stream Suspended Solids Sampling Unit Low Flow (6 flow line)                                   </t>
  </si>
  <si>
    <t>638-93214-41</t>
  </si>
  <si>
    <t xml:space="preserve">Multi-Stream Suspended Solids Sampling Unit (1 flow line)                                            </t>
  </si>
  <si>
    <t>638-93214-42</t>
  </si>
  <si>
    <t xml:space="preserve">Multi-Stream Suspended Solids Sampling Unit (2 flow line)                                            </t>
  </si>
  <si>
    <t>638-93214-43</t>
  </si>
  <si>
    <t xml:space="preserve">Multi-Stream Suspended Solids Sampling Unit (3 flow line) for TOC-4200                               </t>
  </si>
  <si>
    <t>638-93214-45</t>
  </si>
  <si>
    <t xml:space="preserve">Multi-Stream Suspended Solids Sampling Unit (5 flow line)                                            </t>
  </si>
  <si>
    <t>670-10321-01</t>
  </si>
  <si>
    <t xml:space="preserve">PTFE TUBING 2*0.93, LPM-600 FCV-1OALVP.                                                            </t>
  </si>
  <si>
    <t>670-10321-03</t>
  </si>
  <si>
    <t xml:space="preserve">TUBE,FEP,LC-9A,DGU-3A,DGU-14A,LC-600/FCV.                                                            </t>
  </si>
  <si>
    <t>670-10321-04</t>
  </si>
  <si>
    <t xml:space="preserve">PTFE TUBING 3*1, LPM-600.                                                                          </t>
  </si>
  <si>
    <t>670-10321-05</t>
  </si>
  <si>
    <t xml:space="preserve">FEP Tubing, 3mm OD x 1.5 mm ID                                                                       </t>
  </si>
  <si>
    <t>670-10324-01</t>
  </si>
  <si>
    <t xml:space="preserve">PEEK tubing, 1.6 x 0.25 mm.                                                                          </t>
  </si>
  <si>
    <t>670-12098-03</t>
  </si>
  <si>
    <t xml:space="preserve">LOOP SAMPLE 20UL,LC                                                                                  </t>
  </si>
  <si>
    <t>670-12098-05</t>
  </si>
  <si>
    <t xml:space="preserve">LOOP,SAMPLE 100 UL FOR 7125,LC.                                                                      </t>
  </si>
  <si>
    <t>670-12098-08</t>
  </si>
  <si>
    <t xml:space="preserve">LOOP,SAMPLE 1ML, 7125.                                                                               </t>
  </si>
  <si>
    <t>670-12098-09</t>
  </si>
  <si>
    <t xml:space="preserve">LOOP,SAMPLE 2ML,LC-10A                                                                               </t>
  </si>
  <si>
    <t>670-12098-20</t>
  </si>
  <si>
    <t xml:space="preserve">LOOP,SAMPLE 5ML, 7125                                                                                </t>
  </si>
  <si>
    <t>670-12099-00</t>
  </si>
  <si>
    <t xml:space="preserve">COMPRESSOR AIR OILLESS, GC-8A                                                                        </t>
  </si>
  <si>
    <t>670-12114-01</t>
  </si>
  <si>
    <t xml:space="preserve">LOOP, SAMPLE 5 UL FOR 8125 MANUAL INJECTOR.                                                          </t>
  </si>
  <si>
    <t>670-12510-02</t>
  </si>
  <si>
    <t xml:space="preserve">MICRO SYRINGE 1B.                                                                                    </t>
  </si>
  <si>
    <t>670-12550-06</t>
  </si>
  <si>
    <t xml:space="preserve">81427 SYRINGE 2.5ML,1002TLL,SIL-6B/9A.                                                               </t>
  </si>
  <si>
    <t>670-12554-01</t>
  </si>
  <si>
    <t xml:space="preserve">10µL Syringe for HPLC Manual Injectors                                                               </t>
  </si>
  <si>
    <t>670-12554-02</t>
  </si>
  <si>
    <t xml:space="preserve">25µL Syringe for HPLC Manual Injectors                                                               </t>
  </si>
  <si>
    <t>670-12554-03</t>
  </si>
  <si>
    <t xml:space="preserve">SYRINGE 50A-LC,SGE                                                                                   </t>
  </si>
  <si>
    <t>670-12554-04</t>
  </si>
  <si>
    <t xml:space="preserve">SYRINGE 100F-LC,SGE                                                                                  </t>
  </si>
  <si>
    <t>670-12554-05</t>
  </si>
  <si>
    <t xml:space="preserve">250µL Syringe for HPLC Manual Injectors                                                              </t>
  </si>
  <si>
    <t>670-12554-06</t>
  </si>
  <si>
    <t xml:space="preserve">500µL Syringe for HPLC Manual Injectors                                                              </t>
  </si>
  <si>
    <t>775-03576-00</t>
  </si>
  <si>
    <t xml:space="preserve">FILTER,SECONDARY SET                                                                                 </t>
  </si>
  <si>
    <t>775-03762-00</t>
  </si>
  <si>
    <t xml:space="preserve">VARIABLE BEAM ATTENUATOR (DIAPHRAM)                                                                  </t>
  </si>
  <si>
    <t>775-05392-00</t>
  </si>
  <si>
    <t xml:space="preserve">OPTICAL AXIS ADJ.BASE                                                                                </t>
  </si>
  <si>
    <t>775-07446-00</t>
  </si>
  <si>
    <t xml:space="preserve">POWDER SAMPLE HOLDER                                                                                 </t>
  </si>
  <si>
    <t>84-630</t>
  </si>
  <si>
    <t xml:space="preserve">THROTTLE VALVE AND SILENCER.                                                                         </t>
  </si>
  <si>
    <t>84-753</t>
  </si>
  <si>
    <t xml:space="preserve">RV3 DUAL  ROTARY PUMP (FOR USE IN ROW ONLY)                                                          </t>
  </si>
  <si>
    <t>84-759</t>
  </si>
  <si>
    <t xml:space="preserve">SPEED CONTROL (POST P.E.).                                                                           </t>
  </si>
  <si>
    <t>84-760</t>
  </si>
  <si>
    <t xml:space="preserve">SILENCER (POST P.E.).                                                                                </t>
  </si>
  <si>
    <t>96-559</t>
  </si>
  <si>
    <t xml:space="preserve">CABLETIE(EFTA)New.                                                                                   </t>
  </si>
  <si>
    <t>97-222</t>
  </si>
  <si>
    <t xml:space="preserve">TURBO PUMP                                                                                           </t>
  </si>
  <si>
    <t>97-271</t>
  </si>
  <si>
    <t xml:space="preserve">PUMP, ROTARY                                                                                         </t>
  </si>
  <si>
    <t>97-271R</t>
  </si>
  <si>
    <t xml:space="preserve">ROTARY PUMP E2MO.7 220/240V 1PH 50/60HZ A371-31-91                                                   </t>
  </si>
  <si>
    <t>97-446</t>
  </si>
  <si>
    <t xml:space="preserve">TURBO PUMP EXT255H ISO100K INLET FLANGE 24V                                                          </t>
  </si>
  <si>
    <t>CE-4415</t>
  </si>
  <si>
    <t xml:space="preserve">MALDI-8020 - Custom ITO Glass Slides - CE                                                            </t>
  </si>
  <si>
    <t>CE-4422</t>
  </si>
  <si>
    <t xml:space="preserve">Benchtop Imaging Kit with PC Upgrade                                                                 </t>
  </si>
  <si>
    <t>CE9677AA</t>
  </si>
  <si>
    <t xml:space="preserve">Cable 77 computer housing Thermocouple                                                               </t>
  </si>
  <si>
    <t>CE9777AA</t>
  </si>
  <si>
    <t xml:space="preserve">Cable 177 Computer Thermocouple extension                                                            </t>
  </si>
  <si>
    <t>DE1759TA</t>
  </si>
  <si>
    <t xml:space="preserve">2MM SAMPLE PLATE 384 RINGS 3.4I/D                                                                    </t>
  </si>
  <si>
    <t>DE1798TA</t>
  </si>
  <si>
    <t xml:space="preserve">2MM SAMPLE PLATE - GRADUATED                                                                         </t>
  </si>
  <si>
    <t>DE2961TA</t>
  </si>
  <si>
    <t xml:space="preserve">10MM SAMPLE PLATE - PLAIN                                                                            </t>
  </si>
  <si>
    <t>LE2737AA</t>
  </si>
  <si>
    <t xml:space="preserve">P.C. SERIAL LINK PCB PLD                                                                             </t>
  </si>
  <si>
    <t>LF4827AA</t>
  </si>
  <si>
    <t xml:space="preserve">Lin Detector Replacement Kit                                                                         </t>
  </si>
  <si>
    <t>MXT715-102</t>
  </si>
  <si>
    <t xml:space="preserve">RHEODYNE TITAN 2 POSITION 10 PORT  SWITCHING VALVE                                                   </t>
  </si>
  <si>
    <t>SSOTA074809</t>
  </si>
  <si>
    <t xml:space="preserve">Mini-560F Active Table Isolator                                                                      </t>
  </si>
  <si>
    <t>SSOTA074810</t>
  </si>
  <si>
    <t xml:space="preserve">Mount for Mini-560F                                                                                  </t>
  </si>
  <si>
    <t>SSOTA074811</t>
  </si>
  <si>
    <t xml:space="preserve">Cantilver Mounting Jig                                                                               </t>
  </si>
  <si>
    <t>SSOTA074812</t>
  </si>
  <si>
    <t xml:space="preserve">Cantilver, Dynamic Mode OMCL-AC200TS-C3                                                              </t>
  </si>
  <si>
    <t>SSOTA074813</t>
  </si>
  <si>
    <t xml:space="preserve">Cantilver, Dynamic Mode OMCL-AC240TS-C3                                                              </t>
  </si>
  <si>
    <t>SSOTA100013</t>
  </si>
  <si>
    <t xml:space="preserve">MINI-450F ACTIVE TABLETOP ISOLATOR, SPM-NANOA                                                        </t>
  </si>
  <si>
    <t>SSOTA100014</t>
  </si>
  <si>
    <t xml:space="preserve">CANTILEVER MOUNTING JIG, SPM-NANOA                                                                   </t>
  </si>
  <si>
    <t>SSS0U4X34283</t>
  </si>
  <si>
    <t xml:space="preserve">Newborn Holder Configuration 24 Fibers                                                               </t>
  </si>
  <si>
    <t>SSSOA1X45167</t>
  </si>
  <si>
    <t xml:space="preserve">Cable Trigger for Sipper, UV                                                                         </t>
  </si>
  <si>
    <t>SSSOB4X42216</t>
  </si>
  <si>
    <t xml:space="preserve">Custom LC-ICPMS Connection Kit                                                                       </t>
  </si>
  <si>
    <t>SSSOC1X46621-01</t>
  </si>
  <si>
    <t xml:space="preserve">GC, Top Plate for Det on INJ3, 4                                                                     </t>
  </si>
  <si>
    <t>SSSOC1X46621-02</t>
  </si>
  <si>
    <t xml:space="preserve">pTCD 2030 (inj side), w/o DAFC                                                                       </t>
  </si>
  <si>
    <t>SSSOC3K0890</t>
  </si>
  <si>
    <t xml:space="preserve">Certificate of compliance for LabSolution TA                                                         </t>
  </si>
  <si>
    <t>SSSOC3K0891</t>
  </si>
  <si>
    <t xml:space="preserve">Certificate of Compliance for FC-60A                                                                 </t>
  </si>
  <si>
    <t>SSSOC3K0892</t>
  </si>
  <si>
    <t xml:space="preserve">Certificate of Compliance for DTG-60                                                                 </t>
  </si>
  <si>
    <t>SSSOH5X25885</t>
  </si>
  <si>
    <t xml:space="preserve">Ammonia Kit  - Custom Design for TOC-L                                                               </t>
  </si>
  <si>
    <t>SSSOI2200500001</t>
  </si>
  <si>
    <t xml:space="preserve">PIN STYLE GRIP ADAPTOR, 250KN, UH-X 600KN                                                            </t>
  </si>
  <si>
    <t>SSSOI2200500099</t>
  </si>
  <si>
    <t xml:space="preserve">SSSOI2200500099                                                                                      </t>
  </si>
  <si>
    <t>SSSOI2XA718113</t>
  </si>
  <si>
    <t xml:space="preserve">Custom NTN Driveshaft Grip Faces, Spare Spacer, ROM Modification, Limit Switch                       </t>
  </si>
  <si>
    <t>SSSOI3190200081</t>
  </si>
  <si>
    <t xml:space="preserve">SAFETY SHIELD KIT, FRONT, AG-I 100KN                                                                 </t>
  </si>
  <si>
    <t>SSSOI3190500171</t>
  </si>
  <si>
    <t xml:space="preserve">CUSTOM PNEUMATIC GRIPS AND SAFETYSHIELD, AGS-X 10KN                                                  </t>
  </si>
  <si>
    <t>SSSOI3190700034</t>
  </si>
  <si>
    <t xml:space="preserve">IN CHAMBER COMPRESSION KIT, 100MM PLATE, AGX-V 300KN +500MM                                          </t>
  </si>
  <si>
    <t>SSSOI3190700267</t>
  </si>
  <si>
    <t xml:space="preserve">Split Flange Grip for PAS                                                                            </t>
  </si>
  <si>
    <t>SSSOI3190800025</t>
  </si>
  <si>
    <t xml:space="preserve">Custom order PFG-10kN                                                                                </t>
  </si>
  <si>
    <t>SSSOI3191000197</t>
  </si>
  <si>
    <t xml:space="preserve">SOFTWARE MODIFICATION, UNCOMPRESSED VIDEO EXPORT FOR DIC, TRAPEZIUMX-V                               </t>
  </si>
  <si>
    <t>SSSOI3191200141</t>
  </si>
  <si>
    <t xml:space="preserve">MICRO STRAIN TESTER, MST-X 2KN                                                                       </t>
  </si>
  <si>
    <t>SSSOI3191200145</t>
  </si>
  <si>
    <t xml:space="preserve">INSTALLATION AND FAMILIARIZATION, MST-X                                                              </t>
  </si>
  <si>
    <t>SSSOI3200100111</t>
  </si>
  <si>
    <t xml:space="preserve">DSES-1000 ROTARY ARM RETRACTION SYSTEM. AGS-X 10kN                                                   </t>
  </si>
  <si>
    <t>SSSOI3200200015</t>
  </si>
  <si>
    <t xml:space="preserve">THREE POINT BENDING JIG FOR THERMOSTATIC CHAMBER, AG-20KNX PLUS+250MM                                </t>
  </si>
  <si>
    <t>SSSOI3200200110</t>
  </si>
  <si>
    <t xml:space="preserve">SAFETY SHIELD MODIFICATION KIT, TRVIEWX, AGS-X 300 KN                                                </t>
  </si>
  <si>
    <t>SSSOI3200300205</t>
  </si>
  <si>
    <t xml:space="preserve">Interlock function, safety cover, modified ROM, instruction manual                                   </t>
  </si>
  <si>
    <t>SSSOI3200500004</t>
  </si>
  <si>
    <t xml:space="preserve">GRIP FACES, SINGLE FILE-TEETH FOR FLAT GRIPS, 3 inch x 2 inch, 0 TO 16 MM, 1KN                       </t>
  </si>
  <si>
    <t>SSSOI3200600042</t>
  </si>
  <si>
    <t>SSSOI3200700042</t>
  </si>
  <si>
    <t xml:space="preserve">ADAPTOR JIG, 10KN JIG, 5KN LOADCELL                                                                  </t>
  </si>
  <si>
    <t>SSSOI3200800003</t>
  </si>
  <si>
    <t xml:space="preserve">LOAD CELL SET, 1%, 1/1 TO 1/1000, 2kN, AGX-V                                                         </t>
  </si>
  <si>
    <t>SSSOI3200800056</t>
  </si>
  <si>
    <t xml:space="preserve">Special Four-Point Bending Test Jig with 50mm Punch for AGX-20kNV                                    </t>
  </si>
  <si>
    <t>SSSOI3200800057</t>
  </si>
  <si>
    <t xml:space="preserve">SPECIAL FOUR-POINT BENDING TEST JIG WITH 40MM PUNCH FOR RODS, AGX-10KNV                              </t>
  </si>
  <si>
    <t>SSSOI3200800090</t>
  </si>
  <si>
    <t xml:space="preserve">TCLN-382T +375 KIT, AG-X 300KN +750 FLOOR                                                            </t>
  </si>
  <si>
    <t>SSSOI3201200072</t>
  </si>
  <si>
    <t xml:space="preserve">IN CHAMBER COMPRESSION KIT, 100MM &amp; 200MM PLATE, AGX-V 300KN +500MM                                  </t>
  </si>
  <si>
    <t>SSSOI3201200200</t>
  </si>
  <si>
    <t xml:space="preserve">TCE-N300A STAND, AGX-V 300KN                                                                         </t>
  </si>
  <si>
    <t>SSSOI3210100102</t>
  </si>
  <si>
    <t xml:space="preserve">Custom Order set of Grip Faces                                                                       </t>
  </si>
  <si>
    <t>SSSOI3210300047</t>
  </si>
  <si>
    <t xml:space="preserve">TRVIEWX MODIFICATION KIT, TCR, TCL &amp; TCH STD                                                         </t>
  </si>
  <si>
    <t>SSSOI3210300059</t>
  </si>
  <si>
    <t xml:space="preserve">CUSTOM JIG, KOYO JOINT MEXICO                                                                        </t>
  </si>
  <si>
    <t>SSSOI3210300090</t>
  </si>
  <si>
    <t xml:space="preserve">GRIP SET, HYDRAULIC NON-SHIFT WEDGE , 100KN, AGX-V 100kN with ERP Compliance                         </t>
  </si>
  <si>
    <t>SSSOI3210400063</t>
  </si>
  <si>
    <t xml:space="preserve">IN CHAMBER COMPRESSION KIT, 150MM FIXED PLATE, AGS-X 50KN                                            </t>
  </si>
  <si>
    <t>SSSOI3210500015</t>
  </si>
  <si>
    <t xml:space="preserve">1 kN ROLLER GRIP W D25, 4.75 &amp; 4.5MM ROLLERS, AG-X 10 KN                                             </t>
  </si>
  <si>
    <t>SSSOI3210500098</t>
  </si>
  <si>
    <t xml:space="preserve">HEAVY PART SUSPENSION JIG, AGS-X 100KN                                                               </t>
  </si>
  <si>
    <t>SSSOI3210600038</t>
  </si>
  <si>
    <t xml:space="preserve">TRViewX Accessory?FPGA SP                                                                            </t>
  </si>
  <si>
    <t>SSSOI3210600205</t>
  </si>
  <si>
    <t xml:space="preserve">TCE-N300A ACCESSORY KIT, CASTER STAND, AGX-V 300KN FLOOR                                             </t>
  </si>
  <si>
    <t>SSSOI3210800196</t>
  </si>
  <si>
    <t xml:space="preserve">SIE-560SA MODIFICATION FOR DICASTAL                                                                  </t>
  </si>
  <si>
    <t>SSSOI3211200071</t>
  </si>
  <si>
    <t xml:space="preserve">TCE-N300A ACCESSORY KIT, CASTER STAND,AGS-X 300KN                                                    </t>
  </si>
  <si>
    <t>SSSOI3211200127</t>
  </si>
  <si>
    <t xml:space="preserve">PUSHROD COMPRESSION ASSY 100MM, 10KN, AGS-X 10kN +500 MM                                             </t>
  </si>
  <si>
    <t>SSSOI3220100165</t>
  </si>
  <si>
    <t xml:space="preserve">TRAPEZIUMX-V VDA238-100, AGX-V                                                                       </t>
  </si>
  <si>
    <t>SSSOI3220300050</t>
  </si>
  <si>
    <t xml:space="preserve">COMPRESSION PLATE SET, IN CHAMBER DIRECT COMPRESSION, 200 MM AGX-V 100 KN +500                       </t>
  </si>
  <si>
    <t>SSSOI3XB017033</t>
  </si>
  <si>
    <t xml:space="preserve">SAFETY SHIELD MODIFICATION KIT, TRVIEWX, AG-X 300 KN                                                 </t>
  </si>
  <si>
    <t>SSSOI3XB715355A</t>
  </si>
  <si>
    <t xml:space="preserve">WEDGE PENETRATION FIXTURE FOR KIRIU MEXICANA, AG-X 300 KN                                            </t>
  </si>
  <si>
    <t xml:space="preserve">TRVIEWX 800S, IC KIT, AGS-X 50 KN WITHOUT CHAMBER MODIFICATION                                       </t>
  </si>
  <si>
    <t>SSSOI3XB817070</t>
  </si>
  <si>
    <t>SSSOI4200500133</t>
  </si>
  <si>
    <t xml:space="preserve">ERP COMPLIANCE KIT, AF-20B                                                                           </t>
  </si>
  <si>
    <t>SSSOI4220300006</t>
  </si>
  <si>
    <t xml:space="preserve">EISA COMPLIANCE KIT, QF-40B                                                                          </t>
  </si>
  <si>
    <t>SSSOI5210300015</t>
  </si>
  <si>
    <t xml:space="preserve">WINGSALDII SOFTWARE VERSION UPGRADE, SALD-3101                                                       </t>
  </si>
  <si>
    <t>SSSOM4XK318077</t>
  </si>
  <si>
    <t xml:space="preserve">SAMPLE FIXTURE, UTILITY WAX, SMX-100CT, 225CT &amp; 225CT HR                                             </t>
  </si>
  <si>
    <t>SSSOM4XK318096</t>
  </si>
  <si>
    <t xml:space="preserve">CONTAINERS FOR X-RAY TUBE HEAD FPD, SMX-225CT HR                                                     </t>
  </si>
  <si>
    <t>SSSOM4XK318106</t>
  </si>
  <si>
    <t xml:space="preserve">CUSTOM BATTERY FIXTURE JIGS, 225CT HR                                                                </t>
  </si>
  <si>
    <t>SSSOM4XK318157</t>
  </si>
  <si>
    <t xml:space="preserve">WINDOWS 10 CONTROL SYSTEM, SMX-100CT                                                                 </t>
  </si>
  <si>
    <t>SSSOM4XK319160</t>
  </si>
  <si>
    <t xml:space="preserve">3 MPR SOFTWARE LICENSES, SMX-225CT HR PLUS                                                           </t>
  </si>
  <si>
    <t>SSSOO1X03514704</t>
  </si>
  <si>
    <t xml:space="preserve">LCMS-9030 Q-TOF Sub-interface CDS-9030 w/o Royalty                                                   </t>
  </si>
  <si>
    <t>SSSOQ1X44415-01</t>
  </si>
  <si>
    <t xml:space="preserve">INTERFACE KIT FOR EDAX, EPMA                                                                         </t>
  </si>
  <si>
    <t>SSSOQ1X44415-02</t>
  </si>
  <si>
    <t xml:space="preserve">EDS STAGE AND COLUMN CONTROL SOFTWARE, EPMA                                                          </t>
  </si>
  <si>
    <t>SSSOU3X39664</t>
  </si>
  <si>
    <t xml:space="preserve">CLAM-2000 to CLAM-2030 Upgrade Kit                                                                   </t>
  </si>
  <si>
    <t>SSSOU4X45422-01</t>
  </si>
  <si>
    <t xml:space="preserve">Whole Head Holder 3.0cm spacing with EEG                                                             </t>
  </si>
  <si>
    <t>SSSOU4X45422-02</t>
  </si>
  <si>
    <t xml:space="preserve">Whole Head Holder 2.75cm spacing with EEG                                                            </t>
  </si>
  <si>
    <t>SSSOU4X45422-03</t>
  </si>
  <si>
    <t xml:space="preserve">GRIP ENGINEERING                                                 </t>
  </si>
  <si>
    <t>TH239-8X80</t>
  </si>
  <si>
    <t xml:space="preserve">Pin 8mm diameter X 80mm long (10kN)                                                                  </t>
  </si>
  <si>
    <t>TO-400R00</t>
  </si>
  <si>
    <t xml:space="preserve">50 SAMPLE SUBSTRATES 10 SITES (POLISHED)                                                             </t>
  </si>
  <si>
    <t>TO-402R00</t>
  </si>
  <si>
    <t xml:space="preserve">50 SAMPLE SUBSTRATES 20 NARROW SITES (POLISHED)                                                      </t>
  </si>
  <si>
    <t>TO-406R00</t>
  </si>
  <si>
    <t xml:space="preserve">50 SAMPLE SUBSTRATES 20 NORMAL SITES (TEXTURED)                                                      </t>
  </si>
  <si>
    <t>TO-431R00</t>
  </si>
  <si>
    <t xml:space="preserve">MALDI MS Microscope Slide 48 Well Sample Plates (Fleximass-SR48) Stainless Steel (4 plates)          </t>
  </si>
  <si>
    <t>TO-432R00</t>
  </si>
  <si>
    <t xml:space="preserve">MALDI MS Microscope Slide 0 Well Sample Plates (Fleximass-SR0) Stainless Steel (4 plates)            </t>
  </si>
  <si>
    <t>TO-450R00</t>
  </si>
  <si>
    <t xml:space="preserve">MALDI MS 2mm 0 Well (Plain) Sample Plate, Graduated, Stainless Steel, DE1798TA                       </t>
  </si>
  <si>
    <t>TO-451R00</t>
  </si>
  <si>
    <t xml:space="preserve">MALDI MS 2mm 96 Well Sample Plate (3.4mm I.D. wells) Stainless Steel, DE1583TA                       </t>
  </si>
  <si>
    <t>TO-452R00</t>
  </si>
  <si>
    <t xml:space="preserve">MALDI MS 2mm 96 Well Sample Plate (4.7mm I.D. wells) Stainless Steel, DE1487TA                       </t>
  </si>
  <si>
    <t>TO-453R00</t>
  </si>
  <si>
    <t xml:space="preserve">MALDI MS 2mm 384 Well Sample Plate (2.0mm I.D. wells) Stainless Steel, DE1271TA                      </t>
  </si>
  <si>
    <t>TO-454R00</t>
  </si>
  <si>
    <t xml:space="preserve">MALDI MS 2mm 384 Well Sample Plate (2.8mm I.D. wells), DE1580TA                                      </t>
  </si>
  <si>
    <t>TO-455R00</t>
  </si>
  <si>
    <t xml:space="preserve">MALDI MS 2mm 384 Well Sample Plate (3.4mm I.D. wells) Stainless Steel, DE1579TA                      </t>
  </si>
  <si>
    <t>TO-456R00</t>
  </si>
  <si>
    <t xml:space="preserve">MALDI MS 2mm 384 Well Sample Plate (2.8mm I.D. wells), Interleaved Calibration Spots, DE4555TA       </t>
  </si>
  <si>
    <t>TO-457R00</t>
  </si>
  <si>
    <t xml:space="preserve">AXIMA 1536 WELL (1.5MM I.D.) SAMPLE 2MM THICK PLATE, DE1488TA                                        </t>
  </si>
  <si>
    <t>TO-470R00</t>
  </si>
  <si>
    <t xml:space="preserve">AXIMA PLAIN 10MM THICK PLATE GRADUATED, DE2110TA                                                     </t>
  </si>
  <si>
    <t>TO-470R01</t>
  </si>
  <si>
    <t xml:space="preserve">MALDI MS 10mm 0 Well Sample Plate, Graduated, Stainless Steel                                        </t>
  </si>
  <si>
    <t>TO-471R00</t>
  </si>
  <si>
    <t xml:space="preserve">MALDI MS 10mm 96 Well Sample Plate (3.4mm I.D. wells) Stainless Steel, DE2112TA                      </t>
  </si>
  <si>
    <t>TO-472R01</t>
  </si>
  <si>
    <t xml:space="preserve">MALDI MS 10mm 96 Well Sample Plate (4.7mm I.D. wells), 24 Calibration Wells, Stainless Steel         </t>
  </si>
  <si>
    <t>TO-474R00</t>
  </si>
  <si>
    <t xml:space="preserve">AXIMA 384 WELL (2.8MM I.D.) SAMPLE 10MM THICK PLATE, DE2115TA                                        </t>
  </si>
  <si>
    <t>TO-475R00</t>
  </si>
  <si>
    <t xml:space="preserve">AXIMA 384 WELL (3.4MM I.D.) SAMPLE 10MM THICK PLATE, DE2114TA                                        </t>
  </si>
  <si>
    <t>TO-476R01</t>
  </si>
  <si>
    <t xml:space="preserve">MALDI MS 10mm 384 Well Sample Plate, 24 Calibration Wells, Stainless Steel                           </t>
  </si>
  <si>
    <t>TO-480R00</t>
  </si>
  <si>
    <t xml:space="preserve">AXIMA MTP ADAPTER PLATE FOR GYROS CD                                                                 </t>
  </si>
  <si>
    <t>TO-482R00</t>
  </si>
  <si>
    <t xml:space="preserve">Axima target adapter for microscope slides, DE3949AA                                                 </t>
  </si>
  <si>
    <t>TO-488</t>
  </si>
  <si>
    <t xml:space="preserve">FLEXIMASS DS POLYMERIC PLATES AND PRECISION AXIMA ADAPTOR KIT                                        </t>
  </si>
  <si>
    <t>TO-488R00</t>
  </si>
  <si>
    <t xml:space="preserve">AXIMA Precision Sample Plate Adaptor w/48 Well Microscope Slides (Fleximass-DS) Polymeric,16 plates  </t>
  </si>
  <si>
    <t>TO-489R00</t>
  </si>
  <si>
    <t xml:space="preserve">MALDI MS Imaging Slide Adaptor (Adaption-II)                                                         </t>
  </si>
  <si>
    <t>TO-499R00</t>
  </si>
  <si>
    <t xml:space="preserve">AXIMA PLAIN 2MM THICK PLATE, DC7865TA                                                                </t>
  </si>
  <si>
    <t>TO-714R00</t>
  </si>
  <si>
    <t xml:space="preserve">UPGRADE KIT FOR 10MM SAMPLE PLATE &amp; CBL/SPRING MT                                                    </t>
  </si>
  <si>
    <t>TO-715R00</t>
  </si>
  <si>
    <t xml:space="preserve">2MM S/PLATE CONV KIT                                                                                 </t>
  </si>
  <si>
    <t>TO-722R00</t>
  </si>
  <si>
    <t xml:space="preserve">AXIMA 10mm Sample Plate Adapter Kit                                                                  </t>
  </si>
  <si>
    <t>TO-770R05</t>
  </si>
  <si>
    <t xml:space="preserve">SINGLE USER LICENSE, LAUNCHPAD S/W, AXIMA V 2.9                                                      </t>
  </si>
  <si>
    <t>TO-771R05</t>
  </si>
  <si>
    <t xml:space="preserve">SITE LICENSE, LAUNCHPAD S/W FOR AXIMA V 2.9                                                          </t>
  </si>
  <si>
    <t>TO-781R02</t>
  </si>
  <si>
    <t xml:space="preserve">LC-MALDI protein identification version 2.9                                                          </t>
  </si>
  <si>
    <t>TO-783R02</t>
  </si>
  <si>
    <t xml:space="preserve">POLYMER ANALYSIS SOFTWARE V 2.9                                                                      </t>
  </si>
  <si>
    <t>TO-784R02</t>
  </si>
  <si>
    <t xml:space="preserve">OLIGONUCLEOTIDE QC V 2.9                                                                             </t>
  </si>
  <si>
    <t>TO-797R00</t>
  </si>
  <si>
    <t xml:space="preserve">IonView Imaging Analysis Software                                                                    </t>
  </si>
  <si>
    <t>228-45401-92</t>
  </si>
  <si>
    <t>SUS Sleeve Tubing ID0.5mm X L500mm</t>
  </si>
  <si>
    <t>228-79783-01</t>
  </si>
  <si>
    <t>Stainless steel vat for reservoir tray</t>
  </si>
  <si>
    <t>228-80245-01</t>
  </si>
  <si>
    <t>Protective sheet, Pump, SPD, CTO-40C</t>
  </si>
  <si>
    <t>228-80245-02</t>
  </si>
  <si>
    <t>Protective sheet, SIL</t>
  </si>
  <si>
    <t>228-80245-03</t>
  </si>
  <si>
    <t>Protective sheet, CTO-40S</t>
  </si>
  <si>
    <t>228-80245-04</t>
  </si>
  <si>
    <t>Protective sheet, CBM</t>
  </si>
  <si>
    <t>228-80245-05</t>
  </si>
  <si>
    <t>Protective sheet, SCL</t>
  </si>
  <si>
    <t>228-71696-41</t>
  </si>
  <si>
    <t>Cable, Nexera-e, DJ12-RJ6</t>
  </si>
  <si>
    <t>228-59900-91</t>
  </si>
  <si>
    <t>IC-GC4,CARTRIDGE WITH HOLDER</t>
  </si>
  <si>
    <t>228-59900-92</t>
  </si>
  <si>
    <t>IC-GC4,CARTRIDGE</t>
  </si>
  <si>
    <t>228-75296-43</t>
  </si>
  <si>
    <t>Piping Kit, Direct/Loop Injection Switching</t>
  </si>
  <si>
    <t>228-75299-44</t>
  </si>
  <si>
    <t>LC/SFC upgrade kit</t>
  </si>
  <si>
    <t>228-61552-42</t>
  </si>
  <si>
    <t>SFC, SUS Tubing ID 1.0mm X 2000mm</t>
  </si>
  <si>
    <t>228-73739-41</t>
  </si>
  <si>
    <t>Cap Assembly, 2 pc</t>
  </si>
  <si>
    <t>228-79975-41</t>
  </si>
  <si>
    <t>Hood, FRC/LH</t>
  </si>
  <si>
    <t>228-79729-41</t>
  </si>
  <si>
    <t>FRC-40SF Modification Kit for Analytical SFC</t>
  </si>
  <si>
    <t>228-61137-02</t>
  </si>
  <si>
    <t>FILTER,MIYAZAKI Hydro-Protect, 200PC</t>
  </si>
  <si>
    <t>220-93222-80</t>
  </si>
  <si>
    <t>Diamond Compression Cell for FTIR Microscopy</t>
  </si>
  <si>
    <t>220-98080-20</t>
  </si>
  <si>
    <t xml:space="preserve">IQ &amp; OQ Modular HPLC SYSTEM  (7 or more Modules, includes System Test)                               </t>
  </si>
  <si>
    <t>220-98080-21</t>
  </si>
  <si>
    <t xml:space="preserve">OQ Modular HPLC SYSTEM  (7 or more Modules, includes System Test)                                    </t>
  </si>
  <si>
    <t>220-98080-22</t>
  </si>
  <si>
    <t xml:space="preserve">IQ &amp; OQ Modular HPLC SYSTEM  (6 or less Modules, includes System Test)                               </t>
  </si>
  <si>
    <t>220-98080-23</t>
  </si>
  <si>
    <t xml:space="preserve">OQ Modular HPLC SYSTEM  (6 or less Modules, includes System Test)                                    </t>
  </si>
  <si>
    <t>220-98080-24</t>
  </si>
  <si>
    <t xml:space="preserve">IQ &amp; OQ HPLC SINGLE H/W MODULE, SYSTEM VALIDATION TEST                                               </t>
  </si>
  <si>
    <t>220-98080-25</t>
  </si>
  <si>
    <t xml:space="preserve">OQ HPLC SINGLE H/W MODULE, SYSTEM VALIDATION TEST                                                    </t>
  </si>
  <si>
    <t>220-98080-26</t>
  </si>
  <si>
    <t xml:space="preserve">IQ &amp; OQ INTEGRATED HPLC SYSTEM                                                                       </t>
  </si>
  <si>
    <t>220-98080-27</t>
  </si>
  <si>
    <t xml:space="preserve">OQ INTEGRATED HPLC SYSTEM                                                                            </t>
  </si>
  <si>
    <t>220-98080-30</t>
  </si>
  <si>
    <t xml:space="preserve">IQ &amp; OQ MS-LC Detector                                                                               </t>
  </si>
  <si>
    <t>220-98080-31</t>
  </si>
  <si>
    <t xml:space="preserve">OQ MS-LC Detector                                                                                    </t>
  </si>
  <si>
    <t>220-98081-20</t>
  </si>
  <si>
    <t xml:space="preserve">IQ &amp; OQ GC - Main Base Unit Only                                                                     </t>
  </si>
  <si>
    <t>220-98081-21</t>
  </si>
  <si>
    <t xml:space="preserve">OQ GC - Main Base Unit Only                                                                          </t>
  </si>
  <si>
    <t>220-98081-24</t>
  </si>
  <si>
    <t xml:space="preserve">IQ &amp; OQ GC Detector                                                                                  </t>
  </si>
  <si>
    <t>220-98081-25</t>
  </si>
  <si>
    <t xml:space="preserve">OQ GC Detector                                                                                       </t>
  </si>
  <si>
    <t>220-98081-26</t>
  </si>
  <si>
    <t xml:space="preserve">IQ &amp; OQ GC Autosampler/Sample Introduction                                                           </t>
  </si>
  <si>
    <t>220-98081-27</t>
  </si>
  <si>
    <t xml:space="preserve">OQ GC Autosampler/Sample Introduction                                                                </t>
  </si>
  <si>
    <t>220-98081-30</t>
  </si>
  <si>
    <t xml:space="preserve">IQ &amp; OQ MS-GC Detector                                                                               </t>
  </si>
  <si>
    <t>220-98081-31</t>
  </si>
  <si>
    <t xml:space="preserve">OQ MS-GC Detector                                                                                    </t>
  </si>
  <si>
    <t>220-98084-00</t>
  </si>
  <si>
    <t xml:space="preserve">IQ &amp; OQ SOLUTIONS SOFTWARE (File Based Version)                                                      </t>
  </si>
  <si>
    <t>220-98084-02</t>
  </si>
  <si>
    <t xml:space="preserve">IQ &amp; OQ NON SOLUTIONS SOFTWARE  (UV Probe, Panorama, TOC-Control, WizAArd, etc)                      </t>
  </si>
  <si>
    <t>220-98084-04</t>
  </si>
  <si>
    <t xml:space="preserve">IQ &amp; OQ SOFTWARE OPTION                                                                              </t>
  </si>
  <si>
    <t>220-98084-06</t>
  </si>
  <si>
    <t xml:space="preserve">IQ &amp; OQ SHIMADZU HW DRIVER FOR OTHER CDS                                                             </t>
  </si>
  <si>
    <t>220-98084-10</t>
  </si>
  <si>
    <t xml:space="preserve">IQ &amp; OQ LABSOLUTIONS DB (LC/LCMS/GC/GCMS)                                                            </t>
  </si>
  <si>
    <t>220-98084-11</t>
  </si>
  <si>
    <t xml:space="preserve">IQ &amp; OQ LABSOLUTIONS DB MANAGER (UV,TOC,IR,RF,etc)                                                   </t>
  </si>
  <si>
    <t>220-98084-20</t>
  </si>
  <si>
    <t xml:space="preserve">IQ &amp; OQ LabSolutions CS LSS                                                                          </t>
  </si>
  <si>
    <t>220-98084-21</t>
  </si>
  <si>
    <t xml:space="preserve">IQ &amp; OQ LabSolutions CS ACQ                                                                          </t>
  </si>
  <si>
    <t>220-98084-22</t>
  </si>
  <si>
    <t xml:space="preserve">IQ &amp; OQ LabSolutions CS CLIENT                                                                       </t>
  </si>
  <si>
    <t>220-98084-23</t>
  </si>
  <si>
    <t xml:space="preserve">IQ &amp; OQ LabSolutions CS TS CLIENT                                                                    </t>
  </si>
  <si>
    <t>220-98084-98</t>
  </si>
  <si>
    <t xml:space="preserve">IQ &amp; OQ Integrator                                                                                   </t>
  </si>
  <si>
    <t>220-98085-10</t>
  </si>
  <si>
    <t xml:space="preserve">IQ &amp; OQ ICPMS                                                                                        </t>
  </si>
  <si>
    <t>220-98085-11</t>
  </si>
  <si>
    <t xml:space="preserve">OQ ICPMS                                                                                             </t>
  </si>
  <si>
    <t>220-98200-04</t>
  </si>
  <si>
    <t xml:space="preserve">IQ &amp; OQ Accessory for Spectroscopy-UV/VIS                                                            </t>
  </si>
  <si>
    <t>220-98200-05</t>
  </si>
  <si>
    <t xml:space="preserve">OQ Accessory for Spectroscopy-UV/VIS                                                                 </t>
  </si>
  <si>
    <t>220-98200-10</t>
  </si>
  <si>
    <t xml:space="preserve">OQ UV-VIS USP/EP Testing                                                                             </t>
  </si>
  <si>
    <t>220-98201-04</t>
  </si>
  <si>
    <t xml:space="preserve">IQ &amp; OQ Accessory for Spectroscopy-Fluorescence                                                      </t>
  </si>
  <si>
    <t>220-98201-05</t>
  </si>
  <si>
    <t xml:space="preserve">OQ Accessory for Spectroscopy-Fluorescence                                                           </t>
  </si>
  <si>
    <t>220-98202-20</t>
  </si>
  <si>
    <t xml:space="preserve">IQ &amp; OQ Spectroscopy-FTIR Main Unit Only                                                             </t>
  </si>
  <si>
    <t>220-98202-21</t>
  </si>
  <si>
    <t xml:space="preserve">OQ Spectroscopy-FTIR Main Unit Only                                                                  </t>
  </si>
  <si>
    <t>220-98202-22</t>
  </si>
  <si>
    <t xml:space="preserve">IQ &amp; OQ Microscope for FTIR                                                                          </t>
  </si>
  <si>
    <t>220-98202-23</t>
  </si>
  <si>
    <t xml:space="preserve">OQ Microscope for FTIR                                                                               </t>
  </si>
  <si>
    <t>220-98202-24</t>
  </si>
  <si>
    <t xml:space="preserve">IQ &amp; OQ Accessory for FTIR                                                                           </t>
  </si>
  <si>
    <t>220-98202-25</t>
  </si>
  <si>
    <t xml:space="preserve">OQ Accessory for FTIR                                                                                </t>
  </si>
  <si>
    <t>220-98209-00</t>
  </si>
  <si>
    <t xml:space="preserve">IQ &amp; OQ Electronic Balance Main Instrument                                                           </t>
  </si>
  <si>
    <t>220-98209-01</t>
  </si>
  <si>
    <t xml:space="preserve">OQ Electronic Balance Main Instrument                                                                </t>
  </si>
  <si>
    <t>TIER1I&amp;F</t>
  </si>
  <si>
    <t xml:space="preserve">Tier 1 Installation and Customer Familiarization                                                     </t>
  </si>
  <si>
    <t>TIER2I&amp;F</t>
  </si>
  <si>
    <t xml:space="preserve">Tier 2 Installation and Customer Familiarization                                                     </t>
  </si>
  <si>
    <t>TIER3I&amp;F</t>
  </si>
  <si>
    <t xml:space="preserve">Tier 3 Installation and Customer Familiarization                                                     </t>
  </si>
  <si>
    <t>TIER4I&amp;F</t>
  </si>
  <si>
    <t xml:space="preserve">Tier 4 Installation and Customer Familiarization                                                     </t>
  </si>
  <si>
    <t>TIER5I&amp;F</t>
  </si>
  <si>
    <t xml:space="preserve">Tier 5 Installation and Customer Familiarization                                                     </t>
  </si>
  <si>
    <t>220-90649-12</t>
  </si>
  <si>
    <t>GCMS QP2050 Install Kit</t>
  </si>
  <si>
    <t>220-91428-11</t>
  </si>
  <si>
    <t xml:space="preserve">Prep DGU Tubing &amp; Fitting Kit *NEW*                                                                  </t>
  </si>
  <si>
    <t>220-94592-13</t>
  </si>
  <si>
    <t xml:space="preserve">GCMS Computer, LabSolutions FL Software for GCMS SQ, and Library Kit for Install                     </t>
  </si>
  <si>
    <t>220-94592-14</t>
  </si>
  <si>
    <t xml:space="preserve">GCMS Computer, Labsolutions FL Software for GCMS TQ, and Library Kit for Install                     </t>
  </si>
  <si>
    <t>223-62703-51</t>
  </si>
  <si>
    <t xml:space="preserve">LabSolutions LCGC Single GC License                                                                                            </t>
  </si>
  <si>
    <t xml:space="preserve">EDWARDS VACUUM, INC                                              </t>
  </si>
  <si>
    <t>220-90890-00</t>
  </si>
  <si>
    <t>EDWARDS RV5 ROTARY PUMP</t>
  </si>
  <si>
    <t>ULVAC Technologies, Inc</t>
  </si>
  <si>
    <t>225-38990-42</t>
  </si>
  <si>
    <t>GCMS Rough Pump, GHD-031AS</t>
  </si>
  <si>
    <t>225-46320-91</t>
  </si>
  <si>
    <t>LC/MS/MS Method Package for Cell Culture Profiling Ver. 3</t>
  </si>
  <si>
    <t>220-91667-11</t>
  </si>
  <si>
    <t>LCMS-2050 Accessory Pkg with Dry Pump, SW, PC</t>
  </si>
  <si>
    <t>220-91667-12</t>
  </si>
  <si>
    <t>LCMS-2050 Accessory Pkg with RP and SW, without PC</t>
  </si>
  <si>
    <t>220-91667-13</t>
  </si>
  <si>
    <t>LCMS-2050 Accessory Pkg with Dry Pump and SW, without PC</t>
  </si>
  <si>
    <t>046-25211-02</t>
  </si>
  <si>
    <t xml:space="preserve">GLASS SLIDE, 578274 10pc                                                                             </t>
  </si>
  <si>
    <t>055-87831-03</t>
  </si>
  <si>
    <t xml:space="preserve">CAPACITOR 440PF 40KV CERAMIC.                                                                        </t>
  </si>
  <si>
    <t>211-87840-41</t>
  </si>
  <si>
    <t xml:space="preserve">LED ILLUMINATION                                                                                     </t>
  </si>
  <si>
    <t>220-91510-01</t>
  </si>
  <si>
    <t xml:space="preserve">MU 701 NANO UV DETECTOR WITH 6 NL FLOWCELL                                                           </t>
  </si>
  <si>
    <t>220-91567-01</t>
  </si>
  <si>
    <t xml:space="preserve">Decade II Single Cell Control Electrochemical Detector w/ Install and Training                       </t>
  </si>
  <si>
    <t>220-91567-05</t>
  </si>
  <si>
    <t xml:space="preserve">Decade Elite Electrochemical Detector, Single Cell Control                                           </t>
  </si>
  <si>
    <t>220-91567-06</t>
  </si>
  <si>
    <t xml:space="preserve">Decade Elite Electrochemical Detector, Dual Cell Control                                             </t>
  </si>
  <si>
    <t>220-91567-96</t>
  </si>
  <si>
    <t xml:space="preserve">Decade II Dual Cell Control Electrochemical Detector for MD Applications                             </t>
  </si>
  <si>
    <t>220-91567-98</t>
  </si>
  <si>
    <t xml:space="preserve">Decade II Single Cell Control Electrochemical Detector for MD Applications                           </t>
  </si>
  <si>
    <t xml:space="preserve">ACCULEX                                                          </t>
  </si>
  <si>
    <t>220-91833-00</t>
  </si>
  <si>
    <t xml:space="preserve">MALDI-8020 Benchtop MALDI-TOF MS - Automation Software Included                                      </t>
  </si>
  <si>
    <t>220-91833-01</t>
  </si>
  <si>
    <t xml:space="preserve">MALDI-8020 Benchtop MALDI-TOF MS - QC Reporter Software Included                                     </t>
  </si>
  <si>
    <t xml:space="preserve">LASERBIO LABS                                                    </t>
  </si>
  <si>
    <t>220-91837-00</t>
  </si>
  <si>
    <t xml:space="preserve">Glu-Fibrinopeptide 250p - 5/pk                                                                       </t>
  </si>
  <si>
    <t>220-93217-01</t>
  </si>
  <si>
    <t xml:space="preserve">UMAX FTIR Microscope                                                                                 </t>
  </si>
  <si>
    <t>220-93641-00</t>
  </si>
  <si>
    <t xml:space="preserve">DIDYMIUM OXIDE, IN-SPEC WAVELENGTH VERIFICATION STANDARD                                             </t>
  </si>
  <si>
    <t>220-94675-03</t>
  </si>
  <si>
    <t xml:space="preserve">Peak Hydrogen Generator, Precision H2 Trace 500cc                                                    </t>
  </si>
  <si>
    <t>220-94675-04</t>
  </si>
  <si>
    <t xml:space="preserve">Peak Hydrogen Generator, Precision H2 Trace 1200cc                                                   </t>
  </si>
  <si>
    <t>220-94675-05</t>
  </si>
  <si>
    <t xml:space="preserve">Peak Hydrogen Generator, H2 200cc                                                                    </t>
  </si>
  <si>
    <t>220-94675-14</t>
  </si>
  <si>
    <t xml:space="preserve">Peak Zero Air 3.5L                                                                                   </t>
  </si>
  <si>
    <t>220-94675-16</t>
  </si>
  <si>
    <t xml:space="preserve">Peak Nitrogen Generator, Precision N2 Trace 600cc                                                    </t>
  </si>
  <si>
    <t>220-94675-17</t>
  </si>
  <si>
    <t xml:space="preserve">Peak Precision N2 Headspace                                                                          </t>
  </si>
  <si>
    <t>220-94675-19</t>
  </si>
  <si>
    <t xml:space="preserve">Peak Precision Air Compressor                                                                        </t>
  </si>
  <si>
    <t>220-94721-00</t>
  </si>
  <si>
    <t xml:space="preserve">CUSTOM COMBI PAL PKG FOR ABERDEEN                                                                    </t>
  </si>
  <si>
    <t>220-94869-01</t>
  </si>
  <si>
    <t xml:space="preserve">MULTI-SHOT PYROLYZER (EGA/PY-3030D)                                                                  </t>
  </si>
  <si>
    <t>220-94869-30</t>
  </si>
  <si>
    <t xml:space="preserve">SINGLE-SHOT PYROLYZER (PY-3030S)                                                                     </t>
  </si>
  <si>
    <t>220-94871-13</t>
  </si>
  <si>
    <t xml:space="preserve">EST Centurion Water Only Purge and Trap Autosampler (110v)                                           </t>
  </si>
  <si>
    <t>220-94872-10</t>
  </si>
  <si>
    <t xml:space="preserve">EST EVOLUTION P&amp;T, NO AUTOSAMPLER                                                                    </t>
  </si>
  <si>
    <t>220-94872-12</t>
  </si>
  <si>
    <t xml:space="preserve">EST EVOLUTION P&amp;T, W/ WATER-ONLY AS AND VIAL COOLING OPTION                                          </t>
  </si>
  <si>
    <t>220-94872-13</t>
  </si>
  <si>
    <t xml:space="preserve">EST EVOLUTION P&amp;T, W/ WATER+SOIL AS                                                                  </t>
  </si>
  <si>
    <t>220-94872-14</t>
  </si>
  <si>
    <t xml:space="preserve">EST EVOLUTION P&amp;T, W/ WATER+SOIL AS AND VIAL COOLLING OPTION                                         </t>
  </si>
  <si>
    <t>220-94924-00</t>
  </si>
  <si>
    <t xml:space="preserve">EST Flex Liquid Robotic Autosampler                                                                  </t>
  </si>
  <si>
    <t>220-94946-06</t>
  </si>
  <si>
    <t xml:space="preserve">VUV Analyzer, Data Analysis, PIONA+ Analyze Application                                              </t>
  </si>
  <si>
    <t>220-94946-07</t>
  </si>
  <si>
    <t xml:space="preserve">VUV Analyzer, Data Analysis, VHA Analyze Application                                                 </t>
  </si>
  <si>
    <t>220-94946-08</t>
  </si>
  <si>
    <t xml:space="preserve">VUV Analyzer, Data Analysis, VUV Jet Analyze Application                                             </t>
  </si>
  <si>
    <t>220-94946-21</t>
  </si>
  <si>
    <t xml:space="preserve">VUVision Platform Add-on                                                                             </t>
  </si>
  <si>
    <t>220-94946-22</t>
  </si>
  <si>
    <t xml:space="preserve">VUV Analyze Software                                                                                 </t>
  </si>
  <si>
    <t>220-94946-23</t>
  </si>
  <si>
    <t xml:space="preserve">Gasoline Spectral Library                                                                            </t>
  </si>
  <si>
    <t>220-94946-24</t>
  </si>
  <si>
    <t xml:space="preserve">Complete VUV Spectral Library                                                                        </t>
  </si>
  <si>
    <t>220-94953-50</t>
  </si>
  <si>
    <t xml:space="preserve">AOC-6000 Plus RSI 85 LIQ+HS, Entry Model                                                             </t>
  </si>
  <si>
    <t>220-94953-51</t>
  </si>
  <si>
    <t xml:space="preserve">AOC-6000 Plus RTC 85 LIQ+HS, Standard Model                                                          </t>
  </si>
  <si>
    <t>220-94953-52</t>
  </si>
  <si>
    <t xml:space="preserve">AOC-6000 Plus RTC 120 LIQ+HS, High End Model                                                         </t>
  </si>
  <si>
    <t>220-94964-00</t>
  </si>
  <si>
    <t xml:space="preserve">VGA-100                                                                                              </t>
  </si>
  <si>
    <t>220-94964-01</t>
  </si>
  <si>
    <t xml:space="preserve">VGA-101                                                                                              </t>
  </si>
  <si>
    <t>220-95372-00</t>
  </si>
  <si>
    <t xml:space="preserve">Large Freezer/Mill Cryogenic Grinder, Single Chamber, 115V                                           </t>
  </si>
  <si>
    <t>220-97240-40</t>
  </si>
  <si>
    <t xml:space="preserve">HP OFFICEJET PRO 7740 ALL-in-one Color Printer                                                       </t>
  </si>
  <si>
    <t>220-97317-72</t>
  </si>
  <si>
    <t xml:space="preserve">DELL WORKSTATION PC-WIN 10 PRO 64BIT FOR X-RAY CT VR ANALYSIS                                        </t>
  </si>
  <si>
    <t>220-97317-74</t>
  </si>
  <si>
    <t xml:space="preserve">DELL WORKSTATION PC-WIN 10 PRO 64BIT FOR DUH/MCT-211 SERIES WITH X-Y STAGE                           </t>
  </si>
  <si>
    <t>220-97317-78</t>
  </si>
  <si>
    <t xml:space="preserve">Advanced Wk PC3630 -2019 - Win 10 Pro 64bit for LCMS/GCMS ONLY                                       </t>
  </si>
  <si>
    <t>220-97317-79</t>
  </si>
  <si>
    <t xml:space="preserve">Special WorkStation PC 5820 -2019 - Win 10 Pro 64bit for QTOF/ IMAGING ONLY                          </t>
  </si>
  <si>
    <t>220-97317-80</t>
  </si>
  <si>
    <t xml:space="preserve">Advanced Wk PC3630 -2020 - Win 10 Pro 64bit for LCMS/GCMS ONLY                                       </t>
  </si>
  <si>
    <t>220-97317-84</t>
  </si>
  <si>
    <t xml:space="preserve">Advanced Wk PC3650 -2021 - Win 10 Pro 64bit for LCMS/GCMS ONLY                                       </t>
  </si>
  <si>
    <t>220-97317-85</t>
  </si>
  <si>
    <t xml:space="preserve">Dell 3450 Computer, 16Gb RAM, 1 TB SSD, MS Office                                                    </t>
  </si>
  <si>
    <t>220-97318-35</t>
  </si>
  <si>
    <t xml:space="preserve">Standard Workstation PC - 2017 - Win 7 Pro 64bit (SkyLake CPU)                                       </t>
  </si>
  <si>
    <t>220-97318-45</t>
  </si>
  <si>
    <t xml:space="preserve">Standard Workstation PC3630 -2019 - Win 10 Pro 64bit                                                 </t>
  </si>
  <si>
    <t>220-97319-50</t>
  </si>
  <si>
    <t xml:space="preserve">Dell 1909W 19in  Flat LCD (TAA Compliant) Monitor                                                    </t>
  </si>
  <si>
    <t>220-97320-50</t>
  </si>
  <si>
    <t xml:space="preserve">Dell 2210 22in Flat LCD -TAA Compliant                                                               </t>
  </si>
  <si>
    <t>220-97321-10</t>
  </si>
  <si>
    <t xml:space="preserve">Dell 24" Widescreen Flat Panel                                                                       </t>
  </si>
  <si>
    <t>220-97323-50</t>
  </si>
  <si>
    <t xml:space="preserve">Dell T310 Server for Empower3                                                                        </t>
  </si>
  <si>
    <t>220-97328-13</t>
  </si>
  <si>
    <t xml:space="preserve">LabSite Reprocessing License - GCMS                                                                  </t>
  </si>
  <si>
    <t>220-97328-30</t>
  </si>
  <si>
    <t xml:space="preserve">LabSite Informatics Named User license fee per year (3 pack)                                         </t>
  </si>
  <si>
    <t>224-00059-00</t>
  </si>
  <si>
    <t xml:space="preserve">MAINS INLET MALE 10A                                                                                 </t>
  </si>
  <si>
    <t>224-00060-00</t>
  </si>
  <si>
    <t xml:space="preserve">MAINS FILTER                                                                                         </t>
  </si>
  <si>
    <t>224-00086-00</t>
  </si>
  <si>
    <t xml:space="preserve">PLANOCONVEX LENS UV SILICA                                                                           </t>
  </si>
  <si>
    <t>224-00089-00</t>
  </si>
  <si>
    <t xml:space="preserve">RIGHT ANGLE PRISM                                                                                    </t>
  </si>
  <si>
    <t>224-00128</t>
  </si>
  <si>
    <t xml:space="preserve">Laser alignment X and Y -axis motor                                                                  </t>
  </si>
  <si>
    <t>224-20102-41</t>
  </si>
  <si>
    <t xml:space="preserve">CABLE 02 MAINS TO MAIN INPUT FILTER                                                                  </t>
  </si>
  <si>
    <t>224-20103-41</t>
  </si>
  <si>
    <t xml:space="preserve">CABLE 03 MAINS TO POWER SUPPLY PS1                                                                   </t>
  </si>
  <si>
    <t>224-20104-41</t>
  </si>
  <si>
    <t xml:space="preserve">CABLE 04 24V SUPPLY +VE O/P                                                                          </t>
  </si>
  <si>
    <t>224-20105-41</t>
  </si>
  <si>
    <t xml:space="preserve">CABLE 05 24V SUPPLY +VE O/P                                                                          </t>
  </si>
  <si>
    <t>224-20106-41</t>
  </si>
  <si>
    <t xml:space="preserve">CABLE 06 24V SUPPLY -VE O/P                                                                          </t>
  </si>
  <si>
    <t>224-20107-41</t>
  </si>
  <si>
    <t xml:space="preserve">CABLE 07 24V SUPPLY -VE O/P                                                                          </t>
  </si>
  <si>
    <t>224-20108-41</t>
  </si>
  <si>
    <t xml:space="preserve">CABLE 08 24V POWER DIST. MASTER&amp;LV SLAVE BOARD                                                       </t>
  </si>
  <si>
    <t>224-20109-41</t>
  </si>
  <si>
    <t xml:space="preserve">CABLE 09 24V FOR BACKING PUMP (PFEIFFER)                                                             </t>
  </si>
  <si>
    <t>224-20110-41</t>
  </si>
  <si>
    <t xml:space="preserve">CABLE 10 PFEIFFER TURBO PUMP                                                                         </t>
  </si>
  <si>
    <t>224-20113-41</t>
  </si>
  <si>
    <t xml:space="preserve">CABLE 13 24V FOR X-AXIS MOTOR                                                                        </t>
  </si>
  <si>
    <t>224-20114-41</t>
  </si>
  <si>
    <t xml:space="preserve">CABLE 14 24V FOR Y-AXIS MOTOR                                                                        </t>
  </si>
  <si>
    <t>224-20115-41</t>
  </si>
  <si>
    <t xml:space="preserve">CABLE 15 24V FOR DENSITY MOTOR                                                                       </t>
  </si>
  <si>
    <t>224-20120-41</t>
  </si>
  <si>
    <t xml:space="preserve">CABLE 20 24V FOR LASER                                                                               </t>
  </si>
  <si>
    <t>224-20130-41</t>
  </si>
  <si>
    <t xml:space="preserve">CABLE 30 TURBO PUMP BACKING VALVE CONTROL SIGNAL                                                     </t>
  </si>
  <si>
    <t>224-20132-41</t>
  </si>
  <si>
    <t xml:space="preserve">CABLE 32 VENT VALVE CONTROL SIGNAL                                                                   </t>
  </si>
  <si>
    <t>224-20133-41</t>
  </si>
  <si>
    <t xml:space="preserve">CABLE 33 BACKING GAUGE POWER&amp;CONTROL SIGNAL                                                          </t>
  </si>
  <si>
    <t>224-20134-41</t>
  </si>
  <si>
    <t xml:space="preserve">CABLE 34 ANALYSER GAUGE POWER&amp;CONTROL SIGNAL                                                         </t>
  </si>
  <si>
    <t>224-20135-41</t>
  </si>
  <si>
    <t xml:space="preserve">CABLE 35 BACKING PUMP CONTROL SIGNAL                                                                 </t>
  </si>
  <si>
    <t>224-20141-41</t>
  </si>
  <si>
    <t xml:space="preserve">CABLE 41 X-AXIS MOTOR CONTROL SIGNAL                                                                 </t>
  </si>
  <si>
    <t>224-20142-41</t>
  </si>
  <si>
    <t xml:space="preserve">CABLE 42 X-AXIS MOTOR POWER                                                                          </t>
  </si>
  <si>
    <t>224-20148-41</t>
  </si>
  <si>
    <t xml:space="preserve">CABLE 48 Y-AXIS MOTOR CONTROL SIGNAL                                                                 </t>
  </si>
  <si>
    <t>224-20149-41</t>
  </si>
  <si>
    <t xml:space="preserve">CABLE 49 Y-AXIS MOTOR POWER                                                                          </t>
  </si>
  <si>
    <t>224-20150-41</t>
  </si>
  <si>
    <t xml:space="preserve">CABLE 50 DENSITY MOTOR CONTROL BOARD CONTROL SIGNAL                                                  </t>
  </si>
  <si>
    <t>224-20151-41</t>
  </si>
  <si>
    <t xml:space="preserve">CABLE 51 DENSITY MOTOR POWER                                                                         </t>
  </si>
  <si>
    <t>224-20152-41</t>
  </si>
  <si>
    <t xml:space="preserve">CABLE 52 DENSITY MOTOR SENSOR POWER&amp;CONTROL SIGNAL                                                   </t>
  </si>
  <si>
    <t>224-20154-41</t>
  </si>
  <si>
    <t xml:space="preserve">CABLE 54 LIGHT BOX LASER INTERLOCK                                                                   </t>
  </si>
  <si>
    <t>224-20155-41</t>
  </si>
  <si>
    <t xml:space="preserve">CABLE 55 LASER CONTROL SIGNAL                                                                        </t>
  </si>
  <si>
    <t>224-20156-41</t>
  </si>
  <si>
    <t xml:space="preserve">CABLE 56 LASER INTERLOCK SWITCH SIGNAL                                                               </t>
  </si>
  <si>
    <t>224-20157-41</t>
  </si>
  <si>
    <t xml:space="preserve">CABLE 57 LASER TRIGGER SIGNAL                                                                        </t>
  </si>
  <si>
    <t>224-20159-41</t>
  </si>
  <si>
    <t xml:space="preserve">CABLE 59 LASER SYNC MODULE TRIGGER SIGNAL                                                            </t>
  </si>
  <si>
    <t>224-20170-41</t>
  </si>
  <si>
    <t xml:space="preserve">CABLE 70 SOURCE HT UNIT POWER&amp;CONTROL SIGNAL                                                         </t>
  </si>
  <si>
    <t>224-20172-41</t>
  </si>
  <si>
    <t xml:space="preserve">CABLE 72 PE PULSER UNIT POWER                                                                        </t>
  </si>
  <si>
    <t>224-20173-41</t>
  </si>
  <si>
    <t xml:space="preserve">CABLE 73 PE PULSER UNIT HV                                                                           </t>
  </si>
  <si>
    <t>224-20174-41</t>
  </si>
  <si>
    <t xml:space="preserve">CABLE 74 PE PULSER UNIT TRIGGER                                                                      </t>
  </si>
  <si>
    <t>224-20175-41</t>
  </si>
  <si>
    <t xml:space="preserve">CABLE 75 LENS HT UNIT POWER&amp;CONTROL SIGNAL                                                           </t>
  </si>
  <si>
    <t>224-20177-41</t>
  </si>
  <si>
    <t xml:space="preserve">CABLE 77 DEFLECTOR OUTPUT                                                                            </t>
  </si>
  <si>
    <t>224-20179-41</t>
  </si>
  <si>
    <t xml:space="preserve">CABLE 79 BLANKING PULSE                                                                              </t>
  </si>
  <si>
    <t>224-20180-41</t>
  </si>
  <si>
    <t xml:space="preserve">CABLE 80 BTOP FAN INLET 1 ASSY                                                                       </t>
  </si>
  <si>
    <t>224-20181-41</t>
  </si>
  <si>
    <t xml:space="preserve">CABLE 81 BTOP FAN INLET2 ASSY                                                                        </t>
  </si>
  <si>
    <t>224-20182-41</t>
  </si>
  <si>
    <t xml:space="preserve">CABLE 82 BTOP FAN OUTLET3 ASSY                                                                       </t>
  </si>
  <si>
    <t>224-20186-41</t>
  </si>
  <si>
    <t xml:space="preserve">CABLE 86 MASTER/SLAVE COMMUNICATIONS                                                                 </t>
  </si>
  <si>
    <t>224-20187-41</t>
  </si>
  <si>
    <t xml:space="preserve">CABLE 87 SOURCE LIGHT POWER                                                                          </t>
  </si>
  <si>
    <t>224-20188-41</t>
  </si>
  <si>
    <t xml:space="preserve">CABLE 88 BARCODE READER POWER&amp;CONTROL SIGNAL                                                         </t>
  </si>
  <si>
    <t>224-20190-41</t>
  </si>
  <si>
    <t xml:space="preserve">CABLE 90 FRONT PANEL LED BOARD SIGNAL                                                                </t>
  </si>
  <si>
    <t>224-20191-41</t>
  </si>
  <si>
    <t xml:space="preserve">CABLE 91 COMPUTER INSTRUMENT CONTROL (USB)                                                           </t>
  </si>
  <si>
    <t>224-20192-41</t>
  </si>
  <si>
    <t xml:space="preserve">CABLE 92 EXTERNAL CAMERA CABLE(USB)                                                                  </t>
  </si>
  <si>
    <t>224-20237-41</t>
  </si>
  <si>
    <t xml:space="preserve">EARTH CABLE E1 MAINS INLET TO EARTH STUD                                                             </t>
  </si>
  <si>
    <t>224-20238-41</t>
  </si>
  <si>
    <t xml:space="preserve">EARTH CABLE E2 MAINS FILTER TO EARTH STUD                                                            </t>
  </si>
  <si>
    <t>224-20239-41</t>
  </si>
  <si>
    <t xml:space="preserve">EARTH CABLE E3 POWER SUPPLY TO EARTH STUD                                                            </t>
  </si>
  <si>
    <t>224-20265-41</t>
  </si>
  <si>
    <t xml:space="preserve">ROTARY DAMPER ASSEMBLY (Service spare part)                                                          </t>
  </si>
  <si>
    <t>224-20300-58</t>
  </si>
  <si>
    <t xml:space="preserve">MALDI-8020 Benchtop MALDI-TOF MS                                                                     </t>
  </si>
  <si>
    <t>224-22041-00</t>
  </si>
  <si>
    <t xml:space="preserve">CONNECTION BAR                                                                                       </t>
  </si>
  <si>
    <t>224-22050-00</t>
  </si>
  <si>
    <t xml:space="preserve">Gate Stopper 8020                                                                                    </t>
  </si>
  <si>
    <t>224-22084-00</t>
  </si>
  <si>
    <t xml:space="preserve">Gate 8020                                                                                            </t>
  </si>
  <si>
    <t>224-22087-00</t>
  </si>
  <si>
    <t xml:space="preserve">BELLOWS SEAL BLOCK                                                                                   </t>
  </si>
  <si>
    <t>224-22089-00</t>
  </si>
  <si>
    <t xml:space="preserve">VALVE PLATE                                                                                          </t>
  </si>
  <si>
    <t>224-22095-00</t>
  </si>
  <si>
    <t xml:space="preserve">PERSPEX WINDOW                                                                                       </t>
  </si>
  <si>
    <t>224-22156-00</t>
  </si>
  <si>
    <t xml:space="preserve">THERMAL INTERFACE SHEET                                                                              </t>
  </si>
  <si>
    <t>224-22167-00</t>
  </si>
  <si>
    <t xml:space="preserve">DISTRIBUTION PCB PLASTIC COVER                                                                       </t>
  </si>
  <si>
    <t>224-22377-00</t>
  </si>
  <si>
    <t xml:space="preserve">BASE STABILIZER                                                                                      </t>
  </si>
  <si>
    <t>224-32973-41</t>
  </si>
  <si>
    <t xml:space="preserve">HV SLAVE BOARD ASSY                                                                                  </t>
  </si>
  <si>
    <t>224-33159-00</t>
  </si>
  <si>
    <t xml:space="preserve">HiPace80 TMP (Turbo pump)                                                                            </t>
  </si>
  <si>
    <t>224-34177-41</t>
  </si>
  <si>
    <t xml:space="preserve">HV cover                                                                                             </t>
  </si>
  <si>
    <t>224-37139-41</t>
  </si>
  <si>
    <t xml:space="preserve">MALDI-8020 LASER (replaces 224-00093)                                                                </t>
  </si>
  <si>
    <t>224-37227-41</t>
  </si>
  <si>
    <t xml:space="preserve">CABLE 71 SOURCE HT UNIT (Replaces 224-20171-41)                                                      </t>
  </si>
  <si>
    <t>224-37683-41</t>
  </si>
  <si>
    <t xml:space="preserve">DSP control PCB (replaces AE4433AB) Launchpad 2.9.8 or higher required.                              </t>
  </si>
  <si>
    <t>224-38221-40</t>
  </si>
  <si>
    <t xml:space="preserve">AXIMA CID TURBOPUMP REPLACEMENT KIT                                                                  </t>
  </si>
  <si>
    <t>225-31102-41</t>
  </si>
  <si>
    <t xml:space="preserve">AOC-6000 RTC 120 LIQ+HS High End Model                                                               </t>
  </si>
  <si>
    <t>228-45115-32</t>
  </si>
  <si>
    <t xml:space="preserve">ELSD-LTII, 115V. W/PC CONTROL, HPLC VERSION                                                          </t>
  </si>
  <si>
    <t>228-65900-58</t>
  </si>
  <si>
    <t xml:space="preserve">ELSD-LT III                                                                                          </t>
  </si>
  <si>
    <t>87-382R00</t>
  </si>
  <si>
    <t xml:space="preserve">HP Z220 RESONANCE USE ONLY - E3-1290V2                                                               </t>
  </si>
  <si>
    <t>96-810</t>
  </si>
  <si>
    <t xml:space="preserve">PLATFORM CABLE (USB) RoHS XILINX                                                                     </t>
  </si>
  <si>
    <t>97-451</t>
  </si>
  <si>
    <t xml:space="preserve">HALF CLAW CLAMP ISO63-100 (FOR TRAPPED O-RING)                                                       </t>
  </si>
  <si>
    <t>97-470</t>
  </si>
  <si>
    <t xml:space="preserve">U.V. MIRROR 1in DIA R=94 TO 97% @ 337nm ANG=45 DEG ...                                               </t>
  </si>
  <si>
    <t>AF1384AA</t>
  </si>
  <si>
    <t xml:space="preserve">225-16392-41  1GHZ HDR Transient Recorder                                                            </t>
  </si>
  <si>
    <t>BE4365AC</t>
  </si>
  <si>
    <t xml:space="preserve">LV distribution PCB                                                                                  </t>
  </si>
  <si>
    <t>CC7318AG</t>
  </si>
  <si>
    <t xml:space="preserve">Stepper motor control PCB                                                                            </t>
  </si>
  <si>
    <t>CE9311AA</t>
  </si>
  <si>
    <t xml:space="preserve">ASDF assembly                                                                                        </t>
  </si>
  <si>
    <t>CE9693AA</t>
  </si>
  <si>
    <t xml:space="preserve">Linear detector PSU (-5kV) + CBL 93                                                                  </t>
  </si>
  <si>
    <t>CE9694AA</t>
  </si>
  <si>
    <t xml:space="preserve">Reflectron HT                                                                                        </t>
  </si>
  <si>
    <t>CE9752AA</t>
  </si>
  <si>
    <t xml:space="preserve">Reflectron detector HV supply                                                                        </t>
  </si>
  <si>
    <t>CE9754AA</t>
  </si>
  <si>
    <t xml:space="preserve">Reflectron detector signal                                                                           </t>
  </si>
  <si>
    <t>DE6197AA</t>
  </si>
  <si>
    <t xml:space="preserve">SERIAL LINK CABLE                                                                                    </t>
  </si>
  <si>
    <t>DE7100AA</t>
  </si>
  <si>
    <t xml:space="preserve">Reflectron HV feed-through                                                                           </t>
  </si>
  <si>
    <t>LF1090AA</t>
  </si>
  <si>
    <t xml:space="preserve">Rotary Pump RV12                                                                                     </t>
  </si>
  <si>
    <t>TO-6061R00</t>
  </si>
  <si>
    <t xml:space="preserve">AXIMA Assurance MALDI-TOF                                                                            </t>
  </si>
  <si>
    <t>TO-6062R00</t>
  </si>
  <si>
    <t xml:space="preserve">AXIMA Assurance MALDI-TOF for SARAMIS - Software Excluded                                            </t>
  </si>
  <si>
    <t>TO-6063R00</t>
  </si>
  <si>
    <t xml:space="preserve">iDPlus Assurance (RUO)                                                                               </t>
  </si>
  <si>
    <t>TO-6071</t>
  </si>
  <si>
    <t xml:space="preserve">AXIMA CONFIDENCE MALDI TOF                                                                           </t>
  </si>
  <si>
    <t>TO-6071R00</t>
  </si>
  <si>
    <t xml:space="preserve">AXIMA CONFIDENCE MALDI-TOF                                                                           </t>
  </si>
  <si>
    <t>TO-6072R00</t>
  </si>
  <si>
    <t xml:space="preserve">AXIMA Confidence MALDI-TOF for SARAMIS- Software and DB Excluded                                     </t>
  </si>
  <si>
    <t>TO-6081R00</t>
  </si>
  <si>
    <t xml:space="preserve">AXIMA PERFORMANCE MALDI-TOF/TOF                                                                      </t>
  </si>
  <si>
    <t>TO-6082R00</t>
  </si>
  <si>
    <t xml:space="preserve">AXIMA Performance MALDI-TOF/TOF Prepared for SARAMIS - S\W and DB Excluded                           </t>
  </si>
  <si>
    <t>TO-6083R00</t>
  </si>
  <si>
    <t xml:space="preserve">iDPlus Performance                                                                                   </t>
  </si>
  <si>
    <t>TO-7090R00</t>
  </si>
  <si>
    <t xml:space="preserve">MALDI-7090 TOF MS                                                                                    </t>
  </si>
  <si>
    <t>225-52000-58</t>
  </si>
  <si>
    <t xml:space="preserve">LCMS-8065XE Main Unit without Rotary Pump                                                            </t>
  </si>
  <si>
    <t>220-91676-05</t>
  </si>
  <si>
    <t xml:space="preserve">Installation Package for LCMS-8065XE                                                                 </t>
  </si>
  <si>
    <t>220-91621-80</t>
  </si>
  <si>
    <t xml:space="preserve">LCMS-8065XE Package                                                                                  </t>
  </si>
  <si>
    <t>220-91621-81</t>
  </si>
  <si>
    <t xml:space="preserve">LCMS-8065XE Package with Dry Pump Option                                                             </t>
  </si>
  <si>
    <t>228-77282-42</t>
  </si>
  <si>
    <t xml:space="preserve">Reservoir tray, LC-2070/LC-2080                                                                      </t>
  </si>
  <si>
    <t>228-65880-58</t>
  </si>
  <si>
    <t xml:space="preserve">LC-2070 i-Series                                                                                     </t>
  </si>
  <si>
    <t>228-55525-52</t>
  </si>
  <si>
    <t xml:space="preserve">Pump Door, LC-2070/2080                                                                              </t>
  </si>
  <si>
    <t>228-65890-44</t>
  </si>
  <si>
    <t xml:space="preserve">Accessory Kit, LC-2070C(3D)/2080C(3D)                                                                </t>
  </si>
  <si>
    <t>228-65881-58</t>
  </si>
  <si>
    <t xml:space="preserve">LC-2070C i-Series                                                                                    </t>
  </si>
  <si>
    <t>228-56268-43</t>
  </si>
  <si>
    <t xml:space="preserve">Rack holder, LC-2070/2080                                                                            </t>
  </si>
  <si>
    <t>228-81561</t>
  </si>
  <si>
    <t xml:space="preserve">Needle Seal Cap, LC-2070/2080                                                                        </t>
  </si>
  <si>
    <t>220-91640-22</t>
  </si>
  <si>
    <t xml:space="preserve">LC-2070 with install kit                                                                             </t>
  </si>
  <si>
    <t>220-94420-19</t>
  </si>
  <si>
    <t xml:space="preserve">LC-2070C 3D Hemp Analyzer Base Package                                                               </t>
  </si>
  <si>
    <t>220-94420-18</t>
  </si>
  <si>
    <t xml:space="preserve">LC-2070C Hemp Analyzer Base Package                                                                  </t>
  </si>
  <si>
    <t>220-91640-23</t>
  </si>
  <si>
    <t xml:space="preserve">LC-2070C with install kit                                                                            </t>
  </si>
  <si>
    <t>220-91640-24</t>
  </si>
  <si>
    <t xml:space="preserve">LC-2070C 3D with install kit                                                                         </t>
  </si>
  <si>
    <t>220-94420-17</t>
  </si>
  <si>
    <t xml:space="preserve">LC-2070C 3D Cannabis Analyzer for Potency Base Package                                               </t>
  </si>
  <si>
    <t>220-94420-16</t>
  </si>
  <si>
    <t xml:space="preserve">LC-2070C Cannabis Analyzer for Potency Base Package                                                  </t>
  </si>
  <si>
    <t>228-65882-58</t>
  </si>
  <si>
    <t xml:space="preserve">LC-2070C 3D i-Series                                                                                 </t>
  </si>
  <si>
    <t>228-55735-50</t>
  </si>
  <si>
    <t xml:space="preserve">Sample rack, LC-2070/LC-2080                                                                         </t>
  </si>
  <si>
    <t>228-65890-41</t>
  </si>
  <si>
    <t xml:space="preserve">Accessory Kit, LC-2070                                                                               </t>
  </si>
  <si>
    <t>228-84668-42</t>
  </si>
  <si>
    <t xml:space="preserve">Needle Seal, i-Series LC-2080                                                                        </t>
  </si>
  <si>
    <t>228-65884-58</t>
  </si>
  <si>
    <t xml:space="preserve">LC-2080C 3D i-Series                                                                                 </t>
  </si>
  <si>
    <t>228-84698-42</t>
  </si>
  <si>
    <t xml:space="preserve">HPV Stator, i-Series LC-2080                                                                         </t>
  </si>
  <si>
    <t>220-91640-25</t>
  </si>
  <si>
    <t xml:space="preserve">LC-2080C with install kit                                                                            </t>
  </si>
  <si>
    <t>220-91640-26</t>
  </si>
  <si>
    <t xml:space="preserve">LC-2080C 3D with install kit                                                                         </t>
  </si>
  <si>
    <t>228-65883-58</t>
  </si>
  <si>
    <t xml:space="preserve">LC-2080C i-Series                                                                                    </t>
  </si>
  <si>
    <t xml:space="preserve">EUROPEAN COMMISSION, JOINT RESEARCH CENTRE GEEL DIRECTORATE F06  </t>
  </si>
  <si>
    <t>SERVICE LABOR</t>
  </si>
  <si>
    <t>LABOR - SERVICE CALL</t>
  </si>
  <si>
    <t>SERVICE TRAVEL</t>
  </si>
  <si>
    <t>220-97322-00</t>
  </si>
  <si>
    <t xml:space="preserve">Dell Latitude Laptop                                                                                 </t>
  </si>
  <si>
    <t>220-94946-05</t>
  </si>
  <si>
    <t xml:space="preserve">VUV Fuels Analyzer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</si>
</sst>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[$-409]mmmm\ d\,\ yyyy;@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wrapText="1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 wrapText="1"/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0" fontId="1" fillId="2" borderId="1" xfId="0" applyFont="1" applyFill="1" applyBorder="1" applyProtection="1">
      <protection hidden="1"/>
    </xf>
    <xf numFmtId="0" fontId="1" fillId="2" borderId="1" xfId="0" applyFont="1" applyFill="1" applyBorder="1" applyAlignment="1" applyProtection="1">
      <alignment horizontal="left"/>
      <protection hidden="1"/>
    </xf>
    <xf numFmtId="0" fontId="1" fillId="2" borderId="1" xfId="0" applyFont="1" applyFill="1" applyBorder="1" applyAlignment="1" applyProtection="1">
      <alignment wrapText="1"/>
      <protection hidden="1"/>
    </xf>
    <xf numFmtId="0" fontId="1" fillId="2" borderId="1" xfId="0" applyFont="1" applyFill="1" applyBorder="1" applyAlignment="1" applyProtection="1">
      <alignment horizontal="left" wrapText="1"/>
      <protection hidden="1"/>
    </xf>
    <xf numFmtId="0" fontId="1" fillId="0" borderId="0" xfId="0" applyFont="1"/>
    <xf numFmtId="0" fontId="1" fillId="0" borderId="0" xfId="0" applyFont="1" applyAlignment="1" applyProtection="1">
      <alignment horizontal="right"/>
      <protection hidden="1"/>
    </xf>
    <xf numFmtId="0" fontId="2" fillId="0" borderId="0" xfId="0" applyFont="1" applyAlignment="1" applyProtection="1">
      <alignment horizontal="right"/>
      <protection hidden="1"/>
    </xf>
    <xf numFmtId="0" fontId="1" fillId="0" borderId="1" xfId="0" applyFont="1" applyBorder="1"/>
    <xf numFmtId="0" fontId="1" fillId="0" borderId="1" xfId="0" applyFont="1" applyBorder="1" applyAlignment="1">
      <alignment wrapText="1"/>
    </xf>
    <xf numFmtId="164" fontId="1" fillId="3" borderId="1" xfId="0" applyNumberFormat="1" applyFont="1" applyFill="1" applyBorder="1" applyProtection="1">
      <protection hidden="1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1" fillId="0" borderId="0" xfId="0" applyFont="1" applyAlignment="1">
      <alignment wrapText="1"/>
    </xf>
    <xf numFmtId="0" fontId="1" fillId="0" borderId="1" xfId="0" applyFont="1" applyBorder="1" applyProtection="1">
      <protection hidden="1"/>
    </xf>
    <xf numFmtId="0" fontId="1" fillId="0" borderId="1" xfId="0" applyFont="1" applyBorder="1" applyAlignment="1" applyProtection="1">
      <alignment wrapText="1"/>
      <protection hidden="1"/>
    </xf>
    <xf numFmtId="4" fontId="1" fillId="0" borderId="0" xfId="0" applyNumberFormat="1" applyFont="1" applyAlignment="1" applyProtection="1">
      <alignment horizontal="left"/>
      <protection hidden="1"/>
    </xf>
    <xf numFmtId="4" fontId="1" fillId="2" borderId="1" xfId="0" applyNumberFormat="1" applyFont="1" applyFill="1" applyBorder="1" applyAlignment="1" applyProtection="1">
      <alignment horizontal="left"/>
      <protection hidden="1"/>
    </xf>
    <xf numFmtId="10" fontId="1" fillId="0" borderId="0" xfId="0" applyNumberFormat="1" applyFont="1" applyAlignment="1" applyProtection="1">
      <alignment horizontal="right"/>
      <protection hidden="1"/>
    </xf>
    <xf numFmtId="10" fontId="1" fillId="2" borderId="1" xfId="0" applyNumberFormat="1" applyFont="1" applyFill="1" applyBorder="1" applyAlignment="1" applyProtection="1">
      <alignment horizontal="left"/>
      <protection hidden="1"/>
    </xf>
    <xf numFmtId="10" fontId="1" fillId="0" borderId="1" xfId="0" applyNumberFormat="1" applyFont="1" applyBorder="1" applyProtection="1">
      <protection hidden="1"/>
    </xf>
    <xf numFmtId="10" fontId="1" fillId="0" borderId="1" xfId="0" applyNumberFormat="1" applyFont="1" applyBorder="1" applyAlignment="1" applyProtection="1">
      <alignment horizontal="right"/>
      <protection hidden="1"/>
    </xf>
    <xf numFmtId="164" fontId="1" fillId="0" borderId="0" xfId="0" applyNumberFormat="1" applyFont="1" applyAlignment="1" applyProtection="1">
      <alignment horizontal="right"/>
      <protection hidden="1"/>
    </xf>
    <xf numFmtId="164" fontId="1" fillId="2" borderId="1" xfId="0" applyNumberFormat="1" applyFont="1" applyFill="1" applyBorder="1" applyAlignment="1" applyProtection="1">
      <alignment horizontal="left"/>
      <protection hidden="1"/>
    </xf>
    <xf numFmtId="164" fontId="1" fillId="0" borderId="1" xfId="0" applyNumberFormat="1" applyFont="1" applyBorder="1" applyProtection="1">
      <protection hidden="1"/>
    </xf>
    <xf numFmtId="164" fontId="1" fillId="0" borderId="1" xfId="0" applyNumberFormat="1" applyFont="1" applyBorder="1" applyAlignment="1" applyProtection="1">
      <alignment horizontal="right"/>
      <protection hidden="1"/>
    </xf>
    <xf numFmtId="0" fontId="1" fillId="0" borderId="2" xfId="0" applyFont="1" applyBorder="1" applyAlignment="1">
      <alignment wrapText="1"/>
    </xf>
    <xf numFmtId="0" fontId="1" fillId="0" borderId="2" xfId="0" applyFont="1" applyBorder="1"/>
    <xf numFmtId="164" fontId="1" fillId="0" borderId="2" xfId="0" applyNumberFormat="1" applyFont="1" applyBorder="1" applyAlignment="1">
      <alignment horizontal="right"/>
    </xf>
    <xf numFmtId="10" fontId="1" fillId="0" borderId="2" xfId="0" applyNumberFormat="1" applyFont="1" applyBorder="1" applyAlignment="1">
      <alignment horizontal="right"/>
    </xf>
    <xf numFmtId="0" fontId="1" fillId="0" borderId="3" xfId="0" applyFont="1" applyBorder="1" applyAlignment="1" applyProtection="1">
      <alignment wrapText="1"/>
      <protection hidden="1"/>
    </xf>
    <xf numFmtId="0" fontId="1" fillId="0" borderId="3" xfId="0" applyFont="1" applyBorder="1" applyProtection="1">
      <protection hidden="1"/>
    </xf>
    <xf numFmtId="0" fontId="1" fillId="0" borderId="4" xfId="0" applyFont="1" applyBorder="1" applyAlignment="1">
      <alignment wrapText="1"/>
    </xf>
    <xf numFmtId="0" fontId="1" fillId="0" borderId="3" xfId="0" applyFont="1" applyBorder="1" applyAlignment="1" applyProtection="1">
      <alignment horizontal="left"/>
      <protection hidden="1"/>
    </xf>
    <xf numFmtId="0" fontId="1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002060"/>
    <pageSetUpPr fitToPage="1"/>
  </sheetPr>
  <dimension ref="A1:H1244"/>
  <sheetViews>
    <sheetView tabSelected="1" zoomScaleNormal="100" workbookViewId="0">
      <selection sqref="A1:C1"/>
    </sheetView>
  </sheetViews>
  <sheetFormatPr defaultColWidth="9.140625" defaultRowHeight="12.75" x14ac:dyDescent="0.2"/>
  <cols>
    <col min="1" max="1" width="59" style="2" bestFit="1" customWidth="1"/>
    <col min="2" max="2" width="20.85546875" style="2" bestFit="1" customWidth="1"/>
    <col min="3" max="3" width="10" style="2" bestFit="1" customWidth="1"/>
    <col min="4" max="4" width="18.28515625" style="2" bestFit="1" customWidth="1"/>
    <col min="5" max="5" width="90.42578125" style="3" bestFit="1" customWidth="1"/>
    <col min="6" max="6" width="12.85546875" style="29" bestFit="1" customWidth="1"/>
    <col min="7" max="7" width="15" style="25" bestFit="1" customWidth="1"/>
    <col min="8" max="8" width="15.5703125" style="23" bestFit="1" customWidth="1"/>
    <col min="9" max="16384" width="9.140625" style="2"/>
  </cols>
  <sheetData>
    <row r="1" spans="1:8" x14ac:dyDescent="0.2">
      <c r="A1" s="41" t="s">
        <v>15</v>
      </c>
      <c r="B1" s="41"/>
      <c r="C1" s="41"/>
    </row>
    <row r="2" spans="1:8" x14ac:dyDescent="0.2">
      <c r="A2" s="41" t="s">
        <v>41305</v>
      </c>
      <c r="B2" s="41"/>
      <c r="C2" s="41"/>
      <c r="H2" s="6">
        <v>46163</v>
      </c>
    </row>
    <row r="4" spans="1:8" x14ac:dyDescent="0.2">
      <c r="A4" s="7" t="s">
        <v>5</v>
      </c>
      <c r="B4" s="7" t="s">
        <v>7</v>
      </c>
      <c r="C4" s="7" t="s">
        <v>4</v>
      </c>
      <c r="D4" s="7" t="s">
        <v>0</v>
      </c>
      <c r="E4" s="9" t="s">
        <v>1</v>
      </c>
      <c r="F4" s="30" t="s">
        <v>6</v>
      </c>
      <c r="G4" s="26" t="s">
        <v>2</v>
      </c>
      <c r="H4" s="24" t="s">
        <v>3</v>
      </c>
    </row>
    <row r="5" spans="1:8" x14ac:dyDescent="0.2">
      <c r="A5" s="21" t="s">
        <v>16</v>
      </c>
      <c r="B5" s="21" t="s">
        <v>18</v>
      </c>
      <c r="C5" s="21" t="s">
        <v>10</v>
      </c>
      <c r="D5" s="21" t="s">
        <v>19</v>
      </c>
      <c r="E5" s="21" t="s">
        <v>20</v>
      </c>
      <c r="F5" s="31">
        <v>57</v>
      </c>
      <c r="G5" s="27">
        <v>0.16500000000000001</v>
      </c>
      <c r="H5" s="16">
        <v>47.594999999999999</v>
      </c>
    </row>
    <row r="6" spans="1:8" x14ac:dyDescent="0.2">
      <c r="A6" s="21" t="s">
        <v>16</v>
      </c>
      <c r="B6" s="21" t="s">
        <v>18</v>
      </c>
      <c r="C6" s="21" t="s">
        <v>10</v>
      </c>
      <c r="D6" s="21" t="s">
        <v>21</v>
      </c>
      <c r="E6" s="21" t="s">
        <v>22</v>
      </c>
      <c r="F6" s="31">
        <v>44</v>
      </c>
      <c r="G6" s="27">
        <v>0.16500000000000001</v>
      </c>
      <c r="H6" s="16">
        <v>36.739999999999995</v>
      </c>
    </row>
    <row r="7" spans="1:8" x14ac:dyDescent="0.2">
      <c r="A7" s="21" t="s">
        <v>91</v>
      </c>
      <c r="B7" s="21" t="s">
        <v>18</v>
      </c>
      <c r="C7" s="21" t="s">
        <v>10</v>
      </c>
      <c r="D7" s="21" t="s">
        <v>92</v>
      </c>
      <c r="E7" s="21" t="s">
        <v>93</v>
      </c>
      <c r="F7" s="31">
        <v>24147</v>
      </c>
      <c r="G7" s="27">
        <v>0.16500000000000001</v>
      </c>
      <c r="H7" s="16">
        <v>20162.744999999999</v>
      </c>
    </row>
    <row r="8" spans="1:8" x14ac:dyDescent="0.2">
      <c r="A8" s="21" t="s">
        <v>91</v>
      </c>
      <c r="B8" s="21" t="s">
        <v>18</v>
      </c>
      <c r="C8" s="21" t="s">
        <v>10</v>
      </c>
      <c r="D8" s="21" t="s">
        <v>94</v>
      </c>
      <c r="E8" s="21" t="s">
        <v>95</v>
      </c>
      <c r="F8" s="31">
        <v>27897</v>
      </c>
      <c r="G8" s="27">
        <v>0.16500000000000001</v>
      </c>
      <c r="H8" s="16">
        <v>23293.994999999999</v>
      </c>
    </row>
    <row r="9" spans="1:8" x14ac:dyDescent="0.2">
      <c r="A9" s="21" t="s">
        <v>16</v>
      </c>
      <c r="B9" s="21" t="s">
        <v>18</v>
      </c>
      <c r="C9" s="21" t="s">
        <v>10</v>
      </c>
      <c r="D9" s="21" t="s">
        <v>104</v>
      </c>
      <c r="E9" s="21" t="s">
        <v>105</v>
      </c>
      <c r="F9" s="31">
        <v>104314</v>
      </c>
      <c r="G9" s="27">
        <v>0.16500000000000001</v>
      </c>
      <c r="H9" s="16">
        <v>87102.19</v>
      </c>
    </row>
    <row r="10" spans="1:8" x14ac:dyDescent="0.2">
      <c r="A10" s="21" t="s">
        <v>16</v>
      </c>
      <c r="B10" s="21" t="s">
        <v>18</v>
      </c>
      <c r="C10" s="21" t="s">
        <v>10</v>
      </c>
      <c r="D10" s="21" t="s">
        <v>106</v>
      </c>
      <c r="E10" s="21" t="s">
        <v>107</v>
      </c>
      <c r="F10" s="31">
        <v>221</v>
      </c>
      <c r="G10" s="27">
        <v>0.16500000000000001</v>
      </c>
      <c r="H10" s="16">
        <v>184.535</v>
      </c>
    </row>
    <row r="11" spans="1:8" x14ac:dyDescent="0.2">
      <c r="A11" s="21" t="s">
        <v>16</v>
      </c>
      <c r="B11" s="21" t="s">
        <v>18</v>
      </c>
      <c r="C11" s="21" t="s">
        <v>10</v>
      </c>
      <c r="D11" s="21" t="s">
        <v>108</v>
      </c>
      <c r="E11" s="21" t="s">
        <v>109</v>
      </c>
      <c r="F11" s="31">
        <v>109255</v>
      </c>
      <c r="G11" s="27">
        <v>0.16500000000000001</v>
      </c>
      <c r="H11" s="16">
        <v>91227.925000000003</v>
      </c>
    </row>
    <row r="12" spans="1:8" x14ac:dyDescent="0.2">
      <c r="A12" s="21" t="s">
        <v>16</v>
      </c>
      <c r="B12" s="21" t="s">
        <v>18</v>
      </c>
      <c r="C12" s="21" t="s">
        <v>10</v>
      </c>
      <c r="D12" s="21" t="s">
        <v>110</v>
      </c>
      <c r="E12" s="21" t="s">
        <v>111</v>
      </c>
      <c r="F12" s="31">
        <v>146504</v>
      </c>
      <c r="G12" s="27">
        <v>0.16500000000000001</v>
      </c>
      <c r="H12" s="16">
        <v>122330.84</v>
      </c>
    </row>
    <row r="13" spans="1:8" x14ac:dyDescent="0.2">
      <c r="A13" s="21" t="s">
        <v>8</v>
      </c>
      <c r="B13" s="21" t="s">
        <v>18</v>
      </c>
      <c r="C13" s="21" t="s">
        <v>10</v>
      </c>
      <c r="D13" s="21" t="s">
        <v>618</v>
      </c>
      <c r="E13" s="21" t="s">
        <v>619</v>
      </c>
      <c r="F13" s="31">
        <v>63829</v>
      </c>
      <c r="G13" s="27">
        <v>0.16500000000000001</v>
      </c>
      <c r="H13" s="16">
        <v>53297.214999999997</v>
      </c>
    </row>
    <row r="14" spans="1:8" x14ac:dyDescent="0.2">
      <c r="A14" s="21" t="s">
        <v>16</v>
      </c>
      <c r="B14" s="21" t="s">
        <v>18</v>
      </c>
      <c r="C14" s="21" t="s">
        <v>10</v>
      </c>
      <c r="D14" s="21" t="s">
        <v>41371</v>
      </c>
      <c r="E14" s="21" t="s">
        <v>41372</v>
      </c>
      <c r="F14" s="31">
        <v>178055</v>
      </c>
      <c r="G14" s="27">
        <v>0.16500000000000001</v>
      </c>
      <c r="H14" s="16">
        <v>148675.92499999999</v>
      </c>
    </row>
    <row r="15" spans="1:8" x14ac:dyDescent="0.2">
      <c r="A15" s="21" t="s">
        <v>16</v>
      </c>
      <c r="B15" s="21" t="s">
        <v>18</v>
      </c>
      <c r="C15" s="21" t="s">
        <v>10</v>
      </c>
      <c r="D15" s="21" t="s">
        <v>41399</v>
      </c>
      <c r="E15" s="21" t="s">
        <v>41400</v>
      </c>
      <c r="F15" s="31">
        <v>178055</v>
      </c>
      <c r="G15" s="27">
        <v>0.16500000000000001</v>
      </c>
      <c r="H15" s="16">
        <v>148675.92499999999</v>
      </c>
    </row>
    <row r="16" spans="1:8" x14ac:dyDescent="0.2">
      <c r="A16" s="21" t="s">
        <v>16</v>
      </c>
      <c r="B16" s="21" t="s">
        <v>18</v>
      </c>
      <c r="C16" s="21" t="s">
        <v>10</v>
      </c>
      <c r="D16" s="21" t="s">
        <v>41401</v>
      </c>
      <c r="E16" s="21" t="s">
        <v>41402</v>
      </c>
      <c r="F16" s="31">
        <v>162667</v>
      </c>
      <c r="G16" s="27">
        <v>0.16500000000000001</v>
      </c>
      <c r="H16" s="16">
        <v>135826.94500000001</v>
      </c>
    </row>
    <row r="17" spans="1:8" x14ac:dyDescent="0.2">
      <c r="A17" s="21" t="s">
        <v>16</v>
      </c>
      <c r="B17" s="21" t="s">
        <v>18</v>
      </c>
      <c r="C17" s="21" t="s">
        <v>10</v>
      </c>
      <c r="D17" s="21" t="s">
        <v>41403</v>
      </c>
      <c r="E17" s="21" t="s">
        <v>41404</v>
      </c>
      <c r="F17" s="31">
        <v>162667</v>
      </c>
      <c r="G17" s="27">
        <v>0.16500000000000001</v>
      </c>
      <c r="H17" s="16">
        <v>135826.94500000001</v>
      </c>
    </row>
    <row r="18" spans="1:8" x14ac:dyDescent="0.2">
      <c r="A18" s="21" t="s">
        <v>8</v>
      </c>
      <c r="B18" s="21" t="s">
        <v>444</v>
      </c>
      <c r="C18" s="21" t="s">
        <v>10</v>
      </c>
      <c r="D18" s="21" t="s">
        <v>445</v>
      </c>
      <c r="E18" s="21" t="s">
        <v>446</v>
      </c>
      <c r="F18" s="31">
        <v>3362</v>
      </c>
      <c r="G18" s="27">
        <v>0.16500000000000001</v>
      </c>
      <c r="H18" s="16">
        <v>2807.27</v>
      </c>
    </row>
    <row r="19" spans="1:8" x14ac:dyDescent="0.2">
      <c r="A19" s="21" t="s">
        <v>8</v>
      </c>
      <c r="B19" s="21" t="s">
        <v>444</v>
      </c>
      <c r="C19" s="21" t="s">
        <v>10</v>
      </c>
      <c r="D19" s="21" t="s">
        <v>447</v>
      </c>
      <c r="E19" s="21" t="s">
        <v>448</v>
      </c>
      <c r="F19" s="31">
        <v>3515</v>
      </c>
      <c r="G19" s="27">
        <v>0.16500000000000001</v>
      </c>
      <c r="H19" s="16">
        <v>2935.0250000000001</v>
      </c>
    </row>
    <row r="20" spans="1:8" x14ac:dyDescent="0.2">
      <c r="A20" s="21" t="s">
        <v>8</v>
      </c>
      <c r="B20" s="21" t="s">
        <v>444</v>
      </c>
      <c r="C20" s="21" t="s">
        <v>10</v>
      </c>
      <c r="D20" s="21" t="s">
        <v>449</v>
      </c>
      <c r="E20" s="21" t="s">
        <v>450</v>
      </c>
      <c r="F20" s="31">
        <v>3716</v>
      </c>
      <c r="G20" s="27">
        <v>0.16500000000000001</v>
      </c>
      <c r="H20" s="16">
        <v>3102.8599999999997</v>
      </c>
    </row>
    <row r="21" spans="1:8" x14ac:dyDescent="0.2">
      <c r="A21" s="21" t="s">
        <v>8</v>
      </c>
      <c r="B21" s="21" t="s">
        <v>444</v>
      </c>
      <c r="C21" s="21" t="s">
        <v>10</v>
      </c>
      <c r="D21" s="21" t="s">
        <v>451</v>
      </c>
      <c r="E21" s="21" t="s">
        <v>452</v>
      </c>
      <c r="F21" s="31">
        <v>3362</v>
      </c>
      <c r="G21" s="27">
        <v>0.16500000000000001</v>
      </c>
      <c r="H21" s="16">
        <v>2807.27</v>
      </c>
    </row>
    <row r="22" spans="1:8" x14ac:dyDescent="0.2">
      <c r="A22" s="21" t="s">
        <v>8</v>
      </c>
      <c r="B22" s="21" t="s">
        <v>444</v>
      </c>
      <c r="C22" s="21" t="s">
        <v>10</v>
      </c>
      <c r="D22" s="21" t="s">
        <v>453</v>
      </c>
      <c r="E22" s="21" t="s">
        <v>454</v>
      </c>
      <c r="F22" s="31">
        <v>3565</v>
      </c>
      <c r="G22" s="27">
        <v>0.16500000000000001</v>
      </c>
      <c r="H22" s="16">
        <v>2976.7750000000001</v>
      </c>
    </row>
    <row r="23" spans="1:8" x14ac:dyDescent="0.2">
      <c r="A23" s="21" t="s">
        <v>8</v>
      </c>
      <c r="B23" s="21" t="s">
        <v>444</v>
      </c>
      <c r="C23" s="21" t="s">
        <v>10</v>
      </c>
      <c r="D23" s="21" t="s">
        <v>455</v>
      </c>
      <c r="E23" s="21" t="s">
        <v>456</v>
      </c>
      <c r="F23" s="31">
        <v>4479</v>
      </c>
      <c r="G23" s="27">
        <v>0.16500000000000001</v>
      </c>
      <c r="H23" s="16">
        <v>3739.9649999999997</v>
      </c>
    </row>
    <row r="24" spans="1:8" x14ac:dyDescent="0.2">
      <c r="A24" s="21" t="s">
        <v>8</v>
      </c>
      <c r="B24" s="21" t="s">
        <v>444</v>
      </c>
      <c r="C24" s="21" t="s">
        <v>10</v>
      </c>
      <c r="D24" s="21" t="s">
        <v>457</v>
      </c>
      <c r="E24" s="21" t="s">
        <v>458</v>
      </c>
      <c r="F24" s="31">
        <v>4580</v>
      </c>
      <c r="G24" s="27">
        <v>0.16500000000000001</v>
      </c>
      <c r="H24" s="16">
        <v>3824.2999999999997</v>
      </c>
    </row>
    <row r="25" spans="1:8" x14ac:dyDescent="0.2">
      <c r="A25" s="21" t="s">
        <v>8</v>
      </c>
      <c r="B25" s="21" t="s">
        <v>444</v>
      </c>
      <c r="C25" s="21" t="s">
        <v>10</v>
      </c>
      <c r="D25" s="21" t="s">
        <v>459</v>
      </c>
      <c r="E25" s="21" t="s">
        <v>460</v>
      </c>
      <c r="F25" s="31">
        <v>4680</v>
      </c>
      <c r="G25" s="27">
        <v>0.16500000000000001</v>
      </c>
      <c r="H25" s="16">
        <v>3907.7999999999997</v>
      </c>
    </row>
    <row r="26" spans="1:8" x14ac:dyDescent="0.2">
      <c r="A26" s="21" t="s">
        <v>8</v>
      </c>
      <c r="B26" s="21" t="s">
        <v>444</v>
      </c>
      <c r="C26" s="21" t="s">
        <v>10</v>
      </c>
      <c r="D26" s="21" t="s">
        <v>461</v>
      </c>
      <c r="E26" s="21" t="s">
        <v>462</v>
      </c>
      <c r="F26" s="31">
        <v>4479</v>
      </c>
      <c r="G26" s="27">
        <v>0.16500000000000001</v>
      </c>
      <c r="H26" s="16">
        <v>3739.9649999999997</v>
      </c>
    </row>
    <row r="27" spans="1:8" x14ac:dyDescent="0.2">
      <c r="A27" s="21" t="s">
        <v>8</v>
      </c>
      <c r="B27" s="21" t="s">
        <v>444</v>
      </c>
      <c r="C27" s="21" t="s">
        <v>10</v>
      </c>
      <c r="D27" s="21" t="s">
        <v>463</v>
      </c>
      <c r="E27" s="21" t="s">
        <v>464</v>
      </c>
      <c r="F27" s="31">
        <v>4783</v>
      </c>
      <c r="G27" s="27">
        <v>0.16500000000000001</v>
      </c>
      <c r="H27" s="16">
        <v>3993.8049999999998</v>
      </c>
    </row>
    <row r="28" spans="1:8" x14ac:dyDescent="0.2">
      <c r="A28" s="21" t="s">
        <v>8</v>
      </c>
      <c r="B28" s="21" t="s">
        <v>444</v>
      </c>
      <c r="C28" s="21" t="s">
        <v>10</v>
      </c>
      <c r="D28" s="21" t="s">
        <v>620</v>
      </c>
      <c r="E28" s="21" t="s">
        <v>621</v>
      </c>
      <c r="F28" s="31">
        <v>1410</v>
      </c>
      <c r="G28" s="27">
        <v>0.16500000000000001</v>
      </c>
      <c r="H28" s="16">
        <v>1177.3499999999999</v>
      </c>
    </row>
    <row r="29" spans="1:8" x14ac:dyDescent="0.2">
      <c r="A29" s="21" t="s">
        <v>8</v>
      </c>
      <c r="B29" s="21" t="s">
        <v>444</v>
      </c>
      <c r="C29" s="21" t="s">
        <v>10</v>
      </c>
      <c r="D29" s="21" t="s">
        <v>622</v>
      </c>
      <c r="E29" s="21" t="s">
        <v>623</v>
      </c>
      <c r="F29" s="31">
        <v>1410</v>
      </c>
      <c r="G29" s="27">
        <v>0.16500000000000001</v>
      </c>
      <c r="H29" s="16">
        <v>1177.3499999999999</v>
      </c>
    </row>
    <row r="30" spans="1:8" x14ac:dyDescent="0.2">
      <c r="A30" s="21" t="s">
        <v>8</v>
      </c>
      <c r="B30" s="21" t="s">
        <v>444</v>
      </c>
      <c r="C30" s="21" t="s">
        <v>10</v>
      </c>
      <c r="D30" s="21" t="s">
        <v>624</v>
      </c>
      <c r="E30" s="21" t="s">
        <v>625</v>
      </c>
      <c r="F30" s="31">
        <v>663</v>
      </c>
      <c r="G30" s="27">
        <v>0.16500000000000001</v>
      </c>
      <c r="H30" s="16">
        <v>553.60500000000002</v>
      </c>
    </row>
    <row r="31" spans="1:8" x14ac:dyDescent="0.2">
      <c r="A31" s="21" t="s">
        <v>8</v>
      </c>
      <c r="B31" s="21" t="s">
        <v>444</v>
      </c>
      <c r="C31" s="21" t="s">
        <v>10</v>
      </c>
      <c r="D31" s="21" t="s">
        <v>626</v>
      </c>
      <c r="E31" s="21" t="s">
        <v>627</v>
      </c>
      <c r="F31" s="31">
        <v>663</v>
      </c>
      <c r="G31" s="27">
        <v>0.16500000000000001</v>
      </c>
      <c r="H31" s="16">
        <v>553.60500000000002</v>
      </c>
    </row>
    <row r="32" spans="1:8" x14ac:dyDescent="0.2">
      <c r="A32" s="21" t="s">
        <v>8</v>
      </c>
      <c r="B32" s="21" t="s">
        <v>444</v>
      </c>
      <c r="C32" s="21" t="s">
        <v>10</v>
      </c>
      <c r="D32" s="21" t="s">
        <v>628</v>
      </c>
      <c r="E32" s="21" t="s">
        <v>629</v>
      </c>
      <c r="F32" s="31">
        <v>663</v>
      </c>
      <c r="G32" s="27">
        <v>0.16500000000000001</v>
      </c>
      <c r="H32" s="16">
        <v>553.60500000000002</v>
      </c>
    </row>
    <row r="33" spans="1:8" x14ac:dyDescent="0.2">
      <c r="A33" s="21" t="s">
        <v>8</v>
      </c>
      <c r="B33" s="21" t="s">
        <v>444</v>
      </c>
      <c r="C33" s="21" t="s">
        <v>10</v>
      </c>
      <c r="D33" s="21" t="s">
        <v>630</v>
      </c>
      <c r="E33" s="21" t="s">
        <v>631</v>
      </c>
      <c r="F33" s="31">
        <v>642</v>
      </c>
      <c r="G33" s="27">
        <v>0.16500000000000001</v>
      </c>
      <c r="H33" s="16">
        <v>536.06999999999994</v>
      </c>
    </row>
    <row r="34" spans="1:8" x14ac:dyDescent="0.2">
      <c r="A34" s="21" t="s">
        <v>8</v>
      </c>
      <c r="B34" s="21" t="s">
        <v>444</v>
      </c>
      <c r="C34" s="21" t="s">
        <v>10</v>
      </c>
      <c r="D34" s="21" t="s">
        <v>725</v>
      </c>
      <c r="E34" s="21" t="s">
        <v>726</v>
      </c>
      <c r="F34" s="31">
        <v>877</v>
      </c>
      <c r="G34" s="27">
        <v>0.16500000000000001</v>
      </c>
      <c r="H34" s="16">
        <v>732.29499999999996</v>
      </c>
    </row>
    <row r="35" spans="1:8" x14ac:dyDescent="0.2">
      <c r="A35" s="21" t="s">
        <v>16</v>
      </c>
      <c r="B35" s="21" t="s">
        <v>444</v>
      </c>
      <c r="C35" s="21" t="s">
        <v>10</v>
      </c>
      <c r="D35" s="21" t="s">
        <v>1637</v>
      </c>
      <c r="E35" s="21" t="s">
        <v>1638</v>
      </c>
      <c r="F35" s="31">
        <v>398</v>
      </c>
      <c r="G35" s="27">
        <v>0.16500000000000001</v>
      </c>
      <c r="H35" s="16">
        <v>332.33</v>
      </c>
    </row>
    <row r="36" spans="1:8" x14ac:dyDescent="0.2">
      <c r="A36" s="21" t="s">
        <v>1639</v>
      </c>
      <c r="B36" s="21" t="s">
        <v>444</v>
      </c>
      <c r="C36" s="21" t="s">
        <v>10</v>
      </c>
      <c r="D36" s="21" t="s">
        <v>1640</v>
      </c>
      <c r="E36" s="21" t="s">
        <v>464</v>
      </c>
      <c r="F36" s="31">
        <v>4435</v>
      </c>
      <c r="G36" s="27">
        <v>0.16500000000000001</v>
      </c>
      <c r="H36" s="16">
        <v>3703.2249999999999</v>
      </c>
    </row>
    <row r="37" spans="1:8" x14ac:dyDescent="0.2">
      <c r="A37" s="21" t="s">
        <v>1639</v>
      </c>
      <c r="B37" s="21" t="s">
        <v>444</v>
      </c>
      <c r="C37" s="21" t="s">
        <v>10</v>
      </c>
      <c r="D37" s="21" t="s">
        <v>1641</v>
      </c>
      <c r="E37" s="21" t="s">
        <v>1642</v>
      </c>
      <c r="F37" s="31">
        <v>1637</v>
      </c>
      <c r="G37" s="27">
        <v>0.16500000000000001</v>
      </c>
      <c r="H37" s="16">
        <v>1366.895</v>
      </c>
    </row>
    <row r="38" spans="1:8" x14ac:dyDescent="0.2">
      <c r="A38" s="21" t="s">
        <v>1639</v>
      </c>
      <c r="B38" s="21" t="s">
        <v>444</v>
      </c>
      <c r="C38" s="21" t="s">
        <v>10</v>
      </c>
      <c r="D38" s="21" t="s">
        <v>1643</v>
      </c>
      <c r="E38" s="21" t="s">
        <v>1644</v>
      </c>
      <c r="F38" s="31">
        <v>1575</v>
      </c>
      <c r="G38" s="27">
        <v>0.16500000000000001</v>
      </c>
      <c r="H38" s="16">
        <v>1315.125</v>
      </c>
    </row>
    <row r="39" spans="1:8" x14ac:dyDescent="0.2">
      <c r="A39" s="21" t="s">
        <v>1639</v>
      </c>
      <c r="B39" s="21" t="s">
        <v>444</v>
      </c>
      <c r="C39" s="21" t="s">
        <v>10</v>
      </c>
      <c r="D39" s="21" t="s">
        <v>1645</v>
      </c>
      <c r="E39" s="21" t="s">
        <v>1646</v>
      </c>
      <c r="F39" s="31">
        <v>2004</v>
      </c>
      <c r="G39" s="27">
        <v>0.16500000000000001</v>
      </c>
      <c r="H39" s="16">
        <v>1673.34</v>
      </c>
    </row>
    <row r="40" spans="1:8" x14ac:dyDescent="0.2">
      <c r="A40" s="21" t="s">
        <v>1639</v>
      </c>
      <c r="B40" s="21" t="s">
        <v>444</v>
      </c>
      <c r="C40" s="21" t="s">
        <v>10</v>
      </c>
      <c r="D40" s="21" t="s">
        <v>1647</v>
      </c>
      <c r="E40" s="21" t="s">
        <v>1648</v>
      </c>
      <c r="F40" s="31">
        <v>1565</v>
      </c>
      <c r="G40" s="27">
        <v>0.16500000000000001</v>
      </c>
      <c r="H40" s="16">
        <v>1306.7749999999999</v>
      </c>
    </row>
    <row r="41" spans="1:8" x14ac:dyDescent="0.2">
      <c r="A41" s="21" t="s">
        <v>1639</v>
      </c>
      <c r="B41" s="21" t="s">
        <v>444</v>
      </c>
      <c r="C41" s="21" t="s">
        <v>10</v>
      </c>
      <c r="D41" s="21" t="s">
        <v>1649</v>
      </c>
      <c r="E41" s="21" t="s">
        <v>1650</v>
      </c>
      <c r="F41" s="31">
        <v>1650</v>
      </c>
      <c r="G41" s="27">
        <v>0.16500000000000001</v>
      </c>
      <c r="H41" s="16">
        <v>1377.75</v>
      </c>
    </row>
    <row r="42" spans="1:8" x14ac:dyDescent="0.2">
      <c r="A42" s="21" t="s">
        <v>1639</v>
      </c>
      <c r="B42" s="21" t="s">
        <v>444</v>
      </c>
      <c r="C42" s="21" t="s">
        <v>10</v>
      </c>
      <c r="D42" s="21" t="s">
        <v>1651</v>
      </c>
      <c r="E42" s="21" t="s">
        <v>1652</v>
      </c>
      <c r="F42" s="31">
        <v>1650</v>
      </c>
      <c r="G42" s="27">
        <v>0.16500000000000001</v>
      </c>
      <c r="H42" s="16">
        <v>1377.75</v>
      </c>
    </row>
    <row r="43" spans="1:8" x14ac:dyDescent="0.2">
      <c r="A43" s="21" t="s">
        <v>1639</v>
      </c>
      <c r="B43" s="21" t="s">
        <v>444</v>
      </c>
      <c r="C43" s="21" t="s">
        <v>10</v>
      </c>
      <c r="D43" s="21" t="s">
        <v>1653</v>
      </c>
      <c r="E43" s="21" t="s">
        <v>1654</v>
      </c>
      <c r="F43" s="31">
        <v>1601</v>
      </c>
      <c r="G43" s="27">
        <v>0.16500000000000001</v>
      </c>
      <c r="H43" s="16">
        <v>1336.835</v>
      </c>
    </row>
    <row r="44" spans="1:8" x14ac:dyDescent="0.2">
      <c r="A44" s="21" t="s">
        <v>1639</v>
      </c>
      <c r="B44" s="21" t="s">
        <v>444</v>
      </c>
      <c r="C44" s="21" t="s">
        <v>10</v>
      </c>
      <c r="D44" s="21" t="s">
        <v>1655</v>
      </c>
      <c r="E44" s="21" t="s">
        <v>1656</v>
      </c>
      <c r="F44" s="31">
        <v>2029</v>
      </c>
      <c r="G44" s="27">
        <v>0.16500000000000001</v>
      </c>
      <c r="H44" s="16">
        <v>1694.2149999999999</v>
      </c>
    </row>
    <row r="45" spans="1:8" x14ac:dyDescent="0.2">
      <c r="A45" s="21" t="s">
        <v>1639</v>
      </c>
      <c r="B45" s="21" t="s">
        <v>444</v>
      </c>
      <c r="C45" s="21" t="s">
        <v>10</v>
      </c>
      <c r="D45" s="21" t="s">
        <v>1657</v>
      </c>
      <c r="E45" s="21" t="s">
        <v>1658</v>
      </c>
      <c r="F45" s="31">
        <v>1650</v>
      </c>
      <c r="G45" s="27">
        <v>0.16500000000000001</v>
      </c>
      <c r="H45" s="16">
        <v>1377.75</v>
      </c>
    </row>
    <row r="46" spans="1:8" x14ac:dyDescent="0.2">
      <c r="A46" s="21" t="s">
        <v>1639</v>
      </c>
      <c r="B46" s="21" t="s">
        <v>444</v>
      </c>
      <c r="C46" s="21" t="s">
        <v>10</v>
      </c>
      <c r="D46" s="21" t="s">
        <v>1659</v>
      </c>
      <c r="E46" s="21" t="s">
        <v>1660</v>
      </c>
      <c r="F46" s="31">
        <v>1752</v>
      </c>
      <c r="G46" s="27">
        <v>0.16500000000000001</v>
      </c>
      <c r="H46" s="16">
        <v>1462.9199999999998</v>
      </c>
    </row>
    <row r="47" spans="1:8" x14ac:dyDescent="0.2">
      <c r="A47" s="21" t="s">
        <v>1639</v>
      </c>
      <c r="B47" s="21" t="s">
        <v>444</v>
      </c>
      <c r="C47" s="21" t="s">
        <v>10</v>
      </c>
      <c r="D47" s="21" t="s">
        <v>1661</v>
      </c>
      <c r="E47" s="21" t="s">
        <v>1662</v>
      </c>
      <c r="F47" s="31">
        <v>1855</v>
      </c>
      <c r="G47" s="27">
        <v>0.16500000000000001</v>
      </c>
      <c r="H47" s="16">
        <v>1548.925</v>
      </c>
    </row>
    <row r="48" spans="1:8" x14ac:dyDescent="0.2">
      <c r="A48" s="21" t="s">
        <v>1639</v>
      </c>
      <c r="B48" s="21" t="s">
        <v>444</v>
      </c>
      <c r="C48" s="21" t="s">
        <v>10</v>
      </c>
      <c r="D48" s="21" t="s">
        <v>1663</v>
      </c>
      <c r="E48" s="21" t="s">
        <v>1664</v>
      </c>
      <c r="F48" s="31">
        <v>1857</v>
      </c>
      <c r="G48" s="27">
        <v>0.16500000000000001</v>
      </c>
      <c r="H48" s="16">
        <v>1550.595</v>
      </c>
    </row>
    <row r="49" spans="1:8" x14ac:dyDescent="0.2">
      <c r="A49" s="21" t="s">
        <v>1639</v>
      </c>
      <c r="B49" s="21" t="s">
        <v>444</v>
      </c>
      <c r="C49" s="21" t="s">
        <v>10</v>
      </c>
      <c r="D49" s="21" t="s">
        <v>1665</v>
      </c>
      <c r="E49" s="21" t="s">
        <v>1666</v>
      </c>
      <c r="F49" s="31">
        <v>1871</v>
      </c>
      <c r="G49" s="27">
        <v>0.16500000000000001</v>
      </c>
      <c r="H49" s="16">
        <v>1562.2849999999999</v>
      </c>
    </row>
    <row r="50" spans="1:8" x14ac:dyDescent="0.2">
      <c r="A50" s="21" t="s">
        <v>1639</v>
      </c>
      <c r="B50" s="21" t="s">
        <v>444</v>
      </c>
      <c r="C50" s="21" t="s">
        <v>10</v>
      </c>
      <c r="D50" s="21" t="s">
        <v>1667</v>
      </c>
      <c r="E50" s="21" t="s">
        <v>1668</v>
      </c>
      <c r="F50" s="31">
        <v>2397</v>
      </c>
      <c r="G50" s="27">
        <v>0.16500000000000001</v>
      </c>
      <c r="H50" s="16">
        <v>2001.4949999999999</v>
      </c>
    </row>
    <row r="51" spans="1:8" x14ac:dyDescent="0.2">
      <c r="A51" s="21" t="s">
        <v>1639</v>
      </c>
      <c r="B51" s="21" t="s">
        <v>444</v>
      </c>
      <c r="C51" s="21" t="s">
        <v>10</v>
      </c>
      <c r="D51" s="21" t="s">
        <v>1669</v>
      </c>
      <c r="E51" s="21" t="s">
        <v>1670</v>
      </c>
      <c r="F51" s="31">
        <v>1987</v>
      </c>
      <c r="G51" s="27">
        <v>0.16500000000000001</v>
      </c>
      <c r="H51" s="16">
        <v>1659.145</v>
      </c>
    </row>
    <row r="52" spans="1:8" x14ac:dyDescent="0.2">
      <c r="A52" s="21" t="s">
        <v>1639</v>
      </c>
      <c r="B52" s="21" t="s">
        <v>444</v>
      </c>
      <c r="C52" s="21" t="s">
        <v>10</v>
      </c>
      <c r="D52" s="21" t="s">
        <v>1671</v>
      </c>
      <c r="E52" s="21" t="s">
        <v>1672</v>
      </c>
      <c r="F52" s="31">
        <v>2092</v>
      </c>
      <c r="G52" s="27">
        <v>0.16500000000000001</v>
      </c>
      <c r="H52" s="16">
        <v>1746.82</v>
      </c>
    </row>
    <row r="53" spans="1:8" x14ac:dyDescent="0.2">
      <c r="A53" s="21" t="s">
        <v>1639</v>
      </c>
      <c r="B53" s="21" t="s">
        <v>444</v>
      </c>
      <c r="C53" s="21" t="s">
        <v>10</v>
      </c>
      <c r="D53" s="21" t="s">
        <v>1673</v>
      </c>
      <c r="E53" s="21" t="s">
        <v>1674</v>
      </c>
      <c r="F53" s="31">
        <v>2053</v>
      </c>
      <c r="G53" s="27">
        <v>0.16500000000000001</v>
      </c>
      <c r="H53" s="16">
        <v>1714.2549999999999</v>
      </c>
    </row>
    <row r="54" spans="1:8" x14ac:dyDescent="0.2">
      <c r="A54" s="21" t="s">
        <v>1639</v>
      </c>
      <c r="B54" s="21" t="s">
        <v>444</v>
      </c>
      <c r="C54" s="21" t="s">
        <v>10</v>
      </c>
      <c r="D54" s="21" t="s">
        <v>1675</v>
      </c>
      <c r="E54" s="21" t="s">
        <v>1676</v>
      </c>
      <c r="F54" s="31">
        <v>2427</v>
      </c>
      <c r="G54" s="27">
        <v>0.16500000000000001</v>
      </c>
      <c r="H54" s="16">
        <v>2026.5449999999998</v>
      </c>
    </row>
    <row r="55" spans="1:8" x14ac:dyDescent="0.2">
      <c r="A55" s="21" t="s">
        <v>1639</v>
      </c>
      <c r="B55" s="21" t="s">
        <v>444</v>
      </c>
      <c r="C55" s="21" t="s">
        <v>10</v>
      </c>
      <c r="D55" s="21" t="s">
        <v>1677</v>
      </c>
      <c r="E55" s="21" t="s">
        <v>1678</v>
      </c>
      <c r="F55" s="31">
        <v>2532</v>
      </c>
      <c r="G55" s="27">
        <v>0.16500000000000001</v>
      </c>
      <c r="H55" s="16">
        <v>2114.2199999999998</v>
      </c>
    </row>
    <row r="56" spans="1:8" x14ac:dyDescent="0.2">
      <c r="A56" s="21" t="s">
        <v>1639</v>
      </c>
      <c r="B56" s="21" t="s">
        <v>444</v>
      </c>
      <c r="C56" s="21" t="s">
        <v>10</v>
      </c>
      <c r="D56" s="21" t="s">
        <v>1679</v>
      </c>
      <c r="E56" s="21" t="s">
        <v>1680</v>
      </c>
      <c r="F56" s="31">
        <v>2036</v>
      </c>
      <c r="G56" s="27">
        <v>0.16500000000000001</v>
      </c>
      <c r="H56" s="16">
        <v>1700.06</v>
      </c>
    </row>
    <row r="57" spans="1:8" x14ac:dyDescent="0.2">
      <c r="A57" s="21" t="s">
        <v>1639</v>
      </c>
      <c r="B57" s="21" t="s">
        <v>444</v>
      </c>
      <c r="C57" s="21" t="s">
        <v>10</v>
      </c>
      <c r="D57" s="21" t="s">
        <v>1681</v>
      </c>
      <c r="E57" s="21" t="s">
        <v>1682</v>
      </c>
      <c r="F57" s="31">
        <v>1830</v>
      </c>
      <c r="G57" s="27">
        <v>0.16500000000000001</v>
      </c>
      <c r="H57" s="16">
        <v>1528.05</v>
      </c>
    </row>
    <row r="58" spans="1:8" x14ac:dyDescent="0.2">
      <c r="A58" s="21" t="s">
        <v>1639</v>
      </c>
      <c r="B58" s="21" t="s">
        <v>444</v>
      </c>
      <c r="C58" s="21" t="s">
        <v>10</v>
      </c>
      <c r="D58" s="21" t="s">
        <v>1683</v>
      </c>
      <c r="E58" s="21" t="s">
        <v>1684</v>
      </c>
      <c r="F58" s="31">
        <v>2187</v>
      </c>
      <c r="G58" s="27">
        <v>0.16500000000000001</v>
      </c>
      <c r="H58" s="16">
        <v>1826.145</v>
      </c>
    </row>
    <row r="59" spans="1:8" x14ac:dyDescent="0.2">
      <c r="A59" s="21" t="s">
        <v>1639</v>
      </c>
      <c r="B59" s="21" t="s">
        <v>444</v>
      </c>
      <c r="C59" s="21" t="s">
        <v>10</v>
      </c>
      <c r="D59" s="21" t="s">
        <v>1685</v>
      </c>
      <c r="E59" s="21" t="s">
        <v>1686</v>
      </c>
      <c r="F59" s="31">
        <v>3207</v>
      </c>
      <c r="G59" s="27">
        <v>0.16500000000000001</v>
      </c>
      <c r="H59" s="16">
        <v>2677.8449999999998</v>
      </c>
    </row>
    <row r="60" spans="1:8" x14ac:dyDescent="0.2">
      <c r="A60" s="21" t="s">
        <v>1639</v>
      </c>
      <c r="B60" s="21" t="s">
        <v>444</v>
      </c>
      <c r="C60" s="21" t="s">
        <v>10</v>
      </c>
      <c r="D60" s="21" t="s">
        <v>1687</v>
      </c>
      <c r="E60" s="21" t="s">
        <v>1688</v>
      </c>
      <c r="F60" s="31">
        <v>3519</v>
      </c>
      <c r="G60" s="27">
        <v>0.16500000000000001</v>
      </c>
      <c r="H60" s="16">
        <v>2938.3649999999998</v>
      </c>
    </row>
    <row r="61" spans="1:8" x14ac:dyDescent="0.2">
      <c r="A61" s="21" t="s">
        <v>1639</v>
      </c>
      <c r="B61" s="21" t="s">
        <v>444</v>
      </c>
      <c r="C61" s="21" t="s">
        <v>10</v>
      </c>
      <c r="D61" s="21" t="s">
        <v>1689</v>
      </c>
      <c r="E61" s="21" t="s">
        <v>1690</v>
      </c>
      <c r="F61" s="31">
        <v>3883</v>
      </c>
      <c r="G61" s="27">
        <v>0.16500000000000001</v>
      </c>
      <c r="H61" s="16">
        <v>3242.3049999999998</v>
      </c>
    </row>
    <row r="62" spans="1:8" x14ac:dyDescent="0.2">
      <c r="A62" s="21" t="s">
        <v>1639</v>
      </c>
      <c r="B62" s="21" t="s">
        <v>444</v>
      </c>
      <c r="C62" s="21" t="s">
        <v>10</v>
      </c>
      <c r="D62" s="21" t="s">
        <v>1691</v>
      </c>
      <c r="E62" s="21" t="s">
        <v>1692</v>
      </c>
      <c r="F62" s="31">
        <v>2947</v>
      </c>
      <c r="G62" s="27">
        <v>0.16500000000000001</v>
      </c>
      <c r="H62" s="16">
        <v>2460.7449999999999</v>
      </c>
    </row>
    <row r="63" spans="1:8" x14ac:dyDescent="0.2">
      <c r="A63" s="21" t="s">
        <v>1639</v>
      </c>
      <c r="B63" s="21" t="s">
        <v>444</v>
      </c>
      <c r="C63" s="21" t="s">
        <v>10</v>
      </c>
      <c r="D63" s="21" t="s">
        <v>1693</v>
      </c>
      <c r="E63" s="21" t="s">
        <v>1694</v>
      </c>
      <c r="F63" s="31">
        <v>3207</v>
      </c>
      <c r="G63" s="27">
        <v>0.16500000000000001</v>
      </c>
      <c r="H63" s="16">
        <v>2677.8449999999998</v>
      </c>
    </row>
    <row r="64" spans="1:8" x14ac:dyDescent="0.2">
      <c r="A64" s="21" t="s">
        <v>1639</v>
      </c>
      <c r="B64" s="21" t="s">
        <v>444</v>
      </c>
      <c r="C64" s="21" t="s">
        <v>10</v>
      </c>
      <c r="D64" s="21" t="s">
        <v>1695</v>
      </c>
      <c r="E64" s="21" t="s">
        <v>1696</v>
      </c>
      <c r="F64" s="31">
        <v>3519</v>
      </c>
      <c r="G64" s="27">
        <v>0.16500000000000001</v>
      </c>
      <c r="H64" s="16">
        <v>2938.3649999999998</v>
      </c>
    </row>
    <row r="65" spans="1:8" x14ac:dyDescent="0.2">
      <c r="A65" s="21" t="s">
        <v>1639</v>
      </c>
      <c r="B65" s="21" t="s">
        <v>444</v>
      </c>
      <c r="C65" s="21" t="s">
        <v>10</v>
      </c>
      <c r="D65" s="21" t="s">
        <v>1697</v>
      </c>
      <c r="E65" s="22" t="s">
        <v>1698</v>
      </c>
      <c r="F65" s="32">
        <v>2687</v>
      </c>
      <c r="G65" s="28">
        <v>0.16500000000000001</v>
      </c>
      <c r="H65" s="16">
        <v>2243.645</v>
      </c>
    </row>
    <row r="66" spans="1:8" x14ac:dyDescent="0.2">
      <c r="A66" s="21" t="s">
        <v>1639</v>
      </c>
      <c r="B66" s="21" t="s">
        <v>444</v>
      </c>
      <c r="C66" s="21" t="s">
        <v>10</v>
      </c>
      <c r="D66" s="21" t="s">
        <v>1699</v>
      </c>
      <c r="E66" s="22" t="s">
        <v>1700</v>
      </c>
      <c r="F66" s="32">
        <v>2947</v>
      </c>
      <c r="G66" s="28">
        <v>0.16500000000000001</v>
      </c>
      <c r="H66" s="16">
        <v>2460.7449999999999</v>
      </c>
    </row>
    <row r="67" spans="1:8" x14ac:dyDescent="0.2">
      <c r="A67" s="21" t="s">
        <v>16</v>
      </c>
      <c r="B67" s="21" t="s">
        <v>444</v>
      </c>
      <c r="C67" s="21" t="s">
        <v>10</v>
      </c>
      <c r="D67" s="21" t="s">
        <v>1701</v>
      </c>
      <c r="E67" s="22" t="s">
        <v>1702</v>
      </c>
      <c r="F67" s="32">
        <v>4145</v>
      </c>
      <c r="G67" s="28">
        <v>0.16500000000000001</v>
      </c>
      <c r="H67" s="16">
        <v>3461.0749999999998</v>
      </c>
    </row>
    <row r="68" spans="1:8" x14ac:dyDescent="0.2">
      <c r="A68" s="21" t="s">
        <v>1639</v>
      </c>
      <c r="B68" s="21" t="s">
        <v>444</v>
      </c>
      <c r="C68" s="21" t="s">
        <v>10</v>
      </c>
      <c r="D68" s="21" t="s">
        <v>1703</v>
      </c>
      <c r="E68" s="22" t="s">
        <v>1704</v>
      </c>
      <c r="F68" s="32">
        <v>4508</v>
      </c>
      <c r="G68" s="28">
        <v>0.16500000000000001</v>
      </c>
      <c r="H68" s="16">
        <v>3764.18</v>
      </c>
    </row>
    <row r="69" spans="1:8" x14ac:dyDescent="0.2">
      <c r="A69" s="21" t="s">
        <v>16</v>
      </c>
      <c r="B69" s="21" t="s">
        <v>444</v>
      </c>
      <c r="C69" s="21" t="s">
        <v>10</v>
      </c>
      <c r="D69" s="21" t="s">
        <v>1705</v>
      </c>
      <c r="E69" s="22" t="s">
        <v>1706</v>
      </c>
      <c r="F69" s="32">
        <v>4575</v>
      </c>
      <c r="G69" s="28">
        <v>0.16500000000000001</v>
      </c>
      <c r="H69" s="16">
        <v>3820.125</v>
      </c>
    </row>
    <row r="70" spans="1:8" x14ac:dyDescent="0.2">
      <c r="A70" s="21" t="s">
        <v>16</v>
      </c>
      <c r="B70" s="21" t="s">
        <v>444</v>
      </c>
      <c r="C70" s="21" t="s">
        <v>10</v>
      </c>
      <c r="D70" s="21" t="s">
        <v>1707</v>
      </c>
      <c r="E70" s="22" t="s">
        <v>1708</v>
      </c>
      <c r="F70" s="32">
        <v>883</v>
      </c>
      <c r="G70" s="28">
        <v>0.16500000000000001</v>
      </c>
      <c r="H70" s="16">
        <v>737.30499999999995</v>
      </c>
    </row>
    <row r="71" spans="1:8" x14ac:dyDescent="0.2">
      <c r="A71" s="21" t="s">
        <v>16</v>
      </c>
      <c r="B71" s="21" t="s">
        <v>444</v>
      </c>
      <c r="C71" s="21" t="s">
        <v>10</v>
      </c>
      <c r="D71" s="21" t="s">
        <v>1709</v>
      </c>
      <c r="E71" s="22" t="s">
        <v>1710</v>
      </c>
      <c r="F71" s="32">
        <v>883</v>
      </c>
      <c r="G71" s="28">
        <v>0.16500000000000001</v>
      </c>
      <c r="H71" s="16">
        <v>737.30499999999995</v>
      </c>
    </row>
    <row r="72" spans="1:8" x14ac:dyDescent="0.2">
      <c r="A72" s="21" t="s">
        <v>16</v>
      </c>
      <c r="B72" s="21" t="s">
        <v>444</v>
      </c>
      <c r="C72" s="21" t="s">
        <v>10</v>
      </c>
      <c r="D72" s="21" t="s">
        <v>1711</v>
      </c>
      <c r="E72" s="22" t="s">
        <v>1712</v>
      </c>
      <c r="F72" s="32">
        <v>894</v>
      </c>
      <c r="G72" s="28">
        <v>0.16500000000000001</v>
      </c>
      <c r="H72" s="16">
        <v>746.49</v>
      </c>
    </row>
    <row r="73" spans="1:8" x14ac:dyDescent="0.2">
      <c r="A73" s="21" t="s">
        <v>16</v>
      </c>
      <c r="B73" s="21" t="s">
        <v>444</v>
      </c>
      <c r="C73" s="21" t="s">
        <v>10</v>
      </c>
      <c r="D73" s="21" t="s">
        <v>1713</v>
      </c>
      <c r="E73" s="22" t="s">
        <v>1714</v>
      </c>
      <c r="F73" s="32">
        <v>933</v>
      </c>
      <c r="G73" s="28">
        <v>0.16500000000000001</v>
      </c>
      <c r="H73" s="16">
        <v>779.05499999999995</v>
      </c>
    </row>
    <row r="74" spans="1:8" x14ac:dyDescent="0.2">
      <c r="A74" s="21" t="s">
        <v>16</v>
      </c>
      <c r="B74" s="21" t="s">
        <v>444</v>
      </c>
      <c r="C74" s="21" t="s">
        <v>10</v>
      </c>
      <c r="D74" s="21" t="s">
        <v>1715</v>
      </c>
      <c r="E74" s="22" t="s">
        <v>1716</v>
      </c>
      <c r="F74" s="32">
        <v>1141</v>
      </c>
      <c r="G74" s="28">
        <v>0.16500000000000001</v>
      </c>
      <c r="H74" s="16">
        <v>952.73500000000001</v>
      </c>
    </row>
    <row r="75" spans="1:8" x14ac:dyDescent="0.2">
      <c r="A75" s="21" t="s">
        <v>16</v>
      </c>
      <c r="B75" s="21" t="s">
        <v>444</v>
      </c>
      <c r="C75" s="21" t="s">
        <v>10</v>
      </c>
      <c r="D75" s="21" t="s">
        <v>1717</v>
      </c>
      <c r="E75" s="22" t="s">
        <v>1718</v>
      </c>
      <c r="F75" s="32">
        <v>1141</v>
      </c>
      <c r="G75" s="28">
        <v>0.16500000000000001</v>
      </c>
      <c r="H75" s="16">
        <v>952.73500000000001</v>
      </c>
    </row>
    <row r="76" spans="1:8" x14ac:dyDescent="0.2">
      <c r="A76" s="21" t="s">
        <v>16</v>
      </c>
      <c r="B76" s="21" t="s">
        <v>444</v>
      </c>
      <c r="C76" s="21" t="s">
        <v>10</v>
      </c>
      <c r="D76" s="21" t="s">
        <v>1719</v>
      </c>
      <c r="E76" s="22" t="s">
        <v>1720</v>
      </c>
      <c r="F76" s="32">
        <v>1045</v>
      </c>
      <c r="G76" s="28">
        <v>0.16500000000000001</v>
      </c>
      <c r="H76" s="16">
        <v>872.57499999999993</v>
      </c>
    </row>
    <row r="77" spans="1:8" x14ac:dyDescent="0.2">
      <c r="A77" s="21" t="s">
        <v>16</v>
      </c>
      <c r="B77" s="21" t="s">
        <v>444</v>
      </c>
      <c r="C77" s="21" t="s">
        <v>10</v>
      </c>
      <c r="D77" s="21" t="s">
        <v>1721</v>
      </c>
      <c r="E77" s="22" t="s">
        <v>1722</v>
      </c>
      <c r="F77" s="32">
        <v>1343</v>
      </c>
      <c r="G77" s="28">
        <v>0.16500000000000001</v>
      </c>
      <c r="H77" s="16">
        <v>1121.405</v>
      </c>
    </row>
    <row r="78" spans="1:8" x14ac:dyDescent="0.2">
      <c r="A78" s="21" t="s">
        <v>1639</v>
      </c>
      <c r="B78" s="21" t="s">
        <v>444</v>
      </c>
      <c r="C78" s="21" t="s">
        <v>10</v>
      </c>
      <c r="D78" s="21" t="s">
        <v>1723</v>
      </c>
      <c r="E78" s="22" t="s">
        <v>1724</v>
      </c>
      <c r="F78" s="32">
        <v>1330</v>
      </c>
      <c r="G78" s="28">
        <v>0.16500000000000001</v>
      </c>
      <c r="H78" s="16">
        <v>1110.55</v>
      </c>
    </row>
    <row r="79" spans="1:8" x14ac:dyDescent="0.2">
      <c r="A79" s="21" t="s">
        <v>1639</v>
      </c>
      <c r="B79" s="21" t="s">
        <v>444</v>
      </c>
      <c r="C79" s="21" t="s">
        <v>10</v>
      </c>
      <c r="D79" s="21" t="s">
        <v>1725</v>
      </c>
      <c r="E79" s="22" t="s">
        <v>1726</v>
      </c>
      <c r="F79" s="32">
        <v>1330</v>
      </c>
      <c r="G79" s="28">
        <v>0.16500000000000001</v>
      </c>
      <c r="H79" s="16">
        <v>1110.55</v>
      </c>
    </row>
    <row r="80" spans="1:8" x14ac:dyDescent="0.2">
      <c r="A80" s="21" t="s">
        <v>1639</v>
      </c>
      <c r="B80" s="21" t="s">
        <v>444</v>
      </c>
      <c r="C80" s="21" t="s">
        <v>10</v>
      </c>
      <c r="D80" s="21" t="s">
        <v>1727</v>
      </c>
      <c r="E80" s="22" t="s">
        <v>1728</v>
      </c>
      <c r="F80" s="32">
        <v>1330</v>
      </c>
      <c r="G80" s="28">
        <v>0.16500000000000001</v>
      </c>
      <c r="H80" s="16">
        <v>1110.55</v>
      </c>
    </row>
    <row r="81" spans="1:8" x14ac:dyDescent="0.2">
      <c r="A81" s="21" t="s">
        <v>1639</v>
      </c>
      <c r="B81" s="21" t="s">
        <v>444</v>
      </c>
      <c r="C81" s="21" t="s">
        <v>10</v>
      </c>
      <c r="D81" s="21" t="s">
        <v>1729</v>
      </c>
      <c r="E81" s="22" t="s">
        <v>1730</v>
      </c>
      <c r="F81" s="32">
        <v>1641</v>
      </c>
      <c r="G81" s="28">
        <v>0.16500000000000001</v>
      </c>
      <c r="H81" s="16">
        <v>1370.2349999999999</v>
      </c>
    </row>
    <row r="82" spans="1:8" x14ac:dyDescent="0.2">
      <c r="A82" s="21" t="s">
        <v>1639</v>
      </c>
      <c r="B82" s="21" t="s">
        <v>444</v>
      </c>
      <c r="C82" s="21" t="s">
        <v>10</v>
      </c>
      <c r="D82" s="21" t="s">
        <v>1731</v>
      </c>
      <c r="E82" s="22" t="s">
        <v>1732</v>
      </c>
      <c r="F82" s="32">
        <v>1641</v>
      </c>
      <c r="G82" s="28">
        <v>0.16500000000000001</v>
      </c>
      <c r="H82" s="16">
        <v>1370.2349999999999</v>
      </c>
    </row>
    <row r="83" spans="1:8" x14ac:dyDescent="0.2">
      <c r="A83" s="21" t="s">
        <v>1639</v>
      </c>
      <c r="B83" s="21" t="s">
        <v>444</v>
      </c>
      <c r="C83" s="21" t="s">
        <v>10</v>
      </c>
      <c r="D83" s="21" t="s">
        <v>1733</v>
      </c>
      <c r="E83" s="22" t="s">
        <v>1734</v>
      </c>
      <c r="F83" s="32">
        <v>1641</v>
      </c>
      <c r="G83" s="28">
        <v>0.16500000000000001</v>
      </c>
      <c r="H83" s="16">
        <v>1370.2349999999999</v>
      </c>
    </row>
    <row r="84" spans="1:8" x14ac:dyDescent="0.2">
      <c r="A84" s="21" t="s">
        <v>1639</v>
      </c>
      <c r="B84" s="21" t="s">
        <v>444</v>
      </c>
      <c r="C84" s="21" t="s">
        <v>10</v>
      </c>
      <c r="D84" s="21" t="s">
        <v>1735</v>
      </c>
      <c r="E84" s="22" t="s">
        <v>1736</v>
      </c>
      <c r="F84" s="32">
        <v>1227</v>
      </c>
      <c r="G84" s="28">
        <v>0.16500000000000001</v>
      </c>
      <c r="H84" s="16">
        <v>1024.5449999999998</v>
      </c>
    </row>
    <row r="85" spans="1:8" x14ac:dyDescent="0.2">
      <c r="A85" s="21" t="s">
        <v>1639</v>
      </c>
      <c r="B85" s="21" t="s">
        <v>444</v>
      </c>
      <c r="C85" s="21" t="s">
        <v>10</v>
      </c>
      <c r="D85" s="21" t="s">
        <v>1737</v>
      </c>
      <c r="E85" s="22" t="s">
        <v>1738</v>
      </c>
      <c r="F85" s="32">
        <v>1227</v>
      </c>
      <c r="G85" s="28">
        <v>0.16500000000000001</v>
      </c>
      <c r="H85" s="16">
        <v>1024.5449999999998</v>
      </c>
    </row>
    <row r="86" spans="1:8" x14ac:dyDescent="0.2">
      <c r="A86" s="21" t="s">
        <v>1639</v>
      </c>
      <c r="B86" s="21" t="s">
        <v>444</v>
      </c>
      <c r="C86" s="21" t="s">
        <v>10</v>
      </c>
      <c r="D86" s="21" t="s">
        <v>1739</v>
      </c>
      <c r="E86" s="22" t="s">
        <v>1740</v>
      </c>
      <c r="F86" s="32">
        <v>1227</v>
      </c>
      <c r="G86" s="28">
        <v>0.16500000000000001</v>
      </c>
      <c r="H86" s="16">
        <v>1024.5449999999998</v>
      </c>
    </row>
    <row r="87" spans="1:8" x14ac:dyDescent="0.2">
      <c r="A87" s="21" t="s">
        <v>1639</v>
      </c>
      <c r="B87" s="21" t="s">
        <v>444</v>
      </c>
      <c r="C87" s="21" t="s">
        <v>10</v>
      </c>
      <c r="D87" s="21" t="s">
        <v>1741</v>
      </c>
      <c r="E87" s="22" t="s">
        <v>1742</v>
      </c>
      <c r="F87" s="32">
        <v>1487</v>
      </c>
      <c r="G87" s="28">
        <v>0.16500000000000001</v>
      </c>
      <c r="H87" s="16">
        <v>1241.645</v>
      </c>
    </row>
    <row r="88" spans="1:8" x14ac:dyDescent="0.2">
      <c r="A88" s="21" t="s">
        <v>1639</v>
      </c>
      <c r="B88" s="21" t="s">
        <v>444</v>
      </c>
      <c r="C88" s="21" t="s">
        <v>10</v>
      </c>
      <c r="D88" s="21" t="s">
        <v>1743</v>
      </c>
      <c r="E88" s="22" t="s">
        <v>1744</v>
      </c>
      <c r="F88" s="32">
        <v>1487</v>
      </c>
      <c r="G88" s="28">
        <v>0.16500000000000001</v>
      </c>
      <c r="H88" s="16">
        <v>1241.645</v>
      </c>
    </row>
    <row r="89" spans="1:8" x14ac:dyDescent="0.2">
      <c r="A89" s="21" t="s">
        <v>1639</v>
      </c>
      <c r="B89" s="21" t="s">
        <v>444</v>
      </c>
      <c r="C89" s="21" t="s">
        <v>10</v>
      </c>
      <c r="D89" s="21" t="s">
        <v>1745</v>
      </c>
      <c r="E89" s="22" t="s">
        <v>1746</v>
      </c>
      <c r="F89" s="32">
        <v>1695</v>
      </c>
      <c r="G89" s="28">
        <v>0.16500000000000001</v>
      </c>
      <c r="H89" s="16">
        <v>1415.325</v>
      </c>
    </row>
    <row r="90" spans="1:8" x14ac:dyDescent="0.2">
      <c r="A90" s="21" t="s">
        <v>1639</v>
      </c>
      <c r="B90" s="21" t="s">
        <v>444</v>
      </c>
      <c r="C90" s="21" t="s">
        <v>10</v>
      </c>
      <c r="D90" s="21" t="s">
        <v>1747</v>
      </c>
      <c r="E90" s="22" t="s">
        <v>1748</v>
      </c>
      <c r="F90" s="32">
        <v>1695</v>
      </c>
      <c r="G90" s="28">
        <v>0.16500000000000001</v>
      </c>
      <c r="H90" s="16">
        <v>1415.325</v>
      </c>
    </row>
    <row r="91" spans="1:8" x14ac:dyDescent="0.2">
      <c r="A91" s="21" t="s">
        <v>1639</v>
      </c>
      <c r="B91" s="21" t="s">
        <v>444</v>
      </c>
      <c r="C91" s="21" t="s">
        <v>10</v>
      </c>
      <c r="D91" s="21" t="s">
        <v>1749</v>
      </c>
      <c r="E91" s="22" t="s">
        <v>1750</v>
      </c>
      <c r="F91" s="32">
        <v>2314</v>
      </c>
      <c r="G91" s="28">
        <v>0.16500000000000001</v>
      </c>
      <c r="H91" s="16">
        <v>1932.1899999999998</v>
      </c>
    </row>
    <row r="92" spans="1:8" x14ac:dyDescent="0.2">
      <c r="A92" s="21" t="s">
        <v>1639</v>
      </c>
      <c r="B92" s="21" t="s">
        <v>444</v>
      </c>
      <c r="C92" s="21" t="s">
        <v>10</v>
      </c>
      <c r="D92" s="21" t="s">
        <v>1751</v>
      </c>
      <c r="E92" s="22" t="s">
        <v>1752</v>
      </c>
      <c r="F92" s="32">
        <v>2688</v>
      </c>
      <c r="G92" s="28">
        <v>0.16500000000000001</v>
      </c>
      <c r="H92" s="16">
        <v>2244.48</v>
      </c>
    </row>
    <row r="93" spans="1:8" x14ac:dyDescent="0.2">
      <c r="A93" s="21" t="s">
        <v>1639</v>
      </c>
      <c r="B93" s="21" t="s">
        <v>444</v>
      </c>
      <c r="C93" s="21" t="s">
        <v>10</v>
      </c>
      <c r="D93" s="21" t="s">
        <v>1753</v>
      </c>
      <c r="E93" s="22" t="s">
        <v>1754</v>
      </c>
      <c r="F93" s="32">
        <v>2217</v>
      </c>
      <c r="G93" s="28">
        <v>0.16500000000000001</v>
      </c>
      <c r="H93" s="16">
        <v>1851.1949999999999</v>
      </c>
    </row>
    <row r="94" spans="1:8" x14ac:dyDescent="0.2">
      <c r="A94" s="21" t="s">
        <v>1639</v>
      </c>
      <c r="B94" s="21" t="s">
        <v>444</v>
      </c>
      <c r="C94" s="21" t="s">
        <v>10</v>
      </c>
      <c r="D94" s="21" t="s">
        <v>1755</v>
      </c>
      <c r="E94" s="22" t="s">
        <v>1756</v>
      </c>
      <c r="F94" s="32">
        <v>2362</v>
      </c>
      <c r="G94" s="28">
        <v>0.16500000000000001</v>
      </c>
      <c r="H94" s="16">
        <v>1972.27</v>
      </c>
    </row>
    <row r="95" spans="1:8" x14ac:dyDescent="0.2">
      <c r="A95" s="21" t="s">
        <v>1639</v>
      </c>
      <c r="B95" s="21" t="s">
        <v>444</v>
      </c>
      <c r="C95" s="21" t="s">
        <v>10</v>
      </c>
      <c r="D95" s="21" t="s">
        <v>1757</v>
      </c>
      <c r="E95" s="22" t="s">
        <v>1758</v>
      </c>
      <c r="F95" s="32">
        <v>1075</v>
      </c>
      <c r="G95" s="28">
        <v>0.16500000000000001</v>
      </c>
      <c r="H95" s="16">
        <v>897.625</v>
      </c>
    </row>
    <row r="96" spans="1:8" x14ac:dyDescent="0.2">
      <c r="A96" s="21" t="s">
        <v>1639</v>
      </c>
      <c r="B96" s="21" t="s">
        <v>444</v>
      </c>
      <c r="C96" s="21" t="s">
        <v>10</v>
      </c>
      <c r="D96" s="21" t="s">
        <v>1759</v>
      </c>
      <c r="E96" s="22" t="s">
        <v>1760</v>
      </c>
      <c r="F96" s="32">
        <v>4158</v>
      </c>
      <c r="G96" s="28">
        <v>0.16500000000000001</v>
      </c>
      <c r="H96" s="16">
        <v>3471.93</v>
      </c>
    </row>
    <row r="97" spans="1:8" x14ac:dyDescent="0.2">
      <c r="A97" s="21" t="s">
        <v>1639</v>
      </c>
      <c r="B97" s="21" t="s">
        <v>444</v>
      </c>
      <c r="C97" s="21" t="s">
        <v>10</v>
      </c>
      <c r="D97" s="21" t="s">
        <v>1761</v>
      </c>
      <c r="E97" s="22" t="s">
        <v>1762</v>
      </c>
      <c r="F97" s="32">
        <v>4234</v>
      </c>
      <c r="G97" s="28">
        <v>0.16500000000000001</v>
      </c>
      <c r="H97" s="16">
        <v>3535.39</v>
      </c>
    </row>
    <row r="98" spans="1:8" x14ac:dyDescent="0.2">
      <c r="A98" s="21" t="s">
        <v>1639</v>
      </c>
      <c r="B98" s="21" t="s">
        <v>444</v>
      </c>
      <c r="C98" s="21" t="s">
        <v>10</v>
      </c>
      <c r="D98" s="21" t="s">
        <v>1763</v>
      </c>
      <c r="E98" s="22" t="s">
        <v>1764</v>
      </c>
      <c r="F98" s="32">
        <v>4563</v>
      </c>
      <c r="G98" s="28">
        <v>0.16500000000000001</v>
      </c>
      <c r="H98" s="16">
        <v>3810.105</v>
      </c>
    </row>
    <row r="99" spans="1:8" x14ac:dyDescent="0.2">
      <c r="A99" s="21" t="s">
        <v>1639</v>
      </c>
      <c r="B99" s="21" t="s">
        <v>444</v>
      </c>
      <c r="C99" s="21" t="s">
        <v>10</v>
      </c>
      <c r="D99" s="21" t="s">
        <v>1765</v>
      </c>
      <c r="E99" s="22" t="s">
        <v>1766</v>
      </c>
      <c r="F99" s="32">
        <v>3743</v>
      </c>
      <c r="G99" s="28">
        <v>0.16500000000000001</v>
      </c>
      <c r="H99" s="16">
        <v>3125.4049999999997</v>
      </c>
    </row>
    <row r="100" spans="1:8" x14ac:dyDescent="0.2">
      <c r="A100" s="21" t="s">
        <v>1639</v>
      </c>
      <c r="B100" s="21" t="s">
        <v>444</v>
      </c>
      <c r="C100" s="21" t="s">
        <v>10</v>
      </c>
      <c r="D100" s="21" t="s">
        <v>1767</v>
      </c>
      <c r="E100" s="22" t="s">
        <v>1768</v>
      </c>
      <c r="F100" s="32">
        <v>3938</v>
      </c>
      <c r="G100" s="28">
        <v>0.16500000000000001</v>
      </c>
      <c r="H100" s="16">
        <v>3288.23</v>
      </c>
    </row>
    <row r="101" spans="1:8" x14ac:dyDescent="0.2">
      <c r="A101" s="21" t="s">
        <v>1639</v>
      </c>
      <c r="B101" s="21" t="s">
        <v>444</v>
      </c>
      <c r="C101" s="21" t="s">
        <v>10</v>
      </c>
      <c r="D101" s="21" t="s">
        <v>1769</v>
      </c>
      <c r="E101" s="22" t="s">
        <v>1770</v>
      </c>
      <c r="F101" s="32">
        <v>3053</v>
      </c>
      <c r="G101" s="28">
        <v>0.16500000000000001</v>
      </c>
      <c r="H101" s="16">
        <v>2549.2550000000001</v>
      </c>
    </row>
    <row r="102" spans="1:8" x14ac:dyDescent="0.2">
      <c r="A102" s="21" t="s">
        <v>1639</v>
      </c>
      <c r="B102" s="21" t="s">
        <v>444</v>
      </c>
      <c r="C102" s="21" t="s">
        <v>10</v>
      </c>
      <c r="D102" s="21" t="s">
        <v>1771</v>
      </c>
      <c r="E102" s="22" t="s">
        <v>1772</v>
      </c>
      <c r="F102" s="32">
        <v>3349</v>
      </c>
      <c r="G102" s="28">
        <v>0.16500000000000001</v>
      </c>
      <c r="H102" s="16">
        <v>2796.415</v>
      </c>
    </row>
    <row r="103" spans="1:8" x14ac:dyDescent="0.2">
      <c r="A103" s="21" t="s">
        <v>1639</v>
      </c>
      <c r="B103" s="21" t="s">
        <v>444</v>
      </c>
      <c r="C103" s="21" t="s">
        <v>10</v>
      </c>
      <c r="D103" s="21" t="s">
        <v>1773</v>
      </c>
      <c r="E103" s="22" t="s">
        <v>1774</v>
      </c>
      <c r="F103" s="32">
        <v>5415</v>
      </c>
      <c r="G103" s="28">
        <v>0.16500000000000001</v>
      </c>
      <c r="H103" s="16">
        <v>4521.5249999999996</v>
      </c>
    </row>
    <row r="104" spans="1:8" x14ac:dyDescent="0.2">
      <c r="A104" s="21" t="s">
        <v>1639</v>
      </c>
      <c r="B104" s="21" t="s">
        <v>444</v>
      </c>
      <c r="C104" s="21" t="s">
        <v>10</v>
      </c>
      <c r="D104" s="21" t="s">
        <v>1775</v>
      </c>
      <c r="E104" s="22" t="s">
        <v>1776</v>
      </c>
      <c r="F104" s="32">
        <v>3996</v>
      </c>
      <c r="G104" s="28">
        <v>0.16500000000000001</v>
      </c>
      <c r="H104" s="16">
        <v>3336.66</v>
      </c>
    </row>
    <row r="105" spans="1:8" x14ac:dyDescent="0.2">
      <c r="A105" s="21" t="s">
        <v>1639</v>
      </c>
      <c r="B105" s="21" t="s">
        <v>444</v>
      </c>
      <c r="C105" s="21" t="s">
        <v>10</v>
      </c>
      <c r="D105" s="21" t="s">
        <v>1777</v>
      </c>
      <c r="E105" s="22" t="s">
        <v>1778</v>
      </c>
      <c r="F105" s="32">
        <v>4192</v>
      </c>
      <c r="G105" s="28">
        <v>0.16500000000000001</v>
      </c>
      <c r="H105" s="16">
        <v>3500.3199999999997</v>
      </c>
    </row>
    <row r="106" spans="1:8" x14ac:dyDescent="0.2">
      <c r="A106" s="21" t="s">
        <v>1639</v>
      </c>
      <c r="B106" s="21" t="s">
        <v>444</v>
      </c>
      <c r="C106" s="21" t="s">
        <v>10</v>
      </c>
      <c r="D106" s="21" t="s">
        <v>1779</v>
      </c>
      <c r="E106" s="22" t="s">
        <v>1780</v>
      </c>
      <c r="F106" s="32">
        <v>4387</v>
      </c>
      <c r="G106" s="28">
        <v>0.16500000000000001</v>
      </c>
      <c r="H106" s="16">
        <v>3663.145</v>
      </c>
    </row>
    <row r="107" spans="1:8" x14ac:dyDescent="0.2">
      <c r="A107" s="21" t="s">
        <v>1639</v>
      </c>
      <c r="B107" s="21" t="s">
        <v>444</v>
      </c>
      <c r="C107" s="21" t="s">
        <v>10</v>
      </c>
      <c r="D107" s="21" t="s">
        <v>1781</v>
      </c>
      <c r="E107" s="22" t="s">
        <v>1782</v>
      </c>
      <c r="F107" s="32">
        <v>3687</v>
      </c>
      <c r="G107" s="28">
        <v>0.16500000000000001</v>
      </c>
      <c r="H107" s="16">
        <v>3078.645</v>
      </c>
    </row>
    <row r="108" spans="1:8" x14ac:dyDescent="0.2">
      <c r="A108" s="21" t="s">
        <v>1639</v>
      </c>
      <c r="B108" s="21" t="s">
        <v>444</v>
      </c>
      <c r="C108" s="21" t="s">
        <v>10</v>
      </c>
      <c r="D108" s="21" t="s">
        <v>1783</v>
      </c>
      <c r="E108" s="22" t="s">
        <v>1784</v>
      </c>
      <c r="F108" s="32">
        <v>3892</v>
      </c>
      <c r="G108" s="28">
        <v>0.16500000000000001</v>
      </c>
      <c r="H108" s="16">
        <v>3249.8199999999997</v>
      </c>
    </row>
    <row r="109" spans="1:8" x14ac:dyDescent="0.2">
      <c r="A109" s="21" t="s">
        <v>1639</v>
      </c>
      <c r="B109" s="21" t="s">
        <v>444</v>
      </c>
      <c r="C109" s="21" t="s">
        <v>10</v>
      </c>
      <c r="D109" s="21" t="s">
        <v>1785</v>
      </c>
      <c r="E109" s="22" t="s">
        <v>1786</v>
      </c>
      <c r="F109" s="32">
        <v>3899</v>
      </c>
      <c r="G109" s="28">
        <v>0.16500000000000001</v>
      </c>
      <c r="H109" s="16">
        <v>3255.665</v>
      </c>
    </row>
    <row r="110" spans="1:8" x14ac:dyDescent="0.2">
      <c r="A110" s="21" t="s">
        <v>1639</v>
      </c>
      <c r="B110" s="21" t="s">
        <v>444</v>
      </c>
      <c r="C110" s="21" t="s">
        <v>10</v>
      </c>
      <c r="D110" s="21" t="s">
        <v>1787</v>
      </c>
      <c r="E110" s="22" t="s">
        <v>1788</v>
      </c>
      <c r="F110" s="32">
        <v>3084</v>
      </c>
      <c r="G110" s="28">
        <v>0.16500000000000001</v>
      </c>
      <c r="H110" s="16">
        <v>2575.14</v>
      </c>
    </row>
    <row r="111" spans="1:8" x14ac:dyDescent="0.2">
      <c r="A111" s="21" t="s">
        <v>1639</v>
      </c>
      <c r="B111" s="21" t="s">
        <v>444</v>
      </c>
      <c r="C111" s="21" t="s">
        <v>10</v>
      </c>
      <c r="D111" s="21" t="s">
        <v>1789</v>
      </c>
      <c r="E111" s="22" t="s">
        <v>1790</v>
      </c>
      <c r="F111" s="32">
        <v>3329</v>
      </c>
      <c r="G111" s="28">
        <v>0.16500000000000001</v>
      </c>
      <c r="H111" s="16">
        <v>2779.7149999999997</v>
      </c>
    </row>
    <row r="112" spans="1:8" x14ac:dyDescent="0.2">
      <c r="A112" s="21" t="s">
        <v>1639</v>
      </c>
      <c r="B112" s="21" t="s">
        <v>444</v>
      </c>
      <c r="C112" s="21" t="s">
        <v>10</v>
      </c>
      <c r="D112" s="21" t="s">
        <v>1791</v>
      </c>
      <c r="E112" s="22" t="s">
        <v>1792</v>
      </c>
      <c r="F112" s="32">
        <v>3483</v>
      </c>
      <c r="G112" s="28">
        <v>0.16500000000000001</v>
      </c>
      <c r="H112" s="16">
        <v>2908.3049999999998</v>
      </c>
    </row>
    <row r="113" spans="1:8" x14ac:dyDescent="0.2">
      <c r="A113" s="21" t="s">
        <v>1639</v>
      </c>
      <c r="B113" s="21" t="s">
        <v>444</v>
      </c>
      <c r="C113" s="21" t="s">
        <v>10</v>
      </c>
      <c r="D113" s="21" t="s">
        <v>1793</v>
      </c>
      <c r="E113" s="22" t="s">
        <v>1794</v>
      </c>
      <c r="F113" s="32">
        <v>5633</v>
      </c>
      <c r="G113" s="28">
        <v>0.16500000000000001</v>
      </c>
      <c r="H113" s="16">
        <v>4703.5549999999994</v>
      </c>
    </row>
    <row r="114" spans="1:8" x14ac:dyDescent="0.2">
      <c r="A114" s="21" t="s">
        <v>1639</v>
      </c>
      <c r="B114" s="21" t="s">
        <v>444</v>
      </c>
      <c r="C114" s="21" t="s">
        <v>10</v>
      </c>
      <c r="D114" s="21" t="s">
        <v>1795</v>
      </c>
      <c r="E114" s="22" t="s">
        <v>1796</v>
      </c>
      <c r="F114" s="32">
        <v>5019</v>
      </c>
      <c r="G114" s="28">
        <v>0.16500000000000001</v>
      </c>
      <c r="H114" s="16">
        <v>4190.8649999999998</v>
      </c>
    </row>
    <row r="115" spans="1:8" x14ac:dyDescent="0.2">
      <c r="A115" s="21" t="s">
        <v>1639</v>
      </c>
      <c r="B115" s="21" t="s">
        <v>444</v>
      </c>
      <c r="C115" s="21" t="s">
        <v>10</v>
      </c>
      <c r="D115" s="21" t="s">
        <v>1797</v>
      </c>
      <c r="E115" s="22" t="s">
        <v>1798</v>
      </c>
      <c r="F115" s="32">
        <v>5531</v>
      </c>
      <c r="G115" s="28">
        <v>0.16500000000000001</v>
      </c>
      <c r="H115" s="16">
        <v>4618.3850000000002</v>
      </c>
    </row>
    <row r="116" spans="1:8" x14ac:dyDescent="0.2">
      <c r="A116" s="21" t="s">
        <v>1639</v>
      </c>
      <c r="B116" s="21" t="s">
        <v>444</v>
      </c>
      <c r="C116" s="21" t="s">
        <v>10</v>
      </c>
      <c r="D116" s="21" t="s">
        <v>1799</v>
      </c>
      <c r="E116" s="22" t="s">
        <v>1800</v>
      </c>
      <c r="F116" s="32">
        <v>7683</v>
      </c>
      <c r="G116" s="28">
        <v>0.16500000000000001</v>
      </c>
      <c r="H116" s="16">
        <v>6415.3049999999994</v>
      </c>
    </row>
    <row r="117" spans="1:8" x14ac:dyDescent="0.2">
      <c r="A117" s="21" t="s">
        <v>1639</v>
      </c>
      <c r="B117" s="21" t="s">
        <v>444</v>
      </c>
      <c r="C117" s="21" t="s">
        <v>10</v>
      </c>
      <c r="D117" s="21" t="s">
        <v>1801</v>
      </c>
      <c r="E117" s="22" t="s">
        <v>1802</v>
      </c>
      <c r="F117" s="32">
        <v>2288</v>
      </c>
      <c r="G117" s="28">
        <v>0.16500000000000001</v>
      </c>
      <c r="H117" s="16">
        <v>1910.48</v>
      </c>
    </row>
    <row r="118" spans="1:8" x14ac:dyDescent="0.2">
      <c r="A118" s="21" t="s">
        <v>1639</v>
      </c>
      <c r="B118" s="21" t="s">
        <v>444</v>
      </c>
      <c r="C118" s="21" t="s">
        <v>10</v>
      </c>
      <c r="D118" s="21" t="s">
        <v>1803</v>
      </c>
      <c r="E118" s="22" t="s">
        <v>1804</v>
      </c>
      <c r="F118" s="32">
        <v>2436</v>
      </c>
      <c r="G118" s="28">
        <v>0.16500000000000001</v>
      </c>
      <c r="H118" s="16">
        <v>2034.06</v>
      </c>
    </row>
    <row r="119" spans="1:8" x14ac:dyDescent="0.2">
      <c r="A119" s="21" t="s">
        <v>1639</v>
      </c>
      <c r="B119" s="21" t="s">
        <v>444</v>
      </c>
      <c r="C119" s="21" t="s">
        <v>10</v>
      </c>
      <c r="D119" s="21" t="s">
        <v>1805</v>
      </c>
      <c r="E119" s="22" t="s">
        <v>1806</v>
      </c>
      <c r="F119" s="32">
        <v>2586</v>
      </c>
      <c r="G119" s="28">
        <v>0.16500000000000001</v>
      </c>
      <c r="H119" s="16">
        <v>2159.31</v>
      </c>
    </row>
    <row r="120" spans="1:8" x14ac:dyDescent="0.2">
      <c r="A120" s="21" t="s">
        <v>1639</v>
      </c>
      <c r="B120" s="21" t="s">
        <v>444</v>
      </c>
      <c r="C120" s="21" t="s">
        <v>10</v>
      </c>
      <c r="D120" s="21" t="s">
        <v>1807</v>
      </c>
      <c r="E120" s="22" t="s">
        <v>1808</v>
      </c>
      <c r="F120" s="32">
        <v>2734</v>
      </c>
      <c r="G120" s="28">
        <v>0.16500000000000001</v>
      </c>
      <c r="H120" s="16">
        <v>2282.89</v>
      </c>
    </row>
    <row r="121" spans="1:8" x14ac:dyDescent="0.2">
      <c r="A121" s="21" t="s">
        <v>1639</v>
      </c>
      <c r="B121" s="21" t="s">
        <v>444</v>
      </c>
      <c r="C121" s="21" t="s">
        <v>10</v>
      </c>
      <c r="D121" s="21" t="s">
        <v>1809</v>
      </c>
      <c r="E121" s="22" t="s">
        <v>1810</v>
      </c>
      <c r="F121" s="32">
        <v>1989</v>
      </c>
      <c r="G121" s="28">
        <v>0.16500000000000001</v>
      </c>
      <c r="H121" s="16">
        <v>1660.8149999999998</v>
      </c>
    </row>
    <row r="122" spans="1:8" x14ac:dyDescent="0.2">
      <c r="A122" s="21" t="s">
        <v>1639</v>
      </c>
      <c r="B122" s="21" t="s">
        <v>444</v>
      </c>
      <c r="C122" s="21" t="s">
        <v>10</v>
      </c>
      <c r="D122" s="21" t="s">
        <v>1811</v>
      </c>
      <c r="E122" s="22" t="s">
        <v>1812</v>
      </c>
      <c r="F122" s="32">
        <v>2188</v>
      </c>
      <c r="G122" s="28">
        <v>0.16500000000000001</v>
      </c>
      <c r="H122" s="16">
        <v>1826.98</v>
      </c>
    </row>
    <row r="123" spans="1:8" x14ac:dyDescent="0.2">
      <c r="A123" s="21" t="s">
        <v>16</v>
      </c>
      <c r="B123" s="21" t="s">
        <v>444</v>
      </c>
      <c r="C123" s="21" t="s">
        <v>10</v>
      </c>
      <c r="D123" s="21" t="s">
        <v>1813</v>
      </c>
      <c r="E123" s="22" t="s">
        <v>1814</v>
      </c>
      <c r="F123" s="32">
        <v>2336</v>
      </c>
      <c r="G123" s="28">
        <v>0.16500000000000001</v>
      </c>
      <c r="H123" s="16">
        <v>1950.56</v>
      </c>
    </row>
    <row r="124" spans="1:8" x14ac:dyDescent="0.2">
      <c r="A124" s="21" t="s">
        <v>1639</v>
      </c>
      <c r="B124" s="21" t="s">
        <v>444</v>
      </c>
      <c r="C124" s="21" t="s">
        <v>10</v>
      </c>
      <c r="D124" s="21" t="s">
        <v>1815</v>
      </c>
      <c r="E124" s="22" t="s">
        <v>1816</v>
      </c>
      <c r="F124" s="32">
        <v>2498</v>
      </c>
      <c r="G124" s="28">
        <v>0.16500000000000001</v>
      </c>
      <c r="H124" s="16">
        <v>2085.83</v>
      </c>
    </row>
    <row r="125" spans="1:8" x14ac:dyDescent="0.2">
      <c r="A125" s="21" t="s">
        <v>1639</v>
      </c>
      <c r="B125" s="21" t="s">
        <v>444</v>
      </c>
      <c r="C125" s="21" t="s">
        <v>10</v>
      </c>
      <c r="D125" s="21" t="s">
        <v>1817</v>
      </c>
      <c r="E125" s="22" t="s">
        <v>1818</v>
      </c>
      <c r="F125" s="32">
        <v>1826</v>
      </c>
      <c r="G125" s="28">
        <v>0.16500000000000001</v>
      </c>
      <c r="H125" s="16">
        <v>1524.71</v>
      </c>
    </row>
    <row r="126" spans="1:8" x14ac:dyDescent="0.2">
      <c r="A126" s="21" t="s">
        <v>1639</v>
      </c>
      <c r="B126" s="21" t="s">
        <v>444</v>
      </c>
      <c r="C126" s="21" t="s">
        <v>10</v>
      </c>
      <c r="D126" s="21" t="s">
        <v>1819</v>
      </c>
      <c r="E126" s="22" t="s">
        <v>1820</v>
      </c>
      <c r="F126" s="32">
        <v>1928</v>
      </c>
      <c r="G126" s="28">
        <v>0.16500000000000001</v>
      </c>
      <c r="H126" s="16">
        <v>1609.8799999999999</v>
      </c>
    </row>
    <row r="127" spans="1:8" x14ac:dyDescent="0.2">
      <c r="A127" s="21" t="s">
        <v>1639</v>
      </c>
      <c r="B127" s="21" t="s">
        <v>444</v>
      </c>
      <c r="C127" s="21" t="s">
        <v>10</v>
      </c>
      <c r="D127" s="21" t="s">
        <v>1821</v>
      </c>
      <c r="E127" s="22" t="s">
        <v>1822</v>
      </c>
      <c r="F127" s="32">
        <v>2325</v>
      </c>
      <c r="G127" s="28">
        <v>0.16500000000000001</v>
      </c>
      <c r="H127" s="16">
        <v>1941.375</v>
      </c>
    </row>
    <row r="128" spans="1:8" x14ac:dyDescent="0.2">
      <c r="A128" s="21" t="s">
        <v>1639</v>
      </c>
      <c r="B128" s="21" t="s">
        <v>444</v>
      </c>
      <c r="C128" s="21" t="s">
        <v>10</v>
      </c>
      <c r="D128" s="21" t="s">
        <v>1823</v>
      </c>
      <c r="E128" s="22" t="s">
        <v>1824</v>
      </c>
      <c r="F128" s="32">
        <v>2375</v>
      </c>
      <c r="G128" s="28">
        <v>0.16500000000000001</v>
      </c>
      <c r="H128" s="16">
        <v>1983.125</v>
      </c>
    </row>
    <row r="129" spans="1:8" x14ac:dyDescent="0.2">
      <c r="A129" s="21" t="s">
        <v>1639</v>
      </c>
      <c r="B129" s="21" t="s">
        <v>444</v>
      </c>
      <c r="C129" s="21" t="s">
        <v>10</v>
      </c>
      <c r="D129" s="21" t="s">
        <v>1825</v>
      </c>
      <c r="E129" s="22" t="s">
        <v>1826</v>
      </c>
      <c r="F129" s="32">
        <v>2473</v>
      </c>
      <c r="G129" s="28">
        <v>0.16500000000000001</v>
      </c>
      <c r="H129" s="16">
        <v>2064.9549999999999</v>
      </c>
    </row>
    <row r="130" spans="1:8" x14ac:dyDescent="0.2">
      <c r="A130" s="21" t="s">
        <v>1639</v>
      </c>
      <c r="B130" s="21" t="s">
        <v>444</v>
      </c>
      <c r="C130" s="21" t="s">
        <v>10</v>
      </c>
      <c r="D130" s="21" t="s">
        <v>1827</v>
      </c>
      <c r="E130" s="22" t="s">
        <v>1828</v>
      </c>
      <c r="F130" s="32">
        <v>1778</v>
      </c>
      <c r="G130" s="28">
        <v>0.16500000000000001</v>
      </c>
      <c r="H130" s="16">
        <v>1484.6299999999999</v>
      </c>
    </row>
    <row r="131" spans="1:8" x14ac:dyDescent="0.2">
      <c r="A131" s="21" t="s">
        <v>1639</v>
      </c>
      <c r="B131" s="21" t="s">
        <v>444</v>
      </c>
      <c r="C131" s="21" t="s">
        <v>10</v>
      </c>
      <c r="D131" s="21" t="s">
        <v>1829</v>
      </c>
      <c r="E131" s="22" t="s">
        <v>1830</v>
      </c>
      <c r="F131" s="32">
        <v>1840</v>
      </c>
      <c r="G131" s="28">
        <v>0.16500000000000001</v>
      </c>
      <c r="H131" s="16">
        <v>1536.3999999999999</v>
      </c>
    </row>
    <row r="132" spans="1:8" x14ac:dyDescent="0.2">
      <c r="A132" s="21" t="s">
        <v>1639</v>
      </c>
      <c r="B132" s="21" t="s">
        <v>444</v>
      </c>
      <c r="C132" s="21" t="s">
        <v>10</v>
      </c>
      <c r="D132" s="21" t="s">
        <v>1831</v>
      </c>
      <c r="E132" s="22" t="s">
        <v>1832</v>
      </c>
      <c r="F132" s="32">
        <v>2028</v>
      </c>
      <c r="G132" s="28">
        <v>0.16500000000000001</v>
      </c>
      <c r="H132" s="16">
        <v>1693.3799999999999</v>
      </c>
    </row>
    <row r="133" spans="1:8" x14ac:dyDescent="0.2">
      <c r="A133" s="21" t="s">
        <v>1639</v>
      </c>
      <c r="B133" s="21" t="s">
        <v>444</v>
      </c>
      <c r="C133" s="21" t="s">
        <v>10</v>
      </c>
      <c r="D133" s="21" t="s">
        <v>1833</v>
      </c>
      <c r="E133" s="22" t="s">
        <v>1834</v>
      </c>
      <c r="F133" s="32">
        <v>2127</v>
      </c>
      <c r="G133" s="28">
        <v>0.16500000000000001</v>
      </c>
      <c r="H133" s="16">
        <v>1776.0449999999998</v>
      </c>
    </row>
    <row r="134" spans="1:8" x14ac:dyDescent="0.2">
      <c r="A134" s="21" t="s">
        <v>1639</v>
      </c>
      <c r="B134" s="21" t="s">
        <v>444</v>
      </c>
      <c r="C134" s="21" t="s">
        <v>10</v>
      </c>
      <c r="D134" s="21" t="s">
        <v>1835</v>
      </c>
      <c r="E134" s="22" t="s">
        <v>1836</v>
      </c>
      <c r="F134" s="32">
        <v>2572</v>
      </c>
      <c r="G134" s="28">
        <v>0.16500000000000001</v>
      </c>
      <c r="H134" s="16">
        <v>2147.62</v>
      </c>
    </row>
    <row r="135" spans="1:8" x14ac:dyDescent="0.2">
      <c r="A135" s="21" t="s">
        <v>1639</v>
      </c>
      <c r="B135" s="21" t="s">
        <v>444</v>
      </c>
      <c r="C135" s="21" t="s">
        <v>10</v>
      </c>
      <c r="D135" s="21" t="s">
        <v>1837</v>
      </c>
      <c r="E135" s="22" t="s">
        <v>1838</v>
      </c>
      <c r="F135" s="32">
        <v>2051</v>
      </c>
      <c r="G135" s="28">
        <v>0.16500000000000001</v>
      </c>
      <c r="H135" s="16">
        <v>1712.585</v>
      </c>
    </row>
    <row r="136" spans="1:8" x14ac:dyDescent="0.2">
      <c r="A136" s="21" t="s">
        <v>1639</v>
      </c>
      <c r="B136" s="21" t="s">
        <v>444</v>
      </c>
      <c r="C136" s="21" t="s">
        <v>10</v>
      </c>
      <c r="D136" s="21" t="s">
        <v>1839</v>
      </c>
      <c r="E136" s="22" t="s">
        <v>1840</v>
      </c>
      <c r="F136" s="32">
        <v>2150</v>
      </c>
      <c r="G136" s="28">
        <v>0.16500000000000001</v>
      </c>
      <c r="H136" s="16">
        <v>1795.25</v>
      </c>
    </row>
    <row r="137" spans="1:8" x14ac:dyDescent="0.2">
      <c r="A137" s="21" t="s">
        <v>1639</v>
      </c>
      <c r="B137" s="21" t="s">
        <v>444</v>
      </c>
      <c r="C137" s="21" t="s">
        <v>10</v>
      </c>
      <c r="D137" s="21" t="s">
        <v>1841</v>
      </c>
      <c r="E137" s="22" t="s">
        <v>1842</v>
      </c>
      <c r="F137" s="32">
        <v>1616</v>
      </c>
      <c r="G137" s="28">
        <v>0.16500000000000001</v>
      </c>
      <c r="H137" s="16">
        <v>1349.36</v>
      </c>
    </row>
    <row r="138" spans="1:8" x14ac:dyDescent="0.2">
      <c r="A138" s="21" t="s">
        <v>1639</v>
      </c>
      <c r="B138" s="21" t="s">
        <v>444</v>
      </c>
      <c r="C138" s="21" t="s">
        <v>10</v>
      </c>
      <c r="D138" s="21" t="s">
        <v>1843</v>
      </c>
      <c r="E138" s="22" t="s">
        <v>1844</v>
      </c>
      <c r="F138" s="32">
        <v>1640</v>
      </c>
      <c r="G138" s="28">
        <v>0.16500000000000001</v>
      </c>
      <c r="H138" s="16">
        <v>1369.3999999999999</v>
      </c>
    </row>
    <row r="139" spans="1:8" x14ac:dyDescent="0.2">
      <c r="A139" s="21" t="s">
        <v>1639</v>
      </c>
      <c r="B139" s="21" t="s">
        <v>444</v>
      </c>
      <c r="C139" s="21" t="s">
        <v>10</v>
      </c>
      <c r="D139" s="21" t="s">
        <v>1845</v>
      </c>
      <c r="E139" s="22" t="s">
        <v>1846</v>
      </c>
      <c r="F139" s="32">
        <v>2075</v>
      </c>
      <c r="G139" s="28">
        <v>0.16500000000000001</v>
      </c>
      <c r="H139" s="16">
        <v>1732.625</v>
      </c>
    </row>
    <row r="140" spans="1:8" x14ac:dyDescent="0.2">
      <c r="A140" s="21" t="s">
        <v>1639</v>
      </c>
      <c r="B140" s="21" t="s">
        <v>444</v>
      </c>
      <c r="C140" s="21" t="s">
        <v>10</v>
      </c>
      <c r="D140" s="21" t="s">
        <v>1847</v>
      </c>
      <c r="E140" s="22" t="s">
        <v>1848</v>
      </c>
      <c r="F140" s="32">
        <v>2127</v>
      </c>
      <c r="G140" s="28">
        <v>0.16500000000000001</v>
      </c>
      <c r="H140" s="16">
        <v>1776.0449999999998</v>
      </c>
    </row>
    <row r="141" spans="1:8" x14ac:dyDescent="0.2">
      <c r="A141" s="21" t="s">
        <v>1639</v>
      </c>
      <c r="B141" s="21" t="s">
        <v>444</v>
      </c>
      <c r="C141" s="21" t="s">
        <v>10</v>
      </c>
      <c r="D141" s="21" t="s">
        <v>1849</v>
      </c>
      <c r="E141" s="22" t="s">
        <v>1850</v>
      </c>
      <c r="F141" s="32">
        <v>2225</v>
      </c>
      <c r="G141" s="28">
        <v>0.16500000000000001</v>
      </c>
      <c r="H141" s="16">
        <v>1857.875</v>
      </c>
    </row>
    <row r="142" spans="1:8" x14ac:dyDescent="0.2">
      <c r="A142" s="21" t="s">
        <v>1639</v>
      </c>
      <c r="B142" s="21" t="s">
        <v>444</v>
      </c>
      <c r="C142" s="21" t="s">
        <v>10</v>
      </c>
      <c r="D142" s="21" t="s">
        <v>1851</v>
      </c>
      <c r="E142" s="22" t="s">
        <v>1852</v>
      </c>
      <c r="F142" s="32">
        <v>1553</v>
      </c>
      <c r="G142" s="28">
        <v>0.16500000000000001</v>
      </c>
      <c r="H142" s="16">
        <v>1296.7549999999999</v>
      </c>
    </row>
    <row r="143" spans="1:8" x14ac:dyDescent="0.2">
      <c r="A143" s="21" t="s">
        <v>1639</v>
      </c>
      <c r="B143" s="21" t="s">
        <v>444</v>
      </c>
      <c r="C143" s="21" t="s">
        <v>10</v>
      </c>
      <c r="D143" s="21" t="s">
        <v>1853</v>
      </c>
      <c r="E143" s="22" t="s">
        <v>1854</v>
      </c>
      <c r="F143" s="32">
        <v>1628</v>
      </c>
      <c r="G143" s="28">
        <v>0.16500000000000001</v>
      </c>
      <c r="H143" s="16">
        <v>1359.3799999999999</v>
      </c>
    </row>
    <row r="144" spans="1:8" x14ac:dyDescent="0.2">
      <c r="A144" s="21" t="s">
        <v>1639</v>
      </c>
      <c r="B144" s="21" t="s">
        <v>444</v>
      </c>
      <c r="C144" s="21" t="s">
        <v>10</v>
      </c>
      <c r="D144" s="21" t="s">
        <v>1855</v>
      </c>
      <c r="E144" s="22" t="s">
        <v>1856</v>
      </c>
      <c r="F144" s="32">
        <v>1728</v>
      </c>
      <c r="G144" s="28">
        <v>0.16500000000000001</v>
      </c>
      <c r="H144" s="16">
        <v>1442.8799999999999</v>
      </c>
    </row>
    <row r="145" spans="1:8" x14ac:dyDescent="0.2">
      <c r="A145" s="21" t="s">
        <v>1639</v>
      </c>
      <c r="B145" s="21" t="s">
        <v>444</v>
      </c>
      <c r="C145" s="21" t="s">
        <v>10</v>
      </c>
      <c r="D145" s="21" t="s">
        <v>1857</v>
      </c>
      <c r="E145" s="22" t="s">
        <v>1858</v>
      </c>
      <c r="F145" s="32">
        <v>1764</v>
      </c>
      <c r="G145" s="28">
        <v>0.16500000000000001</v>
      </c>
      <c r="H145" s="16">
        <v>1472.9399999999998</v>
      </c>
    </row>
    <row r="146" spans="1:8" x14ac:dyDescent="0.2">
      <c r="A146" s="21" t="s">
        <v>1639</v>
      </c>
      <c r="B146" s="21" t="s">
        <v>444</v>
      </c>
      <c r="C146" s="21" t="s">
        <v>10</v>
      </c>
      <c r="D146" s="21" t="s">
        <v>1859</v>
      </c>
      <c r="E146" s="22" t="s">
        <v>1860</v>
      </c>
      <c r="F146" s="32">
        <v>2200</v>
      </c>
      <c r="G146" s="28">
        <v>0.16500000000000001</v>
      </c>
      <c r="H146" s="16">
        <v>1837</v>
      </c>
    </row>
    <row r="147" spans="1:8" x14ac:dyDescent="0.2">
      <c r="A147" s="21" t="s">
        <v>1639</v>
      </c>
      <c r="B147" s="21" t="s">
        <v>444</v>
      </c>
      <c r="C147" s="21" t="s">
        <v>10</v>
      </c>
      <c r="D147" s="21" t="s">
        <v>1861</v>
      </c>
      <c r="E147" s="22" t="s">
        <v>1862</v>
      </c>
      <c r="F147" s="32">
        <v>1728</v>
      </c>
      <c r="G147" s="28">
        <v>0.16500000000000001</v>
      </c>
      <c r="H147" s="16">
        <v>1442.8799999999999</v>
      </c>
    </row>
    <row r="148" spans="1:8" x14ac:dyDescent="0.2">
      <c r="A148" s="21" t="s">
        <v>1639</v>
      </c>
      <c r="B148" s="21" t="s">
        <v>444</v>
      </c>
      <c r="C148" s="21" t="s">
        <v>10</v>
      </c>
      <c r="D148" s="21" t="s">
        <v>1863</v>
      </c>
      <c r="E148" s="22" t="s">
        <v>1864</v>
      </c>
      <c r="F148" s="32">
        <v>1826</v>
      </c>
      <c r="G148" s="28">
        <v>0.16500000000000001</v>
      </c>
      <c r="H148" s="16">
        <v>1524.71</v>
      </c>
    </row>
    <row r="149" spans="1:8" x14ac:dyDescent="0.2">
      <c r="A149" s="21" t="s">
        <v>1639</v>
      </c>
      <c r="B149" s="21" t="s">
        <v>444</v>
      </c>
      <c r="C149" s="21" t="s">
        <v>10</v>
      </c>
      <c r="D149" s="21" t="s">
        <v>1865</v>
      </c>
      <c r="E149" s="22" t="s">
        <v>1866</v>
      </c>
      <c r="F149" s="32">
        <v>6406</v>
      </c>
      <c r="G149" s="28">
        <v>0.16500000000000001</v>
      </c>
      <c r="H149" s="16">
        <v>5349.01</v>
      </c>
    </row>
    <row r="150" spans="1:8" x14ac:dyDescent="0.2">
      <c r="A150" s="21" t="s">
        <v>1639</v>
      </c>
      <c r="B150" s="21" t="s">
        <v>444</v>
      </c>
      <c r="C150" s="21" t="s">
        <v>10</v>
      </c>
      <c r="D150" s="21" t="s">
        <v>1867</v>
      </c>
      <c r="E150" s="22" t="s">
        <v>1868</v>
      </c>
      <c r="F150" s="32">
        <v>6925</v>
      </c>
      <c r="G150" s="28">
        <v>0.16500000000000001</v>
      </c>
      <c r="H150" s="16">
        <v>5782.375</v>
      </c>
    </row>
    <row r="151" spans="1:8" x14ac:dyDescent="0.2">
      <c r="A151" s="21" t="s">
        <v>1639</v>
      </c>
      <c r="B151" s="21" t="s">
        <v>444</v>
      </c>
      <c r="C151" s="21" t="s">
        <v>10</v>
      </c>
      <c r="D151" s="21" t="s">
        <v>1869</v>
      </c>
      <c r="E151" s="22" t="s">
        <v>1870</v>
      </c>
      <c r="F151" s="32">
        <v>9003</v>
      </c>
      <c r="G151" s="28">
        <v>0.16500000000000001</v>
      </c>
      <c r="H151" s="16">
        <v>7517.5050000000001</v>
      </c>
    </row>
    <row r="152" spans="1:8" x14ac:dyDescent="0.2">
      <c r="A152" s="21" t="s">
        <v>1639</v>
      </c>
      <c r="B152" s="21" t="s">
        <v>444</v>
      </c>
      <c r="C152" s="21" t="s">
        <v>10</v>
      </c>
      <c r="D152" s="21" t="s">
        <v>1871</v>
      </c>
      <c r="E152" s="22" t="s">
        <v>1872</v>
      </c>
      <c r="F152" s="32">
        <v>7963</v>
      </c>
      <c r="G152" s="28">
        <v>0.16500000000000001</v>
      </c>
      <c r="H152" s="16">
        <v>6649.1049999999996</v>
      </c>
    </row>
    <row r="153" spans="1:8" x14ac:dyDescent="0.2">
      <c r="A153" s="21" t="s">
        <v>1639</v>
      </c>
      <c r="B153" s="21" t="s">
        <v>444</v>
      </c>
      <c r="C153" s="21" t="s">
        <v>10</v>
      </c>
      <c r="D153" s="21" t="s">
        <v>1873</v>
      </c>
      <c r="E153" s="22" t="s">
        <v>1874</v>
      </c>
      <c r="F153" s="32">
        <v>8310</v>
      </c>
      <c r="G153" s="28">
        <v>0.16500000000000001</v>
      </c>
      <c r="H153" s="16">
        <v>6938.8499999999995</v>
      </c>
    </row>
    <row r="154" spans="1:8" x14ac:dyDescent="0.2">
      <c r="A154" s="21" t="s">
        <v>1639</v>
      </c>
      <c r="B154" s="21" t="s">
        <v>444</v>
      </c>
      <c r="C154" s="21" t="s">
        <v>10</v>
      </c>
      <c r="D154" s="21" t="s">
        <v>1875</v>
      </c>
      <c r="E154" s="22" t="s">
        <v>1876</v>
      </c>
      <c r="F154" s="32">
        <v>12292</v>
      </c>
      <c r="G154" s="28">
        <v>0.16500000000000001</v>
      </c>
      <c r="H154" s="16">
        <v>10263.82</v>
      </c>
    </row>
    <row r="155" spans="1:8" x14ac:dyDescent="0.2">
      <c r="A155" s="21" t="s">
        <v>16</v>
      </c>
      <c r="B155" s="21" t="s">
        <v>444</v>
      </c>
      <c r="C155" s="21" t="s">
        <v>10</v>
      </c>
      <c r="D155" s="21" t="s">
        <v>1877</v>
      </c>
      <c r="E155" s="22" t="s">
        <v>1878</v>
      </c>
      <c r="F155" s="32">
        <v>786</v>
      </c>
      <c r="G155" s="28">
        <v>0.16500000000000001</v>
      </c>
      <c r="H155" s="16">
        <v>656.31</v>
      </c>
    </row>
    <row r="156" spans="1:8" x14ac:dyDescent="0.2">
      <c r="A156" s="21" t="s">
        <v>8</v>
      </c>
      <c r="B156" s="21" t="s">
        <v>28</v>
      </c>
      <c r="C156" s="21" t="s">
        <v>10</v>
      </c>
      <c r="D156" s="21" t="s">
        <v>2343</v>
      </c>
      <c r="E156" s="22" t="s">
        <v>2344</v>
      </c>
      <c r="F156" s="32">
        <v>215411</v>
      </c>
      <c r="G156" s="28">
        <v>0.16500000000000001</v>
      </c>
      <c r="H156" s="16">
        <v>179868.185</v>
      </c>
    </row>
    <row r="157" spans="1:8" x14ac:dyDescent="0.2">
      <c r="A157" s="21" t="s">
        <v>8</v>
      </c>
      <c r="B157" s="21" t="s">
        <v>28</v>
      </c>
      <c r="C157" s="21" t="s">
        <v>10</v>
      </c>
      <c r="D157" s="21" t="s">
        <v>2345</v>
      </c>
      <c r="E157" s="22" t="s">
        <v>2346</v>
      </c>
      <c r="F157" s="32">
        <v>222249</v>
      </c>
      <c r="G157" s="28">
        <v>0.16500000000000001</v>
      </c>
      <c r="H157" s="16">
        <v>185577.91499999998</v>
      </c>
    </row>
    <row r="158" spans="1:8" x14ac:dyDescent="0.2">
      <c r="A158" s="21" t="s">
        <v>16</v>
      </c>
      <c r="B158" s="21" t="s">
        <v>28</v>
      </c>
      <c r="C158" s="21" t="s">
        <v>10</v>
      </c>
      <c r="D158" s="21" t="s">
        <v>29</v>
      </c>
      <c r="E158" s="22" t="s">
        <v>30</v>
      </c>
      <c r="F158" s="32">
        <v>3369</v>
      </c>
      <c r="G158" s="28">
        <v>0.16500000000000001</v>
      </c>
      <c r="H158" s="16">
        <v>2813.1149999999998</v>
      </c>
    </row>
    <row r="159" spans="1:8" x14ac:dyDescent="0.2">
      <c r="A159" s="21" t="s">
        <v>16</v>
      </c>
      <c r="B159" s="21" t="s">
        <v>28</v>
      </c>
      <c r="C159" s="21" t="s">
        <v>10</v>
      </c>
      <c r="D159" s="21" t="s">
        <v>31</v>
      </c>
      <c r="E159" s="22" t="s">
        <v>32</v>
      </c>
      <c r="F159" s="32">
        <v>2714</v>
      </c>
      <c r="G159" s="28">
        <v>0.16500000000000001</v>
      </c>
      <c r="H159" s="16">
        <v>2266.19</v>
      </c>
    </row>
    <row r="160" spans="1:8" x14ac:dyDescent="0.2">
      <c r="A160" s="21" t="s">
        <v>8</v>
      </c>
      <c r="B160" s="21" t="s">
        <v>28</v>
      </c>
      <c r="C160" s="21" t="s">
        <v>10</v>
      </c>
      <c r="D160" s="21" t="s">
        <v>259</v>
      </c>
      <c r="E160" s="22" t="s">
        <v>260</v>
      </c>
      <c r="F160" s="32">
        <v>284042</v>
      </c>
      <c r="G160" s="28">
        <v>0.16500000000000001</v>
      </c>
      <c r="H160" s="16">
        <v>237175.06999999998</v>
      </c>
    </row>
    <row r="161" spans="1:8" x14ac:dyDescent="0.2">
      <c r="A161" s="21" t="s">
        <v>8</v>
      </c>
      <c r="B161" s="21" t="s">
        <v>28</v>
      </c>
      <c r="C161" s="21" t="s">
        <v>10</v>
      </c>
      <c r="D161" s="21" t="s">
        <v>261</v>
      </c>
      <c r="E161" s="22" t="s">
        <v>262</v>
      </c>
      <c r="F161" s="32">
        <v>272978</v>
      </c>
      <c r="G161" s="28">
        <v>0.16500000000000001</v>
      </c>
      <c r="H161" s="16">
        <v>227936.63</v>
      </c>
    </row>
    <row r="162" spans="1:8" x14ac:dyDescent="0.2">
      <c r="A162" s="21" t="s">
        <v>8</v>
      </c>
      <c r="B162" s="21" t="s">
        <v>28</v>
      </c>
      <c r="C162" s="21" t="s">
        <v>10</v>
      </c>
      <c r="D162" s="21" t="s">
        <v>263</v>
      </c>
      <c r="E162" s="22" t="s">
        <v>264</v>
      </c>
      <c r="F162" s="32">
        <v>380152</v>
      </c>
      <c r="G162" s="28">
        <v>0.16500000000000001</v>
      </c>
      <c r="H162" s="16">
        <v>317426.92</v>
      </c>
    </row>
    <row r="163" spans="1:8" x14ac:dyDescent="0.2">
      <c r="A163" s="21" t="s">
        <v>8</v>
      </c>
      <c r="B163" s="21" t="s">
        <v>28</v>
      </c>
      <c r="C163" s="21" t="s">
        <v>10</v>
      </c>
      <c r="D163" s="21" t="s">
        <v>265</v>
      </c>
      <c r="E163" s="22" t="s">
        <v>266</v>
      </c>
      <c r="F163" s="32">
        <v>374689</v>
      </c>
      <c r="G163" s="28">
        <v>0.16500000000000001</v>
      </c>
      <c r="H163" s="16">
        <v>312865.315</v>
      </c>
    </row>
    <row r="164" spans="1:8" x14ac:dyDescent="0.2">
      <c r="A164" s="21" t="s">
        <v>8</v>
      </c>
      <c r="B164" s="21" t="s">
        <v>28</v>
      </c>
      <c r="C164" s="21" t="s">
        <v>10</v>
      </c>
      <c r="D164" s="21" t="s">
        <v>267</v>
      </c>
      <c r="E164" s="22" t="s">
        <v>268</v>
      </c>
      <c r="F164" s="32">
        <v>484502</v>
      </c>
      <c r="G164" s="28">
        <v>0.16500000000000001</v>
      </c>
      <c r="H164" s="16">
        <v>404559.17</v>
      </c>
    </row>
    <row r="165" spans="1:8" x14ac:dyDescent="0.2">
      <c r="A165" s="21" t="s">
        <v>8</v>
      </c>
      <c r="B165" s="21" t="s">
        <v>28</v>
      </c>
      <c r="C165" s="21" t="s">
        <v>10</v>
      </c>
      <c r="D165" s="21" t="s">
        <v>269</v>
      </c>
      <c r="E165" s="22" t="s">
        <v>270</v>
      </c>
      <c r="F165" s="32">
        <v>476310</v>
      </c>
      <c r="G165" s="28">
        <v>0.16500000000000001</v>
      </c>
      <c r="H165" s="16">
        <v>397718.85</v>
      </c>
    </row>
    <row r="166" spans="1:8" x14ac:dyDescent="0.2">
      <c r="A166" s="21" t="s">
        <v>8</v>
      </c>
      <c r="B166" s="21" t="s">
        <v>28</v>
      </c>
      <c r="C166" s="21" t="s">
        <v>10</v>
      </c>
      <c r="D166" s="21" t="s">
        <v>271</v>
      </c>
      <c r="E166" s="22" t="s">
        <v>272</v>
      </c>
      <c r="F166" s="32">
        <v>588852</v>
      </c>
      <c r="G166" s="28">
        <v>0.16500000000000001</v>
      </c>
      <c r="H166" s="16">
        <v>491691.42</v>
      </c>
    </row>
    <row r="167" spans="1:8" x14ac:dyDescent="0.2">
      <c r="A167" s="21" t="s">
        <v>8</v>
      </c>
      <c r="B167" s="21" t="s">
        <v>28</v>
      </c>
      <c r="C167" s="21" t="s">
        <v>10</v>
      </c>
      <c r="D167" s="21" t="s">
        <v>273</v>
      </c>
      <c r="E167" s="22" t="s">
        <v>274</v>
      </c>
      <c r="F167" s="32">
        <v>577931</v>
      </c>
      <c r="G167" s="28">
        <v>0.16500000000000001</v>
      </c>
      <c r="H167" s="16">
        <v>482572.38499999995</v>
      </c>
    </row>
    <row r="168" spans="1:8" x14ac:dyDescent="0.2">
      <c r="A168" s="21" t="s">
        <v>8</v>
      </c>
      <c r="B168" s="21" t="s">
        <v>28</v>
      </c>
      <c r="C168" s="21" t="s">
        <v>10</v>
      </c>
      <c r="D168" s="21" t="s">
        <v>275</v>
      </c>
      <c r="E168" s="22" t="s">
        <v>276</v>
      </c>
      <c r="F168" s="32">
        <v>693101</v>
      </c>
      <c r="G168" s="28">
        <v>0.16500000000000001</v>
      </c>
      <c r="H168" s="16">
        <v>578739.33499999996</v>
      </c>
    </row>
    <row r="169" spans="1:8" x14ac:dyDescent="0.2">
      <c r="A169" s="21" t="s">
        <v>8</v>
      </c>
      <c r="B169" s="21" t="s">
        <v>28</v>
      </c>
      <c r="C169" s="21" t="s">
        <v>10</v>
      </c>
      <c r="D169" s="21" t="s">
        <v>277</v>
      </c>
      <c r="E169" s="22" t="s">
        <v>278</v>
      </c>
      <c r="F169" s="32">
        <v>680333</v>
      </c>
      <c r="G169" s="28">
        <v>0.16500000000000001</v>
      </c>
      <c r="H169" s="16">
        <v>568078.05499999993</v>
      </c>
    </row>
    <row r="170" spans="1:8" x14ac:dyDescent="0.2">
      <c r="A170" s="21" t="s">
        <v>8</v>
      </c>
      <c r="B170" s="21" t="s">
        <v>28</v>
      </c>
      <c r="C170" s="21" t="s">
        <v>10</v>
      </c>
      <c r="D170" s="21" t="s">
        <v>279</v>
      </c>
      <c r="E170" s="22" t="s">
        <v>280</v>
      </c>
      <c r="F170" s="32">
        <v>798311</v>
      </c>
      <c r="G170" s="28">
        <v>0.16500000000000001</v>
      </c>
      <c r="H170" s="16">
        <v>666589.68499999994</v>
      </c>
    </row>
    <row r="171" spans="1:8" x14ac:dyDescent="0.2">
      <c r="A171" s="21" t="s">
        <v>8</v>
      </c>
      <c r="B171" s="21" t="s">
        <v>28</v>
      </c>
      <c r="C171" s="21" t="s">
        <v>10</v>
      </c>
      <c r="D171" s="21" t="s">
        <v>281</v>
      </c>
      <c r="E171" s="22" t="s">
        <v>282</v>
      </c>
      <c r="F171" s="32">
        <v>781928</v>
      </c>
      <c r="G171" s="28">
        <v>0.16500000000000001</v>
      </c>
      <c r="H171" s="16">
        <v>652909.88</v>
      </c>
    </row>
    <row r="172" spans="1:8" x14ac:dyDescent="0.2">
      <c r="A172" s="21" t="s">
        <v>8</v>
      </c>
      <c r="B172" s="21" t="s">
        <v>28</v>
      </c>
      <c r="C172" s="21" t="s">
        <v>10</v>
      </c>
      <c r="D172" s="21" t="s">
        <v>283</v>
      </c>
      <c r="E172" s="22" t="s">
        <v>284</v>
      </c>
      <c r="F172" s="32">
        <v>905027</v>
      </c>
      <c r="G172" s="28">
        <v>0.16500000000000001</v>
      </c>
      <c r="H172" s="16">
        <v>755697.54499999993</v>
      </c>
    </row>
    <row r="173" spans="1:8" x14ac:dyDescent="0.2">
      <c r="A173" s="21" t="s">
        <v>8</v>
      </c>
      <c r="B173" s="21" t="s">
        <v>28</v>
      </c>
      <c r="C173" s="21" t="s">
        <v>10</v>
      </c>
      <c r="D173" s="21" t="s">
        <v>285</v>
      </c>
      <c r="E173" s="22" t="s">
        <v>286</v>
      </c>
      <c r="F173" s="32">
        <v>885910</v>
      </c>
      <c r="G173" s="28">
        <v>0.16500000000000001</v>
      </c>
      <c r="H173" s="16">
        <v>739734.85</v>
      </c>
    </row>
    <row r="174" spans="1:8" x14ac:dyDescent="0.2">
      <c r="A174" s="21" t="s">
        <v>8</v>
      </c>
      <c r="B174" s="21" t="s">
        <v>28</v>
      </c>
      <c r="C174" s="21" t="s">
        <v>10</v>
      </c>
      <c r="D174" s="21" t="s">
        <v>287</v>
      </c>
      <c r="E174" s="22" t="s">
        <v>288</v>
      </c>
      <c r="F174" s="32">
        <v>1009206</v>
      </c>
      <c r="G174" s="28">
        <v>0.16500000000000001</v>
      </c>
      <c r="H174" s="16">
        <v>842687.01</v>
      </c>
    </row>
    <row r="175" spans="1:8" x14ac:dyDescent="0.2">
      <c r="A175" s="21" t="s">
        <v>8</v>
      </c>
      <c r="B175" s="21" t="s">
        <v>28</v>
      </c>
      <c r="C175" s="21" t="s">
        <v>10</v>
      </c>
      <c r="D175" s="21" t="s">
        <v>289</v>
      </c>
      <c r="E175" s="22" t="s">
        <v>290</v>
      </c>
      <c r="F175" s="32">
        <v>987362</v>
      </c>
      <c r="G175" s="28">
        <v>0.16500000000000001</v>
      </c>
      <c r="H175" s="16">
        <v>824447.27</v>
      </c>
    </row>
    <row r="176" spans="1:8" x14ac:dyDescent="0.2">
      <c r="A176" s="21" t="s">
        <v>8</v>
      </c>
      <c r="B176" s="21" t="s">
        <v>28</v>
      </c>
      <c r="C176" s="21" t="s">
        <v>10</v>
      </c>
      <c r="D176" s="21" t="s">
        <v>291</v>
      </c>
      <c r="E176" s="22" t="s">
        <v>292</v>
      </c>
      <c r="F176" s="32">
        <v>1113655</v>
      </c>
      <c r="G176" s="28">
        <v>0.16500000000000001</v>
      </c>
      <c r="H176" s="16">
        <v>929901.92499999993</v>
      </c>
    </row>
    <row r="177" spans="1:8" x14ac:dyDescent="0.2">
      <c r="A177" s="21" t="s">
        <v>8</v>
      </c>
      <c r="B177" s="21" t="s">
        <v>28</v>
      </c>
      <c r="C177" s="21" t="s">
        <v>10</v>
      </c>
      <c r="D177" s="21" t="s">
        <v>293</v>
      </c>
      <c r="E177" s="22" t="s">
        <v>294</v>
      </c>
      <c r="F177" s="32">
        <v>1089078</v>
      </c>
      <c r="G177" s="28">
        <v>0.16500000000000001</v>
      </c>
      <c r="H177" s="16">
        <v>909380.13</v>
      </c>
    </row>
    <row r="178" spans="1:8" x14ac:dyDescent="0.2">
      <c r="A178" s="21" t="s">
        <v>8</v>
      </c>
      <c r="B178" s="21" t="s">
        <v>28</v>
      </c>
      <c r="C178" s="21" t="s">
        <v>10</v>
      </c>
      <c r="D178" s="21" t="s">
        <v>295</v>
      </c>
      <c r="E178" s="22" t="s">
        <v>296</v>
      </c>
      <c r="F178" s="32">
        <v>1218222</v>
      </c>
      <c r="G178" s="28">
        <v>0.16500000000000001</v>
      </c>
      <c r="H178" s="16">
        <v>1017215.37</v>
      </c>
    </row>
    <row r="179" spans="1:8" x14ac:dyDescent="0.2">
      <c r="A179" s="21" t="s">
        <v>8</v>
      </c>
      <c r="B179" s="21" t="s">
        <v>28</v>
      </c>
      <c r="C179" s="21" t="s">
        <v>10</v>
      </c>
      <c r="D179" s="21" t="s">
        <v>297</v>
      </c>
      <c r="E179" s="22" t="s">
        <v>298</v>
      </c>
      <c r="F179" s="32">
        <v>1190912</v>
      </c>
      <c r="G179" s="28">
        <v>0.16500000000000001</v>
      </c>
      <c r="H179" s="16">
        <v>994411.5199999999</v>
      </c>
    </row>
    <row r="180" spans="1:8" x14ac:dyDescent="0.2">
      <c r="A180" s="21" t="s">
        <v>8</v>
      </c>
      <c r="B180" s="21" t="s">
        <v>28</v>
      </c>
      <c r="C180" s="21" t="s">
        <v>10</v>
      </c>
      <c r="D180" s="21" t="s">
        <v>299</v>
      </c>
      <c r="E180" s="22" t="s">
        <v>300</v>
      </c>
      <c r="F180" s="32">
        <v>186052</v>
      </c>
      <c r="G180" s="28">
        <v>0.16500000000000001</v>
      </c>
      <c r="H180" s="16">
        <v>155353.41999999998</v>
      </c>
    </row>
    <row r="181" spans="1:8" x14ac:dyDescent="0.2">
      <c r="A181" s="21" t="s">
        <v>8</v>
      </c>
      <c r="B181" s="21" t="s">
        <v>28</v>
      </c>
      <c r="C181" s="21" t="s">
        <v>10</v>
      </c>
      <c r="D181" s="21" t="s">
        <v>301</v>
      </c>
      <c r="E181" s="22" t="s">
        <v>302</v>
      </c>
      <c r="F181" s="32">
        <v>207305</v>
      </c>
      <c r="G181" s="28">
        <v>0.16500000000000001</v>
      </c>
      <c r="H181" s="16">
        <v>173099.67499999999</v>
      </c>
    </row>
    <row r="182" spans="1:8" x14ac:dyDescent="0.2">
      <c r="A182" s="21" t="s">
        <v>8</v>
      </c>
      <c r="B182" s="21" t="s">
        <v>28</v>
      </c>
      <c r="C182" s="21" t="s">
        <v>10</v>
      </c>
      <c r="D182" s="21" t="s">
        <v>303</v>
      </c>
      <c r="E182" s="22" t="s">
        <v>304</v>
      </c>
      <c r="F182" s="32">
        <v>188791</v>
      </c>
      <c r="G182" s="28">
        <v>0.16500000000000001</v>
      </c>
      <c r="H182" s="16">
        <v>157640.48499999999</v>
      </c>
    </row>
    <row r="183" spans="1:8" x14ac:dyDescent="0.2">
      <c r="A183" s="21" t="s">
        <v>8</v>
      </c>
      <c r="B183" s="21" t="s">
        <v>28</v>
      </c>
      <c r="C183" s="21" t="s">
        <v>10</v>
      </c>
      <c r="D183" s="21" t="s">
        <v>305</v>
      </c>
      <c r="E183" s="22" t="s">
        <v>306</v>
      </c>
      <c r="F183" s="32">
        <v>207305</v>
      </c>
      <c r="G183" s="28">
        <v>0.16500000000000001</v>
      </c>
      <c r="H183" s="16">
        <v>173099.67499999999</v>
      </c>
    </row>
    <row r="184" spans="1:8" x14ac:dyDescent="0.2">
      <c r="A184" s="21" t="s">
        <v>8</v>
      </c>
      <c r="B184" s="21" t="s">
        <v>28</v>
      </c>
      <c r="C184" s="21" t="s">
        <v>10</v>
      </c>
      <c r="D184" s="21" t="s">
        <v>307</v>
      </c>
      <c r="E184" s="22" t="s">
        <v>308</v>
      </c>
      <c r="F184" s="32">
        <v>188791</v>
      </c>
      <c r="G184" s="28">
        <v>0.16500000000000001</v>
      </c>
      <c r="H184" s="16">
        <v>157640.48499999999</v>
      </c>
    </row>
    <row r="185" spans="1:8" x14ac:dyDescent="0.2">
      <c r="A185" s="21" t="s">
        <v>8</v>
      </c>
      <c r="B185" s="21" t="s">
        <v>28</v>
      </c>
      <c r="C185" s="21" t="s">
        <v>10</v>
      </c>
      <c r="D185" s="21" t="s">
        <v>309</v>
      </c>
      <c r="E185" s="22" t="s">
        <v>310</v>
      </c>
      <c r="F185" s="32">
        <v>207305</v>
      </c>
      <c r="G185" s="28">
        <v>0.16500000000000001</v>
      </c>
      <c r="H185" s="16">
        <v>173099.67499999999</v>
      </c>
    </row>
    <row r="186" spans="1:8" x14ac:dyDescent="0.2">
      <c r="A186" s="21" t="s">
        <v>8</v>
      </c>
      <c r="B186" s="21" t="s">
        <v>28</v>
      </c>
      <c r="C186" s="21" t="s">
        <v>10</v>
      </c>
      <c r="D186" s="21" t="s">
        <v>311</v>
      </c>
      <c r="E186" s="22" t="s">
        <v>312</v>
      </c>
      <c r="F186" s="32">
        <v>221951</v>
      </c>
      <c r="G186" s="28">
        <v>0.16500000000000001</v>
      </c>
      <c r="H186" s="16">
        <v>185329.08499999999</v>
      </c>
    </row>
    <row r="187" spans="1:8" x14ac:dyDescent="0.2">
      <c r="A187" s="21" t="s">
        <v>8</v>
      </c>
      <c r="B187" s="21" t="s">
        <v>28</v>
      </c>
      <c r="C187" s="21" t="s">
        <v>10</v>
      </c>
      <c r="D187" s="21" t="s">
        <v>313</v>
      </c>
      <c r="E187" s="22" t="s">
        <v>314</v>
      </c>
      <c r="F187" s="32">
        <v>232527</v>
      </c>
      <c r="G187" s="28">
        <v>0.16500000000000001</v>
      </c>
      <c r="H187" s="16">
        <v>194160.04499999998</v>
      </c>
    </row>
    <row r="188" spans="1:8" x14ac:dyDescent="0.2">
      <c r="A188" s="21" t="s">
        <v>8</v>
      </c>
      <c r="B188" s="21" t="s">
        <v>28</v>
      </c>
      <c r="C188" s="21" t="s">
        <v>10</v>
      </c>
      <c r="D188" s="21" t="s">
        <v>315</v>
      </c>
      <c r="E188" s="22" t="s">
        <v>316</v>
      </c>
      <c r="F188" s="32">
        <v>224685</v>
      </c>
      <c r="G188" s="28">
        <v>0.16500000000000001</v>
      </c>
      <c r="H188" s="16">
        <v>187611.97500000001</v>
      </c>
    </row>
    <row r="189" spans="1:8" x14ac:dyDescent="0.2">
      <c r="A189" s="21" t="s">
        <v>8</v>
      </c>
      <c r="B189" s="21" t="s">
        <v>28</v>
      </c>
      <c r="C189" s="21" t="s">
        <v>10</v>
      </c>
      <c r="D189" s="21" t="s">
        <v>317</v>
      </c>
      <c r="E189" s="22" t="s">
        <v>318</v>
      </c>
      <c r="F189" s="32">
        <v>232527</v>
      </c>
      <c r="G189" s="28">
        <v>0.16500000000000001</v>
      </c>
      <c r="H189" s="16">
        <v>194160.04499999998</v>
      </c>
    </row>
    <row r="190" spans="1:8" x14ac:dyDescent="0.2">
      <c r="A190" s="21" t="s">
        <v>8</v>
      </c>
      <c r="B190" s="21" t="s">
        <v>28</v>
      </c>
      <c r="C190" s="21" t="s">
        <v>10</v>
      </c>
      <c r="D190" s="21" t="s">
        <v>319</v>
      </c>
      <c r="E190" s="22" t="s">
        <v>320</v>
      </c>
      <c r="F190" s="32">
        <v>224685</v>
      </c>
      <c r="G190" s="28">
        <v>0.16500000000000001</v>
      </c>
      <c r="H190" s="16">
        <v>187611.97500000001</v>
      </c>
    </row>
    <row r="191" spans="1:8" x14ac:dyDescent="0.2">
      <c r="A191" s="21" t="s">
        <v>8</v>
      </c>
      <c r="B191" s="21" t="s">
        <v>28</v>
      </c>
      <c r="C191" s="21" t="s">
        <v>10</v>
      </c>
      <c r="D191" s="21" t="s">
        <v>321</v>
      </c>
      <c r="E191" s="22" t="s">
        <v>322</v>
      </c>
      <c r="F191" s="32">
        <v>232527</v>
      </c>
      <c r="G191" s="28">
        <v>0.16500000000000001</v>
      </c>
      <c r="H191" s="16">
        <v>194160.04499999998</v>
      </c>
    </row>
    <row r="192" spans="1:8" x14ac:dyDescent="0.2">
      <c r="A192" s="21" t="s">
        <v>8</v>
      </c>
      <c r="B192" s="21" t="s">
        <v>28</v>
      </c>
      <c r="C192" s="21" t="s">
        <v>10</v>
      </c>
      <c r="D192" s="21" t="s">
        <v>323</v>
      </c>
      <c r="E192" s="22" t="s">
        <v>324</v>
      </c>
      <c r="F192" s="32">
        <v>259545</v>
      </c>
      <c r="G192" s="28">
        <v>0.16500000000000001</v>
      </c>
      <c r="H192" s="16">
        <v>216720.07499999998</v>
      </c>
    </row>
    <row r="193" spans="1:8" x14ac:dyDescent="0.2">
      <c r="A193" s="21" t="s">
        <v>8</v>
      </c>
      <c r="B193" s="21" t="s">
        <v>28</v>
      </c>
      <c r="C193" s="21" t="s">
        <v>10</v>
      </c>
      <c r="D193" s="21" t="s">
        <v>325</v>
      </c>
      <c r="E193" s="22" t="s">
        <v>326</v>
      </c>
      <c r="F193" s="32">
        <v>266033</v>
      </c>
      <c r="G193" s="28">
        <v>0.16500000000000001</v>
      </c>
      <c r="H193" s="16">
        <v>222137.55499999999</v>
      </c>
    </row>
    <row r="194" spans="1:8" x14ac:dyDescent="0.2">
      <c r="A194" s="21" t="s">
        <v>8</v>
      </c>
      <c r="B194" s="21" t="s">
        <v>28</v>
      </c>
      <c r="C194" s="21" t="s">
        <v>10</v>
      </c>
      <c r="D194" s="21" t="s">
        <v>412</v>
      </c>
      <c r="E194" s="22" t="s">
        <v>413</v>
      </c>
      <c r="F194" s="32">
        <v>47865</v>
      </c>
      <c r="G194" s="28">
        <v>0.16500000000000001</v>
      </c>
      <c r="H194" s="16">
        <v>39967.275000000001</v>
      </c>
    </row>
    <row r="195" spans="1:8" x14ac:dyDescent="0.2">
      <c r="A195" s="21" t="s">
        <v>8</v>
      </c>
      <c r="B195" s="21" t="s">
        <v>28</v>
      </c>
      <c r="C195" s="21" t="s">
        <v>10</v>
      </c>
      <c r="D195" s="21" t="s">
        <v>414</v>
      </c>
      <c r="E195" s="22" t="s">
        <v>415</v>
      </c>
      <c r="F195" s="32">
        <v>48548</v>
      </c>
      <c r="G195" s="28">
        <v>0.16500000000000001</v>
      </c>
      <c r="H195" s="16">
        <v>40537.58</v>
      </c>
    </row>
    <row r="196" spans="1:8" x14ac:dyDescent="0.2">
      <c r="A196" s="21" t="s">
        <v>8</v>
      </c>
      <c r="B196" s="21" t="s">
        <v>28</v>
      </c>
      <c r="C196" s="21" t="s">
        <v>10</v>
      </c>
      <c r="D196" s="21" t="s">
        <v>416</v>
      </c>
      <c r="E196" s="22" t="s">
        <v>417</v>
      </c>
      <c r="F196" s="32">
        <v>48548</v>
      </c>
      <c r="G196" s="28">
        <v>0.16500000000000001</v>
      </c>
      <c r="H196" s="16">
        <v>40537.58</v>
      </c>
    </row>
    <row r="197" spans="1:8" x14ac:dyDescent="0.2">
      <c r="A197" s="21" t="s">
        <v>8</v>
      </c>
      <c r="B197" s="21" t="s">
        <v>28</v>
      </c>
      <c r="C197" s="21" t="s">
        <v>10</v>
      </c>
      <c r="D197" s="21" t="s">
        <v>418</v>
      </c>
      <c r="E197" s="22" t="s">
        <v>419</v>
      </c>
      <c r="F197" s="32">
        <v>900830</v>
      </c>
      <c r="G197" s="28">
        <v>0.16500000000000001</v>
      </c>
      <c r="H197" s="16">
        <v>752193.04999999993</v>
      </c>
    </row>
    <row r="198" spans="1:8" x14ac:dyDescent="0.2">
      <c r="A198" s="21" t="s">
        <v>8</v>
      </c>
      <c r="B198" s="21" t="s">
        <v>28</v>
      </c>
      <c r="C198" s="21" t="s">
        <v>10</v>
      </c>
      <c r="D198" s="21" t="s">
        <v>420</v>
      </c>
      <c r="E198" s="22" t="s">
        <v>421</v>
      </c>
      <c r="F198" s="32">
        <v>262717</v>
      </c>
      <c r="G198" s="28">
        <v>0.16500000000000001</v>
      </c>
      <c r="H198" s="16">
        <v>219368.69499999998</v>
      </c>
    </row>
    <row r="199" spans="1:8" x14ac:dyDescent="0.2">
      <c r="A199" s="21" t="s">
        <v>8</v>
      </c>
      <c r="B199" s="21" t="s">
        <v>28</v>
      </c>
      <c r="C199" s="21" t="s">
        <v>10</v>
      </c>
      <c r="D199" s="21" t="s">
        <v>422</v>
      </c>
      <c r="E199" s="22" t="s">
        <v>423</v>
      </c>
      <c r="F199" s="32">
        <v>266308</v>
      </c>
      <c r="G199" s="28">
        <v>0.16500000000000001</v>
      </c>
      <c r="H199" s="16">
        <v>222367.18</v>
      </c>
    </row>
    <row r="200" spans="1:8" x14ac:dyDescent="0.2">
      <c r="A200" s="21" t="s">
        <v>8</v>
      </c>
      <c r="B200" s="21" t="s">
        <v>28</v>
      </c>
      <c r="C200" s="21" t="s">
        <v>10</v>
      </c>
      <c r="D200" s="21" t="s">
        <v>438</v>
      </c>
      <c r="E200" s="22" t="s">
        <v>439</v>
      </c>
      <c r="F200" s="32">
        <v>416321</v>
      </c>
      <c r="G200" s="28">
        <v>0.16500000000000001</v>
      </c>
      <c r="H200" s="16">
        <v>347628.03499999997</v>
      </c>
    </row>
    <row r="201" spans="1:8" x14ac:dyDescent="0.2">
      <c r="A201" s="21" t="s">
        <v>8</v>
      </c>
      <c r="B201" s="21" t="s">
        <v>28</v>
      </c>
      <c r="C201" s="21" t="s">
        <v>10</v>
      </c>
      <c r="D201" s="21" t="s">
        <v>440</v>
      </c>
      <c r="E201" s="22" t="s">
        <v>441</v>
      </c>
      <c r="F201" s="32">
        <v>551053</v>
      </c>
      <c r="G201" s="28">
        <v>0.16500000000000001</v>
      </c>
      <c r="H201" s="16">
        <v>460129.255</v>
      </c>
    </row>
    <row r="202" spans="1:8" x14ac:dyDescent="0.2">
      <c r="A202" s="21" t="s">
        <v>8</v>
      </c>
      <c r="B202" s="21" t="s">
        <v>28</v>
      </c>
      <c r="C202" s="21" t="s">
        <v>10</v>
      </c>
      <c r="D202" s="21" t="s">
        <v>442</v>
      </c>
      <c r="E202" s="22" t="s">
        <v>443</v>
      </c>
      <c r="F202" s="32">
        <v>685782</v>
      </c>
      <c r="G202" s="28">
        <v>0.16500000000000001</v>
      </c>
      <c r="H202" s="16">
        <v>572627.97</v>
      </c>
    </row>
    <row r="203" spans="1:8" x14ac:dyDescent="0.2">
      <c r="A203" s="21" t="s">
        <v>16</v>
      </c>
      <c r="B203" s="21" t="s">
        <v>28</v>
      </c>
      <c r="C203" s="21" t="s">
        <v>10</v>
      </c>
      <c r="D203" s="21" t="s">
        <v>1210</v>
      </c>
      <c r="E203" s="22" t="s">
        <v>1211</v>
      </c>
      <c r="F203" s="32">
        <v>360848</v>
      </c>
      <c r="G203" s="28">
        <v>0.16500000000000001</v>
      </c>
      <c r="H203" s="16">
        <v>301308.07999999996</v>
      </c>
    </row>
    <row r="204" spans="1:8" x14ac:dyDescent="0.2">
      <c r="A204" s="21" t="s">
        <v>16</v>
      </c>
      <c r="B204" s="21" t="s">
        <v>28</v>
      </c>
      <c r="C204" s="21" t="s">
        <v>10</v>
      </c>
      <c r="D204" s="21" t="s">
        <v>1212</v>
      </c>
      <c r="E204" s="22" t="s">
        <v>1213</v>
      </c>
      <c r="F204" s="32">
        <v>21623</v>
      </c>
      <c r="G204" s="28">
        <v>0.16500000000000001</v>
      </c>
      <c r="H204" s="16">
        <v>18055.204999999998</v>
      </c>
    </row>
    <row r="205" spans="1:8" x14ac:dyDescent="0.2">
      <c r="A205" s="21" t="s">
        <v>16</v>
      </c>
      <c r="B205" s="21" t="s">
        <v>28</v>
      </c>
      <c r="C205" s="21" t="s">
        <v>10</v>
      </c>
      <c r="D205" s="21" t="s">
        <v>1288</v>
      </c>
      <c r="E205" s="22" t="s">
        <v>1289</v>
      </c>
      <c r="F205" s="32">
        <v>274</v>
      </c>
      <c r="G205" s="28">
        <v>0.16500000000000001</v>
      </c>
      <c r="H205" s="16">
        <v>228.79</v>
      </c>
    </row>
    <row r="206" spans="1:8" x14ac:dyDescent="0.2">
      <c r="A206" s="21" t="s">
        <v>16</v>
      </c>
      <c r="B206" s="21" t="s">
        <v>28</v>
      </c>
      <c r="C206" s="21" t="s">
        <v>10</v>
      </c>
      <c r="D206" s="21" t="s">
        <v>1296</v>
      </c>
      <c r="E206" s="22" t="s">
        <v>1297</v>
      </c>
      <c r="F206" s="32">
        <v>95574</v>
      </c>
      <c r="G206" s="28">
        <v>0.16500000000000001</v>
      </c>
      <c r="H206" s="16">
        <v>79804.289999999994</v>
      </c>
    </row>
    <row r="207" spans="1:8" x14ac:dyDescent="0.2">
      <c r="A207" s="21" t="s">
        <v>16</v>
      </c>
      <c r="B207" s="21" t="s">
        <v>28</v>
      </c>
      <c r="C207" s="21" t="s">
        <v>10</v>
      </c>
      <c r="D207" s="21" t="s">
        <v>1320</v>
      </c>
      <c r="E207" s="22" t="s">
        <v>1321</v>
      </c>
      <c r="F207" s="32">
        <v>439124</v>
      </c>
      <c r="G207" s="28">
        <v>0.16500000000000001</v>
      </c>
      <c r="H207" s="16">
        <v>366668.54</v>
      </c>
    </row>
    <row r="208" spans="1:8" x14ac:dyDescent="0.2">
      <c r="A208" s="21" t="s">
        <v>16</v>
      </c>
      <c r="B208" s="21" t="s">
        <v>28</v>
      </c>
      <c r="C208" s="21" t="s">
        <v>10</v>
      </c>
      <c r="D208" s="21" t="s">
        <v>1324</v>
      </c>
      <c r="E208" s="22" t="s">
        <v>1325</v>
      </c>
      <c r="F208" s="32">
        <v>7162</v>
      </c>
      <c r="G208" s="28">
        <v>0.16500000000000001</v>
      </c>
      <c r="H208" s="16">
        <v>5980.2699999999995</v>
      </c>
    </row>
    <row r="209" spans="1:8" x14ac:dyDescent="0.2">
      <c r="A209" s="21" t="s">
        <v>16</v>
      </c>
      <c r="B209" s="21" t="s">
        <v>28</v>
      </c>
      <c r="C209" s="21" t="s">
        <v>10</v>
      </c>
      <c r="D209" s="21" t="s">
        <v>1330</v>
      </c>
      <c r="E209" s="22" t="s">
        <v>1331</v>
      </c>
      <c r="F209" s="32">
        <v>57431</v>
      </c>
      <c r="G209" s="28">
        <v>0.16500000000000001</v>
      </c>
      <c r="H209" s="16">
        <v>47954.884999999995</v>
      </c>
    </row>
    <row r="210" spans="1:8" x14ac:dyDescent="0.2">
      <c r="A210" s="21" t="s">
        <v>16</v>
      </c>
      <c r="B210" s="21" t="s">
        <v>28</v>
      </c>
      <c r="C210" s="21" t="s">
        <v>10</v>
      </c>
      <c r="D210" s="21" t="s">
        <v>1621</v>
      </c>
      <c r="E210" s="22" t="s">
        <v>1622</v>
      </c>
      <c r="F210" s="32">
        <v>182989</v>
      </c>
      <c r="G210" s="28">
        <v>0.16500000000000001</v>
      </c>
      <c r="H210" s="16">
        <v>152795.815</v>
      </c>
    </row>
    <row r="211" spans="1:8" x14ac:dyDescent="0.2">
      <c r="A211" s="21" t="s">
        <v>16</v>
      </c>
      <c r="B211" s="21" t="s">
        <v>28</v>
      </c>
      <c r="C211" s="21" t="s">
        <v>10</v>
      </c>
      <c r="D211" s="21" t="s">
        <v>1623</v>
      </c>
      <c r="E211" s="22" t="s">
        <v>1624</v>
      </c>
      <c r="F211" s="32">
        <v>168827</v>
      </c>
      <c r="G211" s="28">
        <v>0.16500000000000001</v>
      </c>
      <c r="H211" s="16">
        <v>140970.54499999998</v>
      </c>
    </row>
    <row r="212" spans="1:8" x14ac:dyDescent="0.2">
      <c r="A212" s="21" t="s">
        <v>16</v>
      </c>
      <c r="B212" s="21" t="s">
        <v>28</v>
      </c>
      <c r="C212" s="21" t="s">
        <v>10</v>
      </c>
      <c r="D212" s="21" t="s">
        <v>1625</v>
      </c>
      <c r="E212" s="22" t="s">
        <v>1626</v>
      </c>
      <c r="F212" s="32">
        <v>160</v>
      </c>
      <c r="G212" s="28">
        <v>0.16500000000000001</v>
      </c>
      <c r="H212" s="16">
        <v>133.6</v>
      </c>
    </row>
    <row r="213" spans="1:8" x14ac:dyDescent="0.2">
      <c r="A213" s="21" t="s">
        <v>16</v>
      </c>
      <c r="B213" s="21" t="s">
        <v>28</v>
      </c>
      <c r="C213" s="21" t="s">
        <v>10</v>
      </c>
      <c r="D213" s="21" t="s">
        <v>1627</v>
      </c>
      <c r="E213" s="22" t="s">
        <v>1628</v>
      </c>
      <c r="F213" s="32">
        <v>40631</v>
      </c>
      <c r="G213" s="28">
        <v>0.16500000000000001</v>
      </c>
      <c r="H213" s="16">
        <v>33926.885000000002</v>
      </c>
    </row>
    <row r="214" spans="1:8" x14ac:dyDescent="0.2">
      <c r="A214" s="21" t="s">
        <v>16</v>
      </c>
      <c r="B214" s="21" t="s">
        <v>28</v>
      </c>
      <c r="C214" s="21" t="s">
        <v>10</v>
      </c>
      <c r="D214" s="21" t="s">
        <v>1629</v>
      </c>
      <c r="E214" s="22" t="s">
        <v>1630</v>
      </c>
      <c r="F214" s="32">
        <v>112480</v>
      </c>
      <c r="G214" s="28">
        <v>0.16500000000000001</v>
      </c>
      <c r="H214" s="16">
        <v>93920.8</v>
      </c>
    </row>
    <row r="215" spans="1:8" x14ac:dyDescent="0.2">
      <c r="A215" s="21" t="s">
        <v>16</v>
      </c>
      <c r="B215" s="21" t="s">
        <v>28</v>
      </c>
      <c r="C215" s="21" t="s">
        <v>10</v>
      </c>
      <c r="D215" s="21" t="s">
        <v>1631</v>
      </c>
      <c r="E215" s="22" t="s">
        <v>1632</v>
      </c>
      <c r="F215" s="32">
        <v>151001</v>
      </c>
      <c r="G215" s="28">
        <v>0.16500000000000001</v>
      </c>
      <c r="H215" s="16">
        <v>126085.83499999999</v>
      </c>
    </row>
    <row r="216" spans="1:8" x14ac:dyDescent="0.2">
      <c r="A216" s="21" t="s">
        <v>16</v>
      </c>
      <c r="B216" s="21" t="s">
        <v>28</v>
      </c>
      <c r="C216" s="21" t="s">
        <v>10</v>
      </c>
      <c r="D216" s="21" t="s">
        <v>1633</v>
      </c>
      <c r="E216" s="22" t="s">
        <v>1634</v>
      </c>
      <c r="F216" s="32">
        <v>1465</v>
      </c>
      <c r="G216" s="28">
        <v>0.16500000000000001</v>
      </c>
      <c r="H216" s="16">
        <v>1223.2749999999999</v>
      </c>
    </row>
    <row r="217" spans="1:8" x14ac:dyDescent="0.2">
      <c r="A217" s="21" t="s">
        <v>16</v>
      </c>
      <c r="B217" s="21" t="s">
        <v>28</v>
      </c>
      <c r="C217" s="21" t="s">
        <v>10</v>
      </c>
      <c r="D217" s="21" t="s">
        <v>1635</v>
      </c>
      <c r="E217" s="22" t="s">
        <v>1636</v>
      </c>
      <c r="F217" s="32">
        <v>1302</v>
      </c>
      <c r="G217" s="28">
        <v>0.16500000000000001</v>
      </c>
      <c r="H217" s="16">
        <v>1087.1699999999998</v>
      </c>
    </row>
    <row r="218" spans="1:8" x14ac:dyDescent="0.2">
      <c r="A218" s="21" t="s">
        <v>16</v>
      </c>
      <c r="B218" s="21" t="s">
        <v>28</v>
      </c>
      <c r="C218" s="21" t="s">
        <v>10</v>
      </c>
      <c r="D218" s="21" t="s">
        <v>2220</v>
      </c>
      <c r="E218" s="22" t="s">
        <v>2221</v>
      </c>
      <c r="F218" s="32">
        <v>880</v>
      </c>
      <c r="G218" s="28">
        <v>0.16500000000000001</v>
      </c>
      <c r="H218" s="16">
        <v>734.8</v>
      </c>
    </row>
    <row r="219" spans="1:8" x14ac:dyDescent="0.2">
      <c r="A219" s="21" t="s">
        <v>16</v>
      </c>
      <c r="B219" s="21" t="s">
        <v>28</v>
      </c>
      <c r="C219" s="21" t="s">
        <v>10</v>
      </c>
      <c r="D219" s="21" t="s">
        <v>2222</v>
      </c>
      <c r="E219" s="22" t="s">
        <v>2223</v>
      </c>
      <c r="F219" s="32">
        <v>1632</v>
      </c>
      <c r="G219" s="28">
        <v>0.16500000000000001</v>
      </c>
      <c r="H219" s="16">
        <v>1362.72</v>
      </c>
    </row>
    <row r="220" spans="1:8" x14ac:dyDescent="0.2">
      <c r="A220" s="21" t="s">
        <v>16</v>
      </c>
      <c r="B220" s="21" t="s">
        <v>28</v>
      </c>
      <c r="C220" s="21" t="s">
        <v>10</v>
      </c>
      <c r="D220" s="21" t="s">
        <v>2224</v>
      </c>
      <c r="E220" s="22" t="s">
        <v>2225</v>
      </c>
      <c r="F220" s="32">
        <v>109</v>
      </c>
      <c r="G220" s="28">
        <v>0.16500000000000001</v>
      </c>
      <c r="H220" s="16">
        <v>91.015000000000001</v>
      </c>
    </row>
    <row r="221" spans="1:8" x14ac:dyDescent="0.2">
      <c r="A221" s="21" t="s">
        <v>16</v>
      </c>
      <c r="B221" s="21" t="s">
        <v>28</v>
      </c>
      <c r="C221" s="21" t="s">
        <v>10</v>
      </c>
      <c r="D221" s="21" t="s">
        <v>2226</v>
      </c>
      <c r="E221" s="22" t="s">
        <v>2227</v>
      </c>
      <c r="F221" s="32">
        <v>54</v>
      </c>
      <c r="G221" s="28">
        <v>0.16500000000000001</v>
      </c>
      <c r="H221" s="16">
        <v>45.089999999999996</v>
      </c>
    </row>
    <row r="222" spans="1:8" x14ac:dyDescent="0.2">
      <c r="A222" s="21" t="s">
        <v>16</v>
      </c>
      <c r="B222" s="21" t="s">
        <v>28</v>
      </c>
      <c r="C222" s="21" t="s">
        <v>10</v>
      </c>
      <c r="D222" s="21" t="s">
        <v>2228</v>
      </c>
      <c r="E222" s="22" t="s">
        <v>2229</v>
      </c>
      <c r="F222" s="32">
        <v>1050</v>
      </c>
      <c r="G222" s="28">
        <v>0.16500000000000001</v>
      </c>
      <c r="H222" s="16">
        <v>876.75</v>
      </c>
    </row>
    <row r="223" spans="1:8" x14ac:dyDescent="0.2">
      <c r="A223" s="21" t="s">
        <v>16</v>
      </c>
      <c r="B223" s="21" t="s">
        <v>28</v>
      </c>
      <c r="C223" s="21" t="s">
        <v>10</v>
      </c>
      <c r="D223" s="21" t="s">
        <v>2230</v>
      </c>
      <c r="E223" s="22" t="s">
        <v>2231</v>
      </c>
      <c r="F223" s="32">
        <v>749</v>
      </c>
      <c r="G223" s="28">
        <v>0.16500000000000001</v>
      </c>
      <c r="H223" s="16">
        <v>625.41499999999996</v>
      </c>
    </row>
    <row r="224" spans="1:8" x14ac:dyDescent="0.2">
      <c r="A224" s="21" t="s">
        <v>16</v>
      </c>
      <c r="B224" s="21" t="s">
        <v>28</v>
      </c>
      <c r="C224" s="21" t="s">
        <v>10</v>
      </c>
      <c r="D224" s="21" t="s">
        <v>2232</v>
      </c>
      <c r="E224" s="22" t="s">
        <v>2233</v>
      </c>
      <c r="F224" s="32">
        <v>2121</v>
      </c>
      <c r="G224" s="28">
        <v>0.16500000000000001</v>
      </c>
      <c r="H224" s="16">
        <v>1771.0349999999999</v>
      </c>
    </row>
    <row r="225" spans="1:8" x14ac:dyDescent="0.2">
      <c r="A225" s="21" t="s">
        <v>16</v>
      </c>
      <c r="B225" s="21" t="s">
        <v>28</v>
      </c>
      <c r="C225" s="21" t="s">
        <v>10</v>
      </c>
      <c r="D225" s="21" t="s">
        <v>2234</v>
      </c>
      <c r="E225" s="22" t="s">
        <v>2235</v>
      </c>
      <c r="F225" s="32">
        <v>260</v>
      </c>
      <c r="G225" s="28">
        <v>0.16500000000000001</v>
      </c>
      <c r="H225" s="16">
        <v>217.1</v>
      </c>
    </row>
    <row r="226" spans="1:8" x14ac:dyDescent="0.2">
      <c r="A226" s="21" t="s">
        <v>16</v>
      </c>
      <c r="B226" s="21" t="s">
        <v>28</v>
      </c>
      <c r="C226" s="21" t="s">
        <v>10</v>
      </c>
      <c r="D226" s="21" t="s">
        <v>2236</v>
      </c>
      <c r="E226" s="22" t="s">
        <v>2237</v>
      </c>
      <c r="F226" s="32">
        <v>8443</v>
      </c>
      <c r="G226" s="28">
        <v>0.16500000000000001</v>
      </c>
      <c r="H226" s="16">
        <v>7049.9049999999997</v>
      </c>
    </row>
    <row r="227" spans="1:8" x14ac:dyDescent="0.2">
      <c r="A227" s="21" t="s">
        <v>16</v>
      </c>
      <c r="B227" s="21" t="s">
        <v>28</v>
      </c>
      <c r="C227" s="21" t="s">
        <v>10</v>
      </c>
      <c r="D227" s="21" t="s">
        <v>2238</v>
      </c>
      <c r="E227" s="22" t="s">
        <v>2239</v>
      </c>
      <c r="F227" s="32">
        <v>16</v>
      </c>
      <c r="G227" s="28">
        <v>0.16500000000000001</v>
      </c>
      <c r="H227" s="16">
        <v>13.36</v>
      </c>
    </row>
    <row r="228" spans="1:8" x14ac:dyDescent="0.2">
      <c r="A228" s="21" t="s">
        <v>16</v>
      </c>
      <c r="B228" s="21" t="s">
        <v>28</v>
      </c>
      <c r="C228" s="21" t="s">
        <v>10</v>
      </c>
      <c r="D228" s="21" t="s">
        <v>2240</v>
      </c>
      <c r="E228" s="22" t="s">
        <v>2241</v>
      </c>
      <c r="F228" s="32">
        <v>2055</v>
      </c>
      <c r="G228" s="28">
        <v>0.16500000000000001</v>
      </c>
      <c r="H228" s="16">
        <v>1715.925</v>
      </c>
    </row>
    <row r="229" spans="1:8" x14ac:dyDescent="0.2">
      <c r="A229" s="21" t="s">
        <v>16</v>
      </c>
      <c r="B229" s="21" t="s">
        <v>28</v>
      </c>
      <c r="C229" s="21" t="s">
        <v>10</v>
      </c>
      <c r="D229" s="21" t="s">
        <v>2271</v>
      </c>
      <c r="E229" s="22" t="s">
        <v>2272</v>
      </c>
      <c r="F229" s="32">
        <v>95</v>
      </c>
      <c r="G229" s="28">
        <v>0.16500000000000001</v>
      </c>
      <c r="H229" s="16">
        <v>79.325000000000003</v>
      </c>
    </row>
    <row r="230" spans="1:8" x14ac:dyDescent="0.2">
      <c r="A230" s="21" t="s">
        <v>16</v>
      </c>
      <c r="B230" s="21" t="s">
        <v>28</v>
      </c>
      <c r="C230" s="21" t="s">
        <v>10</v>
      </c>
      <c r="D230" s="21" t="s">
        <v>2273</v>
      </c>
      <c r="E230" s="22" t="s">
        <v>2274</v>
      </c>
      <c r="F230" s="32">
        <v>82</v>
      </c>
      <c r="G230" s="28">
        <v>0.16500000000000001</v>
      </c>
      <c r="H230" s="16">
        <v>68.47</v>
      </c>
    </row>
    <row r="231" spans="1:8" x14ac:dyDescent="0.2">
      <c r="A231" s="21" t="s">
        <v>16</v>
      </c>
      <c r="B231" s="21" t="s">
        <v>28</v>
      </c>
      <c r="C231" s="21" t="s">
        <v>10</v>
      </c>
      <c r="D231" s="21" t="s">
        <v>2275</v>
      </c>
      <c r="E231" s="22" t="s">
        <v>2276</v>
      </c>
      <c r="F231" s="32">
        <v>254</v>
      </c>
      <c r="G231" s="28">
        <v>0.16500000000000001</v>
      </c>
      <c r="H231" s="16">
        <v>212.09</v>
      </c>
    </row>
    <row r="232" spans="1:8" x14ac:dyDescent="0.2">
      <c r="A232" s="21" t="s">
        <v>16</v>
      </c>
      <c r="B232" s="21" t="s">
        <v>28</v>
      </c>
      <c r="C232" s="21" t="s">
        <v>10</v>
      </c>
      <c r="D232" s="21" t="s">
        <v>2277</v>
      </c>
      <c r="E232" s="22" t="s">
        <v>2278</v>
      </c>
      <c r="F232" s="32">
        <v>287</v>
      </c>
      <c r="G232" s="28">
        <v>0.16500000000000001</v>
      </c>
      <c r="H232" s="16">
        <v>239.64499999999998</v>
      </c>
    </row>
    <row r="233" spans="1:8" x14ac:dyDescent="0.2">
      <c r="A233" s="21" t="s">
        <v>16</v>
      </c>
      <c r="B233" s="21" t="s">
        <v>28</v>
      </c>
      <c r="C233" s="21" t="s">
        <v>10</v>
      </c>
      <c r="D233" s="21" t="s">
        <v>2279</v>
      </c>
      <c r="E233" s="22" t="s">
        <v>2280</v>
      </c>
      <c r="F233" s="32">
        <v>149</v>
      </c>
      <c r="G233" s="28">
        <v>0.16500000000000001</v>
      </c>
      <c r="H233" s="16">
        <v>124.41499999999999</v>
      </c>
    </row>
    <row r="234" spans="1:8" x14ac:dyDescent="0.2">
      <c r="A234" s="21" t="s">
        <v>16</v>
      </c>
      <c r="B234" s="21" t="s">
        <v>28</v>
      </c>
      <c r="C234" s="21" t="s">
        <v>10</v>
      </c>
      <c r="D234" s="21" t="s">
        <v>2281</v>
      </c>
      <c r="E234" s="22" t="s">
        <v>2282</v>
      </c>
      <c r="F234" s="32">
        <v>202</v>
      </c>
      <c r="G234" s="28">
        <v>0.16500000000000001</v>
      </c>
      <c r="H234" s="16">
        <v>168.67</v>
      </c>
    </row>
    <row r="235" spans="1:8" x14ac:dyDescent="0.2">
      <c r="A235" s="21" t="s">
        <v>16</v>
      </c>
      <c r="B235" s="21" t="s">
        <v>28</v>
      </c>
      <c r="C235" s="21" t="s">
        <v>10</v>
      </c>
      <c r="D235" s="21" t="s">
        <v>2283</v>
      </c>
      <c r="E235" s="22" t="s">
        <v>2284</v>
      </c>
      <c r="F235" s="32">
        <v>98</v>
      </c>
      <c r="G235" s="28">
        <v>0.16500000000000001</v>
      </c>
      <c r="H235" s="16">
        <v>81.83</v>
      </c>
    </row>
    <row r="236" spans="1:8" x14ac:dyDescent="0.2">
      <c r="A236" s="21" t="s">
        <v>16</v>
      </c>
      <c r="B236" s="21" t="s">
        <v>28</v>
      </c>
      <c r="C236" s="21" t="s">
        <v>10</v>
      </c>
      <c r="D236" s="21" t="s">
        <v>2285</v>
      </c>
      <c r="E236" s="22" t="s">
        <v>2286</v>
      </c>
      <c r="F236" s="32">
        <v>224</v>
      </c>
      <c r="G236" s="28">
        <v>0.16500000000000001</v>
      </c>
      <c r="H236" s="16">
        <v>187.04</v>
      </c>
    </row>
    <row r="237" spans="1:8" x14ac:dyDescent="0.2">
      <c r="A237" s="21" t="s">
        <v>16</v>
      </c>
      <c r="B237" s="21" t="s">
        <v>28</v>
      </c>
      <c r="C237" s="21" t="s">
        <v>10</v>
      </c>
      <c r="D237" s="21" t="s">
        <v>2287</v>
      </c>
      <c r="E237" s="22" t="s">
        <v>2288</v>
      </c>
      <c r="F237" s="32">
        <v>569</v>
      </c>
      <c r="G237" s="28">
        <v>0.16500000000000001</v>
      </c>
      <c r="H237" s="16">
        <v>475.11499999999995</v>
      </c>
    </row>
    <row r="238" spans="1:8" x14ac:dyDescent="0.2">
      <c r="A238" s="21" t="s">
        <v>16</v>
      </c>
      <c r="B238" s="21" t="s">
        <v>28</v>
      </c>
      <c r="C238" s="21" t="s">
        <v>10</v>
      </c>
      <c r="D238" s="21" t="s">
        <v>2289</v>
      </c>
      <c r="E238" s="22" t="s">
        <v>2290</v>
      </c>
      <c r="F238" s="32">
        <v>1250</v>
      </c>
      <c r="G238" s="28">
        <v>0.16500000000000001</v>
      </c>
      <c r="H238" s="16">
        <v>1043.75</v>
      </c>
    </row>
    <row r="239" spans="1:8" x14ac:dyDescent="0.2">
      <c r="A239" s="21" t="s">
        <v>16</v>
      </c>
      <c r="B239" s="21" t="s">
        <v>28</v>
      </c>
      <c r="C239" s="21" t="s">
        <v>10</v>
      </c>
      <c r="D239" s="21" t="s">
        <v>2291</v>
      </c>
      <c r="E239" s="22" t="s">
        <v>2292</v>
      </c>
      <c r="F239" s="32">
        <v>1296</v>
      </c>
      <c r="G239" s="28">
        <v>0.16500000000000001</v>
      </c>
      <c r="H239" s="16">
        <v>1082.1599999999999</v>
      </c>
    </row>
    <row r="240" spans="1:8" x14ac:dyDescent="0.2">
      <c r="A240" s="21" t="s">
        <v>16</v>
      </c>
      <c r="B240" s="21" t="s">
        <v>28</v>
      </c>
      <c r="C240" s="21" t="s">
        <v>10</v>
      </c>
      <c r="D240" s="21" t="s">
        <v>2293</v>
      </c>
      <c r="E240" s="22" t="s">
        <v>2294</v>
      </c>
      <c r="F240" s="32">
        <v>2496</v>
      </c>
      <c r="G240" s="28">
        <v>0.16500000000000001</v>
      </c>
      <c r="H240" s="16">
        <v>2084.16</v>
      </c>
    </row>
    <row r="241" spans="1:8" x14ac:dyDescent="0.2">
      <c r="A241" s="21" t="s">
        <v>16</v>
      </c>
      <c r="B241" s="21" t="s">
        <v>28</v>
      </c>
      <c r="C241" s="21" t="s">
        <v>10</v>
      </c>
      <c r="D241" s="21" t="s">
        <v>2295</v>
      </c>
      <c r="E241" s="22" t="s">
        <v>2296</v>
      </c>
      <c r="F241" s="32">
        <v>411</v>
      </c>
      <c r="G241" s="28">
        <v>0.16500000000000001</v>
      </c>
      <c r="H241" s="16">
        <v>343.185</v>
      </c>
    </row>
    <row r="242" spans="1:8" x14ac:dyDescent="0.2">
      <c r="A242" s="21" t="s">
        <v>16</v>
      </c>
      <c r="B242" s="21" t="s">
        <v>28</v>
      </c>
      <c r="C242" s="21" t="s">
        <v>10</v>
      </c>
      <c r="D242" s="21" t="s">
        <v>2297</v>
      </c>
      <c r="E242" s="22" t="s">
        <v>2298</v>
      </c>
      <c r="F242" s="32">
        <v>261</v>
      </c>
      <c r="G242" s="28">
        <v>0.16500000000000001</v>
      </c>
      <c r="H242" s="16">
        <v>217.935</v>
      </c>
    </row>
    <row r="243" spans="1:8" x14ac:dyDescent="0.2">
      <c r="A243" s="21" t="s">
        <v>16</v>
      </c>
      <c r="B243" s="21" t="s">
        <v>28</v>
      </c>
      <c r="C243" s="21" t="s">
        <v>10</v>
      </c>
      <c r="D243" s="21" t="s">
        <v>2299</v>
      </c>
      <c r="E243" s="22" t="s">
        <v>2300</v>
      </c>
      <c r="F243" s="32">
        <v>365</v>
      </c>
      <c r="G243" s="28">
        <v>0.16500000000000001</v>
      </c>
      <c r="H243" s="16">
        <v>304.77499999999998</v>
      </c>
    </row>
    <row r="244" spans="1:8" x14ac:dyDescent="0.2">
      <c r="A244" s="21" t="s">
        <v>16</v>
      </c>
      <c r="B244" s="21" t="s">
        <v>28</v>
      </c>
      <c r="C244" s="21" t="s">
        <v>10</v>
      </c>
      <c r="D244" s="21" t="s">
        <v>2301</v>
      </c>
      <c r="E244" s="22" t="s">
        <v>2302</v>
      </c>
      <c r="F244" s="32">
        <v>6319</v>
      </c>
      <c r="G244" s="28">
        <v>0.16500000000000001</v>
      </c>
      <c r="H244" s="16">
        <v>5276.3649999999998</v>
      </c>
    </row>
    <row r="245" spans="1:8" x14ac:dyDescent="0.2">
      <c r="A245" s="21" t="s">
        <v>16</v>
      </c>
      <c r="B245" s="21" t="s">
        <v>28</v>
      </c>
      <c r="C245" s="21" t="s">
        <v>10</v>
      </c>
      <c r="D245" s="21" t="s">
        <v>2303</v>
      </c>
      <c r="E245" s="22" t="s">
        <v>2304</v>
      </c>
      <c r="F245" s="32">
        <v>9256</v>
      </c>
      <c r="G245" s="28">
        <v>0.16500000000000001</v>
      </c>
      <c r="H245" s="16">
        <v>7728.7599999999993</v>
      </c>
    </row>
    <row r="246" spans="1:8" x14ac:dyDescent="0.2">
      <c r="A246" s="21" t="s">
        <v>16</v>
      </c>
      <c r="B246" s="21" t="s">
        <v>28</v>
      </c>
      <c r="C246" s="21" t="s">
        <v>10</v>
      </c>
      <c r="D246" s="21" t="s">
        <v>2305</v>
      </c>
      <c r="E246" s="22" t="s">
        <v>2306</v>
      </c>
      <c r="F246" s="32">
        <v>12007</v>
      </c>
      <c r="G246" s="28">
        <v>0.16500000000000001</v>
      </c>
      <c r="H246" s="16">
        <v>10025.844999999999</v>
      </c>
    </row>
    <row r="247" spans="1:8" x14ac:dyDescent="0.2">
      <c r="A247" s="21" t="s">
        <v>16</v>
      </c>
      <c r="B247" s="21" t="s">
        <v>28</v>
      </c>
      <c r="C247" s="21" t="s">
        <v>10</v>
      </c>
      <c r="D247" s="21" t="s">
        <v>2307</v>
      </c>
      <c r="E247" s="22" t="s">
        <v>2308</v>
      </c>
      <c r="F247" s="32">
        <v>6</v>
      </c>
      <c r="G247" s="28">
        <v>0.16500000000000001</v>
      </c>
      <c r="H247" s="16">
        <v>5.01</v>
      </c>
    </row>
    <row r="248" spans="1:8" x14ac:dyDescent="0.2">
      <c r="A248" s="21" t="s">
        <v>16</v>
      </c>
      <c r="B248" s="21" t="s">
        <v>28</v>
      </c>
      <c r="C248" s="21" t="s">
        <v>10</v>
      </c>
      <c r="D248" s="21" t="s">
        <v>2309</v>
      </c>
      <c r="E248" s="22" t="s">
        <v>2310</v>
      </c>
      <c r="F248" s="32">
        <v>11</v>
      </c>
      <c r="G248" s="28">
        <v>0.16500000000000001</v>
      </c>
      <c r="H248" s="16">
        <v>9.1849999999999987</v>
      </c>
    </row>
    <row r="249" spans="1:8" x14ac:dyDescent="0.2">
      <c r="A249" s="21" t="s">
        <v>16</v>
      </c>
      <c r="B249" s="21" t="s">
        <v>28</v>
      </c>
      <c r="C249" s="21" t="s">
        <v>10</v>
      </c>
      <c r="D249" s="21" t="s">
        <v>2311</v>
      </c>
      <c r="E249" s="22" t="s">
        <v>2312</v>
      </c>
      <c r="F249" s="32">
        <v>289</v>
      </c>
      <c r="G249" s="28">
        <v>0.16500000000000001</v>
      </c>
      <c r="H249" s="16">
        <v>241.315</v>
      </c>
    </row>
    <row r="250" spans="1:8" x14ac:dyDescent="0.2">
      <c r="A250" s="21" t="s">
        <v>16</v>
      </c>
      <c r="B250" s="21" t="s">
        <v>28</v>
      </c>
      <c r="C250" s="21" t="s">
        <v>10</v>
      </c>
      <c r="D250" s="21" t="s">
        <v>2313</v>
      </c>
      <c r="E250" s="22" t="s">
        <v>2314</v>
      </c>
      <c r="F250" s="32">
        <v>15</v>
      </c>
      <c r="G250" s="28">
        <v>0.16500000000000001</v>
      </c>
      <c r="H250" s="16">
        <v>12.524999999999999</v>
      </c>
    </row>
    <row r="251" spans="1:8" x14ac:dyDescent="0.2">
      <c r="A251" s="21" t="s">
        <v>16</v>
      </c>
      <c r="B251" s="21" t="s">
        <v>28</v>
      </c>
      <c r="C251" s="21" t="s">
        <v>10</v>
      </c>
      <c r="D251" s="21" t="s">
        <v>2315</v>
      </c>
      <c r="E251" s="22" t="s">
        <v>2316</v>
      </c>
      <c r="F251" s="32">
        <v>2433</v>
      </c>
      <c r="G251" s="28">
        <v>0.16500000000000001</v>
      </c>
      <c r="H251" s="16">
        <v>2031.5549999999998</v>
      </c>
    </row>
    <row r="252" spans="1:8" x14ac:dyDescent="0.2">
      <c r="A252" s="21" t="s">
        <v>16</v>
      </c>
      <c r="B252" s="21" t="s">
        <v>28</v>
      </c>
      <c r="C252" s="21" t="s">
        <v>10</v>
      </c>
      <c r="D252" s="21" t="s">
        <v>2317</v>
      </c>
      <c r="E252" s="22" t="s">
        <v>2318</v>
      </c>
      <c r="F252" s="32">
        <v>1653</v>
      </c>
      <c r="G252" s="28">
        <v>0.16500000000000001</v>
      </c>
      <c r="H252" s="16">
        <v>1380.2549999999999</v>
      </c>
    </row>
    <row r="253" spans="1:8" x14ac:dyDescent="0.2">
      <c r="A253" s="21" t="s">
        <v>16</v>
      </c>
      <c r="B253" s="21" t="s">
        <v>28</v>
      </c>
      <c r="C253" s="21" t="s">
        <v>10</v>
      </c>
      <c r="D253" s="21" t="s">
        <v>2319</v>
      </c>
      <c r="E253" s="22" t="s">
        <v>2320</v>
      </c>
      <c r="F253" s="32">
        <v>1202</v>
      </c>
      <c r="G253" s="28">
        <v>0.16500000000000001</v>
      </c>
      <c r="H253" s="16">
        <v>1003.67</v>
      </c>
    </row>
    <row r="254" spans="1:8" x14ac:dyDescent="0.2">
      <c r="A254" s="21" t="s">
        <v>16</v>
      </c>
      <c r="B254" s="21" t="s">
        <v>28</v>
      </c>
      <c r="C254" s="21" t="s">
        <v>10</v>
      </c>
      <c r="D254" s="21" t="s">
        <v>2321</v>
      </c>
      <c r="E254" s="22" t="s">
        <v>2322</v>
      </c>
      <c r="F254" s="32">
        <v>949</v>
      </c>
      <c r="G254" s="28">
        <v>0.16500000000000001</v>
      </c>
      <c r="H254" s="16">
        <v>792.41499999999996</v>
      </c>
    </row>
    <row r="255" spans="1:8" x14ac:dyDescent="0.2">
      <c r="A255" s="21" t="s">
        <v>16</v>
      </c>
      <c r="B255" s="21" t="s">
        <v>28</v>
      </c>
      <c r="C255" s="21" t="s">
        <v>10</v>
      </c>
      <c r="D255" s="21" t="s">
        <v>2323</v>
      </c>
      <c r="E255" s="22" t="s">
        <v>2324</v>
      </c>
      <c r="F255" s="32">
        <v>1599</v>
      </c>
      <c r="G255" s="28">
        <v>0.16500000000000001</v>
      </c>
      <c r="H255" s="16">
        <v>1335.165</v>
      </c>
    </row>
    <row r="256" spans="1:8" x14ac:dyDescent="0.2">
      <c r="A256" s="21" t="s">
        <v>16</v>
      </c>
      <c r="B256" s="21" t="s">
        <v>28</v>
      </c>
      <c r="C256" s="21" t="s">
        <v>10</v>
      </c>
      <c r="D256" s="21" t="s">
        <v>2325</v>
      </c>
      <c r="E256" s="22" t="s">
        <v>2326</v>
      </c>
      <c r="F256" s="32">
        <v>1264</v>
      </c>
      <c r="G256" s="28">
        <v>0.16500000000000001</v>
      </c>
      <c r="H256" s="16">
        <v>1055.44</v>
      </c>
    </row>
    <row r="257" spans="1:8" x14ac:dyDescent="0.2">
      <c r="A257" s="21" t="s">
        <v>16</v>
      </c>
      <c r="B257" s="21" t="s">
        <v>28</v>
      </c>
      <c r="C257" s="21" t="s">
        <v>10</v>
      </c>
      <c r="D257" s="21" t="s">
        <v>2327</v>
      </c>
      <c r="E257" s="22" t="s">
        <v>2328</v>
      </c>
      <c r="F257" s="32">
        <v>791</v>
      </c>
      <c r="G257" s="28">
        <v>0.16500000000000001</v>
      </c>
      <c r="H257" s="16">
        <v>660.48500000000001</v>
      </c>
    </row>
    <row r="258" spans="1:8" x14ac:dyDescent="0.2">
      <c r="A258" s="21" t="s">
        <v>16</v>
      </c>
      <c r="B258" s="21" t="s">
        <v>28</v>
      </c>
      <c r="C258" s="21" t="s">
        <v>10</v>
      </c>
      <c r="D258" s="21" t="s">
        <v>2329</v>
      </c>
      <c r="E258" s="22" t="s">
        <v>2330</v>
      </c>
      <c r="F258" s="32">
        <v>29</v>
      </c>
      <c r="G258" s="28">
        <v>0.16500000000000001</v>
      </c>
      <c r="H258" s="16">
        <v>24.215</v>
      </c>
    </row>
    <row r="259" spans="1:8" x14ac:dyDescent="0.2">
      <c r="A259" s="21" t="s">
        <v>16</v>
      </c>
      <c r="B259" s="21" t="s">
        <v>101</v>
      </c>
      <c r="C259" s="21" t="s">
        <v>10</v>
      </c>
      <c r="D259" s="21" t="s">
        <v>102</v>
      </c>
      <c r="E259" s="22" t="s">
        <v>103</v>
      </c>
      <c r="F259" s="32">
        <v>2080</v>
      </c>
      <c r="G259" s="28">
        <v>0.16500000000000001</v>
      </c>
      <c r="H259" s="16">
        <v>1736.8</v>
      </c>
    </row>
    <row r="260" spans="1:8" x14ac:dyDescent="0.2">
      <c r="A260" s="21" t="s">
        <v>8</v>
      </c>
      <c r="B260" s="21" t="s">
        <v>101</v>
      </c>
      <c r="C260" s="21" t="s">
        <v>10</v>
      </c>
      <c r="D260" s="21" t="s">
        <v>948</v>
      </c>
      <c r="E260" s="22" t="s">
        <v>949</v>
      </c>
      <c r="F260" s="32">
        <v>642</v>
      </c>
      <c r="G260" s="28">
        <v>0.16500000000000001</v>
      </c>
      <c r="H260" s="16">
        <v>536.06999999999994</v>
      </c>
    </row>
    <row r="261" spans="1:8" x14ac:dyDescent="0.2">
      <c r="A261" s="21" t="s">
        <v>8</v>
      </c>
      <c r="B261" s="21" t="s">
        <v>101</v>
      </c>
      <c r="C261" s="21" t="s">
        <v>10</v>
      </c>
      <c r="D261" s="21" t="s">
        <v>950</v>
      </c>
      <c r="E261" s="22" t="s">
        <v>951</v>
      </c>
      <c r="F261" s="32">
        <v>475</v>
      </c>
      <c r="G261" s="28">
        <v>0.16500000000000001</v>
      </c>
      <c r="H261" s="16">
        <v>396.625</v>
      </c>
    </row>
    <row r="262" spans="1:8" x14ac:dyDescent="0.2">
      <c r="A262" s="21" t="s">
        <v>8</v>
      </c>
      <c r="B262" s="21" t="s">
        <v>101</v>
      </c>
      <c r="C262" s="21" t="s">
        <v>10</v>
      </c>
      <c r="D262" s="21" t="s">
        <v>952</v>
      </c>
      <c r="E262" s="22" t="s">
        <v>953</v>
      </c>
      <c r="F262" s="32">
        <v>1811</v>
      </c>
      <c r="G262" s="28">
        <v>0.16500000000000001</v>
      </c>
      <c r="H262" s="16">
        <v>1512.1849999999999</v>
      </c>
    </row>
    <row r="263" spans="1:8" x14ac:dyDescent="0.2">
      <c r="A263" s="21" t="s">
        <v>8</v>
      </c>
      <c r="B263" s="21" t="s">
        <v>101</v>
      </c>
      <c r="C263" s="21" t="s">
        <v>10</v>
      </c>
      <c r="D263" s="21" t="s">
        <v>954</v>
      </c>
      <c r="E263" s="22" t="s">
        <v>955</v>
      </c>
      <c r="F263" s="32">
        <v>2032</v>
      </c>
      <c r="G263" s="28">
        <v>0.16500000000000001</v>
      </c>
      <c r="H263" s="16">
        <v>1696.72</v>
      </c>
    </row>
    <row r="264" spans="1:8" x14ac:dyDescent="0.2">
      <c r="A264" s="21" t="s">
        <v>8</v>
      </c>
      <c r="B264" s="21" t="s">
        <v>101</v>
      </c>
      <c r="C264" s="21" t="s">
        <v>10</v>
      </c>
      <c r="D264" s="21" t="s">
        <v>956</v>
      </c>
      <c r="E264" s="22" t="s">
        <v>957</v>
      </c>
      <c r="F264" s="32">
        <v>606</v>
      </c>
      <c r="G264" s="28">
        <v>0.16500000000000001</v>
      </c>
      <c r="H264" s="16">
        <v>506.01</v>
      </c>
    </row>
    <row r="265" spans="1:8" x14ac:dyDescent="0.2">
      <c r="A265" s="21" t="s">
        <v>8</v>
      </c>
      <c r="B265" s="21" t="s">
        <v>101</v>
      </c>
      <c r="C265" s="21" t="s">
        <v>10</v>
      </c>
      <c r="D265" s="21" t="s">
        <v>1009</v>
      </c>
      <c r="E265" s="22" t="s">
        <v>1010</v>
      </c>
      <c r="F265" s="32">
        <v>2858</v>
      </c>
      <c r="G265" s="28">
        <v>0.16500000000000001</v>
      </c>
      <c r="H265" s="16">
        <v>2386.4299999999998</v>
      </c>
    </row>
    <row r="266" spans="1:8" x14ac:dyDescent="0.2">
      <c r="A266" s="21" t="s">
        <v>16</v>
      </c>
      <c r="B266" s="21" t="s">
        <v>101</v>
      </c>
      <c r="C266" s="21" t="s">
        <v>10</v>
      </c>
      <c r="D266" s="21" t="s">
        <v>1011</v>
      </c>
      <c r="E266" s="22" t="s">
        <v>1012</v>
      </c>
      <c r="F266" s="32">
        <v>1071</v>
      </c>
      <c r="G266" s="28">
        <v>0.16500000000000001</v>
      </c>
      <c r="H266" s="16">
        <v>894.28499999999997</v>
      </c>
    </row>
    <row r="267" spans="1:8" x14ac:dyDescent="0.2">
      <c r="A267" s="21" t="s">
        <v>16</v>
      </c>
      <c r="B267" s="21" t="s">
        <v>101</v>
      </c>
      <c r="C267" s="21" t="s">
        <v>10</v>
      </c>
      <c r="D267" s="21" t="s">
        <v>1013</v>
      </c>
      <c r="E267" s="22" t="s">
        <v>1014</v>
      </c>
      <c r="F267" s="32">
        <v>5050</v>
      </c>
      <c r="G267" s="28">
        <v>0.16500000000000001</v>
      </c>
      <c r="H267" s="16">
        <v>4216.75</v>
      </c>
    </row>
    <row r="268" spans="1:8" x14ac:dyDescent="0.2">
      <c r="A268" s="21" t="s">
        <v>16</v>
      </c>
      <c r="B268" s="21" t="s">
        <v>101</v>
      </c>
      <c r="C268" s="21" t="s">
        <v>10</v>
      </c>
      <c r="D268" s="21" t="s">
        <v>1015</v>
      </c>
      <c r="E268" s="22" t="s">
        <v>1016</v>
      </c>
      <c r="F268" s="32">
        <v>4870</v>
      </c>
      <c r="G268" s="28">
        <v>0.16500000000000001</v>
      </c>
      <c r="H268" s="16">
        <v>4066.45</v>
      </c>
    </row>
    <row r="269" spans="1:8" x14ac:dyDescent="0.2">
      <c r="A269" s="21" t="s">
        <v>16</v>
      </c>
      <c r="B269" s="21" t="s">
        <v>101</v>
      </c>
      <c r="C269" s="21" t="s">
        <v>10</v>
      </c>
      <c r="D269" s="21" t="s">
        <v>1017</v>
      </c>
      <c r="E269" s="22" t="s">
        <v>1018</v>
      </c>
      <c r="F269" s="32">
        <v>4798</v>
      </c>
      <c r="G269" s="28">
        <v>0.16500000000000001</v>
      </c>
      <c r="H269" s="16">
        <v>4006.33</v>
      </c>
    </row>
    <row r="270" spans="1:8" x14ac:dyDescent="0.2">
      <c r="A270" s="21" t="s">
        <v>16</v>
      </c>
      <c r="B270" s="21" t="s">
        <v>101</v>
      </c>
      <c r="C270" s="21" t="s">
        <v>10</v>
      </c>
      <c r="D270" s="21" t="s">
        <v>1019</v>
      </c>
      <c r="E270" s="22" t="s">
        <v>1020</v>
      </c>
      <c r="F270" s="32">
        <v>1406</v>
      </c>
      <c r="G270" s="28">
        <v>0.16500000000000001</v>
      </c>
      <c r="H270" s="16">
        <v>1174.01</v>
      </c>
    </row>
    <row r="271" spans="1:8" x14ac:dyDescent="0.2">
      <c r="A271" s="21" t="s">
        <v>16</v>
      </c>
      <c r="B271" s="21" t="s">
        <v>101</v>
      </c>
      <c r="C271" s="21" t="s">
        <v>10</v>
      </c>
      <c r="D271" s="21" t="s">
        <v>1021</v>
      </c>
      <c r="E271" s="22" t="s">
        <v>1022</v>
      </c>
      <c r="F271" s="32">
        <v>12916</v>
      </c>
      <c r="G271" s="28">
        <v>0.16500000000000001</v>
      </c>
      <c r="H271" s="16">
        <v>10784.859999999999</v>
      </c>
    </row>
    <row r="272" spans="1:8" x14ac:dyDescent="0.2">
      <c r="A272" s="21" t="s">
        <v>16</v>
      </c>
      <c r="B272" s="21" t="s">
        <v>101</v>
      </c>
      <c r="C272" s="21" t="s">
        <v>10</v>
      </c>
      <c r="D272" s="21" t="s">
        <v>1029</v>
      </c>
      <c r="E272" s="22" t="s">
        <v>1030</v>
      </c>
      <c r="F272" s="32">
        <v>2899</v>
      </c>
      <c r="G272" s="28">
        <v>0.16500000000000001</v>
      </c>
      <c r="H272" s="16">
        <v>2420.665</v>
      </c>
    </row>
    <row r="273" spans="1:8" x14ac:dyDescent="0.2">
      <c r="A273" s="21" t="s">
        <v>16</v>
      </c>
      <c r="B273" s="21" t="s">
        <v>101</v>
      </c>
      <c r="C273" s="21" t="s">
        <v>10</v>
      </c>
      <c r="D273" s="21" t="s">
        <v>1031</v>
      </c>
      <c r="E273" s="22" t="s">
        <v>1032</v>
      </c>
      <c r="F273" s="32">
        <v>11454</v>
      </c>
      <c r="G273" s="28">
        <v>0.16500000000000001</v>
      </c>
      <c r="H273" s="16">
        <v>9564.09</v>
      </c>
    </row>
    <row r="274" spans="1:8" x14ac:dyDescent="0.2">
      <c r="A274" s="21" t="s">
        <v>16</v>
      </c>
      <c r="B274" s="21" t="s">
        <v>101</v>
      </c>
      <c r="C274" s="21" t="s">
        <v>10</v>
      </c>
      <c r="D274" s="21" t="s">
        <v>1033</v>
      </c>
      <c r="E274" s="22" t="s">
        <v>1034</v>
      </c>
      <c r="F274" s="32">
        <v>11454</v>
      </c>
      <c r="G274" s="28">
        <v>0.16500000000000001</v>
      </c>
      <c r="H274" s="16">
        <v>9564.09</v>
      </c>
    </row>
    <row r="275" spans="1:8" x14ac:dyDescent="0.2">
      <c r="A275" s="21" t="s">
        <v>16</v>
      </c>
      <c r="B275" s="21" t="s">
        <v>101</v>
      </c>
      <c r="C275" s="21" t="s">
        <v>10</v>
      </c>
      <c r="D275" s="21" t="s">
        <v>1035</v>
      </c>
      <c r="E275" s="22" t="s">
        <v>1036</v>
      </c>
      <c r="F275" s="32">
        <v>11454</v>
      </c>
      <c r="G275" s="28">
        <v>0.16500000000000001</v>
      </c>
      <c r="H275" s="16">
        <v>9564.09</v>
      </c>
    </row>
    <row r="276" spans="1:8" x14ac:dyDescent="0.2">
      <c r="A276" s="21" t="s">
        <v>16</v>
      </c>
      <c r="B276" s="21" t="s">
        <v>101</v>
      </c>
      <c r="C276" s="21" t="s">
        <v>10</v>
      </c>
      <c r="D276" s="21" t="s">
        <v>1037</v>
      </c>
      <c r="E276" s="22" t="s">
        <v>1038</v>
      </c>
      <c r="F276" s="32">
        <v>1850</v>
      </c>
      <c r="G276" s="28">
        <v>0.16500000000000001</v>
      </c>
      <c r="H276" s="16">
        <v>1544.75</v>
      </c>
    </row>
    <row r="277" spans="1:8" x14ac:dyDescent="0.2">
      <c r="A277" s="21" t="s">
        <v>16</v>
      </c>
      <c r="B277" s="21" t="s">
        <v>101</v>
      </c>
      <c r="C277" s="21" t="s">
        <v>10</v>
      </c>
      <c r="D277" s="21" t="s">
        <v>1039</v>
      </c>
      <c r="E277" s="22" t="s">
        <v>1040</v>
      </c>
      <c r="F277" s="32">
        <v>11882</v>
      </c>
      <c r="G277" s="28">
        <v>0.16500000000000001</v>
      </c>
      <c r="H277" s="16">
        <v>9921.4699999999993</v>
      </c>
    </row>
    <row r="278" spans="1:8" x14ac:dyDescent="0.2">
      <c r="A278" s="21" t="s">
        <v>16</v>
      </c>
      <c r="B278" s="21" t="s">
        <v>101</v>
      </c>
      <c r="C278" s="21" t="s">
        <v>10</v>
      </c>
      <c r="D278" s="21" t="s">
        <v>1041</v>
      </c>
      <c r="E278" s="22" t="s">
        <v>1042</v>
      </c>
      <c r="F278" s="32">
        <v>3335</v>
      </c>
      <c r="G278" s="28">
        <v>0.16500000000000001</v>
      </c>
      <c r="H278" s="16">
        <v>2784.7249999999999</v>
      </c>
    </row>
    <row r="279" spans="1:8" x14ac:dyDescent="0.2">
      <c r="A279" s="21" t="s">
        <v>16</v>
      </c>
      <c r="B279" s="21" t="s">
        <v>101</v>
      </c>
      <c r="C279" s="21" t="s">
        <v>10</v>
      </c>
      <c r="D279" s="21" t="s">
        <v>1043</v>
      </c>
      <c r="E279" s="22" t="s">
        <v>1044</v>
      </c>
      <c r="F279" s="32">
        <v>2220</v>
      </c>
      <c r="G279" s="28">
        <v>0.16500000000000001</v>
      </c>
      <c r="H279" s="16">
        <v>1853.6999999999998</v>
      </c>
    </row>
    <row r="280" spans="1:8" x14ac:dyDescent="0.2">
      <c r="A280" s="21" t="s">
        <v>16</v>
      </c>
      <c r="B280" s="21" t="s">
        <v>101</v>
      </c>
      <c r="C280" s="21" t="s">
        <v>10</v>
      </c>
      <c r="D280" s="21" t="s">
        <v>1045</v>
      </c>
      <c r="E280" s="22" t="s">
        <v>1046</v>
      </c>
      <c r="F280" s="32">
        <v>5547</v>
      </c>
      <c r="G280" s="28">
        <v>0.16500000000000001</v>
      </c>
      <c r="H280" s="16">
        <v>4631.7449999999999</v>
      </c>
    </row>
    <row r="281" spans="1:8" x14ac:dyDescent="0.2">
      <c r="A281" s="21" t="s">
        <v>16</v>
      </c>
      <c r="B281" s="21" t="s">
        <v>101</v>
      </c>
      <c r="C281" s="21" t="s">
        <v>10</v>
      </c>
      <c r="D281" s="21" t="s">
        <v>1047</v>
      </c>
      <c r="E281" s="22" t="s">
        <v>1048</v>
      </c>
      <c r="F281" s="32">
        <v>10146</v>
      </c>
      <c r="G281" s="28">
        <v>0.16500000000000001</v>
      </c>
      <c r="H281" s="16">
        <v>8471.91</v>
      </c>
    </row>
    <row r="282" spans="1:8" x14ac:dyDescent="0.2">
      <c r="A282" s="21" t="s">
        <v>16</v>
      </c>
      <c r="B282" s="21" t="s">
        <v>101</v>
      </c>
      <c r="C282" s="21" t="s">
        <v>10</v>
      </c>
      <c r="D282" s="21" t="s">
        <v>1049</v>
      </c>
      <c r="E282" s="22" t="s">
        <v>1050</v>
      </c>
      <c r="F282" s="32">
        <v>13434</v>
      </c>
      <c r="G282" s="28">
        <v>0.16500000000000001</v>
      </c>
      <c r="H282" s="16">
        <v>11217.39</v>
      </c>
    </row>
    <row r="283" spans="1:8" x14ac:dyDescent="0.2">
      <c r="A283" s="21" t="s">
        <v>16</v>
      </c>
      <c r="B283" s="21" t="s">
        <v>101</v>
      </c>
      <c r="C283" s="21" t="s">
        <v>10</v>
      </c>
      <c r="D283" s="21" t="s">
        <v>1051</v>
      </c>
      <c r="E283" s="22" t="s">
        <v>1052</v>
      </c>
      <c r="F283" s="32">
        <v>5547</v>
      </c>
      <c r="G283" s="28">
        <v>0.16500000000000001</v>
      </c>
      <c r="H283" s="16">
        <v>4631.7449999999999</v>
      </c>
    </row>
    <row r="284" spans="1:8" x14ac:dyDescent="0.2">
      <c r="A284" s="21" t="s">
        <v>16</v>
      </c>
      <c r="B284" s="21" t="s">
        <v>101</v>
      </c>
      <c r="C284" s="21" t="s">
        <v>10</v>
      </c>
      <c r="D284" s="21" t="s">
        <v>1053</v>
      </c>
      <c r="E284" s="22" t="s">
        <v>1054</v>
      </c>
      <c r="F284" s="32">
        <v>10146</v>
      </c>
      <c r="G284" s="28">
        <v>0.16500000000000001</v>
      </c>
      <c r="H284" s="16">
        <v>8471.91</v>
      </c>
    </row>
    <row r="285" spans="1:8" x14ac:dyDescent="0.2">
      <c r="A285" s="21" t="s">
        <v>16</v>
      </c>
      <c r="B285" s="21" t="s">
        <v>101</v>
      </c>
      <c r="C285" s="21" t="s">
        <v>10</v>
      </c>
      <c r="D285" s="21" t="s">
        <v>1055</v>
      </c>
      <c r="E285" s="22" t="s">
        <v>1056</v>
      </c>
      <c r="F285" s="32">
        <v>2158</v>
      </c>
      <c r="G285" s="28">
        <v>0.16500000000000001</v>
      </c>
      <c r="H285" s="16">
        <v>1801.9299999999998</v>
      </c>
    </row>
    <row r="286" spans="1:8" x14ac:dyDescent="0.2">
      <c r="A286" s="21" t="s">
        <v>16</v>
      </c>
      <c r="B286" s="21" t="s">
        <v>101</v>
      </c>
      <c r="C286" s="21" t="s">
        <v>10</v>
      </c>
      <c r="D286" s="21" t="s">
        <v>1057</v>
      </c>
      <c r="E286" s="22" t="s">
        <v>1058</v>
      </c>
      <c r="F286" s="32">
        <v>2158</v>
      </c>
      <c r="G286" s="28">
        <v>0.16500000000000001</v>
      </c>
      <c r="H286" s="16">
        <v>1801.9299999999998</v>
      </c>
    </row>
    <row r="287" spans="1:8" x14ac:dyDescent="0.2">
      <c r="A287" s="21" t="s">
        <v>16</v>
      </c>
      <c r="B287" s="21" t="s">
        <v>101</v>
      </c>
      <c r="C287" s="21" t="s">
        <v>10</v>
      </c>
      <c r="D287" s="21" t="s">
        <v>1059</v>
      </c>
      <c r="E287" s="22" t="s">
        <v>1060</v>
      </c>
      <c r="F287" s="32">
        <v>2282</v>
      </c>
      <c r="G287" s="28">
        <v>0.16500000000000001</v>
      </c>
      <c r="H287" s="16">
        <v>1905.47</v>
      </c>
    </row>
    <row r="288" spans="1:8" x14ac:dyDescent="0.2">
      <c r="A288" s="21" t="s">
        <v>16</v>
      </c>
      <c r="B288" s="21" t="s">
        <v>101</v>
      </c>
      <c r="C288" s="21" t="s">
        <v>10</v>
      </c>
      <c r="D288" s="21" t="s">
        <v>1061</v>
      </c>
      <c r="E288" s="22" t="s">
        <v>1062</v>
      </c>
      <c r="F288" s="32">
        <v>3287</v>
      </c>
      <c r="G288" s="28">
        <v>0.16500000000000001</v>
      </c>
      <c r="H288" s="16">
        <v>2744.645</v>
      </c>
    </row>
    <row r="289" spans="1:8" x14ac:dyDescent="0.2">
      <c r="A289" s="21" t="s">
        <v>16</v>
      </c>
      <c r="B289" s="21" t="s">
        <v>101</v>
      </c>
      <c r="C289" s="21" t="s">
        <v>10</v>
      </c>
      <c r="D289" s="21" t="s">
        <v>1063</v>
      </c>
      <c r="E289" s="22" t="s">
        <v>1064</v>
      </c>
      <c r="F289" s="32">
        <v>5547</v>
      </c>
      <c r="G289" s="28">
        <v>0.16500000000000001</v>
      </c>
      <c r="H289" s="16">
        <v>4631.7449999999999</v>
      </c>
    </row>
    <row r="290" spans="1:8" x14ac:dyDescent="0.2">
      <c r="A290" s="21" t="s">
        <v>16</v>
      </c>
      <c r="B290" s="21" t="s">
        <v>101</v>
      </c>
      <c r="C290" s="21" t="s">
        <v>10</v>
      </c>
      <c r="D290" s="21" t="s">
        <v>1065</v>
      </c>
      <c r="E290" s="22" t="s">
        <v>1066</v>
      </c>
      <c r="F290" s="32">
        <v>13434</v>
      </c>
      <c r="G290" s="28">
        <v>0.16500000000000001</v>
      </c>
      <c r="H290" s="16">
        <v>11217.39</v>
      </c>
    </row>
    <row r="291" spans="1:8" x14ac:dyDescent="0.2">
      <c r="A291" s="21" t="s">
        <v>16</v>
      </c>
      <c r="B291" s="21" t="s">
        <v>101</v>
      </c>
      <c r="C291" s="21" t="s">
        <v>10</v>
      </c>
      <c r="D291" s="21" t="s">
        <v>1067</v>
      </c>
      <c r="E291" s="22" t="s">
        <v>1068</v>
      </c>
      <c r="F291" s="32">
        <v>5547</v>
      </c>
      <c r="G291" s="28">
        <v>0.16500000000000001</v>
      </c>
      <c r="H291" s="16">
        <v>4631.7449999999999</v>
      </c>
    </row>
    <row r="292" spans="1:8" x14ac:dyDescent="0.2">
      <c r="A292" s="21" t="s">
        <v>16</v>
      </c>
      <c r="B292" s="21" t="s">
        <v>101</v>
      </c>
      <c r="C292" s="21" t="s">
        <v>10</v>
      </c>
      <c r="D292" s="21" t="s">
        <v>1069</v>
      </c>
      <c r="E292" s="22" t="s">
        <v>1070</v>
      </c>
      <c r="F292" s="32">
        <v>10146</v>
      </c>
      <c r="G292" s="28">
        <v>0.16500000000000001</v>
      </c>
      <c r="H292" s="16">
        <v>8471.91</v>
      </c>
    </row>
    <row r="293" spans="1:8" x14ac:dyDescent="0.2">
      <c r="A293" s="21" t="s">
        <v>16</v>
      </c>
      <c r="B293" s="21" t="s">
        <v>101</v>
      </c>
      <c r="C293" s="21" t="s">
        <v>10</v>
      </c>
      <c r="D293" s="21" t="s">
        <v>1071</v>
      </c>
      <c r="E293" s="22" t="s">
        <v>1072</v>
      </c>
      <c r="F293" s="32">
        <v>2404</v>
      </c>
      <c r="G293" s="28">
        <v>0.16500000000000001</v>
      </c>
      <c r="H293" s="16">
        <v>2007.34</v>
      </c>
    </row>
    <row r="294" spans="1:8" x14ac:dyDescent="0.2">
      <c r="A294" s="21" t="s">
        <v>16</v>
      </c>
      <c r="B294" s="21" t="s">
        <v>101</v>
      </c>
      <c r="C294" s="21" t="s">
        <v>10</v>
      </c>
      <c r="D294" s="21" t="s">
        <v>1073</v>
      </c>
      <c r="E294" s="22" t="s">
        <v>1074</v>
      </c>
      <c r="F294" s="32">
        <v>2282</v>
      </c>
      <c r="G294" s="28">
        <v>0.16500000000000001</v>
      </c>
      <c r="H294" s="16">
        <v>1905.47</v>
      </c>
    </row>
    <row r="295" spans="1:8" x14ac:dyDescent="0.2">
      <c r="A295" s="21" t="s">
        <v>16</v>
      </c>
      <c r="B295" s="21" t="s">
        <v>101</v>
      </c>
      <c r="C295" s="21" t="s">
        <v>10</v>
      </c>
      <c r="D295" s="21" t="s">
        <v>1075</v>
      </c>
      <c r="E295" s="22" t="s">
        <v>1076</v>
      </c>
      <c r="F295" s="32">
        <v>8075</v>
      </c>
      <c r="G295" s="28">
        <v>0.16500000000000001</v>
      </c>
      <c r="H295" s="16">
        <v>6742.625</v>
      </c>
    </row>
    <row r="296" spans="1:8" x14ac:dyDescent="0.2">
      <c r="A296" s="21" t="s">
        <v>16</v>
      </c>
      <c r="B296" s="21" t="s">
        <v>101</v>
      </c>
      <c r="C296" s="21" t="s">
        <v>10</v>
      </c>
      <c r="D296" s="21" t="s">
        <v>1077</v>
      </c>
      <c r="E296" s="22" t="s">
        <v>1078</v>
      </c>
      <c r="F296" s="32">
        <v>11311</v>
      </c>
      <c r="G296" s="28">
        <v>0.16500000000000001</v>
      </c>
      <c r="H296" s="16">
        <v>9444.6849999999995</v>
      </c>
    </row>
    <row r="297" spans="1:8" x14ac:dyDescent="0.2">
      <c r="A297" s="21" t="s">
        <v>16</v>
      </c>
      <c r="B297" s="21" t="s">
        <v>101</v>
      </c>
      <c r="C297" s="21" t="s">
        <v>10</v>
      </c>
      <c r="D297" s="21" t="s">
        <v>1079</v>
      </c>
      <c r="E297" s="22" t="s">
        <v>1080</v>
      </c>
      <c r="F297" s="32">
        <v>2668</v>
      </c>
      <c r="G297" s="28">
        <v>0.16500000000000001</v>
      </c>
      <c r="H297" s="16">
        <v>2227.7799999999997</v>
      </c>
    </row>
    <row r="298" spans="1:8" x14ac:dyDescent="0.2">
      <c r="A298" s="21" t="s">
        <v>16</v>
      </c>
      <c r="B298" s="21" t="s">
        <v>101</v>
      </c>
      <c r="C298" s="21" t="s">
        <v>10</v>
      </c>
      <c r="D298" s="21" t="s">
        <v>1081</v>
      </c>
      <c r="E298" s="22" t="s">
        <v>1082</v>
      </c>
      <c r="F298" s="32">
        <v>10675</v>
      </c>
      <c r="G298" s="28">
        <v>0.16500000000000001</v>
      </c>
      <c r="H298" s="16">
        <v>8913.625</v>
      </c>
    </row>
    <row r="299" spans="1:8" x14ac:dyDescent="0.2">
      <c r="A299" s="21" t="s">
        <v>16</v>
      </c>
      <c r="B299" s="21" t="s">
        <v>101</v>
      </c>
      <c r="C299" s="21" t="s">
        <v>10</v>
      </c>
      <c r="D299" s="21" t="s">
        <v>1083</v>
      </c>
      <c r="E299" s="22" t="s">
        <v>1084</v>
      </c>
      <c r="F299" s="32">
        <v>18679</v>
      </c>
      <c r="G299" s="28">
        <v>0.16500000000000001</v>
      </c>
      <c r="H299" s="16">
        <v>15596.965</v>
      </c>
    </row>
    <row r="300" spans="1:8" x14ac:dyDescent="0.2">
      <c r="A300" s="21" t="s">
        <v>16</v>
      </c>
      <c r="B300" s="21" t="s">
        <v>101</v>
      </c>
      <c r="C300" s="21" t="s">
        <v>10</v>
      </c>
      <c r="D300" s="21" t="s">
        <v>1085</v>
      </c>
      <c r="E300" s="22" t="s">
        <v>1086</v>
      </c>
      <c r="F300" s="32">
        <v>34689</v>
      </c>
      <c r="G300" s="28">
        <v>0.16500000000000001</v>
      </c>
      <c r="H300" s="16">
        <v>28965.314999999999</v>
      </c>
    </row>
    <row r="301" spans="1:8" x14ac:dyDescent="0.2">
      <c r="A301" s="21" t="s">
        <v>16</v>
      </c>
      <c r="B301" s="21" t="s">
        <v>101</v>
      </c>
      <c r="C301" s="21" t="s">
        <v>10</v>
      </c>
      <c r="D301" s="21" t="s">
        <v>1087</v>
      </c>
      <c r="E301" s="22" t="s">
        <v>1088</v>
      </c>
      <c r="F301" s="32">
        <v>2668</v>
      </c>
      <c r="G301" s="28">
        <v>0.16500000000000001</v>
      </c>
      <c r="H301" s="16">
        <v>2227.7799999999997</v>
      </c>
    </row>
    <row r="302" spans="1:8" x14ac:dyDescent="0.2">
      <c r="A302" s="21" t="s">
        <v>16</v>
      </c>
      <c r="B302" s="21" t="s">
        <v>101</v>
      </c>
      <c r="C302" s="21" t="s">
        <v>10</v>
      </c>
      <c r="D302" s="21" t="s">
        <v>1089</v>
      </c>
      <c r="E302" s="22" t="s">
        <v>1090</v>
      </c>
      <c r="F302" s="32">
        <v>10675</v>
      </c>
      <c r="G302" s="28">
        <v>0.16500000000000001</v>
      </c>
      <c r="H302" s="16">
        <v>8913.625</v>
      </c>
    </row>
    <row r="303" spans="1:8" x14ac:dyDescent="0.2">
      <c r="A303" s="21" t="s">
        <v>16</v>
      </c>
      <c r="B303" s="21" t="s">
        <v>101</v>
      </c>
      <c r="C303" s="21" t="s">
        <v>10</v>
      </c>
      <c r="D303" s="21" t="s">
        <v>1091</v>
      </c>
      <c r="E303" s="22" t="s">
        <v>1092</v>
      </c>
      <c r="F303" s="32">
        <v>18679</v>
      </c>
      <c r="G303" s="28">
        <v>0.16500000000000001</v>
      </c>
      <c r="H303" s="16">
        <v>15596.965</v>
      </c>
    </row>
    <row r="304" spans="1:8" x14ac:dyDescent="0.2">
      <c r="A304" s="21" t="s">
        <v>16</v>
      </c>
      <c r="B304" s="21" t="s">
        <v>101</v>
      </c>
      <c r="C304" s="21" t="s">
        <v>10</v>
      </c>
      <c r="D304" s="21" t="s">
        <v>1093</v>
      </c>
      <c r="E304" s="22" t="s">
        <v>1094</v>
      </c>
      <c r="F304" s="32">
        <v>34689</v>
      </c>
      <c r="G304" s="28">
        <v>0.16500000000000001</v>
      </c>
      <c r="H304" s="16">
        <v>28965.314999999999</v>
      </c>
    </row>
    <row r="305" spans="1:8" x14ac:dyDescent="0.2">
      <c r="A305" s="21" t="s">
        <v>16</v>
      </c>
      <c r="B305" s="21" t="s">
        <v>101</v>
      </c>
      <c r="C305" s="21" t="s">
        <v>10</v>
      </c>
      <c r="D305" s="21" t="s">
        <v>1095</v>
      </c>
      <c r="E305" s="22" t="s">
        <v>1096</v>
      </c>
      <c r="F305" s="32">
        <v>655</v>
      </c>
      <c r="G305" s="28">
        <v>0.16500000000000001</v>
      </c>
      <c r="H305" s="16">
        <v>546.92499999999995</v>
      </c>
    </row>
    <row r="306" spans="1:8" x14ac:dyDescent="0.2">
      <c r="A306" s="21" t="s">
        <v>16</v>
      </c>
      <c r="B306" s="21" t="s">
        <v>101</v>
      </c>
      <c r="C306" s="21" t="s">
        <v>10</v>
      </c>
      <c r="D306" s="21" t="s">
        <v>1097</v>
      </c>
      <c r="E306" s="22" t="s">
        <v>1098</v>
      </c>
      <c r="F306" s="32">
        <v>2668</v>
      </c>
      <c r="G306" s="28">
        <v>0.16500000000000001</v>
      </c>
      <c r="H306" s="16">
        <v>2227.7799999999997</v>
      </c>
    </row>
    <row r="307" spans="1:8" x14ac:dyDescent="0.2">
      <c r="A307" s="21" t="s">
        <v>16</v>
      </c>
      <c r="B307" s="21" t="s">
        <v>101</v>
      </c>
      <c r="C307" s="21" t="s">
        <v>10</v>
      </c>
      <c r="D307" s="21" t="s">
        <v>1099</v>
      </c>
      <c r="E307" s="22" t="s">
        <v>1100</v>
      </c>
      <c r="F307" s="32">
        <v>4670</v>
      </c>
      <c r="G307" s="28">
        <v>0.16500000000000001</v>
      </c>
      <c r="H307" s="16">
        <v>3899.45</v>
      </c>
    </row>
    <row r="308" spans="1:8" x14ac:dyDescent="0.2">
      <c r="A308" s="21" t="s">
        <v>16</v>
      </c>
      <c r="B308" s="21" t="s">
        <v>101</v>
      </c>
      <c r="C308" s="21" t="s">
        <v>10</v>
      </c>
      <c r="D308" s="21" t="s">
        <v>1101</v>
      </c>
      <c r="E308" s="22" t="s">
        <v>1102</v>
      </c>
      <c r="F308" s="32">
        <v>1333</v>
      </c>
      <c r="G308" s="28">
        <v>0.16500000000000001</v>
      </c>
      <c r="H308" s="16">
        <v>1113.0550000000001</v>
      </c>
    </row>
    <row r="309" spans="1:8" x14ac:dyDescent="0.2">
      <c r="A309" s="21" t="s">
        <v>16</v>
      </c>
      <c r="B309" s="21" t="s">
        <v>101</v>
      </c>
      <c r="C309" s="21" t="s">
        <v>10</v>
      </c>
      <c r="D309" s="21" t="s">
        <v>1103</v>
      </c>
      <c r="E309" s="22" t="s">
        <v>1104</v>
      </c>
      <c r="F309" s="32">
        <v>5337</v>
      </c>
      <c r="G309" s="28">
        <v>0.16500000000000001</v>
      </c>
      <c r="H309" s="16">
        <v>4456.3949999999995</v>
      </c>
    </row>
    <row r="310" spans="1:8" x14ac:dyDescent="0.2">
      <c r="A310" s="21" t="s">
        <v>16</v>
      </c>
      <c r="B310" s="21" t="s">
        <v>101</v>
      </c>
      <c r="C310" s="21" t="s">
        <v>10</v>
      </c>
      <c r="D310" s="21" t="s">
        <v>1105</v>
      </c>
      <c r="E310" s="22" t="s">
        <v>1106</v>
      </c>
      <c r="F310" s="32">
        <v>9339</v>
      </c>
      <c r="G310" s="28">
        <v>0.16500000000000001</v>
      </c>
      <c r="H310" s="16">
        <v>7798.0649999999996</v>
      </c>
    </row>
    <row r="311" spans="1:8" x14ac:dyDescent="0.2">
      <c r="A311" s="21" t="s">
        <v>16</v>
      </c>
      <c r="B311" s="21" t="s">
        <v>101</v>
      </c>
      <c r="C311" s="21" t="s">
        <v>10</v>
      </c>
      <c r="D311" s="21" t="s">
        <v>1107</v>
      </c>
      <c r="E311" s="22" t="s">
        <v>1108</v>
      </c>
      <c r="F311" s="32">
        <v>17345</v>
      </c>
      <c r="G311" s="28">
        <v>0.16500000000000001</v>
      </c>
      <c r="H311" s="16">
        <v>14483.074999999999</v>
      </c>
    </row>
    <row r="312" spans="1:8" x14ac:dyDescent="0.2">
      <c r="A312" s="21" t="s">
        <v>16</v>
      </c>
      <c r="B312" s="21" t="s">
        <v>101</v>
      </c>
      <c r="C312" s="21" t="s">
        <v>10</v>
      </c>
      <c r="D312" s="21" t="s">
        <v>1109</v>
      </c>
      <c r="E312" s="22" t="s">
        <v>1110</v>
      </c>
      <c r="F312" s="32">
        <v>3083</v>
      </c>
      <c r="G312" s="28">
        <v>0.16500000000000001</v>
      </c>
      <c r="H312" s="16">
        <v>2574.3049999999998</v>
      </c>
    </row>
    <row r="313" spans="1:8" x14ac:dyDescent="0.2">
      <c r="A313" s="21" t="s">
        <v>16</v>
      </c>
      <c r="B313" s="21" t="s">
        <v>101</v>
      </c>
      <c r="C313" s="21" t="s">
        <v>10</v>
      </c>
      <c r="D313" s="21" t="s">
        <v>1111</v>
      </c>
      <c r="E313" s="22" t="s">
        <v>1112</v>
      </c>
      <c r="F313" s="32">
        <v>12969</v>
      </c>
      <c r="G313" s="28">
        <v>0.16500000000000001</v>
      </c>
      <c r="H313" s="16">
        <v>10829.115</v>
      </c>
    </row>
    <row r="314" spans="1:8" x14ac:dyDescent="0.2">
      <c r="A314" s="21" t="s">
        <v>16</v>
      </c>
      <c r="B314" s="21" t="s">
        <v>101</v>
      </c>
      <c r="C314" s="21" t="s">
        <v>10</v>
      </c>
      <c r="D314" s="21" t="s">
        <v>1113</v>
      </c>
      <c r="E314" s="22" t="s">
        <v>1114</v>
      </c>
      <c r="F314" s="32">
        <v>22978</v>
      </c>
      <c r="G314" s="28">
        <v>0.16500000000000001</v>
      </c>
      <c r="H314" s="16">
        <v>19186.629999999997</v>
      </c>
    </row>
    <row r="315" spans="1:8" x14ac:dyDescent="0.2">
      <c r="A315" s="21" t="s">
        <v>16</v>
      </c>
      <c r="B315" s="21" t="s">
        <v>101</v>
      </c>
      <c r="C315" s="21" t="s">
        <v>10</v>
      </c>
      <c r="D315" s="21" t="s">
        <v>1115</v>
      </c>
      <c r="E315" s="22" t="s">
        <v>1116</v>
      </c>
      <c r="F315" s="32">
        <v>3083</v>
      </c>
      <c r="G315" s="28">
        <v>0.16500000000000001</v>
      </c>
      <c r="H315" s="16">
        <v>2574.3049999999998</v>
      </c>
    </row>
    <row r="316" spans="1:8" x14ac:dyDescent="0.2">
      <c r="A316" s="21" t="s">
        <v>16</v>
      </c>
      <c r="B316" s="21" t="s">
        <v>101</v>
      </c>
      <c r="C316" s="21" t="s">
        <v>10</v>
      </c>
      <c r="D316" s="21" t="s">
        <v>1117</v>
      </c>
      <c r="E316" s="22" t="s">
        <v>1118</v>
      </c>
      <c r="F316" s="32">
        <v>12969</v>
      </c>
      <c r="G316" s="28">
        <v>0.16500000000000001</v>
      </c>
      <c r="H316" s="16">
        <v>10829.115</v>
      </c>
    </row>
    <row r="317" spans="1:8" x14ac:dyDescent="0.2">
      <c r="A317" s="21" t="s">
        <v>16</v>
      </c>
      <c r="B317" s="21" t="s">
        <v>101</v>
      </c>
      <c r="C317" s="21" t="s">
        <v>10</v>
      </c>
      <c r="D317" s="21" t="s">
        <v>1119</v>
      </c>
      <c r="E317" s="22" t="s">
        <v>1120</v>
      </c>
      <c r="F317" s="32">
        <v>22978</v>
      </c>
      <c r="G317" s="28">
        <v>0.16500000000000001</v>
      </c>
      <c r="H317" s="16">
        <v>19186.629999999997</v>
      </c>
    </row>
    <row r="318" spans="1:8" x14ac:dyDescent="0.2">
      <c r="A318" s="21" t="s">
        <v>16</v>
      </c>
      <c r="B318" s="21" t="s">
        <v>101</v>
      </c>
      <c r="C318" s="21" t="s">
        <v>10</v>
      </c>
      <c r="D318" s="21" t="s">
        <v>1121</v>
      </c>
      <c r="E318" s="22" t="s">
        <v>1122</v>
      </c>
      <c r="F318" s="32">
        <v>14078</v>
      </c>
      <c r="G318" s="28">
        <v>0.16500000000000001</v>
      </c>
      <c r="H318" s="16">
        <v>11755.13</v>
      </c>
    </row>
    <row r="319" spans="1:8" x14ac:dyDescent="0.2">
      <c r="A319" s="21" t="s">
        <v>16</v>
      </c>
      <c r="B319" s="21" t="s">
        <v>101</v>
      </c>
      <c r="C319" s="21" t="s">
        <v>10</v>
      </c>
      <c r="D319" s="21" t="s">
        <v>1123</v>
      </c>
      <c r="E319" s="22" t="s">
        <v>1124</v>
      </c>
      <c r="F319" s="32">
        <v>5916</v>
      </c>
      <c r="G319" s="28">
        <v>0.16500000000000001</v>
      </c>
      <c r="H319" s="16">
        <v>4939.8599999999997</v>
      </c>
    </row>
    <row r="320" spans="1:8" x14ac:dyDescent="0.2">
      <c r="A320" s="21" t="s">
        <v>16</v>
      </c>
      <c r="B320" s="21" t="s">
        <v>101</v>
      </c>
      <c r="C320" s="21" t="s">
        <v>10</v>
      </c>
      <c r="D320" s="21" t="s">
        <v>1125</v>
      </c>
      <c r="E320" s="22" t="s">
        <v>1126</v>
      </c>
      <c r="F320" s="32">
        <v>6902</v>
      </c>
      <c r="G320" s="28">
        <v>0.16500000000000001</v>
      </c>
      <c r="H320" s="16">
        <v>5763.17</v>
      </c>
    </row>
    <row r="321" spans="1:8" x14ac:dyDescent="0.2">
      <c r="A321" s="21" t="s">
        <v>16</v>
      </c>
      <c r="B321" s="21" t="s">
        <v>101</v>
      </c>
      <c r="C321" s="21" t="s">
        <v>10</v>
      </c>
      <c r="D321" s="21" t="s">
        <v>1127</v>
      </c>
      <c r="E321" s="22" t="s">
        <v>1128</v>
      </c>
      <c r="F321" s="32">
        <v>32732</v>
      </c>
      <c r="G321" s="28">
        <v>0.16500000000000001</v>
      </c>
      <c r="H321" s="16">
        <v>27331.219999999998</v>
      </c>
    </row>
    <row r="322" spans="1:8" x14ac:dyDescent="0.2">
      <c r="A322" s="21" t="s">
        <v>16</v>
      </c>
      <c r="B322" s="21" t="s">
        <v>101</v>
      </c>
      <c r="C322" s="21" t="s">
        <v>10</v>
      </c>
      <c r="D322" s="21" t="s">
        <v>1129</v>
      </c>
      <c r="E322" s="22" t="s">
        <v>1130</v>
      </c>
      <c r="F322" s="32">
        <v>62042</v>
      </c>
      <c r="G322" s="28">
        <v>0.16500000000000001</v>
      </c>
      <c r="H322" s="16">
        <v>51805.07</v>
      </c>
    </row>
    <row r="323" spans="1:8" x14ac:dyDescent="0.2">
      <c r="A323" s="21" t="s">
        <v>16</v>
      </c>
      <c r="B323" s="21" t="s">
        <v>101</v>
      </c>
      <c r="C323" s="21" t="s">
        <v>10</v>
      </c>
      <c r="D323" s="21" t="s">
        <v>1131</v>
      </c>
      <c r="E323" s="22" t="s">
        <v>1132</v>
      </c>
      <c r="F323" s="32">
        <v>4076</v>
      </c>
      <c r="G323" s="28">
        <v>0.16500000000000001</v>
      </c>
      <c r="H323" s="16">
        <v>3403.46</v>
      </c>
    </row>
    <row r="324" spans="1:8" x14ac:dyDescent="0.2">
      <c r="A324" s="21" t="s">
        <v>16</v>
      </c>
      <c r="B324" s="21" t="s">
        <v>101</v>
      </c>
      <c r="C324" s="21" t="s">
        <v>10</v>
      </c>
      <c r="D324" s="21" t="s">
        <v>1133</v>
      </c>
      <c r="E324" s="22" t="s">
        <v>1134</v>
      </c>
      <c r="F324" s="32">
        <v>19192</v>
      </c>
      <c r="G324" s="28">
        <v>0.16500000000000001</v>
      </c>
      <c r="H324" s="16">
        <v>16025.32</v>
      </c>
    </row>
    <row r="325" spans="1:8" x14ac:dyDescent="0.2">
      <c r="A325" s="21" t="s">
        <v>16</v>
      </c>
      <c r="B325" s="21" t="s">
        <v>101</v>
      </c>
      <c r="C325" s="21" t="s">
        <v>10</v>
      </c>
      <c r="D325" s="21" t="s">
        <v>1135</v>
      </c>
      <c r="E325" s="22" t="s">
        <v>1136</v>
      </c>
      <c r="F325" s="32">
        <v>36543</v>
      </c>
      <c r="G325" s="28">
        <v>0.16500000000000001</v>
      </c>
      <c r="H325" s="16">
        <v>30513.404999999999</v>
      </c>
    </row>
    <row r="326" spans="1:8" x14ac:dyDescent="0.2">
      <c r="A326" s="21" t="s">
        <v>16</v>
      </c>
      <c r="B326" s="21" t="s">
        <v>101</v>
      </c>
      <c r="C326" s="21" t="s">
        <v>10</v>
      </c>
      <c r="D326" s="21" t="s">
        <v>1137</v>
      </c>
      <c r="E326" s="22" t="s">
        <v>1138</v>
      </c>
      <c r="F326" s="32">
        <v>3946</v>
      </c>
      <c r="G326" s="28">
        <v>0.16500000000000001</v>
      </c>
      <c r="H326" s="16">
        <v>3294.91</v>
      </c>
    </row>
    <row r="327" spans="1:8" x14ac:dyDescent="0.2">
      <c r="A327" s="21" t="s">
        <v>16</v>
      </c>
      <c r="B327" s="21" t="s">
        <v>101</v>
      </c>
      <c r="C327" s="21" t="s">
        <v>10</v>
      </c>
      <c r="D327" s="21" t="s">
        <v>1139</v>
      </c>
      <c r="E327" s="22" t="s">
        <v>1140</v>
      </c>
      <c r="F327" s="32">
        <v>17751</v>
      </c>
      <c r="G327" s="28">
        <v>0.16500000000000001</v>
      </c>
      <c r="H327" s="16">
        <v>14822.084999999999</v>
      </c>
    </row>
    <row r="328" spans="1:8" x14ac:dyDescent="0.2">
      <c r="A328" s="21" t="s">
        <v>16</v>
      </c>
      <c r="B328" s="21" t="s">
        <v>101</v>
      </c>
      <c r="C328" s="21" t="s">
        <v>10</v>
      </c>
      <c r="D328" s="21" t="s">
        <v>1141</v>
      </c>
      <c r="E328" s="22" t="s">
        <v>1142</v>
      </c>
      <c r="F328" s="32">
        <v>3268</v>
      </c>
      <c r="G328" s="28">
        <v>0.16500000000000001</v>
      </c>
      <c r="H328" s="16">
        <v>2728.7799999999997</v>
      </c>
    </row>
    <row r="329" spans="1:8" x14ac:dyDescent="0.2">
      <c r="A329" s="21" t="s">
        <v>16</v>
      </c>
      <c r="B329" s="21" t="s">
        <v>101</v>
      </c>
      <c r="C329" s="21" t="s">
        <v>10</v>
      </c>
      <c r="D329" s="21" t="s">
        <v>1143</v>
      </c>
      <c r="E329" s="22" t="s">
        <v>1144</v>
      </c>
      <c r="F329" s="32">
        <v>15162</v>
      </c>
      <c r="G329" s="28">
        <v>0.16500000000000001</v>
      </c>
      <c r="H329" s="16">
        <v>12660.269999999999</v>
      </c>
    </row>
    <row r="330" spans="1:8" x14ac:dyDescent="0.2">
      <c r="A330" s="21" t="s">
        <v>16</v>
      </c>
      <c r="B330" s="21" t="s">
        <v>101</v>
      </c>
      <c r="C330" s="21" t="s">
        <v>10</v>
      </c>
      <c r="D330" s="21" t="s">
        <v>1145</v>
      </c>
      <c r="E330" s="22" t="s">
        <v>1146</v>
      </c>
      <c r="F330" s="32">
        <v>618</v>
      </c>
      <c r="G330" s="28">
        <v>0.16500000000000001</v>
      </c>
      <c r="H330" s="16">
        <v>516.03</v>
      </c>
    </row>
    <row r="331" spans="1:8" x14ac:dyDescent="0.2">
      <c r="A331" s="21" t="s">
        <v>16</v>
      </c>
      <c r="B331" s="21" t="s">
        <v>101</v>
      </c>
      <c r="C331" s="21" t="s">
        <v>10</v>
      </c>
      <c r="D331" s="21" t="s">
        <v>1147</v>
      </c>
      <c r="E331" s="22" t="s">
        <v>1148</v>
      </c>
      <c r="F331" s="32">
        <v>4314</v>
      </c>
      <c r="G331" s="28">
        <v>0.16500000000000001</v>
      </c>
      <c r="H331" s="16">
        <v>3602.19</v>
      </c>
    </row>
    <row r="332" spans="1:8" x14ac:dyDescent="0.2">
      <c r="A332" s="21" t="s">
        <v>16</v>
      </c>
      <c r="B332" s="21" t="s">
        <v>101</v>
      </c>
      <c r="C332" s="21" t="s">
        <v>10</v>
      </c>
      <c r="D332" s="21" t="s">
        <v>1149</v>
      </c>
      <c r="E332" s="22" t="s">
        <v>1150</v>
      </c>
      <c r="F332" s="32">
        <v>3946</v>
      </c>
      <c r="G332" s="28">
        <v>0.16500000000000001</v>
      </c>
      <c r="H332" s="16">
        <v>3294.91</v>
      </c>
    </row>
    <row r="333" spans="1:8" x14ac:dyDescent="0.2">
      <c r="A333" s="21" t="s">
        <v>16</v>
      </c>
      <c r="B333" s="21" t="s">
        <v>101</v>
      </c>
      <c r="C333" s="21" t="s">
        <v>10</v>
      </c>
      <c r="D333" s="21" t="s">
        <v>1151</v>
      </c>
      <c r="E333" s="22" t="s">
        <v>1152</v>
      </c>
      <c r="F333" s="32">
        <v>618</v>
      </c>
      <c r="G333" s="28">
        <v>0.16500000000000001</v>
      </c>
      <c r="H333" s="16">
        <v>516.03</v>
      </c>
    </row>
    <row r="334" spans="1:8" x14ac:dyDescent="0.2">
      <c r="A334" s="21" t="s">
        <v>16</v>
      </c>
      <c r="B334" s="21" t="s">
        <v>101</v>
      </c>
      <c r="C334" s="21" t="s">
        <v>10</v>
      </c>
      <c r="D334" s="21" t="s">
        <v>1153</v>
      </c>
      <c r="E334" s="22" t="s">
        <v>1154</v>
      </c>
      <c r="F334" s="32">
        <v>618</v>
      </c>
      <c r="G334" s="28">
        <v>0.16500000000000001</v>
      </c>
      <c r="H334" s="16">
        <v>516.03</v>
      </c>
    </row>
    <row r="335" spans="1:8" x14ac:dyDescent="0.2">
      <c r="A335" s="21" t="s">
        <v>16</v>
      </c>
      <c r="B335" s="21" t="s">
        <v>101</v>
      </c>
      <c r="C335" s="21" t="s">
        <v>10</v>
      </c>
      <c r="D335" s="21" t="s">
        <v>1155</v>
      </c>
      <c r="E335" s="22" t="s">
        <v>1156</v>
      </c>
      <c r="F335" s="32">
        <v>618</v>
      </c>
      <c r="G335" s="28">
        <v>0.16500000000000001</v>
      </c>
      <c r="H335" s="16">
        <v>516.03</v>
      </c>
    </row>
    <row r="336" spans="1:8" x14ac:dyDescent="0.2">
      <c r="A336" s="21" t="s">
        <v>16</v>
      </c>
      <c r="B336" s="21" t="s">
        <v>101</v>
      </c>
      <c r="C336" s="21" t="s">
        <v>10</v>
      </c>
      <c r="D336" s="21" t="s">
        <v>1157</v>
      </c>
      <c r="E336" s="22" t="s">
        <v>1158</v>
      </c>
      <c r="F336" s="32">
        <v>4314</v>
      </c>
      <c r="G336" s="28">
        <v>0.16500000000000001</v>
      </c>
      <c r="H336" s="16">
        <v>3602.19</v>
      </c>
    </row>
    <row r="337" spans="1:8" x14ac:dyDescent="0.2">
      <c r="A337" s="21" t="s">
        <v>16</v>
      </c>
      <c r="B337" s="21" t="s">
        <v>101</v>
      </c>
      <c r="C337" s="21" t="s">
        <v>10</v>
      </c>
      <c r="D337" s="21" t="s">
        <v>1159</v>
      </c>
      <c r="E337" s="22" t="s">
        <v>1160</v>
      </c>
      <c r="F337" s="32">
        <v>2712</v>
      </c>
      <c r="G337" s="28">
        <v>0.16500000000000001</v>
      </c>
      <c r="H337" s="16">
        <v>2264.52</v>
      </c>
    </row>
    <row r="338" spans="1:8" x14ac:dyDescent="0.2">
      <c r="A338" s="21" t="s">
        <v>16</v>
      </c>
      <c r="B338" s="21" t="s">
        <v>101</v>
      </c>
      <c r="C338" s="21" t="s">
        <v>10</v>
      </c>
      <c r="D338" s="21" t="s">
        <v>1161</v>
      </c>
      <c r="E338" s="22" t="s">
        <v>1162</v>
      </c>
      <c r="F338" s="32">
        <v>618</v>
      </c>
      <c r="G338" s="28">
        <v>0.16500000000000001</v>
      </c>
      <c r="H338" s="16">
        <v>516.03</v>
      </c>
    </row>
    <row r="339" spans="1:8" x14ac:dyDescent="0.2">
      <c r="A339" s="21" t="s">
        <v>16</v>
      </c>
      <c r="B339" s="21" t="s">
        <v>101</v>
      </c>
      <c r="C339" s="21" t="s">
        <v>10</v>
      </c>
      <c r="D339" s="21" t="s">
        <v>1163</v>
      </c>
      <c r="E339" s="22" t="s">
        <v>1164</v>
      </c>
      <c r="F339" s="32">
        <v>618</v>
      </c>
      <c r="G339" s="28">
        <v>0.16500000000000001</v>
      </c>
      <c r="H339" s="16">
        <v>516.03</v>
      </c>
    </row>
    <row r="340" spans="1:8" x14ac:dyDescent="0.2">
      <c r="A340" s="21" t="s">
        <v>16</v>
      </c>
      <c r="B340" s="21" t="s">
        <v>101</v>
      </c>
      <c r="C340" s="21" t="s">
        <v>10</v>
      </c>
      <c r="D340" s="21" t="s">
        <v>1165</v>
      </c>
      <c r="E340" s="22" t="s">
        <v>1166</v>
      </c>
      <c r="F340" s="32">
        <v>618</v>
      </c>
      <c r="G340" s="28">
        <v>0.16500000000000001</v>
      </c>
      <c r="H340" s="16">
        <v>516.03</v>
      </c>
    </row>
    <row r="341" spans="1:8" x14ac:dyDescent="0.2">
      <c r="A341" s="21" t="s">
        <v>16</v>
      </c>
      <c r="B341" s="21" t="s">
        <v>101</v>
      </c>
      <c r="C341" s="21" t="s">
        <v>10</v>
      </c>
      <c r="D341" s="21" t="s">
        <v>1167</v>
      </c>
      <c r="E341" s="22" t="s">
        <v>1146</v>
      </c>
      <c r="F341" s="32">
        <v>2712</v>
      </c>
      <c r="G341" s="28">
        <v>0.16500000000000001</v>
      </c>
      <c r="H341" s="16">
        <v>2264.52</v>
      </c>
    </row>
    <row r="342" spans="1:8" x14ac:dyDescent="0.2">
      <c r="A342" s="21" t="s">
        <v>16</v>
      </c>
      <c r="B342" s="21" t="s">
        <v>101</v>
      </c>
      <c r="C342" s="21" t="s">
        <v>10</v>
      </c>
      <c r="D342" s="21" t="s">
        <v>1168</v>
      </c>
      <c r="E342" s="22" t="s">
        <v>1169</v>
      </c>
      <c r="F342" s="32">
        <v>5695</v>
      </c>
      <c r="G342" s="28">
        <v>0.16500000000000001</v>
      </c>
      <c r="H342" s="16">
        <v>4755.3249999999998</v>
      </c>
    </row>
    <row r="343" spans="1:8" x14ac:dyDescent="0.2">
      <c r="A343" s="21" t="s">
        <v>16</v>
      </c>
      <c r="B343" s="21" t="s">
        <v>101</v>
      </c>
      <c r="C343" s="21" t="s">
        <v>10</v>
      </c>
      <c r="D343" s="21" t="s">
        <v>1170</v>
      </c>
      <c r="E343" s="22" t="s">
        <v>1171</v>
      </c>
      <c r="F343" s="32">
        <v>5917</v>
      </c>
      <c r="G343" s="28">
        <v>0.16500000000000001</v>
      </c>
      <c r="H343" s="16">
        <v>4940.6949999999997</v>
      </c>
    </row>
    <row r="344" spans="1:8" x14ac:dyDescent="0.2">
      <c r="A344" s="21" t="s">
        <v>16</v>
      </c>
      <c r="B344" s="21" t="s">
        <v>101</v>
      </c>
      <c r="C344" s="21" t="s">
        <v>10</v>
      </c>
      <c r="D344" s="21" t="s">
        <v>1172</v>
      </c>
      <c r="E344" s="22" t="s">
        <v>1173</v>
      </c>
      <c r="F344" s="32">
        <v>2712</v>
      </c>
      <c r="G344" s="28">
        <v>0.16500000000000001</v>
      </c>
      <c r="H344" s="16">
        <v>2264.52</v>
      </c>
    </row>
    <row r="345" spans="1:8" x14ac:dyDescent="0.2">
      <c r="A345" s="21" t="s">
        <v>16</v>
      </c>
      <c r="B345" s="21" t="s">
        <v>101</v>
      </c>
      <c r="C345" s="21" t="s">
        <v>10</v>
      </c>
      <c r="D345" s="21" t="s">
        <v>1174</v>
      </c>
      <c r="E345" s="22" t="s">
        <v>1175</v>
      </c>
      <c r="F345" s="32">
        <v>5695</v>
      </c>
      <c r="G345" s="28">
        <v>0.16500000000000001</v>
      </c>
      <c r="H345" s="16">
        <v>4755.3249999999998</v>
      </c>
    </row>
    <row r="346" spans="1:8" x14ac:dyDescent="0.2">
      <c r="A346" s="21" t="s">
        <v>16</v>
      </c>
      <c r="B346" s="21" t="s">
        <v>101</v>
      </c>
      <c r="C346" s="21" t="s">
        <v>10</v>
      </c>
      <c r="D346" s="21" t="s">
        <v>1176</v>
      </c>
      <c r="E346" s="22" t="s">
        <v>1177</v>
      </c>
      <c r="F346" s="32">
        <v>1061</v>
      </c>
      <c r="G346" s="28">
        <v>0.16500000000000001</v>
      </c>
      <c r="H346" s="16">
        <v>885.93499999999995</v>
      </c>
    </row>
    <row r="347" spans="1:8" x14ac:dyDescent="0.2">
      <c r="A347" s="21" t="s">
        <v>16</v>
      </c>
      <c r="B347" s="21" t="s">
        <v>101</v>
      </c>
      <c r="C347" s="21" t="s">
        <v>10</v>
      </c>
      <c r="D347" s="21" t="s">
        <v>1178</v>
      </c>
      <c r="E347" s="22" t="s">
        <v>1179</v>
      </c>
      <c r="F347" s="32">
        <v>1479</v>
      </c>
      <c r="G347" s="28">
        <v>0.16500000000000001</v>
      </c>
      <c r="H347" s="16">
        <v>1234.9649999999999</v>
      </c>
    </row>
    <row r="348" spans="1:8" x14ac:dyDescent="0.2">
      <c r="A348" s="21" t="s">
        <v>16</v>
      </c>
      <c r="B348" s="21" t="s">
        <v>101</v>
      </c>
      <c r="C348" s="21" t="s">
        <v>10</v>
      </c>
      <c r="D348" s="21" t="s">
        <v>1180</v>
      </c>
      <c r="E348" s="22" t="s">
        <v>1181</v>
      </c>
      <c r="F348" s="32">
        <v>618</v>
      </c>
      <c r="G348" s="28">
        <v>0.16500000000000001</v>
      </c>
      <c r="H348" s="16">
        <v>516.03</v>
      </c>
    </row>
    <row r="349" spans="1:8" x14ac:dyDescent="0.2">
      <c r="A349" s="21" t="s">
        <v>16</v>
      </c>
      <c r="B349" s="21" t="s">
        <v>101</v>
      </c>
      <c r="C349" s="21" t="s">
        <v>10</v>
      </c>
      <c r="D349" s="21" t="s">
        <v>1182</v>
      </c>
      <c r="E349" s="22" t="s">
        <v>1183</v>
      </c>
      <c r="F349" s="32">
        <v>618</v>
      </c>
      <c r="G349" s="28">
        <v>0.16500000000000001</v>
      </c>
      <c r="H349" s="16">
        <v>516.03</v>
      </c>
    </row>
    <row r="350" spans="1:8" x14ac:dyDescent="0.2">
      <c r="A350" s="21" t="s">
        <v>16</v>
      </c>
      <c r="B350" s="21" t="s">
        <v>101</v>
      </c>
      <c r="C350" s="21" t="s">
        <v>10</v>
      </c>
      <c r="D350" s="21" t="s">
        <v>1184</v>
      </c>
      <c r="E350" s="22" t="s">
        <v>1185</v>
      </c>
      <c r="F350" s="32">
        <v>3231</v>
      </c>
      <c r="G350" s="28">
        <v>0.16500000000000001</v>
      </c>
      <c r="H350" s="16">
        <v>2697.8849999999998</v>
      </c>
    </row>
    <row r="351" spans="1:8" x14ac:dyDescent="0.2">
      <c r="A351" s="21" t="s">
        <v>16</v>
      </c>
      <c r="B351" s="21" t="s">
        <v>101</v>
      </c>
      <c r="C351" s="21" t="s">
        <v>10</v>
      </c>
      <c r="D351" s="21" t="s">
        <v>1186</v>
      </c>
      <c r="E351" s="22" t="s">
        <v>1187</v>
      </c>
      <c r="F351" s="32">
        <v>3231</v>
      </c>
      <c r="G351" s="28">
        <v>0.16500000000000001</v>
      </c>
      <c r="H351" s="16">
        <v>2697.8849999999998</v>
      </c>
    </row>
    <row r="352" spans="1:8" x14ac:dyDescent="0.2">
      <c r="A352" s="21" t="s">
        <v>16</v>
      </c>
      <c r="B352" s="21" t="s">
        <v>101</v>
      </c>
      <c r="C352" s="21" t="s">
        <v>10</v>
      </c>
      <c r="D352" s="21" t="s">
        <v>1188</v>
      </c>
      <c r="E352" s="22" t="s">
        <v>1189</v>
      </c>
      <c r="F352" s="32">
        <v>61388</v>
      </c>
      <c r="G352" s="28">
        <v>0.16500000000000001</v>
      </c>
      <c r="H352" s="16">
        <v>51258.979999999996</v>
      </c>
    </row>
    <row r="353" spans="1:8" x14ac:dyDescent="0.2">
      <c r="A353" s="21" t="s">
        <v>16</v>
      </c>
      <c r="B353" s="21" t="s">
        <v>101</v>
      </c>
      <c r="C353" s="21" t="s">
        <v>10</v>
      </c>
      <c r="D353" s="21" t="s">
        <v>1190</v>
      </c>
      <c r="E353" s="22" t="s">
        <v>1191</v>
      </c>
      <c r="F353" s="32">
        <v>7261</v>
      </c>
      <c r="G353" s="28">
        <v>0.16500000000000001</v>
      </c>
      <c r="H353" s="16">
        <v>6062.9349999999995</v>
      </c>
    </row>
    <row r="354" spans="1:8" x14ac:dyDescent="0.2">
      <c r="A354" s="21" t="s">
        <v>16</v>
      </c>
      <c r="B354" s="21" t="s">
        <v>101</v>
      </c>
      <c r="C354" s="21" t="s">
        <v>10</v>
      </c>
      <c r="D354" s="21" t="s">
        <v>1192</v>
      </c>
      <c r="E354" s="22" t="s">
        <v>1193</v>
      </c>
      <c r="F354" s="32">
        <v>7261</v>
      </c>
      <c r="G354" s="28">
        <v>0.16500000000000001</v>
      </c>
      <c r="H354" s="16">
        <v>6062.9349999999995</v>
      </c>
    </row>
    <row r="355" spans="1:8" x14ac:dyDescent="0.2">
      <c r="A355" s="21" t="s">
        <v>16</v>
      </c>
      <c r="B355" s="21" t="s">
        <v>101</v>
      </c>
      <c r="C355" s="21" t="s">
        <v>10</v>
      </c>
      <c r="D355" s="21" t="s">
        <v>1194</v>
      </c>
      <c r="E355" s="22" t="s">
        <v>1195</v>
      </c>
      <c r="F355" s="32">
        <v>2588</v>
      </c>
      <c r="G355" s="28">
        <v>0.16500000000000001</v>
      </c>
      <c r="H355" s="16">
        <v>2160.98</v>
      </c>
    </row>
    <row r="356" spans="1:8" x14ac:dyDescent="0.2">
      <c r="A356" s="21" t="s">
        <v>16</v>
      </c>
      <c r="B356" s="21" t="s">
        <v>101</v>
      </c>
      <c r="C356" s="21" t="s">
        <v>10</v>
      </c>
      <c r="D356" s="21" t="s">
        <v>1196</v>
      </c>
      <c r="E356" s="22" t="s">
        <v>1197</v>
      </c>
      <c r="F356" s="32">
        <v>2588</v>
      </c>
      <c r="G356" s="28">
        <v>0.16500000000000001</v>
      </c>
      <c r="H356" s="16">
        <v>2160.98</v>
      </c>
    </row>
    <row r="357" spans="1:8" x14ac:dyDescent="0.2">
      <c r="A357" s="21" t="s">
        <v>16</v>
      </c>
      <c r="B357" s="21" t="s">
        <v>101</v>
      </c>
      <c r="C357" s="21" t="s">
        <v>10</v>
      </c>
      <c r="D357" s="21" t="s">
        <v>1198</v>
      </c>
      <c r="E357" s="22" t="s">
        <v>1199</v>
      </c>
      <c r="F357" s="32">
        <v>8330</v>
      </c>
      <c r="G357" s="28">
        <v>0.16500000000000001</v>
      </c>
      <c r="H357" s="16">
        <v>6955.5499999999993</v>
      </c>
    </row>
    <row r="358" spans="1:8" x14ac:dyDescent="0.2">
      <c r="A358" s="21" t="s">
        <v>16</v>
      </c>
      <c r="B358" s="21" t="s">
        <v>101</v>
      </c>
      <c r="C358" s="21" t="s">
        <v>10</v>
      </c>
      <c r="D358" s="21" t="s">
        <v>1200</v>
      </c>
      <c r="E358" s="22" t="s">
        <v>1201</v>
      </c>
      <c r="F358" s="32">
        <v>1923</v>
      </c>
      <c r="G358" s="28">
        <v>0.16500000000000001</v>
      </c>
      <c r="H358" s="16">
        <v>1605.7049999999999</v>
      </c>
    </row>
    <row r="359" spans="1:8" x14ac:dyDescent="0.2">
      <c r="A359" s="21" t="s">
        <v>16</v>
      </c>
      <c r="B359" s="21" t="s">
        <v>101</v>
      </c>
      <c r="C359" s="21" t="s">
        <v>10</v>
      </c>
      <c r="D359" s="21" t="s">
        <v>1202</v>
      </c>
      <c r="E359" s="22" t="s">
        <v>1203</v>
      </c>
      <c r="F359" s="32">
        <v>5896</v>
      </c>
      <c r="G359" s="28">
        <v>0.16500000000000001</v>
      </c>
      <c r="H359" s="16">
        <v>4923.16</v>
      </c>
    </row>
    <row r="360" spans="1:8" x14ac:dyDescent="0.2">
      <c r="A360" s="21" t="s">
        <v>16</v>
      </c>
      <c r="B360" s="21" t="s">
        <v>101</v>
      </c>
      <c r="C360" s="21" t="s">
        <v>10</v>
      </c>
      <c r="D360" s="21" t="s">
        <v>1204</v>
      </c>
      <c r="E360" s="22" t="s">
        <v>1205</v>
      </c>
      <c r="F360" s="32">
        <v>27683</v>
      </c>
      <c r="G360" s="28">
        <v>0.16500000000000001</v>
      </c>
      <c r="H360" s="16">
        <v>23115.305</v>
      </c>
    </row>
    <row r="361" spans="1:8" x14ac:dyDescent="0.2">
      <c r="A361" s="21" t="s">
        <v>16</v>
      </c>
      <c r="B361" s="21" t="s">
        <v>101</v>
      </c>
      <c r="C361" s="21" t="s">
        <v>10</v>
      </c>
      <c r="D361" s="21" t="s">
        <v>1206</v>
      </c>
      <c r="E361" s="22" t="s">
        <v>1207</v>
      </c>
      <c r="F361" s="32">
        <v>4486</v>
      </c>
      <c r="G361" s="28">
        <v>0.16500000000000001</v>
      </c>
      <c r="H361" s="16">
        <v>3745.81</v>
      </c>
    </row>
    <row r="362" spans="1:8" x14ac:dyDescent="0.2">
      <c r="A362" s="21" t="s">
        <v>16</v>
      </c>
      <c r="B362" s="21" t="s">
        <v>101</v>
      </c>
      <c r="C362" s="21" t="s">
        <v>10</v>
      </c>
      <c r="D362" s="21" t="s">
        <v>1208</v>
      </c>
      <c r="E362" s="22" t="s">
        <v>1209</v>
      </c>
      <c r="F362" s="32">
        <v>9741</v>
      </c>
      <c r="G362" s="28">
        <v>0.16500000000000001</v>
      </c>
      <c r="H362" s="16">
        <v>8133.7349999999997</v>
      </c>
    </row>
    <row r="363" spans="1:8" x14ac:dyDescent="0.2">
      <c r="A363" s="21" t="s">
        <v>42</v>
      </c>
      <c r="B363" s="21" t="s">
        <v>101</v>
      </c>
      <c r="C363" s="21" t="s">
        <v>10</v>
      </c>
      <c r="D363" s="21" t="s">
        <v>1214</v>
      </c>
      <c r="E363" s="22" t="s">
        <v>1215</v>
      </c>
      <c r="F363" s="32">
        <v>2534</v>
      </c>
      <c r="G363" s="28">
        <v>0.16500000000000001</v>
      </c>
      <c r="H363" s="16">
        <v>2115.89</v>
      </c>
    </row>
    <row r="364" spans="1:8" x14ac:dyDescent="0.2">
      <c r="A364" s="21" t="s">
        <v>42</v>
      </c>
      <c r="B364" s="21" t="s">
        <v>101</v>
      </c>
      <c r="C364" s="21" t="s">
        <v>10</v>
      </c>
      <c r="D364" s="21" t="s">
        <v>1216</v>
      </c>
      <c r="E364" s="22" t="s">
        <v>1217</v>
      </c>
      <c r="F364" s="32">
        <v>3002</v>
      </c>
      <c r="G364" s="28">
        <v>0.16500000000000001</v>
      </c>
      <c r="H364" s="16">
        <v>2506.67</v>
      </c>
    </row>
    <row r="365" spans="1:8" x14ac:dyDescent="0.2">
      <c r="A365" s="21" t="s">
        <v>16</v>
      </c>
      <c r="B365" s="21" t="s">
        <v>101</v>
      </c>
      <c r="C365" s="21" t="s">
        <v>10</v>
      </c>
      <c r="D365" s="21" t="s">
        <v>1218</v>
      </c>
      <c r="E365" s="22" t="s">
        <v>1219</v>
      </c>
      <c r="F365" s="32">
        <v>832</v>
      </c>
      <c r="G365" s="28">
        <v>0.16500000000000001</v>
      </c>
      <c r="H365" s="16">
        <v>694.72</v>
      </c>
    </row>
    <row r="366" spans="1:8" x14ac:dyDescent="0.2">
      <c r="A366" s="21" t="s">
        <v>16</v>
      </c>
      <c r="B366" s="21" t="s">
        <v>101</v>
      </c>
      <c r="C366" s="21" t="s">
        <v>10</v>
      </c>
      <c r="D366" s="21" t="s">
        <v>1220</v>
      </c>
      <c r="E366" s="22" t="s">
        <v>1221</v>
      </c>
      <c r="F366" s="32">
        <v>853</v>
      </c>
      <c r="G366" s="28">
        <v>0.16500000000000001</v>
      </c>
      <c r="H366" s="16">
        <v>712.255</v>
      </c>
    </row>
    <row r="367" spans="1:8" x14ac:dyDescent="0.2">
      <c r="A367" s="21" t="s">
        <v>16</v>
      </c>
      <c r="B367" s="21" t="s">
        <v>101</v>
      </c>
      <c r="C367" s="21" t="s">
        <v>10</v>
      </c>
      <c r="D367" s="21" t="s">
        <v>1222</v>
      </c>
      <c r="E367" s="22" t="s">
        <v>1223</v>
      </c>
      <c r="F367" s="32">
        <v>5917</v>
      </c>
      <c r="G367" s="28">
        <v>0.16500000000000001</v>
      </c>
      <c r="H367" s="16">
        <v>4940.6949999999997</v>
      </c>
    </row>
    <row r="368" spans="1:8" x14ac:dyDescent="0.2">
      <c r="A368" s="21" t="s">
        <v>16</v>
      </c>
      <c r="B368" s="21" t="s">
        <v>101</v>
      </c>
      <c r="C368" s="21" t="s">
        <v>10</v>
      </c>
      <c r="D368" s="21" t="s">
        <v>1224</v>
      </c>
      <c r="E368" s="22" t="s">
        <v>1225</v>
      </c>
      <c r="F368" s="32">
        <v>2113</v>
      </c>
      <c r="G368" s="28">
        <v>0.16500000000000001</v>
      </c>
      <c r="H368" s="16">
        <v>1764.355</v>
      </c>
    </row>
    <row r="369" spans="1:8" x14ac:dyDescent="0.2">
      <c r="A369" s="21" t="s">
        <v>16</v>
      </c>
      <c r="B369" s="21" t="s">
        <v>101</v>
      </c>
      <c r="C369" s="21" t="s">
        <v>10</v>
      </c>
      <c r="D369" s="21" t="s">
        <v>1226</v>
      </c>
      <c r="E369" s="22" t="s">
        <v>1227</v>
      </c>
      <c r="F369" s="32">
        <v>1643</v>
      </c>
      <c r="G369" s="28">
        <v>0.16500000000000001</v>
      </c>
      <c r="H369" s="16">
        <v>1371.905</v>
      </c>
    </row>
    <row r="370" spans="1:8" x14ac:dyDescent="0.2">
      <c r="A370" s="21" t="s">
        <v>16</v>
      </c>
      <c r="B370" s="21" t="s">
        <v>101</v>
      </c>
      <c r="C370" s="21" t="s">
        <v>10</v>
      </c>
      <c r="D370" s="21" t="s">
        <v>1228</v>
      </c>
      <c r="E370" s="22" t="s">
        <v>1229</v>
      </c>
      <c r="F370" s="32">
        <v>5359</v>
      </c>
      <c r="G370" s="28">
        <v>0.16500000000000001</v>
      </c>
      <c r="H370" s="16">
        <v>4474.7649999999994</v>
      </c>
    </row>
    <row r="371" spans="1:8" x14ac:dyDescent="0.2">
      <c r="A371" s="21" t="s">
        <v>16</v>
      </c>
      <c r="B371" s="21" t="s">
        <v>101</v>
      </c>
      <c r="C371" s="21" t="s">
        <v>10</v>
      </c>
      <c r="D371" s="21" t="s">
        <v>1230</v>
      </c>
      <c r="E371" s="22" t="s">
        <v>1231</v>
      </c>
      <c r="F371" s="32">
        <v>4437</v>
      </c>
      <c r="G371" s="28">
        <v>0.16500000000000001</v>
      </c>
      <c r="H371" s="16">
        <v>3704.895</v>
      </c>
    </row>
    <row r="372" spans="1:8" x14ac:dyDescent="0.2">
      <c r="A372" s="21" t="s">
        <v>16</v>
      </c>
      <c r="B372" s="21" t="s">
        <v>101</v>
      </c>
      <c r="C372" s="21" t="s">
        <v>10</v>
      </c>
      <c r="D372" s="21" t="s">
        <v>1232</v>
      </c>
      <c r="E372" s="22" t="s">
        <v>1233</v>
      </c>
      <c r="F372" s="32">
        <v>8769</v>
      </c>
      <c r="G372" s="28">
        <v>0.16500000000000001</v>
      </c>
      <c r="H372" s="16">
        <v>7322.1149999999998</v>
      </c>
    </row>
    <row r="373" spans="1:8" x14ac:dyDescent="0.2">
      <c r="A373" s="21" t="s">
        <v>16</v>
      </c>
      <c r="B373" s="21" t="s">
        <v>101</v>
      </c>
      <c r="C373" s="21" t="s">
        <v>10</v>
      </c>
      <c r="D373" s="21" t="s">
        <v>1234</v>
      </c>
      <c r="E373" s="22" t="s">
        <v>1235</v>
      </c>
      <c r="F373" s="32">
        <v>10743</v>
      </c>
      <c r="G373" s="28">
        <v>0.16500000000000001</v>
      </c>
      <c r="H373" s="16">
        <v>8970.4049999999988</v>
      </c>
    </row>
    <row r="374" spans="1:8" x14ac:dyDescent="0.2">
      <c r="A374" s="21" t="s">
        <v>16</v>
      </c>
      <c r="B374" s="21" t="s">
        <v>101</v>
      </c>
      <c r="C374" s="21" t="s">
        <v>10</v>
      </c>
      <c r="D374" s="21" t="s">
        <v>1236</v>
      </c>
      <c r="E374" s="22" t="s">
        <v>1237</v>
      </c>
      <c r="F374" s="32">
        <v>8876</v>
      </c>
      <c r="G374" s="28">
        <v>0.16500000000000001</v>
      </c>
      <c r="H374" s="16">
        <v>7411.46</v>
      </c>
    </row>
    <row r="375" spans="1:8" x14ac:dyDescent="0.2">
      <c r="A375" s="21" t="s">
        <v>16</v>
      </c>
      <c r="B375" s="21" t="s">
        <v>101</v>
      </c>
      <c r="C375" s="21" t="s">
        <v>10</v>
      </c>
      <c r="D375" s="21" t="s">
        <v>1238</v>
      </c>
      <c r="E375" s="22" t="s">
        <v>1239</v>
      </c>
      <c r="F375" s="32">
        <v>986</v>
      </c>
      <c r="G375" s="28">
        <v>0.16500000000000001</v>
      </c>
      <c r="H375" s="16">
        <v>823.31</v>
      </c>
    </row>
    <row r="376" spans="1:8" x14ac:dyDescent="0.2">
      <c r="A376" s="21" t="s">
        <v>16</v>
      </c>
      <c r="B376" s="21" t="s">
        <v>101</v>
      </c>
      <c r="C376" s="21" t="s">
        <v>10</v>
      </c>
      <c r="D376" s="21" t="s">
        <v>1240</v>
      </c>
      <c r="E376" s="22" t="s">
        <v>1241</v>
      </c>
      <c r="F376" s="32">
        <v>1722</v>
      </c>
      <c r="G376" s="28">
        <v>0.16500000000000001</v>
      </c>
      <c r="H376" s="16">
        <v>1437.87</v>
      </c>
    </row>
    <row r="377" spans="1:8" x14ac:dyDescent="0.2">
      <c r="A377" s="21" t="s">
        <v>16</v>
      </c>
      <c r="B377" s="21" t="s">
        <v>101</v>
      </c>
      <c r="C377" s="21" t="s">
        <v>10</v>
      </c>
      <c r="D377" s="21" t="s">
        <v>1242</v>
      </c>
      <c r="E377" s="22" t="s">
        <v>1243</v>
      </c>
      <c r="F377" s="32">
        <v>1666</v>
      </c>
      <c r="G377" s="28">
        <v>0.16500000000000001</v>
      </c>
      <c r="H377" s="16">
        <v>1391.11</v>
      </c>
    </row>
    <row r="378" spans="1:8" x14ac:dyDescent="0.2">
      <c r="A378" s="21" t="s">
        <v>16</v>
      </c>
      <c r="B378" s="21" t="s">
        <v>101</v>
      </c>
      <c r="C378" s="21" t="s">
        <v>10</v>
      </c>
      <c r="D378" s="21" t="s">
        <v>1244</v>
      </c>
      <c r="E378" s="22" t="s">
        <v>1245</v>
      </c>
      <c r="F378" s="32">
        <v>1559</v>
      </c>
      <c r="G378" s="28">
        <v>0.16500000000000001</v>
      </c>
      <c r="H378" s="16">
        <v>1301.7649999999999</v>
      </c>
    </row>
    <row r="379" spans="1:8" x14ac:dyDescent="0.2">
      <c r="A379" s="21" t="s">
        <v>16</v>
      </c>
      <c r="B379" s="21" t="s">
        <v>101</v>
      </c>
      <c r="C379" s="21" t="s">
        <v>10</v>
      </c>
      <c r="D379" s="21" t="s">
        <v>1246</v>
      </c>
      <c r="E379" s="22" t="s">
        <v>1247</v>
      </c>
      <c r="F379" s="32">
        <v>1295</v>
      </c>
      <c r="G379" s="28">
        <v>0.16500000000000001</v>
      </c>
      <c r="H379" s="16">
        <v>1081.325</v>
      </c>
    </row>
    <row r="380" spans="1:8" x14ac:dyDescent="0.2">
      <c r="A380" s="21" t="s">
        <v>16</v>
      </c>
      <c r="B380" s="21" t="s">
        <v>101</v>
      </c>
      <c r="C380" s="21" t="s">
        <v>10</v>
      </c>
      <c r="D380" s="21" t="s">
        <v>1248</v>
      </c>
      <c r="E380" s="22" t="s">
        <v>1249</v>
      </c>
      <c r="F380" s="32">
        <v>1295</v>
      </c>
      <c r="G380" s="28">
        <v>0.16500000000000001</v>
      </c>
      <c r="H380" s="16">
        <v>1081.325</v>
      </c>
    </row>
    <row r="381" spans="1:8" x14ac:dyDescent="0.2">
      <c r="A381" s="21" t="s">
        <v>16</v>
      </c>
      <c r="B381" s="21" t="s">
        <v>101</v>
      </c>
      <c r="C381" s="21" t="s">
        <v>10</v>
      </c>
      <c r="D381" s="21" t="s">
        <v>1250</v>
      </c>
      <c r="E381" s="22" t="s">
        <v>1251</v>
      </c>
      <c r="F381" s="32">
        <v>1295</v>
      </c>
      <c r="G381" s="28">
        <v>0.16500000000000001</v>
      </c>
      <c r="H381" s="16">
        <v>1081.325</v>
      </c>
    </row>
    <row r="382" spans="1:8" x14ac:dyDescent="0.2">
      <c r="A382" s="21" t="s">
        <v>16</v>
      </c>
      <c r="B382" s="21" t="s">
        <v>101</v>
      </c>
      <c r="C382" s="21" t="s">
        <v>10</v>
      </c>
      <c r="D382" s="21" t="s">
        <v>1252</v>
      </c>
      <c r="E382" s="22" t="s">
        <v>1253</v>
      </c>
      <c r="F382" s="32">
        <v>1419</v>
      </c>
      <c r="G382" s="28">
        <v>0.16500000000000001</v>
      </c>
      <c r="H382" s="16">
        <v>1184.865</v>
      </c>
    </row>
    <row r="383" spans="1:8" x14ac:dyDescent="0.2">
      <c r="A383" s="21" t="s">
        <v>16</v>
      </c>
      <c r="B383" s="21" t="s">
        <v>101</v>
      </c>
      <c r="C383" s="21" t="s">
        <v>10</v>
      </c>
      <c r="D383" s="21" t="s">
        <v>1254</v>
      </c>
      <c r="E383" s="22" t="s">
        <v>1255</v>
      </c>
      <c r="F383" s="32">
        <v>1295</v>
      </c>
      <c r="G383" s="28">
        <v>0.16500000000000001</v>
      </c>
      <c r="H383" s="16">
        <v>1081.325</v>
      </c>
    </row>
    <row r="384" spans="1:8" x14ac:dyDescent="0.2">
      <c r="A384" s="21" t="s">
        <v>16</v>
      </c>
      <c r="B384" s="21" t="s">
        <v>101</v>
      </c>
      <c r="C384" s="21" t="s">
        <v>10</v>
      </c>
      <c r="D384" s="21" t="s">
        <v>1256</v>
      </c>
      <c r="E384" s="22" t="s">
        <v>1257</v>
      </c>
      <c r="F384" s="32">
        <v>1295</v>
      </c>
      <c r="G384" s="28">
        <v>0.16500000000000001</v>
      </c>
      <c r="H384" s="16">
        <v>1081.325</v>
      </c>
    </row>
    <row r="385" spans="1:8" x14ac:dyDescent="0.2">
      <c r="A385" s="21" t="s">
        <v>16</v>
      </c>
      <c r="B385" s="21" t="s">
        <v>101</v>
      </c>
      <c r="C385" s="21" t="s">
        <v>10</v>
      </c>
      <c r="D385" s="21" t="s">
        <v>1258</v>
      </c>
      <c r="E385" s="22" t="s">
        <v>1259</v>
      </c>
      <c r="F385" s="32">
        <v>5608</v>
      </c>
      <c r="G385" s="28">
        <v>0.16500000000000001</v>
      </c>
      <c r="H385" s="16">
        <v>4682.6799999999994</v>
      </c>
    </row>
    <row r="386" spans="1:8" x14ac:dyDescent="0.2">
      <c r="A386" s="21" t="s">
        <v>16</v>
      </c>
      <c r="B386" s="21" t="s">
        <v>101</v>
      </c>
      <c r="C386" s="21" t="s">
        <v>10</v>
      </c>
      <c r="D386" s="21" t="s">
        <v>1260</v>
      </c>
      <c r="E386" s="22" t="s">
        <v>1261</v>
      </c>
      <c r="F386" s="32">
        <v>1357</v>
      </c>
      <c r="G386" s="28">
        <v>0.16500000000000001</v>
      </c>
      <c r="H386" s="16">
        <v>1133.095</v>
      </c>
    </row>
    <row r="387" spans="1:8" x14ac:dyDescent="0.2">
      <c r="A387" s="21" t="s">
        <v>16</v>
      </c>
      <c r="B387" s="21" t="s">
        <v>101</v>
      </c>
      <c r="C387" s="21" t="s">
        <v>10</v>
      </c>
      <c r="D387" s="21" t="s">
        <v>1262</v>
      </c>
      <c r="E387" s="22" t="s">
        <v>1263</v>
      </c>
      <c r="F387" s="32">
        <v>11175</v>
      </c>
      <c r="G387" s="28">
        <v>0.16500000000000001</v>
      </c>
      <c r="H387" s="16">
        <v>9331.125</v>
      </c>
    </row>
    <row r="388" spans="1:8" x14ac:dyDescent="0.2">
      <c r="A388" s="21" t="s">
        <v>16</v>
      </c>
      <c r="B388" s="21" t="s">
        <v>101</v>
      </c>
      <c r="C388" s="21" t="s">
        <v>10</v>
      </c>
      <c r="D388" s="21" t="s">
        <v>1264</v>
      </c>
      <c r="E388" s="22" t="s">
        <v>1265</v>
      </c>
      <c r="F388" s="32">
        <v>6902</v>
      </c>
      <c r="G388" s="28">
        <v>0.16500000000000001</v>
      </c>
      <c r="H388" s="16">
        <v>5763.17</v>
      </c>
    </row>
    <row r="389" spans="1:8" x14ac:dyDescent="0.2">
      <c r="A389" s="21" t="s">
        <v>16</v>
      </c>
      <c r="B389" s="21" t="s">
        <v>101</v>
      </c>
      <c r="C389" s="21" t="s">
        <v>10</v>
      </c>
      <c r="D389" s="21" t="s">
        <v>1266</v>
      </c>
      <c r="E389" s="22" t="s">
        <v>1267</v>
      </c>
      <c r="F389" s="32">
        <v>6287</v>
      </c>
      <c r="G389" s="28">
        <v>0.16500000000000001</v>
      </c>
      <c r="H389" s="16">
        <v>5249.6449999999995</v>
      </c>
    </row>
    <row r="390" spans="1:8" x14ac:dyDescent="0.2">
      <c r="A390" s="21" t="s">
        <v>16</v>
      </c>
      <c r="B390" s="21" t="s">
        <v>101</v>
      </c>
      <c r="C390" s="21" t="s">
        <v>10</v>
      </c>
      <c r="D390" s="21" t="s">
        <v>1268</v>
      </c>
      <c r="E390" s="22" t="s">
        <v>1269</v>
      </c>
      <c r="F390" s="32">
        <v>1603</v>
      </c>
      <c r="G390" s="28">
        <v>0.16500000000000001</v>
      </c>
      <c r="H390" s="16">
        <v>1338.5049999999999</v>
      </c>
    </row>
    <row r="391" spans="1:8" x14ac:dyDescent="0.2">
      <c r="A391" s="21" t="s">
        <v>16</v>
      </c>
      <c r="B391" s="21" t="s">
        <v>101</v>
      </c>
      <c r="C391" s="21" t="s">
        <v>10</v>
      </c>
      <c r="D391" s="21" t="s">
        <v>1270</v>
      </c>
      <c r="E391" s="22" t="s">
        <v>1271</v>
      </c>
      <c r="F391" s="32">
        <v>3764</v>
      </c>
      <c r="G391" s="28">
        <v>0.16500000000000001</v>
      </c>
      <c r="H391" s="16">
        <v>3142.94</v>
      </c>
    </row>
    <row r="392" spans="1:8" x14ac:dyDescent="0.2">
      <c r="A392" s="21" t="s">
        <v>16</v>
      </c>
      <c r="B392" s="21" t="s">
        <v>101</v>
      </c>
      <c r="C392" s="21" t="s">
        <v>10</v>
      </c>
      <c r="D392" s="21" t="s">
        <v>1272</v>
      </c>
      <c r="E392" s="22" t="s">
        <v>1273</v>
      </c>
      <c r="F392" s="32">
        <v>2343</v>
      </c>
      <c r="G392" s="28">
        <v>0.16500000000000001</v>
      </c>
      <c r="H392" s="16">
        <v>1956.405</v>
      </c>
    </row>
    <row r="393" spans="1:8" x14ac:dyDescent="0.2">
      <c r="A393" s="21" t="s">
        <v>16</v>
      </c>
      <c r="B393" s="21" t="s">
        <v>101</v>
      </c>
      <c r="C393" s="21" t="s">
        <v>10</v>
      </c>
      <c r="D393" s="21" t="s">
        <v>1274</v>
      </c>
      <c r="E393" s="22" t="s">
        <v>1275</v>
      </c>
      <c r="F393" s="32">
        <v>3115</v>
      </c>
      <c r="G393" s="28">
        <v>0.16500000000000001</v>
      </c>
      <c r="H393" s="16">
        <v>2601.0250000000001</v>
      </c>
    </row>
    <row r="394" spans="1:8" x14ac:dyDescent="0.2">
      <c r="A394" s="21" t="s">
        <v>16</v>
      </c>
      <c r="B394" s="21" t="s">
        <v>101</v>
      </c>
      <c r="C394" s="21" t="s">
        <v>10</v>
      </c>
      <c r="D394" s="21" t="s">
        <v>1276</v>
      </c>
      <c r="E394" s="22" t="s">
        <v>1215</v>
      </c>
      <c r="F394" s="32">
        <v>2792</v>
      </c>
      <c r="G394" s="28">
        <v>0.16500000000000001</v>
      </c>
      <c r="H394" s="16">
        <v>2331.3199999999997</v>
      </c>
    </row>
    <row r="395" spans="1:8" x14ac:dyDescent="0.2">
      <c r="A395" s="21" t="s">
        <v>16</v>
      </c>
      <c r="B395" s="21" t="s">
        <v>101</v>
      </c>
      <c r="C395" s="21" t="s">
        <v>10</v>
      </c>
      <c r="D395" s="21" t="s">
        <v>1277</v>
      </c>
      <c r="E395" s="22" t="s">
        <v>1217</v>
      </c>
      <c r="F395" s="32">
        <v>2350</v>
      </c>
      <c r="G395" s="28">
        <v>0.16500000000000001</v>
      </c>
      <c r="H395" s="16">
        <v>1962.25</v>
      </c>
    </row>
    <row r="396" spans="1:8" x14ac:dyDescent="0.2">
      <c r="A396" s="21" t="s">
        <v>16</v>
      </c>
      <c r="B396" s="21" t="s">
        <v>101</v>
      </c>
      <c r="C396" s="21" t="s">
        <v>10</v>
      </c>
      <c r="D396" s="21" t="s">
        <v>1278</v>
      </c>
      <c r="E396" s="22" t="s">
        <v>1279</v>
      </c>
      <c r="F396" s="32">
        <v>2298</v>
      </c>
      <c r="G396" s="28">
        <v>0.16500000000000001</v>
      </c>
      <c r="H396" s="16">
        <v>1918.83</v>
      </c>
    </row>
    <row r="397" spans="1:8" x14ac:dyDescent="0.2">
      <c r="A397" s="21" t="s">
        <v>16</v>
      </c>
      <c r="B397" s="21" t="s">
        <v>101</v>
      </c>
      <c r="C397" s="21" t="s">
        <v>10</v>
      </c>
      <c r="D397" s="21" t="s">
        <v>1280</v>
      </c>
      <c r="E397" s="22" t="s">
        <v>1281</v>
      </c>
      <c r="F397" s="32">
        <v>3194</v>
      </c>
      <c r="G397" s="28">
        <v>0.16500000000000001</v>
      </c>
      <c r="H397" s="16">
        <v>2666.99</v>
      </c>
    </row>
    <row r="398" spans="1:8" x14ac:dyDescent="0.2">
      <c r="A398" s="21" t="s">
        <v>16</v>
      </c>
      <c r="B398" s="21" t="s">
        <v>101</v>
      </c>
      <c r="C398" s="21" t="s">
        <v>10</v>
      </c>
      <c r="D398" s="21" t="s">
        <v>1282</v>
      </c>
      <c r="E398" s="22" t="s">
        <v>1283</v>
      </c>
      <c r="F398" s="32">
        <v>2035</v>
      </c>
      <c r="G398" s="28">
        <v>0.16500000000000001</v>
      </c>
      <c r="H398" s="16">
        <v>1699.2249999999999</v>
      </c>
    </row>
    <row r="399" spans="1:8" x14ac:dyDescent="0.2">
      <c r="A399" s="21" t="s">
        <v>16</v>
      </c>
      <c r="B399" s="21" t="s">
        <v>101</v>
      </c>
      <c r="C399" s="21" t="s">
        <v>10</v>
      </c>
      <c r="D399" s="21" t="s">
        <v>1284</v>
      </c>
      <c r="E399" s="22" t="s">
        <v>1285</v>
      </c>
      <c r="F399" s="32">
        <v>2590</v>
      </c>
      <c r="G399" s="28">
        <v>0.16500000000000001</v>
      </c>
      <c r="H399" s="16">
        <v>2162.65</v>
      </c>
    </row>
    <row r="400" spans="1:8" x14ac:dyDescent="0.2">
      <c r="A400" s="21" t="s">
        <v>16</v>
      </c>
      <c r="B400" s="21" t="s">
        <v>101</v>
      </c>
      <c r="C400" s="21" t="s">
        <v>10</v>
      </c>
      <c r="D400" s="21" t="s">
        <v>1286</v>
      </c>
      <c r="E400" s="22" t="s">
        <v>1287</v>
      </c>
      <c r="F400" s="32">
        <v>3772</v>
      </c>
      <c r="G400" s="28">
        <v>0.16500000000000001</v>
      </c>
      <c r="H400" s="16">
        <v>3149.62</v>
      </c>
    </row>
    <row r="401" spans="1:8" x14ac:dyDescent="0.2">
      <c r="A401" s="21" t="s">
        <v>16</v>
      </c>
      <c r="B401" s="21" t="s">
        <v>101</v>
      </c>
      <c r="C401" s="21" t="s">
        <v>10</v>
      </c>
      <c r="D401" s="21" t="s">
        <v>1310</v>
      </c>
      <c r="E401" s="22" t="s">
        <v>1311</v>
      </c>
      <c r="F401" s="32">
        <v>184</v>
      </c>
      <c r="G401" s="28">
        <v>0.16500000000000001</v>
      </c>
      <c r="H401" s="16">
        <v>153.63999999999999</v>
      </c>
    </row>
    <row r="402" spans="1:8" x14ac:dyDescent="0.2">
      <c r="A402" s="21" t="s">
        <v>16</v>
      </c>
      <c r="B402" s="21" t="s">
        <v>101</v>
      </c>
      <c r="C402" s="21" t="s">
        <v>10</v>
      </c>
      <c r="D402" s="21" t="s">
        <v>1312</v>
      </c>
      <c r="E402" s="22" t="s">
        <v>1313</v>
      </c>
      <c r="F402" s="32">
        <v>34007</v>
      </c>
      <c r="G402" s="28">
        <v>0.16500000000000001</v>
      </c>
      <c r="H402" s="16">
        <v>28395.844999999998</v>
      </c>
    </row>
    <row r="403" spans="1:8" x14ac:dyDescent="0.2">
      <c r="A403" s="21" t="s">
        <v>16</v>
      </c>
      <c r="B403" s="21" t="s">
        <v>101</v>
      </c>
      <c r="C403" s="21" t="s">
        <v>10</v>
      </c>
      <c r="D403" s="21" t="s">
        <v>1314</v>
      </c>
      <c r="E403" s="22" t="s">
        <v>1315</v>
      </c>
      <c r="F403" s="32">
        <v>16803</v>
      </c>
      <c r="G403" s="28">
        <v>0.16500000000000001</v>
      </c>
      <c r="H403" s="16">
        <v>14030.504999999999</v>
      </c>
    </row>
    <row r="404" spans="1:8" x14ac:dyDescent="0.2">
      <c r="A404" s="21" t="s">
        <v>16</v>
      </c>
      <c r="B404" s="21" t="s">
        <v>101</v>
      </c>
      <c r="C404" s="21" t="s">
        <v>10</v>
      </c>
      <c r="D404" s="21" t="s">
        <v>1316</v>
      </c>
      <c r="E404" s="22" t="s">
        <v>1317</v>
      </c>
      <c r="F404" s="32">
        <v>14470</v>
      </c>
      <c r="G404" s="28">
        <v>0.16500000000000001</v>
      </c>
      <c r="H404" s="16">
        <v>12082.449999999999</v>
      </c>
    </row>
    <row r="405" spans="1:8" x14ac:dyDescent="0.2">
      <c r="A405" s="21" t="s">
        <v>16</v>
      </c>
      <c r="B405" s="21" t="s">
        <v>101</v>
      </c>
      <c r="C405" s="21" t="s">
        <v>10</v>
      </c>
      <c r="D405" s="21" t="s">
        <v>1318</v>
      </c>
      <c r="E405" s="22" t="s">
        <v>1319</v>
      </c>
      <c r="F405" s="32">
        <v>6758</v>
      </c>
      <c r="G405" s="28">
        <v>0.16500000000000001</v>
      </c>
      <c r="H405" s="16">
        <v>5642.9299999999994</v>
      </c>
    </row>
    <row r="406" spans="1:8" x14ac:dyDescent="0.2">
      <c r="A406" s="21" t="s">
        <v>16</v>
      </c>
      <c r="B406" s="21" t="s">
        <v>101</v>
      </c>
      <c r="C406" s="21" t="s">
        <v>10</v>
      </c>
      <c r="D406" s="21" t="s">
        <v>41369</v>
      </c>
      <c r="E406" s="22" t="s">
        <v>41370</v>
      </c>
      <c r="F406" s="32">
        <v>5496</v>
      </c>
      <c r="G406" s="28">
        <v>0.16500000000000001</v>
      </c>
      <c r="H406" s="16">
        <v>4589.16</v>
      </c>
    </row>
    <row r="407" spans="1:8" x14ac:dyDescent="0.2">
      <c r="A407" s="21" t="s">
        <v>8</v>
      </c>
      <c r="B407" s="21" t="s">
        <v>611</v>
      </c>
      <c r="C407" s="21" t="s">
        <v>10</v>
      </c>
      <c r="D407" s="21" t="s">
        <v>612</v>
      </c>
      <c r="E407" s="22" t="s">
        <v>613</v>
      </c>
      <c r="F407" s="32">
        <v>34017</v>
      </c>
      <c r="G407" s="28">
        <v>0.16500000000000001</v>
      </c>
      <c r="H407" s="16">
        <v>28404.195</v>
      </c>
    </row>
    <row r="408" spans="1:8" x14ac:dyDescent="0.2">
      <c r="A408" s="21" t="s">
        <v>8</v>
      </c>
      <c r="B408" s="21" t="s">
        <v>611</v>
      </c>
      <c r="C408" s="21" t="s">
        <v>10</v>
      </c>
      <c r="D408" s="21" t="s">
        <v>614</v>
      </c>
      <c r="E408" s="22" t="s">
        <v>615</v>
      </c>
      <c r="F408" s="32">
        <v>40848</v>
      </c>
      <c r="G408" s="28">
        <v>0.16500000000000001</v>
      </c>
      <c r="H408" s="16">
        <v>34108.080000000002</v>
      </c>
    </row>
    <row r="409" spans="1:8" x14ac:dyDescent="0.2">
      <c r="A409" s="21" t="s">
        <v>8</v>
      </c>
      <c r="B409" s="21" t="s">
        <v>611</v>
      </c>
      <c r="C409" s="21" t="s">
        <v>10</v>
      </c>
      <c r="D409" s="21" t="s">
        <v>616</v>
      </c>
      <c r="E409" s="22" t="s">
        <v>617</v>
      </c>
      <c r="F409" s="32">
        <v>51838</v>
      </c>
      <c r="G409" s="28">
        <v>0.16500000000000001</v>
      </c>
      <c r="H409" s="16">
        <v>43284.729999999996</v>
      </c>
    </row>
    <row r="410" spans="1:8" x14ac:dyDescent="0.2">
      <c r="A410" s="21" t="s">
        <v>16</v>
      </c>
      <c r="B410" s="21" t="s">
        <v>611</v>
      </c>
      <c r="C410" s="21" t="s">
        <v>10</v>
      </c>
      <c r="D410" s="21" t="s">
        <v>2242</v>
      </c>
      <c r="E410" s="22" t="s">
        <v>2243</v>
      </c>
      <c r="F410" s="32">
        <v>870</v>
      </c>
      <c r="G410" s="28">
        <v>0.16500000000000001</v>
      </c>
      <c r="H410" s="16">
        <v>726.44999999999993</v>
      </c>
    </row>
    <row r="411" spans="1:8" x14ac:dyDescent="0.2">
      <c r="A411" s="21" t="s">
        <v>16</v>
      </c>
      <c r="B411" s="21" t="s">
        <v>611</v>
      </c>
      <c r="C411" s="21" t="s">
        <v>10</v>
      </c>
      <c r="D411" s="21" t="s">
        <v>2244</v>
      </c>
      <c r="E411" s="22" t="s">
        <v>2245</v>
      </c>
      <c r="F411" s="32">
        <v>280</v>
      </c>
      <c r="G411" s="28">
        <v>0.16500000000000001</v>
      </c>
      <c r="H411" s="16">
        <v>233.79999999999998</v>
      </c>
    </row>
    <row r="412" spans="1:8" x14ac:dyDescent="0.2">
      <c r="A412" s="21" t="s">
        <v>16</v>
      </c>
      <c r="B412" s="21" t="s">
        <v>611</v>
      </c>
      <c r="C412" s="21" t="s">
        <v>10</v>
      </c>
      <c r="D412" s="21" t="s">
        <v>2246</v>
      </c>
      <c r="E412" s="22" t="s">
        <v>2247</v>
      </c>
      <c r="F412" s="32">
        <v>46626</v>
      </c>
      <c r="G412" s="28">
        <v>0.16500000000000001</v>
      </c>
      <c r="H412" s="16">
        <v>38932.71</v>
      </c>
    </row>
    <row r="413" spans="1:8" x14ac:dyDescent="0.2">
      <c r="A413" s="21" t="s">
        <v>16</v>
      </c>
      <c r="B413" s="21" t="s">
        <v>611</v>
      </c>
      <c r="C413" s="21" t="s">
        <v>10</v>
      </c>
      <c r="D413" s="21" t="s">
        <v>2248</v>
      </c>
      <c r="E413" s="22" t="s">
        <v>2249</v>
      </c>
      <c r="F413" s="32">
        <v>50950</v>
      </c>
      <c r="G413" s="28">
        <v>0.16500000000000001</v>
      </c>
      <c r="H413" s="16">
        <v>42543.25</v>
      </c>
    </row>
    <row r="414" spans="1:8" x14ac:dyDescent="0.2">
      <c r="A414" s="21" t="s">
        <v>16</v>
      </c>
      <c r="B414" s="21" t="s">
        <v>611</v>
      </c>
      <c r="C414" s="21" t="s">
        <v>10</v>
      </c>
      <c r="D414" s="21" t="s">
        <v>2250</v>
      </c>
      <c r="E414" s="22" t="s">
        <v>615</v>
      </c>
      <c r="F414" s="32">
        <v>39714</v>
      </c>
      <c r="G414" s="28">
        <v>0.16500000000000001</v>
      </c>
      <c r="H414" s="16">
        <v>33161.189999999995</v>
      </c>
    </row>
    <row r="415" spans="1:8" x14ac:dyDescent="0.2">
      <c r="A415" s="21" t="s">
        <v>16</v>
      </c>
      <c r="B415" s="21" t="s">
        <v>611</v>
      </c>
      <c r="C415" s="21" t="s">
        <v>10</v>
      </c>
      <c r="D415" s="21" t="s">
        <v>2251</v>
      </c>
      <c r="E415" s="22" t="s">
        <v>2252</v>
      </c>
      <c r="F415" s="32">
        <v>33112</v>
      </c>
      <c r="G415" s="28">
        <v>0.16500000000000001</v>
      </c>
      <c r="H415" s="16">
        <v>27648.52</v>
      </c>
    </row>
    <row r="416" spans="1:8" x14ac:dyDescent="0.2">
      <c r="A416" s="21" t="s">
        <v>16</v>
      </c>
      <c r="B416" s="21" t="s">
        <v>611</v>
      </c>
      <c r="C416" s="21" t="s">
        <v>10</v>
      </c>
      <c r="D416" s="21" t="s">
        <v>2253</v>
      </c>
      <c r="E416" s="22" t="s">
        <v>2254</v>
      </c>
      <c r="F416" s="32">
        <v>30201</v>
      </c>
      <c r="G416" s="28">
        <v>0.16500000000000001</v>
      </c>
      <c r="H416" s="16">
        <v>25217.834999999999</v>
      </c>
    </row>
    <row r="417" spans="1:8" x14ac:dyDescent="0.2">
      <c r="A417" s="21" t="s">
        <v>91</v>
      </c>
      <c r="B417" s="21" t="s">
        <v>611</v>
      </c>
      <c r="C417" s="21" t="s">
        <v>10</v>
      </c>
      <c r="D417" s="21" t="s">
        <v>2255</v>
      </c>
      <c r="E417" s="22" t="s">
        <v>2256</v>
      </c>
      <c r="F417" s="32">
        <v>30454</v>
      </c>
      <c r="G417" s="28">
        <v>0.16500000000000001</v>
      </c>
      <c r="H417" s="16">
        <v>25429.09</v>
      </c>
    </row>
    <row r="418" spans="1:8" x14ac:dyDescent="0.2">
      <c r="A418" s="21" t="s">
        <v>16</v>
      </c>
      <c r="B418" s="21" t="s">
        <v>611</v>
      </c>
      <c r="C418" s="21" t="s">
        <v>10</v>
      </c>
      <c r="D418" s="21" t="s">
        <v>2257</v>
      </c>
      <c r="E418" s="22" t="s">
        <v>2258</v>
      </c>
      <c r="F418" s="32">
        <v>30454</v>
      </c>
      <c r="G418" s="28">
        <v>0.16500000000000001</v>
      </c>
      <c r="H418" s="16">
        <v>25429.09</v>
      </c>
    </row>
    <row r="419" spans="1:8" x14ac:dyDescent="0.2">
      <c r="A419" s="21" t="s">
        <v>91</v>
      </c>
      <c r="B419" s="21" t="s">
        <v>611</v>
      </c>
      <c r="C419" s="21" t="s">
        <v>10</v>
      </c>
      <c r="D419" s="21" t="s">
        <v>2259</v>
      </c>
      <c r="E419" s="22" t="s">
        <v>2260</v>
      </c>
      <c r="F419" s="32">
        <v>30454</v>
      </c>
      <c r="G419" s="28">
        <v>0.16500000000000001</v>
      </c>
      <c r="H419" s="16">
        <v>25429.09</v>
      </c>
    </row>
    <row r="420" spans="1:8" x14ac:dyDescent="0.2">
      <c r="A420" s="21" t="s">
        <v>16</v>
      </c>
      <c r="B420" s="21" t="s">
        <v>611</v>
      </c>
      <c r="C420" s="21" t="s">
        <v>10</v>
      </c>
      <c r="D420" s="21" t="s">
        <v>2261</v>
      </c>
      <c r="E420" s="22" t="s">
        <v>2262</v>
      </c>
      <c r="F420" s="32">
        <v>38464</v>
      </c>
      <c r="G420" s="28">
        <v>0.16500000000000001</v>
      </c>
      <c r="H420" s="16">
        <v>32117.439999999999</v>
      </c>
    </row>
    <row r="421" spans="1:8" x14ac:dyDescent="0.2">
      <c r="A421" s="21" t="s">
        <v>91</v>
      </c>
      <c r="B421" s="21" t="s">
        <v>611</v>
      </c>
      <c r="C421" s="21" t="s">
        <v>10</v>
      </c>
      <c r="D421" s="21" t="s">
        <v>2263</v>
      </c>
      <c r="E421" s="22" t="s">
        <v>2264</v>
      </c>
      <c r="F421" s="32">
        <v>32791</v>
      </c>
      <c r="G421" s="28">
        <v>0.16500000000000001</v>
      </c>
      <c r="H421" s="16">
        <v>27380.485000000001</v>
      </c>
    </row>
    <row r="422" spans="1:8" x14ac:dyDescent="0.2">
      <c r="A422" s="21" t="s">
        <v>16</v>
      </c>
      <c r="B422" s="21" t="s">
        <v>611</v>
      </c>
      <c r="C422" s="21" t="s">
        <v>10</v>
      </c>
      <c r="D422" s="21" t="s">
        <v>2265</v>
      </c>
      <c r="E422" s="22" t="s">
        <v>2266</v>
      </c>
      <c r="F422" s="32">
        <v>32791</v>
      </c>
      <c r="G422" s="28">
        <v>0.16500000000000001</v>
      </c>
      <c r="H422" s="16">
        <v>27380.485000000001</v>
      </c>
    </row>
    <row r="423" spans="1:8" x14ac:dyDescent="0.2">
      <c r="A423" s="21" t="s">
        <v>91</v>
      </c>
      <c r="B423" s="21" t="s">
        <v>611</v>
      </c>
      <c r="C423" s="21" t="s">
        <v>10</v>
      </c>
      <c r="D423" s="21" t="s">
        <v>2267</v>
      </c>
      <c r="E423" s="22" t="s">
        <v>2268</v>
      </c>
      <c r="F423" s="32">
        <v>32791</v>
      </c>
      <c r="G423" s="28">
        <v>0.16500000000000001</v>
      </c>
      <c r="H423" s="16">
        <v>27380.485000000001</v>
      </c>
    </row>
    <row r="424" spans="1:8" x14ac:dyDescent="0.2">
      <c r="A424" s="21" t="s">
        <v>16</v>
      </c>
      <c r="B424" s="21" t="s">
        <v>611</v>
      </c>
      <c r="C424" s="21" t="s">
        <v>10</v>
      </c>
      <c r="D424" s="21" t="s">
        <v>2269</v>
      </c>
      <c r="E424" s="22" t="s">
        <v>2270</v>
      </c>
      <c r="F424" s="32">
        <v>34775</v>
      </c>
      <c r="G424" s="28">
        <v>0.16500000000000001</v>
      </c>
      <c r="H424" s="16">
        <v>29037.125</v>
      </c>
    </row>
    <row r="425" spans="1:8" x14ac:dyDescent="0.2">
      <c r="A425" s="21" t="s">
        <v>16</v>
      </c>
      <c r="B425" s="21" t="s">
        <v>17</v>
      </c>
      <c r="C425" s="21" t="s">
        <v>10</v>
      </c>
      <c r="D425" s="21" t="s">
        <v>24</v>
      </c>
      <c r="E425" s="22" t="s">
        <v>25</v>
      </c>
      <c r="F425" s="32">
        <v>247</v>
      </c>
      <c r="G425" s="28">
        <v>0.16500000000000001</v>
      </c>
      <c r="H425" s="16">
        <v>206.245</v>
      </c>
    </row>
    <row r="426" spans="1:8" x14ac:dyDescent="0.2">
      <c r="A426" s="21" t="s">
        <v>16</v>
      </c>
      <c r="B426" s="21" t="s">
        <v>17</v>
      </c>
      <c r="C426" s="21" t="s">
        <v>10</v>
      </c>
      <c r="D426" s="21" t="s">
        <v>26</v>
      </c>
      <c r="E426" s="22" t="s">
        <v>27</v>
      </c>
      <c r="F426" s="32">
        <v>113</v>
      </c>
      <c r="G426" s="28">
        <v>0.16500000000000001</v>
      </c>
      <c r="H426" s="16">
        <v>94.35499999999999</v>
      </c>
    </row>
    <row r="427" spans="1:8" x14ac:dyDescent="0.2">
      <c r="A427" s="21" t="s">
        <v>16</v>
      </c>
      <c r="B427" s="21" t="s">
        <v>17</v>
      </c>
      <c r="C427" s="21" t="s">
        <v>10</v>
      </c>
      <c r="D427" s="21" t="s">
        <v>53</v>
      </c>
      <c r="E427" s="22" t="s">
        <v>54</v>
      </c>
      <c r="F427" s="32">
        <v>34288</v>
      </c>
      <c r="G427" s="28">
        <v>0.16500000000000001</v>
      </c>
      <c r="H427" s="16">
        <v>28630.48</v>
      </c>
    </row>
    <row r="428" spans="1:8" x14ac:dyDescent="0.2">
      <c r="A428" s="21" t="s">
        <v>16</v>
      </c>
      <c r="B428" s="21" t="s">
        <v>17</v>
      </c>
      <c r="C428" s="21" t="s">
        <v>10</v>
      </c>
      <c r="D428" s="21" t="s">
        <v>55</v>
      </c>
      <c r="E428" s="22" t="s">
        <v>56</v>
      </c>
      <c r="F428" s="32">
        <v>35846</v>
      </c>
      <c r="G428" s="28">
        <v>0.16500000000000001</v>
      </c>
      <c r="H428" s="16">
        <v>29931.41</v>
      </c>
    </row>
    <row r="429" spans="1:8" x14ac:dyDescent="0.2">
      <c r="A429" s="21" t="s">
        <v>16</v>
      </c>
      <c r="B429" s="21" t="s">
        <v>17</v>
      </c>
      <c r="C429" s="21" t="s">
        <v>10</v>
      </c>
      <c r="D429" s="21" t="s">
        <v>57</v>
      </c>
      <c r="E429" s="22" t="s">
        <v>58</v>
      </c>
      <c r="F429" s="32">
        <v>1730</v>
      </c>
      <c r="G429" s="28">
        <v>0.16500000000000001</v>
      </c>
      <c r="H429" s="16">
        <v>1444.55</v>
      </c>
    </row>
    <row r="430" spans="1:8" x14ac:dyDescent="0.2">
      <c r="A430" s="21" t="s">
        <v>16</v>
      </c>
      <c r="B430" s="21" t="s">
        <v>17</v>
      </c>
      <c r="C430" s="21" t="s">
        <v>10</v>
      </c>
      <c r="D430" s="21" t="s">
        <v>59</v>
      </c>
      <c r="E430" s="22" t="s">
        <v>60</v>
      </c>
      <c r="F430" s="32">
        <v>1832</v>
      </c>
      <c r="G430" s="28">
        <v>0.16500000000000001</v>
      </c>
      <c r="H430" s="16">
        <v>1529.72</v>
      </c>
    </row>
    <row r="431" spans="1:8" x14ac:dyDescent="0.2">
      <c r="A431" s="21" t="s">
        <v>16</v>
      </c>
      <c r="B431" s="21" t="s">
        <v>17</v>
      </c>
      <c r="C431" s="21" t="s">
        <v>10</v>
      </c>
      <c r="D431" s="21" t="s">
        <v>61</v>
      </c>
      <c r="E431" s="22" t="s">
        <v>62</v>
      </c>
      <c r="F431" s="32">
        <v>24840</v>
      </c>
      <c r="G431" s="28">
        <v>0.16500000000000001</v>
      </c>
      <c r="H431" s="16">
        <v>20741.399999999998</v>
      </c>
    </row>
    <row r="432" spans="1:8" x14ac:dyDescent="0.2">
      <c r="A432" s="21" t="s">
        <v>16</v>
      </c>
      <c r="B432" s="21" t="s">
        <v>17</v>
      </c>
      <c r="C432" s="21" t="s">
        <v>10</v>
      </c>
      <c r="D432" s="21" t="s">
        <v>75</v>
      </c>
      <c r="E432" s="22" t="s">
        <v>76</v>
      </c>
      <c r="F432" s="32">
        <v>88</v>
      </c>
      <c r="G432" s="28">
        <v>0.16500000000000001</v>
      </c>
      <c r="H432" s="16">
        <v>73.47999999999999</v>
      </c>
    </row>
    <row r="433" spans="1:8" x14ac:dyDescent="0.2">
      <c r="A433" s="21" t="s">
        <v>8</v>
      </c>
      <c r="B433" s="21" t="s">
        <v>17</v>
      </c>
      <c r="C433" s="21" t="s">
        <v>10</v>
      </c>
      <c r="D433" s="21" t="s">
        <v>433</v>
      </c>
      <c r="E433" s="22" t="s">
        <v>434</v>
      </c>
      <c r="F433" s="32">
        <v>19121</v>
      </c>
      <c r="G433" s="28">
        <v>0.16500000000000001</v>
      </c>
      <c r="H433" s="16">
        <v>15966.035</v>
      </c>
    </row>
    <row r="434" spans="1:8" x14ac:dyDescent="0.2">
      <c r="A434" s="21" t="s">
        <v>8</v>
      </c>
      <c r="B434" s="21" t="s">
        <v>17</v>
      </c>
      <c r="C434" s="21" t="s">
        <v>10</v>
      </c>
      <c r="D434" s="21" t="s">
        <v>435</v>
      </c>
      <c r="E434" s="22" t="s">
        <v>436</v>
      </c>
      <c r="F434" s="32">
        <v>20923</v>
      </c>
      <c r="G434" s="28">
        <v>0.16500000000000001</v>
      </c>
      <c r="H434" s="16">
        <v>17470.704999999998</v>
      </c>
    </row>
    <row r="435" spans="1:8" x14ac:dyDescent="0.2">
      <c r="A435" s="21" t="s">
        <v>8</v>
      </c>
      <c r="B435" s="21" t="s">
        <v>17</v>
      </c>
      <c r="C435" s="21" t="s">
        <v>10</v>
      </c>
      <c r="D435" s="21" t="s">
        <v>465</v>
      </c>
      <c r="E435" s="22" t="s">
        <v>466</v>
      </c>
      <c r="F435" s="32">
        <v>35846</v>
      </c>
      <c r="G435" s="28">
        <v>0.16500000000000001</v>
      </c>
      <c r="H435" s="16">
        <v>29931.41</v>
      </c>
    </row>
    <row r="436" spans="1:8" x14ac:dyDescent="0.2">
      <c r="A436" s="21" t="s">
        <v>8</v>
      </c>
      <c r="B436" s="21" t="s">
        <v>17</v>
      </c>
      <c r="C436" s="21" t="s">
        <v>10</v>
      </c>
      <c r="D436" s="21" t="s">
        <v>467</v>
      </c>
      <c r="E436" s="22" t="s">
        <v>468</v>
      </c>
      <c r="F436" s="32">
        <v>40421</v>
      </c>
      <c r="G436" s="28">
        <v>0.16500000000000001</v>
      </c>
      <c r="H436" s="16">
        <v>33751.534999999996</v>
      </c>
    </row>
    <row r="437" spans="1:8" x14ac:dyDescent="0.2">
      <c r="A437" s="21" t="s">
        <v>8</v>
      </c>
      <c r="B437" s="21" t="s">
        <v>17</v>
      </c>
      <c r="C437" s="21" t="s">
        <v>10</v>
      </c>
      <c r="D437" s="21" t="s">
        <v>469</v>
      </c>
      <c r="E437" s="22" t="s">
        <v>470</v>
      </c>
      <c r="F437" s="32">
        <v>49521</v>
      </c>
      <c r="G437" s="28">
        <v>0.16500000000000001</v>
      </c>
      <c r="H437" s="16">
        <v>41350.034999999996</v>
      </c>
    </row>
    <row r="438" spans="1:8" x14ac:dyDescent="0.2">
      <c r="A438" s="21" t="s">
        <v>8</v>
      </c>
      <c r="B438" s="21" t="s">
        <v>17</v>
      </c>
      <c r="C438" s="21" t="s">
        <v>10</v>
      </c>
      <c r="D438" s="21" t="s">
        <v>471</v>
      </c>
      <c r="E438" s="22" t="s">
        <v>472</v>
      </c>
      <c r="F438" s="32">
        <v>50470</v>
      </c>
      <c r="G438" s="28">
        <v>0.16500000000000001</v>
      </c>
      <c r="H438" s="16">
        <v>42142.45</v>
      </c>
    </row>
    <row r="439" spans="1:8" x14ac:dyDescent="0.2">
      <c r="A439" s="21" t="s">
        <v>8</v>
      </c>
      <c r="B439" s="21" t="s">
        <v>17</v>
      </c>
      <c r="C439" s="21" t="s">
        <v>10</v>
      </c>
      <c r="D439" s="21" t="s">
        <v>473</v>
      </c>
      <c r="E439" s="22" t="s">
        <v>474</v>
      </c>
      <c r="F439" s="32">
        <v>64146</v>
      </c>
      <c r="G439" s="28">
        <v>0.16500000000000001</v>
      </c>
      <c r="H439" s="16">
        <v>53561.909999999996</v>
      </c>
    </row>
    <row r="440" spans="1:8" x14ac:dyDescent="0.2">
      <c r="A440" s="21" t="s">
        <v>8</v>
      </c>
      <c r="B440" s="21" t="s">
        <v>17</v>
      </c>
      <c r="C440" s="21" t="s">
        <v>10</v>
      </c>
      <c r="D440" s="21" t="s">
        <v>475</v>
      </c>
      <c r="E440" s="22" t="s">
        <v>476</v>
      </c>
      <c r="F440" s="32">
        <v>52945</v>
      </c>
      <c r="G440" s="28">
        <v>0.16500000000000001</v>
      </c>
      <c r="H440" s="16">
        <v>44209.074999999997</v>
      </c>
    </row>
    <row r="441" spans="1:8" x14ac:dyDescent="0.2">
      <c r="A441" s="21" t="s">
        <v>8</v>
      </c>
      <c r="B441" s="21" t="s">
        <v>17</v>
      </c>
      <c r="C441" s="21" t="s">
        <v>10</v>
      </c>
      <c r="D441" s="21" t="s">
        <v>477</v>
      </c>
      <c r="E441" s="22" t="s">
        <v>478</v>
      </c>
      <c r="F441" s="32">
        <v>55702</v>
      </c>
      <c r="G441" s="28">
        <v>0.16500000000000001</v>
      </c>
      <c r="H441" s="16">
        <v>46511.17</v>
      </c>
    </row>
    <row r="442" spans="1:8" x14ac:dyDescent="0.2">
      <c r="A442" s="21" t="s">
        <v>8</v>
      </c>
      <c r="B442" s="21" t="s">
        <v>17</v>
      </c>
      <c r="C442" s="21" t="s">
        <v>10</v>
      </c>
      <c r="D442" s="21" t="s">
        <v>479</v>
      </c>
      <c r="E442" s="22" t="s">
        <v>480</v>
      </c>
      <c r="F442" s="32">
        <v>67565</v>
      </c>
      <c r="G442" s="28">
        <v>0.16500000000000001</v>
      </c>
      <c r="H442" s="16">
        <v>56416.774999999994</v>
      </c>
    </row>
    <row r="443" spans="1:8" x14ac:dyDescent="0.2">
      <c r="A443" s="21" t="s">
        <v>8</v>
      </c>
      <c r="B443" s="21" t="s">
        <v>17</v>
      </c>
      <c r="C443" s="21" t="s">
        <v>10</v>
      </c>
      <c r="D443" s="21" t="s">
        <v>481</v>
      </c>
      <c r="E443" s="22" t="s">
        <v>482</v>
      </c>
      <c r="F443" s="32">
        <v>41151</v>
      </c>
      <c r="G443" s="28">
        <v>0.16500000000000001</v>
      </c>
      <c r="H443" s="16">
        <v>34361.084999999999</v>
      </c>
    </row>
    <row r="444" spans="1:8" x14ac:dyDescent="0.2">
      <c r="A444" s="21" t="s">
        <v>8</v>
      </c>
      <c r="B444" s="21" t="s">
        <v>17</v>
      </c>
      <c r="C444" s="21" t="s">
        <v>10</v>
      </c>
      <c r="D444" s="21" t="s">
        <v>483</v>
      </c>
      <c r="E444" s="22" t="s">
        <v>484</v>
      </c>
      <c r="F444" s="32">
        <v>42180</v>
      </c>
      <c r="G444" s="28">
        <v>0.16500000000000001</v>
      </c>
      <c r="H444" s="16">
        <v>35220.299999999996</v>
      </c>
    </row>
    <row r="445" spans="1:8" x14ac:dyDescent="0.2">
      <c r="A445" s="21" t="s">
        <v>8</v>
      </c>
      <c r="B445" s="21" t="s">
        <v>17</v>
      </c>
      <c r="C445" s="21" t="s">
        <v>10</v>
      </c>
      <c r="D445" s="21" t="s">
        <v>485</v>
      </c>
      <c r="E445" s="22" t="s">
        <v>486</v>
      </c>
      <c r="F445" s="32">
        <v>35846</v>
      </c>
      <c r="G445" s="28">
        <v>0.16500000000000001</v>
      </c>
      <c r="H445" s="16">
        <v>29931.41</v>
      </c>
    </row>
    <row r="446" spans="1:8" x14ac:dyDescent="0.2">
      <c r="A446" s="21" t="s">
        <v>8</v>
      </c>
      <c r="B446" s="21" t="s">
        <v>17</v>
      </c>
      <c r="C446" s="21" t="s">
        <v>10</v>
      </c>
      <c r="D446" s="21" t="s">
        <v>487</v>
      </c>
      <c r="E446" s="22" t="s">
        <v>488</v>
      </c>
      <c r="F446" s="32">
        <v>73677</v>
      </c>
      <c r="G446" s="28">
        <v>0.16500000000000001</v>
      </c>
      <c r="H446" s="16">
        <v>61520.294999999998</v>
      </c>
    </row>
    <row r="447" spans="1:8" x14ac:dyDescent="0.2">
      <c r="A447" s="21" t="s">
        <v>8</v>
      </c>
      <c r="B447" s="21" t="s">
        <v>17</v>
      </c>
      <c r="C447" s="21" t="s">
        <v>10</v>
      </c>
      <c r="D447" s="21" t="s">
        <v>489</v>
      </c>
      <c r="E447" s="22" t="s">
        <v>490</v>
      </c>
      <c r="F447" s="32">
        <v>85920</v>
      </c>
      <c r="G447" s="28">
        <v>0.16500000000000001</v>
      </c>
      <c r="H447" s="16">
        <v>71743.199999999997</v>
      </c>
    </row>
    <row r="448" spans="1:8" x14ac:dyDescent="0.2">
      <c r="A448" s="21" t="s">
        <v>8</v>
      </c>
      <c r="B448" s="21" t="s">
        <v>17</v>
      </c>
      <c r="C448" s="21" t="s">
        <v>10</v>
      </c>
      <c r="D448" s="21" t="s">
        <v>491</v>
      </c>
      <c r="E448" s="22" t="s">
        <v>492</v>
      </c>
      <c r="F448" s="32">
        <v>90434</v>
      </c>
      <c r="G448" s="28">
        <v>0.16500000000000001</v>
      </c>
      <c r="H448" s="16">
        <v>75512.39</v>
      </c>
    </row>
    <row r="449" spans="1:8" x14ac:dyDescent="0.2">
      <c r="A449" s="21" t="s">
        <v>8</v>
      </c>
      <c r="B449" s="21" t="s">
        <v>17</v>
      </c>
      <c r="C449" s="21" t="s">
        <v>10</v>
      </c>
      <c r="D449" s="21" t="s">
        <v>493</v>
      </c>
      <c r="E449" s="22" t="s">
        <v>494</v>
      </c>
      <c r="F449" s="32">
        <v>71766</v>
      </c>
      <c r="G449" s="28">
        <v>0.16500000000000001</v>
      </c>
      <c r="H449" s="16">
        <v>59924.61</v>
      </c>
    </row>
    <row r="450" spans="1:8" x14ac:dyDescent="0.2">
      <c r="A450" s="21" t="s">
        <v>8</v>
      </c>
      <c r="B450" s="21" t="s">
        <v>17</v>
      </c>
      <c r="C450" s="21" t="s">
        <v>10</v>
      </c>
      <c r="D450" s="21" t="s">
        <v>495</v>
      </c>
      <c r="E450" s="22" t="s">
        <v>496</v>
      </c>
      <c r="F450" s="32">
        <v>90434</v>
      </c>
      <c r="G450" s="28">
        <v>0.16500000000000001</v>
      </c>
      <c r="H450" s="16">
        <v>75512.39</v>
      </c>
    </row>
    <row r="451" spans="1:8" x14ac:dyDescent="0.2">
      <c r="A451" s="21" t="s">
        <v>41321</v>
      </c>
      <c r="B451" s="21" t="s">
        <v>17</v>
      </c>
      <c r="C451" s="21" t="s">
        <v>10</v>
      </c>
      <c r="D451" s="21" t="s">
        <v>41328</v>
      </c>
      <c r="E451" s="22" t="s">
        <v>41329</v>
      </c>
      <c r="F451" s="32">
        <v>33048</v>
      </c>
      <c r="G451" s="28">
        <v>0.16500000000000001</v>
      </c>
      <c r="H451" s="16">
        <v>27595.079999999998</v>
      </c>
    </row>
    <row r="452" spans="1:8" x14ac:dyDescent="0.2">
      <c r="A452" s="21" t="s">
        <v>41321</v>
      </c>
      <c r="B452" s="21" t="s">
        <v>17</v>
      </c>
      <c r="C452" s="21" t="s">
        <v>10</v>
      </c>
      <c r="D452" s="21" t="s">
        <v>437</v>
      </c>
      <c r="E452" s="22" t="s">
        <v>41330</v>
      </c>
      <c r="F452" s="32">
        <v>31729</v>
      </c>
      <c r="G452" s="28">
        <v>0.16500000000000001</v>
      </c>
      <c r="H452" s="16">
        <v>26493.715</v>
      </c>
    </row>
    <row r="453" spans="1:8" x14ac:dyDescent="0.2">
      <c r="A453" s="21" t="s">
        <v>41321</v>
      </c>
      <c r="B453" s="21" t="s">
        <v>17</v>
      </c>
      <c r="C453" s="21" t="s">
        <v>10</v>
      </c>
      <c r="D453" s="21" t="s">
        <v>429</v>
      </c>
      <c r="E453" s="22" t="s">
        <v>41331</v>
      </c>
      <c r="F453" s="32">
        <v>31546</v>
      </c>
      <c r="G453" s="28">
        <v>0.16500000000000001</v>
      </c>
      <c r="H453" s="16">
        <v>26340.91</v>
      </c>
    </row>
    <row r="454" spans="1:8" x14ac:dyDescent="0.2">
      <c r="A454" s="21" t="s">
        <v>41321</v>
      </c>
      <c r="B454" s="21" t="s">
        <v>17</v>
      </c>
      <c r="C454" s="21" t="s">
        <v>10</v>
      </c>
      <c r="D454" s="21" t="s">
        <v>41332</v>
      </c>
      <c r="E454" s="22" t="s">
        <v>41333</v>
      </c>
      <c r="F454" s="32">
        <v>30916</v>
      </c>
      <c r="G454" s="28">
        <v>0.16500000000000001</v>
      </c>
      <c r="H454" s="16">
        <v>25814.86</v>
      </c>
    </row>
    <row r="455" spans="1:8" x14ac:dyDescent="0.2">
      <c r="A455" s="21" t="s">
        <v>41321</v>
      </c>
      <c r="B455" s="21" t="s">
        <v>17</v>
      </c>
      <c r="C455" s="21" t="s">
        <v>10</v>
      </c>
      <c r="D455" s="21" t="s">
        <v>41334</v>
      </c>
      <c r="E455" s="22" t="s">
        <v>41335</v>
      </c>
      <c r="F455" s="32">
        <v>25586</v>
      </c>
      <c r="G455" s="28">
        <v>0.16500000000000001</v>
      </c>
      <c r="H455" s="16">
        <v>21364.309999999998</v>
      </c>
    </row>
    <row r="456" spans="1:8" x14ac:dyDescent="0.2">
      <c r="A456" s="21" t="s">
        <v>41321</v>
      </c>
      <c r="B456" s="21" t="s">
        <v>17</v>
      </c>
      <c r="C456" s="21" t="s">
        <v>10</v>
      </c>
      <c r="D456" s="21" t="s">
        <v>41336</v>
      </c>
      <c r="E456" s="22" t="s">
        <v>41337</v>
      </c>
      <c r="F456" s="32">
        <v>25586</v>
      </c>
      <c r="G456" s="28">
        <v>0.16500000000000001</v>
      </c>
      <c r="H456" s="16">
        <v>21364.309999999998</v>
      </c>
    </row>
    <row r="457" spans="1:8" x14ac:dyDescent="0.2">
      <c r="A457" s="21" t="s">
        <v>41321</v>
      </c>
      <c r="B457" s="21" t="s">
        <v>17</v>
      </c>
      <c r="C457" s="21" t="s">
        <v>10</v>
      </c>
      <c r="D457" s="21" t="s">
        <v>41338</v>
      </c>
      <c r="E457" s="22" t="s">
        <v>41339</v>
      </c>
      <c r="F457" s="32">
        <v>25586</v>
      </c>
      <c r="G457" s="28">
        <v>0.16500000000000001</v>
      </c>
      <c r="H457" s="16">
        <v>21364.309999999998</v>
      </c>
    </row>
    <row r="458" spans="1:8" x14ac:dyDescent="0.2">
      <c r="A458" s="21" t="s">
        <v>41321</v>
      </c>
      <c r="B458" s="21" t="s">
        <v>17</v>
      </c>
      <c r="C458" s="21" t="s">
        <v>10</v>
      </c>
      <c r="D458" s="21" t="s">
        <v>41340</v>
      </c>
      <c r="E458" s="22" t="s">
        <v>41341</v>
      </c>
      <c r="F458" s="32">
        <v>25053</v>
      </c>
      <c r="G458" s="28">
        <v>0.16500000000000001</v>
      </c>
      <c r="H458" s="16">
        <v>20919.254999999997</v>
      </c>
    </row>
    <row r="459" spans="1:8" x14ac:dyDescent="0.2">
      <c r="A459" s="21" t="s">
        <v>41321</v>
      </c>
      <c r="B459" s="21" t="s">
        <v>17</v>
      </c>
      <c r="C459" s="21" t="s">
        <v>10</v>
      </c>
      <c r="D459" s="21" t="s">
        <v>430</v>
      </c>
      <c r="E459" s="22" t="s">
        <v>41342</v>
      </c>
      <c r="F459" s="32">
        <v>24437</v>
      </c>
      <c r="G459" s="28">
        <v>0.16500000000000001</v>
      </c>
      <c r="H459" s="16">
        <v>20404.895</v>
      </c>
    </row>
    <row r="460" spans="1:8" x14ac:dyDescent="0.2">
      <c r="A460" s="21" t="s">
        <v>41321</v>
      </c>
      <c r="B460" s="21" t="s">
        <v>17</v>
      </c>
      <c r="C460" s="21" t="s">
        <v>10</v>
      </c>
      <c r="D460" s="21" t="s">
        <v>41343</v>
      </c>
      <c r="E460" s="22" t="s">
        <v>41344</v>
      </c>
      <c r="F460" s="32">
        <v>23987</v>
      </c>
      <c r="G460" s="28">
        <v>0.16500000000000001</v>
      </c>
      <c r="H460" s="16">
        <v>20029.145</v>
      </c>
    </row>
    <row r="461" spans="1:8" x14ac:dyDescent="0.2">
      <c r="A461" s="21" t="s">
        <v>41321</v>
      </c>
      <c r="B461" s="21" t="s">
        <v>17</v>
      </c>
      <c r="C461" s="21" t="s">
        <v>10</v>
      </c>
      <c r="D461" s="21" t="s">
        <v>41345</v>
      </c>
      <c r="E461" s="22" t="s">
        <v>41346</v>
      </c>
      <c r="F461" s="32">
        <v>23987</v>
      </c>
      <c r="G461" s="28">
        <v>0.16500000000000001</v>
      </c>
      <c r="H461" s="16">
        <v>20029.145</v>
      </c>
    </row>
    <row r="462" spans="1:8" x14ac:dyDescent="0.2">
      <c r="A462" s="21" t="s">
        <v>41321</v>
      </c>
      <c r="B462" s="21" t="s">
        <v>17</v>
      </c>
      <c r="C462" s="21" t="s">
        <v>10</v>
      </c>
      <c r="D462" s="21" t="s">
        <v>41347</v>
      </c>
      <c r="E462" s="22" t="s">
        <v>41348</v>
      </c>
      <c r="F462" s="32">
        <v>23454</v>
      </c>
      <c r="G462" s="28">
        <v>0.16500000000000001</v>
      </c>
      <c r="H462" s="16">
        <v>19584.09</v>
      </c>
    </row>
    <row r="463" spans="1:8" x14ac:dyDescent="0.2">
      <c r="A463" s="21" t="s">
        <v>41321</v>
      </c>
      <c r="B463" s="21" t="s">
        <v>17</v>
      </c>
      <c r="C463" s="21" t="s">
        <v>10</v>
      </c>
      <c r="D463" s="21" t="s">
        <v>428</v>
      </c>
      <c r="E463" s="22" t="s">
        <v>41349</v>
      </c>
      <c r="F463" s="32">
        <v>23240</v>
      </c>
      <c r="G463" s="28">
        <v>0.16500000000000001</v>
      </c>
      <c r="H463" s="16">
        <v>19405.399999999998</v>
      </c>
    </row>
    <row r="464" spans="1:8" x14ac:dyDescent="0.2">
      <c r="A464" s="21" t="s">
        <v>41321</v>
      </c>
      <c r="B464" s="21" t="s">
        <v>17</v>
      </c>
      <c r="C464" s="21" t="s">
        <v>10</v>
      </c>
      <c r="D464" s="21" t="s">
        <v>432</v>
      </c>
      <c r="E464" s="22" t="s">
        <v>41350</v>
      </c>
      <c r="F464" s="32">
        <v>22726</v>
      </c>
      <c r="G464" s="28">
        <v>0.16500000000000001</v>
      </c>
      <c r="H464" s="16">
        <v>18976.21</v>
      </c>
    </row>
    <row r="465" spans="1:8" x14ac:dyDescent="0.2">
      <c r="A465" s="21" t="s">
        <v>41321</v>
      </c>
      <c r="B465" s="21" t="s">
        <v>17</v>
      </c>
      <c r="C465" s="21" t="s">
        <v>10</v>
      </c>
      <c r="D465" s="21" t="s">
        <v>431</v>
      </c>
      <c r="E465" s="22" t="s">
        <v>41351</v>
      </c>
      <c r="F465" s="32">
        <v>22533</v>
      </c>
      <c r="G465" s="28">
        <v>0.16500000000000001</v>
      </c>
      <c r="H465" s="16">
        <v>18815.055</v>
      </c>
    </row>
    <row r="466" spans="1:8" x14ac:dyDescent="0.2">
      <c r="A466" s="21" t="s">
        <v>41321</v>
      </c>
      <c r="B466" s="21" t="s">
        <v>17</v>
      </c>
      <c r="C466" s="21" t="s">
        <v>10</v>
      </c>
      <c r="D466" s="21" t="s">
        <v>427</v>
      </c>
      <c r="E466" s="22" t="s">
        <v>41352</v>
      </c>
      <c r="F466" s="32">
        <v>21721</v>
      </c>
      <c r="G466" s="28">
        <v>0.16500000000000001</v>
      </c>
      <c r="H466" s="16">
        <v>18137.035</v>
      </c>
    </row>
    <row r="467" spans="1:8" x14ac:dyDescent="0.2">
      <c r="A467" s="21" t="s">
        <v>41321</v>
      </c>
      <c r="B467" s="21" t="s">
        <v>17</v>
      </c>
      <c r="C467" s="21" t="s">
        <v>10</v>
      </c>
      <c r="D467" s="21" t="s">
        <v>41353</v>
      </c>
      <c r="E467" s="22" t="s">
        <v>41354</v>
      </c>
      <c r="F467" s="32">
        <v>21321</v>
      </c>
      <c r="G467" s="28">
        <v>0.16500000000000001</v>
      </c>
      <c r="H467" s="16">
        <v>17803.035</v>
      </c>
    </row>
    <row r="468" spans="1:8" x14ac:dyDescent="0.2">
      <c r="A468" s="21" t="s">
        <v>41321</v>
      </c>
      <c r="B468" s="21" t="s">
        <v>17</v>
      </c>
      <c r="C468" s="21" t="s">
        <v>10</v>
      </c>
      <c r="D468" s="21" t="s">
        <v>425</v>
      </c>
      <c r="E468" s="22" t="s">
        <v>41355</v>
      </c>
      <c r="F468" s="32">
        <v>21243</v>
      </c>
      <c r="G468" s="28">
        <v>0.16500000000000001</v>
      </c>
      <c r="H468" s="16">
        <v>17737.904999999999</v>
      </c>
    </row>
    <row r="469" spans="1:8" x14ac:dyDescent="0.2">
      <c r="A469" s="21" t="s">
        <v>16</v>
      </c>
      <c r="B469" s="21" t="s">
        <v>17</v>
      </c>
      <c r="C469" s="21" t="s">
        <v>10</v>
      </c>
      <c r="D469" s="21" t="s">
        <v>41356</v>
      </c>
      <c r="E469" s="22" t="s">
        <v>41357</v>
      </c>
      <c r="F469" s="32">
        <v>19899</v>
      </c>
      <c r="G469" s="28">
        <v>0.16500000000000001</v>
      </c>
      <c r="H469" s="16">
        <v>16615.665000000001</v>
      </c>
    </row>
    <row r="470" spans="1:8" x14ac:dyDescent="0.2">
      <c r="A470" s="21" t="s">
        <v>41321</v>
      </c>
      <c r="B470" s="21" t="s">
        <v>17</v>
      </c>
      <c r="C470" s="21" t="s">
        <v>10</v>
      </c>
      <c r="D470" s="21" t="s">
        <v>426</v>
      </c>
      <c r="E470" s="22" t="s">
        <v>41358</v>
      </c>
      <c r="F470" s="32">
        <v>19790</v>
      </c>
      <c r="G470" s="28">
        <v>0.16500000000000001</v>
      </c>
      <c r="H470" s="16">
        <v>16524.649999999998</v>
      </c>
    </row>
    <row r="471" spans="1:8" x14ac:dyDescent="0.2">
      <c r="A471" s="21" t="s">
        <v>41321</v>
      </c>
      <c r="B471" s="21" t="s">
        <v>17</v>
      </c>
      <c r="C471" s="21" t="s">
        <v>10</v>
      </c>
      <c r="D471" s="21" t="s">
        <v>424</v>
      </c>
      <c r="E471" s="22" t="s">
        <v>41359</v>
      </c>
      <c r="F471" s="32">
        <v>19313</v>
      </c>
      <c r="G471" s="28">
        <v>0.16500000000000001</v>
      </c>
      <c r="H471" s="16">
        <v>16126.355</v>
      </c>
    </row>
    <row r="472" spans="1:8" x14ac:dyDescent="0.2">
      <c r="A472" s="21" t="s">
        <v>16</v>
      </c>
      <c r="B472" s="21" t="s">
        <v>17</v>
      </c>
      <c r="C472" s="21" t="s">
        <v>10</v>
      </c>
      <c r="D472" s="21" t="s">
        <v>41360</v>
      </c>
      <c r="E472" s="22" t="s">
        <v>41361</v>
      </c>
      <c r="F472" s="32">
        <v>17591</v>
      </c>
      <c r="G472" s="28">
        <v>0.16500000000000001</v>
      </c>
      <c r="H472" s="16">
        <v>14688.484999999999</v>
      </c>
    </row>
    <row r="473" spans="1:8" x14ac:dyDescent="0.2">
      <c r="A473" s="21" t="s">
        <v>16</v>
      </c>
      <c r="B473" s="21" t="s">
        <v>17</v>
      </c>
      <c r="C473" s="21" t="s">
        <v>10</v>
      </c>
      <c r="D473" s="21" t="s">
        <v>41362</v>
      </c>
      <c r="E473" s="22" t="s">
        <v>41363</v>
      </c>
      <c r="F473" s="32">
        <v>15991</v>
      </c>
      <c r="G473" s="28">
        <v>0.16500000000000001</v>
      </c>
      <c r="H473" s="16">
        <v>13352.484999999999</v>
      </c>
    </row>
    <row r="474" spans="1:8" x14ac:dyDescent="0.2">
      <c r="A474" s="21" t="s">
        <v>8</v>
      </c>
      <c r="B474" s="21" t="s">
        <v>9</v>
      </c>
      <c r="C474" s="21" t="s">
        <v>10</v>
      </c>
      <c r="D474" s="21" t="s">
        <v>2347</v>
      </c>
      <c r="E474" s="22" t="s">
        <v>2348</v>
      </c>
      <c r="F474" s="32">
        <v>48271</v>
      </c>
      <c r="G474" s="28">
        <v>0.16500000000000001</v>
      </c>
      <c r="H474" s="16">
        <v>40306.284999999996</v>
      </c>
    </row>
    <row r="475" spans="1:8" x14ac:dyDescent="0.2">
      <c r="A475" s="21" t="s">
        <v>8</v>
      </c>
      <c r="B475" s="21" t="s">
        <v>9</v>
      </c>
      <c r="C475" s="21" t="s">
        <v>10</v>
      </c>
      <c r="D475" s="21" t="s">
        <v>2349</v>
      </c>
      <c r="E475" s="22" t="s">
        <v>2350</v>
      </c>
      <c r="F475" s="32">
        <v>48271</v>
      </c>
      <c r="G475" s="28">
        <v>0.16500000000000001</v>
      </c>
      <c r="H475" s="16">
        <v>40306.284999999996</v>
      </c>
    </row>
    <row r="476" spans="1:8" x14ac:dyDescent="0.2">
      <c r="A476" s="21" t="s">
        <v>8</v>
      </c>
      <c r="B476" s="21" t="s">
        <v>9</v>
      </c>
      <c r="C476" s="21" t="s">
        <v>10</v>
      </c>
      <c r="D476" s="21" t="s">
        <v>2351</v>
      </c>
      <c r="E476" s="22" t="s">
        <v>2352</v>
      </c>
      <c r="F476" s="32">
        <v>30118</v>
      </c>
      <c r="G476" s="28">
        <v>0.16500000000000001</v>
      </c>
      <c r="H476" s="16">
        <v>25148.53</v>
      </c>
    </row>
    <row r="477" spans="1:8" x14ac:dyDescent="0.2">
      <c r="A477" s="21" t="s">
        <v>8</v>
      </c>
      <c r="B477" s="21" t="s">
        <v>9</v>
      </c>
      <c r="C477" s="21" t="s">
        <v>10</v>
      </c>
      <c r="D477" s="21" t="s">
        <v>2353</v>
      </c>
      <c r="E477" s="22" t="s">
        <v>2354</v>
      </c>
      <c r="F477" s="32">
        <v>56304</v>
      </c>
      <c r="G477" s="28">
        <v>0.16500000000000001</v>
      </c>
      <c r="H477" s="16">
        <v>47013.84</v>
      </c>
    </row>
    <row r="478" spans="1:8" x14ac:dyDescent="0.2">
      <c r="A478" s="21" t="s">
        <v>8</v>
      </c>
      <c r="B478" s="21" t="s">
        <v>9</v>
      </c>
      <c r="C478" s="21" t="s">
        <v>10</v>
      </c>
      <c r="D478" s="21" t="s">
        <v>2355</v>
      </c>
      <c r="E478" s="22" t="s">
        <v>2356</v>
      </c>
      <c r="F478" s="32">
        <v>64802</v>
      </c>
      <c r="G478" s="28">
        <v>0.16500000000000001</v>
      </c>
      <c r="H478" s="16">
        <v>54109.67</v>
      </c>
    </row>
    <row r="479" spans="1:8" x14ac:dyDescent="0.2">
      <c r="A479" s="21" t="s">
        <v>8</v>
      </c>
      <c r="B479" s="21" t="s">
        <v>9</v>
      </c>
      <c r="C479" s="21" t="s">
        <v>10</v>
      </c>
      <c r="D479" s="21" t="s">
        <v>12</v>
      </c>
      <c r="E479" s="22" t="s">
        <v>41309</v>
      </c>
      <c r="F479" s="32">
        <v>52536</v>
      </c>
      <c r="G479" s="28">
        <v>0.16500000000000001</v>
      </c>
      <c r="H479" s="16">
        <v>43867.56</v>
      </c>
    </row>
    <row r="480" spans="1:8" x14ac:dyDescent="0.2">
      <c r="A480" s="21" t="s">
        <v>8</v>
      </c>
      <c r="B480" s="21" t="s">
        <v>9</v>
      </c>
      <c r="C480" s="21" t="s">
        <v>10</v>
      </c>
      <c r="D480" s="21" t="s">
        <v>2357</v>
      </c>
      <c r="E480" s="22" t="s">
        <v>2358</v>
      </c>
      <c r="F480" s="32">
        <v>52536</v>
      </c>
      <c r="G480" s="28">
        <v>0.16500000000000001</v>
      </c>
      <c r="H480" s="16">
        <v>43867.56</v>
      </c>
    </row>
    <row r="481" spans="1:8" x14ac:dyDescent="0.2">
      <c r="A481" s="21" t="s">
        <v>8</v>
      </c>
      <c r="B481" s="21" t="s">
        <v>9</v>
      </c>
      <c r="C481" s="21" t="s">
        <v>10</v>
      </c>
      <c r="D481" s="21" t="s">
        <v>13</v>
      </c>
      <c r="E481" s="22" t="s">
        <v>41310</v>
      </c>
      <c r="F481" s="32">
        <v>48946</v>
      </c>
      <c r="G481" s="28">
        <v>0.16500000000000001</v>
      </c>
      <c r="H481" s="16">
        <v>40869.909999999996</v>
      </c>
    </row>
    <row r="482" spans="1:8" x14ac:dyDescent="0.2">
      <c r="A482" s="21" t="s">
        <v>8</v>
      </c>
      <c r="B482" s="21" t="s">
        <v>9</v>
      </c>
      <c r="C482" s="21" t="s">
        <v>10</v>
      </c>
      <c r="D482" s="21" t="s">
        <v>11</v>
      </c>
      <c r="E482" s="22" t="s">
        <v>41311</v>
      </c>
      <c r="F482" s="32">
        <v>58399</v>
      </c>
      <c r="G482" s="28">
        <v>0.16500000000000001</v>
      </c>
      <c r="H482" s="16">
        <v>48763.165000000001</v>
      </c>
    </row>
    <row r="483" spans="1:8" x14ac:dyDescent="0.2">
      <c r="A483" s="21" t="s">
        <v>8</v>
      </c>
      <c r="B483" s="21" t="s">
        <v>9</v>
      </c>
      <c r="C483" s="21" t="s">
        <v>10</v>
      </c>
      <c r="D483" s="21" t="s">
        <v>14</v>
      </c>
      <c r="E483" s="22" t="s">
        <v>41312</v>
      </c>
      <c r="F483" s="32">
        <v>71951</v>
      </c>
      <c r="G483" s="28">
        <v>0.16500000000000001</v>
      </c>
      <c r="H483" s="16">
        <v>60079.084999999999</v>
      </c>
    </row>
    <row r="484" spans="1:8" x14ac:dyDescent="0.2">
      <c r="A484" s="21" t="s">
        <v>8</v>
      </c>
      <c r="B484" s="21" t="s">
        <v>9</v>
      </c>
      <c r="C484" s="21" t="s">
        <v>10</v>
      </c>
      <c r="D484" s="21" t="s">
        <v>118</v>
      </c>
      <c r="E484" s="22" t="s">
        <v>119</v>
      </c>
      <c r="F484" s="32">
        <v>56145</v>
      </c>
      <c r="G484" s="28">
        <v>0.16500000000000001</v>
      </c>
      <c r="H484" s="16">
        <v>46881.074999999997</v>
      </c>
    </row>
    <row r="485" spans="1:8" x14ac:dyDescent="0.2">
      <c r="A485" s="21" t="s">
        <v>8</v>
      </c>
      <c r="B485" s="21" t="s">
        <v>9</v>
      </c>
      <c r="C485" s="21" t="s">
        <v>10</v>
      </c>
      <c r="D485" s="21" t="s">
        <v>120</v>
      </c>
      <c r="E485" s="22" t="s">
        <v>121</v>
      </c>
      <c r="F485" s="32">
        <v>49440</v>
      </c>
      <c r="G485" s="28">
        <v>0.16500000000000001</v>
      </c>
      <c r="H485" s="16">
        <v>41282.400000000001</v>
      </c>
    </row>
    <row r="486" spans="1:8" x14ac:dyDescent="0.2">
      <c r="A486" s="21" t="s">
        <v>8</v>
      </c>
      <c r="B486" s="21" t="s">
        <v>9</v>
      </c>
      <c r="C486" s="21" t="s">
        <v>10</v>
      </c>
      <c r="D486" s="21" t="s">
        <v>122</v>
      </c>
      <c r="E486" s="22" t="s">
        <v>123</v>
      </c>
      <c r="F486" s="32">
        <v>42370</v>
      </c>
      <c r="G486" s="28">
        <v>0.16500000000000001</v>
      </c>
      <c r="H486" s="16">
        <v>35378.949999999997</v>
      </c>
    </row>
    <row r="487" spans="1:8" x14ac:dyDescent="0.2">
      <c r="A487" s="21" t="s">
        <v>8</v>
      </c>
      <c r="B487" s="21" t="s">
        <v>9</v>
      </c>
      <c r="C487" s="21" t="s">
        <v>10</v>
      </c>
      <c r="D487" s="21" t="s">
        <v>124</v>
      </c>
      <c r="E487" s="22" t="s">
        <v>125</v>
      </c>
      <c r="F487" s="32">
        <v>30846</v>
      </c>
      <c r="G487" s="28">
        <v>0.16500000000000001</v>
      </c>
      <c r="H487" s="16">
        <v>25756.41</v>
      </c>
    </row>
    <row r="488" spans="1:8" x14ac:dyDescent="0.2">
      <c r="A488" s="21" t="s">
        <v>8</v>
      </c>
      <c r="B488" s="21" t="s">
        <v>9</v>
      </c>
      <c r="C488" s="21" t="s">
        <v>10</v>
      </c>
      <c r="D488" s="21" t="s">
        <v>126</v>
      </c>
      <c r="E488" s="22" t="s">
        <v>127</v>
      </c>
      <c r="F488" s="32">
        <v>48032</v>
      </c>
      <c r="G488" s="28">
        <v>0.16500000000000001</v>
      </c>
      <c r="H488" s="16">
        <v>40106.720000000001</v>
      </c>
    </row>
    <row r="489" spans="1:8" x14ac:dyDescent="0.2">
      <c r="A489" s="21" t="s">
        <v>8</v>
      </c>
      <c r="B489" s="21" t="s">
        <v>9</v>
      </c>
      <c r="C489" s="21" t="s">
        <v>10</v>
      </c>
      <c r="D489" s="21" t="s">
        <v>128</v>
      </c>
      <c r="E489" s="22" t="s">
        <v>129</v>
      </c>
      <c r="F489" s="32">
        <v>32137</v>
      </c>
      <c r="G489" s="28">
        <v>0.16500000000000001</v>
      </c>
      <c r="H489" s="16">
        <v>26834.395</v>
      </c>
    </row>
    <row r="490" spans="1:8" x14ac:dyDescent="0.2">
      <c r="A490" s="21" t="s">
        <v>8</v>
      </c>
      <c r="B490" s="21" t="s">
        <v>9</v>
      </c>
      <c r="C490" s="21" t="s">
        <v>10</v>
      </c>
      <c r="D490" s="21" t="s">
        <v>130</v>
      </c>
      <c r="E490" s="22" t="s">
        <v>131</v>
      </c>
      <c r="F490" s="32">
        <v>35565</v>
      </c>
      <c r="G490" s="28">
        <v>0.16500000000000001</v>
      </c>
      <c r="H490" s="16">
        <v>29696.774999999998</v>
      </c>
    </row>
    <row r="491" spans="1:8" x14ac:dyDescent="0.2">
      <c r="A491" s="21" t="s">
        <v>8</v>
      </c>
      <c r="B491" s="21" t="s">
        <v>9</v>
      </c>
      <c r="C491" s="21" t="s">
        <v>10</v>
      </c>
      <c r="D491" s="21" t="s">
        <v>132</v>
      </c>
      <c r="E491" s="22" t="s">
        <v>133</v>
      </c>
      <c r="F491" s="32">
        <v>43076</v>
      </c>
      <c r="G491" s="28">
        <v>0.16500000000000001</v>
      </c>
      <c r="H491" s="16">
        <v>35968.46</v>
      </c>
    </row>
    <row r="492" spans="1:8" x14ac:dyDescent="0.2">
      <c r="A492" s="21" t="s">
        <v>8</v>
      </c>
      <c r="B492" s="21" t="s">
        <v>9</v>
      </c>
      <c r="C492" s="21" t="s">
        <v>10</v>
      </c>
      <c r="D492" s="21" t="s">
        <v>134</v>
      </c>
      <c r="E492" s="22" t="s">
        <v>135</v>
      </c>
      <c r="F492" s="32">
        <v>30708</v>
      </c>
      <c r="G492" s="28">
        <v>0.16500000000000001</v>
      </c>
      <c r="H492" s="16">
        <v>25641.18</v>
      </c>
    </row>
    <row r="493" spans="1:8" x14ac:dyDescent="0.2">
      <c r="A493" s="21" t="s">
        <v>8</v>
      </c>
      <c r="B493" s="21" t="s">
        <v>9</v>
      </c>
      <c r="C493" s="21" t="s">
        <v>10</v>
      </c>
      <c r="D493" s="21" t="s">
        <v>136</v>
      </c>
      <c r="E493" s="22" t="s">
        <v>137</v>
      </c>
      <c r="F493" s="32">
        <v>35544</v>
      </c>
      <c r="G493" s="28">
        <v>0.16500000000000001</v>
      </c>
      <c r="H493" s="16">
        <v>29679.239999999998</v>
      </c>
    </row>
    <row r="494" spans="1:8" x14ac:dyDescent="0.2">
      <c r="A494" s="21" t="s">
        <v>8</v>
      </c>
      <c r="B494" s="21" t="s">
        <v>9</v>
      </c>
      <c r="C494" s="21" t="s">
        <v>10</v>
      </c>
      <c r="D494" s="21" t="s">
        <v>138</v>
      </c>
      <c r="E494" s="22" t="s">
        <v>139</v>
      </c>
      <c r="F494" s="32">
        <v>44843</v>
      </c>
      <c r="G494" s="28">
        <v>0.16500000000000001</v>
      </c>
      <c r="H494" s="16">
        <v>37443.904999999999</v>
      </c>
    </row>
    <row r="495" spans="1:8" x14ac:dyDescent="0.2">
      <c r="A495" s="21" t="s">
        <v>8</v>
      </c>
      <c r="B495" s="21" t="s">
        <v>9</v>
      </c>
      <c r="C495" s="21" t="s">
        <v>10</v>
      </c>
      <c r="D495" s="21" t="s">
        <v>140</v>
      </c>
      <c r="E495" s="22" t="s">
        <v>141</v>
      </c>
      <c r="F495" s="32">
        <v>42199</v>
      </c>
      <c r="G495" s="28">
        <v>0.16500000000000001</v>
      </c>
      <c r="H495" s="16">
        <v>35236.165000000001</v>
      </c>
    </row>
    <row r="496" spans="1:8" x14ac:dyDescent="0.2">
      <c r="A496" s="21" t="s">
        <v>8</v>
      </c>
      <c r="B496" s="21" t="s">
        <v>9</v>
      </c>
      <c r="C496" s="21" t="s">
        <v>10</v>
      </c>
      <c r="D496" s="21" t="s">
        <v>142</v>
      </c>
      <c r="E496" s="22" t="s">
        <v>143</v>
      </c>
      <c r="F496" s="32">
        <v>44843</v>
      </c>
      <c r="G496" s="28">
        <v>0.16500000000000001</v>
      </c>
      <c r="H496" s="16">
        <v>37443.904999999999</v>
      </c>
    </row>
    <row r="497" spans="1:8" x14ac:dyDescent="0.2">
      <c r="A497" s="21" t="s">
        <v>8</v>
      </c>
      <c r="B497" s="21" t="s">
        <v>9</v>
      </c>
      <c r="C497" s="21" t="s">
        <v>10</v>
      </c>
      <c r="D497" s="21" t="s">
        <v>144</v>
      </c>
      <c r="E497" s="22" t="s">
        <v>145</v>
      </c>
      <c r="F497" s="32">
        <v>42199</v>
      </c>
      <c r="G497" s="28">
        <v>0.16500000000000001</v>
      </c>
      <c r="H497" s="16">
        <v>35236.165000000001</v>
      </c>
    </row>
    <row r="498" spans="1:8" x14ac:dyDescent="0.2">
      <c r="A498" s="21" t="s">
        <v>8</v>
      </c>
      <c r="B498" s="21" t="s">
        <v>9</v>
      </c>
      <c r="C498" s="21" t="s">
        <v>10</v>
      </c>
      <c r="D498" s="21" t="s">
        <v>146</v>
      </c>
      <c r="E498" s="22" t="s">
        <v>147</v>
      </c>
      <c r="F498" s="32">
        <v>94467</v>
      </c>
      <c r="G498" s="28">
        <v>0.16500000000000001</v>
      </c>
      <c r="H498" s="16">
        <v>78879.944999999992</v>
      </c>
    </row>
    <row r="499" spans="1:8" x14ac:dyDescent="0.2">
      <c r="A499" s="21" t="s">
        <v>8</v>
      </c>
      <c r="B499" s="21" t="s">
        <v>9</v>
      </c>
      <c r="C499" s="21" t="s">
        <v>10</v>
      </c>
      <c r="D499" s="21" t="s">
        <v>148</v>
      </c>
      <c r="E499" s="22" t="s">
        <v>149</v>
      </c>
      <c r="F499" s="32">
        <v>99860</v>
      </c>
      <c r="G499" s="28">
        <v>0.16500000000000001</v>
      </c>
      <c r="H499" s="16">
        <v>83383.099999999991</v>
      </c>
    </row>
    <row r="500" spans="1:8" x14ac:dyDescent="0.2">
      <c r="A500" s="21" t="s">
        <v>8</v>
      </c>
      <c r="B500" s="21" t="s">
        <v>9</v>
      </c>
      <c r="C500" s="21" t="s">
        <v>10</v>
      </c>
      <c r="D500" s="21" t="s">
        <v>150</v>
      </c>
      <c r="E500" s="22" t="s">
        <v>151</v>
      </c>
      <c r="F500" s="32">
        <v>26201</v>
      </c>
      <c r="G500" s="28">
        <v>0.16500000000000001</v>
      </c>
      <c r="H500" s="16">
        <v>21877.834999999999</v>
      </c>
    </row>
    <row r="501" spans="1:8" x14ac:dyDescent="0.2">
      <c r="A501" s="21" t="s">
        <v>8</v>
      </c>
      <c r="B501" s="21" t="s">
        <v>9</v>
      </c>
      <c r="C501" s="21" t="s">
        <v>10</v>
      </c>
      <c r="D501" s="21" t="s">
        <v>152</v>
      </c>
      <c r="E501" s="22" t="s">
        <v>153</v>
      </c>
      <c r="F501" s="32">
        <v>55713</v>
      </c>
      <c r="G501" s="28">
        <v>0.16500000000000001</v>
      </c>
      <c r="H501" s="16">
        <v>46520.354999999996</v>
      </c>
    </row>
    <row r="502" spans="1:8" x14ac:dyDescent="0.2">
      <c r="A502" s="21" t="s">
        <v>8</v>
      </c>
      <c r="B502" s="21" t="s">
        <v>9</v>
      </c>
      <c r="C502" s="21" t="s">
        <v>10</v>
      </c>
      <c r="D502" s="21" t="s">
        <v>154</v>
      </c>
      <c r="E502" s="22" t="s">
        <v>155</v>
      </c>
      <c r="F502" s="32">
        <v>40234</v>
      </c>
      <c r="G502" s="28">
        <v>0.16500000000000001</v>
      </c>
      <c r="H502" s="16">
        <v>33595.39</v>
      </c>
    </row>
    <row r="503" spans="1:8" x14ac:dyDescent="0.2">
      <c r="A503" s="21" t="s">
        <v>8</v>
      </c>
      <c r="B503" s="21" t="s">
        <v>9</v>
      </c>
      <c r="C503" s="21" t="s">
        <v>10</v>
      </c>
      <c r="D503" s="21" t="s">
        <v>156</v>
      </c>
      <c r="E503" s="22" t="s">
        <v>157</v>
      </c>
      <c r="F503" s="32">
        <v>33663</v>
      </c>
      <c r="G503" s="28">
        <v>0.16500000000000001</v>
      </c>
      <c r="H503" s="16">
        <v>28108.605</v>
      </c>
    </row>
    <row r="504" spans="1:8" x14ac:dyDescent="0.2">
      <c r="A504" s="21" t="s">
        <v>8</v>
      </c>
      <c r="B504" s="21" t="s">
        <v>9</v>
      </c>
      <c r="C504" s="21" t="s">
        <v>10</v>
      </c>
      <c r="D504" s="21" t="s">
        <v>158</v>
      </c>
      <c r="E504" s="22" t="s">
        <v>159</v>
      </c>
      <c r="F504" s="32">
        <v>33525</v>
      </c>
      <c r="G504" s="28">
        <v>0.16500000000000001</v>
      </c>
      <c r="H504" s="16">
        <v>27993.375</v>
      </c>
    </row>
    <row r="505" spans="1:8" x14ac:dyDescent="0.2">
      <c r="A505" s="21" t="s">
        <v>8</v>
      </c>
      <c r="B505" s="21" t="s">
        <v>9</v>
      </c>
      <c r="C505" s="21" t="s">
        <v>10</v>
      </c>
      <c r="D505" s="21" t="s">
        <v>160</v>
      </c>
      <c r="E505" s="22" t="s">
        <v>161</v>
      </c>
      <c r="F505" s="32">
        <v>21270</v>
      </c>
      <c r="G505" s="28">
        <v>0.16500000000000001</v>
      </c>
      <c r="H505" s="16">
        <v>17760.45</v>
      </c>
    </row>
    <row r="506" spans="1:8" x14ac:dyDescent="0.2">
      <c r="A506" s="21" t="s">
        <v>8</v>
      </c>
      <c r="B506" s="21" t="s">
        <v>9</v>
      </c>
      <c r="C506" s="21" t="s">
        <v>10</v>
      </c>
      <c r="D506" s="21" t="s">
        <v>543</v>
      </c>
      <c r="E506" s="22" t="s">
        <v>544</v>
      </c>
      <c r="F506" s="32">
        <v>17749</v>
      </c>
      <c r="G506" s="28">
        <v>0.16500000000000001</v>
      </c>
      <c r="H506" s="16">
        <v>14820.414999999999</v>
      </c>
    </row>
    <row r="507" spans="1:8" x14ac:dyDescent="0.2">
      <c r="A507" s="21" t="s">
        <v>8</v>
      </c>
      <c r="B507" s="21" t="s">
        <v>9</v>
      </c>
      <c r="C507" s="21" t="s">
        <v>10</v>
      </c>
      <c r="D507" s="21" t="s">
        <v>545</v>
      </c>
      <c r="E507" s="22" t="s">
        <v>546</v>
      </c>
      <c r="F507" s="32">
        <v>42397</v>
      </c>
      <c r="G507" s="28">
        <v>0.16500000000000001</v>
      </c>
      <c r="H507" s="16">
        <v>35401.494999999995</v>
      </c>
    </row>
    <row r="508" spans="1:8" x14ac:dyDescent="0.2">
      <c r="A508" s="21" t="s">
        <v>8</v>
      </c>
      <c r="B508" s="21" t="s">
        <v>9</v>
      </c>
      <c r="C508" s="21" t="s">
        <v>10</v>
      </c>
      <c r="D508" s="21" t="s">
        <v>547</v>
      </c>
      <c r="E508" s="22" t="s">
        <v>548</v>
      </c>
      <c r="F508" s="32">
        <v>47187</v>
      </c>
      <c r="G508" s="28">
        <v>0.16500000000000001</v>
      </c>
      <c r="H508" s="16">
        <v>39401.144999999997</v>
      </c>
    </row>
    <row r="509" spans="1:8" x14ac:dyDescent="0.2">
      <c r="A509" s="21" t="s">
        <v>8</v>
      </c>
      <c r="B509" s="21" t="s">
        <v>9</v>
      </c>
      <c r="C509" s="21" t="s">
        <v>10</v>
      </c>
      <c r="D509" s="21" t="s">
        <v>549</v>
      </c>
      <c r="E509" s="22" t="s">
        <v>550</v>
      </c>
      <c r="F509" s="32">
        <v>55687</v>
      </c>
      <c r="G509" s="28">
        <v>0.16500000000000001</v>
      </c>
      <c r="H509" s="16">
        <v>46498.644999999997</v>
      </c>
    </row>
    <row r="510" spans="1:8" x14ac:dyDescent="0.2">
      <c r="A510" s="21" t="s">
        <v>8</v>
      </c>
      <c r="B510" s="21" t="s">
        <v>9</v>
      </c>
      <c r="C510" s="21" t="s">
        <v>10</v>
      </c>
      <c r="D510" s="21" t="s">
        <v>551</v>
      </c>
      <c r="E510" s="22" t="s">
        <v>552</v>
      </c>
      <c r="F510" s="32">
        <v>24054</v>
      </c>
      <c r="G510" s="28">
        <v>0.16500000000000001</v>
      </c>
      <c r="H510" s="16">
        <v>20085.09</v>
      </c>
    </row>
    <row r="511" spans="1:8" x14ac:dyDescent="0.2">
      <c r="A511" s="21" t="s">
        <v>8</v>
      </c>
      <c r="B511" s="21" t="s">
        <v>9</v>
      </c>
      <c r="C511" s="21" t="s">
        <v>10</v>
      </c>
      <c r="D511" s="21" t="s">
        <v>553</v>
      </c>
      <c r="E511" s="22" t="s">
        <v>554</v>
      </c>
      <c r="F511" s="32">
        <v>77830</v>
      </c>
      <c r="G511" s="28">
        <v>0.16500000000000001</v>
      </c>
      <c r="H511" s="16">
        <v>64988.049999999996</v>
      </c>
    </row>
    <row r="512" spans="1:8" x14ac:dyDescent="0.2">
      <c r="A512" s="21" t="s">
        <v>8</v>
      </c>
      <c r="B512" s="21" t="s">
        <v>9</v>
      </c>
      <c r="C512" s="21" t="s">
        <v>10</v>
      </c>
      <c r="D512" s="21" t="s">
        <v>555</v>
      </c>
      <c r="E512" s="22" t="s">
        <v>556</v>
      </c>
      <c r="F512" s="32">
        <v>77577</v>
      </c>
      <c r="G512" s="28">
        <v>0.16500000000000001</v>
      </c>
      <c r="H512" s="16">
        <v>64776.794999999998</v>
      </c>
    </row>
    <row r="513" spans="1:8" x14ac:dyDescent="0.2">
      <c r="A513" s="21" t="s">
        <v>8</v>
      </c>
      <c r="B513" s="21" t="s">
        <v>9</v>
      </c>
      <c r="C513" s="21" t="s">
        <v>10</v>
      </c>
      <c r="D513" s="21" t="s">
        <v>557</v>
      </c>
      <c r="E513" s="22" t="s">
        <v>558</v>
      </c>
      <c r="F513" s="32">
        <v>34363</v>
      </c>
      <c r="G513" s="28">
        <v>0.16500000000000001</v>
      </c>
      <c r="H513" s="16">
        <v>28693.105</v>
      </c>
    </row>
    <row r="514" spans="1:8" x14ac:dyDescent="0.2">
      <c r="A514" s="21" t="s">
        <v>8</v>
      </c>
      <c r="B514" s="21" t="s">
        <v>9</v>
      </c>
      <c r="C514" s="21" t="s">
        <v>10</v>
      </c>
      <c r="D514" s="21" t="s">
        <v>559</v>
      </c>
      <c r="E514" s="22" t="s">
        <v>560</v>
      </c>
      <c r="F514" s="32">
        <v>35136</v>
      </c>
      <c r="G514" s="28">
        <v>0.16500000000000001</v>
      </c>
      <c r="H514" s="16">
        <v>29338.559999999998</v>
      </c>
    </row>
    <row r="515" spans="1:8" x14ac:dyDescent="0.2">
      <c r="A515" s="21" t="s">
        <v>8</v>
      </c>
      <c r="B515" s="21" t="s">
        <v>9</v>
      </c>
      <c r="C515" s="21" t="s">
        <v>10</v>
      </c>
      <c r="D515" s="21" t="s">
        <v>561</v>
      </c>
      <c r="E515" s="22" t="s">
        <v>562</v>
      </c>
      <c r="F515" s="32">
        <v>60287</v>
      </c>
      <c r="G515" s="28">
        <v>0.16500000000000001</v>
      </c>
      <c r="H515" s="16">
        <v>50339.644999999997</v>
      </c>
    </row>
    <row r="516" spans="1:8" x14ac:dyDescent="0.2">
      <c r="A516" s="21" t="s">
        <v>8</v>
      </c>
      <c r="B516" s="21" t="s">
        <v>9</v>
      </c>
      <c r="C516" s="21" t="s">
        <v>10</v>
      </c>
      <c r="D516" s="21" t="s">
        <v>563</v>
      </c>
      <c r="E516" s="22" t="s">
        <v>564</v>
      </c>
      <c r="F516" s="32">
        <v>37496</v>
      </c>
      <c r="G516" s="28">
        <v>0.16500000000000001</v>
      </c>
      <c r="H516" s="16">
        <v>31309.16</v>
      </c>
    </row>
    <row r="517" spans="1:8" x14ac:dyDescent="0.2">
      <c r="A517" s="21" t="s">
        <v>8</v>
      </c>
      <c r="B517" s="21" t="s">
        <v>9</v>
      </c>
      <c r="C517" s="21" t="s">
        <v>10</v>
      </c>
      <c r="D517" s="21" t="s">
        <v>565</v>
      </c>
      <c r="E517" s="22" t="s">
        <v>566</v>
      </c>
      <c r="F517" s="32">
        <v>45117</v>
      </c>
      <c r="G517" s="28">
        <v>0.16500000000000001</v>
      </c>
      <c r="H517" s="16">
        <v>37672.695</v>
      </c>
    </row>
    <row r="518" spans="1:8" x14ac:dyDescent="0.2">
      <c r="A518" s="21" t="s">
        <v>8</v>
      </c>
      <c r="B518" s="21" t="s">
        <v>9</v>
      </c>
      <c r="C518" s="21" t="s">
        <v>10</v>
      </c>
      <c r="D518" s="21" t="s">
        <v>567</v>
      </c>
      <c r="E518" s="22" t="s">
        <v>568</v>
      </c>
      <c r="F518" s="32">
        <v>38092</v>
      </c>
      <c r="G518" s="28">
        <v>0.16500000000000001</v>
      </c>
      <c r="H518" s="16">
        <v>31806.82</v>
      </c>
    </row>
    <row r="519" spans="1:8" x14ac:dyDescent="0.2">
      <c r="A519" s="21" t="s">
        <v>8</v>
      </c>
      <c r="B519" s="21" t="s">
        <v>9</v>
      </c>
      <c r="C519" s="21" t="s">
        <v>10</v>
      </c>
      <c r="D519" s="21" t="s">
        <v>569</v>
      </c>
      <c r="E519" s="22" t="s">
        <v>570</v>
      </c>
      <c r="F519" s="32">
        <v>60785</v>
      </c>
      <c r="G519" s="28">
        <v>0.16500000000000001</v>
      </c>
      <c r="H519" s="16">
        <v>50755.474999999999</v>
      </c>
    </row>
    <row r="520" spans="1:8" x14ac:dyDescent="0.2">
      <c r="A520" s="21" t="s">
        <v>8</v>
      </c>
      <c r="B520" s="21" t="s">
        <v>9</v>
      </c>
      <c r="C520" s="21" t="s">
        <v>10</v>
      </c>
      <c r="D520" s="21" t="s">
        <v>571</v>
      </c>
      <c r="E520" s="22" t="s">
        <v>572</v>
      </c>
      <c r="F520" s="32">
        <v>54438</v>
      </c>
      <c r="G520" s="28">
        <v>0.16500000000000001</v>
      </c>
      <c r="H520" s="16">
        <v>45455.729999999996</v>
      </c>
    </row>
    <row r="521" spans="1:8" x14ac:dyDescent="0.2">
      <c r="A521" s="21" t="s">
        <v>8</v>
      </c>
      <c r="B521" s="21" t="s">
        <v>9</v>
      </c>
      <c r="C521" s="21" t="s">
        <v>10</v>
      </c>
      <c r="D521" s="21" t="s">
        <v>575</v>
      </c>
      <c r="E521" s="22" t="s">
        <v>576</v>
      </c>
      <c r="F521" s="32">
        <v>95231</v>
      </c>
      <c r="G521" s="28">
        <v>0.16500000000000001</v>
      </c>
      <c r="H521" s="16">
        <v>79517.884999999995</v>
      </c>
    </row>
    <row r="522" spans="1:8" x14ac:dyDescent="0.2">
      <c r="A522" s="21" t="s">
        <v>8</v>
      </c>
      <c r="B522" s="21" t="s">
        <v>9</v>
      </c>
      <c r="C522" s="21" t="s">
        <v>10</v>
      </c>
      <c r="D522" s="21" t="s">
        <v>577</v>
      </c>
      <c r="E522" s="22" t="s">
        <v>578</v>
      </c>
      <c r="F522" s="32">
        <v>101043</v>
      </c>
      <c r="G522" s="28">
        <v>0.16500000000000001</v>
      </c>
      <c r="H522" s="16">
        <v>84370.904999999999</v>
      </c>
    </row>
    <row r="523" spans="1:8" x14ac:dyDescent="0.2">
      <c r="A523" s="21" t="s">
        <v>8</v>
      </c>
      <c r="B523" s="21" t="s">
        <v>9</v>
      </c>
      <c r="C523" s="21" t="s">
        <v>10</v>
      </c>
      <c r="D523" s="21" t="s">
        <v>579</v>
      </c>
      <c r="E523" s="22" t="s">
        <v>580</v>
      </c>
      <c r="F523" s="32">
        <v>85181</v>
      </c>
      <c r="G523" s="28">
        <v>0.16500000000000001</v>
      </c>
      <c r="H523" s="16">
        <v>71126.134999999995</v>
      </c>
    </row>
    <row r="524" spans="1:8" x14ac:dyDescent="0.2">
      <c r="A524" s="21" t="s">
        <v>8</v>
      </c>
      <c r="B524" s="21" t="s">
        <v>9</v>
      </c>
      <c r="C524" s="21" t="s">
        <v>10</v>
      </c>
      <c r="D524" s="21" t="s">
        <v>581</v>
      </c>
      <c r="E524" s="22" t="s">
        <v>582</v>
      </c>
      <c r="F524" s="32">
        <v>53265</v>
      </c>
      <c r="G524" s="28">
        <v>0.16500000000000001</v>
      </c>
      <c r="H524" s="16">
        <v>44476.275000000001</v>
      </c>
    </row>
    <row r="525" spans="1:8" x14ac:dyDescent="0.2">
      <c r="A525" s="21" t="s">
        <v>8</v>
      </c>
      <c r="B525" s="21" t="s">
        <v>9</v>
      </c>
      <c r="C525" s="21" t="s">
        <v>10</v>
      </c>
      <c r="D525" s="21" t="s">
        <v>583</v>
      </c>
      <c r="E525" s="22" t="s">
        <v>584</v>
      </c>
      <c r="F525" s="32">
        <v>53471</v>
      </c>
      <c r="G525" s="28">
        <v>0.16500000000000001</v>
      </c>
      <c r="H525" s="16">
        <v>44648.284999999996</v>
      </c>
    </row>
    <row r="526" spans="1:8" x14ac:dyDescent="0.2">
      <c r="A526" s="21" t="s">
        <v>8</v>
      </c>
      <c r="B526" s="21" t="s">
        <v>9</v>
      </c>
      <c r="C526" s="21" t="s">
        <v>10</v>
      </c>
      <c r="D526" s="21" t="s">
        <v>603</v>
      </c>
      <c r="E526" s="22" t="s">
        <v>604</v>
      </c>
      <c r="F526" s="32">
        <v>63034</v>
      </c>
      <c r="G526" s="28">
        <v>0.16500000000000001</v>
      </c>
      <c r="H526" s="16">
        <v>52633.39</v>
      </c>
    </row>
    <row r="527" spans="1:8" x14ac:dyDescent="0.2">
      <c r="A527" s="21" t="s">
        <v>8</v>
      </c>
      <c r="B527" s="21" t="s">
        <v>9</v>
      </c>
      <c r="C527" s="21" t="s">
        <v>10</v>
      </c>
      <c r="D527" s="21" t="s">
        <v>605</v>
      </c>
      <c r="E527" s="22" t="s">
        <v>606</v>
      </c>
      <c r="F527" s="32">
        <v>42742</v>
      </c>
      <c r="G527" s="28">
        <v>0.16500000000000001</v>
      </c>
      <c r="H527" s="16">
        <v>35689.57</v>
      </c>
    </row>
    <row r="528" spans="1:8" x14ac:dyDescent="0.2">
      <c r="A528" s="21" t="s">
        <v>8</v>
      </c>
      <c r="B528" s="21" t="s">
        <v>9</v>
      </c>
      <c r="C528" s="21" t="s">
        <v>10</v>
      </c>
      <c r="D528" s="21" t="s">
        <v>607</v>
      </c>
      <c r="E528" s="22" t="s">
        <v>608</v>
      </c>
      <c r="F528" s="32">
        <v>64968</v>
      </c>
      <c r="G528" s="28">
        <v>0.16500000000000001</v>
      </c>
      <c r="H528" s="16">
        <v>54248.28</v>
      </c>
    </row>
    <row r="529" spans="1:8" x14ac:dyDescent="0.2">
      <c r="A529" s="21" t="s">
        <v>8</v>
      </c>
      <c r="B529" s="21" t="s">
        <v>9</v>
      </c>
      <c r="C529" s="21" t="s">
        <v>10</v>
      </c>
      <c r="D529" s="21" t="s">
        <v>609</v>
      </c>
      <c r="E529" s="22" t="s">
        <v>610</v>
      </c>
      <c r="F529" s="32">
        <v>45117</v>
      </c>
      <c r="G529" s="28">
        <v>0.16500000000000001</v>
      </c>
      <c r="H529" s="16">
        <v>37672.695</v>
      </c>
    </row>
    <row r="530" spans="1:8" x14ac:dyDescent="0.2">
      <c r="A530" s="21" t="s">
        <v>8</v>
      </c>
      <c r="B530" s="21" t="s">
        <v>9</v>
      </c>
      <c r="C530" s="21" t="s">
        <v>10</v>
      </c>
      <c r="D530" s="21" t="s">
        <v>967</v>
      </c>
      <c r="E530" s="22" t="s">
        <v>968</v>
      </c>
      <c r="F530" s="32">
        <v>21437</v>
      </c>
      <c r="G530" s="28">
        <v>0.16500000000000001</v>
      </c>
      <c r="H530" s="16">
        <v>17899.895</v>
      </c>
    </row>
    <row r="531" spans="1:8" x14ac:dyDescent="0.2">
      <c r="A531" s="21" t="s">
        <v>8</v>
      </c>
      <c r="B531" s="21" t="s">
        <v>9</v>
      </c>
      <c r="C531" s="21" t="s">
        <v>10</v>
      </c>
      <c r="D531" s="21" t="s">
        <v>969</v>
      </c>
      <c r="E531" s="22" t="s">
        <v>970</v>
      </c>
      <c r="F531" s="32">
        <v>21437</v>
      </c>
      <c r="G531" s="28">
        <v>0.16500000000000001</v>
      </c>
      <c r="H531" s="16">
        <v>17899.895</v>
      </c>
    </row>
    <row r="532" spans="1:8" x14ac:dyDescent="0.2">
      <c r="A532" s="21" t="s">
        <v>16</v>
      </c>
      <c r="B532" s="21" t="s">
        <v>9</v>
      </c>
      <c r="C532" s="21" t="s">
        <v>10</v>
      </c>
      <c r="D532" s="21" t="s">
        <v>971</v>
      </c>
      <c r="E532" s="22" t="s">
        <v>972</v>
      </c>
      <c r="F532" s="32">
        <v>17058</v>
      </c>
      <c r="G532" s="28">
        <v>0.16500000000000001</v>
      </c>
      <c r="H532" s="16">
        <v>14243.43</v>
      </c>
    </row>
    <row r="533" spans="1:8" x14ac:dyDescent="0.2">
      <c r="A533" s="21" t="s">
        <v>16</v>
      </c>
      <c r="B533" s="21" t="s">
        <v>9</v>
      </c>
      <c r="C533" s="21" t="s">
        <v>10</v>
      </c>
      <c r="D533" s="21" t="s">
        <v>973</v>
      </c>
      <c r="E533" s="22" t="s">
        <v>974</v>
      </c>
      <c r="F533" s="32">
        <v>18462</v>
      </c>
      <c r="G533" s="28">
        <v>0.16500000000000001</v>
      </c>
      <c r="H533" s="16">
        <v>15415.769999999999</v>
      </c>
    </row>
    <row r="534" spans="1:8" x14ac:dyDescent="0.2">
      <c r="A534" s="21" t="s">
        <v>16</v>
      </c>
      <c r="B534" s="21" t="s">
        <v>9</v>
      </c>
      <c r="C534" s="21" t="s">
        <v>10</v>
      </c>
      <c r="D534" s="21" t="s">
        <v>975</v>
      </c>
      <c r="E534" s="22" t="s">
        <v>976</v>
      </c>
      <c r="F534" s="32">
        <v>13015</v>
      </c>
      <c r="G534" s="28">
        <v>0.16500000000000001</v>
      </c>
      <c r="H534" s="16">
        <v>10867.525</v>
      </c>
    </row>
    <row r="535" spans="1:8" x14ac:dyDescent="0.2">
      <c r="A535" s="21" t="s">
        <v>16</v>
      </c>
      <c r="B535" s="21" t="s">
        <v>9</v>
      </c>
      <c r="C535" s="21" t="s">
        <v>10</v>
      </c>
      <c r="D535" s="21" t="s">
        <v>977</v>
      </c>
      <c r="E535" s="22" t="s">
        <v>978</v>
      </c>
      <c r="F535" s="32">
        <v>15795</v>
      </c>
      <c r="G535" s="28">
        <v>0.16500000000000001</v>
      </c>
      <c r="H535" s="16">
        <v>13188.824999999999</v>
      </c>
    </row>
    <row r="536" spans="1:8" x14ac:dyDescent="0.2">
      <c r="A536" s="21" t="s">
        <v>16</v>
      </c>
      <c r="B536" s="21" t="s">
        <v>9</v>
      </c>
      <c r="C536" s="21" t="s">
        <v>10</v>
      </c>
      <c r="D536" s="21" t="s">
        <v>979</v>
      </c>
      <c r="E536" s="22" t="s">
        <v>980</v>
      </c>
      <c r="F536" s="32">
        <v>18953</v>
      </c>
      <c r="G536" s="28">
        <v>0.16500000000000001</v>
      </c>
      <c r="H536" s="16">
        <v>15825.754999999999</v>
      </c>
    </row>
    <row r="537" spans="1:8" x14ac:dyDescent="0.2">
      <c r="A537" s="21" t="s">
        <v>16</v>
      </c>
      <c r="B537" s="21" t="s">
        <v>9</v>
      </c>
      <c r="C537" s="21" t="s">
        <v>10</v>
      </c>
      <c r="D537" s="21" t="s">
        <v>981</v>
      </c>
      <c r="E537" s="22" t="s">
        <v>982</v>
      </c>
      <c r="F537" s="32">
        <v>13267</v>
      </c>
      <c r="G537" s="28">
        <v>0.16500000000000001</v>
      </c>
      <c r="H537" s="16">
        <v>11077.945</v>
      </c>
    </row>
    <row r="538" spans="1:8" x14ac:dyDescent="0.2">
      <c r="A538" s="21" t="s">
        <v>16</v>
      </c>
      <c r="B538" s="21" t="s">
        <v>9</v>
      </c>
      <c r="C538" s="21" t="s">
        <v>10</v>
      </c>
      <c r="D538" s="21" t="s">
        <v>983</v>
      </c>
      <c r="E538" s="22" t="s">
        <v>984</v>
      </c>
      <c r="F538" s="32">
        <v>25302</v>
      </c>
      <c r="G538" s="28">
        <v>0.16500000000000001</v>
      </c>
      <c r="H538" s="16">
        <v>21127.17</v>
      </c>
    </row>
    <row r="539" spans="1:8" x14ac:dyDescent="0.2">
      <c r="A539" s="21" t="s">
        <v>16</v>
      </c>
      <c r="B539" s="21" t="s">
        <v>9</v>
      </c>
      <c r="C539" s="21" t="s">
        <v>10</v>
      </c>
      <c r="D539" s="21" t="s">
        <v>985</v>
      </c>
      <c r="E539" s="22" t="s">
        <v>986</v>
      </c>
      <c r="F539" s="32">
        <v>19586</v>
      </c>
      <c r="G539" s="28">
        <v>0.16500000000000001</v>
      </c>
      <c r="H539" s="16">
        <v>16354.31</v>
      </c>
    </row>
    <row r="540" spans="1:8" x14ac:dyDescent="0.2">
      <c r="A540" s="21" t="s">
        <v>16</v>
      </c>
      <c r="B540" s="21" t="s">
        <v>9</v>
      </c>
      <c r="C540" s="21" t="s">
        <v>10</v>
      </c>
      <c r="D540" s="21" t="s">
        <v>987</v>
      </c>
      <c r="E540" s="22" t="s">
        <v>988</v>
      </c>
      <c r="F540" s="32">
        <v>5347</v>
      </c>
      <c r="G540" s="28">
        <v>0.16500000000000001</v>
      </c>
      <c r="H540" s="16">
        <v>4464.7449999999999</v>
      </c>
    </row>
    <row r="541" spans="1:8" x14ac:dyDescent="0.2">
      <c r="A541" s="21" t="s">
        <v>16</v>
      </c>
      <c r="B541" s="21" t="s">
        <v>9</v>
      </c>
      <c r="C541" s="21" t="s">
        <v>10</v>
      </c>
      <c r="D541" s="21" t="s">
        <v>989</v>
      </c>
      <c r="E541" s="22" t="s">
        <v>990</v>
      </c>
      <c r="F541" s="32">
        <v>5347</v>
      </c>
      <c r="G541" s="28">
        <v>0.16500000000000001</v>
      </c>
      <c r="H541" s="16">
        <v>4464.7449999999999</v>
      </c>
    </row>
    <row r="542" spans="1:8" x14ac:dyDescent="0.2">
      <c r="A542" s="21" t="s">
        <v>42</v>
      </c>
      <c r="B542" s="21" t="s">
        <v>9</v>
      </c>
      <c r="C542" s="21" t="s">
        <v>10</v>
      </c>
      <c r="D542" s="21" t="s">
        <v>991</v>
      </c>
      <c r="E542" s="22" t="s">
        <v>992</v>
      </c>
      <c r="F542" s="32">
        <v>21264</v>
      </c>
      <c r="G542" s="28">
        <v>0.16500000000000001</v>
      </c>
      <c r="H542" s="16">
        <v>17755.439999999999</v>
      </c>
    </row>
    <row r="543" spans="1:8" x14ac:dyDescent="0.2">
      <c r="A543" s="21" t="s">
        <v>42</v>
      </c>
      <c r="B543" s="21" t="s">
        <v>9</v>
      </c>
      <c r="C543" s="21" t="s">
        <v>10</v>
      </c>
      <c r="D543" s="21" t="s">
        <v>993</v>
      </c>
      <c r="E543" s="22" t="s">
        <v>994</v>
      </c>
      <c r="F543" s="32">
        <v>14821</v>
      </c>
      <c r="G543" s="28">
        <v>0.16500000000000001</v>
      </c>
      <c r="H543" s="16">
        <v>12375.535</v>
      </c>
    </row>
    <row r="544" spans="1:8" x14ac:dyDescent="0.2">
      <c r="A544" s="21" t="s">
        <v>16</v>
      </c>
      <c r="B544" s="21" t="s">
        <v>9</v>
      </c>
      <c r="C544" s="21" t="s">
        <v>10</v>
      </c>
      <c r="D544" s="21" t="s">
        <v>995</v>
      </c>
      <c r="E544" s="22" t="s">
        <v>996</v>
      </c>
      <c r="F544" s="32">
        <v>50363</v>
      </c>
      <c r="G544" s="28">
        <v>0.16500000000000001</v>
      </c>
      <c r="H544" s="16">
        <v>42053.104999999996</v>
      </c>
    </row>
    <row r="545" spans="1:8" x14ac:dyDescent="0.2">
      <c r="A545" s="21" t="s">
        <v>16</v>
      </c>
      <c r="B545" s="21" t="s">
        <v>9</v>
      </c>
      <c r="C545" s="21" t="s">
        <v>10</v>
      </c>
      <c r="D545" s="21" t="s">
        <v>997</v>
      </c>
      <c r="E545" s="22" t="s">
        <v>998</v>
      </c>
      <c r="F545" s="32">
        <v>50363</v>
      </c>
      <c r="G545" s="28">
        <v>0.16500000000000001</v>
      </c>
      <c r="H545" s="16">
        <v>42053.104999999996</v>
      </c>
    </row>
    <row r="546" spans="1:8" x14ac:dyDescent="0.2">
      <c r="A546" s="21" t="s">
        <v>16</v>
      </c>
      <c r="B546" s="21" t="s">
        <v>9</v>
      </c>
      <c r="C546" s="21" t="s">
        <v>10</v>
      </c>
      <c r="D546" s="21" t="s">
        <v>999</v>
      </c>
      <c r="E546" s="22" t="s">
        <v>1000</v>
      </c>
      <c r="F546" s="32">
        <v>50363</v>
      </c>
      <c r="G546" s="28">
        <v>0.16500000000000001</v>
      </c>
      <c r="H546" s="16">
        <v>42053.104999999996</v>
      </c>
    </row>
    <row r="547" spans="1:8" x14ac:dyDescent="0.2">
      <c r="A547" s="21" t="s">
        <v>16</v>
      </c>
      <c r="B547" s="21" t="s">
        <v>9</v>
      </c>
      <c r="C547" s="21" t="s">
        <v>10</v>
      </c>
      <c r="D547" s="21" t="s">
        <v>1326</v>
      </c>
      <c r="E547" s="22" t="s">
        <v>1327</v>
      </c>
      <c r="F547" s="32">
        <v>30817</v>
      </c>
      <c r="G547" s="28">
        <v>0.16500000000000001</v>
      </c>
      <c r="H547" s="16">
        <v>25732.195</v>
      </c>
    </row>
    <row r="548" spans="1:8" x14ac:dyDescent="0.2">
      <c r="A548" s="21" t="s">
        <v>16</v>
      </c>
      <c r="B548" s="21" t="s">
        <v>9</v>
      </c>
      <c r="C548" s="21" t="s">
        <v>10</v>
      </c>
      <c r="D548" s="21" t="s">
        <v>1328</v>
      </c>
      <c r="E548" s="22" t="s">
        <v>1329</v>
      </c>
      <c r="F548" s="32">
        <v>50293</v>
      </c>
      <c r="G548" s="28">
        <v>0.16500000000000001</v>
      </c>
      <c r="H548" s="16">
        <v>41994.654999999999</v>
      </c>
    </row>
    <row r="549" spans="1:8" x14ac:dyDescent="0.2">
      <c r="A549" s="21" t="s">
        <v>16</v>
      </c>
      <c r="B549" s="21" t="s">
        <v>9</v>
      </c>
      <c r="C549" s="21" t="s">
        <v>10</v>
      </c>
      <c r="D549" s="21" t="s">
        <v>41313</v>
      </c>
      <c r="E549" s="22" t="s">
        <v>41314</v>
      </c>
      <c r="F549" s="32">
        <v>12793</v>
      </c>
      <c r="G549" s="28">
        <v>0.16500000000000001</v>
      </c>
      <c r="H549" s="16">
        <v>10682.154999999999</v>
      </c>
    </row>
    <row r="550" spans="1:8" x14ac:dyDescent="0.2">
      <c r="A550" s="21" t="s">
        <v>16</v>
      </c>
      <c r="B550" s="21" t="s">
        <v>9</v>
      </c>
      <c r="C550" s="21" t="s">
        <v>10</v>
      </c>
      <c r="D550" s="21" t="s">
        <v>41315</v>
      </c>
      <c r="E550" s="22" t="s">
        <v>41316</v>
      </c>
      <c r="F550" s="32">
        <v>15828</v>
      </c>
      <c r="G550" s="28">
        <v>0.16500000000000001</v>
      </c>
      <c r="H550" s="16">
        <v>13216.38</v>
      </c>
    </row>
    <row r="551" spans="1:8" x14ac:dyDescent="0.2">
      <c r="A551" s="21" t="s">
        <v>16</v>
      </c>
      <c r="B551" s="21" t="s">
        <v>9</v>
      </c>
      <c r="C551" s="21" t="s">
        <v>10</v>
      </c>
      <c r="D551" s="21" t="s">
        <v>41317</v>
      </c>
      <c r="E551" s="22" t="s">
        <v>41318</v>
      </c>
      <c r="F551" s="32">
        <v>54955</v>
      </c>
      <c r="G551" s="28">
        <v>0.16500000000000001</v>
      </c>
      <c r="H551" s="16">
        <v>45887.424999999996</v>
      </c>
    </row>
    <row r="552" spans="1:8" x14ac:dyDescent="0.2">
      <c r="A552" s="21" t="s">
        <v>16</v>
      </c>
      <c r="B552" s="21" t="s">
        <v>9</v>
      </c>
      <c r="C552" s="21" t="s">
        <v>10</v>
      </c>
      <c r="D552" s="21" t="s">
        <v>41319</v>
      </c>
      <c r="E552" s="22" t="s">
        <v>41320</v>
      </c>
      <c r="F552" s="32">
        <v>43964</v>
      </c>
      <c r="G552" s="28">
        <v>0.16500000000000001</v>
      </c>
      <c r="H552" s="16">
        <v>36709.939999999995</v>
      </c>
    </row>
    <row r="553" spans="1:8" x14ac:dyDescent="0.2">
      <c r="A553" s="21" t="s">
        <v>41321</v>
      </c>
      <c r="B553" s="21" t="s">
        <v>9</v>
      </c>
      <c r="C553" s="21" t="s">
        <v>10</v>
      </c>
      <c r="D553" s="21" t="s">
        <v>41322</v>
      </c>
      <c r="E553" s="22" t="s">
        <v>41323</v>
      </c>
      <c r="F553" s="32">
        <v>57868</v>
      </c>
      <c r="G553" s="28">
        <v>0.16500000000000001</v>
      </c>
      <c r="H553" s="16">
        <v>48319.78</v>
      </c>
    </row>
    <row r="554" spans="1:8" x14ac:dyDescent="0.2">
      <c r="A554" s="21" t="s">
        <v>41321</v>
      </c>
      <c r="B554" s="21" t="s">
        <v>9</v>
      </c>
      <c r="C554" s="21" t="s">
        <v>10</v>
      </c>
      <c r="D554" s="21" t="s">
        <v>41324</v>
      </c>
      <c r="E554" s="22" t="s">
        <v>41325</v>
      </c>
      <c r="F554" s="32">
        <v>94292</v>
      </c>
      <c r="G554" s="28">
        <v>0.16500000000000001</v>
      </c>
      <c r="H554" s="16">
        <v>78733.819999999992</v>
      </c>
    </row>
    <row r="555" spans="1:8" x14ac:dyDescent="0.2">
      <c r="A555" s="21" t="s">
        <v>41321</v>
      </c>
      <c r="B555" s="21" t="s">
        <v>9</v>
      </c>
      <c r="C555" s="21" t="s">
        <v>10</v>
      </c>
      <c r="D555" s="21" t="s">
        <v>41367</v>
      </c>
      <c r="E555" s="22" t="s">
        <v>41368</v>
      </c>
      <c r="F555" s="32">
        <v>59413</v>
      </c>
      <c r="G555" s="28">
        <v>0.16500000000000001</v>
      </c>
      <c r="H555" s="16">
        <v>49609.854999999996</v>
      </c>
    </row>
    <row r="556" spans="1:8" x14ac:dyDescent="0.2">
      <c r="A556" s="21" t="s">
        <v>41364</v>
      </c>
      <c r="B556" s="21" t="s">
        <v>9</v>
      </c>
      <c r="C556" s="21" t="s">
        <v>10</v>
      </c>
      <c r="D556" s="21" t="s">
        <v>41375</v>
      </c>
      <c r="E556" s="22" t="s">
        <v>41376</v>
      </c>
      <c r="F556" s="32">
        <v>48822</v>
      </c>
      <c r="G556" s="28">
        <v>0.16500000000000001</v>
      </c>
      <c r="H556" s="16">
        <v>40766.369999999995</v>
      </c>
    </row>
    <row r="557" spans="1:8" x14ac:dyDescent="0.2">
      <c r="A557" s="21" t="s">
        <v>41364</v>
      </c>
      <c r="B557" s="21" t="s">
        <v>9</v>
      </c>
      <c r="C557" s="21" t="s">
        <v>10</v>
      </c>
      <c r="D557" s="21" t="s">
        <v>41389</v>
      </c>
      <c r="E557" s="22" t="s">
        <v>41390</v>
      </c>
      <c r="F557" s="32">
        <v>61990</v>
      </c>
      <c r="G557" s="28">
        <v>0.16500000000000001</v>
      </c>
      <c r="H557" s="16">
        <v>51761.649999999994</v>
      </c>
    </row>
    <row r="558" spans="1:8" x14ac:dyDescent="0.2">
      <c r="A558" s="21" t="s">
        <v>41364</v>
      </c>
      <c r="B558" s="21" t="s">
        <v>9</v>
      </c>
      <c r="C558" s="21" t="s">
        <v>10</v>
      </c>
      <c r="D558" s="21" t="s">
        <v>41393</v>
      </c>
      <c r="E558" s="22" t="s">
        <v>41394</v>
      </c>
      <c r="F558" s="32">
        <v>52757</v>
      </c>
      <c r="G558" s="28">
        <v>0.16500000000000001</v>
      </c>
      <c r="H558" s="16">
        <v>44052.095000000001</v>
      </c>
    </row>
    <row r="559" spans="1:8" x14ac:dyDescent="0.2">
      <c r="A559" s="21" t="s">
        <v>41364</v>
      </c>
      <c r="B559" s="21" t="s">
        <v>9</v>
      </c>
      <c r="C559" s="21" t="s">
        <v>10</v>
      </c>
      <c r="D559" s="21" t="s">
        <v>41395</v>
      </c>
      <c r="E559" s="22" t="s">
        <v>41396</v>
      </c>
      <c r="F559" s="32">
        <v>42125</v>
      </c>
      <c r="G559" s="28">
        <v>0.16500000000000001</v>
      </c>
      <c r="H559" s="16">
        <v>35174.375</v>
      </c>
    </row>
    <row r="560" spans="1:8" x14ac:dyDescent="0.2">
      <c r="A560" s="21" t="s">
        <v>41364</v>
      </c>
      <c r="B560" s="21" t="s">
        <v>9</v>
      </c>
      <c r="C560" s="21" t="s">
        <v>10</v>
      </c>
      <c r="D560" s="21" t="s">
        <v>41397</v>
      </c>
      <c r="E560" s="22" t="s">
        <v>41398</v>
      </c>
      <c r="F560" s="32">
        <v>63079</v>
      </c>
      <c r="G560" s="28">
        <v>0.16500000000000001</v>
      </c>
      <c r="H560" s="16">
        <v>52670.964999999997</v>
      </c>
    </row>
    <row r="561" spans="1:8" x14ac:dyDescent="0.2">
      <c r="A561" s="21" t="s">
        <v>8</v>
      </c>
      <c r="B561" s="21" t="s">
        <v>162</v>
      </c>
      <c r="C561" s="21" t="s">
        <v>10</v>
      </c>
      <c r="D561" s="21" t="s">
        <v>163</v>
      </c>
      <c r="E561" s="22" t="s">
        <v>164</v>
      </c>
      <c r="F561" s="32">
        <v>41562</v>
      </c>
      <c r="G561" s="28">
        <v>0.16500000000000001</v>
      </c>
      <c r="H561" s="16">
        <v>34704.269999999997</v>
      </c>
    </row>
    <row r="562" spans="1:8" x14ac:dyDescent="0.2">
      <c r="A562" s="21" t="s">
        <v>8</v>
      </c>
      <c r="B562" s="21" t="s">
        <v>162</v>
      </c>
      <c r="C562" s="21" t="s">
        <v>10</v>
      </c>
      <c r="D562" s="21" t="s">
        <v>165</v>
      </c>
      <c r="E562" s="22" t="s">
        <v>166</v>
      </c>
      <c r="F562" s="32">
        <v>38210</v>
      </c>
      <c r="G562" s="28">
        <v>0.16500000000000001</v>
      </c>
      <c r="H562" s="16">
        <v>31905.35</v>
      </c>
    </row>
    <row r="563" spans="1:8" x14ac:dyDescent="0.2">
      <c r="A563" s="21" t="s">
        <v>8</v>
      </c>
      <c r="B563" s="21" t="s">
        <v>162</v>
      </c>
      <c r="C563" s="21" t="s">
        <v>10</v>
      </c>
      <c r="D563" s="21" t="s">
        <v>167</v>
      </c>
      <c r="E563" s="22" t="s">
        <v>168</v>
      </c>
      <c r="F563" s="32">
        <v>26680</v>
      </c>
      <c r="G563" s="28">
        <v>0.16500000000000001</v>
      </c>
      <c r="H563" s="16">
        <v>22277.8</v>
      </c>
    </row>
    <row r="564" spans="1:8" x14ac:dyDescent="0.2">
      <c r="A564" s="21" t="s">
        <v>8</v>
      </c>
      <c r="B564" s="21" t="s">
        <v>162</v>
      </c>
      <c r="C564" s="21" t="s">
        <v>10</v>
      </c>
      <c r="D564" s="21" t="s">
        <v>169</v>
      </c>
      <c r="E564" s="22" t="s">
        <v>170</v>
      </c>
      <c r="F564" s="32">
        <v>23596</v>
      </c>
      <c r="G564" s="28">
        <v>0.16500000000000001</v>
      </c>
      <c r="H564" s="16">
        <v>19702.66</v>
      </c>
    </row>
    <row r="565" spans="1:8" x14ac:dyDescent="0.2">
      <c r="A565" s="21" t="s">
        <v>8</v>
      </c>
      <c r="B565" s="21" t="s">
        <v>162</v>
      </c>
      <c r="C565" s="21" t="s">
        <v>10</v>
      </c>
      <c r="D565" s="21" t="s">
        <v>573</v>
      </c>
      <c r="E565" s="22" t="s">
        <v>574</v>
      </c>
      <c r="F565" s="32">
        <v>64122</v>
      </c>
      <c r="G565" s="28">
        <v>0.16500000000000001</v>
      </c>
      <c r="H565" s="16">
        <v>53541.869999999995</v>
      </c>
    </row>
    <row r="566" spans="1:8" x14ac:dyDescent="0.2">
      <c r="A566" s="21" t="s">
        <v>8</v>
      </c>
      <c r="B566" s="21" t="s">
        <v>162</v>
      </c>
      <c r="C566" s="21" t="s">
        <v>10</v>
      </c>
      <c r="D566" s="21" t="s">
        <v>585</v>
      </c>
      <c r="E566" s="22" t="s">
        <v>586</v>
      </c>
      <c r="F566" s="32">
        <v>35213</v>
      </c>
      <c r="G566" s="28">
        <v>0.16500000000000001</v>
      </c>
      <c r="H566" s="16">
        <v>29402.855</v>
      </c>
    </row>
    <row r="567" spans="1:8" x14ac:dyDescent="0.2">
      <c r="A567" s="21" t="s">
        <v>8</v>
      </c>
      <c r="B567" s="21" t="s">
        <v>162</v>
      </c>
      <c r="C567" s="21" t="s">
        <v>10</v>
      </c>
      <c r="D567" s="21" t="s">
        <v>587</v>
      </c>
      <c r="E567" s="22" t="s">
        <v>588</v>
      </c>
      <c r="F567" s="32">
        <v>47891</v>
      </c>
      <c r="G567" s="28">
        <v>0.16500000000000001</v>
      </c>
      <c r="H567" s="16">
        <v>39988.985000000001</v>
      </c>
    </row>
    <row r="568" spans="1:8" x14ac:dyDescent="0.2">
      <c r="A568" s="21" t="s">
        <v>8</v>
      </c>
      <c r="B568" s="21" t="s">
        <v>162</v>
      </c>
      <c r="C568" s="21" t="s">
        <v>10</v>
      </c>
      <c r="D568" s="21" t="s">
        <v>589</v>
      </c>
      <c r="E568" s="22" t="s">
        <v>590</v>
      </c>
      <c r="F568" s="32">
        <v>39440</v>
      </c>
      <c r="G568" s="28">
        <v>0.16500000000000001</v>
      </c>
      <c r="H568" s="16">
        <v>32932.400000000001</v>
      </c>
    </row>
    <row r="569" spans="1:8" x14ac:dyDescent="0.2">
      <c r="A569" s="21" t="s">
        <v>8</v>
      </c>
      <c r="B569" s="21" t="s">
        <v>162</v>
      </c>
      <c r="C569" s="21" t="s">
        <v>10</v>
      </c>
      <c r="D569" s="21" t="s">
        <v>591</v>
      </c>
      <c r="E569" s="22" t="s">
        <v>592</v>
      </c>
      <c r="F569" s="32">
        <v>76582</v>
      </c>
      <c r="G569" s="28">
        <v>0.16500000000000001</v>
      </c>
      <c r="H569" s="16">
        <v>63945.969999999994</v>
      </c>
    </row>
    <row r="570" spans="1:8" x14ac:dyDescent="0.2">
      <c r="A570" s="21" t="s">
        <v>8</v>
      </c>
      <c r="B570" s="21" t="s">
        <v>162</v>
      </c>
      <c r="C570" s="21" t="s">
        <v>10</v>
      </c>
      <c r="D570" s="21" t="s">
        <v>593</v>
      </c>
      <c r="E570" s="22" t="s">
        <v>594</v>
      </c>
      <c r="F570" s="32">
        <v>86152</v>
      </c>
      <c r="G570" s="28">
        <v>0.16500000000000001</v>
      </c>
      <c r="H570" s="16">
        <v>71936.92</v>
      </c>
    </row>
    <row r="571" spans="1:8" x14ac:dyDescent="0.2">
      <c r="A571" s="21" t="s">
        <v>8</v>
      </c>
      <c r="B571" s="21" t="s">
        <v>162</v>
      </c>
      <c r="C571" s="21" t="s">
        <v>10</v>
      </c>
      <c r="D571" s="21" t="s">
        <v>595</v>
      </c>
      <c r="E571" s="22" t="s">
        <v>596</v>
      </c>
      <c r="F571" s="32">
        <v>94358</v>
      </c>
      <c r="G571" s="28">
        <v>0.16500000000000001</v>
      </c>
      <c r="H571" s="16">
        <v>78788.929999999993</v>
      </c>
    </row>
    <row r="572" spans="1:8" x14ac:dyDescent="0.2">
      <c r="A572" s="21" t="s">
        <v>8</v>
      </c>
      <c r="B572" s="21" t="s">
        <v>162</v>
      </c>
      <c r="C572" s="21" t="s">
        <v>10</v>
      </c>
      <c r="D572" s="21" t="s">
        <v>597</v>
      </c>
      <c r="E572" s="22" t="s">
        <v>598</v>
      </c>
      <c r="F572" s="32">
        <v>176499</v>
      </c>
      <c r="G572" s="28">
        <v>0.16500000000000001</v>
      </c>
      <c r="H572" s="16">
        <v>147376.66500000001</v>
      </c>
    </row>
    <row r="573" spans="1:8" x14ac:dyDescent="0.2">
      <c r="A573" s="21" t="s">
        <v>8</v>
      </c>
      <c r="B573" s="21" t="s">
        <v>162</v>
      </c>
      <c r="C573" s="21" t="s">
        <v>10</v>
      </c>
      <c r="D573" s="21" t="s">
        <v>599</v>
      </c>
      <c r="E573" s="22" t="s">
        <v>600</v>
      </c>
      <c r="F573" s="32">
        <v>105299</v>
      </c>
      <c r="G573" s="28">
        <v>0.16500000000000001</v>
      </c>
      <c r="H573" s="16">
        <v>87924.664999999994</v>
      </c>
    </row>
    <row r="574" spans="1:8" x14ac:dyDescent="0.2">
      <c r="A574" s="21" t="s">
        <v>8</v>
      </c>
      <c r="B574" s="21" t="s">
        <v>162</v>
      </c>
      <c r="C574" s="21" t="s">
        <v>10</v>
      </c>
      <c r="D574" s="21" t="s">
        <v>601</v>
      </c>
      <c r="E574" s="22" t="s">
        <v>602</v>
      </c>
      <c r="F574" s="32">
        <v>214224</v>
      </c>
      <c r="G574" s="28">
        <v>0.16500000000000001</v>
      </c>
      <c r="H574" s="16">
        <v>178877.03999999998</v>
      </c>
    </row>
    <row r="575" spans="1:8" x14ac:dyDescent="0.2">
      <c r="A575" s="21" t="s">
        <v>16</v>
      </c>
      <c r="B575" s="21" t="s">
        <v>162</v>
      </c>
      <c r="C575" s="21" t="s">
        <v>10</v>
      </c>
      <c r="D575" s="21" t="s">
        <v>1023</v>
      </c>
      <c r="E575" s="22" t="s">
        <v>1024</v>
      </c>
      <c r="F575" s="32">
        <v>2853</v>
      </c>
      <c r="G575" s="28">
        <v>0.16500000000000001</v>
      </c>
      <c r="H575" s="16">
        <v>2382.2550000000001</v>
      </c>
    </row>
    <row r="576" spans="1:8" x14ac:dyDescent="0.2">
      <c r="A576" s="21" t="s">
        <v>16</v>
      </c>
      <c r="B576" s="21" t="s">
        <v>162</v>
      </c>
      <c r="C576" s="21" t="s">
        <v>10</v>
      </c>
      <c r="D576" s="21" t="s">
        <v>1025</v>
      </c>
      <c r="E576" s="22" t="s">
        <v>1026</v>
      </c>
      <c r="F576" s="32">
        <v>13544</v>
      </c>
      <c r="G576" s="28">
        <v>0.16500000000000001</v>
      </c>
      <c r="H576" s="16">
        <v>11309.24</v>
      </c>
    </row>
    <row r="577" spans="1:8" x14ac:dyDescent="0.2">
      <c r="A577" s="21" t="s">
        <v>16</v>
      </c>
      <c r="B577" s="21" t="s">
        <v>162</v>
      </c>
      <c r="C577" s="21" t="s">
        <v>10</v>
      </c>
      <c r="D577" s="21" t="s">
        <v>1027</v>
      </c>
      <c r="E577" s="22" t="s">
        <v>1028</v>
      </c>
      <c r="F577" s="32">
        <v>25661</v>
      </c>
      <c r="G577" s="28">
        <v>0.16500000000000001</v>
      </c>
      <c r="H577" s="16">
        <v>21426.934999999998</v>
      </c>
    </row>
    <row r="578" spans="1:8" x14ac:dyDescent="0.2">
      <c r="A578" s="21" t="s">
        <v>42</v>
      </c>
      <c r="B578" s="21" t="s">
        <v>162</v>
      </c>
      <c r="C578" s="21" t="s">
        <v>10</v>
      </c>
      <c r="D578" s="21" t="s">
        <v>1292</v>
      </c>
      <c r="E578" s="22" t="s">
        <v>1293</v>
      </c>
      <c r="F578" s="32">
        <v>54330</v>
      </c>
      <c r="G578" s="28">
        <v>0.16500000000000001</v>
      </c>
      <c r="H578" s="16">
        <v>45365.549999999996</v>
      </c>
    </row>
    <row r="579" spans="1:8" x14ac:dyDescent="0.2">
      <c r="A579" s="21" t="s">
        <v>16</v>
      </c>
      <c r="B579" s="21" t="s">
        <v>162</v>
      </c>
      <c r="C579" s="21" t="s">
        <v>10</v>
      </c>
      <c r="D579" s="21" t="s">
        <v>1294</v>
      </c>
      <c r="E579" s="22" t="s">
        <v>1295</v>
      </c>
      <c r="F579" s="32">
        <v>2161</v>
      </c>
      <c r="G579" s="28">
        <v>0.16500000000000001</v>
      </c>
      <c r="H579" s="16">
        <v>1804.4349999999999</v>
      </c>
    </row>
    <row r="580" spans="1:8" x14ac:dyDescent="0.2">
      <c r="A580" s="21" t="s">
        <v>16</v>
      </c>
      <c r="B580" s="21" t="s">
        <v>162</v>
      </c>
      <c r="C580" s="21" t="s">
        <v>10</v>
      </c>
      <c r="D580" s="21" t="s">
        <v>1300</v>
      </c>
      <c r="E580" s="22" t="s">
        <v>1301</v>
      </c>
      <c r="F580" s="32">
        <v>62388</v>
      </c>
      <c r="G580" s="28">
        <v>0.16500000000000001</v>
      </c>
      <c r="H580" s="16">
        <v>52093.979999999996</v>
      </c>
    </row>
    <row r="581" spans="1:8" x14ac:dyDescent="0.2">
      <c r="A581" s="21" t="s">
        <v>16</v>
      </c>
      <c r="B581" s="21" t="s">
        <v>162</v>
      </c>
      <c r="C581" s="21" t="s">
        <v>10</v>
      </c>
      <c r="D581" s="21" t="s">
        <v>1302</v>
      </c>
      <c r="E581" s="22" t="s">
        <v>1303</v>
      </c>
      <c r="F581" s="32">
        <v>79512</v>
      </c>
      <c r="G581" s="28">
        <v>0.16500000000000001</v>
      </c>
      <c r="H581" s="16">
        <v>66392.52</v>
      </c>
    </row>
    <row r="582" spans="1:8" x14ac:dyDescent="0.2">
      <c r="A582" s="21" t="s">
        <v>16</v>
      </c>
      <c r="B582" s="21" t="s">
        <v>162</v>
      </c>
      <c r="C582" s="21" t="s">
        <v>10</v>
      </c>
      <c r="D582" s="21" t="s">
        <v>1304</v>
      </c>
      <c r="E582" s="22" t="s">
        <v>1305</v>
      </c>
      <c r="F582" s="32">
        <v>3813</v>
      </c>
      <c r="G582" s="28">
        <v>0.16500000000000001</v>
      </c>
      <c r="H582" s="16">
        <v>3183.855</v>
      </c>
    </row>
    <row r="583" spans="1:8" x14ac:dyDescent="0.2">
      <c r="A583" s="21" t="s">
        <v>16</v>
      </c>
      <c r="B583" s="21" t="s">
        <v>162</v>
      </c>
      <c r="C583" s="21" t="s">
        <v>10</v>
      </c>
      <c r="D583" s="21" t="s">
        <v>1332</v>
      </c>
      <c r="E583" s="22" t="s">
        <v>1333</v>
      </c>
      <c r="F583" s="32">
        <v>184</v>
      </c>
      <c r="G583" s="28">
        <v>0.16500000000000001</v>
      </c>
      <c r="H583" s="16">
        <v>153.63999999999999</v>
      </c>
    </row>
    <row r="584" spans="1:8" x14ac:dyDescent="0.2">
      <c r="A584" s="21" t="s">
        <v>16</v>
      </c>
      <c r="B584" s="21" t="s">
        <v>162</v>
      </c>
      <c r="C584" s="21" t="s">
        <v>10</v>
      </c>
      <c r="D584" s="21" t="s">
        <v>1334</v>
      </c>
      <c r="E584" s="22" t="s">
        <v>1335</v>
      </c>
      <c r="F584" s="32">
        <v>5281</v>
      </c>
      <c r="G584" s="28">
        <v>0.16500000000000001</v>
      </c>
      <c r="H584" s="16">
        <v>4409.6350000000002</v>
      </c>
    </row>
    <row r="585" spans="1:8" x14ac:dyDescent="0.2">
      <c r="A585" s="21" t="s">
        <v>16</v>
      </c>
      <c r="B585" s="21" t="s">
        <v>162</v>
      </c>
      <c r="C585" s="21" t="s">
        <v>10</v>
      </c>
      <c r="D585" s="21" t="s">
        <v>1336</v>
      </c>
      <c r="E585" s="22" t="s">
        <v>1337</v>
      </c>
      <c r="F585" s="32">
        <v>1519</v>
      </c>
      <c r="G585" s="28">
        <v>0.16500000000000001</v>
      </c>
      <c r="H585" s="16">
        <v>1268.365</v>
      </c>
    </row>
    <row r="586" spans="1:8" x14ac:dyDescent="0.2">
      <c r="A586" s="21" t="s">
        <v>42</v>
      </c>
      <c r="B586" s="21" t="s">
        <v>162</v>
      </c>
      <c r="C586" s="21" t="s">
        <v>10</v>
      </c>
      <c r="D586" s="21" t="s">
        <v>1338</v>
      </c>
      <c r="E586" s="22" t="s">
        <v>1339</v>
      </c>
      <c r="F586" s="32">
        <v>83253</v>
      </c>
      <c r="G586" s="28">
        <v>0.16500000000000001</v>
      </c>
      <c r="H586" s="16">
        <v>69516.25499999999</v>
      </c>
    </row>
    <row r="587" spans="1:8" x14ac:dyDescent="0.2">
      <c r="A587" s="21" t="s">
        <v>42</v>
      </c>
      <c r="B587" s="21" t="s">
        <v>162</v>
      </c>
      <c r="C587" s="21" t="s">
        <v>10</v>
      </c>
      <c r="D587" s="21" t="s">
        <v>1340</v>
      </c>
      <c r="E587" s="22" t="s">
        <v>1341</v>
      </c>
      <c r="F587" s="32">
        <v>83252</v>
      </c>
      <c r="G587" s="28">
        <v>0.16500000000000001</v>
      </c>
      <c r="H587" s="16">
        <v>69515.42</v>
      </c>
    </row>
    <row r="588" spans="1:8" x14ac:dyDescent="0.2">
      <c r="A588" s="21" t="s">
        <v>42</v>
      </c>
      <c r="B588" s="21" t="s">
        <v>162</v>
      </c>
      <c r="C588" s="21" t="s">
        <v>10</v>
      </c>
      <c r="D588" s="21" t="s">
        <v>1342</v>
      </c>
      <c r="E588" s="22" t="s">
        <v>1343</v>
      </c>
      <c r="F588" s="32">
        <v>98719</v>
      </c>
      <c r="G588" s="28">
        <v>0.16500000000000001</v>
      </c>
      <c r="H588" s="16">
        <v>82430.364999999991</v>
      </c>
    </row>
    <row r="589" spans="1:8" x14ac:dyDescent="0.2">
      <c r="A589" s="21" t="s">
        <v>42</v>
      </c>
      <c r="B589" s="21" t="s">
        <v>162</v>
      </c>
      <c r="C589" s="21" t="s">
        <v>10</v>
      </c>
      <c r="D589" s="21" t="s">
        <v>1344</v>
      </c>
      <c r="E589" s="22" t="s">
        <v>1345</v>
      </c>
      <c r="F589" s="32">
        <v>157356</v>
      </c>
      <c r="G589" s="28">
        <v>0.16500000000000001</v>
      </c>
      <c r="H589" s="16">
        <v>131392.25999999998</v>
      </c>
    </row>
    <row r="590" spans="1:8" x14ac:dyDescent="0.2">
      <c r="A590" s="21" t="s">
        <v>42</v>
      </c>
      <c r="B590" s="21" t="s">
        <v>162</v>
      </c>
      <c r="C590" s="21" t="s">
        <v>10</v>
      </c>
      <c r="D590" s="21" t="s">
        <v>1346</v>
      </c>
      <c r="E590" s="22" t="s">
        <v>1347</v>
      </c>
      <c r="F590" s="32">
        <v>157356</v>
      </c>
      <c r="G590" s="28">
        <v>0.16500000000000001</v>
      </c>
      <c r="H590" s="16">
        <v>131392.25999999998</v>
      </c>
    </row>
    <row r="591" spans="1:8" x14ac:dyDescent="0.2">
      <c r="A591" s="21" t="s">
        <v>42</v>
      </c>
      <c r="B591" s="21" t="s">
        <v>162</v>
      </c>
      <c r="C591" s="21" t="s">
        <v>10</v>
      </c>
      <c r="D591" s="21" t="s">
        <v>1348</v>
      </c>
      <c r="E591" s="22" t="s">
        <v>1349</v>
      </c>
      <c r="F591" s="32">
        <v>186997</v>
      </c>
      <c r="G591" s="28">
        <v>0.16500000000000001</v>
      </c>
      <c r="H591" s="16">
        <v>156142.495</v>
      </c>
    </row>
    <row r="592" spans="1:8" x14ac:dyDescent="0.2">
      <c r="A592" s="21" t="s">
        <v>42</v>
      </c>
      <c r="B592" s="21" t="s">
        <v>162</v>
      </c>
      <c r="C592" s="21" t="s">
        <v>10</v>
      </c>
      <c r="D592" s="21" t="s">
        <v>1350</v>
      </c>
      <c r="E592" s="22" t="s">
        <v>1351</v>
      </c>
      <c r="F592" s="32">
        <v>198595</v>
      </c>
      <c r="G592" s="28">
        <v>0.16500000000000001</v>
      </c>
      <c r="H592" s="16">
        <v>165826.82499999998</v>
      </c>
    </row>
    <row r="593" spans="1:8" x14ac:dyDescent="0.2">
      <c r="A593" s="21" t="s">
        <v>42</v>
      </c>
      <c r="B593" s="21" t="s">
        <v>162</v>
      </c>
      <c r="C593" s="21" t="s">
        <v>10</v>
      </c>
      <c r="D593" s="21" t="s">
        <v>1352</v>
      </c>
      <c r="E593" s="22" t="s">
        <v>1353</v>
      </c>
      <c r="F593" s="32">
        <v>198595</v>
      </c>
      <c r="G593" s="28">
        <v>0.16500000000000001</v>
      </c>
      <c r="H593" s="16">
        <v>165826.82499999998</v>
      </c>
    </row>
    <row r="594" spans="1:8" x14ac:dyDescent="0.2">
      <c r="A594" s="21" t="s">
        <v>42</v>
      </c>
      <c r="B594" s="21" t="s">
        <v>162</v>
      </c>
      <c r="C594" s="21" t="s">
        <v>10</v>
      </c>
      <c r="D594" s="21" t="s">
        <v>1354</v>
      </c>
      <c r="E594" s="22" t="s">
        <v>1355</v>
      </c>
      <c r="F594" s="32">
        <v>226948</v>
      </c>
      <c r="G594" s="28">
        <v>0.16500000000000001</v>
      </c>
      <c r="H594" s="16">
        <v>189501.58</v>
      </c>
    </row>
    <row r="595" spans="1:8" x14ac:dyDescent="0.2">
      <c r="A595" s="21" t="s">
        <v>41364</v>
      </c>
      <c r="B595" s="21" t="s">
        <v>162</v>
      </c>
      <c r="C595" s="21" t="s">
        <v>10</v>
      </c>
      <c r="D595" s="21" t="s">
        <v>41391</v>
      </c>
      <c r="E595" s="22" t="s">
        <v>41392</v>
      </c>
      <c r="F595" s="32">
        <v>226948</v>
      </c>
      <c r="G595" s="28">
        <v>0.16500000000000001</v>
      </c>
      <c r="H595" s="16">
        <v>189501.58</v>
      </c>
    </row>
    <row r="596" spans="1:8" x14ac:dyDescent="0.2">
      <c r="A596" s="21" t="s">
        <v>8</v>
      </c>
      <c r="B596" s="21" t="s">
        <v>232</v>
      </c>
      <c r="C596" s="21" t="s">
        <v>10</v>
      </c>
      <c r="D596" s="21" t="s">
        <v>233</v>
      </c>
      <c r="E596" s="22" t="s">
        <v>234</v>
      </c>
      <c r="F596" s="32">
        <v>84211</v>
      </c>
      <c r="G596" s="28">
        <v>0.16500000000000001</v>
      </c>
      <c r="H596" s="16">
        <v>70316.184999999998</v>
      </c>
    </row>
    <row r="597" spans="1:8" x14ac:dyDescent="0.2">
      <c r="A597" s="21" t="s">
        <v>8</v>
      </c>
      <c r="B597" s="21" t="s">
        <v>232</v>
      </c>
      <c r="C597" s="21" t="s">
        <v>10</v>
      </c>
      <c r="D597" s="21" t="s">
        <v>235</v>
      </c>
      <c r="E597" s="22" t="s">
        <v>236</v>
      </c>
      <c r="F597" s="32">
        <v>89521</v>
      </c>
      <c r="G597" s="28">
        <v>0.16500000000000001</v>
      </c>
      <c r="H597" s="16">
        <v>74750.035000000003</v>
      </c>
    </row>
    <row r="598" spans="1:8" x14ac:dyDescent="0.2">
      <c r="A598" s="21" t="s">
        <v>8</v>
      </c>
      <c r="B598" s="21" t="s">
        <v>232</v>
      </c>
      <c r="C598" s="21" t="s">
        <v>10</v>
      </c>
      <c r="D598" s="21" t="s">
        <v>237</v>
      </c>
      <c r="E598" s="22" t="s">
        <v>238</v>
      </c>
      <c r="F598" s="32">
        <v>88990</v>
      </c>
      <c r="G598" s="28">
        <v>0.16500000000000001</v>
      </c>
      <c r="H598" s="16">
        <v>74306.649999999994</v>
      </c>
    </row>
    <row r="599" spans="1:8" x14ac:dyDescent="0.2">
      <c r="A599" s="21" t="s">
        <v>8</v>
      </c>
      <c r="B599" s="21" t="s">
        <v>232</v>
      </c>
      <c r="C599" s="21" t="s">
        <v>10</v>
      </c>
      <c r="D599" s="21" t="s">
        <v>243</v>
      </c>
      <c r="E599" s="22" t="s">
        <v>244</v>
      </c>
      <c r="F599" s="32">
        <v>197644</v>
      </c>
      <c r="G599" s="28">
        <v>0.16500000000000001</v>
      </c>
      <c r="H599" s="16">
        <v>165032.74</v>
      </c>
    </row>
    <row r="600" spans="1:8" x14ac:dyDescent="0.2">
      <c r="A600" s="21" t="s">
        <v>8</v>
      </c>
      <c r="B600" s="21" t="s">
        <v>232</v>
      </c>
      <c r="C600" s="21" t="s">
        <v>10</v>
      </c>
      <c r="D600" s="21" t="s">
        <v>245</v>
      </c>
      <c r="E600" s="22" t="s">
        <v>246</v>
      </c>
      <c r="F600" s="32">
        <v>204763</v>
      </c>
      <c r="G600" s="28">
        <v>0.16500000000000001</v>
      </c>
      <c r="H600" s="16">
        <v>170977.10499999998</v>
      </c>
    </row>
    <row r="601" spans="1:8" x14ac:dyDescent="0.2">
      <c r="A601" s="21" t="s">
        <v>8</v>
      </c>
      <c r="B601" s="21" t="s">
        <v>232</v>
      </c>
      <c r="C601" s="21" t="s">
        <v>10</v>
      </c>
      <c r="D601" s="21" t="s">
        <v>247</v>
      </c>
      <c r="E601" s="22" t="s">
        <v>248</v>
      </c>
      <c r="F601" s="32">
        <v>210928</v>
      </c>
      <c r="G601" s="28">
        <v>0.16500000000000001</v>
      </c>
      <c r="H601" s="16">
        <v>176124.88</v>
      </c>
    </row>
    <row r="602" spans="1:8" x14ac:dyDescent="0.2">
      <c r="A602" s="21" t="s">
        <v>8</v>
      </c>
      <c r="B602" s="21" t="s">
        <v>232</v>
      </c>
      <c r="C602" s="21" t="s">
        <v>10</v>
      </c>
      <c r="D602" s="21" t="s">
        <v>249</v>
      </c>
      <c r="E602" s="22" t="s">
        <v>250</v>
      </c>
      <c r="F602" s="32">
        <v>364148</v>
      </c>
      <c r="G602" s="28">
        <v>0.16500000000000001</v>
      </c>
      <c r="H602" s="16">
        <v>304063.57999999996</v>
      </c>
    </row>
    <row r="603" spans="1:8" x14ac:dyDescent="0.2">
      <c r="A603" s="21" t="s">
        <v>8</v>
      </c>
      <c r="B603" s="21" t="s">
        <v>232</v>
      </c>
      <c r="C603" s="21" t="s">
        <v>10</v>
      </c>
      <c r="D603" s="21" t="s">
        <v>251</v>
      </c>
      <c r="E603" s="22" t="s">
        <v>252</v>
      </c>
      <c r="F603" s="32">
        <v>369199</v>
      </c>
      <c r="G603" s="28">
        <v>0.16500000000000001</v>
      </c>
      <c r="H603" s="16">
        <v>308281.16499999998</v>
      </c>
    </row>
    <row r="604" spans="1:8" x14ac:dyDescent="0.2">
      <c r="A604" s="21" t="s">
        <v>8</v>
      </c>
      <c r="B604" s="21" t="s">
        <v>232</v>
      </c>
      <c r="C604" s="21" t="s">
        <v>10</v>
      </c>
      <c r="D604" s="21" t="s">
        <v>253</v>
      </c>
      <c r="E604" s="22" t="s">
        <v>254</v>
      </c>
      <c r="F604" s="32">
        <v>40091</v>
      </c>
      <c r="G604" s="28">
        <v>0.16500000000000001</v>
      </c>
      <c r="H604" s="16">
        <v>33475.985000000001</v>
      </c>
    </row>
    <row r="605" spans="1:8" x14ac:dyDescent="0.2">
      <c r="A605" s="21" t="s">
        <v>8</v>
      </c>
      <c r="B605" s="21" t="s">
        <v>232</v>
      </c>
      <c r="C605" s="21" t="s">
        <v>10</v>
      </c>
      <c r="D605" s="21" t="s">
        <v>255</v>
      </c>
      <c r="E605" s="22" t="s">
        <v>256</v>
      </c>
      <c r="F605" s="32">
        <v>374584</v>
      </c>
      <c r="G605" s="28">
        <v>0.16500000000000001</v>
      </c>
      <c r="H605" s="16">
        <v>312777.64</v>
      </c>
    </row>
    <row r="606" spans="1:8" x14ac:dyDescent="0.2">
      <c r="A606" s="21" t="s">
        <v>8</v>
      </c>
      <c r="B606" s="21" t="s">
        <v>232</v>
      </c>
      <c r="C606" s="21" t="s">
        <v>10</v>
      </c>
      <c r="D606" s="21" t="s">
        <v>257</v>
      </c>
      <c r="E606" s="22" t="s">
        <v>258</v>
      </c>
      <c r="F606" s="32">
        <v>434994</v>
      </c>
      <c r="G606" s="28">
        <v>0.16500000000000001</v>
      </c>
      <c r="H606" s="16">
        <v>363219.99</v>
      </c>
    </row>
    <row r="607" spans="1:8" x14ac:dyDescent="0.2">
      <c r="A607" s="21" t="s">
        <v>8</v>
      </c>
      <c r="B607" s="21" t="s">
        <v>232</v>
      </c>
      <c r="C607" s="21" t="s">
        <v>10</v>
      </c>
      <c r="D607" s="21" t="s">
        <v>349</v>
      </c>
      <c r="E607" s="22" t="s">
        <v>350</v>
      </c>
      <c r="F607" s="32">
        <v>312072</v>
      </c>
      <c r="G607" s="28">
        <v>0.16500000000000001</v>
      </c>
      <c r="H607" s="16">
        <v>260580.12</v>
      </c>
    </row>
    <row r="608" spans="1:8" x14ac:dyDescent="0.2">
      <c r="A608" s="21" t="s">
        <v>8</v>
      </c>
      <c r="B608" s="21" t="s">
        <v>232</v>
      </c>
      <c r="C608" s="21" t="s">
        <v>10</v>
      </c>
      <c r="D608" s="21" t="s">
        <v>351</v>
      </c>
      <c r="E608" s="22" t="s">
        <v>352</v>
      </c>
      <c r="F608" s="32">
        <v>316900</v>
      </c>
      <c r="G608" s="28">
        <v>0.16500000000000001</v>
      </c>
      <c r="H608" s="16">
        <v>264611.5</v>
      </c>
    </row>
    <row r="609" spans="1:8" x14ac:dyDescent="0.2">
      <c r="A609" s="21" t="s">
        <v>8</v>
      </c>
      <c r="B609" s="21" t="s">
        <v>232</v>
      </c>
      <c r="C609" s="21" t="s">
        <v>10</v>
      </c>
      <c r="D609" s="21" t="s">
        <v>353</v>
      </c>
      <c r="E609" s="22" t="s">
        <v>354</v>
      </c>
      <c r="F609" s="32">
        <v>476519</v>
      </c>
      <c r="G609" s="28">
        <v>0.16500000000000001</v>
      </c>
      <c r="H609" s="16">
        <v>397893.36499999999</v>
      </c>
    </row>
    <row r="610" spans="1:8" x14ac:dyDescent="0.2">
      <c r="A610" s="21" t="s">
        <v>8</v>
      </c>
      <c r="B610" s="21" t="s">
        <v>232</v>
      </c>
      <c r="C610" s="21" t="s">
        <v>10</v>
      </c>
      <c r="D610" s="21" t="s">
        <v>355</v>
      </c>
      <c r="E610" s="22" t="s">
        <v>356</v>
      </c>
      <c r="F610" s="32">
        <v>485225</v>
      </c>
      <c r="G610" s="28">
        <v>0.16500000000000001</v>
      </c>
      <c r="H610" s="16">
        <v>405162.875</v>
      </c>
    </row>
    <row r="611" spans="1:8" x14ac:dyDescent="0.2">
      <c r="A611" s="21" t="s">
        <v>42</v>
      </c>
      <c r="B611" s="21" t="s">
        <v>232</v>
      </c>
      <c r="C611" s="21" t="s">
        <v>10</v>
      </c>
      <c r="D611" s="21" t="s">
        <v>1290</v>
      </c>
      <c r="E611" s="22" t="s">
        <v>1291</v>
      </c>
      <c r="F611" s="32">
        <v>329108</v>
      </c>
      <c r="G611" s="28">
        <v>0.16500000000000001</v>
      </c>
      <c r="H611" s="16">
        <v>274805.18</v>
      </c>
    </row>
    <row r="612" spans="1:8" x14ac:dyDescent="0.2">
      <c r="A612" s="21" t="s">
        <v>16</v>
      </c>
      <c r="B612" s="21" t="s">
        <v>232</v>
      </c>
      <c r="C612" s="21" t="s">
        <v>10</v>
      </c>
      <c r="D612" s="21" t="s">
        <v>1298</v>
      </c>
      <c r="E612" s="22" t="s">
        <v>1299</v>
      </c>
      <c r="F612" s="32">
        <v>609278</v>
      </c>
      <c r="G612" s="28">
        <v>0.16500000000000001</v>
      </c>
      <c r="H612" s="16">
        <v>508747.13</v>
      </c>
    </row>
    <row r="613" spans="1:8" x14ac:dyDescent="0.2">
      <c r="A613" s="21" t="s">
        <v>42</v>
      </c>
      <c r="B613" s="21" t="s">
        <v>232</v>
      </c>
      <c r="C613" s="21" t="s">
        <v>10</v>
      </c>
      <c r="D613" s="21" t="s">
        <v>1306</v>
      </c>
      <c r="E613" s="22" t="s">
        <v>1307</v>
      </c>
      <c r="F613" s="32">
        <v>281238</v>
      </c>
      <c r="G613" s="28">
        <v>0.16500000000000001</v>
      </c>
      <c r="H613" s="16">
        <v>234833.72999999998</v>
      </c>
    </row>
    <row r="614" spans="1:8" x14ac:dyDescent="0.2">
      <c r="A614" s="21" t="s">
        <v>42</v>
      </c>
      <c r="B614" s="21" t="s">
        <v>232</v>
      </c>
      <c r="C614" s="21" t="s">
        <v>10</v>
      </c>
      <c r="D614" s="21" t="s">
        <v>1308</v>
      </c>
      <c r="E614" s="22" t="s">
        <v>1309</v>
      </c>
      <c r="F614" s="32">
        <v>281238</v>
      </c>
      <c r="G614" s="28">
        <v>0.16500000000000001</v>
      </c>
      <c r="H614" s="16">
        <v>234833.72999999998</v>
      </c>
    </row>
    <row r="615" spans="1:8" x14ac:dyDescent="0.2">
      <c r="A615" s="21" t="s">
        <v>16</v>
      </c>
      <c r="B615" s="21" t="s">
        <v>232</v>
      </c>
      <c r="C615" s="21" t="s">
        <v>10</v>
      </c>
      <c r="D615" s="21" t="s">
        <v>1322</v>
      </c>
      <c r="E615" s="22" t="s">
        <v>1323</v>
      </c>
      <c r="F615" s="32">
        <v>37170</v>
      </c>
      <c r="G615" s="28">
        <v>0.16500000000000001</v>
      </c>
      <c r="H615" s="16">
        <v>31036.949999999997</v>
      </c>
    </row>
    <row r="616" spans="1:8" x14ac:dyDescent="0.2">
      <c r="A616" s="21" t="s">
        <v>16</v>
      </c>
      <c r="B616" s="21" t="s">
        <v>232</v>
      </c>
      <c r="C616" s="21" t="s">
        <v>10</v>
      </c>
      <c r="D616" s="21" t="s">
        <v>2341</v>
      </c>
      <c r="E616" s="22" t="s">
        <v>2342</v>
      </c>
      <c r="F616" s="32">
        <v>80483</v>
      </c>
      <c r="G616" s="28">
        <v>0.16500000000000001</v>
      </c>
      <c r="H616" s="16">
        <v>67203.304999999993</v>
      </c>
    </row>
    <row r="617" spans="1:8" x14ac:dyDescent="0.2">
      <c r="A617" s="21" t="s">
        <v>41321</v>
      </c>
      <c r="B617" s="21" t="s">
        <v>232</v>
      </c>
      <c r="C617" s="21" t="s">
        <v>10</v>
      </c>
      <c r="D617" s="21" t="s">
        <v>41326</v>
      </c>
      <c r="E617" s="22" t="s">
        <v>41327</v>
      </c>
      <c r="F617" s="32">
        <v>83680</v>
      </c>
      <c r="G617" s="28">
        <v>0.16500000000000001</v>
      </c>
      <c r="H617" s="16">
        <v>69872.800000000003</v>
      </c>
    </row>
    <row r="618" spans="1:8" x14ac:dyDescent="0.2">
      <c r="A618" s="21" t="s">
        <v>41364</v>
      </c>
      <c r="B618" s="21" t="s">
        <v>232</v>
      </c>
      <c r="C618" s="21" t="s">
        <v>10</v>
      </c>
      <c r="D618" s="21" t="s">
        <v>41365</v>
      </c>
      <c r="E618" s="22" t="s">
        <v>41366</v>
      </c>
      <c r="F618" s="32">
        <v>440549</v>
      </c>
      <c r="G618" s="28">
        <v>0.16500000000000001</v>
      </c>
      <c r="H618" s="16">
        <v>367858.41499999998</v>
      </c>
    </row>
    <row r="619" spans="1:8" x14ac:dyDescent="0.2">
      <c r="A619" s="21" t="s">
        <v>41364</v>
      </c>
      <c r="B619" s="21" t="s">
        <v>232</v>
      </c>
      <c r="C619" s="21" t="s">
        <v>10</v>
      </c>
      <c r="D619" s="21" t="s">
        <v>41377</v>
      </c>
      <c r="E619" s="22" t="s">
        <v>41378</v>
      </c>
      <c r="F619" s="32">
        <v>323063</v>
      </c>
      <c r="G619" s="28">
        <v>0.16500000000000001</v>
      </c>
      <c r="H619" s="16">
        <v>269757.60499999998</v>
      </c>
    </row>
    <row r="620" spans="1:8" x14ac:dyDescent="0.2">
      <c r="A620" s="21" t="s">
        <v>41364</v>
      </c>
      <c r="B620" s="21" t="s">
        <v>232</v>
      </c>
      <c r="C620" s="21" t="s">
        <v>10</v>
      </c>
      <c r="D620" s="21" t="s">
        <v>41379</v>
      </c>
      <c r="E620" s="22" t="s">
        <v>41380</v>
      </c>
      <c r="F620" s="32">
        <v>375139</v>
      </c>
      <c r="G620" s="28">
        <v>0.16500000000000001</v>
      </c>
      <c r="H620" s="16">
        <v>313241.065</v>
      </c>
    </row>
    <row r="621" spans="1:8" x14ac:dyDescent="0.2">
      <c r="A621" s="21" t="s">
        <v>41364</v>
      </c>
      <c r="B621" s="21" t="s">
        <v>232</v>
      </c>
      <c r="C621" s="21" t="s">
        <v>10</v>
      </c>
      <c r="D621" s="21" t="s">
        <v>41381</v>
      </c>
      <c r="E621" s="22" t="s">
        <v>41382</v>
      </c>
      <c r="F621" s="32">
        <v>485822</v>
      </c>
      <c r="G621" s="28">
        <v>0.16500000000000001</v>
      </c>
      <c r="H621" s="16">
        <v>405661.37</v>
      </c>
    </row>
    <row r="622" spans="1:8" x14ac:dyDescent="0.2">
      <c r="A622" s="21" t="s">
        <v>41364</v>
      </c>
      <c r="B622" s="21" t="s">
        <v>232</v>
      </c>
      <c r="C622" s="21" t="s">
        <v>10</v>
      </c>
      <c r="D622" s="21" t="s">
        <v>41383</v>
      </c>
      <c r="E622" s="22" t="s">
        <v>41384</v>
      </c>
      <c r="F622" s="32">
        <v>327891</v>
      </c>
      <c r="G622" s="28">
        <v>0.16500000000000001</v>
      </c>
      <c r="H622" s="16">
        <v>273788.98499999999</v>
      </c>
    </row>
    <row r="623" spans="1:8" x14ac:dyDescent="0.2">
      <c r="A623" s="21" t="s">
        <v>41364</v>
      </c>
      <c r="B623" s="21" t="s">
        <v>232</v>
      </c>
      <c r="C623" s="21" t="s">
        <v>10</v>
      </c>
      <c r="D623" s="21" t="s">
        <v>41385</v>
      </c>
      <c r="E623" s="22" t="s">
        <v>41386</v>
      </c>
      <c r="F623" s="32">
        <v>380189</v>
      </c>
      <c r="G623" s="28">
        <v>0.16500000000000001</v>
      </c>
      <c r="H623" s="16">
        <v>317457.815</v>
      </c>
    </row>
    <row r="624" spans="1:8" x14ac:dyDescent="0.2">
      <c r="A624" s="21" t="s">
        <v>41364</v>
      </c>
      <c r="B624" s="21" t="s">
        <v>232</v>
      </c>
      <c r="C624" s="21" t="s">
        <v>10</v>
      </c>
      <c r="D624" s="21" t="s">
        <v>41387</v>
      </c>
      <c r="E624" s="22" t="s">
        <v>41388</v>
      </c>
      <c r="F624" s="32">
        <v>491487</v>
      </c>
      <c r="G624" s="28">
        <v>0.16500000000000001</v>
      </c>
      <c r="H624" s="16">
        <v>410391.64499999996</v>
      </c>
    </row>
    <row r="625" spans="1:8" x14ac:dyDescent="0.2">
      <c r="A625" s="21" t="s">
        <v>16</v>
      </c>
      <c r="B625" s="21" t="s">
        <v>232</v>
      </c>
      <c r="C625" s="21" t="s">
        <v>10</v>
      </c>
      <c r="D625" s="21" t="s">
        <v>60982</v>
      </c>
      <c r="E625" s="22" t="s">
        <v>60983</v>
      </c>
      <c r="F625" s="32">
        <v>474874</v>
      </c>
      <c r="G625" s="28">
        <v>0.16500000000000001</v>
      </c>
      <c r="H625" s="16">
        <v>396519.79</v>
      </c>
    </row>
    <row r="626" spans="1:8" x14ac:dyDescent="0.2">
      <c r="A626" s="21" t="s">
        <v>41321</v>
      </c>
      <c r="B626" s="21" t="s">
        <v>232</v>
      </c>
      <c r="C626" s="21" t="s">
        <v>10</v>
      </c>
      <c r="D626" s="21" t="s">
        <v>60984</v>
      </c>
      <c r="E626" s="22" t="s">
        <v>60985</v>
      </c>
      <c r="F626" s="32">
        <v>3225</v>
      </c>
      <c r="G626" s="28">
        <v>0.12</v>
      </c>
      <c r="H626" s="16">
        <v>2838</v>
      </c>
    </row>
    <row r="627" spans="1:8" x14ac:dyDescent="0.2">
      <c r="A627" s="21" t="s">
        <v>41321</v>
      </c>
      <c r="B627" s="21" t="s">
        <v>232</v>
      </c>
      <c r="C627" s="21" t="s">
        <v>10</v>
      </c>
      <c r="D627" s="21" t="s">
        <v>60986</v>
      </c>
      <c r="E627" s="22" t="s">
        <v>60987</v>
      </c>
      <c r="F627" s="32">
        <v>534403</v>
      </c>
      <c r="G627" s="28">
        <v>0.16500000000000001</v>
      </c>
      <c r="H627" s="16">
        <v>446226.505</v>
      </c>
    </row>
    <row r="628" spans="1:8" x14ac:dyDescent="0.2">
      <c r="A628" s="21" t="s">
        <v>41321</v>
      </c>
      <c r="B628" s="21" t="s">
        <v>232</v>
      </c>
      <c r="C628" s="21" t="s">
        <v>10</v>
      </c>
      <c r="D628" s="21" t="s">
        <v>60988</v>
      </c>
      <c r="E628" s="22" t="s">
        <v>60989</v>
      </c>
      <c r="F628" s="32">
        <v>540074</v>
      </c>
      <c r="G628" s="28">
        <v>0.16500000000000001</v>
      </c>
      <c r="H628" s="16">
        <v>450961.79</v>
      </c>
    </row>
    <row r="629" spans="1:8" x14ac:dyDescent="0.2">
      <c r="A629" s="21" t="s">
        <v>8</v>
      </c>
      <c r="B629" s="21" t="s">
        <v>171</v>
      </c>
      <c r="C629" s="21" t="s">
        <v>10</v>
      </c>
      <c r="D629" s="21" t="s">
        <v>172</v>
      </c>
      <c r="E629" s="22" t="s">
        <v>173</v>
      </c>
      <c r="F629" s="32">
        <v>8530</v>
      </c>
      <c r="G629" s="28">
        <v>0.16500000000000001</v>
      </c>
      <c r="H629" s="16">
        <v>7122.5499999999993</v>
      </c>
    </row>
    <row r="630" spans="1:8" x14ac:dyDescent="0.2">
      <c r="A630" s="21" t="s">
        <v>8</v>
      </c>
      <c r="B630" s="21" t="s">
        <v>171</v>
      </c>
      <c r="C630" s="21" t="s">
        <v>10</v>
      </c>
      <c r="D630" s="21" t="s">
        <v>174</v>
      </c>
      <c r="E630" s="22" t="s">
        <v>175</v>
      </c>
      <c r="F630" s="32">
        <v>19284</v>
      </c>
      <c r="G630" s="28">
        <v>0.16500000000000001</v>
      </c>
      <c r="H630" s="16">
        <v>16102.14</v>
      </c>
    </row>
    <row r="631" spans="1:8" x14ac:dyDescent="0.2">
      <c r="A631" s="21" t="s">
        <v>8</v>
      </c>
      <c r="B631" s="21" t="s">
        <v>171</v>
      </c>
      <c r="C631" s="21" t="s">
        <v>10</v>
      </c>
      <c r="D631" s="21" t="s">
        <v>176</v>
      </c>
      <c r="E631" s="22" t="s">
        <v>177</v>
      </c>
      <c r="F631" s="32">
        <v>25270</v>
      </c>
      <c r="G631" s="28">
        <v>0.16500000000000001</v>
      </c>
      <c r="H631" s="16">
        <v>21100.45</v>
      </c>
    </row>
    <row r="632" spans="1:8" x14ac:dyDescent="0.2">
      <c r="A632" s="21" t="s">
        <v>8</v>
      </c>
      <c r="B632" s="21" t="s">
        <v>171</v>
      </c>
      <c r="C632" s="21" t="s">
        <v>10</v>
      </c>
      <c r="D632" s="21" t="s">
        <v>178</v>
      </c>
      <c r="E632" s="22" t="s">
        <v>179</v>
      </c>
      <c r="F632" s="32">
        <v>16685</v>
      </c>
      <c r="G632" s="28">
        <v>0.16500000000000001</v>
      </c>
      <c r="H632" s="16">
        <v>13931.974999999999</v>
      </c>
    </row>
    <row r="633" spans="1:8" x14ac:dyDescent="0.2">
      <c r="A633" s="21" t="s">
        <v>8</v>
      </c>
      <c r="B633" s="21" t="s">
        <v>171</v>
      </c>
      <c r="C633" s="21" t="s">
        <v>10</v>
      </c>
      <c r="D633" s="21" t="s">
        <v>180</v>
      </c>
      <c r="E633" s="22" t="s">
        <v>181</v>
      </c>
      <c r="F633" s="32">
        <v>54935</v>
      </c>
      <c r="G633" s="28">
        <v>0.16500000000000001</v>
      </c>
      <c r="H633" s="16">
        <v>45870.724999999999</v>
      </c>
    </row>
    <row r="634" spans="1:8" x14ac:dyDescent="0.2">
      <c r="A634" s="21" t="s">
        <v>8</v>
      </c>
      <c r="B634" s="21" t="s">
        <v>171</v>
      </c>
      <c r="C634" s="21" t="s">
        <v>10</v>
      </c>
      <c r="D634" s="21" t="s">
        <v>182</v>
      </c>
      <c r="E634" s="22" t="s">
        <v>183</v>
      </c>
      <c r="F634" s="32">
        <v>56906</v>
      </c>
      <c r="G634" s="28">
        <v>0.16500000000000001</v>
      </c>
      <c r="H634" s="16">
        <v>47516.509999999995</v>
      </c>
    </row>
    <row r="635" spans="1:8" x14ac:dyDescent="0.2">
      <c r="A635" s="21" t="s">
        <v>8</v>
      </c>
      <c r="B635" s="21" t="s">
        <v>171</v>
      </c>
      <c r="C635" s="21" t="s">
        <v>10</v>
      </c>
      <c r="D635" s="21" t="s">
        <v>184</v>
      </c>
      <c r="E635" s="22" t="s">
        <v>185</v>
      </c>
      <c r="F635" s="32">
        <v>62539</v>
      </c>
      <c r="G635" s="28">
        <v>0.16500000000000001</v>
      </c>
      <c r="H635" s="16">
        <v>52220.064999999995</v>
      </c>
    </row>
    <row r="636" spans="1:8" x14ac:dyDescent="0.2">
      <c r="A636" s="21" t="s">
        <v>8</v>
      </c>
      <c r="B636" s="21" t="s">
        <v>171</v>
      </c>
      <c r="C636" s="21" t="s">
        <v>10</v>
      </c>
      <c r="D636" s="21" t="s">
        <v>186</v>
      </c>
      <c r="E636" s="22" t="s">
        <v>187</v>
      </c>
      <c r="F636" s="32">
        <v>64652</v>
      </c>
      <c r="G636" s="28">
        <v>0.16500000000000001</v>
      </c>
      <c r="H636" s="16">
        <v>53984.42</v>
      </c>
    </row>
    <row r="637" spans="1:8" x14ac:dyDescent="0.2">
      <c r="A637" s="21" t="s">
        <v>8</v>
      </c>
      <c r="B637" s="21" t="s">
        <v>171</v>
      </c>
      <c r="C637" s="21" t="s">
        <v>10</v>
      </c>
      <c r="D637" s="21" t="s">
        <v>188</v>
      </c>
      <c r="E637" s="22" t="s">
        <v>189</v>
      </c>
      <c r="F637" s="32">
        <v>17382</v>
      </c>
      <c r="G637" s="28">
        <v>0.16500000000000001</v>
      </c>
      <c r="H637" s="16">
        <v>14513.97</v>
      </c>
    </row>
    <row r="638" spans="1:8" x14ac:dyDescent="0.2">
      <c r="A638" s="21" t="s">
        <v>8</v>
      </c>
      <c r="B638" s="21" t="s">
        <v>171</v>
      </c>
      <c r="C638" s="21" t="s">
        <v>10</v>
      </c>
      <c r="D638" s="21" t="s">
        <v>190</v>
      </c>
      <c r="E638" s="22" t="s">
        <v>191</v>
      </c>
      <c r="F638" s="32">
        <v>22701</v>
      </c>
      <c r="G638" s="28">
        <v>0.16500000000000001</v>
      </c>
      <c r="H638" s="16">
        <v>18955.334999999999</v>
      </c>
    </row>
    <row r="639" spans="1:8" x14ac:dyDescent="0.2">
      <c r="A639" s="21" t="s">
        <v>8</v>
      </c>
      <c r="B639" s="21" t="s">
        <v>171</v>
      </c>
      <c r="C639" s="21" t="s">
        <v>10</v>
      </c>
      <c r="D639" s="21" t="s">
        <v>192</v>
      </c>
      <c r="E639" s="22" t="s">
        <v>193</v>
      </c>
      <c r="F639" s="32">
        <v>31453</v>
      </c>
      <c r="G639" s="28">
        <v>0.16500000000000001</v>
      </c>
      <c r="H639" s="16">
        <v>26263.254999999997</v>
      </c>
    </row>
    <row r="640" spans="1:8" x14ac:dyDescent="0.2">
      <c r="A640" s="21" t="s">
        <v>8</v>
      </c>
      <c r="B640" s="21" t="s">
        <v>171</v>
      </c>
      <c r="C640" s="21" t="s">
        <v>10</v>
      </c>
      <c r="D640" s="21" t="s">
        <v>194</v>
      </c>
      <c r="E640" s="22" t="s">
        <v>195</v>
      </c>
      <c r="F640" s="32">
        <v>30360</v>
      </c>
      <c r="G640" s="28">
        <v>0.16500000000000001</v>
      </c>
      <c r="H640" s="16">
        <v>25350.6</v>
      </c>
    </row>
    <row r="641" spans="1:8" x14ac:dyDescent="0.2">
      <c r="A641" s="21" t="s">
        <v>8</v>
      </c>
      <c r="B641" s="21" t="s">
        <v>171</v>
      </c>
      <c r="C641" s="21" t="s">
        <v>10</v>
      </c>
      <c r="D641" s="21" t="s">
        <v>196</v>
      </c>
      <c r="E641" s="22" t="s">
        <v>197</v>
      </c>
      <c r="F641" s="32">
        <v>39522</v>
      </c>
      <c r="G641" s="28">
        <v>0.16500000000000001</v>
      </c>
      <c r="H641" s="16">
        <v>33000.869999999995</v>
      </c>
    </row>
    <row r="642" spans="1:8" x14ac:dyDescent="0.2">
      <c r="A642" s="21" t="s">
        <v>8</v>
      </c>
      <c r="B642" s="21" t="s">
        <v>171</v>
      </c>
      <c r="C642" s="21" t="s">
        <v>10</v>
      </c>
      <c r="D642" s="21" t="s">
        <v>198</v>
      </c>
      <c r="E642" s="22" t="s">
        <v>199</v>
      </c>
      <c r="F642" s="32">
        <v>49095</v>
      </c>
      <c r="G642" s="28">
        <v>0.16500000000000001</v>
      </c>
      <c r="H642" s="16">
        <v>40994.324999999997</v>
      </c>
    </row>
    <row r="643" spans="1:8" x14ac:dyDescent="0.2">
      <c r="A643" s="21" t="s">
        <v>8</v>
      </c>
      <c r="B643" s="21" t="s">
        <v>171</v>
      </c>
      <c r="C643" s="21" t="s">
        <v>10</v>
      </c>
      <c r="D643" s="21" t="s">
        <v>200</v>
      </c>
      <c r="E643" s="22" t="s">
        <v>201</v>
      </c>
      <c r="F643" s="32">
        <v>42345</v>
      </c>
      <c r="G643" s="28">
        <v>0.16500000000000001</v>
      </c>
      <c r="H643" s="16">
        <v>35358.074999999997</v>
      </c>
    </row>
    <row r="644" spans="1:8" x14ac:dyDescent="0.2">
      <c r="A644" s="21" t="s">
        <v>8</v>
      </c>
      <c r="B644" s="21" t="s">
        <v>171</v>
      </c>
      <c r="C644" s="21" t="s">
        <v>10</v>
      </c>
      <c r="D644" s="21" t="s">
        <v>202</v>
      </c>
      <c r="E644" s="22" t="s">
        <v>203</v>
      </c>
      <c r="F644" s="32">
        <v>5184</v>
      </c>
      <c r="G644" s="28">
        <v>0.16500000000000001</v>
      </c>
      <c r="H644" s="16">
        <v>4328.6399999999994</v>
      </c>
    </row>
    <row r="645" spans="1:8" x14ac:dyDescent="0.2">
      <c r="A645" s="21" t="s">
        <v>8</v>
      </c>
      <c r="B645" s="21" t="s">
        <v>171</v>
      </c>
      <c r="C645" s="21" t="s">
        <v>10</v>
      </c>
      <c r="D645" s="21" t="s">
        <v>204</v>
      </c>
      <c r="E645" s="22" t="s">
        <v>205</v>
      </c>
      <c r="F645" s="32">
        <v>4437</v>
      </c>
      <c r="G645" s="28">
        <v>0.16500000000000001</v>
      </c>
      <c r="H645" s="16">
        <v>3704.895</v>
      </c>
    </row>
    <row r="646" spans="1:8" x14ac:dyDescent="0.2">
      <c r="A646" s="21" t="s">
        <v>8</v>
      </c>
      <c r="B646" s="21" t="s">
        <v>171</v>
      </c>
      <c r="C646" s="21" t="s">
        <v>10</v>
      </c>
      <c r="D646" s="21" t="s">
        <v>206</v>
      </c>
      <c r="E646" s="22" t="s">
        <v>207</v>
      </c>
      <c r="F646" s="32">
        <v>4437</v>
      </c>
      <c r="G646" s="28">
        <v>0.16500000000000001</v>
      </c>
      <c r="H646" s="16">
        <v>3704.895</v>
      </c>
    </row>
    <row r="647" spans="1:8" x14ac:dyDescent="0.2">
      <c r="A647" s="21" t="s">
        <v>8</v>
      </c>
      <c r="B647" s="21" t="s">
        <v>171</v>
      </c>
      <c r="C647" s="21" t="s">
        <v>10</v>
      </c>
      <c r="D647" s="21" t="s">
        <v>208</v>
      </c>
      <c r="E647" s="22" t="s">
        <v>209</v>
      </c>
      <c r="F647" s="32">
        <v>25353</v>
      </c>
      <c r="G647" s="28">
        <v>0.16500000000000001</v>
      </c>
      <c r="H647" s="16">
        <v>21169.754999999997</v>
      </c>
    </row>
    <row r="648" spans="1:8" x14ac:dyDescent="0.2">
      <c r="A648" s="21" t="s">
        <v>8</v>
      </c>
      <c r="B648" s="21" t="s">
        <v>171</v>
      </c>
      <c r="C648" s="21" t="s">
        <v>10</v>
      </c>
      <c r="D648" s="21" t="s">
        <v>210</v>
      </c>
      <c r="E648" s="22" t="s">
        <v>211</v>
      </c>
      <c r="F648" s="32">
        <v>13606</v>
      </c>
      <c r="G648" s="28">
        <v>0.16500000000000001</v>
      </c>
      <c r="H648" s="16">
        <v>11361.01</v>
      </c>
    </row>
    <row r="649" spans="1:8" x14ac:dyDescent="0.2">
      <c r="A649" s="21" t="s">
        <v>8</v>
      </c>
      <c r="B649" s="21" t="s">
        <v>171</v>
      </c>
      <c r="C649" s="21" t="s">
        <v>10</v>
      </c>
      <c r="D649" s="21" t="s">
        <v>212</v>
      </c>
      <c r="E649" s="22" t="s">
        <v>213</v>
      </c>
      <c r="F649" s="32">
        <v>14088</v>
      </c>
      <c r="G649" s="28">
        <v>0.16500000000000001</v>
      </c>
      <c r="H649" s="16">
        <v>11763.48</v>
      </c>
    </row>
    <row r="650" spans="1:8" x14ac:dyDescent="0.2">
      <c r="A650" s="21" t="s">
        <v>8</v>
      </c>
      <c r="B650" s="21" t="s">
        <v>171</v>
      </c>
      <c r="C650" s="21" t="s">
        <v>10</v>
      </c>
      <c r="D650" s="21" t="s">
        <v>214</v>
      </c>
      <c r="E650" s="22" t="s">
        <v>215</v>
      </c>
      <c r="F650" s="32">
        <v>69820</v>
      </c>
      <c r="G650" s="28">
        <v>0.16500000000000001</v>
      </c>
      <c r="H650" s="16">
        <v>58299.7</v>
      </c>
    </row>
    <row r="651" spans="1:8" x14ac:dyDescent="0.2">
      <c r="A651" s="21" t="s">
        <v>8</v>
      </c>
      <c r="B651" s="21" t="s">
        <v>171</v>
      </c>
      <c r="C651" s="21" t="s">
        <v>10</v>
      </c>
      <c r="D651" s="21" t="s">
        <v>216</v>
      </c>
      <c r="E651" s="22" t="s">
        <v>217</v>
      </c>
      <c r="F651" s="32">
        <v>75737</v>
      </c>
      <c r="G651" s="28">
        <v>0.16500000000000001</v>
      </c>
      <c r="H651" s="16">
        <v>63240.394999999997</v>
      </c>
    </row>
    <row r="652" spans="1:8" x14ac:dyDescent="0.2">
      <c r="A652" s="21" t="s">
        <v>8</v>
      </c>
      <c r="B652" s="21" t="s">
        <v>171</v>
      </c>
      <c r="C652" s="21" t="s">
        <v>10</v>
      </c>
      <c r="D652" s="21" t="s">
        <v>218</v>
      </c>
      <c r="E652" s="22" t="s">
        <v>219</v>
      </c>
      <c r="F652" s="32">
        <v>64931</v>
      </c>
      <c r="G652" s="28">
        <v>0.16500000000000001</v>
      </c>
      <c r="H652" s="16">
        <v>54217.384999999995</v>
      </c>
    </row>
    <row r="653" spans="1:8" x14ac:dyDescent="0.2">
      <c r="A653" s="21" t="s">
        <v>8</v>
      </c>
      <c r="B653" s="21" t="s">
        <v>171</v>
      </c>
      <c r="C653" s="21" t="s">
        <v>10</v>
      </c>
      <c r="D653" s="21" t="s">
        <v>220</v>
      </c>
      <c r="E653" s="22" t="s">
        <v>221</v>
      </c>
      <c r="F653" s="32">
        <v>58321</v>
      </c>
      <c r="G653" s="28">
        <v>0.16500000000000001</v>
      </c>
      <c r="H653" s="16">
        <v>48698.034999999996</v>
      </c>
    </row>
    <row r="654" spans="1:8" x14ac:dyDescent="0.2">
      <c r="A654" s="21" t="s">
        <v>8</v>
      </c>
      <c r="B654" s="21" t="s">
        <v>171</v>
      </c>
      <c r="C654" s="21" t="s">
        <v>10</v>
      </c>
      <c r="D654" s="21" t="s">
        <v>222</v>
      </c>
      <c r="E654" s="22" t="s">
        <v>223</v>
      </c>
      <c r="F654" s="32">
        <v>23523</v>
      </c>
      <c r="G654" s="28">
        <v>0.16500000000000001</v>
      </c>
      <c r="H654" s="16">
        <v>19641.704999999998</v>
      </c>
    </row>
    <row r="655" spans="1:8" x14ac:dyDescent="0.2">
      <c r="A655" s="21" t="s">
        <v>8</v>
      </c>
      <c r="B655" s="21" t="s">
        <v>171</v>
      </c>
      <c r="C655" s="21" t="s">
        <v>10</v>
      </c>
      <c r="D655" s="21" t="s">
        <v>224</v>
      </c>
      <c r="E655" s="22" t="s">
        <v>225</v>
      </c>
      <c r="F655" s="32">
        <v>25635</v>
      </c>
      <c r="G655" s="28">
        <v>0.16500000000000001</v>
      </c>
      <c r="H655" s="16">
        <v>21405.224999999999</v>
      </c>
    </row>
    <row r="656" spans="1:8" x14ac:dyDescent="0.2">
      <c r="A656" s="21" t="s">
        <v>8</v>
      </c>
      <c r="B656" s="21" t="s">
        <v>171</v>
      </c>
      <c r="C656" s="21" t="s">
        <v>10</v>
      </c>
      <c r="D656" s="21" t="s">
        <v>226</v>
      </c>
      <c r="E656" s="22" t="s">
        <v>227</v>
      </c>
      <c r="F656" s="32">
        <v>30565</v>
      </c>
      <c r="G656" s="28">
        <v>0.16500000000000001</v>
      </c>
      <c r="H656" s="16">
        <v>25521.774999999998</v>
      </c>
    </row>
    <row r="657" spans="1:8" x14ac:dyDescent="0.2">
      <c r="A657" s="21" t="s">
        <v>8</v>
      </c>
      <c r="B657" s="21" t="s">
        <v>171</v>
      </c>
      <c r="C657" s="21" t="s">
        <v>10</v>
      </c>
      <c r="D657" s="21" t="s">
        <v>228</v>
      </c>
      <c r="E657" s="22" t="s">
        <v>229</v>
      </c>
      <c r="F657" s="32">
        <v>28735</v>
      </c>
      <c r="G657" s="28">
        <v>0.16500000000000001</v>
      </c>
      <c r="H657" s="16">
        <v>23993.724999999999</v>
      </c>
    </row>
    <row r="658" spans="1:8" x14ac:dyDescent="0.2">
      <c r="A658" s="21" t="s">
        <v>8</v>
      </c>
      <c r="B658" s="21" t="s">
        <v>171</v>
      </c>
      <c r="C658" s="21" t="s">
        <v>10</v>
      </c>
      <c r="D658" s="21" t="s">
        <v>230</v>
      </c>
      <c r="E658" s="22" t="s">
        <v>231</v>
      </c>
      <c r="F658" s="32">
        <v>33525</v>
      </c>
      <c r="G658" s="28">
        <v>0.16500000000000001</v>
      </c>
      <c r="H658" s="16">
        <v>27993.375</v>
      </c>
    </row>
    <row r="659" spans="1:8" x14ac:dyDescent="0.2">
      <c r="A659" s="21" t="s">
        <v>8</v>
      </c>
      <c r="B659" s="21" t="s">
        <v>171</v>
      </c>
      <c r="C659" s="21" t="s">
        <v>10</v>
      </c>
      <c r="D659" s="21" t="s">
        <v>239</v>
      </c>
      <c r="E659" s="22" t="s">
        <v>240</v>
      </c>
      <c r="F659" s="32">
        <v>28720</v>
      </c>
      <c r="G659" s="28">
        <v>0.16500000000000001</v>
      </c>
      <c r="H659" s="16">
        <v>23981.200000000001</v>
      </c>
    </row>
    <row r="660" spans="1:8" x14ac:dyDescent="0.2">
      <c r="A660" s="21" t="s">
        <v>8</v>
      </c>
      <c r="B660" s="21" t="s">
        <v>171</v>
      </c>
      <c r="C660" s="21" t="s">
        <v>10</v>
      </c>
      <c r="D660" s="21" t="s">
        <v>241</v>
      </c>
      <c r="E660" s="22" t="s">
        <v>242</v>
      </c>
      <c r="F660" s="32">
        <v>28422</v>
      </c>
      <c r="G660" s="28">
        <v>0.16500000000000001</v>
      </c>
      <c r="H660" s="16">
        <v>23732.37</v>
      </c>
    </row>
    <row r="661" spans="1:8" x14ac:dyDescent="0.2">
      <c r="A661" s="21" t="s">
        <v>8</v>
      </c>
      <c r="B661" s="21" t="s">
        <v>171</v>
      </c>
      <c r="C661" s="21" t="s">
        <v>10</v>
      </c>
      <c r="D661" s="21" t="s">
        <v>327</v>
      </c>
      <c r="E661" s="22" t="s">
        <v>328</v>
      </c>
      <c r="F661" s="32">
        <v>46274</v>
      </c>
      <c r="G661" s="28">
        <v>0.16500000000000001</v>
      </c>
      <c r="H661" s="16">
        <v>38638.79</v>
      </c>
    </row>
    <row r="662" spans="1:8" x14ac:dyDescent="0.2">
      <c r="A662" s="21" t="s">
        <v>8</v>
      </c>
      <c r="B662" s="21" t="s">
        <v>171</v>
      </c>
      <c r="C662" s="21" t="s">
        <v>10</v>
      </c>
      <c r="D662" s="21" t="s">
        <v>329</v>
      </c>
      <c r="E662" s="22" t="s">
        <v>330</v>
      </c>
      <c r="F662" s="32">
        <v>60898</v>
      </c>
      <c r="G662" s="28">
        <v>0.16500000000000001</v>
      </c>
      <c r="H662" s="16">
        <v>50849.829999999994</v>
      </c>
    </row>
    <row r="663" spans="1:8" x14ac:dyDescent="0.2">
      <c r="A663" s="21" t="s">
        <v>8</v>
      </c>
      <c r="B663" s="21" t="s">
        <v>171</v>
      </c>
      <c r="C663" s="21" t="s">
        <v>10</v>
      </c>
      <c r="D663" s="21" t="s">
        <v>331</v>
      </c>
      <c r="E663" s="22" t="s">
        <v>332</v>
      </c>
      <c r="F663" s="32">
        <v>70060</v>
      </c>
      <c r="G663" s="28">
        <v>0.16500000000000001</v>
      </c>
      <c r="H663" s="16">
        <v>58500.1</v>
      </c>
    </row>
    <row r="664" spans="1:8" x14ac:dyDescent="0.2">
      <c r="A664" s="21" t="s">
        <v>8</v>
      </c>
      <c r="B664" s="21" t="s">
        <v>171</v>
      </c>
      <c r="C664" s="21" t="s">
        <v>10</v>
      </c>
      <c r="D664" s="21" t="s">
        <v>333</v>
      </c>
      <c r="E664" s="22" t="s">
        <v>334</v>
      </c>
      <c r="F664" s="32">
        <v>103744</v>
      </c>
      <c r="G664" s="28">
        <v>0.16500000000000001</v>
      </c>
      <c r="H664" s="16">
        <v>86626.239999999991</v>
      </c>
    </row>
    <row r="665" spans="1:8" x14ac:dyDescent="0.2">
      <c r="A665" s="21" t="s">
        <v>8</v>
      </c>
      <c r="B665" s="21" t="s">
        <v>171</v>
      </c>
      <c r="C665" s="21" t="s">
        <v>10</v>
      </c>
      <c r="D665" s="21" t="s">
        <v>335</v>
      </c>
      <c r="E665" s="22" t="s">
        <v>336</v>
      </c>
      <c r="F665" s="32">
        <v>44123</v>
      </c>
      <c r="G665" s="28">
        <v>0.16500000000000001</v>
      </c>
      <c r="H665" s="16">
        <v>36842.705000000002</v>
      </c>
    </row>
    <row r="666" spans="1:8" x14ac:dyDescent="0.2">
      <c r="A666" s="21" t="s">
        <v>8</v>
      </c>
      <c r="B666" s="21" t="s">
        <v>171</v>
      </c>
      <c r="C666" s="21" t="s">
        <v>10</v>
      </c>
      <c r="D666" s="21" t="s">
        <v>337</v>
      </c>
      <c r="E666" s="22" t="s">
        <v>338</v>
      </c>
      <c r="F666" s="32">
        <v>48353</v>
      </c>
      <c r="G666" s="28">
        <v>0.16500000000000001</v>
      </c>
      <c r="H666" s="16">
        <v>40374.754999999997</v>
      </c>
    </row>
    <row r="667" spans="1:8" x14ac:dyDescent="0.2">
      <c r="A667" s="21" t="s">
        <v>8</v>
      </c>
      <c r="B667" s="21" t="s">
        <v>171</v>
      </c>
      <c r="C667" s="21" t="s">
        <v>10</v>
      </c>
      <c r="D667" s="21" t="s">
        <v>339</v>
      </c>
      <c r="E667" s="22" t="s">
        <v>340</v>
      </c>
      <c r="F667" s="32">
        <v>55533</v>
      </c>
      <c r="G667" s="28">
        <v>0.16500000000000001</v>
      </c>
      <c r="H667" s="16">
        <v>46370.055</v>
      </c>
    </row>
    <row r="668" spans="1:8" x14ac:dyDescent="0.2">
      <c r="A668" s="21" t="s">
        <v>8</v>
      </c>
      <c r="B668" s="21" t="s">
        <v>171</v>
      </c>
      <c r="C668" s="21" t="s">
        <v>10</v>
      </c>
      <c r="D668" s="21" t="s">
        <v>341</v>
      </c>
      <c r="E668" s="22" t="s">
        <v>342</v>
      </c>
      <c r="F668" s="32">
        <v>43633</v>
      </c>
      <c r="G668" s="28">
        <v>0.16500000000000001</v>
      </c>
      <c r="H668" s="16">
        <v>36433.555</v>
      </c>
    </row>
    <row r="669" spans="1:8" x14ac:dyDescent="0.2">
      <c r="A669" s="21" t="s">
        <v>8</v>
      </c>
      <c r="B669" s="21" t="s">
        <v>171</v>
      </c>
      <c r="C669" s="21" t="s">
        <v>10</v>
      </c>
      <c r="D669" s="21" t="s">
        <v>343</v>
      </c>
      <c r="E669" s="22" t="s">
        <v>344</v>
      </c>
      <c r="F669" s="32">
        <v>60422</v>
      </c>
      <c r="G669" s="28">
        <v>0.16500000000000001</v>
      </c>
      <c r="H669" s="16">
        <v>50452.369999999995</v>
      </c>
    </row>
    <row r="670" spans="1:8" x14ac:dyDescent="0.2">
      <c r="A670" s="21" t="s">
        <v>8</v>
      </c>
      <c r="B670" s="21" t="s">
        <v>171</v>
      </c>
      <c r="C670" s="21" t="s">
        <v>10</v>
      </c>
      <c r="D670" s="21" t="s">
        <v>345</v>
      </c>
      <c r="E670" s="22" t="s">
        <v>346</v>
      </c>
      <c r="F670" s="32">
        <v>68305</v>
      </c>
      <c r="G670" s="28">
        <v>0.16500000000000001</v>
      </c>
      <c r="H670" s="16">
        <v>57034.674999999996</v>
      </c>
    </row>
    <row r="671" spans="1:8" x14ac:dyDescent="0.2">
      <c r="A671" s="21" t="s">
        <v>8</v>
      </c>
      <c r="B671" s="21" t="s">
        <v>171</v>
      </c>
      <c r="C671" s="21" t="s">
        <v>10</v>
      </c>
      <c r="D671" s="21" t="s">
        <v>347</v>
      </c>
      <c r="E671" s="22" t="s">
        <v>348</v>
      </c>
      <c r="F671" s="32">
        <v>68860</v>
      </c>
      <c r="G671" s="28">
        <v>0.16500000000000001</v>
      </c>
      <c r="H671" s="16">
        <v>57498.1</v>
      </c>
    </row>
    <row r="672" spans="1:8" x14ac:dyDescent="0.2">
      <c r="A672" s="21" t="s">
        <v>8</v>
      </c>
      <c r="B672" s="21" t="s">
        <v>171</v>
      </c>
      <c r="C672" s="21" t="s">
        <v>10</v>
      </c>
      <c r="D672" s="21" t="s">
        <v>357</v>
      </c>
      <c r="E672" s="22" t="s">
        <v>358</v>
      </c>
      <c r="F672" s="32">
        <v>18455</v>
      </c>
      <c r="G672" s="28">
        <v>0.16500000000000001</v>
      </c>
      <c r="H672" s="16">
        <v>15409.924999999999</v>
      </c>
    </row>
    <row r="673" spans="1:8" x14ac:dyDescent="0.2">
      <c r="A673" s="21" t="s">
        <v>8</v>
      </c>
      <c r="B673" s="21" t="s">
        <v>171</v>
      </c>
      <c r="C673" s="21" t="s">
        <v>10</v>
      </c>
      <c r="D673" s="21" t="s">
        <v>359</v>
      </c>
      <c r="E673" s="22" t="s">
        <v>360</v>
      </c>
      <c r="F673" s="32">
        <v>20287</v>
      </c>
      <c r="G673" s="28">
        <v>0.16500000000000001</v>
      </c>
      <c r="H673" s="16">
        <v>16939.645</v>
      </c>
    </row>
    <row r="674" spans="1:8" x14ac:dyDescent="0.2">
      <c r="A674" s="21" t="s">
        <v>8</v>
      </c>
      <c r="B674" s="21" t="s">
        <v>171</v>
      </c>
      <c r="C674" s="21" t="s">
        <v>10</v>
      </c>
      <c r="D674" s="21" t="s">
        <v>361</v>
      </c>
      <c r="E674" s="22" t="s">
        <v>362</v>
      </c>
      <c r="F674" s="32">
        <v>28243</v>
      </c>
      <c r="G674" s="28">
        <v>0.16500000000000001</v>
      </c>
      <c r="H674" s="16">
        <v>23582.904999999999</v>
      </c>
    </row>
    <row r="675" spans="1:8" x14ac:dyDescent="0.2">
      <c r="A675" s="21" t="s">
        <v>8</v>
      </c>
      <c r="B675" s="21" t="s">
        <v>171</v>
      </c>
      <c r="C675" s="21" t="s">
        <v>10</v>
      </c>
      <c r="D675" s="21" t="s">
        <v>363</v>
      </c>
      <c r="E675" s="22" t="s">
        <v>364</v>
      </c>
      <c r="F675" s="32">
        <v>30158</v>
      </c>
      <c r="G675" s="28">
        <v>0.16500000000000001</v>
      </c>
      <c r="H675" s="16">
        <v>25181.93</v>
      </c>
    </row>
    <row r="676" spans="1:8" x14ac:dyDescent="0.2">
      <c r="A676" s="21" t="s">
        <v>8</v>
      </c>
      <c r="B676" s="21" t="s">
        <v>171</v>
      </c>
      <c r="C676" s="21" t="s">
        <v>10</v>
      </c>
      <c r="D676" s="21" t="s">
        <v>365</v>
      </c>
      <c r="E676" s="22" t="s">
        <v>366</v>
      </c>
      <c r="F676" s="32">
        <v>35375</v>
      </c>
      <c r="G676" s="28">
        <v>0.16500000000000001</v>
      </c>
      <c r="H676" s="16">
        <v>29538.125</v>
      </c>
    </row>
    <row r="677" spans="1:8" x14ac:dyDescent="0.2">
      <c r="A677" s="21" t="s">
        <v>8</v>
      </c>
      <c r="B677" s="21" t="s">
        <v>171</v>
      </c>
      <c r="C677" s="21" t="s">
        <v>10</v>
      </c>
      <c r="D677" s="21" t="s">
        <v>367</v>
      </c>
      <c r="E677" s="22" t="s">
        <v>368</v>
      </c>
      <c r="F677" s="32">
        <v>45435</v>
      </c>
      <c r="G677" s="28">
        <v>0.16500000000000001</v>
      </c>
      <c r="H677" s="16">
        <v>37938.224999999999</v>
      </c>
    </row>
    <row r="678" spans="1:8" x14ac:dyDescent="0.2">
      <c r="A678" s="21" t="s">
        <v>8</v>
      </c>
      <c r="B678" s="21" t="s">
        <v>171</v>
      </c>
      <c r="C678" s="21" t="s">
        <v>10</v>
      </c>
      <c r="D678" s="21" t="s">
        <v>369</v>
      </c>
      <c r="E678" s="22" t="s">
        <v>370</v>
      </c>
      <c r="F678" s="32">
        <v>49095</v>
      </c>
      <c r="G678" s="28">
        <v>0.16500000000000001</v>
      </c>
      <c r="H678" s="16">
        <v>40994.324999999997</v>
      </c>
    </row>
    <row r="679" spans="1:8" x14ac:dyDescent="0.2">
      <c r="A679" s="21" t="s">
        <v>8</v>
      </c>
      <c r="B679" s="21" t="s">
        <v>171</v>
      </c>
      <c r="C679" s="21" t="s">
        <v>10</v>
      </c>
      <c r="D679" s="21" t="s">
        <v>371</v>
      </c>
      <c r="E679" s="22" t="s">
        <v>372</v>
      </c>
      <c r="F679" s="32">
        <v>22676</v>
      </c>
      <c r="G679" s="28">
        <v>0.16500000000000001</v>
      </c>
      <c r="H679" s="16">
        <v>18934.46</v>
      </c>
    </row>
    <row r="680" spans="1:8" x14ac:dyDescent="0.2">
      <c r="A680" s="21" t="s">
        <v>8</v>
      </c>
      <c r="B680" s="21" t="s">
        <v>171</v>
      </c>
      <c r="C680" s="21" t="s">
        <v>10</v>
      </c>
      <c r="D680" s="21" t="s">
        <v>373</v>
      </c>
      <c r="E680" s="22" t="s">
        <v>374</v>
      </c>
      <c r="F680" s="32">
        <v>25967</v>
      </c>
      <c r="G680" s="28">
        <v>0.16500000000000001</v>
      </c>
      <c r="H680" s="16">
        <v>21682.445</v>
      </c>
    </row>
    <row r="681" spans="1:8" x14ac:dyDescent="0.2">
      <c r="A681" s="21" t="s">
        <v>8</v>
      </c>
      <c r="B681" s="21" t="s">
        <v>171</v>
      </c>
      <c r="C681" s="21" t="s">
        <v>10</v>
      </c>
      <c r="D681" s="21" t="s">
        <v>375</v>
      </c>
      <c r="E681" s="22" t="s">
        <v>376</v>
      </c>
      <c r="F681" s="32">
        <v>33849</v>
      </c>
      <c r="G681" s="28">
        <v>0.16500000000000001</v>
      </c>
      <c r="H681" s="16">
        <v>28263.914999999997</v>
      </c>
    </row>
    <row r="682" spans="1:8" x14ac:dyDescent="0.2">
      <c r="A682" s="21" t="s">
        <v>8</v>
      </c>
      <c r="B682" s="21" t="s">
        <v>171</v>
      </c>
      <c r="C682" s="21" t="s">
        <v>10</v>
      </c>
      <c r="D682" s="21" t="s">
        <v>377</v>
      </c>
      <c r="E682" s="22" t="s">
        <v>378</v>
      </c>
      <c r="F682" s="32">
        <v>18994</v>
      </c>
      <c r="G682" s="28">
        <v>0.16500000000000001</v>
      </c>
      <c r="H682" s="16">
        <v>15859.99</v>
      </c>
    </row>
    <row r="683" spans="1:8" x14ac:dyDescent="0.2">
      <c r="A683" s="21" t="s">
        <v>8</v>
      </c>
      <c r="B683" s="21" t="s">
        <v>171</v>
      </c>
      <c r="C683" s="21" t="s">
        <v>10</v>
      </c>
      <c r="D683" s="21" t="s">
        <v>379</v>
      </c>
      <c r="E683" s="22" t="s">
        <v>380</v>
      </c>
      <c r="F683" s="32">
        <v>20123</v>
      </c>
      <c r="G683" s="28">
        <v>0.16500000000000001</v>
      </c>
      <c r="H683" s="16">
        <v>16802.704999999998</v>
      </c>
    </row>
    <row r="684" spans="1:8" x14ac:dyDescent="0.2">
      <c r="A684" s="21" t="s">
        <v>8</v>
      </c>
      <c r="B684" s="21" t="s">
        <v>171</v>
      </c>
      <c r="C684" s="21" t="s">
        <v>10</v>
      </c>
      <c r="D684" s="21" t="s">
        <v>381</v>
      </c>
      <c r="E684" s="22" t="s">
        <v>382</v>
      </c>
      <c r="F684" s="32">
        <v>19605</v>
      </c>
      <c r="G684" s="28">
        <v>0.16500000000000001</v>
      </c>
      <c r="H684" s="16">
        <v>16370.174999999999</v>
      </c>
    </row>
    <row r="685" spans="1:8" x14ac:dyDescent="0.2">
      <c r="A685" s="21" t="s">
        <v>8</v>
      </c>
      <c r="B685" s="21" t="s">
        <v>171</v>
      </c>
      <c r="C685" s="21" t="s">
        <v>10</v>
      </c>
      <c r="D685" s="21" t="s">
        <v>383</v>
      </c>
      <c r="E685" s="22" t="s">
        <v>201</v>
      </c>
      <c r="F685" s="32">
        <v>47597</v>
      </c>
      <c r="G685" s="28">
        <v>0.16500000000000001</v>
      </c>
      <c r="H685" s="16">
        <v>39743.494999999995</v>
      </c>
    </row>
    <row r="686" spans="1:8" x14ac:dyDescent="0.2">
      <c r="A686" s="21" t="s">
        <v>8</v>
      </c>
      <c r="B686" s="21" t="s">
        <v>171</v>
      </c>
      <c r="C686" s="21" t="s">
        <v>10</v>
      </c>
      <c r="D686" s="21" t="s">
        <v>384</v>
      </c>
      <c r="E686" s="22" t="s">
        <v>385</v>
      </c>
      <c r="F686" s="32">
        <v>36143</v>
      </c>
      <c r="G686" s="28">
        <v>0.16500000000000001</v>
      </c>
      <c r="H686" s="16">
        <v>30179.404999999999</v>
      </c>
    </row>
    <row r="687" spans="1:8" x14ac:dyDescent="0.2">
      <c r="A687" s="21" t="s">
        <v>8</v>
      </c>
      <c r="B687" s="21" t="s">
        <v>171</v>
      </c>
      <c r="C687" s="21" t="s">
        <v>10</v>
      </c>
      <c r="D687" s="21" t="s">
        <v>386</v>
      </c>
      <c r="E687" s="22" t="s">
        <v>387</v>
      </c>
      <c r="F687" s="32">
        <v>4597</v>
      </c>
      <c r="G687" s="28">
        <v>0.16500000000000001</v>
      </c>
      <c r="H687" s="16">
        <v>3838.4949999999999</v>
      </c>
    </row>
    <row r="688" spans="1:8" x14ac:dyDescent="0.2">
      <c r="A688" s="21" t="s">
        <v>8</v>
      </c>
      <c r="B688" s="21" t="s">
        <v>171</v>
      </c>
      <c r="C688" s="21" t="s">
        <v>10</v>
      </c>
      <c r="D688" s="21" t="s">
        <v>388</v>
      </c>
      <c r="E688" s="22" t="s">
        <v>389</v>
      </c>
      <c r="F688" s="32">
        <v>3967</v>
      </c>
      <c r="G688" s="28">
        <v>0.16500000000000001</v>
      </c>
      <c r="H688" s="16">
        <v>3312.4449999999997</v>
      </c>
    </row>
    <row r="689" spans="1:8" x14ac:dyDescent="0.2">
      <c r="A689" s="21" t="s">
        <v>8</v>
      </c>
      <c r="B689" s="21" t="s">
        <v>171</v>
      </c>
      <c r="C689" s="21" t="s">
        <v>10</v>
      </c>
      <c r="D689" s="21" t="s">
        <v>390</v>
      </c>
      <c r="E689" s="22" t="s">
        <v>391</v>
      </c>
      <c r="F689" s="32">
        <v>3334</v>
      </c>
      <c r="G689" s="28">
        <v>0.16500000000000001</v>
      </c>
      <c r="H689" s="16">
        <v>2783.89</v>
      </c>
    </row>
    <row r="690" spans="1:8" x14ac:dyDescent="0.2">
      <c r="A690" s="21" t="s">
        <v>8</v>
      </c>
      <c r="B690" s="21" t="s">
        <v>171</v>
      </c>
      <c r="C690" s="21" t="s">
        <v>10</v>
      </c>
      <c r="D690" s="21" t="s">
        <v>392</v>
      </c>
      <c r="E690" s="22" t="s">
        <v>393</v>
      </c>
      <c r="F690" s="32">
        <v>68117</v>
      </c>
      <c r="G690" s="28">
        <v>0.16500000000000001</v>
      </c>
      <c r="H690" s="16">
        <v>56877.695</v>
      </c>
    </row>
    <row r="691" spans="1:8" x14ac:dyDescent="0.2">
      <c r="A691" s="21" t="s">
        <v>8</v>
      </c>
      <c r="B691" s="21" t="s">
        <v>171</v>
      </c>
      <c r="C691" s="21" t="s">
        <v>10</v>
      </c>
      <c r="D691" s="21" t="s">
        <v>394</v>
      </c>
      <c r="E691" s="22" t="s">
        <v>395</v>
      </c>
      <c r="F691" s="32">
        <v>78569</v>
      </c>
      <c r="G691" s="28">
        <v>0.16500000000000001</v>
      </c>
      <c r="H691" s="16">
        <v>65605.114999999991</v>
      </c>
    </row>
    <row r="692" spans="1:8" x14ac:dyDescent="0.2">
      <c r="A692" s="21" t="s">
        <v>8</v>
      </c>
      <c r="B692" s="21" t="s">
        <v>171</v>
      </c>
      <c r="C692" s="21" t="s">
        <v>10</v>
      </c>
      <c r="D692" s="21" t="s">
        <v>396</v>
      </c>
      <c r="E692" s="22" t="s">
        <v>397</v>
      </c>
      <c r="F692" s="32">
        <v>205523</v>
      </c>
      <c r="G692" s="28">
        <v>0.16500000000000001</v>
      </c>
      <c r="H692" s="16">
        <v>171611.70499999999</v>
      </c>
    </row>
    <row r="693" spans="1:8" x14ac:dyDescent="0.2">
      <c r="A693" s="21" t="s">
        <v>8</v>
      </c>
      <c r="B693" s="21" t="s">
        <v>171</v>
      </c>
      <c r="C693" s="21" t="s">
        <v>10</v>
      </c>
      <c r="D693" s="21" t="s">
        <v>398</v>
      </c>
      <c r="E693" s="22" t="s">
        <v>399</v>
      </c>
      <c r="F693" s="32">
        <v>209959</v>
      </c>
      <c r="G693" s="28">
        <v>0.16500000000000001</v>
      </c>
      <c r="H693" s="16">
        <v>175315.76499999998</v>
      </c>
    </row>
    <row r="694" spans="1:8" x14ac:dyDescent="0.2">
      <c r="A694" s="21" t="s">
        <v>8</v>
      </c>
      <c r="B694" s="21" t="s">
        <v>171</v>
      </c>
      <c r="C694" s="21" t="s">
        <v>10</v>
      </c>
      <c r="D694" s="21" t="s">
        <v>400</v>
      </c>
      <c r="E694" s="22" t="s">
        <v>401</v>
      </c>
      <c r="F694" s="32">
        <v>183999</v>
      </c>
      <c r="G694" s="28">
        <v>0.16500000000000001</v>
      </c>
      <c r="H694" s="16">
        <v>153639.16499999998</v>
      </c>
    </row>
    <row r="695" spans="1:8" x14ac:dyDescent="0.2">
      <c r="A695" s="21" t="s">
        <v>8</v>
      </c>
      <c r="B695" s="21" t="s">
        <v>171</v>
      </c>
      <c r="C695" s="21" t="s">
        <v>10</v>
      </c>
      <c r="D695" s="21" t="s">
        <v>402</v>
      </c>
      <c r="E695" s="22" t="s">
        <v>403</v>
      </c>
      <c r="F695" s="32">
        <v>188437</v>
      </c>
      <c r="G695" s="28">
        <v>0.16500000000000001</v>
      </c>
      <c r="H695" s="16">
        <v>157344.89499999999</v>
      </c>
    </row>
    <row r="696" spans="1:8" x14ac:dyDescent="0.2">
      <c r="A696" s="21" t="s">
        <v>8</v>
      </c>
      <c r="B696" s="21" t="s">
        <v>171</v>
      </c>
      <c r="C696" s="21" t="s">
        <v>10</v>
      </c>
      <c r="D696" s="21" t="s">
        <v>404</v>
      </c>
      <c r="E696" s="22" t="s">
        <v>405</v>
      </c>
      <c r="F696" s="32">
        <v>137029</v>
      </c>
      <c r="G696" s="28">
        <v>0.16500000000000001</v>
      </c>
      <c r="H696" s="16">
        <v>114419.215</v>
      </c>
    </row>
    <row r="697" spans="1:8" x14ac:dyDescent="0.2">
      <c r="A697" s="21" t="s">
        <v>8</v>
      </c>
      <c r="B697" s="21" t="s">
        <v>171</v>
      </c>
      <c r="C697" s="21" t="s">
        <v>10</v>
      </c>
      <c r="D697" s="21" t="s">
        <v>406</v>
      </c>
      <c r="E697" s="22" t="s">
        <v>407</v>
      </c>
      <c r="F697" s="32">
        <v>146602</v>
      </c>
      <c r="G697" s="28">
        <v>0.16500000000000001</v>
      </c>
      <c r="H697" s="16">
        <v>122412.67</v>
      </c>
    </row>
    <row r="698" spans="1:8" x14ac:dyDescent="0.2">
      <c r="A698" s="21" t="s">
        <v>8</v>
      </c>
      <c r="B698" s="21" t="s">
        <v>171</v>
      </c>
      <c r="C698" s="21" t="s">
        <v>10</v>
      </c>
      <c r="D698" s="21" t="s">
        <v>408</v>
      </c>
      <c r="E698" s="22" t="s">
        <v>409</v>
      </c>
      <c r="F698" s="32">
        <v>168144</v>
      </c>
      <c r="G698" s="28">
        <v>0.16500000000000001</v>
      </c>
      <c r="H698" s="16">
        <v>140400.24</v>
      </c>
    </row>
    <row r="699" spans="1:8" x14ac:dyDescent="0.2">
      <c r="A699" s="21" t="s">
        <v>8</v>
      </c>
      <c r="B699" s="21" t="s">
        <v>171</v>
      </c>
      <c r="C699" s="21" t="s">
        <v>10</v>
      </c>
      <c r="D699" s="21" t="s">
        <v>410</v>
      </c>
      <c r="E699" s="22" t="s">
        <v>411</v>
      </c>
      <c r="F699" s="32">
        <v>186695</v>
      </c>
      <c r="G699" s="28">
        <v>0.16500000000000001</v>
      </c>
      <c r="H699" s="16">
        <v>155890.32499999998</v>
      </c>
    </row>
    <row r="700" spans="1:8" x14ac:dyDescent="0.2">
      <c r="A700" s="21" t="s">
        <v>8</v>
      </c>
      <c r="B700" s="21" t="s">
        <v>171</v>
      </c>
      <c r="C700" s="21" t="s">
        <v>10</v>
      </c>
      <c r="D700" s="21" t="s">
        <v>509</v>
      </c>
      <c r="E700" s="22" t="s">
        <v>510</v>
      </c>
      <c r="F700" s="32">
        <v>6605</v>
      </c>
      <c r="G700" s="28">
        <v>0.16500000000000001</v>
      </c>
      <c r="H700" s="16">
        <v>5515.1750000000002</v>
      </c>
    </row>
    <row r="701" spans="1:8" x14ac:dyDescent="0.2">
      <c r="A701" s="21" t="s">
        <v>8</v>
      </c>
      <c r="B701" s="21" t="s">
        <v>171</v>
      </c>
      <c r="C701" s="21" t="s">
        <v>10</v>
      </c>
      <c r="D701" s="21" t="s">
        <v>511</v>
      </c>
      <c r="E701" s="22" t="s">
        <v>512</v>
      </c>
      <c r="F701" s="32">
        <v>6605</v>
      </c>
      <c r="G701" s="28">
        <v>0.16500000000000001</v>
      </c>
      <c r="H701" s="16">
        <v>5515.1750000000002</v>
      </c>
    </row>
    <row r="702" spans="1:8" x14ac:dyDescent="0.2">
      <c r="A702" s="21" t="s">
        <v>8</v>
      </c>
      <c r="B702" s="21" t="s">
        <v>171</v>
      </c>
      <c r="C702" s="21" t="s">
        <v>10</v>
      </c>
      <c r="D702" s="21" t="s">
        <v>513</v>
      </c>
      <c r="E702" s="22" t="s">
        <v>514</v>
      </c>
      <c r="F702" s="32">
        <v>6605</v>
      </c>
      <c r="G702" s="28">
        <v>0.16500000000000001</v>
      </c>
      <c r="H702" s="16">
        <v>5515.1750000000002</v>
      </c>
    </row>
    <row r="703" spans="1:8" x14ac:dyDescent="0.2">
      <c r="A703" s="21" t="s">
        <v>8</v>
      </c>
      <c r="B703" s="21" t="s">
        <v>171</v>
      </c>
      <c r="C703" s="21" t="s">
        <v>10</v>
      </c>
      <c r="D703" s="21" t="s">
        <v>515</v>
      </c>
      <c r="E703" s="22" t="s">
        <v>516</v>
      </c>
      <c r="F703" s="32">
        <v>664</v>
      </c>
      <c r="G703" s="28">
        <v>0.16500000000000001</v>
      </c>
      <c r="H703" s="16">
        <v>554.43999999999994</v>
      </c>
    </row>
    <row r="704" spans="1:8" x14ac:dyDescent="0.2">
      <c r="A704" s="21" t="s">
        <v>8</v>
      </c>
      <c r="B704" s="21" t="s">
        <v>171</v>
      </c>
      <c r="C704" s="21" t="s">
        <v>10</v>
      </c>
      <c r="D704" s="21" t="s">
        <v>517</v>
      </c>
      <c r="E704" s="22" t="s">
        <v>518</v>
      </c>
      <c r="F704" s="32">
        <v>56858</v>
      </c>
      <c r="G704" s="28">
        <v>0.16500000000000001</v>
      </c>
      <c r="H704" s="16">
        <v>47476.43</v>
      </c>
    </row>
    <row r="705" spans="1:8" x14ac:dyDescent="0.2">
      <c r="A705" s="21" t="s">
        <v>8</v>
      </c>
      <c r="B705" s="21" t="s">
        <v>171</v>
      </c>
      <c r="C705" s="21" t="s">
        <v>10</v>
      </c>
      <c r="D705" s="21" t="s">
        <v>519</v>
      </c>
      <c r="E705" s="22" t="s">
        <v>520</v>
      </c>
      <c r="F705" s="32">
        <v>64438</v>
      </c>
      <c r="G705" s="28">
        <v>0.16500000000000001</v>
      </c>
      <c r="H705" s="16">
        <v>53805.729999999996</v>
      </c>
    </row>
    <row r="706" spans="1:8" x14ac:dyDescent="0.2">
      <c r="A706" s="21" t="s">
        <v>8</v>
      </c>
      <c r="B706" s="21" t="s">
        <v>171</v>
      </c>
      <c r="C706" s="21" t="s">
        <v>10</v>
      </c>
      <c r="D706" s="21" t="s">
        <v>521</v>
      </c>
      <c r="E706" s="22" t="s">
        <v>522</v>
      </c>
      <c r="F706" s="32">
        <v>56858</v>
      </c>
      <c r="G706" s="28">
        <v>0.16500000000000001</v>
      </c>
      <c r="H706" s="16">
        <v>47476.43</v>
      </c>
    </row>
    <row r="707" spans="1:8" x14ac:dyDescent="0.2">
      <c r="A707" s="21" t="s">
        <v>8</v>
      </c>
      <c r="B707" s="21" t="s">
        <v>171</v>
      </c>
      <c r="C707" s="21" t="s">
        <v>10</v>
      </c>
      <c r="D707" s="21" t="s">
        <v>523</v>
      </c>
      <c r="E707" s="22" t="s">
        <v>524</v>
      </c>
      <c r="F707" s="32">
        <v>64438</v>
      </c>
      <c r="G707" s="28">
        <v>0.16500000000000001</v>
      </c>
      <c r="H707" s="16">
        <v>53805.729999999996</v>
      </c>
    </row>
    <row r="708" spans="1:8" x14ac:dyDescent="0.2">
      <c r="A708" s="21" t="s">
        <v>8</v>
      </c>
      <c r="B708" s="21" t="s">
        <v>171</v>
      </c>
      <c r="C708" s="21" t="s">
        <v>10</v>
      </c>
      <c r="D708" s="21" t="s">
        <v>525</v>
      </c>
      <c r="E708" s="22" t="s">
        <v>526</v>
      </c>
      <c r="F708" s="32">
        <v>63840</v>
      </c>
      <c r="G708" s="28">
        <v>0.16500000000000001</v>
      </c>
      <c r="H708" s="16">
        <v>53306.399999999994</v>
      </c>
    </row>
    <row r="709" spans="1:8" x14ac:dyDescent="0.2">
      <c r="A709" s="21" t="s">
        <v>8</v>
      </c>
      <c r="B709" s="21" t="s">
        <v>171</v>
      </c>
      <c r="C709" s="21" t="s">
        <v>10</v>
      </c>
      <c r="D709" s="21" t="s">
        <v>527</v>
      </c>
      <c r="E709" s="22" t="s">
        <v>528</v>
      </c>
      <c r="F709" s="32">
        <v>67986</v>
      </c>
      <c r="G709" s="28">
        <v>0.16500000000000001</v>
      </c>
      <c r="H709" s="16">
        <v>56768.31</v>
      </c>
    </row>
    <row r="710" spans="1:8" x14ac:dyDescent="0.2">
      <c r="A710" s="21" t="s">
        <v>8</v>
      </c>
      <c r="B710" s="21" t="s">
        <v>171</v>
      </c>
      <c r="C710" s="21" t="s">
        <v>10</v>
      </c>
      <c r="D710" s="21" t="s">
        <v>529</v>
      </c>
      <c r="E710" s="22" t="s">
        <v>530</v>
      </c>
      <c r="F710" s="32">
        <v>81897</v>
      </c>
      <c r="G710" s="28">
        <v>0.16500000000000001</v>
      </c>
      <c r="H710" s="16">
        <v>68383.994999999995</v>
      </c>
    </row>
    <row r="711" spans="1:8" x14ac:dyDescent="0.2">
      <c r="A711" s="21" t="s">
        <v>8</v>
      </c>
      <c r="B711" s="21" t="s">
        <v>171</v>
      </c>
      <c r="C711" s="21" t="s">
        <v>10</v>
      </c>
      <c r="D711" s="21" t="s">
        <v>531</v>
      </c>
      <c r="E711" s="22" t="s">
        <v>532</v>
      </c>
      <c r="F711" s="32">
        <v>89365</v>
      </c>
      <c r="G711" s="28">
        <v>0.16500000000000001</v>
      </c>
      <c r="H711" s="16">
        <v>74619.774999999994</v>
      </c>
    </row>
    <row r="712" spans="1:8" x14ac:dyDescent="0.2">
      <c r="A712" s="21" t="s">
        <v>8</v>
      </c>
      <c r="B712" s="21" t="s">
        <v>171</v>
      </c>
      <c r="C712" s="21" t="s">
        <v>10</v>
      </c>
      <c r="D712" s="21" t="s">
        <v>533</v>
      </c>
      <c r="E712" s="22" t="s">
        <v>534</v>
      </c>
      <c r="F712" s="32">
        <v>106314</v>
      </c>
      <c r="G712" s="28">
        <v>0.16500000000000001</v>
      </c>
      <c r="H712" s="16">
        <v>88772.19</v>
      </c>
    </row>
    <row r="713" spans="1:8" x14ac:dyDescent="0.2">
      <c r="A713" s="21" t="s">
        <v>8</v>
      </c>
      <c r="B713" s="21" t="s">
        <v>171</v>
      </c>
      <c r="C713" s="21" t="s">
        <v>10</v>
      </c>
      <c r="D713" s="21" t="s">
        <v>535</v>
      </c>
      <c r="E713" s="22" t="s">
        <v>536</v>
      </c>
      <c r="F713" s="32">
        <v>56858</v>
      </c>
      <c r="G713" s="28">
        <v>0.16500000000000001</v>
      </c>
      <c r="H713" s="16">
        <v>47476.43</v>
      </c>
    </row>
    <row r="714" spans="1:8" x14ac:dyDescent="0.2">
      <c r="A714" s="21" t="s">
        <v>8</v>
      </c>
      <c r="B714" s="21" t="s">
        <v>171</v>
      </c>
      <c r="C714" s="21" t="s">
        <v>10</v>
      </c>
      <c r="D714" s="21" t="s">
        <v>537</v>
      </c>
      <c r="E714" s="22" t="s">
        <v>538</v>
      </c>
      <c r="F714" s="32">
        <v>64438</v>
      </c>
      <c r="G714" s="28">
        <v>0.16500000000000001</v>
      </c>
      <c r="H714" s="16">
        <v>53805.729999999996</v>
      </c>
    </row>
    <row r="715" spans="1:8" x14ac:dyDescent="0.2">
      <c r="A715" s="21" t="s">
        <v>8</v>
      </c>
      <c r="B715" s="21" t="s">
        <v>171</v>
      </c>
      <c r="C715" s="21" t="s">
        <v>10</v>
      </c>
      <c r="D715" s="21" t="s">
        <v>539</v>
      </c>
      <c r="E715" s="22" t="s">
        <v>540</v>
      </c>
      <c r="F715" s="32">
        <v>56858</v>
      </c>
      <c r="G715" s="28">
        <v>0.16500000000000001</v>
      </c>
      <c r="H715" s="16">
        <v>47476.43</v>
      </c>
    </row>
    <row r="716" spans="1:8" x14ac:dyDescent="0.2">
      <c r="A716" s="21" t="s">
        <v>8</v>
      </c>
      <c r="B716" s="21" t="s">
        <v>171</v>
      </c>
      <c r="C716" s="21" t="s">
        <v>10</v>
      </c>
      <c r="D716" s="21" t="s">
        <v>541</v>
      </c>
      <c r="E716" s="22" t="s">
        <v>542</v>
      </c>
      <c r="F716" s="32">
        <v>64438</v>
      </c>
      <c r="G716" s="28">
        <v>0.16500000000000001</v>
      </c>
      <c r="H716" s="16">
        <v>53805.729999999996</v>
      </c>
    </row>
    <row r="717" spans="1:8" x14ac:dyDescent="0.2">
      <c r="A717" s="21" t="s">
        <v>8</v>
      </c>
      <c r="B717" s="21" t="s">
        <v>171</v>
      </c>
      <c r="C717" s="21" t="s">
        <v>10</v>
      </c>
      <c r="D717" s="21" t="s">
        <v>958</v>
      </c>
      <c r="E717" s="22" t="s">
        <v>959</v>
      </c>
      <c r="F717" s="32">
        <v>3550</v>
      </c>
      <c r="G717" s="28">
        <v>0.16500000000000001</v>
      </c>
      <c r="H717" s="16">
        <v>2964.25</v>
      </c>
    </row>
    <row r="718" spans="1:8" x14ac:dyDescent="0.2">
      <c r="A718" s="21" t="s">
        <v>8</v>
      </c>
      <c r="B718" s="21" t="s">
        <v>171</v>
      </c>
      <c r="C718" s="21" t="s">
        <v>10</v>
      </c>
      <c r="D718" s="21" t="s">
        <v>960</v>
      </c>
      <c r="E718" s="22" t="s">
        <v>961</v>
      </c>
      <c r="F718" s="32">
        <v>2809</v>
      </c>
      <c r="G718" s="28">
        <v>0.16500000000000001</v>
      </c>
      <c r="H718" s="16">
        <v>2345.5149999999999</v>
      </c>
    </row>
    <row r="719" spans="1:8" x14ac:dyDescent="0.2">
      <c r="A719" s="21" t="s">
        <v>16</v>
      </c>
      <c r="B719" s="21" t="s">
        <v>171</v>
      </c>
      <c r="C719" s="21" t="s">
        <v>10</v>
      </c>
      <c r="D719" s="21" t="s">
        <v>1356</v>
      </c>
      <c r="E719" s="22" t="s">
        <v>1357</v>
      </c>
      <c r="F719" s="32">
        <v>8311</v>
      </c>
      <c r="G719" s="28">
        <v>0.16500000000000001</v>
      </c>
      <c r="H719" s="16">
        <v>6939.6849999999995</v>
      </c>
    </row>
    <row r="720" spans="1:8" x14ac:dyDescent="0.2">
      <c r="A720" s="21" t="s">
        <v>42</v>
      </c>
      <c r="B720" s="21" t="s">
        <v>171</v>
      </c>
      <c r="C720" s="21" t="s">
        <v>10</v>
      </c>
      <c r="D720" s="21" t="s">
        <v>1358</v>
      </c>
      <c r="E720" s="22" t="s">
        <v>1359</v>
      </c>
      <c r="F720" s="32">
        <v>6250</v>
      </c>
      <c r="G720" s="28">
        <v>0.16500000000000001</v>
      </c>
      <c r="H720" s="16">
        <v>5218.75</v>
      </c>
    </row>
    <row r="721" spans="1:8" x14ac:dyDescent="0.2">
      <c r="A721" s="21" t="s">
        <v>42</v>
      </c>
      <c r="B721" s="21" t="s">
        <v>171</v>
      </c>
      <c r="C721" s="21" t="s">
        <v>10</v>
      </c>
      <c r="D721" s="21" t="s">
        <v>1360</v>
      </c>
      <c r="E721" s="22" t="s">
        <v>1361</v>
      </c>
      <c r="F721" s="32">
        <v>6250</v>
      </c>
      <c r="G721" s="28">
        <v>0.16500000000000001</v>
      </c>
      <c r="H721" s="16">
        <v>5218.75</v>
      </c>
    </row>
    <row r="722" spans="1:8" x14ac:dyDescent="0.2">
      <c r="A722" s="21" t="s">
        <v>42</v>
      </c>
      <c r="B722" s="21" t="s">
        <v>171</v>
      </c>
      <c r="C722" s="21" t="s">
        <v>10</v>
      </c>
      <c r="D722" s="21" t="s">
        <v>1362</v>
      </c>
      <c r="E722" s="22" t="s">
        <v>1363</v>
      </c>
      <c r="F722" s="32">
        <v>4323</v>
      </c>
      <c r="G722" s="28">
        <v>0.16500000000000001</v>
      </c>
      <c r="H722" s="16">
        <v>3609.7049999999999</v>
      </c>
    </row>
    <row r="723" spans="1:8" x14ac:dyDescent="0.2">
      <c r="A723" s="21" t="s">
        <v>16</v>
      </c>
      <c r="B723" s="21" t="s">
        <v>171</v>
      </c>
      <c r="C723" s="21" t="s">
        <v>10</v>
      </c>
      <c r="D723" s="21" t="s">
        <v>1364</v>
      </c>
      <c r="E723" s="22" t="s">
        <v>1365</v>
      </c>
      <c r="F723" s="32">
        <v>15046</v>
      </c>
      <c r="G723" s="28">
        <v>0.16500000000000001</v>
      </c>
      <c r="H723" s="16">
        <v>12563.41</v>
      </c>
    </row>
    <row r="724" spans="1:8" x14ac:dyDescent="0.2">
      <c r="A724" s="21" t="s">
        <v>16</v>
      </c>
      <c r="B724" s="21" t="s">
        <v>171</v>
      </c>
      <c r="C724" s="21" t="s">
        <v>10</v>
      </c>
      <c r="D724" s="21" t="s">
        <v>1366</v>
      </c>
      <c r="E724" s="22" t="s">
        <v>1367</v>
      </c>
      <c r="F724" s="32">
        <v>16033</v>
      </c>
      <c r="G724" s="28">
        <v>0.16500000000000001</v>
      </c>
      <c r="H724" s="16">
        <v>13387.555</v>
      </c>
    </row>
    <row r="725" spans="1:8" x14ac:dyDescent="0.2">
      <c r="A725" s="21" t="s">
        <v>42</v>
      </c>
      <c r="B725" s="21" t="s">
        <v>171</v>
      </c>
      <c r="C725" s="21" t="s">
        <v>10</v>
      </c>
      <c r="D725" s="21" t="s">
        <v>1368</v>
      </c>
      <c r="E725" s="22" t="s">
        <v>1369</v>
      </c>
      <c r="F725" s="32">
        <v>16033</v>
      </c>
      <c r="G725" s="28">
        <v>0.16500000000000001</v>
      </c>
      <c r="H725" s="16">
        <v>13387.555</v>
      </c>
    </row>
    <row r="726" spans="1:8" x14ac:dyDescent="0.2">
      <c r="A726" s="21" t="s">
        <v>16</v>
      </c>
      <c r="B726" s="21" t="s">
        <v>171</v>
      </c>
      <c r="C726" s="21" t="s">
        <v>10</v>
      </c>
      <c r="D726" s="21" t="s">
        <v>1370</v>
      </c>
      <c r="E726" s="22" t="s">
        <v>1371</v>
      </c>
      <c r="F726" s="32">
        <v>3999</v>
      </c>
      <c r="G726" s="28">
        <v>0.16500000000000001</v>
      </c>
      <c r="H726" s="16">
        <v>3339.165</v>
      </c>
    </row>
    <row r="727" spans="1:8" x14ac:dyDescent="0.2">
      <c r="A727" s="21" t="s">
        <v>16</v>
      </c>
      <c r="B727" s="21" t="s">
        <v>171</v>
      </c>
      <c r="C727" s="21" t="s">
        <v>10</v>
      </c>
      <c r="D727" s="21" t="s">
        <v>1372</v>
      </c>
      <c r="E727" s="22" t="s">
        <v>1373</v>
      </c>
      <c r="F727" s="32">
        <v>6640</v>
      </c>
      <c r="G727" s="28">
        <v>0.16500000000000001</v>
      </c>
      <c r="H727" s="16">
        <v>5544.4</v>
      </c>
    </row>
    <row r="728" spans="1:8" x14ac:dyDescent="0.2">
      <c r="A728" s="21" t="s">
        <v>16</v>
      </c>
      <c r="B728" s="21" t="s">
        <v>171</v>
      </c>
      <c r="C728" s="21" t="s">
        <v>10</v>
      </c>
      <c r="D728" s="21" t="s">
        <v>1374</v>
      </c>
      <c r="E728" s="22" t="s">
        <v>1375</v>
      </c>
      <c r="F728" s="32">
        <v>15580</v>
      </c>
      <c r="G728" s="28">
        <v>0.16500000000000001</v>
      </c>
      <c r="H728" s="16">
        <v>13009.3</v>
      </c>
    </row>
    <row r="729" spans="1:8" x14ac:dyDescent="0.2">
      <c r="A729" s="21" t="s">
        <v>16</v>
      </c>
      <c r="B729" s="21" t="s">
        <v>171</v>
      </c>
      <c r="C729" s="21" t="s">
        <v>10</v>
      </c>
      <c r="D729" s="21" t="s">
        <v>1376</v>
      </c>
      <c r="E729" s="22" t="s">
        <v>1377</v>
      </c>
      <c r="F729" s="32">
        <v>25918</v>
      </c>
      <c r="G729" s="28">
        <v>0.16500000000000001</v>
      </c>
      <c r="H729" s="16">
        <v>21641.53</v>
      </c>
    </row>
    <row r="730" spans="1:8" x14ac:dyDescent="0.2">
      <c r="A730" s="21" t="s">
        <v>42</v>
      </c>
      <c r="B730" s="21" t="s">
        <v>171</v>
      </c>
      <c r="C730" s="21" t="s">
        <v>10</v>
      </c>
      <c r="D730" s="21" t="s">
        <v>1378</v>
      </c>
      <c r="E730" s="22" t="s">
        <v>1379</v>
      </c>
      <c r="F730" s="32">
        <v>29676</v>
      </c>
      <c r="G730" s="28">
        <v>0.16500000000000001</v>
      </c>
      <c r="H730" s="16">
        <v>24779.46</v>
      </c>
    </row>
    <row r="731" spans="1:8" x14ac:dyDescent="0.2">
      <c r="A731" s="21" t="s">
        <v>42</v>
      </c>
      <c r="B731" s="21" t="s">
        <v>171</v>
      </c>
      <c r="C731" s="21" t="s">
        <v>10</v>
      </c>
      <c r="D731" s="21" t="s">
        <v>1380</v>
      </c>
      <c r="E731" s="22" t="s">
        <v>1381</v>
      </c>
      <c r="F731" s="32">
        <v>12128</v>
      </c>
      <c r="G731" s="28">
        <v>0.16500000000000001</v>
      </c>
      <c r="H731" s="16">
        <v>10126.879999999999</v>
      </c>
    </row>
    <row r="732" spans="1:8" x14ac:dyDescent="0.2">
      <c r="A732" s="21" t="s">
        <v>1382</v>
      </c>
      <c r="B732" s="21" t="s">
        <v>171</v>
      </c>
      <c r="C732" s="21" t="s">
        <v>10</v>
      </c>
      <c r="D732" s="21" t="s">
        <v>1383</v>
      </c>
      <c r="E732" s="22" t="s">
        <v>1384</v>
      </c>
      <c r="F732" s="32">
        <v>14227</v>
      </c>
      <c r="G732" s="28">
        <v>0.16500000000000001</v>
      </c>
      <c r="H732" s="16">
        <v>11879.545</v>
      </c>
    </row>
    <row r="733" spans="1:8" x14ac:dyDescent="0.2">
      <c r="A733" s="21" t="s">
        <v>42</v>
      </c>
      <c r="B733" s="21" t="s">
        <v>171</v>
      </c>
      <c r="C733" s="21" t="s">
        <v>10</v>
      </c>
      <c r="D733" s="21" t="s">
        <v>1385</v>
      </c>
      <c r="E733" s="22" t="s">
        <v>1386</v>
      </c>
      <c r="F733" s="32">
        <v>47891</v>
      </c>
      <c r="G733" s="28">
        <v>0.16500000000000001</v>
      </c>
      <c r="H733" s="16">
        <v>39988.985000000001</v>
      </c>
    </row>
    <row r="734" spans="1:8" x14ac:dyDescent="0.2">
      <c r="A734" s="21" t="s">
        <v>16</v>
      </c>
      <c r="B734" s="21" t="s">
        <v>171</v>
      </c>
      <c r="C734" s="21" t="s">
        <v>10</v>
      </c>
      <c r="D734" s="21" t="s">
        <v>1387</v>
      </c>
      <c r="E734" s="22" t="s">
        <v>1388</v>
      </c>
      <c r="F734" s="32">
        <v>5056</v>
      </c>
      <c r="G734" s="28">
        <v>0.16500000000000001</v>
      </c>
      <c r="H734" s="16">
        <v>4221.76</v>
      </c>
    </row>
    <row r="735" spans="1:8" x14ac:dyDescent="0.2">
      <c r="A735" s="21" t="s">
        <v>16</v>
      </c>
      <c r="B735" s="21" t="s">
        <v>171</v>
      </c>
      <c r="C735" s="21" t="s">
        <v>10</v>
      </c>
      <c r="D735" s="21" t="s">
        <v>1389</v>
      </c>
      <c r="E735" s="22" t="s">
        <v>1390</v>
      </c>
      <c r="F735" s="32">
        <v>37357</v>
      </c>
      <c r="G735" s="28">
        <v>0.16500000000000001</v>
      </c>
      <c r="H735" s="16">
        <v>31193.094999999998</v>
      </c>
    </row>
    <row r="736" spans="1:8" x14ac:dyDescent="0.2">
      <c r="A736" s="21" t="s">
        <v>16</v>
      </c>
      <c r="B736" s="21" t="s">
        <v>171</v>
      </c>
      <c r="C736" s="21" t="s">
        <v>10</v>
      </c>
      <c r="D736" s="21" t="s">
        <v>1391</v>
      </c>
      <c r="E736" s="22" t="s">
        <v>1392</v>
      </c>
      <c r="F736" s="32">
        <v>20013</v>
      </c>
      <c r="G736" s="28">
        <v>0.16500000000000001</v>
      </c>
      <c r="H736" s="16">
        <v>16710.855</v>
      </c>
    </row>
    <row r="737" spans="1:8" x14ac:dyDescent="0.2">
      <c r="A737" s="21" t="s">
        <v>16</v>
      </c>
      <c r="B737" s="21" t="s">
        <v>171</v>
      </c>
      <c r="C737" s="21" t="s">
        <v>10</v>
      </c>
      <c r="D737" s="21" t="s">
        <v>1393</v>
      </c>
      <c r="E737" s="22" t="s">
        <v>1394</v>
      </c>
      <c r="F737" s="32">
        <v>53367</v>
      </c>
      <c r="G737" s="28">
        <v>0.16500000000000001</v>
      </c>
      <c r="H737" s="16">
        <v>44561.445</v>
      </c>
    </row>
    <row r="738" spans="1:8" x14ac:dyDescent="0.2">
      <c r="A738" s="21" t="s">
        <v>42</v>
      </c>
      <c r="B738" s="21" t="s">
        <v>171</v>
      </c>
      <c r="C738" s="21" t="s">
        <v>10</v>
      </c>
      <c r="D738" s="21" t="s">
        <v>1395</v>
      </c>
      <c r="E738" s="22" t="s">
        <v>1396</v>
      </c>
      <c r="F738" s="32">
        <v>21883</v>
      </c>
      <c r="G738" s="28">
        <v>0.16500000000000001</v>
      </c>
      <c r="H738" s="16">
        <v>18272.305</v>
      </c>
    </row>
    <row r="739" spans="1:8" x14ac:dyDescent="0.2">
      <c r="A739" s="21" t="s">
        <v>16</v>
      </c>
      <c r="B739" s="21" t="s">
        <v>171</v>
      </c>
      <c r="C739" s="21" t="s">
        <v>10</v>
      </c>
      <c r="D739" s="21" t="s">
        <v>1397</v>
      </c>
      <c r="E739" s="22" t="s">
        <v>1398</v>
      </c>
      <c r="F739" s="32">
        <v>10940</v>
      </c>
      <c r="G739" s="28">
        <v>0.16500000000000001</v>
      </c>
      <c r="H739" s="16">
        <v>9134.9</v>
      </c>
    </row>
    <row r="740" spans="1:8" x14ac:dyDescent="0.2">
      <c r="A740" s="21" t="s">
        <v>16</v>
      </c>
      <c r="B740" s="21" t="s">
        <v>171</v>
      </c>
      <c r="C740" s="21" t="s">
        <v>10</v>
      </c>
      <c r="D740" s="21" t="s">
        <v>1399</v>
      </c>
      <c r="E740" s="22" t="s">
        <v>1400</v>
      </c>
      <c r="F740" s="32">
        <v>11095</v>
      </c>
      <c r="G740" s="28">
        <v>0.16500000000000001</v>
      </c>
      <c r="H740" s="16">
        <v>9264.3249999999989</v>
      </c>
    </row>
    <row r="741" spans="1:8" x14ac:dyDescent="0.2">
      <c r="A741" s="21" t="s">
        <v>16</v>
      </c>
      <c r="B741" s="21" t="s">
        <v>171</v>
      </c>
      <c r="C741" s="21" t="s">
        <v>10</v>
      </c>
      <c r="D741" s="21" t="s">
        <v>1401</v>
      </c>
      <c r="E741" s="22" t="s">
        <v>1402</v>
      </c>
      <c r="F741" s="32">
        <v>20824</v>
      </c>
      <c r="G741" s="28">
        <v>0.16500000000000001</v>
      </c>
      <c r="H741" s="16">
        <v>17388.04</v>
      </c>
    </row>
    <row r="742" spans="1:8" x14ac:dyDescent="0.2">
      <c r="A742" s="21" t="s">
        <v>16</v>
      </c>
      <c r="B742" s="21" t="s">
        <v>171</v>
      </c>
      <c r="C742" s="21" t="s">
        <v>10</v>
      </c>
      <c r="D742" s="21" t="s">
        <v>1403</v>
      </c>
      <c r="E742" s="22" t="s">
        <v>1404</v>
      </c>
      <c r="F742" s="32">
        <v>7396</v>
      </c>
      <c r="G742" s="28">
        <v>0.16500000000000001</v>
      </c>
      <c r="H742" s="16">
        <v>6175.66</v>
      </c>
    </row>
    <row r="743" spans="1:8" x14ac:dyDescent="0.2">
      <c r="A743" s="21" t="s">
        <v>42</v>
      </c>
      <c r="B743" s="21" t="s">
        <v>171</v>
      </c>
      <c r="C743" s="21" t="s">
        <v>10</v>
      </c>
      <c r="D743" s="21" t="s">
        <v>1405</v>
      </c>
      <c r="E743" s="22" t="s">
        <v>1406</v>
      </c>
      <c r="F743" s="32">
        <v>17642</v>
      </c>
      <c r="G743" s="28">
        <v>0.16500000000000001</v>
      </c>
      <c r="H743" s="16">
        <v>14731.07</v>
      </c>
    </row>
    <row r="744" spans="1:8" x14ac:dyDescent="0.2">
      <c r="A744" s="21" t="s">
        <v>16</v>
      </c>
      <c r="B744" s="21" t="s">
        <v>171</v>
      </c>
      <c r="C744" s="21" t="s">
        <v>10</v>
      </c>
      <c r="D744" s="21" t="s">
        <v>1407</v>
      </c>
      <c r="E744" s="22" t="s">
        <v>1408</v>
      </c>
      <c r="F744" s="32">
        <v>14227</v>
      </c>
      <c r="G744" s="28">
        <v>0.16500000000000001</v>
      </c>
      <c r="H744" s="16">
        <v>11879.545</v>
      </c>
    </row>
    <row r="745" spans="1:8" x14ac:dyDescent="0.2">
      <c r="A745" s="21" t="s">
        <v>16</v>
      </c>
      <c r="B745" s="21" t="s">
        <v>171</v>
      </c>
      <c r="C745" s="21" t="s">
        <v>10</v>
      </c>
      <c r="D745" s="21" t="s">
        <v>1409</v>
      </c>
      <c r="E745" s="22" t="s">
        <v>1410</v>
      </c>
      <c r="F745" s="32">
        <v>10940</v>
      </c>
      <c r="G745" s="28">
        <v>0.16500000000000001</v>
      </c>
      <c r="H745" s="16">
        <v>9134.9</v>
      </c>
    </row>
    <row r="746" spans="1:8" x14ac:dyDescent="0.2">
      <c r="A746" s="21" t="s">
        <v>16</v>
      </c>
      <c r="B746" s="21" t="s">
        <v>171</v>
      </c>
      <c r="C746" s="21" t="s">
        <v>10</v>
      </c>
      <c r="D746" s="21" t="s">
        <v>1411</v>
      </c>
      <c r="E746" s="22" t="s">
        <v>1412</v>
      </c>
      <c r="F746" s="32">
        <v>11302</v>
      </c>
      <c r="G746" s="28">
        <v>0.16500000000000001</v>
      </c>
      <c r="H746" s="16">
        <v>9437.17</v>
      </c>
    </row>
    <row r="747" spans="1:8" x14ac:dyDescent="0.2">
      <c r="A747" s="21" t="s">
        <v>16</v>
      </c>
      <c r="B747" s="21" t="s">
        <v>171</v>
      </c>
      <c r="C747" s="21" t="s">
        <v>10</v>
      </c>
      <c r="D747" s="21" t="s">
        <v>1413</v>
      </c>
      <c r="E747" s="22" t="s">
        <v>1414</v>
      </c>
      <c r="F747" s="32">
        <v>9488</v>
      </c>
      <c r="G747" s="28">
        <v>0.16500000000000001</v>
      </c>
      <c r="H747" s="16">
        <v>7922.48</v>
      </c>
    </row>
    <row r="748" spans="1:8" x14ac:dyDescent="0.2">
      <c r="A748" s="21" t="s">
        <v>16</v>
      </c>
      <c r="B748" s="21" t="s">
        <v>171</v>
      </c>
      <c r="C748" s="21" t="s">
        <v>10</v>
      </c>
      <c r="D748" s="21" t="s">
        <v>1415</v>
      </c>
      <c r="E748" s="22" t="s">
        <v>1416</v>
      </c>
      <c r="F748" s="32">
        <v>1826</v>
      </c>
      <c r="G748" s="28">
        <v>0.16500000000000001</v>
      </c>
      <c r="H748" s="16">
        <v>1524.71</v>
      </c>
    </row>
    <row r="749" spans="1:8" x14ac:dyDescent="0.2">
      <c r="A749" s="21" t="s">
        <v>16</v>
      </c>
      <c r="B749" s="21" t="s">
        <v>171</v>
      </c>
      <c r="C749" s="21" t="s">
        <v>10</v>
      </c>
      <c r="D749" s="21" t="s">
        <v>1417</v>
      </c>
      <c r="E749" s="22" t="s">
        <v>1418</v>
      </c>
      <c r="F749" s="32">
        <v>2366</v>
      </c>
      <c r="G749" s="28">
        <v>0.16500000000000001</v>
      </c>
      <c r="H749" s="16">
        <v>1975.61</v>
      </c>
    </row>
    <row r="750" spans="1:8" x14ac:dyDescent="0.2">
      <c r="A750" s="21" t="s">
        <v>16</v>
      </c>
      <c r="B750" s="21" t="s">
        <v>171</v>
      </c>
      <c r="C750" s="21" t="s">
        <v>10</v>
      </c>
      <c r="D750" s="21" t="s">
        <v>1419</v>
      </c>
      <c r="E750" s="22" t="s">
        <v>1420</v>
      </c>
      <c r="F750" s="32">
        <v>3161</v>
      </c>
      <c r="G750" s="28">
        <v>0.16500000000000001</v>
      </c>
      <c r="H750" s="16">
        <v>2639.4349999999999</v>
      </c>
    </row>
    <row r="751" spans="1:8" x14ac:dyDescent="0.2">
      <c r="A751" s="21" t="s">
        <v>42</v>
      </c>
      <c r="B751" s="21" t="s">
        <v>171</v>
      </c>
      <c r="C751" s="21" t="s">
        <v>10</v>
      </c>
      <c r="D751" s="21" t="s">
        <v>1421</v>
      </c>
      <c r="E751" s="22" t="s">
        <v>1422</v>
      </c>
      <c r="F751" s="32">
        <v>4861</v>
      </c>
      <c r="G751" s="28">
        <v>0.16500000000000001</v>
      </c>
      <c r="H751" s="16">
        <v>4058.9349999999999</v>
      </c>
    </row>
    <row r="752" spans="1:8" x14ac:dyDescent="0.2">
      <c r="A752" s="21" t="s">
        <v>16</v>
      </c>
      <c r="B752" s="21" t="s">
        <v>171</v>
      </c>
      <c r="C752" s="21" t="s">
        <v>10</v>
      </c>
      <c r="D752" s="21" t="s">
        <v>1423</v>
      </c>
      <c r="E752" s="22" t="s">
        <v>1424</v>
      </c>
      <c r="F752" s="32">
        <v>4861</v>
      </c>
      <c r="G752" s="28">
        <v>0.16500000000000001</v>
      </c>
      <c r="H752" s="16">
        <v>4058.9349999999999</v>
      </c>
    </row>
    <row r="753" spans="1:8" x14ac:dyDescent="0.2">
      <c r="A753" s="21" t="s">
        <v>16</v>
      </c>
      <c r="B753" s="21" t="s">
        <v>171</v>
      </c>
      <c r="C753" s="21" t="s">
        <v>10</v>
      </c>
      <c r="D753" s="21" t="s">
        <v>1425</v>
      </c>
      <c r="E753" s="22" t="s">
        <v>1426</v>
      </c>
      <c r="F753" s="32">
        <v>62388</v>
      </c>
      <c r="G753" s="28">
        <v>0.16500000000000001</v>
      </c>
      <c r="H753" s="16">
        <v>52093.979999999996</v>
      </c>
    </row>
    <row r="754" spans="1:8" x14ac:dyDescent="0.2">
      <c r="A754" s="21" t="s">
        <v>42</v>
      </c>
      <c r="B754" s="21" t="s">
        <v>171</v>
      </c>
      <c r="C754" s="21" t="s">
        <v>10</v>
      </c>
      <c r="D754" s="21" t="s">
        <v>1427</v>
      </c>
      <c r="E754" s="22" t="s">
        <v>1428</v>
      </c>
      <c r="F754" s="32">
        <v>19696</v>
      </c>
      <c r="G754" s="28">
        <v>0.16500000000000001</v>
      </c>
      <c r="H754" s="16">
        <v>16446.16</v>
      </c>
    </row>
    <row r="755" spans="1:8" x14ac:dyDescent="0.2">
      <c r="A755" s="21" t="s">
        <v>16</v>
      </c>
      <c r="B755" s="21" t="s">
        <v>171</v>
      </c>
      <c r="C755" s="21" t="s">
        <v>10</v>
      </c>
      <c r="D755" s="21" t="s">
        <v>1429</v>
      </c>
      <c r="E755" s="22" t="s">
        <v>1430</v>
      </c>
      <c r="F755" s="32">
        <v>19696</v>
      </c>
      <c r="G755" s="28">
        <v>0.16500000000000001</v>
      </c>
      <c r="H755" s="16">
        <v>16446.16</v>
      </c>
    </row>
    <row r="756" spans="1:8" x14ac:dyDescent="0.2">
      <c r="A756" s="21" t="s">
        <v>16</v>
      </c>
      <c r="B756" s="21" t="s">
        <v>171</v>
      </c>
      <c r="C756" s="21" t="s">
        <v>10</v>
      </c>
      <c r="D756" s="21" t="s">
        <v>1431</v>
      </c>
      <c r="E756" s="22" t="s">
        <v>1432</v>
      </c>
      <c r="F756" s="32">
        <v>13999</v>
      </c>
      <c r="G756" s="28">
        <v>0.16500000000000001</v>
      </c>
      <c r="H756" s="16">
        <v>11689.164999999999</v>
      </c>
    </row>
    <row r="757" spans="1:8" x14ac:dyDescent="0.2">
      <c r="A757" s="21" t="s">
        <v>16</v>
      </c>
      <c r="B757" s="21" t="s">
        <v>171</v>
      </c>
      <c r="C757" s="21" t="s">
        <v>10</v>
      </c>
      <c r="D757" s="21" t="s">
        <v>1433</v>
      </c>
      <c r="E757" s="22" t="s">
        <v>1434</v>
      </c>
      <c r="F757" s="32">
        <v>35554</v>
      </c>
      <c r="G757" s="28">
        <v>0.16500000000000001</v>
      </c>
      <c r="H757" s="16">
        <v>29687.59</v>
      </c>
    </row>
    <row r="758" spans="1:8" x14ac:dyDescent="0.2">
      <c r="A758" s="21" t="s">
        <v>16</v>
      </c>
      <c r="B758" s="21" t="s">
        <v>171</v>
      </c>
      <c r="C758" s="21" t="s">
        <v>10</v>
      </c>
      <c r="D758" s="21" t="s">
        <v>1435</v>
      </c>
      <c r="E758" s="22" t="s">
        <v>1436</v>
      </c>
      <c r="F758" s="32">
        <v>21159</v>
      </c>
      <c r="G758" s="28">
        <v>0.16500000000000001</v>
      </c>
      <c r="H758" s="16">
        <v>17667.764999999999</v>
      </c>
    </row>
    <row r="759" spans="1:8" x14ac:dyDescent="0.2">
      <c r="A759" s="21" t="s">
        <v>42</v>
      </c>
      <c r="B759" s="21" t="s">
        <v>171</v>
      </c>
      <c r="C759" s="21" t="s">
        <v>10</v>
      </c>
      <c r="D759" s="21" t="s">
        <v>1437</v>
      </c>
      <c r="E759" s="22" t="s">
        <v>1438</v>
      </c>
      <c r="F759" s="32">
        <v>17258</v>
      </c>
      <c r="G759" s="28">
        <v>0.16500000000000001</v>
      </c>
      <c r="H759" s="16">
        <v>14410.43</v>
      </c>
    </row>
    <row r="760" spans="1:8" x14ac:dyDescent="0.2">
      <c r="A760" s="21" t="s">
        <v>42</v>
      </c>
      <c r="B760" s="21" t="s">
        <v>171</v>
      </c>
      <c r="C760" s="21" t="s">
        <v>10</v>
      </c>
      <c r="D760" s="21" t="s">
        <v>1439</v>
      </c>
      <c r="E760" s="22" t="s">
        <v>1440</v>
      </c>
      <c r="F760" s="32">
        <v>19090</v>
      </c>
      <c r="G760" s="28">
        <v>0.16500000000000001</v>
      </c>
      <c r="H760" s="16">
        <v>15940.15</v>
      </c>
    </row>
    <row r="761" spans="1:8" x14ac:dyDescent="0.2">
      <c r="A761" s="21" t="s">
        <v>42</v>
      </c>
      <c r="B761" s="21" t="s">
        <v>171</v>
      </c>
      <c r="C761" s="21" t="s">
        <v>10</v>
      </c>
      <c r="D761" s="21" t="s">
        <v>1441</v>
      </c>
      <c r="E761" s="22" t="s">
        <v>1442</v>
      </c>
      <c r="F761" s="32">
        <v>27047</v>
      </c>
      <c r="G761" s="28">
        <v>0.16500000000000001</v>
      </c>
      <c r="H761" s="16">
        <v>22584.244999999999</v>
      </c>
    </row>
    <row r="762" spans="1:8" x14ac:dyDescent="0.2">
      <c r="A762" s="21" t="s">
        <v>42</v>
      </c>
      <c r="B762" s="21" t="s">
        <v>171</v>
      </c>
      <c r="C762" s="21" t="s">
        <v>10</v>
      </c>
      <c r="D762" s="21" t="s">
        <v>1443</v>
      </c>
      <c r="E762" s="22" t="s">
        <v>1444</v>
      </c>
      <c r="F762" s="32">
        <v>28962</v>
      </c>
      <c r="G762" s="28">
        <v>0.16500000000000001</v>
      </c>
      <c r="H762" s="16">
        <v>24183.27</v>
      </c>
    </row>
    <row r="763" spans="1:8" x14ac:dyDescent="0.2">
      <c r="A763" s="21" t="s">
        <v>42</v>
      </c>
      <c r="B763" s="21" t="s">
        <v>171</v>
      </c>
      <c r="C763" s="21" t="s">
        <v>10</v>
      </c>
      <c r="D763" s="21" t="s">
        <v>1445</v>
      </c>
      <c r="E763" s="22" t="s">
        <v>1446</v>
      </c>
      <c r="F763" s="32">
        <v>19896</v>
      </c>
      <c r="G763" s="28">
        <v>0.16500000000000001</v>
      </c>
      <c r="H763" s="16">
        <v>16613.16</v>
      </c>
    </row>
    <row r="764" spans="1:8" x14ac:dyDescent="0.2">
      <c r="A764" s="21" t="s">
        <v>42</v>
      </c>
      <c r="B764" s="21" t="s">
        <v>171</v>
      </c>
      <c r="C764" s="21" t="s">
        <v>10</v>
      </c>
      <c r="D764" s="21" t="s">
        <v>1447</v>
      </c>
      <c r="E764" s="22" t="s">
        <v>1448</v>
      </c>
      <c r="F764" s="32">
        <v>46485</v>
      </c>
      <c r="G764" s="28">
        <v>0.16500000000000001</v>
      </c>
      <c r="H764" s="16">
        <v>38814.974999999999</v>
      </c>
    </row>
    <row r="765" spans="1:8" x14ac:dyDescent="0.2">
      <c r="A765" s="21" t="s">
        <v>16</v>
      </c>
      <c r="B765" s="21" t="s">
        <v>171</v>
      </c>
      <c r="C765" s="21" t="s">
        <v>10</v>
      </c>
      <c r="D765" s="21" t="s">
        <v>1449</v>
      </c>
      <c r="E765" s="22" t="s">
        <v>1450</v>
      </c>
      <c r="F765" s="32">
        <v>20217</v>
      </c>
      <c r="G765" s="28">
        <v>0.16500000000000001</v>
      </c>
      <c r="H765" s="16">
        <v>16881.195</v>
      </c>
    </row>
    <row r="766" spans="1:8" x14ac:dyDescent="0.2">
      <c r="A766" s="21" t="s">
        <v>16</v>
      </c>
      <c r="B766" s="21" t="s">
        <v>171</v>
      </c>
      <c r="C766" s="21" t="s">
        <v>10</v>
      </c>
      <c r="D766" s="21" t="s">
        <v>1451</v>
      </c>
      <c r="E766" s="22" t="s">
        <v>1452</v>
      </c>
      <c r="F766" s="32">
        <v>24892</v>
      </c>
      <c r="G766" s="28">
        <v>0.16500000000000001</v>
      </c>
      <c r="H766" s="16">
        <v>20784.82</v>
      </c>
    </row>
    <row r="767" spans="1:8" x14ac:dyDescent="0.2">
      <c r="A767" s="21" t="s">
        <v>16</v>
      </c>
      <c r="B767" s="21" t="s">
        <v>171</v>
      </c>
      <c r="C767" s="21" t="s">
        <v>10</v>
      </c>
      <c r="D767" s="21" t="s">
        <v>1453</v>
      </c>
      <c r="E767" s="22" t="s">
        <v>1365</v>
      </c>
      <c r="F767" s="32">
        <v>15422</v>
      </c>
      <c r="G767" s="28">
        <v>0.16500000000000001</v>
      </c>
      <c r="H767" s="16">
        <v>12877.369999999999</v>
      </c>
    </row>
    <row r="768" spans="1:8" x14ac:dyDescent="0.2">
      <c r="A768" s="21" t="s">
        <v>16</v>
      </c>
      <c r="B768" s="21" t="s">
        <v>171</v>
      </c>
      <c r="C768" s="21" t="s">
        <v>10</v>
      </c>
      <c r="D768" s="21" t="s">
        <v>1454</v>
      </c>
      <c r="E768" s="22" t="s">
        <v>1375</v>
      </c>
      <c r="F768" s="32">
        <v>17739</v>
      </c>
      <c r="G768" s="28">
        <v>0.16500000000000001</v>
      </c>
      <c r="H768" s="16">
        <v>14812.064999999999</v>
      </c>
    </row>
    <row r="769" spans="1:8" x14ac:dyDescent="0.2">
      <c r="A769" s="21" t="s">
        <v>16</v>
      </c>
      <c r="B769" s="21" t="s">
        <v>171</v>
      </c>
      <c r="C769" s="21" t="s">
        <v>10</v>
      </c>
      <c r="D769" s="21" t="s">
        <v>1455</v>
      </c>
      <c r="E769" s="22" t="s">
        <v>1456</v>
      </c>
      <c r="F769" s="32">
        <v>45278</v>
      </c>
      <c r="G769" s="28">
        <v>0.16500000000000001</v>
      </c>
      <c r="H769" s="16">
        <v>37807.129999999997</v>
      </c>
    </row>
    <row r="770" spans="1:8" x14ac:dyDescent="0.2">
      <c r="A770" s="21" t="s">
        <v>42</v>
      </c>
      <c r="B770" s="21" t="s">
        <v>171</v>
      </c>
      <c r="C770" s="21" t="s">
        <v>10</v>
      </c>
      <c r="D770" s="21" t="s">
        <v>1457</v>
      </c>
      <c r="E770" s="22" t="s">
        <v>1458</v>
      </c>
      <c r="F770" s="32">
        <v>32217</v>
      </c>
      <c r="G770" s="28">
        <v>0.16500000000000001</v>
      </c>
      <c r="H770" s="16">
        <v>26901.195</v>
      </c>
    </row>
    <row r="771" spans="1:8" x14ac:dyDescent="0.2">
      <c r="A771" s="21" t="s">
        <v>42</v>
      </c>
      <c r="B771" s="21" t="s">
        <v>171</v>
      </c>
      <c r="C771" s="21" t="s">
        <v>10</v>
      </c>
      <c r="D771" s="21" t="s">
        <v>1459</v>
      </c>
      <c r="E771" s="22" t="s">
        <v>1460</v>
      </c>
      <c r="F771" s="32">
        <v>42276</v>
      </c>
      <c r="G771" s="28">
        <v>0.16500000000000001</v>
      </c>
      <c r="H771" s="16">
        <v>35300.46</v>
      </c>
    </row>
    <row r="772" spans="1:8" x14ac:dyDescent="0.2">
      <c r="A772" s="21" t="s">
        <v>42</v>
      </c>
      <c r="B772" s="21" t="s">
        <v>171</v>
      </c>
      <c r="C772" s="21" t="s">
        <v>10</v>
      </c>
      <c r="D772" s="21" t="s">
        <v>1461</v>
      </c>
      <c r="E772" s="22" t="s">
        <v>1462</v>
      </c>
      <c r="F772" s="32">
        <v>42276</v>
      </c>
      <c r="G772" s="28">
        <v>0.16500000000000001</v>
      </c>
      <c r="H772" s="16">
        <v>35300.46</v>
      </c>
    </row>
    <row r="773" spans="1:8" x14ac:dyDescent="0.2">
      <c r="A773" s="21" t="s">
        <v>16</v>
      </c>
      <c r="B773" s="21" t="s">
        <v>171</v>
      </c>
      <c r="C773" s="21" t="s">
        <v>10</v>
      </c>
      <c r="D773" s="21" t="s">
        <v>1463</v>
      </c>
      <c r="E773" s="22" t="s">
        <v>1464</v>
      </c>
      <c r="F773" s="32">
        <v>33750</v>
      </c>
      <c r="G773" s="28">
        <v>0.16500000000000001</v>
      </c>
      <c r="H773" s="16">
        <v>28181.25</v>
      </c>
    </row>
    <row r="774" spans="1:8" x14ac:dyDescent="0.2">
      <c r="A774" s="21" t="s">
        <v>16</v>
      </c>
      <c r="B774" s="21" t="s">
        <v>171</v>
      </c>
      <c r="C774" s="21" t="s">
        <v>10</v>
      </c>
      <c r="D774" s="21" t="s">
        <v>1465</v>
      </c>
      <c r="E774" s="22" t="s">
        <v>1466</v>
      </c>
      <c r="F774" s="32">
        <v>9556</v>
      </c>
      <c r="G774" s="28">
        <v>0.16500000000000001</v>
      </c>
      <c r="H774" s="16">
        <v>7979.2599999999993</v>
      </c>
    </row>
    <row r="775" spans="1:8" x14ac:dyDescent="0.2">
      <c r="A775" s="21" t="s">
        <v>16</v>
      </c>
      <c r="B775" s="21" t="s">
        <v>171</v>
      </c>
      <c r="C775" s="21" t="s">
        <v>10</v>
      </c>
      <c r="D775" s="21" t="s">
        <v>1467</v>
      </c>
      <c r="E775" s="22" t="s">
        <v>1468</v>
      </c>
      <c r="F775" s="32">
        <v>6943</v>
      </c>
      <c r="G775" s="28">
        <v>0.16500000000000001</v>
      </c>
      <c r="H775" s="16">
        <v>5797.4049999999997</v>
      </c>
    </row>
    <row r="776" spans="1:8" x14ac:dyDescent="0.2">
      <c r="A776" s="21" t="s">
        <v>42</v>
      </c>
      <c r="B776" s="21" t="s">
        <v>171</v>
      </c>
      <c r="C776" s="21" t="s">
        <v>10</v>
      </c>
      <c r="D776" s="21" t="s">
        <v>1469</v>
      </c>
      <c r="E776" s="22" t="s">
        <v>1470</v>
      </c>
      <c r="F776" s="32">
        <v>6564</v>
      </c>
      <c r="G776" s="28">
        <v>0.16500000000000001</v>
      </c>
      <c r="H776" s="16">
        <v>5480.94</v>
      </c>
    </row>
    <row r="777" spans="1:8" x14ac:dyDescent="0.2">
      <c r="A777" s="21" t="s">
        <v>16</v>
      </c>
      <c r="B777" s="21" t="s">
        <v>171</v>
      </c>
      <c r="C777" s="21" t="s">
        <v>10</v>
      </c>
      <c r="D777" s="21" t="s">
        <v>1471</v>
      </c>
      <c r="E777" s="22" t="s">
        <v>1472</v>
      </c>
      <c r="F777" s="32">
        <v>6564</v>
      </c>
      <c r="G777" s="28">
        <v>0.16500000000000001</v>
      </c>
      <c r="H777" s="16">
        <v>5480.94</v>
      </c>
    </row>
    <row r="778" spans="1:8" x14ac:dyDescent="0.2">
      <c r="A778" s="21" t="s">
        <v>42</v>
      </c>
      <c r="B778" s="21" t="s">
        <v>171</v>
      </c>
      <c r="C778" s="21" t="s">
        <v>10</v>
      </c>
      <c r="D778" s="21" t="s">
        <v>1473</v>
      </c>
      <c r="E778" s="22" t="s">
        <v>1474</v>
      </c>
      <c r="F778" s="32">
        <v>8171</v>
      </c>
      <c r="G778" s="28">
        <v>0.16500000000000001</v>
      </c>
      <c r="H778" s="16">
        <v>6822.7849999999999</v>
      </c>
    </row>
    <row r="779" spans="1:8" x14ac:dyDescent="0.2">
      <c r="A779" s="21" t="s">
        <v>16</v>
      </c>
      <c r="B779" s="21" t="s">
        <v>171</v>
      </c>
      <c r="C779" s="21" t="s">
        <v>10</v>
      </c>
      <c r="D779" s="21" t="s">
        <v>1475</v>
      </c>
      <c r="E779" s="22" t="s">
        <v>1476</v>
      </c>
      <c r="F779" s="32">
        <v>19723</v>
      </c>
      <c r="G779" s="28">
        <v>0.16500000000000001</v>
      </c>
      <c r="H779" s="16">
        <v>16468.704999999998</v>
      </c>
    </row>
    <row r="780" spans="1:8" x14ac:dyDescent="0.2">
      <c r="A780" s="21" t="s">
        <v>42</v>
      </c>
      <c r="B780" s="21" t="s">
        <v>171</v>
      </c>
      <c r="C780" s="21" t="s">
        <v>10</v>
      </c>
      <c r="D780" s="21" t="s">
        <v>1477</v>
      </c>
      <c r="E780" s="22" t="s">
        <v>1478</v>
      </c>
      <c r="F780" s="32">
        <v>27248</v>
      </c>
      <c r="G780" s="28">
        <v>0.16500000000000001</v>
      </c>
      <c r="H780" s="16">
        <v>22752.079999999998</v>
      </c>
    </row>
    <row r="781" spans="1:8" x14ac:dyDescent="0.2">
      <c r="A781" s="21" t="s">
        <v>42</v>
      </c>
      <c r="B781" s="21" t="s">
        <v>171</v>
      </c>
      <c r="C781" s="21" t="s">
        <v>10</v>
      </c>
      <c r="D781" s="21" t="s">
        <v>1479</v>
      </c>
      <c r="E781" s="22" t="s">
        <v>1480</v>
      </c>
      <c r="F781" s="32">
        <v>18779</v>
      </c>
      <c r="G781" s="28">
        <v>0.16500000000000001</v>
      </c>
      <c r="H781" s="16">
        <v>15680.465</v>
      </c>
    </row>
    <row r="782" spans="1:8" x14ac:dyDescent="0.2">
      <c r="A782" s="21" t="s">
        <v>42</v>
      </c>
      <c r="B782" s="21" t="s">
        <v>171</v>
      </c>
      <c r="C782" s="21" t="s">
        <v>10</v>
      </c>
      <c r="D782" s="21" t="s">
        <v>1481</v>
      </c>
      <c r="E782" s="22" t="s">
        <v>1482</v>
      </c>
      <c r="F782" s="32">
        <v>21479</v>
      </c>
      <c r="G782" s="28">
        <v>0.16500000000000001</v>
      </c>
      <c r="H782" s="16">
        <v>17934.965</v>
      </c>
    </row>
    <row r="783" spans="1:8" x14ac:dyDescent="0.2">
      <c r="A783" s="21" t="s">
        <v>16</v>
      </c>
      <c r="B783" s="21" t="s">
        <v>171</v>
      </c>
      <c r="C783" s="21" t="s">
        <v>10</v>
      </c>
      <c r="D783" s="21" t="s">
        <v>1483</v>
      </c>
      <c r="E783" s="22" t="s">
        <v>1484</v>
      </c>
      <c r="F783" s="32">
        <v>16412</v>
      </c>
      <c r="G783" s="28">
        <v>0.16500000000000001</v>
      </c>
      <c r="H783" s="16">
        <v>13704.019999999999</v>
      </c>
    </row>
    <row r="784" spans="1:8" x14ac:dyDescent="0.2">
      <c r="A784" s="21" t="s">
        <v>42</v>
      </c>
      <c r="B784" s="21" t="s">
        <v>171</v>
      </c>
      <c r="C784" s="21" t="s">
        <v>10</v>
      </c>
      <c r="D784" s="21" t="s">
        <v>1485</v>
      </c>
      <c r="E784" s="22" t="s">
        <v>1486</v>
      </c>
      <c r="F784" s="32">
        <v>18217</v>
      </c>
      <c r="G784" s="28">
        <v>0.16500000000000001</v>
      </c>
      <c r="H784" s="16">
        <v>15211.195</v>
      </c>
    </row>
    <row r="785" spans="1:8" x14ac:dyDescent="0.2">
      <c r="A785" s="21" t="s">
        <v>16</v>
      </c>
      <c r="B785" s="21" t="s">
        <v>171</v>
      </c>
      <c r="C785" s="21" t="s">
        <v>10</v>
      </c>
      <c r="D785" s="21" t="s">
        <v>1487</v>
      </c>
      <c r="E785" s="22" t="s">
        <v>1488</v>
      </c>
      <c r="F785" s="32">
        <v>8785</v>
      </c>
      <c r="G785" s="28">
        <v>0.16500000000000001</v>
      </c>
      <c r="H785" s="16">
        <v>7335.4749999999995</v>
      </c>
    </row>
    <row r="786" spans="1:8" x14ac:dyDescent="0.2">
      <c r="A786" s="21" t="s">
        <v>16</v>
      </c>
      <c r="B786" s="21" t="s">
        <v>171</v>
      </c>
      <c r="C786" s="21" t="s">
        <v>10</v>
      </c>
      <c r="D786" s="21" t="s">
        <v>1489</v>
      </c>
      <c r="E786" s="22" t="s">
        <v>1490</v>
      </c>
      <c r="F786" s="32">
        <v>10529</v>
      </c>
      <c r="G786" s="28">
        <v>0.16500000000000001</v>
      </c>
      <c r="H786" s="16">
        <v>8791.7150000000001</v>
      </c>
    </row>
    <row r="787" spans="1:8" x14ac:dyDescent="0.2">
      <c r="A787" s="21" t="s">
        <v>42</v>
      </c>
      <c r="B787" s="21" t="s">
        <v>171</v>
      </c>
      <c r="C787" s="21" t="s">
        <v>10</v>
      </c>
      <c r="D787" s="21" t="s">
        <v>1491</v>
      </c>
      <c r="E787" s="22" t="s">
        <v>1492</v>
      </c>
      <c r="F787" s="32">
        <v>17055</v>
      </c>
      <c r="G787" s="28">
        <v>0.16500000000000001</v>
      </c>
      <c r="H787" s="16">
        <v>14240.924999999999</v>
      </c>
    </row>
    <row r="788" spans="1:8" x14ac:dyDescent="0.2">
      <c r="A788" s="21" t="s">
        <v>16</v>
      </c>
      <c r="B788" s="21" t="s">
        <v>171</v>
      </c>
      <c r="C788" s="21" t="s">
        <v>10</v>
      </c>
      <c r="D788" s="21" t="s">
        <v>1493</v>
      </c>
      <c r="E788" s="22" t="s">
        <v>1494</v>
      </c>
      <c r="F788" s="32">
        <v>4314</v>
      </c>
      <c r="G788" s="28">
        <v>0.16500000000000001</v>
      </c>
      <c r="H788" s="16">
        <v>3602.19</v>
      </c>
    </row>
    <row r="789" spans="1:8" x14ac:dyDescent="0.2">
      <c r="A789" s="21" t="s">
        <v>16</v>
      </c>
      <c r="B789" s="21" t="s">
        <v>171</v>
      </c>
      <c r="C789" s="21" t="s">
        <v>10</v>
      </c>
      <c r="D789" s="21" t="s">
        <v>1495</v>
      </c>
      <c r="E789" s="22" t="s">
        <v>1496</v>
      </c>
      <c r="F789" s="32">
        <v>3161</v>
      </c>
      <c r="G789" s="28">
        <v>0.16500000000000001</v>
      </c>
      <c r="H789" s="16">
        <v>2639.4349999999999</v>
      </c>
    </row>
    <row r="790" spans="1:8" x14ac:dyDescent="0.2">
      <c r="A790" s="21" t="s">
        <v>42</v>
      </c>
      <c r="B790" s="21" t="s">
        <v>171</v>
      </c>
      <c r="C790" s="21" t="s">
        <v>10</v>
      </c>
      <c r="D790" s="21" t="s">
        <v>1497</v>
      </c>
      <c r="E790" s="22" t="s">
        <v>1498</v>
      </c>
      <c r="F790" s="32">
        <v>3791</v>
      </c>
      <c r="G790" s="28">
        <v>0.16500000000000001</v>
      </c>
      <c r="H790" s="16">
        <v>3165.4849999999997</v>
      </c>
    </row>
    <row r="791" spans="1:8" x14ac:dyDescent="0.2">
      <c r="A791" s="21" t="s">
        <v>16</v>
      </c>
      <c r="B791" s="21" t="s">
        <v>171</v>
      </c>
      <c r="C791" s="21" t="s">
        <v>10</v>
      </c>
      <c r="D791" s="21" t="s">
        <v>1499</v>
      </c>
      <c r="E791" s="22" t="s">
        <v>1500</v>
      </c>
      <c r="F791" s="32">
        <v>3791</v>
      </c>
      <c r="G791" s="28">
        <v>0.16500000000000001</v>
      </c>
      <c r="H791" s="16">
        <v>3165.4849999999997</v>
      </c>
    </row>
    <row r="792" spans="1:8" x14ac:dyDescent="0.2">
      <c r="A792" s="21" t="s">
        <v>16</v>
      </c>
      <c r="B792" s="21" t="s">
        <v>171</v>
      </c>
      <c r="C792" s="21" t="s">
        <v>10</v>
      </c>
      <c r="D792" s="21" t="s">
        <v>1501</v>
      </c>
      <c r="E792" s="22" t="s">
        <v>1502</v>
      </c>
      <c r="F792" s="32">
        <v>47206</v>
      </c>
      <c r="G792" s="28">
        <v>0.16500000000000001</v>
      </c>
      <c r="H792" s="16">
        <v>39417.009999999995</v>
      </c>
    </row>
    <row r="793" spans="1:8" x14ac:dyDescent="0.2">
      <c r="A793" s="21" t="s">
        <v>16</v>
      </c>
      <c r="B793" s="21" t="s">
        <v>171</v>
      </c>
      <c r="C793" s="21" t="s">
        <v>10</v>
      </c>
      <c r="D793" s="21" t="s">
        <v>1503</v>
      </c>
      <c r="E793" s="22" t="s">
        <v>1504</v>
      </c>
      <c r="F793" s="32">
        <v>19381</v>
      </c>
      <c r="G793" s="28">
        <v>0.16500000000000001</v>
      </c>
      <c r="H793" s="16">
        <v>16183.135</v>
      </c>
    </row>
    <row r="794" spans="1:8" x14ac:dyDescent="0.2">
      <c r="A794" s="21" t="s">
        <v>16</v>
      </c>
      <c r="B794" s="21" t="s">
        <v>171</v>
      </c>
      <c r="C794" s="21" t="s">
        <v>10</v>
      </c>
      <c r="D794" s="21" t="s">
        <v>1505</v>
      </c>
      <c r="E794" s="22" t="s">
        <v>1506</v>
      </c>
      <c r="F794" s="32">
        <v>5722</v>
      </c>
      <c r="G794" s="28">
        <v>0.16500000000000001</v>
      </c>
      <c r="H794" s="16">
        <v>4777.87</v>
      </c>
    </row>
    <row r="795" spans="1:8" x14ac:dyDescent="0.2">
      <c r="A795" s="21" t="s">
        <v>16</v>
      </c>
      <c r="B795" s="21" t="s">
        <v>171</v>
      </c>
      <c r="C795" s="21" t="s">
        <v>10</v>
      </c>
      <c r="D795" s="21" t="s">
        <v>1507</v>
      </c>
      <c r="E795" s="22" t="s">
        <v>1508</v>
      </c>
      <c r="F795" s="32">
        <v>7568</v>
      </c>
      <c r="G795" s="28">
        <v>0.16500000000000001</v>
      </c>
      <c r="H795" s="16">
        <v>6319.28</v>
      </c>
    </row>
    <row r="796" spans="1:8" x14ac:dyDescent="0.2">
      <c r="A796" s="21" t="s">
        <v>16</v>
      </c>
      <c r="B796" s="21" t="s">
        <v>171</v>
      </c>
      <c r="C796" s="21" t="s">
        <v>10</v>
      </c>
      <c r="D796" s="21" t="s">
        <v>1509</v>
      </c>
      <c r="E796" s="22" t="s">
        <v>1510</v>
      </c>
      <c r="F796" s="32">
        <v>728</v>
      </c>
      <c r="G796" s="28">
        <v>0.16500000000000001</v>
      </c>
      <c r="H796" s="16">
        <v>607.88</v>
      </c>
    </row>
    <row r="797" spans="1:8" x14ac:dyDescent="0.2">
      <c r="A797" s="21" t="s">
        <v>16</v>
      </c>
      <c r="B797" s="21" t="s">
        <v>171</v>
      </c>
      <c r="C797" s="21" t="s">
        <v>10</v>
      </c>
      <c r="D797" s="21" t="s">
        <v>1511</v>
      </c>
      <c r="E797" s="22" t="s">
        <v>1512</v>
      </c>
      <c r="F797" s="32">
        <v>4121</v>
      </c>
      <c r="G797" s="28">
        <v>0.16500000000000001</v>
      </c>
      <c r="H797" s="16">
        <v>3441.0349999999999</v>
      </c>
    </row>
    <row r="798" spans="1:8" x14ac:dyDescent="0.2">
      <c r="A798" s="21" t="s">
        <v>16</v>
      </c>
      <c r="B798" s="21" t="s">
        <v>171</v>
      </c>
      <c r="C798" s="21" t="s">
        <v>10</v>
      </c>
      <c r="D798" s="21" t="s">
        <v>1513</v>
      </c>
      <c r="E798" s="22" t="s">
        <v>1514</v>
      </c>
      <c r="F798" s="32">
        <v>42559</v>
      </c>
      <c r="G798" s="28">
        <v>0.16500000000000001</v>
      </c>
      <c r="H798" s="16">
        <v>35536.764999999999</v>
      </c>
    </row>
    <row r="799" spans="1:8" x14ac:dyDescent="0.2">
      <c r="A799" s="21" t="s">
        <v>16</v>
      </c>
      <c r="B799" s="21" t="s">
        <v>171</v>
      </c>
      <c r="C799" s="21" t="s">
        <v>10</v>
      </c>
      <c r="D799" s="21" t="s">
        <v>1515</v>
      </c>
      <c r="E799" s="22" t="s">
        <v>1516</v>
      </c>
      <c r="F799" s="32">
        <v>22773</v>
      </c>
      <c r="G799" s="28">
        <v>0.16500000000000001</v>
      </c>
      <c r="H799" s="16">
        <v>19015.454999999998</v>
      </c>
    </row>
    <row r="800" spans="1:8" x14ac:dyDescent="0.2">
      <c r="A800" s="21" t="s">
        <v>16</v>
      </c>
      <c r="B800" s="21" t="s">
        <v>171</v>
      </c>
      <c r="C800" s="21" t="s">
        <v>10</v>
      </c>
      <c r="D800" s="21" t="s">
        <v>1517</v>
      </c>
      <c r="E800" s="22" t="s">
        <v>1518</v>
      </c>
      <c r="F800" s="32">
        <v>60726</v>
      </c>
      <c r="G800" s="28">
        <v>0.16500000000000001</v>
      </c>
      <c r="H800" s="16">
        <v>50706.21</v>
      </c>
    </row>
    <row r="801" spans="1:8" x14ac:dyDescent="0.2">
      <c r="A801" s="21" t="s">
        <v>16</v>
      </c>
      <c r="B801" s="21" t="s">
        <v>171</v>
      </c>
      <c r="C801" s="21" t="s">
        <v>10</v>
      </c>
      <c r="D801" s="21" t="s">
        <v>1519</v>
      </c>
      <c r="E801" s="22" t="s">
        <v>1520</v>
      </c>
      <c r="F801" s="32">
        <v>42419</v>
      </c>
      <c r="G801" s="28">
        <v>0.16500000000000001</v>
      </c>
      <c r="H801" s="16">
        <v>35419.864999999998</v>
      </c>
    </row>
    <row r="802" spans="1:8" x14ac:dyDescent="0.2">
      <c r="A802" s="21" t="s">
        <v>16</v>
      </c>
      <c r="B802" s="21" t="s">
        <v>171</v>
      </c>
      <c r="C802" s="21" t="s">
        <v>10</v>
      </c>
      <c r="D802" s="21" t="s">
        <v>1521</v>
      </c>
      <c r="E802" s="22" t="s">
        <v>1522</v>
      </c>
      <c r="F802" s="32">
        <v>42419</v>
      </c>
      <c r="G802" s="28">
        <v>0.16500000000000001</v>
      </c>
      <c r="H802" s="16">
        <v>35419.864999999998</v>
      </c>
    </row>
    <row r="803" spans="1:8" x14ac:dyDescent="0.2">
      <c r="A803" s="21" t="s">
        <v>16</v>
      </c>
      <c r="B803" s="21" t="s">
        <v>171</v>
      </c>
      <c r="C803" s="21" t="s">
        <v>10</v>
      </c>
      <c r="D803" s="21" t="s">
        <v>1523</v>
      </c>
      <c r="E803" s="22" t="s">
        <v>1524</v>
      </c>
      <c r="F803" s="32">
        <v>59540</v>
      </c>
      <c r="G803" s="28">
        <v>0.16500000000000001</v>
      </c>
      <c r="H803" s="16">
        <v>49715.9</v>
      </c>
    </row>
    <row r="804" spans="1:8" x14ac:dyDescent="0.2">
      <c r="A804" s="21" t="s">
        <v>16</v>
      </c>
      <c r="B804" s="21" t="s">
        <v>171</v>
      </c>
      <c r="C804" s="21" t="s">
        <v>10</v>
      </c>
      <c r="D804" s="21" t="s">
        <v>1525</v>
      </c>
      <c r="E804" s="22" t="s">
        <v>1526</v>
      </c>
      <c r="F804" s="32">
        <v>59540</v>
      </c>
      <c r="G804" s="28">
        <v>0.16500000000000001</v>
      </c>
      <c r="H804" s="16">
        <v>49715.9</v>
      </c>
    </row>
    <row r="805" spans="1:8" x14ac:dyDescent="0.2">
      <c r="A805" s="21" t="s">
        <v>16</v>
      </c>
      <c r="B805" s="21" t="s">
        <v>171</v>
      </c>
      <c r="C805" s="21" t="s">
        <v>10</v>
      </c>
      <c r="D805" s="21" t="s">
        <v>1527</v>
      </c>
      <c r="E805" s="22" t="s">
        <v>1528</v>
      </c>
      <c r="F805" s="32">
        <v>34229</v>
      </c>
      <c r="G805" s="28">
        <v>0.16500000000000001</v>
      </c>
      <c r="H805" s="16">
        <v>28581.215</v>
      </c>
    </row>
    <row r="806" spans="1:8" x14ac:dyDescent="0.2">
      <c r="A806" s="21" t="s">
        <v>16</v>
      </c>
      <c r="B806" s="21" t="s">
        <v>171</v>
      </c>
      <c r="C806" s="21" t="s">
        <v>10</v>
      </c>
      <c r="D806" s="21" t="s">
        <v>1529</v>
      </c>
      <c r="E806" s="22" t="s">
        <v>1530</v>
      </c>
      <c r="F806" s="32">
        <v>34229</v>
      </c>
      <c r="G806" s="28">
        <v>0.16500000000000001</v>
      </c>
      <c r="H806" s="16">
        <v>28581.215</v>
      </c>
    </row>
    <row r="807" spans="1:8" x14ac:dyDescent="0.2">
      <c r="A807" s="21" t="s">
        <v>16</v>
      </c>
      <c r="B807" s="21" t="s">
        <v>171</v>
      </c>
      <c r="C807" s="21" t="s">
        <v>10</v>
      </c>
      <c r="D807" s="21" t="s">
        <v>1531</v>
      </c>
      <c r="E807" s="22" t="s">
        <v>1532</v>
      </c>
      <c r="F807" s="32">
        <v>73733</v>
      </c>
      <c r="G807" s="28">
        <v>0.16500000000000001</v>
      </c>
      <c r="H807" s="16">
        <v>61567.055</v>
      </c>
    </row>
    <row r="808" spans="1:8" x14ac:dyDescent="0.2">
      <c r="A808" s="21" t="s">
        <v>16</v>
      </c>
      <c r="B808" s="21" t="s">
        <v>171</v>
      </c>
      <c r="C808" s="21" t="s">
        <v>10</v>
      </c>
      <c r="D808" s="21" t="s">
        <v>1533</v>
      </c>
      <c r="E808" s="22" t="s">
        <v>1534</v>
      </c>
      <c r="F808" s="32">
        <v>73733</v>
      </c>
      <c r="G808" s="28">
        <v>0.16500000000000001</v>
      </c>
      <c r="H808" s="16">
        <v>61567.055</v>
      </c>
    </row>
    <row r="809" spans="1:8" x14ac:dyDescent="0.2">
      <c r="A809" s="21" t="s">
        <v>16</v>
      </c>
      <c r="B809" s="21" t="s">
        <v>171</v>
      </c>
      <c r="C809" s="21" t="s">
        <v>10</v>
      </c>
      <c r="D809" s="21" t="s">
        <v>1535</v>
      </c>
      <c r="E809" s="22" t="s">
        <v>1536</v>
      </c>
      <c r="F809" s="32">
        <v>1096</v>
      </c>
      <c r="G809" s="28">
        <v>0.16500000000000001</v>
      </c>
      <c r="H809" s="16">
        <v>915.16</v>
      </c>
    </row>
    <row r="810" spans="1:8" x14ac:dyDescent="0.2">
      <c r="A810" s="21" t="s">
        <v>16</v>
      </c>
      <c r="B810" s="21" t="s">
        <v>171</v>
      </c>
      <c r="C810" s="21" t="s">
        <v>10</v>
      </c>
      <c r="D810" s="21" t="s">
        <v>1537</v>
      </c>
      <c r="E810" s="22" t="s">
        <v>1538</v>
      </c>
      <c r="F810" s="32">
        <v>821</v>
      </c>
      <c r="G810" s="28">
        <v>0.16500000000000001</v>
      </c>
      <c r="H810" s="16">
        <v>685.53499999999997</v>
      </c>
    </row>
    <row r="811" spans="1:8" x14ac:dyDescent="0.2">
      <c r="A811" s="21" t="s">
        <v>42</v>
      </c>
      <c r="B811" s="21" t="s">
        <v>171</v>
      </c>
      <c r="C811" s="21" t="s">
        <v>10</v>
      </c>
      <c r="D811" s="21" t="s">
        <v>1539</v>
      </c>
      <c r="E811" s="22" t="s">
        <v>1540</v>
      </c>
      <c r="F811" s="32">
        <v>4323</v>
      </c>
      <c r="G811" s="28">
        <v>0.16500000000000001</v>
      </c>
      <c r="H811" s="16">
        <v>3609.7049999999999</v>
      </c>
    </row>
    <row r="812" spans="1:8" x14ac:dyDescent="0.2">
      <c r="A812" s="21" t="s">
        <v>16</v>
      </c>
      <c r="B812" s="21" t="s">
        <v>171</v>
      </c>
      <c r="C812" s="21" t="s">
        <v>10</v>
      </c>
      <c r="D812" s="21" t="s">
        <v>1541</v>
      </c>
      <c r="E812" s="22" t="s">
        <v>1542</v>
      </c>
      <c r="F812" s="32">
        <v>11537</v>
      </c>
      <c r="G812" s="28">
        <v>0.16500000000000001</v>
      </c>
      <c r="H812" s="16">
        <v>9633.3950000000004</v>
      </c>
    </row>
    <row r="813" spans="1:8" x14ac:dyDescent="0.2">
      <c r="A813" s="21" t="s">
        <v>16</v>
      </c>
      <c r="B813" s="21" t="s">
        <v>171</v>
      </c>
      <c r="C813" s="21" t="s">
        <v>10</v>
      </c>
      <c r="D813" s="21" t="s">
        <v>1543</v>
      </c>
      <c r="E813" s="22" t="s">
        <v>1544</v>
      </c>
      <c r="F813" s="32">
        <v>11537</v>
      </c>
      <c r="G813" s="28">
        <v>0.16500000000000001</v>
      </c>
      <c r="H813" s="16">
        <v>9633.3950000000004</v>
      </c>
    </row>
    <row r="814" spans="1:8" x14ac:dyDescent="0.2">
      <c r="A814" s="21" t="s">
        <v>16</v>
      </c>
      <c r="B814" s="21" t="s">
        <v>171</v>
      </c>
      <c r="C814" s="21" t="s">
        <v>10</v>
      </c>
      <c r="D814" s="21" t="s">
        <v>1545</v>
      </c>
      <c r="E814" s="22" t="s">
        <v>1546</v>
      </c>
      <c r="F814" s="32">
        <v>1396</v>
      </c>
      <c r="G814" s="28">
        <v>0.16500000000000001</v>
      </c>
      <c r="H814" s="16">
        <v>1165.6599999999999</v>
      </c>
    </row>
    <row r="815" spans="1:8" x14ac:dyDescent="0.2">
      <c r="A815" s="21" t="s">
        <v>16</v>
      </c>
      <c r="B815" s="21" t="s">
        <v>171</v>
      </c>
      <c r="C815" s="21" t="s">
        <v>10</v>
      </c>
      <c r="D815" s="21" t="s">
        <v>1547</v>
      </c>
      <c r="E815" s="22" t="s">
        <v>1548</v>
      </c>
      <c r="F815" s="32">
        <v>8426</v>
      </c>
      <c r="G815" s="28">
        <v>0.16500000000000001</v>
      </c>
      <c r="H815" s="16">
        <v>7035.71</v>
      </c>
    </row>
    <row r="816" spans="1:8" x14ac:dyDescent="0.2">
      <c r="A816" s="21" t="s">
        <v>16</v>
      </c>
      <c r="B816" s="21" t="s">
        <v>171</v>
      </c>
      <c r="C816" s="21" t="s">
        <v>10</v>
      </c>
      <c r="D816" s="21" t="s">
        <v>1549</v>
      </c>
      <c r="E816" s="22" t="s">
        <v>1550</v>
      </c>
      <c r="F816" s="32">
        <v>3148</v>
      </c>
      <c r="G816" s="28">
        <v>0.16500000000000001</v>
      </c>
      <c r="H816" s="16">
        <v>2628.58</v>
      </c>
    </row>
    <row r="817" spans="1:8" x14ac:dyDescent="0.2">
      <c r="A817" s="21" t="s">
        <v>16</v>
      </c>
      <c r="B817" s="21" t="s">
        <v>171</v>
      </c>
      <c r="C817" s="21" t="s">
        <v>10</v>
      </c>
      <c r="D817" s="21" t="s">
        <v>1551</v>
      </c>
      <c r="E817" s="22" t="s">
        <v>1552</v>
      </c>
      <c r="F817" s="32">
        <v>3290</v>
      </c>
      <c r="G817" s="28">
        <v>0.16500000000000001</v>
      </c>
      <c r="H817" s="16">
        <v>2747.15</v>
      </c>
    </row>
    <row r="818" spans="1:8" x14ac:dyDescent="0.2">
      <c r="A818" s="21" t="s">
        <v>16</v>
      </c>
      <c r="B818" s="21" t="s">
        <v>171</v>
      </c>
      <c r="C818" s="21" t="s">
        <v>10</v>
      </c>
      <c r="D818" s="21" t="s">
        <v>1553</v>
      </c>
      <c r="E818" s="22" t="s">
        <v>1554</v>
      </c>
      <c r="F818" s="32">
        <v>1231</v>
      </c>
      <c r="G818" s="28">
        <v>0.16500000000000001</v>
      </c>
      <c r="H818" s="16">
        <v>1027.885</v>
      </c>
    </row>
    <row r="819" spans="1:8" x14ac:dyDescent="0.2">
      <c r="A819" s="21" t="s">
        <v>16</v>
      </c>
      <c r="B819" s="21" t="s">
        <v>171</v>
      </c>
      <c r="C819" s="21" t="s">
        <v>10</v>
      </c>
      <c r="D819" s="21" t="s">
        <v>1555</v>
      </c>
      <c r="E819" s="22" t="s">
        <v>1556</v>
      </c>
      <c r="F819" s="32">
        <v>3156</v>
      </c>
      <c r="G819" s="28">
        <v>0.16500000000000001</v>
      </c>
      <c r="H819" s="16">
        <v>2635.2599999999998</v>
      </c>
    </row>
    <row r="820" spans="1:8" x14ac:dyDescent="0.2">
      <c r="A820" s="21" t="s">
        <v>16</v>
      </c>
      <c r="B820" s="21" t="s">
        <v>171</v>
      </c>
      <c r="C820" s="21" t="s">
        <v>10</v>
      </c>
      <c r="D820" s="21" t="s">
        <v>1557</v>
      </c>
      <c r="E820" s="22" t="s">
        <v>1558</v>
      </c>
      <c r="F820" s="32">
        <v>3283</v>
      </c>
      <c r="G820" s="28">
        <v>0.16500000000000001</v>
      </c>
      <c r="H820" s="16">
        <v>2741.3049999999998</v>
      </c>
    </row>
    <row r="821" spans="1:8" x14ac:dyDescent="0.2">
      <c r="A821" s="21" t="s">
        <v>16</v>
      </c>
      <c r="B821" s="21" t="s">
        <v>171</v>
      </c>
      <c r="C821" s="21" t="s">
        <v>10</v>
      </c>
      <c r="D821" s="21" t="s">
        <v>1559</v>
      </c>
      <c r="E821" s="22" t="s">
        <v>1560</v>
      </c>
      <c r="F821" s="32">
        <v>4149</v>
      </c>
      <c r="G821" s="28">
        <v>0.16500000000000001</v>
      </c>
      <c r="H821" s="16">
        <v>3464.415</v>
      </c>
    </row>
    <row r="822" spans="1:8" x14ac:dyDescent="0.2">
      <c r="A822" s="21" t="s">
        <v>16</v>
      </c>
      <c r="B822" s="21" t="s">
        <v>171</v>
      </c>
      <c r="C822" s="21" t="s">
        <v>10</v>
      </c>
      <c r="D822" s="21" t="s">
        <v>1561</v>
      </c>
      <c r="E822" s="22" t="s">
        <v>1562</v>
      </c>
      <c r="F822" s="32">
        <v>4292</v>
      </c>
      <c r="G822" s="28">
        <v>0.16500000000000001</v>
      </c>
      <c r="H822" s="16">
        <v>3583.8199999999997</v>
      </c>
    </row>
    <row r="823" spans="1:8" x14ac:dyDescent="0.2">
      <c r="A823" s="21" t="s">
        <v>42</v>
      </c>
      <c r="B823" s="21" t="s">
        <v>171</v>
      </c>
      <c r="C823" s="21" t="s">
        <v>10</v>
      </c>
      <c r="D823" s="21" t="s">
        <v>1563</v>
      </c>
      <c r="E823" s="22" t="s">
        <v>1564</v>
      </c>
      <c r="F823" s="32">
        <v>4917</v>
      </c>
      <c r="G823" s="28">
        <v>0.16500000000000001</v>
      </c>
      <c r="H823" s="16">
        <v>4105.6949999999997</v>
      </c>
    </row>
    <row r="824" spans="1:8" x14ac:dyDescent="0.2">
      <c r="A824" s="21" t="s">
        <v>16</v>
      </c>
      <c r="B824" s="21" t="s">
        <v>171</v>
      </c>
      <c r="C824" s="21" t="s">
        <v>10</v>
      </c>
      <c r="D824" s="21" t="s">
        <v>1565</v>
      </c>
      <c r="E824" s="22" t="s">
        <v>1566</v>
      </c>
      <c r="F824" s="32">
        <v>2821</v>
      </c>
      <c r="G824" s="28">
        <v>0.16500000000000001</v>
      </c>
      <c r="H824" s="16">
        <v>2355.5349999999999</v>
      </c>
    </row>
    <row r="825" spans="1:8" x14ac:dyDescent="0.2">
      <c r="A825" s="21" t="s">
        <v>16</v>
      </c>
      <c r="B825" s="21" t="s">
        <v>171</v>
      </c>
      <c r="C825" s="21" t="s">
        <v>10</v>
      </c>
      <c r="D825" s="21" t="s">
        <v>1567</v>
      </c>
      <c r="E825" s="22" t="s">
        <v>1568</v>
      </c>
      <c r="F825" s="32">
        <v>3290</v>
      </c>
      <c r="G825" s="28">
        <v>0.16500000000000001</v>
      </c>
      <c r="H825" s="16">
        <v>2747.15</v>
      </c>
    </row>
    <row r="826" spans="1:8" x14ac:dyDescent="0.2">
      <c r="A826" s="21" t="s">
        <v>42</v>
      </c>
      <c r="B826" s="21" t="s">
        <v>171</v>
      </c>
      <c r="C826" s="21" t="s">
        <v>10</v>
      </c>
      <c r="D826" s="21" t="s">
        <v>1569</v>
      </c>
      <c r="E826" s="22" t="s">
        <v>1570</v>
      </c>
      <c r="F826" s="32">
        <v>3550</v>
      </c>
      <c r="G826" s="28">
        <v>0.16500000000000001</v>
      </c>
      <c r="H826" s="16">
        <v>2964.25</v>
      </c>
    </row>
    <row r="827" spans="1:8" x14ac:dyDescent="0.2">
      <c r="A827" s="21" t="s">
        <v>42</v>
      </c>
      <c r="B827" s="21" t="s">
        <v>171</v>
      </c>
      <c r="C827" s="21" t="s">
        <v>10</v>
      </c>
      <c r="D827" s="21" t="s">
        <v>1571</v>
      </c>
      <c r="E827" s="22" t="s">
        <v>1572</v>
      </c>
      <c r="F827" s="32">
        <v>3848</v>
      </c>
      <c r="G827" s="28">
        <v>0.16500000000000001</v>
      </c>
      <c r="H827" s="16">
        <v>3213.08</v>
      </c>
    </row>
    <row r="828" spans="1:8" x14ac:dyDescent="0.2">
      <c r="A828" s="21" t="s">
        <v>16</v>
      </c>
      <c r="B828" s="21" t="s">
        <v>171</v>
      </c>
      <c r="C828" s="21" t="s">
        <v>10</v>
      </c>
      <c r="D828" s="21" t="s">
        <v>1573</v>
      </c>
      <c r="E828" s="22" t="s">
        <v>1574</v>
      </c>
      <c r="F828" s="32">
        <v>6110</v>
      </c>
      <c r="G828" s="28">
        <v>0.16500000000000001</v>
      </c>
      <c r="H828" s="16">
        <v>5101.8499999999995</v>
      </c>
    </row>
    <row r="829" spans="1:8" x14ac:dyDescent="0.2">
      <c r="A829" s="21" t="s">
        <v>16</v>
      </c>
      <c r="B829" s="21" t="s">
        <v>171</v>
      </c>
      <c r="C829" s="21" t="s">
        <v>10</v>
      </c>
      <c r="D829" s="21" t="s">
        <v>1575</v>
      </c>
      <c r="E829" s="22" t="s">
        <v>1576</v>
      </c>
      <c r="F829" s="32">
        <v>4394</v>
      </c>
      <c r="G829" s="28">
        <v>0.16500000000000001</v>
      </c>
      <c r="H829" s="16">
        <v>3668.99</v>
      </c>
    </row>
    <row r="830" spans="1:8" x14ac:dyDescent="0.2">
      <c r="A830" s="21" t="s">
        <v>42</v>
      </c>
      <c r="B830" s="21" t="s">
        <v>171</v>
      </c>
      <c r="C830" s="21" t="s">
        <v>10</v>
      </c>
      <c r="D830" s="21" t="s">
        <v>1577</v>
      </c>
      <c r="E830" s="22" t="s">
        <v>1578</v>
      </c>
      <c r="F830" s="32">
        <v>4692</v>
      </c>
      <c r="G830" s="28">
        <v>0.16500000000000001</v>
      </c>
      <c r="H830" s="16">
        <v>3917.8199999999997</v>
      </c>
    </row>
    <row r="831" spans="1:8" x14ac:dyDescent="0.2">
      <c r="A831" s="21" t="s">
        <v>16</v>
      </c>
      <c r="B831" s="21" t="s">
        <v>171</v>
      </c>
      <c r="C831" s="21" t="s">
        <v>10</v>
      </c>
      <c r="D831" s="21" t="s">
        <v>1579</v>
      </c>
      <c r="E831" s="22" t="s">
        <v>1580</v>
      </c>
      <c r="F831" s="32">
        <v>4983</v>
      </c>
      <c r="G831" s="28">
        <v>0.16500000000000001</v>
      </c>
      <c r="H831" s="16">
        <v>4160.8049999999994</v>
      </c>
    </row>
    <row r="832" spans="1:8" x14ac:dyDescent="0.2">
      <c r="A832" s="21" t="s">
        <v>16</v>
      </c>
      <c r="B832" s="21" t="s">
        <v>171</v>
      </c>
      <c r="C832" s="21" t="s">
        <v>10</v>
      </c>
      <c r="D832" s="21" t="s">
        <v>1581</v>
      </c>
      <c r="E832" s="22" t="s">
        <v>1582</v>
      </c>
      <c r="F832" s="32">
        <v>5738</v>
      </c>
      <c r="G832" s="28">
        <v>0.16500000000000001</v>
      </c>
      <c r="H832" s="16">
        <v>4791.2299999999996</v>
      </c>
    </row>
    <row r="833" spans="1:8" x14ac:dyDescent="0.2">
      <c r="A833" s="21" t="s">
        <v>16</v>
      </c>
      <c r="B833" s="21" t="s">
        <v>171</v>
      </c>
      <c r="C833" s="21" t="s">
        <v>10</v>
      </c>
      <c r="D833" s="21" t="s">
        <v>1583</v>
      </c>
      <c r="E833" s="22" t="s">
        <v>1584</v>
      </c>
      <c r="F833" s="32">
        <v>4579</v>
      </c>
      <c r="G833" s="28">
        <v>0.16500000000000001</v>
      </c>
      <c r="H833" s="16">
        <v>3823.4649999999997</v>
      </c>
    </row>
    <row r="834" spans="1:8" x14ac:dyDescent="0.2">
      <c r="A834" s="21" t="s">
        <v>16</v>
      </c>
      <c r="B834" s="21" t="s">
        <v>171</v>
      </c>
      <c r="C834" s="21" t="s">
        <v>10</v>
      </c>
      <c r="D834" s="21" t="s">
        <v>1585</v>
      </c>
      <c r="E834" s="22" t="s">
        <v>1586</v>
      </c>
      <c r="F834" s="32">
        <v>4720</v>
      </c>
      <c r="G834" s="28">
        <v>0.16500000000000001</v>
      </c>
      <c r="H834" s="16">
        <v>3941.2</v>
      </c>
    </row>
    <row r="835" spans="1:8" x14ac:dyDescent="0.2">
      <c r="A835" s="21" t="s">
        <v>16</v>
      </c>
      <c r="B835" s="21" t="s">
        <v>171</v>
      </c>
      <c r="C835" s="21" t="s">
        <v>10</v>
      </c>
      <c r="D835" s="21" t="s">
        <v>1587</v>
      </c>
      <c r="E835" s="22" t="s">
        <v>1588</v>
      </c>
      <c r="F835" s="32">
        <v>35378</v>
      </c>
      <c r="G835" s="28">
        <v>0.16500000000000001</v>
      </c>
      <c r="H835" s="16">
        <v>29540.629999999997</v>
      </c>
    </row>
    <row r="836" spans="1:8" x14ac:dyDescent="0.2">
      <c r="A836" s="21" t="s">
        <v>42</v>
      </c>
      <c r="B836" s="21" t="s">
        <v>171</v>
      </c>
      <c r="C836" s="21" t="s">
        <v>10</v>
      </c>
      <c r="D836" s="21" t="s">
        <v>1589</v>
      </c>
      <c r="E836" s="22" t="s">
        <v>1590</v>
      </c>
      <c r="F836" s="32">
        <v>68472</v>
      </c>
      <c r="G836" s="28">
        <v>0.16500000000000001</v>
      </c>
      <c r="H836" s="16">
        <v>57174.119999999995</v>
      </c>
    </row>
    <row r="837" spans="1:8" x14ac:dyDescent="0.2">
      <c r="A837" s="21" t="s">
        <v>42</v>
      </c>
      <c r="B837" s="21" t="s">
        <v>171</v>
      </c>
      <c r="C837" s="21" t="s">
        <v>10</v>
      </c>
      <c r="D837" s="21" t="s">
        <v>1591</v>
      </c>
      <c r="E837" s="22" t="s">
        <v>1592</v>
      </c>
      <c r="F837" s="32">
        <v>101724</v>
      </c>
      <c r="G837" s="28">
        <v>0.16500000000000001</v>
      </c>
      <c r="H837" s="16">
        <v>84939.54</v>
      </c>
    </row>
    <row r="838" spans="1:8" x14ac:dyDescent="0.2">
      <c r="A838" s="21" t="s">
        <v>16</v>
      </c>
      <c r="B838" s="21" t="s">
        <v>171</v>
      </c>
      <c r="C838" s="21" t="s">
        <v>10</v>
      </c>
      <c r="D838" s="21" t="s">
        <v>1593</v>
      </c>
      <c r="E838" s="22" t="s">
        <v>1594</v>
      </c>
      <c r="F838" s="32">
        <v>63175</v>
      </c>
      <c r="G838" s="28">
        <v>0.16500000000000001</v>
      </c>
      <c r="H838" s="16">
        <v>52751.125</v>
      </c>
    </row>
    <row r="839" spans="1:8" x14ac:dyDescent="0.2">
      <c r="A839" s="21" t="s">
        <v>42</v>
      </c>
      <c r="B839" s="21" t="s">
        <v>171</v>
      </c>
      <c r="C839" s="21" t="s">
        <v>10</v>
      </c>
      <c r="D839" s="21" t="s">
        <v>1595</v>
      </c>
      <c r="E839" s="22" t="s">
        <v>1596</v>
      </c>
      <c r="F839" s="32">
        <v>1288</v>
      </c>
      <c r="G839" s="28">
        <v>0.16500000000000001</v>
      </c>
      <c r="H839" s="16">
        <v>1075.48</v>
      </c>
    </row>
    <row r="840" spans="1:8" x14ac:dyDescent="0.2">
      <c r="A840" s="21" t="s">
        <v>42</v>
      </c>
      <c r="B840" s="21" t="s">
        <v>171</v>
      </c>
      <c r="C840" s="21" t="s">
        <v>10</v>
      </c>
      <c r="D840" s="21" t="s">
        <v>1597</v>
      </c>
      <c r="E840" s="22" t="s">
        <v>1598</v>
      </c>
      <c r="F840" s="32">
        <v>1817</v>
      </c>
      <c r="G840" s="28">
        <v>0.16500000000000001</v>
      </c>
      <c r="H840" s="16">
        <v>1517.1949999999999</v>
      </c>
    </row>
    <row r="841" spans="1:8" x14ac:dyDescent="0.2">
      <c r="A841" s="21" t="s">
        <v>42</v>
      </c>
      <c r="B841" s="21" t="s">
        <v>171</v>
      </c>
      <c r="C841" s="21" t="s">
        <v>10</v>
      </c>
      <c r="D841" s="21" t="s">
        <v>1599</v>
      </c>
      <c r="E841" s="22" t="s">
        <v>1600</v>
      </c>
      <c r="F841" s="32">
        <v>1527</v>
      </c>
      <c r="G841" s="28">
        <v>0.16500000000000001</v>
      </c>
      <c r="H841" s="16">
        <v>1275.0449999999998</v>
      </c>
    </row>
    <row r="842" spans="1:8" x14ac:dyDescent="0.2">
      <c r="A842" s="21" t="s">
        <v>16</v>
      </c>
      <c r="B842" s="21" t="s">
        <v>171</v>
      </c>
      <c r="C842" s="21" t="s">
        <v>10</v>
      </c>
      <c r="D842" s="21" t="s">
        <v>1601</v>
      </c>
      <c r="E842" s="22" t="s">
        <v>1602</v>
      </c>
      <c r="F842" s="32">
        <v>8629</v>
      </c>
      <c r="G842" s="28">
        <v>0.16500000000000001</v>
      </c>
      <c r="H842" s="16">
        <v>7205.2150000000001</v>
      </c>
    </row>
    <row r="843" spans="1:8" x14ac:dyDescent="0.2">
      <c r="A843" s="21" t="s">
        <v>42</v>
      </c>
      <c r="B843" s="21" t="s">
        <v>171</v>
      </c>
      <c r="C843" s="21" t="s">
        <v>10</v>
      </c>
      <c r="D843" s="21" t="s">
        <v>1603</v>
      </c>
      <c r="E843" s="22" t="s">
        <v>1604</v>
      </c>
      <c r="F843" s="32">
        <v>44279</v>
      </c>
      <c r="G843" s="28">
        <v>0.16500000000000001</v>
      </c>
      <c r="H843" s="16">
        <v>36972.964999999997</v>
      </c>
    </row>
    <row r="844" spans="1:8" x14ac:dyDescent="0.2">
      <c r="A844" s="21" t="s">
        <v>42</v>
      </c>
      <c r="B844" s="21" t="s">
        <v>171</v>
      </c>
      <c r="C844" s="21" t="s">
        <v>10</v>
      </c>
      <c r="D844" s="21" t="s">
        <v>1605</v>
      </c>
      <c r="E844" s="22" t="s">
        <v>1606</v>
      </c>
      <c r="F844" s="32">
        <v>49905</v>
      </c>
      <c r="G844" s="28">
        <v>0.16500000000000001</v>
      </c>
      <c r="H844" s="16">
        <v>41670.674999999996</v>
      </c>
    </row>
    <row r="845" spans="1:8" x14ac:dyDescent="0.2">
      <c r="A845" s="21" t="s">
        <v>42</v>
      </c>
      <c r="B845" s="21" t="s">
        <v>171</v>
      </c>
      <c r="C845" s="21" t="s">
        <v>10</v>
      </c>
      <c r="D845" s="21" t="s">
        <v>1607</v>
      </c>
      <c r="E845" s="22" t="s">
        <v>1608</v>
      </c>
      <c r="F845" s="32">
        <v>58282</v>
      </c>
      <c r="G845" s="28">
        <v>0.16500000000000001</v>
      </c>
      <c r="H845" s="16">
        <v>48665.47</v>
      </c>
    </row>
    <row r="846" spans="1:8" x14ac:dyDescent="0.2">
      <c r="A846" s="21" t="s">
        <v>42</v>
      </c>
      <c r="B846" s="21" t="s">
        <v>171</v>
      </c>
      <c r="C846" s="21" t="s">
        <v>10</v>
      </c>
      <c r="D846" s="21" t="s">
        <v>1609</v>
      </c>
      <c r="E846" s="22" t="s">
        <v>1610</v>
      </c>
      <c r="F846" s="32">
        <v>39445</v>
      </c>
      <c r="G846" s="28">
        <v>0.16500000000000001</v>
      </c>
      <c r="H846" s="16">
        <v>32936.574999999997</v>
      </c>
    </row>
    <row r="847" spans="1:8" x14ac:dyDescent="0.2">
      <c r="A847" s="21" t="s">
        <v>42</v>
      </c>
      <c r="B847" s="21" t="s">
        <v>171</v>
      </c>
      <c r="C847" s="21" t="s">
        <v>10</v>
      </c>
      <c r="D847" s="21" t="s">
        <v>1611</v>
      </c>
      <c r="E847" s="22" t="s">
        <v>1612</v>
      </c>
      <c r="F847" s="32">
        <v>62830</v>
      </c>
      <c r="G847" s="28">
        <v>0.16500000000000001</v>
      </c>
      <c r="H847" s="16">
        <v>52463.049999999996</v>
      </c>
    </row>
    <row r="848" spans="1:8" x14ac:dyDescent="0.2">
      <c r="A848" s="21" t="s">
        <v>42</v>
      </c>
      <c r="B848" s="21" t="s">
        <v>171</v>
      </c>
      <c r="C848" s="21" t="s">
        <v>10</v>
      </c>
      <c r="D848" s="21" t="s">
        <v>1613</v>
      </c>
      <c r="E848" s="22" t="s">
        <v>1614</v>
      </c>
      <c r="F848" s="32">
        <v>71806</v>
      </c>
      <c r="G848" s="28">
        <v>0.16500000000000001</v>
      </c>
      <c r="H848" s="16">
        <v>59958.009999999995</v>
      </c>
    </row>
    <row r="849" spans="1:8" x14ac:dyDescent="0.2">
      <c r="A849" s="21" t="s">
        <v>16</v>
      </c>
      <c r="B849" s="21" t="s">
        <v>171</v>
      </c>
      <c r="C849" s="21" t="s">
        <v>10</v>
      </c>
      <c r="D849" s="21" t="s">
        <v>1615</v>
      </c>
      <c r="E849" s="22" t="s">
        <v>1616</v>
      </c>
      <c r="F849" s="32">
        <v>194</v>
      </c>
      <c r="G849" s="28">
        <v>0.16500000000000001</v>
      </c>
      <c r="H849" s="16">
        <v>161.98999999999998</v>
      </c>
    </row>
    <row r="850" spans="1:8" x14ac:dyDescent="0.2">
      <c r="A850" s="21" t="s">
        <v>16</v>
      </c>
      <c r="B850" s="21" t="s">
        <v>171</v>
      </c>
      <c r="C850" s="21" t="s">
        <v>10</v>
      </c>
      <c r="D850" s="21" t="s">
        <v>1617</v>
      </c>
      <c r="E850" s="22" t="s">
        <v>1618</v>
      </c>
      <c r="F850" s="32">
        <v>7817</v>
      </c>
      <c r="G850" s="28">
        <v>0.16500000000000001</v>
      </c>
      <c r="H850" s="16">
        <v>6527.1949999999997</v>
      </c>
    </row>
    <row r="851" spans="1:8" x14ac:dyDescent="0.2">
      <c r="A851" s="21" t="s">
        <v>16</v>
      </c>
      <c r="B851" s="21" t="s">
        <v>171</v>
      </c>
      <c r="C851" s="21" t="s">
        <v>10</v>
      </c>
      <c r="D851" s="21" t="s">
        <v>1619</v>
      </c>
      <c r="E851" s="22" t="s">
        <v>1620</v>
      </c>
      <c r="F851" s="32">
        <v>1509</v>
      </c>
      <c r="G851" s="28">
        <v>0.16500000000000001</v>
      </c>
      <c r="H851" s="16">
        <v>1260.0149999999999</v>
      </c>
    </row>
    <row r="852" spans="1:8" x14ac:dyDescent="0.2">
      <c r="A852" s="21" t="s">
        <v>42</v>
      </c>
      <c r="B852" s="21" t="s">
        <v>171</v>
      </c>
      <c r="C852" s="21" t="s">
        <v>10</v>
      </c>
      <c r="D852" s="21" t="s">
        <v>2212</v>
      </c>
      <c r="E852" s="22" t="s">
        <v>2213</v>
      </c>
      <c r="F852" s="32">
        <v>5324</v>
      </c>
      <c r="G852" s="28">
        <v>0.16500000000000001</v>
      </c>
      <c r="H852" s="16">
        <v>4445.54</v>
      </c>
    </row>
    <row r="853" spans="1:8" x14ac:dyDescent="0.2">
      <c r="A853" s="21" t="s">
        <v>42</v>
      </c>
      <c r="B853" s="21" t="s">
        <v>171</v>
      </c>
      <c r="C853" s="21" t="s">
        <v>10</v>
      </c>
      <c r="D853" s="21" t="s">
        <v>2214</v>
      </c>
      <c r="E853" s="22" t="s">
        <v>2215</v>
      </c>
      <c r="F853" s="32">
        <v>16625</v>
      </c>
      <c r="G853" s="28">
        <v>0.16500000000000001</v>
      </c>
      <c r="H853" s="16">
        <v>13881.875</v>
      </c>
    </row>
    <row r="854" spans="1:8" x14ac:dyDescent="0.2">
      <c r="A854" s="21" t="s">
        <v>42</v>
      </c>
      <c r="B854" s="21" t="s">
        <v>171</v>
      </c>
      <c r="C854" s="21" t="s">
        <v>10</v>
      </c>
      <c r="D854" s="21" t="s">
        <v>2216</v>
      </c>
      <c r="E854" s="22" t="s">
        <v>2217</v>
      </c>
      <c r="F854" s="32">
        <v>29578</v>
      </c>
      <c r="G854" s="28">
        <v>0.16500000000000001</v>
      </c>
      <c r="H854" s="16">
        <v>24697.629999999997</v>
      </c>
    </row>
    <row r="855" spans="1:8" x14ac:dyDescent="0.2">
      <c r="A855" s="21" t="s">
        <v>42</v>
      </c>
      <c r="B855" s="21" t="s">
        <v>171</v>
      </c>
      <c r="C855" s="21" t="s">
        <v>10</v>
      </c>
      <c r="D855" s="21" t="s">
        <v>2218</v>
      </c>
      <c r="E855" s="22" t="s">
        <v>2219</v>
      </c>
      <c r="F855" s="32">
        <v>13276</v>
      </c>
      <c r="G855" s="28">
        <v>0.16500000000000001</v>
      </c>
      <c r="H855" s="16">
        <v>11085.46</v>
      </c>
    </row>
    <row r="856" spans="1:8" x14ac:dyDescent="0.2">
      <c r="A856" s="21" t="s">
        <v>16</v>
      </c>
      <c r="B856" s="21" t="s">
        <v>171</v>
      </c>
      <c r="C856" s="21" t="s">
        <v>10</v>
      </c>
      <c r="D856" s="21" t="s">
        <v>60990</v>
      </c>
      <c r="E856" s="22" t="s">
        <v>60991</v>
      </c>
      <c r="F856" s="32">
        <v>625</v>
      </c>
      <c r="G856" s="28">
        <v>0.12</v>
      </c>
      <c r="H856" s="16">
        <v>550</v>
      </c>
    </row>
    <row r="857" spans="1:8" x14ac:dyDescent="0.2">
      <c r="A857" s="21" t="s">
        <v>16</v>
      </c>
      <c r="B857" s="21" t="s">
        <v>171</v>
      </c>
      <c r="C857" s="21" t="s">
        <v>10</v>
      </c>
      <c r="D857" s="21" t="s">
        <v>60992</v>
      </c>
      <c r="E857" s="22" t="s">
        <v>60993</v>
      </c>
      <c r="F857" s="32">
        <v>45364</v>
      </c>
      <c r="G857" s="28">
        <v>0.16500000000000001</v>
      </c>
      <c r="H857" s="16">
        <v>37878.939999999995</v>
      </c>
    </row>
    <row r="858" spans="1:8" x14ac:dyDescent="0.2">
      <c r="A858" s="21" t="s">
        <v>16</v>
      </c>
      <c r="B858" s="21" t="s">
        <v>171</v>
      </c>
      <c r="C858" s="21" t="s">
        <v>10</v>
      </c>
      <c r="D858" s="21" t="s">
        <v>60994</v>
      </c>
      <c r="E858" s="22" t="s">
        <v>60995</v>
      </c>
      <c r="F858" s="32">
        <v>262</v>
      </c>
      <c r="G858" s="28">
        <v>0.12</v>
      </c>
      <c r="H858" s="16">
        <v>230.56</v>
      </c>
    </row>
    <row r="859" spans="1:8" x14ac:dyDescent="0.2">
      <c r="A859" s="21" t="s">
        <v>16</v>
      </c>
      <c r="B859" s="21" t="s">
        <v>171</v>
      </c>
      <c r="C859" s="21" t="s">
        <v>10</v>
      </c>
      <c r="D859" s="21" t="s">
        <v>60996</v>
      </c>
      <c r="E859" s="22" t="s">
        <v>60997</v>
      </c>
      <c r="F859" s="32">
        <v>2985</v>
      </c>
      <c r="G859" s="28">
        <v>0.12</v>
      </c>
      <c r="H859" s="16">
        <v>2626.8</v>
      </c>
    </row>
    <row r="860" spans="1:8" x14ac:dyDescent="0.2">
      <c r="A860" s="21" t="s">
        <v>16</v>
      </c>
      <c r="B860" s="21" t="s">
        <v>171</v>
      </c>
      <c r="C860" s="21" t="s">
        <v>10</v>
      </c>
      <c r="D860" s="21" t="s">
        <v>60998</v>
      </c>
      <c r="E860" s="22" t="s">
        <v>60999</v>
      </c>
      <c r="F860" s="32">
        <v>51241</v>
      </c>
      <c r="G860" s="28">
        <v>0.16500000000000001</v>
      </c>
      <c r="H860" s="16">
        <v>42786.235000000001</v>
      </c>
    </row>
    <row r="861" spans="1:8" x14ac:dyDescent="0.2">
      <c r="A861" s="21" t="s">
        <v>16</v>
      </c>
      <c r="B861" s="21" t="s">
        <v>171</v>
      </c>
      <c r="C861" s="21" t="s">
        <v>10</v>
      </c>
      <c r="D861" s="21" t="s">
        <v>61000</v>
      </c>
      <c r="E861" s="22" t="s">
        <v>61001</v>
      </c>
      <c r="F861" s="32">
        <v>225</v>
      </c>
      <c r="G861" s="28">
        <v>0.12</v>
      </c>
      <c r="H861" s="16">
        <v>198</v>
      </c>
    </row>
    <row r="862" spans="1:8" x14ac:dyDescent="0.2">
      <c r="A862" s="21" t="s">
        <v>16</v>
      </c>
      <c r="B862" s="21" t="s">
        <v>171</v>
      </c>
      <c r="C862" s="21" t="s">
        <v>10</v>
      </c>
      <c r="D862" s="21" t="s">
        <v>61002</v>
      </c>
      <c r="E862" s="22" t="s">
        <v>61003</v>
      </c>
      <c r="F862" s="32">
        <v>30</v>
      </c>
      <c r="G862" s="28">
        <v>0.12</v>
      </c>
      <c r="H862" s="16">
        <v>26.4</v>
      </c>
    </row>
    <row r="863" spans="1:8" x14ac:dyDescent="0.2">
      <c r="A863" s="21" t="s">
        <v>41321</v>
      </c>
      <c r="B863" s="21" t="s">
        <v>171</v>
      </c>
      <c r="C863" s="21" t="s">
        <v>10</v>
      </c>
      <c r="D863" s="21" t="s">
        <v>61004</v>
      </c>
      <c r="E863" s="22" t="s">
        <v>61005</v>
      </c>
      <c r="F863" s="32">
        <v>44080</v>
      </c>
      <c r="G863" s="28">
        <v>0.16500000000000001</v>
      </c>
      <c r="H863" s="16">
        <v>36806.799999999996</v>
      </c>
    </row>
    <row r="864" spans="1:8" x14ac:dyDescent="0.2">
      <c r="A864" s="21" t="s">
        <v>41321</v>
      </c>
      <c r="B864" s="21" t="s">
        <v>171</v>
      </c>
      <c r="C864" s="21" t="s">
        <v>10</v>
      </c>
      <c r="D864" s="21" t="s">
        <v>61006</v>
      </c>
      <c r="E864" s="22" t="s">
        <v>61007</v>
      </c>
      <c r="F864" s="32">
        <v>64375</v>
      </c>
      <c r="G864" s="28">
        <v>0.16500000000000001</v>
      </c>
      <c r="H864" s="16">
        <v>53753.125</v>
      </c>
    </row>
    <row r="865" spans="1:8" x14ac:dyDescent="0.2">
      <c r="A865" s="21" t="s">
        <v>41321</v>
      </c>
      <c r="B865" s="21" t="s">
        <v>171</v>
      </c>
      <c r="C865" s="21" t="s">
        <v>10</v>
      </c>
      <c r="D865" s="21" t="s">
        <v>61008</v>
      </c>
      <c r="E865" s="22" t="s">
        <v>61009</v>
      </c>
      <c r="F865" s="32">
        <v>56800</v>
      </c>
      <c r="G865" s="28">
        <v>0.16500000000000001</v>
      </c>
      <c r="H865" s="16">
        <v>47428</v>
      </c>
    </row>
    <row r="866" spans="1:8" x14ac:dyDescent="0.2">
      <c r="A866" s="21" t="s">
        <v>41321</v>
      </c>
      <c r="B866" s="21" t="s">
        <v>171</v>
      </c>
      <c r="C866" s="21" t="s">
        <v>10</v>
      </c>
      <c r="D866" s="21" t="s">
        <v>61010</v>
      </c>
      <c r="E866" s="22" t="s">
        <v>61011</v>
      </c>
      <c r="F866" s="32">
        <v>48310</v>
      </c>
      <c r="G866" s="28">
        <v>0.16500000000000001</v>
      </c>
      <c r="H866" s="16">
        <v>40338.85</v>
      </c>
    </row>
    <row r="867" spans="1:8" x14ac:dyDescent="0.2">
      <c r="A867" s="21" t="s">
        <v>41321</v>
      </c>
      <c r="B867" s="21" t="s">
        <v>171</v>
      </c>
      <c r="C867" s="21" t="s">
        <v>10</v>
      </c>
      <c r="D867" s="21" t="s">
        <v>61012</v>
      </c>
      <c r="E867" s="22" t="s">
        <v>61013</v>
      </c>
      <c r="F867" s="32">
        <v>55480</v>
      </c>
      <c r="G867" s="28">
        <v>0.16500000000000001</v>
      </c>
      <c r="H867" s="16">
        <v>46325.799999999996</v>
      </c>
    </row>
    <row r="868" spans="1:8" x14ac:dyDescent="0.2">
      <c r="A868" s="21" t="s">
        <v>41321</v>
      </c>
      <c r="B868" s="21" t="s">
        <v>171</v>
      </c>
      <c r="C868" s="21" t="s">
        <v>10</v>
      </c>
      <c r="D868" s="21" t="s">
        <v>61014</v>
      </c>
      <c r="E868" s="22" t="s">
        <v>61015</v>
      </c>
      <c r="F868" s="32">
        <v>64375</v>
      </c>
      <c r="G868" s="28">
        <v>0.16500000000000001</v>
      </c>
      <c r="H868" s="16">
        <v>53753.125</v>
      </c>
    </row>
    <row r="869" spans="1:8" x14ac:dyDescent="0.2">
      <c r="A869" s="21" t="s">
        <v>41321</v>
      </c>
      <c r="B869" s="21" t="s">
        <v>171</v>
      </c>
      <c r="C869" s="21" t="s">
        <v>10</v>
      </c>
      <c r="D869" s="21" t="s">
        <v>61016</v>
      </c>
      <c r="E869" s="22" t="s">
        <v>61017</v>
      </c>
      <c r="F869" s="32">
        <v>56800</v>
      </c>
      <c r="G869" s="28">
        <v>0.16500000000000001</v>
      </c>
      <c r="H869" s="16">
        <v>47428</v>
      </c>
    </row>
    <row r="870" spans="1:8" x14ac:dyDescent="0.2">
      <c r="A870" s="21" t="s">
        <v>16</v>
      </c>
      <c r="B870" s="21" t="s">
        <v>171</v>
      </c>
      <c r="C870" s="21" t="s">
        <v>10</v>
      </c>
      <c r="D870" s="21" t="s">
        <v>61018</v>
      </c>
      <c r="E870" s="22" t="s">
        <v>61019</v>
      </c>
      <c r="F870" s="32">
        <v>59798</v>
      </c>
      <c r="G870" s="28">
        <v>0.16500000000000001</v>
      </c>
      <c r="H870" s="16">
        <v>49931.329999999994</v>
      </c>
    </row>
    <row r="871" spans="1:8" x14ac:dyDescent="0.2">
      <c r="A871" s="21" t="s">
        <v>16</v>
      </c>
      <c r="B871" s="21" t="s">
        <v>171</v>
      </c>
      <c r="C871" s="21" t="s">
        <v>10</v>
      </c>
      <c r="D871" s="21" t="s">
        <v>61020</v>
      </c>
      <c r="E871" s="22" t="s">
        <v>61021</v>
      </c>
      <c r="F871" s="32">
        <v>630</v>
      </c>
      <c r="G871" s="28">
        <v>0.12</v>
      </c>
      <c r="H871" s="16">
        <v>554.4</v>
      </c>
    </row>
    <row r="872" spans="1:8" x14ac:dyDescent="0.2">
      <c r="A872" s="21" t="s">
        <v>16</v>
      </c>
      <c r="B872" s="21" t="s">
        <v>171</v>
      </c>
      <c r="C872" s="21" t="s">
        <v>10</v>
      </c>
      <c r="D872" s="21" t="s">
        <v>61022</v>
      </c>
      <c r="E872" s="22" t="s">
        <v>61023</v>
      </c>
      <c r="F872" s="32">
        <v>1890</v>
      </c>
      <c r="G872" s="28">
        <v>0.12</v>
      </c>
      <c r="H872" s="16">
        <v>1663.2</v>
      </c>
    </row>
    <row r="873" spans="1:8" x14ac:dyDescent="0.2">
      <c r="A873" s="21" t="s">
        <v>16</v>
      </c>
      <c r="B873" s="21" t="s">
        <v>171</v>
      </c>
      <c r="C873" s="21" t="s">
        <v>10</v>
      </c>
      <c r="D873" s="21" t="s">
        <v>61024</v>
      </c>
      <c r="E873" s="22" t="s">
        <v>61025</v>
      </c>
      <c r="F873" s="32">
        <v>702</v>
      </c>
      <c r="G873" s="28">
        <v>0.12</v>
      </c>
      <c r="H873" s="16">
        <v>617.76</v>
      </c>
    </row>
    <row r="874" spans="1:8" x14ac:dyDescent="0.2">
      <c r="A874" s="21" t="s">
        <v>16</v>
      </c>
      <c r="B874" s="21" t="s">
        <v>171</v>
      </c>
      <c r="C874" s="21" t="s">
        <v>10</v>
      </c>
      <c r="D874" s="21" t="s">
        <v>61026</v>
      </c>
      <c r="E874" s="22" t="s">
        <v>61027</v>
      </c>
      <c r="F874" s="32">
        <v>73613</v>
      </c>
      <c r="G874" s="28">
        <v>0.16500000000000001</v>
      </c>
      <c r="H874" s="16">
        <v>61466.854999999996</v>
      </c>
    </row>
    <row r="875" spans="1:8" x14ac:dyDescent="0.2">
      <c r="A875" s="21" t="s">
        <v>16</v>
      </c>
      <c r="B875" s="21" t="s">
        <v>171</v>
      </c>
      <c r="C875" s="21" t="s">
        <v>10</v>
      </c>
      <c r="D875" s="21" t="s">
        <v>61028</v>
      </c>
      <c r="E875" s="22" t="s">
        <v>61029</v>
      </c>
      <c r="F875" s="32">
        <v>2915</v>
      </c>
      <c r="G875" s="28">
        <v>0.12</v>
      </c>
      <c r="H875" s="16">
        <v>2565.1999999999998</v>
      </c>
    </row>
    <row r="876" spans="1:8" x14ac:dyDescent="0.2">
      <c r="A876" s="21" t="s">
        <v>41321</v>
      </c>
      <c r="B876" s="21" t="s">
        <v>171</v>
      </c>
      <c r="C876" s="21" t="s">
        <v>10</v>
      </c>
      <c r="D876" s="21" t="s">
        <v>61030</v>
      </c>
      <c r="E876" s="22" t="s">
        <v>61031</v>
      </c>
      <c r="F876" s="32">
        <v>60370</v>
      </c>
      <c r="G876" s="28">
        <v>0.16500000000000001</v>
      </c>
      <c r="H876" s="16">
        <v>50408.95</v>
      </c>
    </row>
    <row r="877" spans="1:8" x14ac:dyDescent="0.2">
      <c r="A877" s="21" t="s">
        <v>41321</v>
      </c>
      <c r="B877" s="21" t="s">
        <v>171</v>
      </c>
      <c r="C877" s="21" t="s">
        <v>10</v>
      </c>
      <c r="D877" s="21" t="s">
        <v>61032</v>
      </c>
      <c r="E877" s="22" t="s">
        <v>61033</v>
      </c>
      <c r="F877" s="32">
        <v>68240</v>
      </c>
      <c r="G877" s="28">
        <v>0.16500000000000001</v>
      </c>
      <c r="H877" s="16">
        <v>56980.399999999994</v>
      </c>
    </row>
    <row r="878" spans="1:8" x14ac:dyDescent="0.2">
      <c r="A878" s="21" t="s">
        <v>16</v>
      </c>
      <c r="B878" s="21" t="s">
        <v>171</v>
      </c>
      <c r="C878" s="21" t="s">
        <v>10</v>
      </c>
      <c r="D878" s="21" t="s">
        <v>61034</v>
      </c>
      <c r="E878" s="22" t="s">
        <v>61035</v>
      </c>
      <c r="F878" s="32">
        <v>64438</v>
      </c>
      <c r="G878" s="28">
        <v>0.16500000000000001</v>
      </c>
      <c r="H878" s="16">
        <v>53805.729999999996</v>
      </c>
    </row>
    <row r="879" spans="1:8" x14ac:dyDescent="0.2">
      <c r="A879" s="21" t="s">
        <v>16</v>
      </c>
      <c r="B879" s="21" t="s">
        <v>96</v>
      </c>
      <c r="C879" s="21" t="s">
        <v>10</v>
      </c>
      <c r="D879" s="21" t="s">
        <v>97</v>
      </c>
      <c r="E879" s="22" t="s">
        <v>98</v>
      </c>
      <c r="F879" s="32">
        <v>154385</v>
      </c>
      <c r="G879" s="28">
        <v>0.16500000000000001</v>
      </c>
      <c r="H879" s="16">
        <v>128911.47499999999</v>
      </c>
    </row>
    <row r="880" spans="1:8" x14ac:dyDescent="0.2">
      <c r="A880" s="21" t="s">
        <v>16</v>
      </c>
      <c r="B880" s="21" t="s">
        <v>96</v>
      </c>
      <c r="C880" s="21" t="s">
        <v>10</v>
      </c>
      <c r="D880" s="21" t="s">
        <v>99</v>
      </c>
      <c r="E880" s="22" t="s">
        <v>100</v>
      </c>
      <c r="F880" s="32">
        <v>18900</v>
      </c>
      <c r="G880" s="28">
        <v>0.16500000000000001</v>
      </c>
      <c r="H880" s="16">
        <v>15781.5</v>
      </c>
    </row>
    <row r="881" spans="1:8" x14ac:dyDescent="0.2">
      <c r="A881" s="21" t="s">
        <v>16</v>
      </c>
      <c r="B881" s="21" t="s">
        <v>2165</v>
      </c>
      <c r="C881" s="21" t="s">
        <v>10</v>
      </c>
      <c r="D881" s="21" t="s">
        <v>2166</v>
      </c>
      <c r="E881" s="22" t="s">
        <v>2167</v>
      </c>
      <c r="F881" s="32">
        <v>46243</v>
      </c>
      <c r="G881" s="28">
        <v>0.16500000000000001</v>
      </c>
      <c r="H881" s="16">
        <v>38612.904999999999</v>
      </c>
    </row>
    <row r="882" spans="1:8" x14ac:dyDescent="0.2">
      <c r="A882" s="21" t="s">
        <v>16</v>
      </c>
      <c r="B882" s="21" t="s">
        <v>2165</v>
      </c>
      <c r="C882" s="21" t="s">
        <v>10</v>
      </c>
      <c r="D882" s="21" t="s">
        <v>2168</v>
      </c>
      <c r="E882" s="22" t="s">
        <v>2169</v>
      </c>
      <c r="F882" s="32">
        <v>58258</v>
      </c>
      <c r="G882" s="28">
        <v>0.16500000000000001</v>
      </c>
      <c r="H882" s="16">
        <v>48645.43</v>
      </c>
    </row>
    <row r="883" spans="1:8" x14ac:dyDescent="0.2">
      <c r="A883" s="21" t="s">
        <v>16</v>
      </c>
      <c r="B883" s="21" t="s">
        <v>2165</v>
      </c>
      <c r="C883" s="21" t="s">
        <v>10</v>
      </c>
      <c r="D883" s="21" t="s">
        <v>2170</v>
      </c>
      <c r="E883" s="22" t="s">
        <v>2171</v>
      </c>
      <c r="F883" s="32">
        <v>85917</v>
      </c>
      <c r="G883" s="28">
        <v>0.16500000000000001</v>
      </c>
      <c r="H883" s="16">
        <v>71740.694999999992</v>
      </c>
    </row>
    <row r="884" spans="1:8" x14ac:dyDescent="0.2">
      <c r="A884" s="21" t="s">
        <v>16</v>
      </c>
      <c r="B884" s="21" t="s">
        <v>2165</v>
      </c>
      <c r="C884" s="21" t="s">
        <v>10</v>
      </c>
      <c r="D884" s="21" t="s">
        <v>2172</v>
      </c>
      <c r="E884" s="22" t="s">
        <v>2173</v>
      </c>
      <c r="F884" s="32">
        <v>85921</v>
      </c>
      <c r="G884" s="28">
        <v>0.16500000000000001</v>
      </c>
      <c r="H884" s="16">
        <v>71744.035000000003</v>
      </c>
    </row>
    <row r="885" spans="1:8" x14ac:dyDescent="0.2">
      <c r="A885" s="21" t="s">
        <v>16</v>
      </c>
      <c r="B885" s="21" t="s">
        <v>2165</v>
      </c>
      <c r="C885" s="21" t="s">
        <v>10</v>
      </c>
      <c r="D885" s="21" t="s">
        <v>2174</v>
      </c>
      <c r="E885" s="22" t="s">
        <v>2175</v>
      </c>
      <c r="F885" s="32">
        <v>46243</v>
      </c>
      <c r="G885" s="28">
        <v>0.16500000000000001</v>
      </c>
      <c r="H885" s="16">
        <v>38612.904999999999</v>
      </c>
    </row>
    <row r="886" spans="1:8" x14ac:dyDescent="0.2">
      <c r="A886" s="21" t="s">
        <v>16</v>
      </c>
      <c r="B886" s="21" t="s">
        <v>2165</v>
      </c>
      <c r="C886" s="21" t="s">
        <v>10</v>
      </c>
      <c r="D886" s="21" t="s">
        <v>2176</v>
      </c>
      <c r="E886" s="22" t="s">
        <v>2177</v>
      </c>
      <c r="F886" s="32">
        <v>79644</v>
      </c>
      <c r="G886" s="28">
        <v>0.16500000000000001</v>
      </c>
      <c r="H886" s="16">
        <v>66502.739999999991</v>
      </c>
    </row>
    <row r="887" spans="1:8" x14ac:dyDescent="0.2">
      <c r="A887" s="21" t="s">
        <v>16</v>
      </c>
      <c r="B887" s="21" t="s">
        <v>2165</v>
      </c>
      <c r="C887" s="21" t="s">
        <v>10</v>
      </c>
      <c r="D887" s="21" t="s">
        <v>2339</v>
      </c>
      <c r="E887" s="22" t="s">
        <v>2340</v>
      </c>
      <c r="F887" s="32">
        <v>116493</v>
      </c>
      <c r="G887" s="28">
        <v>0.16500000000000001</v>
      </c>
      <c r="H887" s="16">
        <v>97271.654999999999</v>
      </c>
    </row>
    <row r="888" spans="1:8" x14ac:dyDescent="0.2">
      <c r="A888" s="21" t="s">
        <v>16</v>
      </c>
      <c r="B888" s="21" t="s">
        <v>33</v>
      </c>
      <c r="C888" s="21" t="s">
        <v>10</v>
      </c>
      <c r="D888" s="21" t="s">
        <v>34</v>
      </c>
      <c r="E888" s="22" t="s">
        <v>35</v>
      </c>
      <c r="F888" s="32">
        <v>617</v>
      </c>
      <c r="G888" s="28">
        <v>0.16500000000000001</v>
      </c>
      <c r="H888" s="16">
        <v>515.19499999999994</v>
      </c>
    </row>
    <row r="889" spans="1:8" x14ac:dyDescent="0.2">
      <c r="A889" s="21" t="s">
        <v>16</v>
      </c>
      <c r="B889" s="21" t="s">
        <v>33</v>
      </c>
      <c r="C889" s="21" t="s">
        <v>10</v>
      </c>
      <c r="D889" s="21" t="s">
        <v>40</v>
      </c>
      <c r="E889" s="22" t="s">
        <v>41</v>
      </c>
      <c r="F889" s="32">
        <v>6035</v>
      </c>
      <c r="G889" s="28">
        <v>0.16500000000000001</v>
      </c>
      <c r="H889" s="16">
        <v>5039.2249999999995</v>
      </c>
    </row>
    <row r="890" spans="1:8" x14ac:dyDescent="0.2">
      <c r="A890" s="21" t="s">
        <v>42</v>
      </c>
      <c r="B890" s="21" t="s">
        <v>33</v>
      </c>
      <c r="C890" s="21" t="s">
        <v>10</v>
      </c>
      <c r="D890" s="21" t="s">
        <v>43</v>
      </c>
      <c r="E890" s="22" t="s">
        <v>44</v>
      </c>
      <c r="F890" s="32">
        <v>11307</v>
      </c>
      <c r="G890" s="28">
        <v>0.16500000000000001</v>
      </c>
      <c r="H890" s="16">
        <v>9441.3449999999993</v>
      </c>
    </row>
    <row r="891" spans="1:8" x14ac:dyDescent="0.2">
      <c r="A891" s="21" t="s">
        <v>16</v>
      </c>
      <c r="B891" s="21" t="s">
        <v>33</v>
      </c>
      <c r="C891" s="21" t="s">
        <v>10</v>
      </c>
      <c r="D891" s="21" t="s">
        <v>45</v>
      </c>
      <c r="E891" s="22" t="s">
        <v>46</v>
      </c>
      <c r="F891" s="32">
        <v>242</v>
      </c>
      <c r="G891" s="28">
        <v>0.16500000000000001</v>
      </c>
      <c r="H891" s="16">
        <v>202.07</v>
      </c>
    </row>
    <row r="892" spans="1:8" x14ac:dyDescent="0.2">
      <c r="A892" s="21" t="s">
        <v>16</v>
      </c>
      <c r="B892" s="21" t="s">
        <v>33</v>
      </c>
      <c r="C892" s="21" t="s">
        <v>10</v>
      </c>
      <c r="D892" s="21" t="s">
        <v>47</v>
      </c>
      <c r="E892" s="22" t="s">
        <v>48</v>
      </c>
      <c r="F892" s="32">
        <v>205</v>
      </c>
      <c r="G892" s="28">
        <v>0.16500000000000001</v>
      </c>
      <c r="H892" s="16">
        <v>171.17499999999998</v>
      </c>
    </row>
    <row r="893" spans="1:8" x14ac:dyDescent="0.2">
      <c r="A893" s="21" t="s">
        <v>16</v>
      </c>
      <c r="B893" s="21" t="s">
        <v>33</v>
      </c>
      <c r="C893" s="21" t="s">
        <v>10</v>
      </c>
      <c r="D893" s="21" t="s">
        <v>49</v>
      </c>
      <c r="E893" s="22" t="s">
        <v>50</v>
      </c>
      <c r="F893" s="32">
        <v>11337</v>
      </c>
      <c r="G893" s="28">
        <v>0.16500000000000001</v>
      </c>
      <c r="H893" s="16">
        <v>9466.3950000000004</v>
      </c>
    </row>
    <row r="894" spans="1:8" x14ac:dyDescent="0.2">
      <c r="A894" s="21" t="s">
        <v>16</v>
      </c>
      <c r="B894" s="21" t="s">
        <v>33</v>
      </c>
      <c r="C894" s="21" t="s">
        <v>10</v>
      </c>
      <c r="D894" s="21" t="s">
        <v>51</v>
      </c>
      <c r="E894" s="22" t="s">
        <v>52</v>
      </c>
      <c r="F894" s="32">
        <v>205</v>
      </c>
      <c r="G894" s="28">
        <v>0.16500000000000001</v>
      </c>
      <c r="H894" s="16">
        <v>171.17499999999998</v>
      </c>
    </row>
    <row r="895" spans="1:8" x14ac:dyDescent="0.2">
      <c r="A895" s="21" t="s">
        <v>16</v>
      </c>
      <c r="B895" s="21" t="s">
        <v>33</v>
      </c>
      <c r="C895" s="21" t="s">
        <v>10</v>
      </c>
      <c r="D895" s="21" t="s">
        <v>77</v>
      </c>
      <c r="E895" s="22" t="s">
        <v>78</v>
      </c>
      <c r="F895" s="32">
        <v>23586</v>
      </c>
      <c r="G895" s="28">
        <v>0.16500000000000001</v>
      </c>
      <c r="H895" s="16">
        <v>19694.309999999998</v>
      </c>
    </row>
    <row r="896" spans="1:8" x14ac:dyDescent="0.2">
      <c r="A896" s="21" t="s">
        <v>16</v>
      </c>
      <c r="B896" s="21" t="s">
        <v>33</v>
      </c>
      <c r="C896" s="21" t="s">
        <v>10</v>
      </c>
      <c r="D896" s="21" t="s">
        <v>79</v>
      </c>
      <c r="E896" s="22" t="s">
        <v>80</v>
      </c>
      <c r="F896" s="32">
        <v>371</v>
      </c>
      <c r="G896" s="28">
        <v>0.16500000000000001</v>
      </c>
      <c r="H896" s="16">
        <v>309.78499999999997</v>
      </c>
    </row>
    <row r="897" spans="1:8" x14ac:dyDescent="0.2">
      <c r="A897" s="21" t="s">
        <v>16</v>
      </c>
      <c r="B897" s="21" t="s">
        <v>33</v>
      </c>
      <c r="C897" s="21" t="s">
        <v>10</v>
      </c>
      <c r="D897" s="21" t="s">
        <v>81</v>
      </c>
      <c r="E897" s="22" t="s">
        <v>82</v>
      </c>
      <c r="F897" s="32">
        <v>6624</v>
      </c>
      <c r="G897" s="28">
        <v>0.16500000000000001</v>
      </c>
      <c r="H897" s="16">
        <v>5531.04</v>
      </c>
    </row>
    <row r="898" spans="1:8" x14ac:dyDescent="0.2">
      <c r="A898" s="21" t="s">
        <v>16</v>
      </c>
      <c r="B898" s="21" t="s">
        <v>33</v>
      </c>
      <c r="C898" s="21" t="s">
        <v>10</v>
      </c>
      <c r="D898" s="21" t="s">
        <v>83</v>
      </c>
      <c r="E898" s="22" t="s">
        <v>84</v>
      </c>
      <c r="F898" s="32">
        <v>6624</v>
      </c>
      <c r="G898" s="28">
        <v>0.16500000000000001</v>
      </c>
      <c r="H898" s="16">
        <v>5531.04</v>
      </c>
    </row>
    <row r="899" spans="1:8" x14ac:dyDescent="0.2">
      <c r="A899" s="21" t="s">
        <v>16</v>
      </c>
      <c r="B899" s="21" t="s">
        <v>33</v>
      </c>
      <c r="C899" s="21" t="s">
        <v>10</v>
      </c>
      <c r="D899" s="21" t="s">
        <v>85</v>
      </c>
      <c r="E899" s="22" t="s">
        <v>86</v>
      </c>
      <c r="F899" s="32">
        <v>84488</v>
      </c>
      <c r="G899" s="28">
        <v>0.16500000000000001</v>
      </c>
      <c r="H899" s="16">
        <v>70547.48</v>
      </c>
    </row>
    <row r="900" spans="1:8" x14ac:dyDescent="0.2">
      <c r="A900" s="21" t="s">
        <v>16</v>
      </c>
      <c r="B900" s="21" t="s">
        <v>33</v>
      </c>
      <c r="C900" s="21" t="s">
        <v>10</v>
      </c>
      <c r="D900" s="21" t="s">
        <v>87</v>
      </c>
      <c r="E900" s="22" t="s">
        <v>88</v>
      </c>
      <c r="F900" s="32">
        <v>106222</v>
      </c>
      <c r="G900" s="28">
        <v>0.16500000000000001</v>
      </c>
      <c r="H900" s="16">
        <v>88695.37</v>
      </c>
    </row>
    <row r="901" spans="1:8" x14ac:dyDescent="0.2">
      <c r="A901" s="21" t="s">
        <v>16</v>
      </c>
      <c r="B901" s="21" t="s">
        <v>33</v>
      </c>
      <c r="C901" s="21" t="s">
        <v>10</v>
      </c>
      <c r="D901" s="21" t="s">
        <v>89</v>
      </c>
      <c r="E901" s="22" t="s">
        <v>90</v>
      </c>
      <c r="F901" s="32">
        <v>73100</v>
      </c>
      <c r="G901" s="28">
        <v>0.16500000000000001</v>
      </c>
      <c r="H901" s="16">
        <v>61038.5</v>
      </c>
    </row>
    <row r="902" spans="1:8" x14ac:dyDescent="0.2">
      <c r="A902" s="21" t="s">
        <v>8</v>
      </c>
      <c r="B902" s="21" t="s">
        <v>33</v>
      </c>
      <c r="C902" s="21" t="s">
        <v>10</v>
      </c>
      <c r="D902" s="21" t="s">
        <v>497</v>
      </c>
      <c r="E902" s="22" t="s">
        <v>498</v>
      </c>
      <c r="F902" s="32">
        <v>24661</v>
      </c>
      <c r="G902" s="28">
        <v>0.16500000000000001</v>
      </c>
      <c r="H902" s="16">
        <v>20591.934999999998</v>
      </c>
    </row>
    <row r="903" spans="1:8" x14ac:dyDescent="0.2">
      <c r="A903" s="21" t="s">
        <v>8</v>
      </c>
      <c r="B903" s="21" t="s">
        <v>33</v>
      </c>
      <c r="C903" s="21" t="s">
        <v>10</v>
      </c>
      <c r="D903" s="21" t="s">
        <v>499</v>
      </c>
      <c r="E903" s="22" t="s">
        <v>500</v>
      </c>
      <c r="F903" s="32">
        <v>8483</v>
      </c>
      <c r="G903" s="28">
        <v>0.16500000000000001</v>
      </c>
      <c r="H903" s="16">
        <v>7083.3049999999994</v>
      </c>
    </row>
    <row r="904" spans="1:8" x14ac:dyDescent="0.2">
      <c r="A904" s="21" t="s">
        <v>8</v>
      </c>
      <c r="B904" s="21" t="s">
        <v>33</v>
      </c>
      <c r="C904" s="21" t="s">
        <v>10</v>
      </c>
      <c r="D904" s="21" t="s">
        <v>501</v>
      </c>
      <c r="E904" s="22" t="s">
        <v>502</v>
      </c>
      <c r="F904" s="32">
        <v>11634</v>
      </c>
      <c r="G904" s="28">
        <v>0.16500000000000001</v>
      </c>
      <c r="H904" s="16">
        <v>9714.39</v>
      </c>
    </row>
    <row r="905" spans="1:8" x14ac:dyDescent="0.2">
      <c r="A905" s="21" t="s">
        <v>8</v>
      </c>
      <c r="B905" s="21" t="s">
        <v>33</v>
      </c>
      <c r="C905" s="21" t="s">
        <v>10</v>
      </c>
      <c r="D905" s="21" t="s">
        <v>503</v>
      </c>
      <c r="E905" s="22" t="s">
        <v>504</v>
      </c>
      <c r="F905" s="32">
        <v>9822</v>
      </c>
      <c r="G905" s="28">
        <v>0.16500000000000001</v>
      </c>
      <c r="H905" s="16">
        <v>8201.369999999999</v>
      </c>
    </row>
    <row r="906" spans="1:8" x14ac:dyDescent="0.2">
      <c r="A906" s="21" t="s">
        <v>8</v>
      </c>
      <c r="B906" s="21" t="s">
        <v>33</v>
      </c>
      <c r="C906" s="21" t="s">
        <v>10</v>
      </c>
      <c r="D906" s="21" t="s">
        <v>505</v>
      </c>
      <c r="E906" s="22" t="s">
        <v>506</v>
      </c>
      <c r="F906" s="32">
        <v>7676</v>
      </c>
      <c r="G906" s="28">
        <v>0.16500000000000001</v>
      </c>
      <c r="H906" s="16">
        <v>6409.46</v>
      </c>
    </row>
    <row r="907" spans="1:8" x14ac:dyDescent="0.2">
      <c r="A907" s="21" t="s">
        <v>8</v>
      </c>
      <c r="B907" s="21" t="s">
        <v>33</v>
      </c>
      <c r="C907" s="21" t="s">
        <v>10</v>
      </c>
      <c r="D907" s="21" t="s">
        <v>507</v>
      </c>
      <c r="E907" s="22" t="s">
        <v>508</v>
      </c>
      <c r="F907" s="32">
        <v>13469</v>
      </c>
      <c r="G907" s="28">
        <v>0.16500000000000001</v>
      </c>
      <c r="H907" s="16">
        <v>11246.615</v>
      </c>
    </row>
    <row r="908" spans="1:8" x14ac:dyDescent="0.2">
      <c r="A908" s="21" t="s">
        <v>16</v>
      </c>
      <c r="B908" s="21" t="s">
        <v>33</v>
      </c>
      <c r="C908" s="21" t="s">
        <v>10</v>
      </c>
      <c r="D908" s="21" t="s">
        <v>2331</v>
      </c>
      <c r="E908" s="22" t="s">
        <v>2332</v>
      </c>
      <c r="F908" s="32">
        <v>153036</v>
      </c>
      <c r="G908" s="28">
        <v>0.16500000000000001</v>
      </c>
      <c r="H908" s="16">
        <v>127785.06</v>
      </c>
    </row>
    <row r="909" spans="1:8" x14ac:dyDescent="0.2">
      <c r="A909" s="21" t="s">
        <v>8</v>
      </c>
      <c r="B909" s="21" t="s">
        <v>632</v>
      </c>
      <c r="C909" s="21" t="s">
        <v>10</v>
      </c>
      <c r="D909" s="21" t="s">
        <v>633</v>
      </c>
      <c r="E909" s="22" t="s">
        <v>634</v>
      </c>
      <c r="F909" s="32">
        <v>19088</v>
      </c>
      <c r="G909" s="28">
        <v>0.16500000000000001</v>
      </c>
      <c r="H909" s="16">
        <v>15938.48</v>
      </c>
    </row>
    <row r="910" spans="1:8" x14ac:dyDescent="0.2">
      <c r="A910" s="21" t="s">
        <v>8</v>
      </c>
      <c r="B910" s="21" t="s">
        <v>632</v>
      </c>
      <c r="C910" s="21" t="s">
        <v>10</v>
      </c>
      <c r="D910" s="21" t="s">
        <v>635</v>
      </c>
      <c r="E910" s="22" t="s">
        <v>636</v>
      </c>
      <c r="F910" s="32">
        <v>19061</v>
      </c>
      <c r="G910" s="28">
        <v>0.16500000000000001</v>
      </c>
      <c r="H910" s="16">
        <v>15915.934999999999</v>
      </c>
    </row>
    <row r="911" spans="1:8" x14ac:dyDescent="0.2">
      <c r="A911" s="21" t="s">
        <v>8</v>
      </c>
      <c r="B911" s="21" t="s">
        <v>632</v>
      </c>
      <c r="C911" s="21" t="s">
        <v>10</v>
      </c>
      <c r="D911" s="21" t="s">
        <v>637</v>
      </c>
      <c r="E911" s="22" t="s">
        <v>638</v>
      </c>
      <c r="F911" s="32">
        <v>18665</v>
      </c>
      <c r="G911" s="28">
        <v>0.16500000000000001</v>
      </c>
      <c r="H911" s="16">
        <v>15585.275</v>
      </c>
    </row>
    <row r="912" spans="1:8" x14ac:dyDescent="0.2">
      <c r="A912" s="21" t="s">
        <v>8</v>
      </c>
      <c r="B912" s="21" t="s">
        <v>632</v>
      </c>
      <c r="C912" s="21" t="s">
        <v>10</v>
      </c>
      <c r="D912" s="21" t="s">
        <v>639</v>
      </c>
      <c r="E912" s="22" t="s">
        <v>640</v>
      </c>
      <c r="F912" s="32">
        <v>19088</v>
      </c>
      <c r="G912" s="28">
        <v>0.16500000000000001</v>
      </c>
      <c r="H912" s="16">
        <v>15938.48</v>
      </c>
    </row>
    <row r="913" spans="1:8" x14ac:dyDescent="0.2">
      <c r="A913" s="21" t="s">
        <v>8</v>
      </c>
      <c r="B913" s="21" t="s">
        <v>632</v>
      </c>
      <c r="C913" s="21" t="s">
        <v>10</v>
      </c>
      <c r="D913" s="21" t="s">
        <v>641</v>
      </c>
      <c r="E913" s="22" t="s">
        <v>642</v>
      </c>
      <c r="F913" s="32">
        <v>18469</v>
      </c>
      <c r="G913" s="28">
        <v>0.16500000000000001</v>
      </c>
      <c r="H913" s="16">
        <v>15421.615</v>
      </c>
    </row>
    <row r="914" spans="1:8" x14ac:dyDescent="0.2">
      <c r="A914" s="21" t="s">
        <v>8</v>
      </c>
      <c r="B914" s="21" t="s">
        <v>632</v>
      </c>
      <c r="C914" s="21" t="s">
        <v>10</v>
      </c>
      <c r="D914" s="21" t="s">
        <v>643</v>
      </c>
      <c r="E914" s="22" t="s">
        <v>644</v>
      </c>
      <c r="F914" s="32">
        <v>17511</v>
      </c>
      <c r="G914" s="28">
        <v>0.16500000000000001</v>
      </c>
      <c r="H914" s="16">
        <v>14621.684999999999</v>
      </c>
    </row>
    <row r="915" spans="1:8" x14ac:dyDescent="0.2">
      <c r="A915" s="21" t="s">
        <v>8</v>
      </c>
      <c r="B915" s="21" t="s">
        <v>632</v>
      </c>
      <c r="C915" s="21" t="s">
        <v>10</v>
      </c>
      <c r="D915" s="21" t="s">
        <v>645</v>
      </c>
      <c r="E915" s="22" t="s">
        <v>646</v>
      </c>
      <c r="F915" s="32">
        <v>17511</v>
      </c>
      <c r="G915" s="28">
        <v>0.16500000000000001</v>
      </c>
      <c r="H915" s="16">
        <v>14621.684999999999</v>
      </c>
    </row>
    <row r="916" spans="1:8" x14ac:dyDescent="0.2">
      <c r="A916" s="21" t="s">
        <v>8</v>
      </c>
      <c r="B916" s="21" t="s">
        <v>632</v>
      </c>
      <c r="C916" s="21" t="s">
        <v>10</v>
      </c>
      <c r="D916" s="21" t="s">
        <v>647</v>
      </c>
      <c r="E916" s="22" t="s">
        <v>648</v>
      </c>
      <c r="F916" s="32">
        <v>20308</v>
      </c>
      <c r="G916" s="28">
        <v>0.16500000000000001</v>
      </c>
      <c r="H916" s="16">
        <v>16957.18</v>
      </c>
    </row>
    <row r="917" spans="1:8" x14ac:dyDescent="0.2">
      <c r="A917" s="21" t="s">
        <v>8</v>
      </c>
      <c r="B917" s="21" t="s">
        <v>632</v>
      </c>
      <c r="C917" s="21" t="s">
        <v>10</v>
      </c>
      <c r="D917" s="21" t="s">
        <v>649</v>
      </c>
      <c r="E917" s="22" t="s">
        <v>650</v>
      </c>
      <c r="F917" s="32">
        <v>20308</v>
      </c>
      <c r="G917" s="28">
        <v>0.16500000000000001</v>
      </c>
      <c r="H917" s="16">
        <v>16957.18</v>
      </c>
    </row>
    <row r="918" spans="1:8" x14ac:dyDescent="0.2">
      <c r="A918" s="21" t="s">
        <v>8</v>
      </c>
      <c r="B918" s="21" t="s">
        <v>632</v>
      </c>
      <c r="C918" s="21" t="s">
        <v>10</v>
      </c>
      <c r="D918" s="21" t="s">
        <v>651</v>
      </c>
      <c r="E918" s="22" t="s">
        <v>652</v>
      </c>
      <c r="F918" s="32">
        <v>19901</v>
      </c>
      <c r="G918" s="28">
        <v>0.16500000000000001</v>
      </c>
      <c r="H918" s="16">
        <v>16617.334999999999</v>
      </c>
    </row>
    <row r="919" spans="1:8" x14ac:dyDescent="0.2">
      <c r="A919" s="21" t="s">
        <v>8</v>
      </c>
      <c r="B919" s="21" t="s">
        <v>632</v>
      </c>
      <c r="C919" s="21" t="s">
        <v>10</v>
      </c>
      <c r="D919" s="21" t="s">
        <v>653</v>
      </c>
      <c r="E919" s="22" t="s">
        <v>654</v>
      </c>
      <c r="F919" s="32">
        <v>20308</v>
      </c>
      <c r="G919" s="28">
        <v>0.16500000000000001</v>
      </c>
      <c r="H919" s="16">
        <v>16957.18</v>
      </c>
    </row>
    <row r="920" spans="1:8" x14ac:dyDescent="0.2">
      <c r="A920" s="21" t="s">
        <v>8</v>
      </c>
      <c r="B920" s="21" t="s">
        <v>632</v>
      </c>
      <c r="C920" s="21" t="s">
        <v>10</v>
      </c>
      <c r="D920" s="21" t="s">
        <v>655</v>
      </c>
      <c r="E920" s="22" t="s">
        <v>656</v>
      </c>
      <c r="F920" s="32">
        <v>19691</v>
      </c>
      <c r="G920" s="28">
        <v>0.16500000000000001</v>
      </c>
      <c r="H920" s="16">
        <v>16441.985000000001</v>
      </c>
    </row>
    <row r="921" spans="1:8" x14ac:dyDescent="0.2">
      <c r="A921" s="21" t="s">
        <v>8</v>
      </c>
      <c r="B921" s="21" t="s">
        <v>632</v>
      </c>
      <c r="C921" s="21" t="s">
        <v>10</v>
      </c>
      <c r="D921" s="21" t="s">
        <v>657</v>
      </c>
      <c r="E921" s="22" t="s">
        <v>658</v>
      </c>
      <c r="F921" s="32">
        <v>17511</v>
      </c>
      <c r="G921" s="28">
        <v>0.16500000000000001</v>
      </c>
      <c r="H921" s="16">
        <v>14621.684999999999</v>
      </c>
    </row>
    <row r="922" spans="1:8" x14ac:dyDescent="0.2">
      <c r="A922" s="21" t="s">
        <v>8</v>
      </c>
      <c r="B922" s="21" t="s">
        <v>632</v>
      </c>
      <c r="C922" s="21" t="s">
        <v>10</v>
      </c>
      <c r="D922" s="21" t="s">
        <v>659</v>
      </c>
      <c r="E922" s="22" t="s">
        <v>660</v>
      </c>
      <c r="F922" s="32">
        <v>18876</v>
      </c>
      <c r="G922" s="28">
        <v>0.16500000000000001</v>
      </c>
      <c r="H922" s="16">
        <v>15761.46</v>
      </c>
    </row>
    <row r="923" spans="1:8" x14ac:dyDescent="0.2">
      <c r="A923" s="21" t="s">
        <v>8</v>
      </c>
      <c r="B923" s="21" t="s">
        <v>632</v>
      </c>
      <c r="C923" s="21" t="s">
        <v>10</v>
      </c>
      <c r="D923" s="21" t="s">
        <v>661</v>
      </c>
      <c r="E923" s="22" t="s">
        <v>662</v>
      </c>
      <c r="F923" s="32">
        <v>20402</v>
      </c>
      <c r="G923" s="28">
        <v>0.16500000000000001</v>
      </c>
      <c r="H923" s="16">
        <v>17035.669999999998</v>
      </c>
    </row>
    <row r="924" spans="1:8" x14ac:dyDescent="0.2">
      <c r="A924" s="21" t="s">
        <v>8</v>
      </c>
      <c r="B924" s="21" t="s">
        <v>632</v>
      </c>
      <c r="C924" s="21" t="s">
        <v>10</v>
      </c>
      <c r="D924" s="21" t="s">
        <v>663</v>
      </c>
      <c r="E924" s="22" t="s">
        <v>664</v>
      </c>
      <c r="F924" s="32">
        <v>20006</v>
      </c>
      <c r="G924" s="28">
        <v>0.16500000000000001</v>
      </c>
      <c r="H924" s="16">
        <v>16705.009999999998</v>
      </c>
    </row>
    <row r="925" spans="1:8" x14ac:dyDescent="0.2">
      <c r="A925" s="21" t="s">
        <v>8</v>
      </c>
      <c r="B925" s="21" t="s">
        <v>632</v>
      </c>
      <c r="C925" s="21" t="s">
        <v>10</v>
      </c>
      <c r="D925" s="21" t="s">
        <v>665</v>
      </c>
      <c r="E925" s="22" t="s">
        <v>666</v>
      </c>
      <c r="F925" s="32">
        <v>20426</v>
      </c>
      <c r="G925" s="28">
        <v>0.16500000000000001</v>
      </c>
      <c r="H925" s="16">
        <v>17055.71</v>
      </c>
    </row>
    <row r="926" spans="1:8" x14ac:dyDescent="0.2">
      <c r="A926" s="21" t="s">
        <v>8</v>
      </c>
      <c r="B926" s="21" t="s">
        <v>632</v>
      </c>
      <c r="C926" s="21" t="s">
        <v>10</v>
      </c>
      <c r="D926" s="21" t="s">
        <v>667</v>
      </c>
      <c r="E926" s="22" t="s">
        <v>668</v>
      </c>
      <c r="F926" s="32">
        <v>19810</v>
      </c>
      <c r="G926" s="28">
        <v>0.16500000000000001</v>
      </c>
      <c r="H926" s="16">
        <v>16541.349999999999</v>
      </c>
    </row>
    <row r="927" spans="1:8" x14ac:dyDescent="0.2">
      <c r="A927" s="21" t="s">
        <v>8</v>
      </c>
      <c r="B927" s="21" t="s">
        <v>632</v>
      </c>
      <c r="C927" s="21" t="s">
        <v>10</v>
      </c>
      <c r="D927" s="21" t="s">
        <v>669</v>
      </c>
      <c r="E927" s="22" t="s">
        <v>670</v>
      </c>
      <c r="F927" s="32">
        <v>18851</v>
      </c>
      <c r="G927" s="28">
        <v>0.16500000000000001</v>
      </c>
      <c r="H927" s="16">
        <v>15740.584999999999</v>
      </c>
    </row>
    <row r="928" spans="1:8" x14ac:dyDescent="0.2">
      <c r="A928" s="21" t="s">
        <v>8</v>
      </c>
      <c r="B928" s="21" t="s">
        <v>632</v>
      </c>
      <c r="C928" s="21" t="s">
        <v>10</v>
      </c>
      <c r="D928" s="21" t="s">
        <v>671</v>
      </c>
      <c r="E928" s="22" t="s">
        <v>672</v>
      </c>
      <c r="F928" s="32">
        <v>18851</v>
      </c>
      <c r="G928" s="28">
        <v>0.16500000000000001</v>
      </c>
      <c r="H928" s="16">
        <v>15740.584999999999</v>
      </c>
    </row>
    <row r="929" spans="1:8" x14ac:dyDescent="0.2">
      <c r="A929" s="21" t="s">
        <v>8</v>
      </c>
      <c r="B929" s="21" t="s">
        <v>632</v>
      </c>
      <c r="C929" s="21" t="s">
        <v>10</v>
      </c>
      <c r="D929" s="21" t="s">
        <v>673</v>
      </c>
      <c r="E929" s="22" t="s">
        <v>674</v>
      </c>
      <c r="F929" s="32">
        <v>18822</v>
      </c>
      <c r="G929" s="28">
        <v>0.16500000000000001</v>
      </c>
      <c r="H929" s="16">
        <v>15716.369999999999</v>
      </c>
    </row>
    <row r="930" spans="1:8" x14ac:dyDescent="0.2">
      <c r="A930" s="21" t="s">
        <v>8</v>
      </c>
      <c r="B930" s="21" t="s">
        <v>632</v>
      </c>
      <c r="C930" s="21" t="s">
        <v>10</v>
      </c>
      <c r="D930" s="21" t="s">
        <v>675</v>
      </c>
      <c r="E930" s="22" t="s">
        <v>676</v>
      </c>
      <c r="F930" s="32">
        <v>19048</v>
      </c>
      <c r="G930" s="28">
        <v>0.16500000000000001</v>
      </c>
      <c r="H930" s="16">
        <v>15905.08</v>
      </c>
    </row>
    <row r="931" spans="1:8" x14ac:dyDescent="0.2">
      <c r="A931" s="21" t="s">
        <v>8</v>
      </c>
      <c r="B931" s="21" t="s">
        <v>632</v>
      </c>
      <c r="C931" s="21" t="s">
        <v>10</v>
      </c>
      <c r="D931" s="21" t="s">
        <v>677</v>
      </c>
      <c r="E931" s="22" t="s">
        <v>678</v>
      </c>
      <c r="F931" s="32">
        <v>18822</v>
      </c>
      <c r="G931" s="28">
        <v>0.16500000000000001</v>
      </c>
      <c r="H931" s="16">
        <v>15716.369999999999</v>
      </c>
    </row>
    <row r="932" spans="1:8" x14ac:dyDescent="0.2">
      <c r="A932" s="21" t="s">
        <v>8</v>
      </c>
      <c r="B932" s="21" t="s">
        <v>632</v>
      </c>
      <c r="C932" s="21" t="s">
        <v>10</v>
      </c>
      <c r="D932" s="21" t="s">
        <v>679</v>
      </c>
      <c r="E932" s="22" t="s">
        <v>680</v>
      </c>
      <c r="F932" s="32">
        <v>21650</v>
      </c>
      <c r="G932" s="28">
        <v>0.16500000000000001</v>
      </c>
      <c r="H932" s="16">
        <v>18077.75</v>
      </c>
    </row>
    <row r="933" spans="1:8" x14ac:dyDescent="0.2">
      <c r="A933" s="21" t="s">
        <v>8</v>
      </c>
      <c r="B933" s="21" t="s">
        <v>632</v>
      </c>
      <c r="C933" s="21" t="s">
        <v>10</v>
      </c>
      <c r="D933" s="21" t="s">
        <v>681</v>
      </c>
      <c r="E933" s="22" t="s">
        <v>682</v>
      </c>
      <c r="F933" s="32">
        <v>21242</v>
      </c>
      <c r="G933" s="28">
        <v>0.16500000000000001</v>
      </c>
      <c r="H933" s="16">
        <v>17737.07</v>
      </c>
    </row>
    <row r="934" spans="1:8" x14ac:dyDescent="0.2">
      <c r="A934" s="21" t="s">
        <v>8</v>
      </c>
      <c r="B934" s="21" t="s">
        <v>632</v>
      </c>
      <c r="C934" s="21" t="s">
        <v>10</v>
      </c>
      <c r="D934" s="21" t="s">
        <v>683</v>
      </c>
      <c r="E934" s="22" t="s">
        <v>684</v>
      </c>
      <c r="F934" s="32">
        <v>21650</v>
      </c>
      <c r="G934" s="28">
        <v>0.16500000000000001</v>
      </c>
      <c r="H934" s="16">
        <v>18077.75</v>
      </c>
    </row>
    <row r="935" spans="1:8" x14ac:dyDescent="0.2">
      <c r="A935" s="21" t="s">
        <v>8</v>
      </c>
      <c r="B935" s="21" t="s">
        <v>632</v>
      </c>
      <c r="C935" s="21" t="s">
        <v>10</v>
      </c>
      <c r="D935" s="21" t="s">
        <v>685</v>
      </c>
      <c r="E935" s="22" t="s">
        <v>686</v>
      </c>
      <c r="F935" s="32">
        <v>21033</v>
      </c>
      <c r="G935" s="28">
        <v>0.16500000000000001</v>
      </c>
      <c r="H935" s="16">
        <v>17562.555</v>
      </c>
    </row>
    <row r="936" spans="1:8" x14ac:dyDescent="0.2">
      <c r="A936" s="21" t="s">
        <v>8</v>
      </c>
      <c r="B936" s="21" t="s">
        <v>632</v>
      </c>
      <c r="C936" s="21" t="s">
        <v>10</v>
      </c>
      <c r="D936" s="21" t="s">
        <v>687</v>
      </c>
      <c r="E936" s="22" t="s">
        <v>688</v>
      </c>
      <c r="F936" s="32">
        <v>18851</v>
      </c>
      <c r="G936" s="28">
        <v>0.16500000000000001</v>
      </c>
      <c r="H936" s="16">
        <v>15740.584999999999</v>
      </c>
    </row>
    <row r="937" spans="1:8" x14ac:dyDescent="0.2">
      <c r="A937" s="21" t="s">
        <v>8</v>
      </c>
      <c r="B937" s="21" t="s">
        <v>632</v>
      </c>
      <c r="C937" s="21" t="s">
        <v>10</v>
      </c>
      <c r="D937" s="21" t="s">
        <v>689</v>
      </c>
      <c r="E937" s="22" t="s">
        <v>690</v>
      </c>
      <c r="F937" s="32">
        <v>20218</v>
      </c>
      <c r="G937" s="28">
        <v>0.16500000000000001</v>
      </c>
      <c r="H937" s="16">
        <v>16882.03</v>
      </c>
    </row>
    <row r="938" spans="1:8" x14ac:dyDescent="0.2">
      <c r="A938" s="21" t="s">
        <v>8</v>
      </c>
      <c r="B938" s="21" t="s">
        <v>632</v>
      </c>
      <c r="C938" s="21" t="s">
        <v>10</v>
      </c>
      <c r="D938" s="21" t="s">
        <v>691</v>
      </c>
      <c r="E938" s="22" t="s">
        <v>692</v>
      </c>
      <c r="F938" s="32">
        <v>20914</v>
      </c>
      <c r="G938" s="28">
        <v>0.16500000000000001</v>
      </c>
      <c r="H938" s="16">
        <v>17463.189999999999</v>
      </c>
    </row>
    <row r="939" spans="1:8" x14ac:dyDescent="0.2">
      <c r="A939" s="21" t="s">
        <v>8</v>
      </c>
      <c r="B939" s="21" t="s">
        <v>632</v>
      </c>
      <c r="C939" s="21" t="s">
        <v>10</v>
      </c>
      <c r="D939" s="21" t="s">
        <v>693</v>
      </c>
      <c r="E939" s="22" t="s">
        <v>694</v>
      </c>
      <c r="F939" s="32">
        <v>21283</v>
      </c>
      <c r="G939" s="28">
        <v>0.16500000000000001</v>
      </c>
      <c r="H939" s="16">
        <v>17771.305</v>
      </c>
    </row>
    <row r="940" spans="1:8" x14ac:dyDescent="0.2">
      <c r="A940" s="21" t="s">
        <v>8</v>
      </c>
      <c r="B940" s="21" t="s">
        <v>632</v>
      </c>
      <c r="C940" s="21" t="s">
        <v>10</v>
      </c>
      <c r="D940" s="21" t="s">
        <v>695</v>
      </c>
      <c r="E940" s="22" t="s">
        <v>696</v>
      </c>
      <c r="F940" s="32">
        <v>20914</v>
      </c>
      <c r="G940" s="28">
        <v>0.16500000000000001</v>
      </c>
      <c r="H940" s="16">
        <v>17463.189999999999</v>
      </c>
    </row>
    <row r="941" spans="1:8" x14ac:dyDescent="0.2">
      <c r="A941" s="21" t="s">
        <v>8</v>
      </c>
      <c r="B941" s="21" t="s">
        <v>632</v>
      </c>
      <c r="C941" s="21" t="s">
        <v>10</v>
      </c>
      <c r="D941" s="21" t="s">
        <v>697</v>
      </c>
      <c r="E941" s="22" t="s">
        <v>698</v>
      </c>
      <c r="F941" s="32">
        <v>16772</v>
      </c>
      <c r="G941" s="28">
        <v>0.16500000000000001</v>
      </c>
      <c r="H941" s="16">
        <v>14004.619999999999</v>
      </c>
    </row>
    <row r="942" spans="1:8" x14ac:dyDescent="0.2">
      <c r="A942" s="21" t="s">
        <v>8</v>
      </c>
      <c r="B942" s="21" t="s">
        <v>632</v>
      </c>
      <c r="C942" s="21" t="s">
        <v>10</v>
      </c>
      <c r="D942" s="21" t="s">
        <v>699</v>
      </c>
      <c r="E942" s="22" t="s">
        <v>700</v>
      </c>
      <c r="F942" s="32">
        <v>16748</v>
      </c>
      <c r="G942" s="28">
        <v>0.16500000000000001</v>
      </c>
      <c r="H942" s="16">
        <v>13984.58</v>
      </c>
    </row>
    <row r="943" spans="1:8" x14ac:dyDescent="0.2">
      <c r="A943" s="21" t="s">
        <v>8</v>
      </c>
      <c r="B943" s="21" t="s">
        <v>632</v>
      </c>
      <c r="C943" s="21" t="s">
        <v>10</v>
      </c>
      <c r="D943" s="21" t="s">
        <v>701</v>
      </c>
      <c r="E943" s="22" t="s">
        <v>702</v>
      </c>
      <c r="F943" s="32">
        <v>16365</v>
      </c>
      <c r="G943" s="28">
        <v>0.16500000000000001</v>
      </c>
      <c r="H943" s="16">
        <v>13664.775</v>
      </c>
    </row>
    <row r="944" spans="1:8" x14ac:dyDescent="0.2">
      <c r="A944" s="21" t="s">
        <v>8</v>
      </c>
      <c r="B944" s="21" t="s">
        <v>632</v>
      </c>
      <c r="C944" s="21" t="s">
        <v>10</v>
      </c>
      <c r="D944" s="21" t="s">
        <v>703</v>
      </c>
      <c r="E944" s="22" t="s">
        <v>704</v>
      </c>
      <c r="F944" s="32">
        <v>16365</v>
      </c>
      <c r="G944" s="28">
        <v>0.16500000000000001</v>
      </c>
      <c r="H944" s="16">
        <v>13664.775</v>
      </c>
    </row>
    <row r="945" spans="1:8" x14ac:dyDescent="0.2">
      <c r="A945" s="21" t="s">
        <v>8</v>
      </c>
      <c r="B945" s="21" t="s">
        <v>632</v>
      </c>
      <c r="C945" s="21" t="s">
        <v>10</v>
      </c>
      <c r="D945" s="21" t="s">
        <v>705</v>
      </c>
      <c r="E945" s="22" t="s">
        <v>706</v>
      </c>
      <c r="F945" s="32">
        <v>15747</v>
      </c>
      <c r="G945" s="28">
        <v>0.16500000000000001</v>
      </c>
      <c r="H945" s="16">
        <v>13148.744999999999</v>
      </c>
    </row>
    <row r="946" spans="1:8" x14ac:dyDescent="0.2">
      <c r="A946" s="21" t="s">
        <v>8</v>
      </c>
      <c r="B946" s="21" t="s">
        <v>632</v>
      </c>
      <c r="C946" s="21" t="s">
        <v>10</v>
      </c>
      <c r="D946" s="21" t="s">
        <v>707</v>
      </c>
      <c r="E946" s="22" t="s">
        <v>708</v>
      </c>
      <c r="F946" s="32">
        <v>14789</v>
      </c>
      <c r="G946" s="28">
        <v>0.16500000000000001</v>
      </c>
      <c r="H946" s="16">
        <v>12348.814999999999</v>
      </c>
    </row>
    <row r="947" spans="1:8" x14ac:dyDescent="0.2">
      <c r="A947" s="21" t="s">
        <v>8</v>
      </c>
      <c r="B947" s="21" t="s">
        <v>632</v>
      </c>
      <c r="C947" s="21" t="s">
        <v>10</v>
      </c>
      <c r="D947" s="21" t="s">
        <v>709</v>
      </c>
      <c r="E947" s="22" t="s">
        <v>710</v>
      </c>
      <c r="F947" s="32">
        <v>14789</v>
      </c>
      <c r="G947" s="28">
        <v>0.16500000000000001</v>
      </c>
      <c r="H947" s="16">
        <v>12348.814999999999</v>
      </c>
    </row>
    <row r="948" spans="1:8" x14ac:dyDescent="0.2">
      <c r="A948" s="21" t="s">
        <v>8</v>
      </c>
      <c r="B948" s="21" t="s">
        <v>632</v>
      </c>
      <c r="C948" s="21" t="s">
        <v>10</v>
      </c>
      <c r="D948" s="21" t="s">
        <v>711</v>
      </c>
      <c r="E948" s="22" t="s">
        <v>712</v>
      </c>
      <c r="F948" s="32">
        <v>17995</v>
      </c>
      <c r="G948" s="28">
        <v>0.16500000000000001</v>
      </c>
      <c r="H948" s="16">
        <v>15025.824999999999</v>
      </c>
    </row>
    <row r="949" spans="1:8" x14ac:dyDescent="0.2">
      <c r="A949" s="21" t="s">
        <v>8</v>
      </c>
      <c r="B949" s="21" t="s">
        <v>632</v>
      </c>
      <c r="C949" s="21" t="s">
        <v>10</v>
      </c>
      <c r="D949" s="21" t="s">
        <v>713</v>
      </c>
      <c r="E949" s="22" t="s">
        <v>714</v>
      </c>
      <c r="F949" s="32">
        <v>17995</v>
      </c>
      <c r="G949" s="28">
        <v>0.16500000000000001</v>
      </c>
      <c r="H949" s="16">
        <v>15025.824999999999</v>
      </c>
    </row>
    <row r="950" spans="1:8" x14ac:dyDescent="0.2">
      <c r="A950" s="21" t="s">
        <v>8</v>
      </c>
      <c r="B950" s="21" t="s">
        <v>632</v>
      </c>
      <c r="C950" s="21" t="s">
        <v>10</v>
      </c>
      <c r="D950" s="21" t="s">
        <v>715</v>
      </c>
      <c r="E950" s="22" t="s">
        <v>716</v>
      </c>
      <c r="F950" s="32">
        <v>17588</v>
      </c>
      <c r="G950" s="28">
        <v>0.16500000000000001</v>
      </c>
      <c r="H950" s="16">
        <v>14685.98</v>
      </c>
    </row>
    <row r="951" spans="1:8" x14ac:dyDescent="0.2">
      <c r="A951" s="21" t="s">
        <v>8</v>
      </c>
      <c r="B951" s="21" t="s">
        <v>632</v>
      </c>
      <c r="C951" s="21" t="s">
        <v>10</v>
      </c>
      <c r="D951" s="21" t="s">
        <v>717</v>
      </c>
      <c r="E951" s="22" t="s">
        <v>718</v>
      </c>
      <c r="F951" s="32">
        <v>17588</v>
      </c>
      <c r="G951" s="28">
        <v>0.16500000000000001</v>
      </c>
      <c r="H951" s="16">
        <v>14685.98</v>
      </c>
    </row>
    <row r="952" spans="1:8" x14ac:dyDescent="0.2">
      <c r="A952" s="21" t="s">
        <v>8</v>
      </c>
      <c r="B952" s="21" t="s">
        <v>632</v>
      </c>
      <c r="C952" s="21" t="s">
        <v>10</v>
      </c>
      <c r="D952" s="21" t="s">
        <v>719</v>
      </c>
      <c r="E952" s="22" t="s">
        <v>720</v>
      </c>
      <c r="F952" s="32">
        <v>16970</v>
      </c>
      <c r="G952" s="28">
        <v>0.16500000000000001</v>
      </c>
      <c r="H952" s="16">
        <v>14169.949999999999</v>
      </c>
    </row>
    <row r="953" spans="1:8" x14ac:dyDescent="0.2">
      <c r="A953" s="21" t="s">
        <v>8</v>
      </c>
      <c r="B953" s="21" t="s">
        <v>632</v>
      </c>
      <c r="C953" s="21" t="s">
        <v>10</v>
      </c>
      <c r="D953" s="21" t="s">
        <v>721</v>
      </c>
      <c r="E953" s="22" t="s">
        <v>722</v>
      </c>
      <c r="F953" s="32">
        <v>14789</v>
      </c>
      <c r="G953" s="28">
        <v>0.16500000000000001</v>
      </c>
      <c r="H953" s="16">
        <v>12348.814999999999</v>
      </c>
    </row>
    <row r="954" spans="1:8" x14ac:dyDescent="0.2">
      <c r="A954" s="21" t="s">
        <v>8</v>
      </c>
      <c r="B954" s="21" t="s">
        <v>632</v>
      </c>
      <c r="C954" s="21" t="s">
        <v>10</v>
      </c>
      <c r="D954" s="21" t="s">
        <v>723</v>
      </c>
      <c r="E954" s="22" t="s">
        <v>724</v>
      </c>
      <c r="F954" s="32">
        <v>16154</v>
      </c>
      <c r="G954" s="28">
        <v>0.16500000000000001</v>
      </c>
      <c r="H954" s="16">
        <v>13488.59</v>
      </c>
    </row>
    <row r="955" spans="1:8" x14ac:dyDescent="0.2">
      <c r="A955" s="21" t="s">
        <v>8</v>
      </c>
      <c r="B955" s="21" t="s">
        <v>632</v>
      </c>
      <c r="C955" s="21" t="s">
        <v>10</v>
      </c>
      <c r="D955" s="21" t="s">
        <v>727</v>
      </c>
      <c r="E955" s="22" t="s">
        <v>728</v>
      </c>
      <c r="F955" s="32">
        <v>38630</v>
      </c>
      <c r="G955" s="28">
        <v>0.16500000000000001</v>
      </c>
      <c r="H955" s="16">
        <v>32256.05</v>
      </c>
    </row>
    <row r="956" spans="1:8" x14ac:dyDescent="0.2">
      <c r="A956" s="21" t="s">
        <v>8</v>
      </c>
      <c r="B956" s="21" t="s">
        <v>632</v>
      </c>
      <c r="C956" s="21" t="s">
        <v>10</v>
      </c>
      <c r="D956" s="21" t="s">
        <v>729</v>
      </c>
      <c r="E956" s="22" t="s">
        <v>730</v>
      </c>
      <c r="F956" s="32">
        <v>40513</v>
      </c>
      <c r="G956" s="28">
        <v>0.16500000000000001</v>
      </c>
      <c r="H956" s="16">
        <v>33828.354999999996</v>
      </c>
    </row>
    <row r="957" spans="1:8" x14ac:dyDescent="0.2">
      <c r="A957" s="21" t="s">
        <v>8</v>
      </c>
      <c r="B957" s="21" t="s">
        <v>632</v>
      </c>
      <c r="C957" s="21" t="s">
        <v>10</v>
      </c>
      <c r="D957" s="21" t="s">
        <v>731</v>
      </c>
      <c r="E957" s="22" t="s">
        <v>732</v>
      </c>
      <c r="F957" s="32">
        <v>40653</v>
      </c>
      <c r="G957" s="28">
        <v>0.16500000000000001</v>
      </c>
      <c r="H957" s="16">
        <v>33945.254999999997</v>
      </c>
    </row>
    <row r="958" spans="1:8" x14ac:dyDescent="0.2">
      <c r="A958" s="21" t="s">
        <v>8</v>
      </c>
      <c r="B958" s="21" t="s">
        <v>632</v>
      </c>
      <c r="C958" s="21" t="s">
        <v>10</v>
      </c>
      <c r="D958" s="21" t="s">
        <v>733</v>
      </c>
      <c r="E958" s="22" t="s">
        <v>734</v>
      </c>
      <c r="F958" s="32">
        <v>42539</v>
      </c>
      <c r="G958" s="28">
        <v>0.16500000000000001</v>
      </c>
      <c r="H958" s="16">
        <v>35520.064999999995</v>
      </c>
    </row>
    <row r="959" spans="1:8" x14ac:dyDescent="0.2">
      <c r="A959" s="21" t="s">
        <v>8</v>
      </c>
      <c r="B959" s="21" t="s">
        <v>632</v>
      </c>
      <c r="C959" s="21" t="s">
        <v>10</v>
      </c>
      <c r="D959" s="21" t="s">
        <v>735</v>
      </c>
      <c r="E959" s="22" t="s">
        <v>736</v>
      </c>
      <c r="F959" s="32">
        <v>40303</v>
      </c>
      <c r="G959" s="28">
        <v>0.16500000000000001</v>
      </c>
      <c r="H959" s="16">
        <v>33653.004999999997</v>
      </c>
    </row>
    <row r="960" spans="1:8" x14ac:dyDescent="0.2">
      <c r="A960" s="21" t="s">
        <v>8</v>
      </c>
      <c r="B960" s="21" t="s">
        <v>632</v>
      </c>
      <c r="C960" s="21" t="s">
        <v>10</v>
      </c>
      <c r="D960" s="21" t="s">
        <v>737</v>
      </c>
      <c r="E960" s="22" t="s">
        <v>738</v>
      </c>
      <c r="F960" s="32">
        <v>42261</v>
      </c>
      <c r="G960" s="28">
        <v>0.16500000000000001</v>
      </c>
      <c r="H960" s="16">
        <v>35287.934999999998</v>
      </c>
    </row>
    <row r="961" spans="1:8" x14ac:dyDescent="0.2">
      <c r="A961" s="21" t="s">
        <v>8</v>
      </c>
      <c r="B961" s="21" t="s">
        <v>632</v>
      </c>
      <c r="C961" s="21" t="s">
        <v>10</v>
      </c>
      <c r="D961" s="21" t="s">
        <v>739</v>
      </c>
      <c r="E961" s="22" t="s">
        <v>740</v>
      </c>
      <c r="F961" s="32">
        <v>42471</v>
      </c>
      <c r="G961" s="28">
        <v>0.16500000000000001</v>
      </c>
      <c r="H961" s="16">
        <v>35463.284999999996</v>
      </c>
    </row>
    <row r="962" spans="1:8" x14ac:dyDescent="0.2">
      <c r="A962" s="21" t="s">
        <v>8</v>
      </c>
      <c r="B962" s="21" t="s">
        <v>632</v>
      </c>
      <c r="C962" s="21" t="s">
        <v>10</v>
      </c>
      <c r="D962" s="21" t="s">
        <v>741</v>
      </c>
      <c r="E962" s="22" t="s">
        <v>742</v>
      </c>
      <c r="F962" s="32">
        <v>44424</v>
      </c>
      <c r="G962" s="28">
        <v>0.16500000000000001</v>
      </c>
      <c r="H962" s="16">
        <v>37094.04</v>
      </c>
    </row>
    <row r="963" spans="1:8" x14ac:dyDescent="0.2">
      <c r="A963" s="21" t="s">
        <v>8</v>
      </c>
      <c r="B963" s="21" t="s">
        <v>632</v>
      </c>
      <c r="C963" s="21" t="s">
        <v>10</v>
      </c>
      <c r="D963" s="21" t="s">
        <v>743</v>
      </c>
      <c r="E963" s="22" t="s">
        <v>744</v>
      </c>
      <c r="F963" s="32">
        <v>41562</v>
      </c>
      <c r="G963" s="28">
        <v>0.16500000000000001</v>
      </c>
      <c r="H963" s="16">
        <v>34704.269999999997</v>
      </c>
    </row>
    <row r="964" spans="1:8" x14ac:dyDescent="0.2">
      <c r="A964" s="21" t="s">
        <v>8</v>
      </c>
      <c r="B964" s="21" t="s">
        <v>632</v>
      </c>
      <c r="C964" s="21" t="s">
        <v>10</v>
      </c>
      <c r="D964" s="21" t="s">
        <v>745</v>
      </c>
      <c r="E964" s="22" t="s">
        <v>746</v>
      </c>
      <c r="F964" s="32">
        <v>46102</v>
      </c>
      <c r="G964" s="28">
        <v>0.16500000000000001</v>
      </c>
      <c r="H964" s="16">
        <v>38495.17</v>
      </c>
    </row>
    <row r="965" spans="1:8" x14ac:dyDescent="0.2">
      <c r="A965" s="21" t="s">
        <v>8</v>
      </c>
      <c r="B965" s="21" t="s">
        <v>632</v>
      </c>
      <c r="C965" s="21" t="s">
        <v>10</v>
      </c>
      <c r="D965" s="21" t="s">
        <v>747</v>
      </c>
      <c r="E965" s="22" t="s">
        <v>748</v>
      </c>
      <c r="F965" s="32">
        <v>43586</v>
      </c>
      <c r="G965" s="28">
        <v>0.16500000000000001</v>
      </c>
      <c r="H965" s="16">
        <v>36394.31</v>
      </c>
    </row>
    <row r="966" spans="1:8" x14ac:dyDescent="0.2">
      <c r="A966" s="21" t="s">
        <v>8</v>
      </c>
      <c r="B966" s="21" t="s">
        <v>632</v>
      </c>
      <c r="C966" s="21" t="s">
        <v>10</v>
      </c>
      <c r="D966" s="21" t="s">
        <v>749</v>
      </c>
      <c r="E966" s="22" t="s">
        <v>750</v>
      </c>
      <c r="F966" s="32">
        <v>48127</v>
      </c>
      <c r="G966" s="28">
        <v>0.16500000000000001</v>
      </c>
      <c r="H966" s="16">
        <v>40186.044999999998</v>
      </c>
    </row>
    <row r="967" spans="1:8" x14ac:dyDescent="0.2">
      <c r="A967" s="21" t="s">
        <v>8</v>
      </c>
      <c r="B967" s="21" t="s">
        <v>632</v>
      </c>
      <c r="C967" s="21" t="s">
        <v>10</v>
      </c>
      <c r="D967" s="21" t="s">
        <v>751</v>
      </c>
      <c r="E967" s="22" t="s">
        <v>752</v>
      </c>
      <c r="F967" s="32">
        <v>43376</v>
      </c>
      <c r="G967" s="28">
        <v>0.16500000000000001</v>
      </c>
      <c r="H967" s="16">
        <v>36218.959999999999</v>
      </c>
    </row>
    <row r="968" spans="1:8" x14ac:dyDescent="0.2">
      <c r="A968" s="21" t="s">
        <v>8</v>
      </c>
      <c r="B968" s="21" t="s">
        <v>632</v>
      </c>
      <c r="C968" s="21" t="s">
        <v>10</v>
      </c>
      <c r="D968" s="21" t="s">
        <v>753</v>
      </c>
      <c r="E968" s="22" t="s">
        <v>754</v>
      </c>
      <c r="F968" s="32">
        <v>47918</v>
      </c>
      <c r="G968" s="28">
        <v>0.16500000000000001</v>
      </c>
      <c r="H968" s="16">
        <v>40011.53</v>
      </c>
    </row>
    <row r="969" spans="1:8" x14ac:dyDescent="0.2">
      <c r="A969" s="21" t="s">
        <v>8</v>
      </c>
      <c r="B969" s="21" t="s">
        <v>632</v>
      </c>
      <c r="C969" s="21" t="s">
        <v>10</v>
      </c>
      <c r="D969" s="21" t="s">
        <v>755</v>
      </c>
      <c r="E969" s="22" t="s">
        <v>756</v>
      </c>
      <c r="F969" s="32">
        <v>45543</v>
      </c>
      <c r="G969" s="28">
        <v>0.16500000000000001</v>
      </c>
      <c r="H969" s="16">
        <v>38028.404999999999</v>
      </c>
    </row>
    <row r="970" spans="1:8" x14ac:dyDescent="0.2">
      <c r="A970" s="21" t="s">
        <v>8</v>
      </c>
      <c r="B970" s="21" t="s">
        <v>632</v>
      </c>
      <c r="C970" s="21" t="s">
        <v>10</v>
      </c>
      <c r="D970" s="21" t="s">
        <v>757</v>
      </c>
      <c r="E970" s="22" t="s">
        <v>758</v>
      </c>
      <c r="F970" s="32">
        <v>50085</v>
      </c>
      <c r="G970" s="28">
        <v>0.16500000000000001</v>
      </c>
      <c r="H970" s="16">
        <v>41820.974999999999</v>
      </c>
    </row>
    <row r="971" spans="1:8" x14ac:dyDescent="0.2">
      <c r="A971" s="21" t="s">
        <v>8</v>
      </c>
      <c r="B971" s="21" t="s">
        <v>632</v>
      </c>
      <c r="C971" s="21" t="s">
        <v>10</v>
      </c>
      <c r="D971" s="21" t="s">
        <v>759</v>
      </c>
      <c r="E971" s="22" t="s">
        <v>760</v>
      </c>
      <c r="F971" s="32">
        <v>48056</v>
      </c>
      <c r="G971" s="28">
        <v>0.16500000000000001</v>
      </c>
      <c r="H971" s="16">
        <v>40126.759999999995</v>
      </c>
    </row>
    <row r="972" spans="1:8" x14ac:dyDescent="0.2">
      <c r="A972" s="21" t="s">
        <v>8</v>
      </c>
      <c r="B972" s="21" t="s">
        <v>632</v>
      </c>
      <c r="C972" s="21" t="s">
        <v>10</v>
      </c>
      <c r="D972" s="21" t="s">
        <v>761</v>
      </c>
      <c r="E972" s="22" t="s">
        <v>762</v>
      </c>
      <c r="F972" s="32">
        <v>53017</v>
      </c>
      <c r="G972" s="28">
        <v>0.16500000000000001</v>
      </c>
      <c r="H972" s="16">
        <v>44269.195</v>
      </c>
    </row>
    <row r="973" spans="1:8" x14ac:dyDescent="0.2">
      <c r="A973" s="21" t="s">
        <v>8</v>
      </c>
      <c r="B973" s="21" t="s">
        <v>632</v>
      </c>
      <c r="C973" s="21" t="s">
        <v>10</v>
      </c>
      <c r="D973" s="21" t="s">
        <v>763</v>
      </c>
      <c r="E973" s="22" t="s">
        <v>764</v>
      </c>
      <c r="F973" s="32">
        <v>50432</v>
      </c>
      <c r="G973" s="28">
        <v>0.16500000000000001</v>
      </c>
      <c r="H973" s="16">
        <v>42110.720000000001</v>
      </c>
    </row>
    <row r="974" spans="1:8" x14ac:dyDescent="0.2">
      <c r="A974" s="21" t="s">
        <v>8</v>
      </c>
      <c r="B974" s="21" t="s">
        <v>632</v>
      </c>
      <c r="C974" s="21" t="s">
        <v>10</v>
      </c>
      <c r="D974" s="21" t="s">
        <v>765</v>
      </c>
      <c r="E974" s="22" t="s">
        <v>766</v>
      </c>
      <c r="F974" s="32">
        <v>55462</v>
      </c>
      <c r="G974" s="28">
        <v>0.16500000000000001</v>
      </c>
      <c r="H974" s="16">
        <v>46310.77</v>
      </c>
    </row>
    <row r="975" spans="1:8" x14ac:dyDescent="0.2">
      <c r="A975" s="21" t="s">
        <v>8</v>
      </c>
      <c r="B975" s="21" t="s">
        <v>632</v>
      </c>
      <c r="C975" s="21" t="s">
        <v>10</v>
      </c>
      <c r="D975" s="21" t="s">
        <v>767</v>
      </c>
      <c r="E975" s="22" t="s">
        <v>768</v>
      </c>
      <c r="F975" s="32">
        <v>50154</v>
      </c>
      <c r="G975" s="28">
        <v>0.16500000000000001</v>
      </c>
      <c r="H975" s="16">
        <v>41878.589999999997</v>
      </c>
    </row>
    <row r="976" spans="1:8" x14ac:dyDescent="0.2">
      <c r="A976" s="21" t="s">
        <v>8</v>
      </c>
      <c r="B976" s="21" t="s">
        <v>632</v>
      </c>
      <c r="C976" s="21" t="s">
        <v>10</v>
      </c>
      <c r="D976" s="21" t="s">
        <v>769</v>
      </c>
      <c r="E976" s="22" t="s">
        <v>770</v>
      </c>
      <c r="F976" s="32">
        <v>55112</v>
      </c>
      <c r="G976" s="28">
        <v>0.16500000000000001</v>
      </c>
      <c r="H976" s="16">
        <v>46018.52</v>
      </c>
    </row>
    <row r="977" spans="1:8" x14ac:dyDescent="0.2">
      <c r="A977" s="21" t="s">
        <v>8</v>
      </c>
      <c r="B977" s="21" t="s">
        <v>632</v>
      </c>
      <c r="C977" s="21" t="s">
        <v>10</v>
      </c>
      <c r="D977" s="21" t="s">
        <v>771</v>
      </c>
      <c r="E977" s="22" t="s">
        <v>772</v>
      </c>
      <c r="F977" s="32">
        <v>52388</v>
      </c>
      <c r="G977" s="28">
        <v>0.16500000000000001</v>
      </c>
      <c r="H977" s="16">
        <v>43743.979999999996</v>
      </c>
    </row>
    <row r="978" spans="1:8" x14ac:dyDescent="0.2">
      <c r="A978" s="21" t="s">
        <v>8</v>
      </c>
      <c r="B978" s="21" t="s">
        <v>632</v>
      </c>
      <c r="C978" s="21" t="s">
        <v>10</v>
      </c>
      <c r="D978" s="21" t="s">
        <v>773</v>
      </c>
      <c r="E978" s="22" t="s">
        <v>774</v>
      </c>
      <c r="F978" s="32">
        <v>57418</v>
      </c>
      <c r="G978" s="28">
        <v>0.16500000000000001</v>
      </c>
      <c r="H978" s="16">
        <v>47944.03</v>
      </c>
    </row>
    <row r="979" spans="1:8" x14ac:dyDescent="0.2">
      <c r="A979" s="21" t="s">
        <v>8</v>
      </c>
      <c r="B979" s="21" t="s">
        <v>632</v>
      </c>
      <c r="C979" s="21" t="s">
        <v>10</v>
      </c>
      <c r="D979" s="21" t="s">
        <v>775</v>
      </c>
      <c r="E979" s="22" t="s">
        <v>776</v>
      </c>
      <c r="F979" s="32">
        <v>62727</v>
      </c>
      <c r="G979" s="28">
        <v>0.16500000000000001</v>
      </c>
      <c r="H979" s="16">
        <v>52377.044999999998</v>
      </c>
    </row>
    <row r="980" spans="1:8" x14ac:dyDescent="0.2">
      <c r="A980" s="21" t="s">
        <v>8</v>
      </c>
      <c r="B980" s="21" t="s">
        <v>632</v>
      </c>
      <c r="C980" s="21" t="s">
        <v>10</v>
      </c>
      <c r="D980" s="21" t="s">
        <v>777</v>
      </c>
      <c r="E980" s="22" t="s">
        <v>778</v>
      </c>
      <c r="F980" s="32">
        <v>71667</v>
      </c>
      <c r="G980" s="28">
        <v>0.16500000000000001</v>
      </c>
      <c r="H980" s="16">
        <v>59841.945</v>
      </c>
    </row>
    <row r="981" spans="1:8" x14ac:dyDescent="0.2">
      <c r="A981" s="21" t="s">
        <v>8</v>
      </c>
      <c r="B981" s="21" t="s">
        <v>632</v>
      </c>
      <c r="C981" s="21" t="s">
        <v>10</v>
      </c>
      <c r="D981" s="21" t="s">
        <v>779</v>
      </c>
      <c r="E981" s="22" t="s">
        <v>780</v>
      </c>
      <c r="F981" s="32">
        <v>65100</v>
      </c>
      <c r="G981" s="28">
        <v>0.16500000000000001</v>
      </c>
      <c r="H981" s="16">
        <v>54358.5</v>
      </c>
    </row>
    <row r="982" spans="1:8" x14ac:dyDescent="0.2">
      <c r="A982" s="21" t="s">
        <v>8</v>
      </c>
      <c r="B982" s="21" t="s">
        <v>632</v>
      </c>
      <c r="C982" s="21" t="s">
        <v>10</v>
      </c>
      <c r="D982" s="21" t="s">
        <v>781</v>
      </c>
      <c r="E982" s="22" t="s">
        <v>782</v>
      </c>
      <c r="F982" s="32">
        <v>73902</v>
      </c>
      <c r="G982" s="28">
        <v>0.16500000000000001</v>
      </c>
      <c r="H982" s="16">
        <v>61708.17</v>
      </c>
    </row>
    <row r="983" spans="1:8" x14ac:dyDescent="0.2">
      <c r="A983" s="21" t="s">
        <v>8</v>
      </c>
      <c r="B983" s="21" t="s">
        <v>632</v>
      </c>
      <c r="C983" s="21" t="s">
        <v>10</v>
      </c>
      <c r="D983" s="21" t="s">
        <v>783</v>
      </c>
      <c r="E983" s="22" t="s">
        <v>784</v>
      </c>
      <c r="F983" s="32">
        <v>25846</v>
      </c>
      <c r="G983" s="28">
        <v>0.16500000000000001</v>
      </c>
      <c r="H983" s="16">
        <v>21581.41</v>
      </c>
    </row>
    <row r="984" spans="1:8" x14ac:dyDescent="0.2">
      <c r="A984" s="21" t="s">
        <v>8</v>
      </c>
      <c r="B984" s="21" t="s">
        <v>632</v>
      </c>
      <c r="C984" s="21" t="s">
        <v>10</v>
      </c>
      <c r="D984" s="21" t="s">
        <v>785</v>
      </c>
      <c r="E984" s="22" t="s">
        <v>786</v>
      </c>
      <c r="F984" s="32">
        <v>23539</v>
      </c>
      <c r="G984" s="28">
        <v>0.16500000000000001</v>
      </c>
      <c r="H984" s="16">
        <v>19655.064999999999</v>
      </c>
    </row>
    <row r="985" spans="1:8" x14ac:dyDescent="0.2">
      <c r="A985" s="21" t="s">
        <v>8</v>
      </c>
      <c r="B985" s="21" t="s">
        <v>632</v>
      </c>
      <c r="C985" s="21" t="s">
        <v>10</v>
      </c>
      <c r="D985" s="21" t="s">
        <v>787</v>
      </c>
      <c r="E985" s="22" t="s">
        <v>788</v>
      </c>
      <c r="F985" s="32">
        <v>23539</v>
      </c>
      <c r="G985" s="28">
        <v>0.16500000000000001</v>
      </c>
      <c r="H985" s="16">
        <v>19655.064999999999</v>
      </c>
    </row>
    <row r="986" spans="1:8" x14ac:dyDescent="0.2">
      <c r="A986" s="21" t="s">
        <v>8</v>
      </c>
      <c r="B986" s="21" t="s">
        <v>632</v>
      </c>
      <c r="C986" s="21" t="s">
        <v>10</v>
      </c>
      <c r="D986" s="21" t="s">
        <v>789</v>
      </c>
      <c r="E986" s="22" t="s">
        <v>790</v>
      </c>
      <c r="F986" s="32">
        <v>23539</v>
      </c>
      <c r="G986" s="28">
        <v>0.16500000000000001</v>
      </c>
      <c r="H986" s="16">
        <v>19655.064999999999</v>
      </c>
    </row>
    <row r="987" spans="1:8" x14ac:dyDescent="0.2">
      <c r="A987" s="21" t="s">
        <v>8</v>
      </c>
      <c r="B987" s="21" t="s">
        <v>632</v>
      </c>
      <c r="C987" s="21" t="s">
        <v>10</v>
      </c>
      <c r="D987" s="21" t="s">
        <v>791</v>
      </c>
      <c r="E987" s="22" t="s">
        <v>792</v>
      </c>
      <c r="F987" s="32">
        <v>24978</v>
      </c>
      <c r="G987" s="28">
        <v>0.16500000000000001</v>
      </c>
      <c r="H987" s="16">
        <v>20856.629999999997</v>
      </c>
    </row>
    <row r="988" spans="1:8" x14ac:dyDescent="0.2">
      <c r="A988" s="21" t="s">
        <v>8</v>
      </c>
      <c r="B988" s="21" t="s">
        <v>632</v>
      </c>
      <c r="C988" s="21" t="s">
        <v>10</v>
      </c>
      <c r="D988" s="21" t="s">
        <v>793</v>
      </c>
      <c r="E988" s="22" t="s">
        <v>794</v>
      </c>
      <c r="F988" s="32">
        <v>25637</v>
      </c>
      <c r="G988" s="28">
        <v>0.16500000000000001</v>
      </c>
      <c r="H988" s="16">
        <v>21406.895</v>
      </c>
    </row>
    <row r="989" spans="1:8" x14ac:dyDescent="0.2">
      <c r="A989" s="21" t="s">
        <v>8</v>
      </c>
      <c r="B989" s="21" t="s">
        <v>632</v>
      </c>
      <c r="C989" s="21" t="s">
        <v>10</v>
      </c>
      <c r="D989" s="21" t="s">
        <v>795</v>
      </c>
      <c r="E989" s="22" t="s">
        <v>796</v>
      </c>
      <c r="F989" s="32">
        <v>26388</v>
      </c>
      <c r="G989" s="28">
        <v>0.16500000000000001</v>
      </c>
      <c r="H989" s="16">
        <v>22033.98</v>
      </c>
    </row>
    <row r="990" spans="1:8" x14ac:dyDescent="0.2">
      <c r="A990" s="21" t="s">
        <v>8</v>
      </c>
      <c r="B990" s="21" t="s">
        <v>632</v>
      </c>
      <c r="C990" s="21" t="s">
        <v>10</v>
      </c>
      <c r="D990" s="21" t="s">
        <v>797</v>
      </c>
      <c r="E990" s="22" t="s">
        <v>798</v>
      </c>
      <c r="F990" s="32">
        <v>24086</v>
      </c>
      <c r="G990" s="28">
        <v>0.16500000000000001</v>
      </c>
      <c r="H990" s="16">
        <v>20111.809999999998</v>
      </c>
    </row>
    <row r="991" spans="1:8" x14ac:dyDescent="0.2">
      <c r="A991" s="21" t="s">
        <v>8</v>
      </c>
      <c r="B991" s="21" t="s">
        <v>632</v>
      </c>
      <c r="C991" s="21" t="s">
        <v>10</v>
      </c>
      <c r="D991" s="21" t="s">
        <v>799</v>
      </c>
      <c r="E991" s="22" t="s">
        <v>800</v>
      </c>
      <c r="F991" s="32">
        <v>24086</v>
      </c>
      <c r="G991" s="28">
        <v>0.16500000000000001</v>
      </c>
      <c r="H991" s="16">
        <v>20111.809999999998</v>
      </c>
    </row>
    <row r="992" spans="1:8" x14ac:dyDescent="0.2">
      <c r="A992" s="21" t="s">
        <v>8</v>
      </c>
      <c r="B992" s="21" t="s">
        <v>632</v>
      </c>
      <c r="C992" s="21" t="s">
        <v>10</v>
      </c>
      <c r="D992" s="21" t="s">
        <v>801</v>
      </c>
      <c r="E992" s="22" t="s">
        <v>802</v>
      </c>
      <c r="F992" s="32">
        <v>24086</v>
      </c>
      <c r="G992" s="28">
        <v>0.16500000000000001</v>
      </c>
      <c r="H992" s="16">
        <v>20111.809999999998</v>
      </c>
    </row>
    <row r="993" spans="1:8" x14ac:dyDescent="0.2">
      <c r="A993" s="21" t="s">
        <v>8</v>
      </c>
      <c r="B993" s="21" t="s">
        <v>632</v>
      </c>
      <c r="C993" s="21" t="s">
        <v>10</v>
      </c>
      <c r="D993" s="21" t="s">
        <v>803</v>
      </c>
      <c r="E993" s="22" t="s">
        <v>804</v>
      </c>
      <c r="F993" s="32">
        <v>25523</v>
      </c>
      <c r="G993" s="28">
        <v>0.16500000000000001</v>
      </c>
      <c r="H993" s="16">
        <v>21311.704999999998</v>
      </c>
    </row>
    <row r="994" spans="1:8" x14ac:dyDescent="0.2">
      <c r="A994" s="21" t="s">
        <v>8</v>
      </c>
      <c r="B994" s="21" t="s">
        <v>632</v>
      </c>
      <c r="C994" s="21" t="s">
        <v>10</v>
      </c>
      <c r="D994" s="21" t="s">
        <v>805</v>
      </c>
      <c r="E994" s="22" t="s">
        <v>806</v>
      </c>
      <c r="F994" s="32">
        <v>26181</v>
      </c>
      <c r="G994" s="28">
        <v>0.16500000000000001</v>
      </c>
      <c r="H994" s="16">
        <v>21861.134999999998</v>
      </c>
    </row>
    <row r="995" spans="1:8" x14ac:dyDescent="0.2">
      <c r="A995" s="21" t="s">
        <v>8</v>
      </c>
      <c r="B995" s="21" t="s">
        <v>632</v>
      </c>
      <c r="C995" s="21" t="s">
        <v>10</v>
      </c>
      <c r="D995" s="21" t="s">
        <v>807</v>
      </c>
      <c r="E995" s="22" t="s">
        <v>808</v>
      </c>
      <c r="F995" s="32">
        <v>26920</v>
      </c>
      <c r="G995" s="28">
        <v>0.16500000000000001</v>
      </c>
      <c r="H995" s="16">
        <v>22478.2</v>
      </c>
    </row>
    <row r="996" spans="1:8" x14ac:dyDescent="0.2">
      <c r="A996" s="21" t="s">
        <v>8</v>
      </c>
      <c r="B996" s="21" t="s">
        <v>632</v>
      </c>
      <c r="C996" s="21" t="s">
        <v>10</v>
      </c>
      <c r="D996" s="21" t="s">
        <v>809</v>
      </c>
      <c r="E996" s="22" t="s">
        <v>810</v>
      </c>
      <c r="F996" s="32">
        <v>24616</v>
      </c>
      <c r="G996" s="28">
        <v>0.16500000000000001</v>
      </c>
      <c r="H996" s="16">
        <v>20554.36</v>
      </c>
    </row>
    <row r="997" spans="1:8" x14ac:dyDescent="0.2">
      <c r="A997" s="21" t="s">
        <v>8</v>
      </c>
      <c r="B997" s="21" t="s">
        <v>632</v>
      </c>
      <c r="C997" s="21" t="s">
        <v>10</v>
      </c>
      <c r="D997" s="21" t="s">
        <v>811</v>
      </c>
      <c r="E997" s="22" t="s">
        <v>812</v>
      </c>
      <c r="F997" s="32">
        <v>24616</v>
      </c>
      <c r="G997" s="28">
        <v>0.16500000000000001</v>
      </c>
      <c r="H997" s="16">
        <v>20554.36</v>
      </c>
    </row>
    <row r="998" spans="1:8" x14ac:dyDescent="0.2">
      <c r="A998" s="21" t="s">
        <v>8</v>
      </c>
      <c r="B998" s="21" t="s">
        <v>632</v>
      </c>
      <c r="C998" s="21" t="s">
        <v>10</v>
      </c>
      <c r="D998" s="21" t="s">
        <v>813</v>
      </c>
      <c r="E998" s="22" t="s">
        <v>814</v>
      </c>
      <c r="F998" s="32">
        <v>24616</v>
      </c>
      <c r="G998" s="28">
        <v>0.16500000000000001</v>
      </c>
      <c r="H998" s="16">
        <v>20554.36</v>
      </c>
    </row>
    <row r="999" spans="1:8" x14ac:dyDescent="0.2">
      <c r="A999" s="21" t="s">
        <v>8</v>
      </c>
      <c r="B999" s="21" t="s">
        <v>632</v>
      </c>
      <c r="C999" s="21" t="s">
        <v>10</v>
      </c>
      <c r="D999" s="21" t="s">
        <v>815</v>
      </c>
      <c r="E999" s="22" t="s">
        <v>816</v>
      </c>
      <c r="F999" s="32">
        <v>26056</v>
      </c>
      <c r="G999" s="28">
        <v>0.16500000000000001</v>
      </c>
      <c r="H999" s="16">
        <v>21756.76</v>
      </c>
    </row>
    <row r="1000" spans="1:8" x14ac:dyDescent="0.2">
      <c r="A1000" s="21" t="s">
        <v>8</v>
      </c>
      <c r="B1000" s="21" t="s">
        <v>632</v>
      </c>
      <c r="C1000" s="21" t="s">
        <v>10</v>
      </c>
      <c r="D1000" s="21" t="s">
        <v>817</v>
      </c>
      <c r="E1000" s="22" t="s">
        <v>818</v>
      </c>
      <c r="F1000" s="32">
        <v>26712</v>
      </c>
      <c r="G1000" s="28">
        <v>0.16500000000000001</v>
      </c>
      <c r="H1000" s="16">
        <v>22304.52</v>
      </c>
    </row>
    <row r="1001" spans="1:8" x14ac:dyDescent="0.2">
      <c r="A1001" s="21" t="s">
        <v>8</v>
      </c>
      <c r="B1001" s="21" t="s">
        <v>632</v>
      </c>
      <c r="C1001" s="21" t="s">
        <v>10</v>
      </c>
      <c r="D1001" s="21" t="s">
        <v>819</v>
      </c>
      <c r="E1001" s="22" t="s">
        <v>820</v>
      </c>
      <c r="F1001" s="32">
        <v>27018</v>
      </c>
      <c r="G1001" s="28">
        <v>0.16500000000000001</v>
      </c>
      <c r="H1001" s="16">
        <v>22560.03</v>
      </c>
    </row>
    <row r="1002" spans="1:8" x14ac:dyDescent="0.2">
      <c r="A1002" s="21" t="s">
        <v>8</v>
      </c>
      <c r="B1002" s="21" t="s">
        <v>632</v>
      </c>
      <c r="C1002" s="21" t="s">
        <v>10</v>
      </c>
      <c r="D1002" s="21" t="s">
        <v>821</v>
      </c>
      <c r="E1002" s="22" t="s">
        <v>822</v>
      </c>
      <c r="F1002" s="32">
        <v>24715</v>
      </c>
      <c r="G1002" s="28">
        <v>0.16500000000000001</v>
      </c>
      <c r="H1002" s="16">
        <v>20637.024999999998</v>
      </c>
    </row>
    <row r="1003" spans="1:8" x14ac:dyDescent="0.2">
      <c r="A1003" s="21" t="s">
        <v>8</v>
      </c>
      <c r="B1003" s="21" t="s">
        <v>632</v>
      </c>
      <c r="C1003" s="21" t="s">
        <v>10</v>
      </c>
      <c r="D1003" s="21" t="s">
        <v>823</v>
      </c>
      <c r="E1003" s="22" t="s">
        <v>824</v>
      </c>
      <c r="F1003" s="32">
        <v>24715</v>
      </c>
      <c r="G1003" s="28">
        <v>0.16500000000000001</v>
      </c>
      <c r="H1003" s="16">
        <v>20637.024999999998</v>
      </c>
    </row>
    <row r="1004" spans="1:8" x14ac:dyDescent="0.2">
      <c r="A1004" s="21" t="s">
        <v>8</v>
      </c>
      <c r="B1004" s="21" t="s">
        <v>632</v>
      </c>
      <c r="C1004" s="21" t="s">
        <v>10</v>
      </c>
      <c r="D1004" s="21" t="s">
        <v>825</v>
      </c>
      <c r="E1004" s="22" t="s">
        <v>826</v>
      </c>
      <c r="F1004" s="32">
        <v>24715</v>
      </c>
      <c r="G1004" s="28">
        <v>0.16500000000000001</v>
      </c>
      <c r="H1004" s="16">
        <v>20637.024999999998</v>
      </c>
    </row>
    <row r="1005" spans="1:8" x14ac:dyDescent="0.2">
      <c r="A1005" s="21" t="s">
        <v>8</v>
      </c>
      <c r="B1005" s="21" t="s">
        <v>632</v>
      </c>
      <c r="C1005" s="21" t="s">
        <v>10</v>
      </c>
      <c r="D1005" s="21" t="s">
        <v>827</v>
      </c>
      <c r="E1005" s="22" t="s">
        <v>828</v>
      </c>
      <c r="F1005" s="32">
        <v>26152</v>
      </c>
      <c r="G1005" s="28">
        <v>0.16500000000000001</v>
      </c>
      <c r="H1005" s="16">
        <v>21836.92</v>
      </c>
    </row>
    <row r="1006" spans="1:8" x14ac:dyDescent="0.2">
      <c r="A1006" s="21" t="s">
        <v>8</v>
      </c>
      <c r="B1006" s="21" t="s">
        <v>632</v>
      </c>
      <c r="C1006" s="21" t="s">
        <v>10</v>
      </c>
      <c r="D1006" s="21" t="s">
        <v>829</v>
      </c>
      <c r="E1006" s="22" t="s">
        <v>830</v>
      </c>
      <c r="F1006" s="32">
        <v>26809</v>
      </c>
      <c r="G1006" s="28">
        <v>0.16500000000000001</v>
      </c>
      <c r="H1006" s="16">
        <v>22385.514999999999</v>
      </c>
    </row>
    <row r="1007" spans="1:8" x14ac:dyDescent="0.2">
      <c r="A1007" s="21" t="s">
        <v>8</v>
      </c>
      <c r="B1007" s="21" t="s">
        <v>632</v>
      </c>
      <c r="C1007" s="21" t="s">
        <v>10</v>
      </c>
      <c r="D1007" s="21" t="s">
        <v>831</v>
      </c>
      <c r="E1007" s="22" t="s">
        <v>832</v>
      </c>
      <c r="F1007" s="32">
        <v>27674</v>
      </c>
      <c r="G1007" s="28">
        <v>0.16500000000000001</v>
      </c>
      <c r="H1007" s="16">
        <v>23107.789999999997</v>
      </c>
    </row>
    <row r="1008" spans="1:8" x14ac:dyDescent="0.2">
      <c r="A1008" s="21" t="s">
        <v>8</v>
      </c>
      <c r="B1008" s="21" t="s">
        <v>632</v>
      </c>
      <c r="C1008" s="21" t="s">
        <v>10</v>
      </c>
      <c r="D1008" s="21" t="s">
        <v>833</v>
      </c>
      <c r="E1008" s="22" t="s">
        <v>834</v>
      </c>
      <c r="F1008" s="32">
        <v>25370</v>
      </c>
      <c r="G1008" s="28">
        <v>0.16500000000000001</v>
      </c>
      <c r="H1008" s="16">
        <v>21183.95</v>
      </c>
    </row>
    <row r="1009" spans="1:8" x14ac:dyDescent="0.2">
      <c r="A1009" s="21" t="s">
        <v>8</v>
      </c>
      <c r="B1009" s="21" t="s">
        <v>632</v>
      </c>
      <c r="C1009" s="21" t="s">
        <v>10</v>
      </c>
      <c r="D1009" s="21" t="s">
        <v>835</v>
      </c>
      <c r="E1009" s="22" t="s">
        <v>836</v>
      </c>
      <c r="F1009" s="32">
        <v>25370</v>
      </c>
      <c r="G1009" s="28">
        <v>0.16500000000000001</v>
      </c>
      <c r="H1009" s="16">
        <v>21183.95</v>
      </c>
    </row>
    <row r="1010" spans="1:8" x14ac:dyDescent="0.2">
      <c r="A1010" s="21" t="s">
        <v>8</v>
      </c>
      <c r="B1010" s="21" t="s">
        <v>632</v>
      </c>
      <c r="C1010" s="21" t="s">
        <v>10</v>
      </c>
      <c r="D1010" s="21" t="s">
        <v>837</v>
      </c>
      <c r="E1010" s="22" t="s">
        <v>838</v>
      </c>
      <c r="F1010" s="32">
        <v>25370</v>
      </c>
      <c r="G1010" s="28">
        <v>0.16500000000000001</v>
      </c>
      <c r="H1010" s="16">
        <v>21183.95</v>
      </c>
    </row>
    <row r="1011" spans="1:8" x14ac:dyDescent="0.2">
      <c r="A1011" s="21" t="s">
        <v>8</v>
      </c>
      <c r="B1011" s="21" t="s">
        <v>632</v>
      </c>
      <c r="C1011" s="21" t="s">
        <v>10</v>
      </c>
      <c r="D1011" s="21" t="s">
        <v>839</v>
      </c>
      <c r="E1011" s="22" t="s">
        <v>840</v>
      </c>
      <c r="F1011" s="32">
        <v>26809</v>
      </c>
      <c r="G1011" s="28">
        <v>0.16500000000000001</v>
      </c>
      <c r="H1011" s="16">
        <v>22385.514999999999</v>
      </c>
    </row>
    <row r="1012" spans="1:8" x14ac:dyDescent="0.2">
      <c r="A1012" s="21" t="s">
        <v>8</v>
      </c>
      <c r="B1012" s="21" t="s">
        <v>632</v>
      </c>
      <c r="C1012" s="21" t="s">
        <v>10</v>
      </c>
      <c r="D1012" s="21" t="s">
        <v>841</v>
      </c>
      <c r="E1012" s="22" t="s">
        <v>842</v>
      </c>
      <c r="F1012" s="32">
        <v>27466</v>
      </c>
      <c r="G1012" s="28">
        <v>0.16500000000000001</v>
      </c>
      <c r="H1012" s="16">
        <v>22934.11</v>
      </c>
    </row>
    <row r="1013" spans="1:8" x14ac:dyDescent="0.2">
      <c r="A1013" s="21" t="s">
        <v>8</v>
      </c>
      <c r="B1013" s="21" t="s">
        <v>632</v>
      </c>
      <c r="C1013" s="21" t="s">
        <v>10</v>
      </c>
      <c r="D1013" s="21" t="s">
        <v>843</v>
      </c>
      <c r="E1013" s="22" t="s">
        <v>844</v>
      </c>
      <c r="F1013" s="32">
        <v>28332</v>
      </c>
      <c r="G1013" s="28">
        <v>0.16500000000000001</v>
      </c>
      <c r="H1013" s="16">
        <v>23657.219999999998</v>
      </c>
    </row>
    <row r="1014" spans="1:8" x14ac:dyDescent="0.2">
      <c r="A1014" s="21" t="s">
        <v>8</v>
      </c>
      <c r="B1014" s="21" t="s">
        <v>632</v>
      </c>
      <c r="C1014" s="21" t="s">
        <v>10</v>
      </c>
      <c r="D1014" s="21" t="s">
        <v>845</v>
      </c>
      <c r="E1014" s="22" t="s">
        <v>846</v>
      </c>
      <c r="F1014" s="32">
        <v>26027</v>
      </c>
      <c r="G1014" s="28">
        <v>0.16500000000000001</v>
      </c>
      <c r="H1014" s="16">
        <v>21732.544999999998</v>
      </c>
    </row>
    <row r="1015" spans="1:8" x14ac:dyDescent="0.2">
      <c r="A1015" s="21" t="s">
        <v>8</v>
      </c>
      <c r="B1015" s="21" t="s">
        <v>632</v>
      </c>
      <c r="C1015" s="21" t="s">
        <v>10</v>
      </c>
      <c r="D1015" s="21" t="s">
        <v>847</v>
      </c>
      <c r="E1015" s="22" t="s">
        <v>848</v>
      </c>
      <c r="F1015" s="32">
        <v>26027</v>
      </c>
      <c r="G1015" s="28">
        <v>0.16500000000000001</v>
      </c>
      <c r="H1015" s="16">
        <v>21732.544999999998</v>
      </c>
    </row>
    <row r="1016" spans="1:8" x14ac:dyDescent="0.2">
      <c r="A1016" s="21" t="s">
        <v>8</v>
      </c>
      <c r="B1016" s="21" t="s">
        <v>632</v>
      </c>
      <c r="C1016" s="21" t="s">
        <v>10</v>
      </c>
      <c r="D1016" s="21" t="s">
        <v>849</v>
      </c>
      <c r="E1016" s="22" t="s">
        <v>850</v>
      </c>
      <c r="F1016" s="32">
        <v>26027</v>
      </c>
      <c r="G1016" s="28">
        <v>0.16500000000000001</v>
      </c>
      <c r="H1016" s="16">
        <v>21732.544999999998</v>
      </c>
    </row>
    <row r="1017" spans="1:8" x14ac:dyDescent="0.2">
      <c r="A1017" s="21" t="s">
        <v>8</v>
      </c>
      <c r="B1017" s="21" t="s">
        <v>632</v>
      </c>
      <c r="C1017" s="21" t="s">
        <v>10</v>
      </c>
      <c r="D1017" s="21" t="s">
        <v>851</v>
      </c>
      <c r="E1017" s="22" t="s">
        <v>852</v>
      </c>
      <c r="F1017" s="32">
        <v>27451</v>
      </c>
      <c r="G1017" s="28">
        <v>0.16500000000000001</v>
      </c>
      <c r="H1017" s="16">
        <v>22921.584999999999</v>
      </c>
    </row>
    <row r="1018" spans="1:8" x14ac:dyDescent="0.2">
      <c r="A1018" s="21" t="s">
        <v>8</v>
      </c>
      <c r="B1018" s="21" t="s">
        <v>632</v>
      </c>
      <c r="C1018" s="21" t="s">
        <v>10</v>
      </c>
      <c r="D1018" s="21" t="s">
        <v>853</v>
      </c>
      <c r="E1018" s="22" t="s">
        <v>854</v>
      </c>
      <c r="F1018" s="32">
        <v>28110</v>
      </c>
      <c r="G1018" s="28">
        <v>0.16500000000000001</v>
      </c>
      <c r="H1018" s="16">
        <v>23471.85</v>
      </c>
    </row>
    <row r="1019" spans="1:8" x14ac:dyDescent="0.2">
      <c r="A1019" s="21" t="s">
        <v>8</v>
      </c>
      <c r="B1019" s="21" t="s">
        <v>632</v>
      </c>
      <c r="C1019" s="21" t="s">
        <v>10</v>
      </c>
      <c r="D1019" s="21" t="s">
        <v>855</v>
      </c>
      <c r="E1019" s="22" t="s">
        <v>856</v>
      </c>
      <c r="F1019" s="32">
        <v>28537</v>
      </c>
      <c r="G1019" s="28">
        <v>0.16500000000000001</v>
      </c>
      <c r="H1019" s="16">
        <v>23828.395</v>
      </c>
    </row>
    <row r="1020" spans="1:8" x14ac:dyDescent="0.2">
      <c r="A1020" s="21" t="s">
        <v>8</v>
      </c>
      <c r="B1020" s="21" t="s">
        <v>632</v>
      </c>
      <c r="C1020" s="21" t="s">
        <v>10</v>
      </c>
      <c r="D1020" s="21" t="s">
        <v>857</v>
      </c>
      <c r="E1020" s="22" t="s">
        <v>858</v>
      </c>
      <c r="F1020" s="32">
        <v>30245</v>
      </c>
      <c r="G1020" s="28">
        <v>0.16500000000000001</v>
      </c>
      <c r="H1020" s="16">
        <v>25254.575000000001</v>
      </c>
    </row>
    <row r="1021" spans="1:8" x14ac:dyDescent="0.2">
      <c r="A1021" s="21" t="s">
        <v>8</v>
      </c>
      <c r="B1021" s="21" t="s">
        <v>632</v>
      </c>
      <c r="C1021" s="21" t="s">
        <v>10</v>
      </c>
      <c r="D1021" s="21" t="s">
        <v>859</v>
      </c>
      <c r="E1021" s="22" t="s">
        <v>860</v>
      </c>
      <c r="F1021" s="32">
        <v>14472</v>
      </c>
      <c r="G1021" s="28">
        <v>0.16500000000000001</v>
      </c>
      <c r="H1021" s="16">
        <v>12084.119999999999</v>
      </c>
    </row>
    <row r="1022" spans="1:8" x14ac:dyDescent="0.2">
      <c r="A1022" s="21" t="s">
        <v>8</v>
      </c>
      <c r="B1022" s="21" t="s">
        <v>632</v>
      </c>
      <c r="C1022" s="21" t="s">
        <v>10</v>
      </c>
      <c r="D1022" s="21" t="s">
        <v>861</v>
      </c>
      <c r="E1022" s="22" t="s">
        <v>862</v>
      </c>
      <c r="F1022" s="32">
        <v>27759</v>
      </c>
      <c r="G1022" s="28">
        <v>0.16500000000000001</v>
      </c>
      <c r="H1022" s="16">
        <v>23178.764999999999</v>
      </c>
    </row>
    <row r="1023" spans="1:8" x14ac:dyDescent="0.2">
      <c r="A1023" s="21" t="s">
        <v>8</v>
      </c>
      <c r="B1023" s="21" t="s">
        <v>632</v>
      </c>
      <c r="C1023" s="21" t="s">
        <v>10</v>
      </c>
      <c r="D1023" s="21" t="s">
        <v>863</v>
      </c>
      <c r="E1023" s="22" t="s">
        <v>864</v>
      </c>
      <c r="F1023" s="32">
        <v>25764</v>
      </c>
      <c r="G1023" s="28">
        <v>0.16500000000000001</v>
      </c>
      <c r="H1023" s="16">
        <v>21512.94</v>
      </c>
    </row>
    <row r="1024" spans="1:8" x14ac:dyDescent="0.2">
      <c r="A1024" s="21" t="s">
        <v>8</v>
      </c>
      <c r="B1024" s="21" t="s">
        <v>632</v>
      </c>
      <c r="C1024" s="21" t="s">
        <v>10</v>
      </c>
      <c r="D1024" s="21" t="s">
        <v>865</v>
      </c>
      <c r="E1024" s="22" t="s">
        <v>866</v>
      </c>
      <c r="F1024" s="32">
        <v>25764</v>
      </c>
      <c r="G1024" s="28">
        <v>0.16500000000000001</v>
      </c>
      <c r="H1024" s="16">
        <v>21512.94</v>
      </c>
    </row>
    <row r="1025" spans="1:8" x14ac:dyDescent="0.2">
      <c r="A1025" s="21" t="s">
        <v>8</v>
      </c>
      <c r="B1025" s="21" t="s">
        <v>632</v>
      </c>
      <c r="C1025" s="21" t="s">
        <v>10</v>
      </c>
      <c r="D1025" s="21" t="s">
        <v>867</v>
      </c>
      <c r="E1025" s="22" t="s">
        <v>868</v>
      </c>
      <c r="F1025" s="32">
        <v>25764</v>
      </c>
      <c r="G1025" s="28">
        <v>0.16500000000000001</v>
      </c>
      <c r="H1025" s="16">
        <v>21512.94</v>
      </c>
    </row>
    <row r="1026" spans="1:8" x14ac:dyDescent="0.2">
      <c r="A1026" s="21" t="s">
        <v>8</v>
      </c>
      <c r="B1026" s="21" t="s">
        <v>632</v>
      </c>
      <c r="C1026" s="21" t="s">
        <v>10</v>
      </c>
      <c r="D1026" s="21" t="s">
        <v>869</v>
      </c>
      <c r="E1026" s="22" t="s">
        <v>870</v>
      </c>
      <c r="F1026" s="32">
        <v>26979</v>
      </c>
      <c r="G1026" s="28">
        <v>0.16500000000000001</v>
      </c>
      <c r="H1026" s="16">
        <v>22527.465</v>
      </c>
    </row>
    <row r="1027" spans="1:8" x14ac:dyDescent="0.2">
      <c r="A1027" s="21" t="s">
        <v>8</v>
      </c>
      <c r="B1027" s="21" t="s">
        <v>632</v>
      </c>
      <c r="C1027" s="21" t="s">
        <v>10</v>
      </c>
      <c r="D1027" s="21" t="s">
        <v>871</v>
      </c>
      <c r="E1027" s="22" t="s">
        <v>872</v>
      </c>
      <c r="F1027" s="32">
        <v>27018</v>
      </c>
      <c r="G1027" s="28">
        <v>0.16500000000000001</v>
      </c>
      <c r="H1027" s="16">
        <v>22560.03</v>
      </c>
    </row>
    <row r="1028" spans="1:8" x14ac:dyDescent="0.2">
      <c r="A1028" s="21" t="s">
        <v>8</v>
      </c>
      <c r="B1028" s="21" t="s">
        <v>632</v>
      </c>
      <c r="C1028" s="21" t="s">
        <v>10</v>
      </c>
      <c r="D1028" s="21" t="s">
        <v>873</v>
      </c>
      <c r="E1028" s="22" t="s">
        <v>874</v>
      </c>
      <c r="F1028" s="32">
        <v>28305</v>
      </c>
      <c r="G1028" s="28">
        <v>0.16500000000000001</v>
      </c>
      <c r="H1028" s="16">
        <v>23634.674999999999</v>
      </c>
    </row>
    <row r="1029" spans="1:8" x14ac:dyDescent="0.2">
      <c r="A1029" s="21" t="s">
        <v>8</v>
      </c>
      <c r="B1029" s="21" t="s">
        <v>632</v>
      </c>
      <c r="C1029" s="21" t="s">
        <v>10</v>
      </c>
      <c r="D1029" s="21" t="s">
        <v>875</v>
      </c>
      <c r="E1029" s="22" t="s">
        <v>876</v>
      </c>
      <c r="F1029" s="32">
        <v>26305</v>
      </c>
      <c r="G1029" s="28">
        <v>0.16500000000000001</v>
      </c>
      <c r="H1029" s="16">
        <v>21964.674999999999</v>
      </c>
    </row>
    <row r="1030" spans="1:8" x14ac:dyDescent="0.2">
      <c r="A1030" s="21" t="s">
        <v>8</v>
      </c>
      <c r="B1030" s="21" t="s">
        <v>632</v>
      </c>
      <c r="C1030" s="21" t="s">
        <v>10</v>
      </c>
      <c r="D1030" s="21" t="s">
        <v>877</v>
      </c>
      <c r="E1030" s="22" t="s">
        <v>878</v>
      </c>
      <c r="F1030" s="32">
        <v>26305</v>
      </c>
      <c r="G1030" s="28">
        <v>0.16500000000000001</v>
      </c>
      <c r="H1030" s="16">
        <v>21964.674999999999</v>
      </c>
    </row>
    <row r="1031" spans="1:8" x14ac:dyDescent="0.2">
      <c r="A1031" s="21" t="s">
        <v>8</v>
      </c>
      <c r="B1031" s="21" t="s">
        <v>632</v>
      </c>
      <c r="C1031" s="21" t="s">
        <v>10</v>
      </c>
      <c r="D1031" s="21" t="s">
        <v>879</v>
      </c>
      <c r="E1031" s="22" t="s">
        <v>880</v>
      </c>
      <c r="F1031" s="32">
        <v>26305</v>
      </c>
      <c r="G1031" s="28">
        <v>0.16500000000000001</v>
      </c>
      <c r="H1031" s="16">
        <v>21964.674999999999</v>
      </c>
    </row>
    <row r="1032" spans="1:8" x14ac:dyDescent="0.2">
      <c r="A1032" s="21" t="s">
        <v>8</v>
      </c>
      <c r="B1032" s="21" t="s">
        <v>632</v>
      </c>
      <c r="C1032" s="21" t="s">
        <v>10</v>
      </c>
      <c r="D1032" s="21" t="s">
        <v>881</v>
      </c>
      <c r="E1032" s="22" t="s">
        <v>882</v>
      </c>
      <c r="F1032" s="32">
        <v>27523</v>
      </c>
      <c r="G1032" s="28">
        <v>0.16500000000000001</v>
      </c>
      <c r="H1032" s="16">
        <v>22981.704999999998</v>
      </c>
    </row>
    <row r="1033" spans="1:8" x14ac:dyDescent="0.2">
      <c r="A1033" s="21" t="s">
        <v>8</v>
      </c>
      <c r="B1033" s="21" t="s">
        <v>632</v>
      </c>
      <c r="C1033" s="21" t="s">
        <v>10</v>
      </c>
      <c r="D1033" s="21" t="s">
        <v>883</v>
      </c>
      <c r="E1033" s="22" t="s">
        <v>884</v>
      </c>
      <c r="F1033" s="32">
        <v>27565</v>
      </c>
      <c r="G1033" s="28">
        <v>0.16500000000000001</v>
      </c>
      <c r="H1033" s="16">
        <v>23016.774999999998</v>
      </c>
    </row>
    <row r="1034" spans="1:8" x14ac:dyDescent="0.2">
      <c r="A1034" s="21" t="s">
        <v>8</v>
      </c>
      <c r="B1034" s="21" t="s">
        <v>632</v>
      </c>
      <c r="C1034" s="21" t="s">
        <v>10</v>
      </c>
      <c r="D1034" s="21" t="s">
        <v>885</v>
      </c>
      <c r="E1034" s="22" t="s">
        <v>886</v>
      </c>
      <c r="F1034" s="32">
        <v>28837</v>
      </c>
      <c r="G1034" s="28">
        <v>0.16500000000000001</v>
      </c>
      <c r="H1034" s="16">
        <v>24078.895</v>
      </c>
    </row>
    <row r="1035" spans="1:8" x14ac:dyDescent="0.2">
      <c r="A1035" s="21" t="s">
        <v>8</v>
      </c>
      <c r="B1035" s="21" t="s">
        <v>632</v>
      </c>
      <c r="C1035" s="21" t="s">
        <v>10</v>
      </c>
      <c r="D1035" s="21" t="s">
        <v>887</v>
      </c>
      <c r="E1035" s="22" t="s">
        <v>888</v>
      </c>
      <c r="F1035" s="32">
        <v>26839</v>
      </c>
      <c r="G1035" s="28">
        <v>0.16500000000000001</v>
      </c>
      <c r="H1035" s="16">
        <v>22410.564999999999</v>
      </c>
    </row>
    <row r="1036" spans="1:8" x14ac:dyDescent="0.2">
      <c r="A1036" s="21" t="s">
        <v>8</v>
      </c>
      <c r="B1036" s="21" t="s">
        <v>632</v>
      </c>
      <c r="C1036" s="21" t="s">
        <v>10</v>
      </c>
      <c r="D1036" s="21" t="s">
        <v>889</v>
      </c>
      <c r="E1036" s="22" t="s">
        <v>890</v>
      </c>
      <c r="F1036" s="32">
        <v>26839</v>
      </c>
      <c r="G1036" s="28">
        <v>0.16500000000000001</v>
      </c>
      <c r="H1036" s="16">
        <v>22410.564999999999</v>
      </c>
    </row>
    <row r="1037" spans="1:8" x14ac:dyDescent="0.2">
      <c r="A1037" s="21" t="s">
        <v>8</v>
      </c>
      <c r="B1037" s="21" t="s">
        <v>632</v>
      </c>
      <c r="C1037" s="21" t="s">
        <v>10</v>
      </c>
      <c r="D1037" s="21" t="s">
        <v>891</v>
      </c>
      <c r="E1037" s="22" t="s">
        <v>892</v>
      </c>
      <c r="F1037" s="32">
        <v>26839</v>
      </c>
      <c r="G1037" s="28">
        <v>0.16500000000000001</v>
      </c>
      <c r="H1037" s="16">
        <v>22410.564999999999</v>
      </c>
    </row>
    <row r="1038" spans="1:8" x14ac:dyDescent="0.2">
      <c r="A1038" s="21" t="s">
        <v>8</v>
      </c>
      <c r="B1038" s="21" t="s">
        <v>632</v>
      </c>
      <c r="C1038" s="21" t="s">
        <v>10</v>
      </c>
      <c r="D1038" s="21" t="s">
        <v>893</v>
      </c>
      <c r="E1038" s="22" t="s">
        <v>894</v>
      </c>
      <c r="F1038" s="32">
        <v>28051</v>
      </c>
      <c r="G1038" s="28">
        <v>0.16500000000000001</v>
      </c>
      <c r="H1038" s="16">
        <v>23422.584999999999</v>
      </c>
    </row>
    <row r="1039" spans="1:8" x14ac:dyDescent="0.2">
      <c r="A1039" s="21" t="s">
        <v>8</v>
      </c>
      <c r="B1039" s="21" t="s">
        <v>632</v>
      </c>
      <c r="C1039" s="21" t="s">
        <v>10</v>
      </c>
      <c r="D1039" s="21" t="s">
        <v>895</v>
      </c>
      <c r="E1039" s="22" t="s">
        <v>896</v>
      </c>
      <c r="F1039" s="32">
        <v>28093</v>
      </c>
      <c r="G1039" s="28">
        <v>0.16500000000000001</v>
      </c>
      <c r="H1039" s="16">
        <v>23457.654999999999</v>
      </c>
    </row>
    <row r="1040" spans="1:8" x14ac:dyDescent="0.2">
      <c r="A1040" s="21" t="s">
        <v>8</v>
      </c>
      <c r="B1040" s="21" t="s">
        <v>632</v>
      </c>
      <c r="C1040" s="21" t="s">
        <v>10</v>
      </c>
      <c r="D1040" s="21" t="s">
        <v>897</v>
      </c>
      <c r="E1040" s="22" t="s">
        <v>898</v>
      </c>
      <c r="F1040" s="32">
        <v>28934</v>
      </c>
      <c r="G1040" s="28">
        <v>0.16500000000000001</v>
      </c>
      <c r="H1040" s="16">
        <v>24159.89</v>
      </c>
    </row>
    <row r="1041" spans="1:8" x14ac:dyDescent="0.2">
      <c r="A1041" s="21" t="s">
        <v>8</v>
      </c>
      <c r="B1041" s="21" t="s">
        <v>632</v>
      </c>
      <c r="C1041" s="21" t="s">
        <v>10</v>
      </c>
      <c r="D1041" s="21" t="s">
        <v>899</v>
      </c>
      <c r="E1041" s="22" t="s">
        <v>900</v>
      </c>
      <c r="F1041" s="32">
        <v>26935</v>
      </c>
      <c r="G1041" s="28">
        <v>0.16500000000000001</v>
      </c>
      <c r="H1041" s="16">
        <v>22490.724999999999</v>
      </c>
    </row>
    <row r="1042" spans="1:8" x14ac:dyDescent="0.2">
      <c r="A1042" s="21" t="s">
        <v>8</v>
      </c>
      <c r="B1042" s="21" t="s">
        <v>632</v>
      </c>
      <c r="C1042" s="21" t="s">
        <v>10</v>
      </c>
      <c r="D1042" s="21" t="s">
        <v>901</v>
      </c>
      <c r="E1042" s="22" t="s">
        <v>902</v>
      </c>
      <c r="F1042" s="32">
        <v>26935</v>
      </c>
      <c r="G1042" s="28">
        <v>0.16500000000000001</v>
      </c>
      <c r="H1042" s="16">
        <v>22490.724999999999</v>
      </c>
    </row>
    <row r="1043" spans="1:8" x14ac:dyDescent="0.2">
      <c r="A1043" s="21" t="s">
        <v>8</v>
      </c>
      <c r="B1043" s="21" t="s">
        <v>632</v>
      </c>
      <c r="C1043" s="21" t="s">
        <v>10</v>
      </c>
      <c r="D1043" s="21" t="s">
        <v>903</v>
      </c>
      <c r="E1043" s="22" t="s">
        <v>904</v>
      </c>
      <c r="F1043" s="32">
        <v>26935</v>
      </c>
      <c r="G1043" s="28">
        <v>0.16500000000000001</v>
      </c>
      <c r="H1043" s="16">
        <v>22490.724999999999</v>
      </c>
    </row>
    <row r="1044" spans="1:8" x14ac:dyDescent="0.2">
      <c r="A1044" s="21" t="s">
        <v>8</v>
      </c>
      <c r="B1044" s="21" t="s">
        <v>632</v>
      </c>
      <c r="C1044" s="21" t="s">
        <v>10</v>
      </c>
      <c r="D1044" s="21" t="s">
        <v>905</v>
      </c>
      <c r="E1044" s="22" t="s">
        <v>906</v>
      </c>
      <c r="F1044" s="32">
        <v>28151</v>
      </c>
      <c r="G1044" s="28">
        <v>0.16500000000000001</v>
      </c>
      <c r="H1044" s="16">
        <v>23506.084999999999</v>
      </c>
    </row>
    <row r="1045" spans="1:8" x14ac:dyDescent="0.2">
      <c r="A1045" s="21" t="s">
        <v>8</v>
      </c>
      <c r="B1045" s="21" t="s">
        <v>632</v>
      </c>
      <c r="C1045" s="21" t="s">
        <v>10</v>
      </c>
      <c r="D1045" s="21" t="s">
        <v>907</v>
      </c>
      <c r="E1045" s="22" t="s">
        <v>908</v>
      </c>
      <c r="F1045" s="32">
        <v>28192</v>
      </c>
      <c r="G1045" s="28">
        <v>0.16500000000000001</v>
      </c>
      <c r="H1045" s="16">
        <v>23540.32</v>
      </c>
    </row>
    <row r="1046" spans="1:8" x14ac:dyDescent="0.2">
      <c r="A1046" s="21" t="s">
        <v>8</v>
      </c>
      <c r="B1046" s="21" t="s">
        <v>632</v>
      </c>
      <c r="C1046" s="21" t="s">
        <v>10</v>
      </c>
      <c r="D1046" s="21" t="s">
        <v>909</v>
      </c>
      <c r="E1046" s="22" t="s">
        <v>910</v>
      </c>
      <c r="F1046" s="32">
        <v>29603</v>
      </c>
      <c r="G1046" s="28">
        <v>0.16500000000000001</v>
      </c>
      <c r="H1046" s="16">
        <v>24718.504999999997</v>
      </c>
    </row>
    <row r="1047" spans="1:8" x14ac:dyDescent="0.2">
      <c r="A1047" s="21" t="s">
        <v>8</v>
      </c>
      <c r="B1047" s="21" t="s">
        <v>632</v>
      </c>
      <c r="C1047" s="21" t="s">
        <v>10</v>
      </c>
      <c r="D1047" s="21" t="s">
        <v>911</v>
      </c>
      <c r="E1047" s="22" t="s">
        <v>912</v>
      </c>
      <c r="F1047" s="32">
        <v>27592</v>
      </c>
      <c r="G1047" s="28">
        <v>0.16500000000000001</v>
      </c>
      <c r="H1047" s="16">
        <v>23039.32</v>
      </c>
    </row>
    <row r="1048" spans="1:8" x14ac:dyDescent="0.2">
      <c r="A1048" s="21" t="s">
        <v>8</v>
      </c>
      <c r="B1048" s="21" t="s">
        <v>632</v>
      </c>
      <c r="C1048" s="21" t="s">
        <v>10</v>
      </c>
      <c r="D1048" s="21" t="s">
        <v>913</v>
      </c>
      <c r="E1048" s="22" t="s">
        <v>914</v>
      </c>
      <c r="F1048" s="32">
        <v>27592</v>
      </c>
      <c r="G1048" s="28">
        <v>0.16500000000000001</v>
      </c>
      <c r="H1048" s="16">
        <v>23039.32</v>
      </c>
    </row>
    <row r="1049" spans="1:8" x14ac:dyDescent="0.2">
      <c r="A1049" s="21" t="s">
        <v>8</v>
      </c>
      <c r="B1049" s="21" t="s">
        <v>632</v>
      </c>
      <c r="C1049" s="21" t="s">
        <v>10</v>
      </c>
      <c r="D1049" s="21" t="s">
        <v>915</v>
      </c>
      <c r="E1049" s="22" t="s">
        <v>916</v>
      </c>
      <c r="F1049" s="32">
        <v>27592</v>
      </c>
      <c r="G1049" s="28">
        <v>0.16500000000000001</v>
      </c>
      <c r="H1049" s="16">
        <v>23039.32</v>
      </c>
    </row>
    <row r="1050" spans="1:8" x14ac:dyDescent="0.2">
      <c r="A1050" s="21" t="s">
        <v>8</v>
      </c>
      <c r="B1050" s="21" t="s">
        <v>632</v>
      </c>
      <c r="C1050" s="21" t="s">
        <v>10</v>
      </c>
      <c r="D1050" s="21" t="s">
        <v>917</v>
      </c>
      <c r="E1050" s="22" t="s">
        <v>918</v>
      </c>
      <c r="F1050" s="32">
        <v>28820</v>
      </c>
      <c r="G1050" s="28">
        <v>0.16500000000000001</v>
      </c>
      <c r="H1050" s="16">
        <v>24064.7</v>
      </c>
    </row>
    <row r="1051" spans="1:8" x14ac:dyDescent="0.2">
      <c r="A1051" s="21" t="s">
        <v>8</v>
      </c>
      <c r="B1051" s="21" t="s">
        <v>632</v>
      </c>
      <c r="C1051" s="21" t="s">
        <v>10</v>
      </c>
      <c r="D1051" s="21" t="s">
        <v>919</v>
      </c>
      <c r="E1051" s="22" t="s">
        <v>920</v>
      </c>
      <c r="F1051" s="32">
        <v>28864</v>
      </c>
      <c r="G1051" s="28">
        <v>0.16500000000000001</v>
      </c>
      <c r="H1051" s="16">
        <v>24101.439999999999</v>
      </c>
    </row>
    <row r="1052" spans="1:8" x14ac:dyDescent="0.2">
      <c r="A1052" s="21" t="s">
        <v>8</v>
      </c>
      <c r="B1052" s="21" t="s">
        <v>632</v>
      </c>
      <c r="C1052" s="21" t="s">
        <v>10</v>
      </c>
      <c r="D1052" s="21" t="s">
        <v>921</v>
      </c>
      <c r="E1052" s="22" t="s">
        <v>922</v>
      </c>
      <c r="F1052" s="32">
        <v>30246</v>
      </c>
      <c r="G1052" s="28">
        <v>0.16500000000000001</v>
      </c>
      <c r="H1052" s="16">
        <v>25255.41</v>
      </c>
    </row>
    <row r="1053" spans="1:8" x14ac:dyDescent="0.2">
      <c r="A1053" s="21" t="s">
        <v>8</v>
      </c>
      <c r="B1053" s="21" t="s">
        <v>632</v>
      </c>
      <c r="C1053" s="21" t="s">
        <v>10</v>
      </c>
      <c r="D1053" s="21" t="s">
        <v>923</v>
      </c>
      <c r="E1053" s="22" t="s">
        <v>924</v>
      </c>
      <c r="F1053" s="32">
        <v>28247</v>
      </c>
      <c r="G1053" s="28">
        <v>0.16500000000000001</v>
      </c>
      <c r="H1053" s="16">
        <v>23586.244999999999</v>
      </c>
    </row>
    <row r="1054" spans="1:8" x14ac:dyDescent="0.2">
      <c r="A1054" s="21" t="s">
        <v>8</v>
      </c>
      <c r="B1054" s="21" t="s">
        <v>632</v>
      </c>
      <c r="C1054" s="21" t="s">
        <v>10</v>
      </c>
      <c r="D1054" s="21" t="s">
        <v>925</v>
      </c>
      <c r="E1054" s="22" t="s">
        <v>926</v>
      </c>
      <c r="F1054" s="32">
        <v>28247</v>
      </c>
      <c r="G1054" s="28">
        <v>0.16500000000000001</v>
      </c>
      <c r="H1054" s="16">
        <v>23586.244999999999</v>
      </c>
    </row>
    <row r="1055" spans="1:8" x14ac:dyDescent="0.2">
      <c r="A1055" s="21" t="s">
        <v>8</v>
      </c>
      <c r="B1055" s="21" t="s">
        <v>632</v>
      </c>
      <c r="C1055" s="21" t="s">
        <v>10</v>
      </c>
      <c r="D1055" s="21" t="s">
        <v>927</v>
      </c>
      <c r="E1055" s="22" t="s">
        <v>928</v>
      </c>
      <c r="F1055" s="32">
        <v>28247</v>
      </c>
      <c r="G1055" s="28">
        <v>0.16500000000000001</v>
      </c>
      <c r="H1055" s="16">
        <v>23586.244999999999</v>
      </c>
    </row>
    <row r="1056" spans="1:8" x14ac:dyDescent="0.2">
      <c r="A1056" s="21" t="s">
        <v>8</v>
      </c>
      <c r="B1056" s="21" t="s">
        <v>632</v>
      </c>
      <c r="C1056" s="21" t="s">
        <v>10</v>
      </c>
      <c r="D1056" s="21" t="s">
        <v>929</v>
      </c>
      <c r="E1056" s="22" t="s">
        <v>930</v>
      </c>
      <c r="F1056" s="32">
        <v>29463</v>
      </c>
      <c r="G1056" s="28">
        <v>0.16500000000000001</v>
      </c>
      <c r="H1056" s="16">
        <v>24601.605</v>
      </c>
    </row>
    <row r="1057" spans="1:8" x14ac:dyDescent="0.2">
      <c r="A1057" s="21" t="s">
        <v>8</v>
      </c>
      <c r="B1057" s="21" t="s">
        <v>632</v>
      </c>
      <c r="C1057" s="21" t="s">
        <v>10</v>
      </c>
      <c r="D1057" s="21" t="s">
        <v>931</v>
      </c>
      <c r="E1057" s="22" t="s">
        <v>932</v>
      </c>
      <c r="F1057" s="32">
        <v>29506</v>
      </c>
      <c r="G1057" s="28">
        <v>0.16500000000000001</v>
      </c>
      <c r="H1057" s="16">
        <v>24637.51</v>
      </c>
    </row>
    <row r="1058" spans="1:8" x14ac:dyDescent="0.2">
      <c r="A1058" s="21" t="s">
        <v>16</v>
      </c>
      <c r="B1058" s="21" t="s">
        <v>632</v>
      </c>
      <c r="C1058" s="21" t="s">
        <v>10</v>
      </c>
      <c r="D1058" s="21" t="s">
        <v>1879</v>
      </c>
      <c r="E1058" s="22" t="s">
        <v>1880</v>
      </c>
      <c r="F1058" s="32">
        <v>55023</v>
      </c>
      <c r="G1058" s="28">
        <v>0.16500000000000001</v>
      </c>
      <c r="H1058" s="16">
        <v>45944.204999999994</v>
      </c>
    </row>
    <row r="1059" spans="1:8" x14ac:dyDescent="0.2">
      <c r="A1059" s="21" t="s">
        <v>16</v>
      </c>
      <c r="B1059" s="21" t="s">
        <v>632</v>
      </c>
      <c r="C1059" s="21" t="s">
        <v>10</v>
      </c>
      <c r="D1059" s="21" t="s">
        <v>1881</v>
      </c>
      <c r="E1059" s="22" t="s">
        <v>1882</v>
      </c>
      <c r="F1059" s="32">
        <v>37515</v>
      </c>
      <c r="G1059" s="28">
        <v>0.16500000000000001</v>
      </c>
      <c r="H1059" s="16">
        <v>31325.024999999998</v>
      </c>
    </row>
    <row r="1060" spans="1:8" x14ac:dyDescent="0.2">
      <c r="A1060" s="21" t="s">
        <v>91</v>
      </c>
      <c r="B1060" s="21" t="s">
        <v>632</v>
      </c>
      <c r="C1060" s="21" t="s">
        <v>10</v>
      </c>
      <c r="D1060" s="21" t="s">
        <v>1883</v>
      </c>
      <c r="E1060" s="22" t="s">
        <v>1884</v>
      </c>
      <c r="F1060" s="32">
        <v>35826</v>
      </c>
      <c r="G1060" s="28">
        <v>0.16500000000000001</v>
      </c>
      <c r="H1060" s="16">
        <v>29914.71</v>
      </c>
    </row>
    <row r="1061" spans="1:8" x14ac:dyDescent="0.2">
      <c r="A1061" s="21" t="s">
        <v>91</v>
      </c>
      <c r="B1061" s="21" t="s">
        <v>632</v>
      </c>
      <c r="C1061" s="21" t="s">
        <v>10</v>
      </c>
      <c r="D1061" s="21" t="s">
        <v>1885</v>
      </c>
      <c r="E1061" s="22" t="s">
        <v>1886</v>
      </c>
      <c r="F1061" s="32">
        <v>36343</v>
      </c>
      <c r="G1061" s="28">
        <v>0.16500000000000001</v>
      </c>
      <c r="H1061" s="16">
        <v>30346.404999999999</v>
      </c>
    </row>
    <row r="1062" spans="1:8" x14ac:dyDescent="0.2">
      <c r="A1062" s="21" t="s">
        <v>91</v>
      </c>
      <c r="B1062" s="21" t="s">
        <v>632</v>
      </c>
      <c r="C1062" s="21" t="s">
        <v>10</v>
      </c>
      <c r="D1062" s="21" t="s">
        <v>1887</v>
      </c>
      <c r="E1062" s="22" t="s">
        <v>1888</v>
      </c>
      <c r="F1062" s="32">
        <v>36582</v>
      </c>
      <c r="G1062" s="28">
        <v>0.16500000000000001</v>
      </c>
      <c r="H1062" s="16">
        <v>30545.969999999998</v>
      </c>
    </row>
    <row r="1063" spans="1:8" x14ac:dyDescent="0.2">
      <c r="A1063" s="21" t="s">
        <v>91</v>
      </c>
      <c r="B1063" s="21" t="s">
        <v>632</v>
      </c>
      <c r="C1063" s="21" t="s">
        <v>10</v>
      </c>
      <c r="D1063" s="21" t="s">
        <v>1889</v>
      </c>
      <c r="E1063" s="22" t="s">
        <v>1890</v>
      </c>
      <c r="F1063" s="32">
        <v>38818</v>
      </c>
      <c r="G1063" s="28">
        <v>0.16500000000000001</v>
      </c>
      <c r="H1063" s="16">
        <v>32413.03</v>
      </c>
    </row>
    <row r="1064" spans="1:8" x14ac:dyDescent="0.2">
      <c r="A1064" s="21" t="s">
        <v>91</v>
      </c>
      <c r="B1064" s="21" t="s">
        <v>632</v>
      </c>
      <c r="C1064" s="21" t="s">
        <v>10</v>
      </c>
      <c r="D1064" s="21" t="s">
        <v>1891</v>
      </c>
      <c r="E1064" s="22" t="s">
        <v>1892</v>
      </c>
      <c r="F1064" s="32">
        <v>42529</v>
      </c>
      <c r="G1064" s="28">
        <v>0.16500000000000001</v>
      </c>
      <c r="H1064" s="16">
        <v>35511.714999999997</v>
      </c>
    </row>
    <row r="1065" spans="1:8" x14ac:dyDescent="0.2">
      <c r="A1065" s="21" t="s">
        <v>91</v>
      </c>
      <c r="B1065" s="21" t="s">
        <v>632</v>
      </c>
      <c r="C1065" s="21" t="s">
        <v>10</v>
      </c>
      <c r="D1065" s="21" t="s">
        <v>1893</v>
      </c>
      <c r="E1065" s="22" t="s">
        <v>1894</v>
      </c>
      <c r="F1065" s="32">
        <v>45106</v>
      </c>
      <c r="G1065" s="28">
        <v>0.16500000000000001</v>
      </c>
      <c r="H1065" s="16">
        <v>37663.509999999995</v>
      </c>
    </row>
    <row r="1066" spans="1:8" x14ac:dyDescent="0.2">
      <c r="A1066" s="21" t="s">
        <v>91</v>
      </c>
      <c r="B1066" s="21" t="s">
        <v>632</v>
      </c>
      <c r="C1066" s="21" t="s">
        <v>10</v>
      </c>
      <c r="D1066" s="21" t="s">
        <v>1895</v>
      </c>
      <c r="E1066" s="22" t="s">
        <v>1896</v>
      </c>
      <c r="F1066" s="32">
        <v>50262</v>
      </c>
      <c r="G1066" s="28">
        <v>0.16500000000000001</v>
      </c>
      <c r="H1066" s="16">
        <v>41968.77</v>
      </c>
    </row>
    <row r="1067" spans="1:8" x14ac:dyDescent="0.2">
      <c r="A1067" s="21" t="s">
        <v>91</v>
      </c>
      <c r="B1067" s="21" t="s">
        <v>632</v>
      </c>
      <c r="C1067" s="21" t="s">
        <v>10</v>
      </c>
      <c r="D1067" s="21" t="s">
        <v>1897</v>
      </c>
      <c r="E1067" s="22" t="s">
        <v>1898</v>
      </c>
      <c r="F1067" s="32">
        <v>57222</v>
      </c>
      <c r="G1067" s="28">
        <v>0.16500000000000001</v>
      </c>
      <c r="H1067" s="16">
        <v>47780.369999999995</v>
      </c>
    </row>
    <row r="1068" spans="1:8" x14ac:dyDescent="0.2">
      <c r="A1068" s="21" t="s">
        <v>16</v>
      </c>
      <c r="B1068" s="21" t="s">
        <v>632</v>
      </c>
      <c r="C1068" s="21" t="s">
        <v>10</v>
      </c>
      <c r="D1068" s="21" t="s">
        <v>1899</v>
      </c>
      <c r="E1068" s="22" t="s">
        <v>1900</v>
      </c>
      <c r="F1068" s="32">
        <v>29240</v>
      </c>
      <c r="G1068" s="28">
        <v>0.16500000000000001</v>
      </c>
      <c r="H1068" s="16">
        <v>24415.399999999998</v>
      </c>
    </row>
    <row r="1069" spans="1:8" x14ac:dyDescent="0.2">
      <c r="A1069" s="21" t="s">
        <v>16</v>
      </c>
      <c r="B1069" s="21" t="s">
        <v>632</v>
      </c>
      <c r="C1069" s="21" t="s">
        <v>10</v>
      </c>
      <c r="D1069" s="21" t="s">
        <v>1901</v>
      </c>
      <c r="E1069" s="22" t="s">
        <v>1902</v>
      </c>
      <c r="F1069" s="32">
        <v>22771</v>
      </c>
      <c r="G1069" s="28">
        <v>0.16500000000000001</v>
      </c>
      <c r="H1069" s="16">
        <v>19013.785</v>
      </c>
    </row>
    <row r="1070" spans="1:8" x14ac:dyDescent="0.2">
      <c r="A1070" s="21" t="s">
        <v>16</v>
      </c>
      <c r="B1070" s="21" t="s">
        <v>632</v>
      </c>
      <c r="C1070" s="21" t="s">
        <v>10</v>
      </c>
      <c r="D1070" s="21" t="s">
        <v>1906</v>
      </c>
      <c r="E1070" s="22" t="s">
        <v>1907</v>
      </c>
      <c r="F1070" s="32">
        <v>56629</v>
      </c>
      <c r="G1070" s="28">
        <v>0.16500000000000001</v>
      </c>
      <c r="H1070" s="16">
        <v>47285.214999999997</v>
      </c>
    </row>
    <row r="1071" spans="1:8" x14ac:dyDescent="0.2">
      <c r="A1071" s="21" t="s">
        <v>16</v>
      </c>
      <c r="B1071" s="21" t="s">
        <v>632</v>
      </c>
      <c r="C1071" s="21" t="s">
        <v>10</v>
      </c>
      <c r="D1071" s="21" t="s">
        <v>1908</v>
      </c>
      <c r="E1071" s="22" t="s">
        <v>1909</v>
      </c>
      <c r="F1071" s="32">
        <v>63983</v>
      </c>
      <c r="G1071" s="28">
        <v>0.16500000000000001</v>
      </c>
      <c r="H1071" s="16">
        <v>53425.805</v>
      </c>
    </row>
    <row r="1072" spans="1:8" x14ac:dyDescent="0.2">
      <c r="A1072" s="21" t="s">
        <v>16</v>
      </c>
      <c r="B1072" s="21" t="s">
        <v>632</v>
      </c>
      <c r="C1072" s="21" t="s">
        <v>10</v>
      </c>
      <c r="D1072" s="21" t="s">
        <v>1910</v>
      </c>
      <c r="E1072" s="22" t="s">
        <v>1911</v>
      </c>
      <c r="F1072" s="32">
        <v>74129</v>
      </c>
      <c r="G1072" s="28">
        <v>0.16500000000000001</v>
      </c>
      <c r="H1072" s="16">
        <v>61897.714999999997</v>
      </c>
    </row>
    <row r="1073" spans="1:8" x14ac:dyDescent="0.2">
      <c r="A1073" s="21" t="s">
        <v>16</v>
      </c>
      <c r="B1073" s="21" t="s">
        <v>632</v>
      </c>
      <c r="C1073" s="21" t="s">
        <v>10</v>
      </c>
      <c r="D1073" s="21" t="s">
        <v>1912</v>
      </c>
      <c r="E1073" s="22" t="s">
        <v>1913</v>
      </c>
      <c r="F1073" s="32">
        <v>75242</v>
      </c>
      <c r="G1073" s="28">
        <v>0.16500000000000001</v>
      </c>
      <c r="H1073" s="16">
        <v>62827.07</v>
      </c>
    </row>
    <row r="1074" spans="1:8" x14ac:dyDescent="0.2">
      <c r="A1074" s="21" t="s">
        <v>16</v>
      </c>
      <c r="B1074" s="21" t="s">
        <v>632</v>
      </c>
      <c r="C1074" s="21" t="s">
        <v>10</v>
      </c>
      <c r="D1074" s="21" t="s">
        <v>1914</v>
      </c>
      <c r="E1074" s="22" t="s">
        <v>1915</v>
      </c>
      <c r="F1074" s="32">
        <v>75242</v>
      </c>
      <c r="G1074" s="28">
        <v>0.16500000000000001</v>
      </c>
      <c r="H1074" s="16">
        <v>62827.07</v>
      </c>
    </row>
    <row r="1075" spans="1:8" x14ac:dyDescent="0.2">
      <c r="A1075" s="21" t="s">
        <v>16</v>
      </c>
      <c r="B1075" s="21" t="s">
        <v>632</v>
      </c>
      <c r="C1075" s="21" t="s">
        <v>10</v>
      </c>
      <c r="D1075" s="21" t="s">
        <v>1916</v>
      </c>
      <c r="E1075" s="22" t="s">
        <v>1917</v>
      </c>
      <c r="F1075" s="32">
        <v>75242</v>
      </c>
      <c r="G1075" s="28">
        <v>0.16500000000000001</v>
      </c>
      <c r="H1075" s="16">
        <v>62827.07</v>
      </c>
    </row>
    <row r="1076" spans="1:8" x14ac:dyDescent="0.2">
      <c r="A1076" s="21" t="s">
        <v>16</v>
      </c>
      <c r="B1076" s="21" t="s">
        <v>632</v>
      </c>
      <c r="C1076" s="21" t="s">
        <v>10</v>
      </c>
      <c r="D1076" s="21" t="s">
        <v>1918</v>
      </c>
      <c r="E1076" s="22" t="s">
        <v>1919</v>
      </c>
      <c r="F1076" s="32">
        <v>44368</v>
      </c>
      <c r="G1076" s="28">
        <v>0.16500000000000001</v>
      </c>
      <c r="H1076" s="16">
        <v>37047.279999999999</v>
      </c>
    </row>
    <row r="1077" spans="1:8" x14ac:dyDescent="0.2">
      <c r="A1077" s="21" t="s">
        <v>16</v>
      </c>
      <c r="B1077" s="21" t="s">
        <v>632</v>
      </c>
      <c r="C1077" s="21" t="s">
        <v>10</v>
      </c>
      <c r="D1077" s="21" t="s">
        <v>1920</v>
      </c>
      <c r="E1077" s="22" t="s">
        <v>1921</v>
      </c>
      <c r="F1077" s="32">
        <v>44368</v>
      </c>
      <c r="G1077" s="28">
        <v>0.16500000000000001</v>
      </c>
      <c r="H1077" s="16">
        <v>37047.279999999999</v>
      </c>
    </row>
    <row r="1078" spans="1:8" x14ac:dyDescent="0.2">
      <c r="A1078" s="21" t="s">
        <v>16</v>
      </c>
      <c r="B1078" s="21" t="s">
        <v>632</v>
      </c>
      <c r="C1078" s="21" t="s">
        <v>10</v>
      </c>
      <c r="D1078" s="21" t="s">
        <v>1922</v>
      </c>
      <c r="E1078" s="22" t="s">
        <v>1923</v>
      </c>
      <c r="F1078" s="32">
        <v>46986</v>
      </c>
      <c r="G1078" s="28">
        <v>0.16500000000000001</v>
      </c>
      <c r="H1078" s="16">
        <v>39233.31</v>
      </c>
    </row>
    <row r="1079" spans="1:8" x14ac:dyDescent="0.2">
      <c r="A1079" s="21" t="s">
        <v>16</v>
      </c>
      <c r="B1079" s="21" t="s">
        <v>632</v>
      </c>
      <c r="C1079" s="21" t="s">
        <v>10</v>
      </c>
      <c r="D1079" s="21" t="s">
        <v>1924</v>
      </c>
      <c r="E1079" s="22" t="s">
        <v>1925</v>
      </c>
      <c r="F1079" s="32">
        <v>46248</v>
      </c>
      <c r="G1079" s="28">
        <v>0.16500000000000001</v>
      </c>
      <c r="H1079" s="16">
        <v>38617.08</v>
      </c>
    </row>
    <row r="1080" spans="1:8" x14ac:dyDescent="0.2">
      <c r="A1080" s="21" t="s">
        <v>16</v>
      </c>
      <c r="B1080" s="21" t="s">
        <v>632</v>
      </c>
      <c r="C1080" s="21" t="s">
        <v>10</v>
      </c>
      <c r="D1080" s="21" t="s">
        <v>1926</v>
      </c>
      <c r="E1080" s="22" t="s">
        <v>1927</v>
      </c>
      <c r="F1080" s="32">
        <v>22102</v>
      </c>
      <c r="G1080" s="28">
        <v>0.16500000000000001</v>
      </c>
      <c r="H1080" s="16">
        <v>18455.169999999998</v>
      </c>
    </row>
    <row r="1081" spans="1:8" x14ac:dyDescent="0.2">
      <c r="A1081" s="21" t="s">
        <v>16</v>
      </c>
      <c r="B1081" s="21" t="s">
        <v>632</v>
      </c>
      <c r="C1081" s="21" t="s">
        <v>10</v>
      </c>
      <c r="D1081" s="21" t="s">
        <v>1928</v>
      </c>
      <c r="E1081" s="22" t="s">
        <v>1929</v>
      </c>
      <c r="F1081" s="32">
        <v>24351</v>
      </c>
      <c r="G1081" s="28">
        <v>0.16500000000000001</v>
      </c>
      <c r="H1081" s="16">
        <v>20333.084999999999</v>
      </c>
    </row>
    <row r="1082" spans="1:8" x14ac:dyDescent="0.2">
      <c r="A1082" s="21" t="s">
        <v>16</v>
      </c>
      <c r="B1082" s="21" t="s">
        <v>632</v>
      </c>
      <c r="C1082" s="21" t="s">
        <v>10</v>
      </c>
      <c r="D1082" s="21" t="s">
        <v>1930</v>
      </c>
      <c r="E1082" s="22" t="s">
        <v>1931</v>
      </c>
      <c r="F1082" s="32">
        <v>24230</v>
      </c>
      <c r="G1082" s="28">
        <v>0.16500000000000001</v>
      </c>
      <c r="H1082" s="16">
        <v>20232.05</v>
      </c>
    </row>
    <row r="1083" spans="1:8" x14ac:dyDescent="0.2">
      <c r="A1083" s="21" t="s">
        <v>16</v>
      </c>
      <c r="B1083" s="21" t="s">
        <v>632</v>
      </c>
      <c r="C1083" s="21" t="s">
        <v>10</v>
      </c>
      <c r="D1083" s="21" t="s">
        <v>1932</v>
      </c>
      <c r="E1083" s="22" t="s">
        <v>1933</v>
      </c>
      <c r="F1083" s="32">
        <v>26593</v>
      </c>
      <c r="G1083" s="28">
        <v>0.16500000000000001</v>
      </c>
      <c r="H1083" s="16">
        <v>22205.154999999999</v>
      </c>
    </row>
    <row r="1084" spans="1:8" x14ac:dyDescent="0.2">
      <c r="A1084" s="21" t="s">
        <v>16</v>
      </c>
      <c r="B1084" s="21" t="s">
        <v>632</v>
      </c>
      <c r="C1084" s="21" t="s">
        <v>10</v>
      </c>
      <c r="D1084" s="21" t="s">
        <v>1934</v>
      </c>
      <c r="E1084" s="22" t="s">
        <v>1935</v>
      </c>
      <c r="F1084" s="32">
        <v>23322</v>
      </c>
      <c r="G1084" s="28">
        <v>0.16500000000000001</v>
      </c>
      <c r="H1084" s="16">
        <v>19473.87</v>
      </c>
    </row>
    <row r="1085" spans="1:8" x14ac:dyDescent="0.2">
      <c r="A1085" s="21" t="s">
        <v>16</v>
      </c>
      <c r="B1085" s="21" t="s">
        <v>632</v>
      </c>
      <c r="C1085" s="21" t="s">
        <v>10</v>
      </c>
      <c r="D1085" s="21" t="s">
        <v>1936</v>
      </c>
      <c r="E1085" s="22" t="s">
        <v>1937</v>
      </c>
      <c r="F1085" s="32">
        <v>25572</v>
      </c>
      <c r="G1085" s="28">
        <v>0.16500000000000001</v>
      </c>
      <c r="H1085" s="16">
        <v>21352.62</v>
      </c>
    </row>
    <row r="1086" spans="1:8" x14ac:dyDescent="0.2">
      <c r="A1086" s="21" t="s">
        <v>16</v>
      </c>
      <c r="B1086" s="21" t="s">
        <v>632</v>
      </c>
      <c r="C1086" s="21" t="s">
        <v>10</v>
      </c>
      <c r="D1086" s="21" t="s">
        <v>1938</v>
      </c>
      <c r="E1086" s="22" t="s">
        <v>1939</v>
      </c>
      <c r="F1086" s="32">
        <v>25732</v>
      </c>
      <c r="G1086" s="28">
        <v>0.16500000000000001</v>
      </c>
      <c r="H1086" s="16">
        <v>21486.219999999998</v>
      </c>
    </row>
    <row r="1087" spans="1:8" x14ac:dyDescent="0.2">
      <c r="A1087" s="21" t="s">
        <v>16</v>
      </c>
      <c r="B1087" s="21" t="s">
        <v>632</v>
      </c>
      <c r="C1087" s="21" t="s">
        <v>10</v>
      </c>
      <c r="D1087" s="21" t="s">
        <v>1940</v>
      </c>
      <c r="E1087" s="22" t="s">
        <v>1941</v>
      </c>
      <c r="F1087" s="32">
        <v>27870</v>
      </c>
      <c r="G1087" s="28">
        <v>0.16500000000000001</v>
      </c>
      <c r="H1087" s="16">
        <v>23271.45</v>
      </c>
    </row>
    <row r="1088" spans="1:8" x14ac:dyDescent="0.2">
      <c r="A1088" s="21" t="s">
        <v>16</v>
      </c>
      <c r="B1088" s="21" t="s">
        <v>632</v>
      </c>
      <c r="C1088" s="21" t="s">
        <v>10</v>
      </c>
      <c r="D1088" s="21" t="s">
        <v>1942</v>
      </c>
      <c r="E1088" s="22" t="s">
        <v>1903</v>
      </c>
      <c r="F1088" s="32">
        <v>76375</v>
      </c>
      <c r="G1088" s="28">
        <v>0.16500000000000001</v>
      </c>
      <c r="H1088" s="16">
        <v>63773.125</v>
      </c>
    </row>
    <row r="1089" spans="1:8" x14ac:dyDescent="0.2">
      <c r="A1089" s="21" t="s">
        <v>16</v>
      </c>
      <c r="B1089" s="21" t="s">
        <v>632</v>
      </c>
      <c r="C1089" s="21" t="s">
        <v>10</v>
      </c>
      <c r="D1089" s="21" t="s">
        <v>1943</v>
      </c>
      <c r="E1089" s="22" t="s">
        <v>1944</v>
      </c>
      <c r="F1089" s="32">
        <v>78230</v>
      </c>
      <c r="G1089" s="28">
        <v>0.16500000000000001</v>
      </c>
      <c r="H1089" s="16">
        <v>65322.049999999996</v>
      </c>
    </row>
    <row r="1090" spans="1:8" x14ac:dyDescent="0.2">
      <c r="A1090" s="21" t="s">
        <v>16</v>
      </c>
      <c r="B1090" s="21" t="s">
        <v>632</v>
      </c>
      <c r="C1090" s="21" t="s">
        <v>10</v>
      </c>
      <c r="D1090" s="21" t="s">
        <v>1945</v>
      </c>
      <c r="E1090" s="22" t="s">
        <v>1904</v>
      </c>
      <c r="F1090" s="32">
        <v>56650</v>
      </c>
      <c r="G1090" s="28">
        <v>0.16500000000000001</v>
      </c>
      <c r="H1090" s="16">
        <v>47302.75</v>
      </c>
    </row>
    <row r="1091" spans="1:8" x14ac:dyDescent="0.2">
      <c r="A1091" s="21" t="s">
        <v>16</v>
      </c>
      <c r="B1091" s="21" t="s">
        <v>632</v>
      </c>
      <c r="C1091" s="21" t="s">
        <v>10</v>
      </c>
      <c r="D1091" s="21" t="s">
        <v>1946</v>
      </c>
      <c r="E1091" s="22" t="s">
        <v>1905</v>
      </c>
      <c r="F1091" s="32">
        <v>58295</v>
      </c>
      <c r="G1091" s="28">
        <v>0.16500000000000001</v>
      </c>
      <c r="H1091" s="16">
        <v>48676.324999999997</v>
      </c>
    </row>
    <row r="1092" spans="1:8" ht="25.5" x14ac:dyDescent="0.2">
      <c r="A1092" s="21" t="s">
        <v>16</v>
      </c>
      <c r="B1092" s="21" t="s">
        <v>632</v>
      </c>
      <c r="C1092" s="21" t="s">
        <v>10</v>
      </c>
      <c r="D1092" s="21" t="s">
        <v>1947</v>
      </c>
      <c r="E1092" s="22" t="s">
        <v>1948</v>
      </c>
      <c r="F1092" s="32">
        <v>87174</v>
      </c>
      <c r="G1092" s="28">
        <v>0.16500000000000001</v>
      </c>
      <c r="H1092" s="16">
        <v>72790.289999999994</v>
      </c>
    </row>
    <row r="1093" spans="1:8" ht="25.5" x14ac:dyDescent="0.2">
      <c r="A1093" s="21" t="s">
        <v>16</v>
      </c>
      <c r="B1093" s="21" t="s">
        <v>632</v>
      </c>
      <c r="C1093" s="21" t="s">
        <v>10</v>
      </c>
      <c r="D1093" s="21" t="s">
        <v>1949</v>
      </c>
      <c r="E1093" s="22" t="s">
        <v>1950</v>
      </c>
      <c r="F1093" s="32">
        <v>88939</v>
      </c>
      <c r="G1093" s="28">
        <v>0.16500000000000001</v>
      </c>
      <c r="H1093" s="16">
        <v>74264.065000000002</v>
      </c>
    </row>
    <row r="1094" spans="1:8" ht="25.5" x14ac:dyDescent="0.2">
      <c r="A1094" s="21" t="s">
        <v>16</v>
      </c>
      <c r="B1094" s="21" t="s">
        <v>632</v>
      </c>
      <c r="C1094" s="21" t="s">
        <v>10</v>
      </c>
      <c r="D1094" s="21" t="s">
        <v>1951</v>
      </c>
      <c r="E1094" s="22" t="s">
        <v>1952</v>
      </c>
      <c r="F1094" s="32">
        <v>67459</v>
      </c>
      <c r="G1094" s="28">
        <v>0.16500000000000001</v>
      </c>
      <c r="H1094" s="16">
        <v>56328.264999999999</v>
      </c>
    </row>
    <row r="1095" spans="1:8" ht="25.5" x14ac:dyDescent="0.2">
      <c r="A1095" s="21" t="s">
        <v>16</v>
      </c>
      <c r="B1095" s="21" t="s">
        <v>632</v>
      </c>
      <c r="C1095" s="21" t="s">
        <v>10</v>
      </c>
      <c r="D1095" s="21" t="s">
        <v>1953</v>
      </c>
      <c r="E1095" s="22" t="s">
        <v>1954</v>
      </c>
      <c r="F1095" s="32">
        <v>69011</v>
      </c>
      <c r="G1095" s="28">
        <v>0.16500000000000001</v>
      </c>
      <c r="H1095" s="16">
        <v>57624.184999999998</v>
      </c>
    </row>
    <row r="1096" spans="1:8" x14ac:dyDescent="0.2">
      <c r="A1096" s="21" t="s">
        <v>16</v>
      </c>
      <c r="B1096" s="21" t="s">
        <v>632</v>
      </c>
      <c r="C1096" s="21" t="s">
        <v>10</v>
      </c>
      <c r="D1096" s="21" t="s">
        <v>1955</v>
      </c>
      <c r="E1096" s="22" t="s">
        <v>1956</v>
      </c>
      <c r="F1096" s="32">
        <v>33872</v>
      </c>
      <c r="G1096" s="28">
        <v>0.16500000000000001</v>
      </c>
      <c r="H1096" s="16">
        <v>28283.119999999999</v>
      </c>
    </row>
    <row r="1097" spans="1:8" x14ac:dyDescent="0.2">
      <c r="A1097" s="21" t="s">
        <v>16</v>
      </c>
      <c r="B1097" s="21" t="s">
        <v>632</v>
      </c>
      <c r="C1097" s="21" t="s">
        <v>10</v>
      </c>
      <c r="D1097" s="21" t="s">
        <v>1957</v>
      </c>
      <c r="E1097" s="22" t="s">
        <v>1958</v>
      </c>
      <c r="F1097" s="32">
        <v>36236</v>
      </c>
      <c r="G1097" s="28">
        <v>0.16500000000000001</v>
      </c>
      <c r="H1097" s="16">
        <v>30257.059999999998</v>
      </c>
    </row>
    <row r="1098" spans="1:8" x14ac:dyDescent="0.2">
      <c r="A1098" s="21" t="s">
        <v>16</v>
      </c>
      <c r="B1098" s="21" t="s">
        <v>632</v>
      </c>
      <c r="C1098" s="21" t="s">
        <v>10</v>
      </c>
      <c r="D1098" s="21" t="s">
        <v>1959</v>
      </c>
      <c r="E1098" s="22" t="s">
        <v>1960</v>
      </c>
      <c r="F1098" s="32">
        <v>35378</v>
      </c>
      <c r="G1098" s="28">
        <v>0.16500000000000001</v>
      </c>
      <c r="H1098" s="16">
        <v>29540.629999999997</v>
      </c>
    </row>
    <row r="1099" spans="1:8" x14ac:dyDescent="0.2">
      <c r="A1099" s="21" t="s">
        <v>16</v>
      </c>
      <c r="B1099" s="21" t="s">
        <v>632</v>
      </c>
      <c r="C1099" s="21" t="s">
        <v>10</v>
      </c>
      <c r="D1099" s="21" t="s">
        <v>1961</v>
      </c>
      <c r="E1099" s="22" t="s">
        <v>1962</v>
      </c>
      <c r="F1099" s="32">
        <v>37519</v>
      </c>
      <c r="G1099" s="28">
        <v>0.16500000000000001</v>
      </c>
      <c r="H1099" s="16">
        <v>31328.364999999998</v>
      </c>
    </row>
    <row r="1100" spans="1:8" ht="25.5" x14ac:dyDescent="0.2">
      <c r="A1100" s="21" t="s">
        <v>16</v>
      </c>
      <c r="B1100" s="21" t="s">
        <v>632</v>
      </c>
      <c r="C1100" s="21" t="s">
        <v>10</v>
      </c>
      <c r="D1100" s="21" t="s">
        <v>1963</v>
      </c>
      <c r="E1100" s="22" t="s">
        <v>1964</v>
      </c>
      <c r="F1100" s="32">
        <v>86018</v>
      </c>
      <c r="G1100" s="28">
        <v>0.16500000000000001</v>
      </c>
      <c r="H1100" s="16">
        <v>71825.03</v>
      </c>
    </row>
    <row r="1101" spans="1:8" ht="25.5" x14ac:dyDescent="0.2">
      <c r="A1101" s="21" t="s">
        <v>16</v>
      </c>
      <c r="B1101" s="21" t="s">
        <v>632</v>
      </c>
      <c r="C1101" s="21" t="s">
        <v>10</v>
      </c>
      <c r="D1101" s="21" t="s">
        <v>1965</v>
      </c>
      <c r="E1101" s="22" t="s">
        <v>1966</v>
      </c>
      <c r="F1101" s="32">
        <v>87874</v>
      </c>
      <c r="G1101" s="28">
        <v>0.16500000000000001</v>
      </c>
      <c r="H1101" s="16">
        <v>73374.789999999994</v>
      </c>
    </row>
    <row r="1102" spans="1:8" ht="25.5" x14ac:dyDescent="0.2">
      <c r="A1102" s="21" t="s">
        <v>16</v>
      </c>
      <c r="B1102" s="21" t="s">
        <v>632</v>
      </c>
      <c r="C1102" s="21" t="s">
        <v>10</v>
      </c>
      <c r="D1102" s="21" t="s">
        <v>1967</v>
      </c>
      <c r="E1102" s="22" t="s">
        <v>1968</v>
      </c>
      <c r="F1102" s="32">
        <v>66293</v>
      </c>
      <c r="G1102" s="28">
        <v>0.16500000000000001</v>
      </c>
      <c r="H1102" s="16">
        <v>55354.654999999999</v>
      </c>
    </row>
    <row r="1103" spans="1:8" ht="25.5" x14ac:dyDescent="0.2">
      <c r="A1103" s="21" t="s">
        <v>16</v>
      </c>
      <c r="B1103" s="21" t="s">
        <v>632</v>
      </c>
      <c r="C1103" s="21" t="s">
        <v>10</v>
      </c>
      <c r="D1103" s="21" t="s">
        <v>1969</v>
      </c>
      <c r="E1103" s="22" t="s">
        <v>1970</v>
      </c>
      <c r="F1103" s="32">
        <v>67938</v>
      </c>
      <c r="G1103" s="28">
        <v>0.16500000000000001</v>
      </c>
      <c r="H1103" s="16">
        <v>56728.229999999996</v>
      </c>
    </row>
    <row r="1104" spans="1:8" ht="25.5" x14ac:dyDescent="0.2">
      <c r="A1104" s="21" t="s">
        <v>16</v>
      </c>
      <c r="B1104" s="21" t="s">
        <v>632</v>
      </c>
      <c r="C1104" s="21" t="s">
        <v>10</v>
      </c>
      <c r="D1104" s="21" t="s">
        <v>1971</v>
      </c>
      <c r="E1104" s="22" t="s">
        <v>1972</v>
      </c>
      <c r="F1104" s="32">
        <v>96817</v>
      </c>
      <c r="G1104" s="28">
        <v>0.16500000000000001</v>
      </c>
      <c r="H1104" s="16">
        <v>80842.194999999992</v>
      </c>
    </row>
    <row r="1105" spans="1:8" ht="25.5" x14ac:dyDescent="0.2">
      <c r="A1105" s="21" t="s">
        <v>16</v>
      </c>
      <c r="B1105" s="21" t="s">
        <v>632</v>
      </c>
      <c r="C1105" s="21" t="s">
        <v>10</v>
      </c>
      <c r="D1105" s="21" t="s">
        <v>1973</v>
      </c>
      <c r="E1105" s="22" t="s">
        <v>1974</v>
      </c>
      <c r="F1105" s="32">
        <v>98581</v>
      </c>
      <c r="G1105" s="28">
        <v>0.16500000000000001</v>
      </c>
      <c r="H1105" s="16">
        <v>82315.134999999995</v>
      </c>
    </row>
    <row r="1106" spans="1:8" ht="25.5" x14ac:dyDescent="0.2">
      <c r="A1106" s="21" t="s">
        <v>16</v>
      </c>
      <c r="B1106" s="21" t="s">
        <v>632</v>
      </c>
      <c r="C1106" s="21" t="s">
        <v>10</v>
      </c>
      <c r="D1106" s="21" t="s">
        <v>1975</v>
      </c>
      <c r="E1106" s="22" t="s">
        <v>1976</v>
      </c>
      <c r="F1106" s="32">
        <v>77103</v>
      </c>
      <c r="G1106" s="28">
        <v>0.16500000000000001</v>
      </c>
      <c r="H1106" s="16">
        <v>64381.004999999997</v>
      </c>
    </row>
    <row r="1107" spans="1:8" ht="25.5" x14ac:dyDescent="0.2">
      <c r="A1107" s="21" t="s">
        <v>16</v>
      </c>
      <c r="B1107" s="21" t="s">
        <v>632</v>
      </c>
      <c r="C1107" s="21" t="s">
        <v>10</v>
      </c>
      <c r="D1107" s="21" t="s">
        <v>1977</v>
      </c>
      <c r="E1107" s="22" t="s">
        <v>1978</v>
      </c>
      <c r="F1107" s="32">
        <v>78653</v>
      </c>
      <c r="G1107" s="28">
        <v>0.16500000000000001</v>
      </c>
      <c r="H1107" s="16">
        <v>65675.25499999999</v>
      </c>
    </row>
    <row r="1108" spans="1:8" x14ac:dyDescent="0.2">
      <c r="A1108" s="21" t="s">
        <v>16</v>
      </c>
      <c r="B1108" s="21" t="s">
        <v>632</v>
      </c>
      <c r="C1108" s="21" t="s">
        <v>10</v>
      </c>
      <c r="D1108" s="21" t="s">
        <v>1979</v>
      </c>
      <c r="E1108" s="22" t="s">
        <v>1980</v>
      </c>
      <c r="F1108" s="32">
        <v>106519</v>
      </c>
      <c r="G1108" s="28">
        <v>0.16500000000000001</v>
      </c>
      <c r="H1108" s="16">
        <v>88943.364999999991</v>
      </c>
    </row>
    <row r="1109" spans="1:8" x14ac:dyDescent="0.2">
      <c r="A1109" s="21" t="s">
        <v>16</v>
      </c>
      <c r="B1109" s="21" t="s">
        <v>632</v>
      </c>
      <c r="C1109" s="21" t="s">
        <v>10</v>
      </c>
      <c r="D1109" s="21" t="s">
        <v>1981</v>
      </c>
      <c r="E1109" s="22" t="s">
        <v>1982</v>
      </c>
      <c r="F1109" s="32">
        <v>116664</v>
      </c>
      <c r="G1109" s="28">
        <v>0.16500000000000001</v>
      </c>
      <c r="H1109" s="16">
        <v>97414.44</v>
      </c>
    </row>
    <row r="1110" spans="1:8" x14ac:dyDescent="0.2">
      <c r="A1110" s="21" t="s">
        <v>16</v>
      </c>
      <c r="B1110" s="21" t="s">
        <v>632</v>
      </c>
      <c r="C1110" s="21" t="s">
        <v>10</v>
      </c>
      <c r="D1110" s="21" t="s">
        <v>1983</v>
      </c>
      <c r="E1110" s="22" t="s">
        <v>1984</v>
      </c>
      <c r="F1110" s="32">
        <v>88964</v>
      </c>
      <c r="G1110" s="28">
        <v>0.16500000000000001</v>
      </c>
      <c r="H1110" s="16">
        <v>74284.94</v>
      </c>
    </row>
    <row r="1111" spans="1:8" x14ac:dyDescent="0.2">
      <c r="A1111" s="21" t="s">
        <v>16</v>
      </c>
      <c r="B1111" s="21" t="s">
        <v>632</v>
      </c>
      <c r="C1111" s="21" t="s">
        <v>10</v>
      </c>
      <c r="D1111" s="21" t="s">
        <v>1985</v>
      </c>
      <c r="E1111" s="22" t="s">
        <v>1986</v>
      </c>
      <c r="F1111" s="32">
        <v>99108</v>
      </c>
      <c r="G1111" s="28">
        <v>0.16500000000000001</v>
      </c>
      <c r="H1111" s="16">
        <v>82755.179999999993</v>
      </c>
    </row>
    <row r="1112" spans="1:8" x14ac:dyDescent="0.2">
      <c r="A1112" s="21" t="s">
        <v>16</v>
      </c>
      <c r="B1112" s="21" t="s">
        <v>632</v>
      </c>
      <c r="C1112" s="21" t="s">
        <v>10</v>
      </c>
      <c r="D1112" s="21" t="s">
        <v>1987</v>
      </c>
      <c r="E1112" s="22" t="s">
        <v>1988</v>
      </c>
      <c r="F1112" s="32">
        <v>120169</v>
      </c>
      <c r="G1112" s="28">
        <v>0.16500000000000001</v>
      </c>
      <c r="H1112" s="16">
        <v>100341.11499999999</v>
      </c>
    </row>
    <row r="1113" spans="1:8" x14ac:dyDescent="0.2">
      <c r="A1113" s="21" t="s">
        <v>16</v>
      </c>
      <c r="B1113" s="21" t="s">
        <v>632</v>
      </c>
      <c r="C1113" s="21" t="s">
        <v>10</v>
      </c>
      <c r="D1113" s="21" t="s">
        <v>1989</v>
      </c>
      <c r="E1113" s="22" t="s">
        <v>1990</v>
      </c>
      <c r="F1113" s="32">
        <v>130311</v>
      </c>
      <c r="G1113" s="28">
        <v>0.16500000000000001</v>
      </c>
      <c r="H1113" s="16">
        <v>108809.685</v>
      </c>
    </row>
    <row r="1114" spans="1:8" x14ac:dyDescent="0.2">
      <c r="A1114" s="21" t="s">
        <v>16</v>
      </c>
      <c r="B1114" s="21" t="s">
        <v>632</v>
      </c>
      <c r="C1114" s="21" t="s">
        <v>10</v>
      </c>
      <c r="D1114" s="21" t="s">
        <v>1991</v>
      </c>
      <c r="E1114" s="22" t="s">
        <v>1992</v>
      </c>
      <c r="F1114" s="32">
        <v>102610</v>
      </c>
      <c r="G1114" s="28">
        <v>0.16500000000000001</v>
      </c>
      <c r="H1114" s="16">
        <v>85679.349999999991</v>
      </c>
    </row>
    <row r="1115" spans="1:8" x14ac:dyDescent="0.2">
      <c r="A1115" s="21" t="s">
        <v>16</v>
      </c>
      <c r="B1115" s="21" t="s">
        <v>632</v>
      </c>
      <c r="C1115" s="21" t="s">
        <v>10</v>
      </c>
      <c r="D1115" s="21" t="s">
        <v>1993</v>
      </c>
      <c r="E1115" s="22" t="s">
        <v>1994</v>
      </c>
      <c r="F1115" s="32">
        <v>112756</v>
      </c>
      <c r="G1115" s="28">
        <v>0.16500000000000001</v>
      </c>
      <c r="H1115" s="16">
        <v>94151.26</v>
      </c>
    </row>
    <row r="1116" spans="1:8" x14ac:dyDescent="0.2">
      <c r="A1116" s="21" t="s">
        <v>16</v>
      </c>
      <c r="B1116" s="21" t="s">
        <v>632</v>
      </c>
      <c r="C1116" s="21" t="s">
        <v>10</v>
      </c>
      <c r="D1116" s="21" t="s">
        <v>1995</v>
      </c>
      <c r="E1116" s="22" t="s">
        <v>1996</v>
      </c>
      <c r="F1116" s="32">
        <v>106519</v>
      </c>
      <c r="G1116" s="28">
        <v>0.16500000000000001</v>
      </c>
      <c r="H1116" s="16">
        <v>88943.364999999991</v>
      </c>
    </row>
    <row r="1117" spans="1:8" x14ac:dyDescent="0.2">
      <c r="A1117" s="21" t="s">
        <v>16</v>
      </c>
      <c r="B1117" s="21" t="s">
        <v>632</v>
      </c>
      <c r="C1117" s="21" t="s">
        <v>10</v>
      </c>
      <c r="D1117" s="21" t="s">
        <v>1997</v>
      </c>
      <c r="E1117" s="22" t="s">
        <v>1998</v>
      </c>
      <c r="F1117" s="32">
        <v>116664</v>
      </c>
      <c r="G1117" s="28">
        <v>0.16500000000000001</v>
      </c>
      <c r="H1117" s="16">
        <v>97414.44</v>
      </c>
    </row>
    <row r="1118" spans="1:8" x14ac:dyDescent="0.2">
      <c r="A1118" s="21" t="s">
        <v>16</v>
      </c>
      <c r="B1118" s="21" t="s">
        <v>632</v>
      </c>
      <c r="C1118" s="21" t="s">
        <v>10</v>
      </c>
      <c r="D1118" s="21" t="s">
        <v>1999</v>
      </c>
      <c r="E1118" s="22" t="s">
        <v>2000</v>
      </c>
      <c r="F1118" s="32">
        <v>88964</v>
      </c>
      <c r="G1118" s="28">
        <v>0.16500000000000001</v>
      </c>
      <c r="H1118" s="16">
        <v>74284.94</v>
      </c>
    </row>
    <row r="1119" spans="1:8" x14ac:dyDescent="0.2">
      <c r="A1119" s="21" t="s">
        <v>16</v>
      </c>
      <c r="B1119" s="21" t="s">
        <v>632</v>
      </c>
      <c r="C1119" s="21" t="s">
        <v>10</v>
      </c>
      <c r="D1119" s="21" t="s">
        <v>2001</v>
      </c>
      <c r="E1119" s="22" t="s">
        <v>2002</v>
      </c>
      <c r="F1119" s="32">
        <v>99108</v>
      </c>
      <c r="G1119" s="28">
        <v>0.16500000000000001</v>
      </c>
      <c r="H1119" s="16">
        <v>82755.179999999993</v>
      </c>
    </row>
    <row r="1120" spans="1:8" x14ac:dyDescent="0.2">
      <c r="A1120" s="21" t="s">
        <v>16</v>
      </c>
      <c r="B1120" s="21" t="s">
        <v>632</v>
      </c>
      <c r="C1120" s="21" t="s">
        <v>10</v>
      </c>
      <c r="D1120" s="21" t="s">
        <v>2003</v>
      </c>
      <c r="E1120" s="22" t="s">
        <v>2004</v>
      </c>
      <c r="F1120" s="32">
        <v>120169</v>
      </c>
      <c r="G1120" s="28">
        <v>0.16500000000000001</v>
      </c>
      <c r="H1120" s="16">
        <v>100341.11499999999</v>
      </c>
    </row>
    <row r="1121" spans="1:8" x14ac:dyDescent="0.2">
      <c r="A1121" s="21" t="s">
        <v>16</v>
      </c>
      <c r="B1121" s="21" t="s">
        <v>632</v>
      </c>
      <c r="C1121" s="21" t="s">
        <v>10</v>
      </c>
      <c r="D1121" s="21" t="s">
        <v>2005</v>
      </c>
      <c r="E1121" s="22" t="s">
        <v>2006</v>
      </c>
      <c r="F1121" s="32">
        <v>130311</v>
      </c>
      <c r="G1121" s="28">
        <v>0.16500000000000001</v>
      </c>
      <c r="H1121" s="16">
        <v>108809.685</v>
      </c>
    </row>
    <row r="1122" spans="1:8" x14ac:dyDescent="0.2">
      <c r="A1122" s="21" t="s">
        <v>16</v>
      </c>
      <c r="B1122" s="21" t="s">
        <v>632</v>
      </c>
      <c r="C1122" s="21" t="s">
        <v>10</v>
      </c>
      <c r="D1122" s="21" t="s">
        <v>2007</v>
      </c>
      <c r="E1122" s="22" t="s">
        <v>2008</v>
      </c>
      <c r="F1122" s="32">
        <v>102610</v>
      </c>
      <c r="G1122" s="28">
        <v>0.16500000000000001</v>
      </c>
      <c r="H1122" s="16">
        <v>85679.349999999991</v>
      </c>
    </row>
    <row r="1123" spans="1:8" x14ac:dyDescent="0.2">
      <c r="A1123" s="21" t="s">
        <v>16</v>
      </c>
      <c r="B1123" s="21" t="s">
        <v>632</v>
      </c>
      <c r="C1123" s="21" t="s">
        <v>10</v>
      </c>
      <c r="D1123" s="21" t="s">
        <v>2009</v>
      </c>
      <c r="E1123" s="22" t="s">
        <v>2010</v>
      </c>
      <c r="F1123" s="32">
        <v>112756</v>
      </c>
      <c r="G1123" s="28">
        <v>0.16500000000000001</v>
      </c>
      <c r="H1123" s="16">
        <v>94151.26</v>
      </c>
    </row>
    <row r="1124" spans="1:8" x14ac:dyDescent="0.2">
      <c r="A1124" s="21" t="s">
        <v>16</v>
      </c>
      <c r="B1124" s="21" t="s">
        <v>632</v>
      </c>
      <c r="C1124" s="21" t="s">
        <v>10</v>
      </c>
      <c r="D1124" s="21" t="s">
        <v>2011</v>
      </c>
      <c r="E1124" s="22" t="s">
        <v>2012</v>
      </c>
      <c r="F1124" s="32">
        <v>112368</v>
      </c>
      <c r="G1124" s="28">
        <v>0.16500000000000001</v>
      </c>
      <c r="H1124" s="16">
        <v>93827.28</v>
      </c>
    </row>
    <row r="1125" spans="1:8" x14ac:dyDescent="0.2">
      <c r="A1125" s="21" t="s">
        <v>16</v>
      </c>
      <c r="B1125" s="21" t="s">
        <v>632</v>
      </c>
      <c r="C1125" s="21" t="s">
        <v>10</v>
      </c>
      <c r="D1125" s="21" t="s">
        <v>2013</v>
      </c>
      <c r="E1125" s="22" t="s">
        <v>2014</v>
      </c>
      <c r="F1125" s="32">
        <v>122903</v>
      </c>
      <c r="G1125" s="28">
        <v>0.16500000000000001</v>
      </c>
      <c r="H1125" s="16">
        <v>102624.00499999999</v>
      </c>
    </row>
    <row r="1126" spans="1:8" x14ac:dyDescent="0.2">
      <c r="A1126" s="21" t="s">
        <v>16</v>
      </c>
      <c r="B1126" s="21" t="s">
        <v>632</v>
      </c>
      <c r="C1126" s="21" t="s">
        <v>10</v>
      </c>
      <c r="D1126" s="21" t="s">
        <v>2015</v>
      </c>
      <c r="E1126" s="22" t="s">
        <v>2016</v>
      </c>
      <c r="F1126" s="32">
        <v>94811</v>
      </c>
      <c r="G1126" s="28">
        <v>0.16500000000000001</v>
      </c>
      <c r="H1126" s="16">
        <v>79167.184999999998</v>
      </c>
    </row>
    <row r="1127" spans="1:8" x14ac:dyDescent="0.2">
      <c r="A1127" s="21" t="s">
        <v>16</v>
      </c>
      <c r="B1127" s="21" t="s">
        <v>632</v>
      </c>
      <c r="C1127" s="21" t="s">
        <v>10</v>
      </c>
      <c r="D1127" s="21" t="s">
        <v>2017</v>
      </c>
      <c r="E1127" s="22" t="s">
        <v>2018</v>
      </c>
      <c r="F1127" s="32">
        <v>105348</v>
      </c>
      <c r="G1127" s="28">
        <v>0.16500000000000001</v>
      </c>
      <c r="H1127" s="16">
        <v>87965.58</v>
      </c>
    </row>
    <row r="1128" spans="1:8" x14ac:dyDescent="0.2">
      <c r="A1128" s="21" t="s">
        <v>16</v>
      </c>
      <c r="B1128" s="21" t="s">
        <v>632</v>
      </c>
      <c r="C1128" s="21" t="s">
        <v>10</v>
      </c>
      <c r="D1128" s="21" t="s">
        <v>2019</v>
      </c>
      <c r="E1128" s="22" t="s">
        <v>2020</v>
      </c>
      <c r="F1128" s="32">
        <v>143273</v>
      </c>
      <c r="G1128" s="28">
        <v>0.16500000000000001</v>
      </c>
      <c r="H1128" s="16">
        <v>119632.955</v>
      </c>
    </row>
    <row r="1129" spans="1:8" x14ac:dyDescent="0.2">
      <c r="A1129" s="21" t="s">
        <v>16</v>
      </c>
      <c r="B1129" s="21" t="s">
        <v>632</v>
      </c>
      <c r="C1129" s="21" t="s">
        <v>10</v>
      </c>
      <c r="D1129" s="21" t="s">
        <v>2021</v>
      </c>
      <c r="E1129" s="22" t="s">
        <v>2022</v>
      </c>
      <c r="F1129" s="32">
        <v>153420</v>
      </c>
      <c r="G1129" s="28">
        <v>0.16500000000000001</v>
      </c>
      <c r="H1129" s="16">
        <v>128105.7</v>
      </c>
    </row>
    <row r="1130" spans="1:8" x14ac:dyDescent="0.2">
      <c r="A1130" s="21" t="s">
        <v>16</v>
      </c>
      <c r="B1130" s="21" t="s">
        <v>632</v>
      </c>
      <c r="C1130" s="21" t="s">
        <v>10</v>
      </c>
      <c r="D1130" s="21" t="s">
        <v>2023</v>
      </c>
      <c r="E1130" s="22" t="s">
        <v>2024</v>
      </c>
      <c r="F1130" s="32">
        <v>125719</v>
      </c>
      <c r="G1130" s="28">
        <v>0.16500000000000001</v>
      </c>
      <c r="H1130" s="16">
        <v>104975.36499999999</v>
      </c>
    </row>
    <row r="1131" spans="1:8" x14ac:dyDescent="0.2">
      <c r="A1131" s="21" t="s">
        <v>16</v>
      </c>
      <c r="B1131" s="21" t="s">
        <v>632</v>
      </c>
      <c r="C1131" s="21" t="s">
        <v>10</v>
      </c>
      <c r="D1131" s="21" t="s">
        <v>2025</v>
      </c>
      <c r="E1131" s="22" t="s">
        <v>2026</v>
      </c>
      <c r="F1131" s="32">
        <v>135849</v>
      </c>
      <c r="G1131" s="28">
        <v>0.16500000000000001</v>
      </c>
      <c r="H1131" s="16">
        <v>113433.91499999999</v>
      </c>
    </row>
    <row r="1132" spans="1:8" x14ac:dyDescent="0.2">
      <c r="A1132" s="21" t="s">
        <v>16</v>
      </c>
      <c r="B1132" s="21" t="s">
        <v>632</v>
      </c>
      <c r="C1132" s="21" t="s">
        <v>10</v>
      </c>
      <c r="D1132" s="21" t="s">
        <v>2027</v>
      </c>
      <c r="E1132" s="22" t="s">
        <v>2028</v>
      </c>
      <c r="F1132" s="32">
        <v>98718</v>
      </c>
      <c r="G1132" s="28">
        <v>0.16500000000000001</v>
      </c>
      <c r="H1132" s="16">
        <v>82429.53</v>
      </c>
    </row>
    <row r="1133" spans="1:8" x14ac:dyDescent="0.2">
      <c r="A1133" s="21" t="s">
        <v>16</v>
      </c>
      <c r="B1133" s="21" t="s">
        <v>632</v>
      </c>
      <c r="C1133" s="21" t="s">
        <v>10</v>
      </c>
      <c r="D1133" s="21" t="s">
        <v>2029</v>
      </c>
      <c r="E1133" s="22" t="s">
        <v>2030</v>
      </c>
      <c r="F1133" s="32">
        <v>119593</v>
      </c>
      <c r="G1133" s="28">
        <v>0.16500000000000001</v>
      </c>
      <c r="H1133" s="16">
        <v>99860.154999999999</v>
      </c>
    </row>
    <row r="1134" spans="1:8" x14ac:dyDescent="0.2">
      <c r="A1134" s="21" t="s">
        <v>16</v>
      </c>
      <c r="B1134" s="21" t="s">
        <v>632</v>
      </c>
      <c r="C1134" s="21" t="s">
        <v>10</v>
      </c>
      <c r="D1134" s="21" t="s">
        <v>2031</v>
      </c>
      <c r="E1134" s="22" t="s">
        <v>2032</v>
      </c>
      <c r="F1134" s="32">
        <v>147869</v>
      </c>
      <c r="G1134" s="28">
        <v>0.16500000000000001</v>
      </c>
      <c r="H1134" s="16">
        <v>123470.61499999999</v>
      </c>
    </row>
    <row r="1135" spans="1:8" x14ac:dyDescent="0.2">
      <c r="A1135" s="21" t="s">
        <v>16</v>
      </c>
      <c r="B1135" s="21" t="s">
        <v>632</v>
      </c>
      <c r="C1135" s="21" t="s">
        <v>10</v>
      </c>
      <c r="D1135" s="21" t="s">
        <v>2033</v>
      </c>
      <c r="E1135" s="22" t="s">
        <v>2034</v>
      </c>
      <c r="F1135" s="32">
        <v>159967</v>
      </c>
      <c r="G1135" s="28">
        <v>0.16500000000000001</v>
      </c>
      <c r="H1135" s="16">
        <v>133572.44500000001</v>
      </c>
    </row>
    <row r="1136" spans="1:8" x14ac:dyDescent="0.2">
      <c r="A1136" s="21" t="s">
        <v>16</v>
      </c>
      <c r="B1136" s="21" t="s">
        <v>632</v>
      </c>
      <c r="C1136" s="21" t="s">
        <v>10</v>
      </c>
      <c r="D1136" s="21" t="s">
        <v>2035</v>
      </c>
      <c r="E1136" s="22" t="s">
        <v>2036</v>
      </c>
      <c r="F1136" s="32">
        <v>130311</v>
      </c>
      <c r="G1136" s="28">
        <v>0.16500000000000001</v>
      </c>
      <c r="H1136" s="16">
        <v>108809.685</v>
      </c>
    </row>
    <row r="1137" spans="1:8" x14ac:dyDescent="0.2">
      <c r="A1137" s="21" t="s">
        <v>16</v>
      </c>
      <c r="B1137" s="21" t="s">
        <v>632</v>
      </c>
      <c r="C1137" s="21" t="s">
        <v>10</v>
      </c>
      <c r="D1137" s="21" t="s">
        <v>2037</v>
      </c>
      <c r="E1137" s="22" t="s">
        <v>2038</v>
      </c>
      <c r="F1137" s="32">
        <v>142413</v>
      </c>
      <c r="G1137" s="28">
        <v>0.16500000000000001</v>
      </c>
      <c r="H1137" s="16">
        <v>118914.855</v>
      </c>
    </row>
    <row r="1138" spans="1:8" x14ac:dyDescent="0.2">
      <c r="A1138" s="21" t="s">
        <v>16</v>
      </c>
      <c r="B1138" s="21" t="s">
        <v>632</v>
      </c>
      <c r="C1138" s="21" t="s">
        <v>10</v>
      </c>
      <c r="D1138" s="21" t="s">
        <v>2039</v>
      </c>
      <c r="E1138" s="22" t="s">
        <v>2040</v>
      </c>
      <c r="F1138" s="32">
        <v>193557</v>
      </c>
      <c r="G1138" s="28">
        <v>0.16500000000000001</v>
      </c>
      <c r="H1138" s="16">
        <v>161620.095</v>
      </c>
    </row>
    <row r="1139" spans="1:8" x14ac:dyDescent="0.2">
      <c r="A1139" s="21" t="s">
        <v>16</v>
      </c>
      <c r="B1139" s="21" t="s">
        <v>632</v>
      </c>
      <c r="C1139" s="21" t="s">
        <v>10</v>
      </c>
      <c r="D1139" s="21" t="s">
        <v>2041</v>
      </c>
      <c r="E1139" s="22" t="s">
        <v>2042</v>
      </c>
      <c r="F1139" s="32">
        <v>205655</v>
      </c>
      <c r="G1139" s="28">
        <v>0.16500000000000001</v>
      </c>
      <c r="H1139" s="16">
        <v>171721.92499999999</v>
      </c>
    </row>
    <row r="1140" spans="1:8" x14ac:dyDescent="0.2">
      <c r="A1140" s="21" t="s">
        <v>16</v>
      </c>
      <c r="B1140" s="21" t="s">
        <v>632</v>
      </c>
      <c r="C1140" s="21" t="s">
        <v>10</v>
      </c>
      <c r="D1140" s="21" t="s">
        <v>2043</v>
      </c>
      <c r="E1140" s="22" t="s">
        <v>2044</v>
      </c>
      <c r="F1140" s="32">
        <v>175999</v>
      </c>
      <c r="G1140" s="28">
        <v>0.16500000000000001</v>
      </c>
      <c r="H1140" s="16">
        <v>146959.16500000001</v>
      </c>
    </row>
    <row r="1141" spans="1:8" x14ac:dyDescent="0.2">
      <c r="A1141" s="21" t="s">
        <v>16</v>
      </c>
      <c r="B1141" s="21" t="s">
        <v>632</v>
      </c>
      <c r="C1141" s="21" t="s">
        <v>10</v>
      </c>
      <c r="D1141" s="21" t="s">
        <v>2045</v>
      </c>
      <c r="E1141" s="22" t="s">
        <v>2046</v>
      </c>
      <c r="F1141" s="32">
        <v>188141</v>
      </c>
      <c r="G1141" s="28">
        <v>0.16500000000000001</v>
      </c>
      <c r="H1141" s="16">
        <v>157097.73499999999</v>
      </c>
    </row>
    <row r="1142" spans="1:8" x14ac:dyDescent="0.2">
      <c r="A1142" s="21" t="s">
        <v>16</v>
      </c>
      <c r="B1142" s="21" t="s">
        <v>632</v>
      </c>
      <c r="C1142" s="21" t="s">
        <v>10</v>
      </c>
      <c r="D1142" s="21" t="s">
        <v>2047</v>
      </c>
      <c r="E1142" s="22" t="s">
        <v>2048</v>
      </c>
      <c r="F1142" s="32">
        <v>461274</v>
      </c>
      <c r="G1142" s="28">
        <v>0.16500000000000001</v>
      </c>
      <c r="H1142" s="16">
        <v>385163.79</v>
      </c>
    </row>
    <row r="1143" spans="1:8" x14ac:dyDescent="0.2">
      <c r="A1143" s="21" t="s">
        <v>16</v>
      </c>
      <c r="B1143" s="21" t="s">
        <v>632</v>
      </c>
      <c r="C1143" s="21" t="s">
        <v>10</v>
      </c>
      <c r="D1143" s="21" t="s">
        <v>2049</v>
      </c>
      <c r="E1143" s="22" t="s">
        <v>2050</v>
      </c>
      <c r="F1143" s="32">
        <v>475795</v>
      </c>
      <c r="G1143" s="28">
        <v>0.16500000000000001</v>
      </c>
      <c r="H1143" s="16">
        <v>397288.82500000001</v>
      </c>
    </row>
    <row r="1144" spans="1:8" x14ac:dyDescent="0.2">
      <c r="A1144" s="21" t="s">
        <v>16</v>
      </c>
      <c r="B1144" s="21" t="s">
        <v>632</v>
      </c>
      <c r="C1144" s="21" t="s">
        <v>10</v>
      </c>
      <c r="D1144" s="21" t="s">
        <v>2051</v>
      </c>
      <c r="E1144" s="22" t="s">
        <v>2052</v>
      </c>
      <c r="F1144" s="32">
        <v>443965</v>
      </c>
      <c r="G1144" s="28">
        <v>0.16500000000000001</v>
      </c>
      <c r="H1144" s="16">
        <v>370710.77499999997</v>
      </c>
    </row>
    <row r="1145" spans="1:8" x14ac:dyDescent="0.2">
      <c r="A1145" s="21" t="s">
        <v>16</v>
      </c>
      <c r="B1145" s="21" t="s">
        <v>632</v>
      </c>
      <c r="C1145" s="21" t="s">
        <v>10</v>
      </c>
      <c r="D1145" s="21" t="s">
        <v>2053</v>
      </c>
      <c r="E1145" s="22" t="s">
        <v>2054</v>
      </c>
      <c r="F1145" s="32">
        <v>458498</v>
      </c>
      <c r="G1145" s="28">
        <v>0.16500000000000001</v>
      </c>
      <c r="H1145" s="16">
        <v>382845.82999999996</v>
      </c>
    </row>
    <row r="1146" spans="1:8" x14ac:dyDescent="0.2">
      <c r="A1146" s="21" t="s">
        <v>16</v>
      </c>
      <c r="B1146" s="21" t="s">
        <v>632</v>
      </c>
      <c r="C1146" s="21" t="s">
        <v>10</v>
      </c>
      <c r="D1146" s="21" t="s">
        <v>2055</v>
      </c>
      <c r="E1146" s="22" t="s">
        <v>2056</v>
      </c>
      <c r="F1146" s="32">
        <v>500509</v>
      </c>
      <c r="G1146" s="28">
        <v>0.16500000000000001</v>
      </c>
      <c r="H1146" s="16">
        <v>417925.01499999996</v>
      </c>
    </row>
    <row r="1147" spans="1:8" x14ac:dyDescent="0.2">
      <c r="A1147" s="21" t="s">
        <v>16</v>
      </c>
      <c r="B1147" s="21" t="s">
        <v>632</v>
      </c>
      <c r="C1147" s="21" t="s">
        <v>10</v>
      </c>
      <c r="D1147" s="21" t="s">
        <v>2057</v>
      </c>
      <c r="E1147" s="22" t="s">
        <v>2058</v>
      </c>
      <c r="F1147" s="32">
        <v>515045</v>
      </c>
      <c r="G1147" s="28">
        <v>0.16500000000000001</v>
      </c>
      <c r="H1147" s="16">
        <v>430062.57499999995</v>
      </c>
    </row>
    <row r="1148" spans="1:8" x14ac:dyDescent="0.2">
      <c r="A1148" s="21" t="s">
        <v>16</v>
      </c>
      <c r="B1148" s="21" t="s">
        <v>632</v>
      </c>
      <c r="C1148" s="21" t="s">
        <v>10</v>
      </c>
      <c r="D1148" s="21" t="s">
        <v>2059</v>
      </c>
      <c r="E1148" s="22" t="s">
        <v>2060</v>
      </c>
      <c r="F1148" s="32">
        <v>483216</v>
      </c>
      <c r="G1148" s="28">
        <v>0.16500000000000001</v>
      </c>
      <c r="H1148" s="16">
        <v>403485.36</v>
      </c>
    </row>
    <row r="1149" spans="1:8" x14ac:dyDescent="0.2">
      <c r="A1149" s="21" t="s">
        <v>16</v>
      </c>
      <c r="B1149" s="21" t="s">
        <v>632</v>
      </c>
      <c r="C1149" s="21" t="s">
        <v>10</v>
      </c>
      <c r="D1149" s="21" t="s">
        <v>2061</v>
      </c>
      <c r="E1149" s="22" t="s">
        <v>2062</v>
      </c>
      <c r="F1149" s="32">
        <v>497749</v>
      </c>
      <c r="G1149" s="28">
        <v>0.16500000000000001</v>
      </c>
      <c r="H1149" s="16">
        <v>415620.41499999998</v>
      </c>
    </row>
    <row r="1150" spans="1:8" x14ac:dyDescent="0.2">
      <c r="A1150" s="21" t="s">
        <v>16</v>
      </c>
      <c r="B1150" s="21" t="s">
        <v>632</v>
      </c>
      <c r="C1150" s="21" t="s">
        <v>10</v>
      </c>
      <c r="D1150" s="21" t="s">
        <v>2063</v>
      </c>
      <c r="E1150" s="22" t="s">
        <v>2064</v>
      </c>
      <c r="F1150" s="32">
        <v>135001</v>
      </c>
      <c r="G1150" s="28">
        <v>0.16500000000000001</v>
      </c>
      <c r="H1150" s="16">
        <v>112725.83499999999</v>
      </c>
    </row>
    <row r="1151" spans="1:8" x14ac:dyDescent="0.2">
      <c r="A1151" s="21" t="s">
        <v>16</v>
      </c>
      <c r="B1151" s="21" t="s">
        <v>632</v>
      </c>
      <c r="C1151" s="21" t="s">
        <v>10</v>
      </c>
      <c r="D1151" s="21" t="s">
        <v>2065</v>
      </c>
      <c r="E1151" s="22" t="s">
        <v>2066</v>
      </c>
      <c r="F1151" s="32">
        <v>144757</v>
      </c>
      <c r="G1151" s="28">
        <v>0.16500000000000001</v>
      </c>
      <c r="H1151" s="16">
        <v>120872.095</v>
      </c>
    </row>
    <row r="1152" spans="1:8" x14ac:dyDescent="0.2">
      <c r="A1152" s="21" t="s">
        <v>16</v>
      </c>
      <c r="B1152" s="21" t="s">
        <v>632</v>
      </c>
      <c r="C1152" s="21" t="s">
        <v>10</v>
      </c>
      <c r="D1152" s="21" t="s">
        <v>2067</v>
      </c>
      <c r="E1152" s="22" t="s">
        <v>2068</v>
      </c>
      <c r="F1152" s="32">
        <v>117446</v>
      </c>
      <c r="G1152" s="28">
        <v>0.16500000000000001</v>
      </c>
      <c r="H1152" s="16">
        <v>98067.409999999989</v>
      </c>
    </row>
    <row r="1153" spans="1:8" x14ac:dyDescent="0.2">
      <c r="A1153" s="21" t="s">
        <v>16</v>
      </c>
      <c r="B1153" s="21" t="s">
        <v>632</v>
      </c>
      <c r="C1153" s="21" t="s">
        <v>10</v>
      </c>
      <c r="D1153" s="21" t="s">
        <v>2069</v>
      </c>
      <c r="E1153" s="22" t="s">
        <v>2070</v>
      </c>
      <c r="F1153" s="32">
        <v>127201</v>
      </c>
      <c r="G1153" s="28">
        <v>0.16500000000000001</v>
      </c>
      <c r="H1153" s="16">
        <v>106212.83499999999</v>
      </c>
    </row>
    <row r="1154" spans="1:8" x14ac:dyDescent="0.2">
      <c r="A1154" s="21" t="s">
        <v>16</v>
      </c>
      <c r="B1154" s="21" t="s">
        <v>632</v>
      </c>
      <c r="C1154" s="21" t="s">
        <v>10</v>
      </c>
      <c r="D1154" s="21" t="s">
        <v>2071</v>
      </c>
      <c r="E1154" s="22" t="s">
        <v>2072</v>
      </c>
      <c r="F1154" s="32">
        <v>148652</v>
      </c>
      <c r="G1154" s="28">
        <v>0.16500000000000001</v>
      </c>
      <c r="H1154" s="16">
        <v>124124.42</v>
      </c>
    </row>
    <row r="1155" spans="1:8" x14ac:dyDescent="0.2">
      <c r="A1155" s="21" t="s">
        <v>16</v>
      </c>
      <c r="B1155" s="21" t="s">
        <v>632</v>
      </c>
      <c r="C1155" s="21" t="s">
        <v>10</v>
      </c>
      <c r="D1155" s="21" t="s">
        <v>2073</v>
      </c>
      <c r="E1155" s="22" t="s">
        <v>2074</v>
      </c>
      <c r="F1155" s="32">
        <v>158796</v>
      </c>
      <c r="G1155" s="28">
        <v>0.16500000000000001</v>
      </c>
      <c r="H1155" s="16">
        <v>132594.66</v>
      </c>
    </row>
    <row r="1156" spans="1:8" x14ac:dyDescent="0.2">
      <c r="A1156" s="21" t="s">
        <v>16</v>
      </c>
      <c r="B1156" s="21" t="s">
        <v>632</v>
      </c>
      <c r="C1156" s="21" t="s">
        <v>10</v>
      </c>
      <c r="D1156" s="21" t="s">
        <v>2075</v>
      </c>
      <c r="E1156" s="22" t="s">
        <v>2076</v>
      </c>
      <c r="F1156" s="32">
        <v>131096</v>
      </c>
      <c r="G1156" s="28">
        <v>0.16500000000000001</v>
      </c>
      <c r="H1156" s="16">
        <v>109465.15999999999</v>
      </c>
    </row>
    <row r="1157" spans="1:8" x14ac:dyDescent="0.2">
      <c r="A1157" s="21" t="s">
        <v>16</v>
      </c>
      <c r="B1157" s="21" t="s">
        <v>632</v>
      </c>
      <c r="C1157" s="21" t="s">
        <v>10</v>
      </c>
      <c r="D1157" s="21" t="s">
        <v>2077</v>
      </c>
      <c r="E1157" s="22" t="s">
        <v>2078</v>
      </c>
      <c r="F1157" s="32">
        <v>141240</v>
      </c>
      <c r="G1157" s="28">
        <v>0.16500000000000001</v>
      </c>
      <c r="H1157" s="16">
        <v>117935.4</v>
      </c>
    </row>
    <row r="1158" spans="1:8" x14ac:dyDescent="0.2">
      <c r="A1158" s="21" t="s">
        <v>16</v>
      </c>
      <c r="B1158" s="21" t="s">
        <v>632</v>
      </c>
      <c r="C1158" s="21" t="s">
        <v>10</v>
      </c>
      <c r="D1158" s="21" t="s">
        <v>2079</v>
      </c>
      <c r="E1158" s="22" t="s">
        <v>2080</v>
      </c>
      <c r="F1158" s="32">
        <v>147478</v>
      </c>
      <c r="G1158" s="28">
        <v>0.16500000000000001</v>
      </c>
      <c r="H1158" s="16">
        <v>123144.12999999999</v>
      </c>
    </row>
    <row r="1159" spans="1:8" x14ac:dyDescent="0.2">
      <c r="A1159" s="21" t="s">
        <v>16</v>
      </c>
      <c r="B1159" s="21" t="s">
        <v>632</v>
      </c>
      <c r="C1159" s="21" t="s">
        <v>10</v>
      </c>
      <c r="D1159" s="21" t="s">
        <v>2081</v>
      </c>
      <c r="E1159" s="22" t="s">
        <v>2082</v>
      </c>
      <c r="F1159" s="32">
        <v>157233</v>
      </c>
      <c r="G1159" s="28">
        <v>0.16500000000000001</v>
      </c>
      <c r="H1159" s="16">
        <v>131289.55499999999</v>
      </c>
    </row>
    <row r="1160" spans="1:8" x14ac:dyDescent="0.2">
      <c r="A1160" s="21" t="s">
        <v>16</v>
      </c>
      <c r="B1160" s="21" t="s">
        <v>632</v>
      </c>
      <c r="C1160" s="21" t="s">
        <v>10</v>
      </c>
      <c r="D1160" s="21" t="s">
        <v>2083</v>
      </c>
      <c r="E1160" s="22" t="s">
        <v>2084</v>
      </c>
      <c r="F1160" s="32">
        <v>129921</v>
      </c>
      <c r="G1160" s="28">
        <v>0.16500000000000001</v>
      </c>
      <c r="H1160" s="16">
        <v>108484.03499999999</v>
      </c>
    </row>
    <row r="1161" spans="1:8" x14ac:dyDescent="0.2">
      <c r="A1161" s="21" t="s">
        <v>16</v>
      </c>
      <c r="B1161" s="21" t="s">
        <v>632</v>
      </c>
      <c r="C1161" s="21" t="s">
        <v>10</v>
      </c>
      <c r="D1161" s="21" t="s">
        <v>2085</v>
      </c>
      <c r="E1161" s="22" t="s">
        <v>2086</v>
      </c>
      <c r="F1161" s="32">
        <v>139677</v>
      </c>
      <c r="G1161" s="28">
        <v>0.16500000000000001</v>
      </c>
      <c r="H1161" s="16">
        <v>116630.295</v>
      </c>
    </row>
    <row r="1162" spans="1:8" x14ac:dyDescent="0.2">
      <c r="A1162" s="21" t="s">
        <v>16</v>
      </c>
      <c r="B1162" s="21" t="s">
        <v>632</v>
      </c>
      <c r="C1162" s="21" t="s">
        <v>10</v>
      </c>
      <c r="D1162" s="21" t="s">
        <v>2087</v>
      </c>
      <c r="E1162" s="22" t="s">
        <v>2088</v>
      </c>
      <c r="F1162" s="32">
        <v>161139</v>
      </c>
      <c r="G1162" s="28">
        <v>0.16500000000000001</v>
      </c>
      <c r="H1162" s="16">
        <v>134551.065</v>
      </c>
    </row>
    <row r="1163" spans="1:8" x14ac:dyDescent="0.2">
      <c r="A1163" s="21" t="s">
        <v>16</v>
      </c>
      <c r="B1163" s="21" t="s">
        <v>632</v>
      </c>
      <c r="C1163" s="21" t="s">
        <v>10</v>
      </c>
      <c r="D1163" s="21" t="s">
        <v>2089</v>
      </c>
      <c r="E1163" s="22" t="s">
        <v>2090</v>
      </c>
      <c r="F1163" s="32">
        <v>171283</v>
      </c>
      <c r="G1163" s="28">
        <v>0.16500000000000001</v>
      </c>
      <c r="H1163" s="16">
        <v>143021.30499999999</v>
      </c>
    </row>
    <row r="1164" spans="1:8" x14ac:dyDescent="0.2">
      <c r="A1164" s="21" t="s">
        <v>16</v>
      </c>
      <c r="B1164" s="21" t="s">
        <v>632</v>
      </c>
      <c r="C1164" s="21" t="s">
        <v>10</v>
      </c>
      <c r="D1164" s="21" t="s">
        <v>2091</v>
      </c>
      <c r="E1164" s="22" t="s">
        <v>2092</v>
      </c>
      <c r="F1164" s="32">
        <v>143583</v>
      </c>
      <c r="G1164" s="28">
        <v>0.16500000000000001</v>
      </c>
      <c r="H1164" s="16">
        <v>119891.80499999999</v>
      </c>
    </row>
    <row r="1165" spans="1:8" x14ac:dyDescent="0.2">
      <c r="A1165" s="21" t="s">
        <v>16</v>
      </c>
      <c r="B1165" s="21" t="s">
        <v>632</v>
      </c>
      <c r="C1165" s="21" t="s">
        <v>10</v>
      </c>
      <c r="D1165" s="21" t="s">
        <v>2093</v>
      </c>
      <c r="E1165" s="22" t="s">
        <v>2094</v>
      </c>
      <c r="F1165" s="32">
        <v>153728</v>
      </c>
      <c r="G1165" s="28">
        <v>0.16500000000000001</v>
      </c>
      <c r="H1165" s="16">
        <v>128362.87999999999</v>
      </c>
    </row>
    <row r="1166" spans="1:8" x14ac:dyDescent="0.2">
      <c r="A1166" s="21" t="s">
        <v>16</v>
      </c>
      <c r="B1166" s="21" t="s">
        <v>632</v>
      </c>
      <c r="C1166" s="21" t="s">
        <v>10</v>
      </c>
      <c r="D1166" s="21" t="s">
        <v>2095</v>
      </c>
      <c r="E1166" s="22" t="s">
        <v>2096</v>
      </c>
      <c r="F1166" s="32">
        <v>146500</v>
      </c>
      <c r="G1166" s="28">
        <v>0.16500000000000001</v>
      </c>
      <c r="H1166" s="16">
        <v>122327.5</v>
      </c>
    </row>
    <row r="1167" spans="1:8" x14ac:dyDescent="0.2">
      <c r="A1167" s="21" t="s">
        <v>16</v>
      </c>
      <c r="B1167" s="21" t="s">
        <v>632</v>
      </c>
      <c r="C1167" s="21" t="s">
        <v>10</v>
      </c>
      <c r="D1167" s="21" t="s">
        <v>2097</v>
      </c>
      <c r="E1167" s="22" t="s">
        <v>2098</v>
      </c>
      <c r="F1167" s="32">
        <v>157176</v>
      </c>
      <c r="G1167" s="28">
        <v>0.16500000000000001</v>
      </c>
      <c r="H1167" s="16">
        <v>131241.96</v>
      </c>
    </row>
    <row r="1168" spans="1:8" x14ac:dyDescent="0.2">
      <c r="A1168" s="21" t="s">
        <v>16</v>
      </c>
      <c r="B1168" s="21" t="s">
        <v>632</v>
      </c>
      <c r="C1168" s="21" t="s">
        <v>10</v>
      </c>
      <c r="D1168" s="21" t="s">
        <v>2099</v>
      </c>
      <c r="E1168" s="22" t="s">
        <v>2100</v>
      </c>
      <c r="F1168" s="32">
        <v>209129</v>
      </c>
      <c r="G1168" s="28">
        <v>0.16500000000000001</v>
      </c>
      <c r="H1168" s="16">
        <v>174622.715</v>
      </c>
    </row>
    <row r="1169" spans="1:8" x14ac:dyDescent="0.2">
      <c r="A1169" s="21" t="s">
        <v>16</v>
      </c>
      <c r="B1169" s="21" t="s">
        <v>632</v>
      </c>
      <c r="C1169" s="21" t="s">
        <v>10</v>
      </c>
      <c r="D1169" s="21" t="s">
        <v>2101</v>
      </c>
      <c r="E1169" s="22" t="s">
        <v>2102</v>
      </c>
      <c r="F1169" s="32">
        <v>221215</v>
      </c>
      <c r="G1169" s="28">
        <v>0.16500000000000001</v>
      </c>
      <c r="H1169" s="16">
        <v>184714.52499999999</v>
      </c>
    </row>
    <row r="1170" spans="1:8" x14ac:dyDescent="0.2">
      <c r="A1170" s="21" t="s">
        <v>16</v>
      </c>
      <c r="B1170" s="21" t="s">
        <v>632</v>
      </c>
      <c r="C1170" s="21" t="s">
        <v>10</v>
      </c>
      <c r="D1170" s="21" t="s">
        <v>2103</v>
      </c>
      <c r="E1170" s="22" t="s">
        <v>2104</v>
      </c>
      <c r="F1170" s="32">
        <v>162925</v>
      </c>
      <c r="G1170" s="28">
        <v>0.16500000000000001</v>
      </c>
      <c r="H1170" s="16">
        <v>136042.375</v>
      </c>
    </row>
    <row r="1171" spans="1:8" x14ac:dyDescent="0.2">
      <c r="A1171" s="21" t="s">
        <v>16</v>
      </c>
      <c r="B1171" s="21" t="s">
        <v>632</v>
      </c>
      <c r="C1171" s="21" t="s">
        <v>10</v>
      </c>
      <c r="D1171" s="21" t="s">
        <v>2105</v>
      </c>
      <c r="E1171" s="22" t="s">
        <v>2106</v>
      </c>
      <c r="F1171" s="32">
        <v>203661</v>
      </c>
      <c r="G1171" s="28">
        <v>0.16500000000000001</v>
      </c>
      <c r="H1171" s="16">
        <v>170056.935</v>
      </c>
    </row>
    <row r="1172" spans="1:8" x14ac:dyDescent="0.2">
      <c r="A1172" s="21" t="s">
        <v>16</v>
      </c>
      <c r="B1172" s="21" t="s">
        <v>632</v>
      </c>
      <c r="C1172" s="21" t="s">
        <v>10</v>
      </c>
      <c r="D1172" s="21" t="s">
        <v>2107</v>
      </c>
      <c r="E1172" s="22" t="s">
        <v>2108</v>
      </c>
      <c r="F1172" s="32">
        <v>236438</v>
      </c>
      <c r="G1172" s="28">
        <v>0.16500000000000001</v>
      </c>
      <c r="H1172" s="16">
        <v>197425.72999999998</v>
      </c>
    </row>
    <row r="1173" spans="1:8" x14ac:dyDescent="0.2">
      <c r="A1173" s="21" t="s">
        <v>16</v>
      </c>
      <c r="B1173" s="21" t="s">
        <v>632</v>
      </c>
      <c r="C1173" s="21" t="s">
        <v>10</v>
      </c>
      <c r="D1173" s="21" t="s">
        <v>2109</v>
      </c>
      <c r="E1173" s="22" t="s">
        <v>2110</v>
      </c>
      <c r="F1173" s="32">
        <v>248527</v>
      </c>
      <c r="G1173" s="28">
        <v>0.16500000000000001</v>
      </c>
      <c r="H1173" s="16">
        <v>207520.04499999998</v>
      </c>
    </row>
    <row r="1174" spans="1:8" x14ac:dyDescent="0.2">
      <c r="A1174" s="21" t="s">
        <v>16</v>
      </c>
      <c r="B1174" s="21" t="s">
        <v>632</v>
      </c>
      <c r="C1174" s="21" t="s">
        <v>10</v>
      </c>
      <c r="D1174" s="21" t="s">
        <v>2111</v>
      </c>
      <c r="E1174" s="22" t="s">
        <v>2112</v>
      </c>
      <c r="F1174" s="32">
        <v>218885</v>
      </c>
      <c r="G1174" s="28">
        <v>0.16500000000000001</v>
      </c>
      <c r="H1174" s="16">
        <v>182768.97500000001</v>
      </c>
    </row>
    <row r="1175" spans="1:8" x14ac:dyDescent="0.2">
      <c r="A1175" s="21" t="s">
        <v>16</v>
      </c>
      <c r="B1175" s="21" t="s">
        <v>632</v>
      </c>
      <c r="C1175" s="21" t="s">
        <v>10</v>
      </c>
      <c r="D1175" s="21" t="s">
        <v>2113</v>
      </c>
      <c r="E1175" s="22" t="s">
        <v>2114</v>
      </c>
      <c r="F1175" s="32">
        <v>230969</v>
      </c>
      <c r="G1175" s="28">
        <v>0.16500000000000001</v>
      </c>
      <c r="H1175" s="16">
        <v>192859.11499999999</v>
      </c>
    </row>
    <row r="1176" spans="1:8" x14ac:dyDescent="0.2">
      <c r="A1176" s="21" t="s">
        <v>16</v>
      </c>
      <c r="B1176" s="21" t="s">
        <v>632</v>
      </c>
      <c r="C1176" s="21" t="s">
        <v>10</v>
      </c>
      <c r="D1176" s="21" t="s">
        <v>2115</v>
      </c>
      <c r="E1176" s="22" t="s">
        <v>2116</v>
      </c>
      <c r="F1176" s="32">
        <v>596075</v>
      </c>
      <c r="G1176" s="28">
        <v>0.16500000000000001</v>
      </c>
      <c r="H1176" s="16">
        <v>497722.625</v>
      </c>
    </row>
    <row r="1177" spans="1:8" x14ac:dyDescent="0.2">
      <c r="A1177" s="21" t="s">
        <v>16</v>
      </c>
      <c r="B1177" s="21" t="s">
        <v>632</v>
      </c>
      <c r="C1177" s="21" t="s">
        <v>10</v>
      </c>
      <c r="D1177" s="21" t="s">
        <v>2117</v>
      </c>
      <c r="E1177" s="22" t="s">
        <v>2118</v>
      </c>
      <c r="F1177" s="32">
        <v>610120</v>
      </c>
      <c r="G1177" s="28">
        <v>0.16500000000000001</v>
      </c>
      <c r="H1177" s="16">
        <v>509450.19999999995</v>
      </c>
    </row>
    <row r="1178" spans="1:8" x14ac:dyDescent="0.2">
      <c r="A1178" s="21" t="s">
        <v>16</v>
      </c>
      <c r="B1178" s="21" t="s">
        <v>632</v>
      </c>
      <c r="C1178" s="21" t="s">
        <v>10</v>
      </c>
      <c r="D1178" s="21" t="s">
        <v>2119</v>
      </c>
      <c r="E1178" s="22" t="s">
        <v>2120</v>
      </c>
      <c r="F1178" s="32">
        <v>579364</v>
      </c>
      <c r="G1178" s="28">
        <v>0.16500000000000001</v>
      </c>
      <c r="H1178" s="16">
        <v>483768.94</v>
      </c>
    </row>
    <row r="1179" spans="1:8" x14ac:dyDescent="0.2">
      <c r="A1179" s="21" t="s">
        <v>16</v>
      </c>
      <c r="B1179" s="21" t="s">
        <v>632</v>
      </c>
      <c r="C1179" s="21" t="s">
        <v>10</v>
      </c>
      <c r="D1179" s="21" t="s">
        <v>2121</v>
      </c>
      <c r="E1179" s="22" t="s">
        <v>2122</v>
      </c>
      <c r="F1179" s="32">
        <v>593409</v>
      </c>
      <c r="G1179" s="28">
        <v>0.16500000000000001</v>
      </c>
      <c r="H1179" s="16">
        <v>495496.51499999996</v>
      </c>
    </row>
    <row r="1180" spans="1:8" x14ac:dyDescent="0.2">
      <c r="A1180" s="21" t="s">
        <v>16</v>
      </c>
      <c r="B1180" s="21" t="s">
        <v>632</v>
      </c>
      <c r="C1180" s="21" t="s">
        <v>10</v>
      </c>
      <c r="D1180" s="21" t="s">
        <v>2123</v>
      </c>
      <c r="E1180" s="22" t="s">
        <v>2124</v>
      </c>
      <c r="F1180" s="32">
        <v>616505</v>
      </c>
      <c r="G1180" s="28">
        <v>0.16500000000000001</v>
      </c>
      <c r="H1180" s="16">
        <v>514781.67499999999</v>
      </c>
    </row>
    <row r="1181" spans="1:8" x14ac:dyDescent="0.2">
      <c r="A1181" s="21" t="s">
        <v>16</v>
      </c>
      <c r="B1181" s="21" t="s">
        <v>632</v>
      </c>
      <c r="C1181" s="21" t="s">
        <v>10</v>
      </c>
      <c r="D1181" s="21" t="s">
        <v>2125</v>
      </c>
      <c r="E1181" s="22" t="s">
        <v>2126</v>
      </c>
      <c r="F1181" s="32">
        <v>630549</v>
      </c>
      <c r="G1181" s="28">
        <v>0.16500000000000001</v>
      </c>
      <c r="H1181" s="16">
        <v>526508.41499999992</v>
      </c>
    </row>
    <row r="1182" spans="1:8" x14ac:dyDescent="0.2">
      <c r="A1182" s="21" t="s">
        <v>16</v>
      </c>
      <c r="B1182" s="21" t="s">
        <v>632</v>
      </c>
      <c r="C1182" s="21" t="s">
        <v>10</v>
      </c>
      <c r="D1182" s="21" t="s">
        <v>2127</v>
      </c>
      <c r="E1182" s="22" t="s">
        <v>2128</v>
      </c>
      <c r="F1182" s="32">
        <v>599794</v>
      </c>
      <c r="G1182" s="28">
        <v>0.16500000000000001</v>
      </c>
      <c r="H1182" s="16">
        <v>500827.99</v>
      </c>
    </row>
    <row r="1183" spans="1:8" x14ac:dyDescent="0.2">
      <c r="A1183" s="21" t="s">
        <v>16</v>
      </c>
      <c r="B1183" s="21" t="s">
        <v>632</v>
      </c>
      <c r="C1183" s="21" t="s">
        <v>10</v>
      </c>
      <c r="D1183" s="21" t="s">
        <v>2129</v>
      </c>
      <c r="E1183" s="22" t="s">
        <v>2130</v>
      </c>
      <c r="F1183" s="32">
        <v>613824</v>
      </c>
      <c r="G1183" s="28">
        <v>0.16500000000000001</v>
      </c>
      <c r="H1183" s="16">
        <v>512543.04</v>
      </c>
    </row>
    <row r="1184" spans="1:8" x14ac:dyDescent="0.2">
      <c r="A1184" s="21" t="s">
        <v>16</v>
      </c>
      <c r="B1184" s="21" t="s">
        <v>632</v>
      </c>
      <c r="C1184" s="21" t="s">
        <v>10</v>
      </c>
      <c r="D1184" s="21" t="s">
        <v>2131</v>
      </c>
      <c r="E1184" s="22" t="s">
        <v>2132</v>
      </c>
      <c r="F1184" s="32">
        <v>2992</v>
      </c>
      <c r="G1184" s="28">
        <v>0.16500000000000001</v>
      </c>
      <c r="H1184" s="16">
        <v>2498.3199999999997</v>
      </c>
    </row>
    <row r="1185" spans="1:8" x14ac:dyDescent="0.2">
      <c r="A1185" s="21" t="s">
        <v>16</v>
      </c>
      <c r="B1185" s="21" t="s">
        <v>632</v>
      </c>
      <c r="C1185" s="21" t="s">
        <v>10</v>
      </c>
      <c r="D1185" s="21" t="s">
        <v>2133</v>
      </c>
      <c r="E1185" s="22" t="s">
        <v>2134</v>
      </c>
      <c r="F1185" s="32">
        <v>3260</v>
      </c>
      <c r="G1185" s="28">
        <v>0.16500000000000001</v>
      </c>
      <c r="H1185" s="16">
        <v>2722.1</v>
      </c>
    </row>
    <row r="1186" spans="1:8" x14ac:dyDescent="0.2">
      <c r="A1186" s="21" t="s">
        <v>91</v>
      </c>
      <c r="B1186" s="21" t="s">
        <v>632</v>
      </c>
      <c r="C1186" s="21" t="s">
        <v>10</v>
      </c>
      <c r="D1186" s="21" t="s">
        <v>2135</v>
      </c>
      <c r="E1186" s="22" t="s">
        <v>2136</v>
      </c>
      <c r="F1186" s="32">
        <v>13630</v>
      </c>
      <c r="G1186" s="28">
        <v>0.16500000000000001</v>
      </c>
      <c r="H1186" s="16">
        <v>11381.05</v>
      </c>
    </row>
    <row r="1187" spans="1:8" x14ac:dyDescent="0.2">
      <c r="A1187" s="21" t="s">
        <v>91</v>
      </c>
      <c r="B1187" s="21" t="s">
        <v>632</v>
      </c>
      <c r="C1187" s="21" t="s">
        <v>10</v>
      </c>
      <c r="D1187" s="21" t="s">
        <v>2137</v>
      </c>
      <c r="E1187" s="22" t="s">
        <v>2138</v>
      </c>
      <c r="F1187" s="32">
        <v>14309</v>
      </c>
      <c r="G1187" s="28">
        <v>0.16500000000000001</v>
      </c>
      <c r="H1187" s="16">
        <v>11948.014999999999</v>
      </c>
    </row>
    <row r="1188" spans="1:8" x14ac:dyDescent="0.2">
      <c r="A1188" s="21" t="s">
        <v>91</v>
      </c>
      <c r="B1188" s="21" t="s">
        <v>632</v>
      </c>
      <c r="C1188" s="21" t="s">
        <v>10</v>
      </c>
      <c r="D1188" s="21" t="s">
        <v>2139</v>
      </c>
      <c r="E1188" s="22" t="s">
        <v>2140</v>
      </c>
      <c r="F1188" s="32">
        <v>12078</v>
      </c>
      <c r="G1188" s="28">
        <v>0.16500000000000001</v>
      </c>
      <c r="H1188" s="16">
        <v>10085.129999999999</v>
      </c>
    </row>
    <row r="1189" spans="1:8" x14ac:dyDescent="0.2">
      <c r="A1189" s="21" t="s">
        <v>91</v>
      </c>
      <c r="B1189" s="21" t="s">
        <v>632</v>
      </c>
      <c r="C1189" s="21" t="s">
        <v>10</v>
      </c>
      <c r="D1189" s="21" t="s">
        <v>2141</v>
      </c>
      <c r="E1189" s="22" t="s">
        <v>2142</v>
      </c>
      <c r="F1189" s="32">
        <v>19194</v>
      </c>
      <c r="G1189" s="28">
        <v>0.16500000000000001</v>
      </c>
      <c r="H1189" s="16">
        <v>16026.99</v>
      </c>
    </row>
    <row r="1190" spans="1:8" x14ac:dyDescent="0.2">
      <c r="A1190" s="21" t="s">
        <v>91</v>
      </c>
      <c r="B1190" s="21" t="s">
        <v>632</v>
      </c>
      <c r="C1190" s="21" t="s">
        <v>10</v>
      </c>
      <c r="D1190" s="21" t="s">
        <v>2143</v>
      </c>
      <c r="E1190" s="22" t="s">
        <v>2144</v>
      </c>
      <c r="F1190" s="32">
        <v>19845</v>
      </c>
      <c r="G1190" s="28">
        <v>0.16500000000000001</v>
      </c>
      <c r="H1190" s="16">
        <v>16570.575000000001</v>
      </c>
    </row>
    <row r="1191" spans="1:8" x14ac:dyDescent="0.2">
      <c r="A1191" s="21" t="s">
        <v>91</v>
      </c>
      <c r="B1191" s="21" t="s">
        <v>632</v>
      </c>
      <c r="C1191" s="21" t="s">
        <v>10</v>
      </c>
      <c r="D1191" s="21" t="s">
        <v>2145</v>
      </c>
      <c r="E1191" s="22" t="s">
        <v>2146</v>
      </c>
      <c r="F1191" s="32">
        <v>20749</v>
      </c>
      <c r="G1191" s="28">
        <v>0.16500000000000001</v>
      </c>
      <c r="H1191" s="16">
        <v>17325.415000000001</v>
      </c>
    </row>
    <row r="1192" spans="1:8" x14ac:dyDescent="0.2">
      <c r="A1192" s="21" t="s">
        <v>91</v>
      </c>
      <c r="B1192" s="21" t="s">
        <v>632</v>
      </c>
      <c r="C1192" s="21" t="s">
        <v>10</v>
      </c>
      <c r="D1192" s="21" t="s">
        <v>2147</v>
      </c>
      <c r="E1192" s="22" t="s">
        <v>2148</v>
      </c>
      <c r="F1192" s="32">
        <v>21350</v>
      </c>
      <c r="G1192" s="28">
        <v>0.16500000000000001</v>
      </c>
      <c r="H1192" s="16">
        <v>17827.25</v>
      </c>
    </row>
    <row r="1193" spans="1:8" x14ac:dyDescent="0.2">
      <c r="A1193" s="21" t="s">
        <v>91</v>
      </c>
      <c r="B1193" s="21" t="s">
        <v>632</v>
      </c>
      <c r="C1193" s="21" t="s">
        <v>10</v>
      </c>
      <c r="D1193" s="21" t="s">
        <v>2149</v>
      </c>
      <c r="E1193" s="22" t="s">
        <v>2150</v>
      </c>
      <c r="F1193" s="32">
        <v>21954</v>
      </c>
      <c r="G1193" s="28">
        <v>0.16500000000000001</v>
      </c>
      <c r="H1193" s="16">
        <v>18331.59</v>
      </c>
    </row>
    <row r="1194" spans="1:8" x14ac:dyDescent="0.2">
      <c r="A1194" s="21" t="s">
        <v>91</v>
      </c>
      <c r="B1194" s="21" t="s">
        <v>632</v>
      </c>
      <c r="C1194" s="21" t="s">
        <v>10</v>
      </c>
      <c r="D1194" s="21" t="s">
        <v>2151</v>
      </c>
      <c r="E1194" s="22" t="s">
        <v>2152</v>
      </c>
      <c r="F1194" s="32">
        <v>21703</v>
      </c>
      <c r="G1194" s="28">
        <v>0.16500000000000001</v>
      </c>
      <c r="H1194" s="16">
        <v>18122.005000000001</v>
      </c>
    </row>
    <row r="1195" spans="1:8" x14ac:dyDescent="0.2">
      <c r="A1195" s="21" t="s">
        <v>91</v>
      </c>
      <c r="B1195" s="21" t="s">
        <v>632</v>
      </c>
      <c r="C1195" s="21" t="s">
        <v>10</v>
      </c>
      <c r="D1195" s="21" t="s">
        <v>2153</v>
      </c>
      <c r="E1195" s="22" t="s">
        <v>2154</v>
      </c>
      <c r="F1195" s="32">
        <v>22169</v>
      </c>
      <c r="G1195" s="28">
        <v>0.16500000000000001</v>
      </c>
      <c r="H1195" s="16">
        <v>18511.114999999998</v>
      </c>
    </row>
    <row r="1196" spans="1:8" x14ac:dyDescent="0.2">
      <c r="A1196" s="21" t="s">
        <v>16</v>
      </c>
      <c r="B1196" s="21" t="s">
        <v>632</v>
      </c>
      <c r="C1196" s="21" t="s">
        <v>10</v>
      </c>
      <c r="D1196" s="21" t="s">
        <v>2163</v>
      </c>
      <c r="E1196" s="22" t="s">
        <v>2164</v>
      </c>
      <c r="F1196" s="32">
        <v>201289</v>
      </c>
      <c r="G1196" s="28">
        <v>0.16500000000000001</v>
      </c>
      <c r="H1196" s="16">
        <v>168076.315</v>
      </c>
    </row>
    <row r="1197" spans="1:8" x14ac:dyDescent="0.2">
      <c r="A1197" s="21" t="s">
        <v>16</v>
      </c>
      <c r="B1197" s="21" t="s">
        <v>632</v>
      </c>
      <c r="C1197" s="21" t="s">
        <v>10</v>
      </c>
      <c r="D1197" s="21" t="s">
        <v>2178</v>
      </c>
      <c r="E1197" s="22" t="s">
        <v>2179</v>
      </c>
      <c r="F1197" s="32">
        <v>68153</v>
      </c>
      <c r="G1197" s="28">
        <v>0.16500000000000001</v>
      </c>
      <c r="H1197" s="16">
        <v>56907.754999999997</v>
      </c>
    </row>
    <row r="1198" spans="1:8" x14ac:dyDescent="0.2">
      <c r="A1198" s="21" t="s">
        <v>16</v>
      </c>
      <c r="B1198" s="21" t="s">
        <v>632</v>
      </c>
      <c r="C1198" s="21" t="s">
        <v>10</v>
      </c>
      <c r="D1198" s="21" t="s">
        <v>2180</v>
      </c>
      <c r="E1198" s="22" t="s">
        <v>2181</v>
      </c>
      <c r="F1198" s="32">
        <v>140280</v>
      </c>
      <c r="G1198" s="28">
        <v>0.16500000000000001</v>
      </c>
      <c r="H1198" s="16">
        <v>117133.79999999999</v>
      </c>
    </row>
    <row r="1199" spans="1:8" x14ac:dyDescent="0.2">
      <c r="A1199" s="21" t="s">
        <v>16</v>
      </c>
      <c r="B1199" s="21" t="s">
        <v>632</v>
      </c>
      <c r="C1199" s="21" t="s">
        <v>10</v>
      </c>
      <c r="D1199" s="21" t="s">
        <v>2182</v>
      </c>
      <c r="E1199" s="22" t="s">
        <v>2183</v>
      </c>
      <c r="F1199" s="32">
        <v>80000</v>
      </c>
      <c r="G1199" s="28">
        <v>0.16500000000000001</v>
      </c>
      <c r="H1199" s="16">
        <v>66800</v>
      </c>
    </row>
    <row r="1200" spans="1:8" x14ac:dyDescent="0.2">
      <c r="A1200" s="21" t="s">
        <v>16</v>
      </c>
      <c r="B1200" s="21" t="s">
        <v>632</v>
      </c>
      <c r="C1200" s="21" t="s">
        <v>10</v>
      </c>
      <c r="D1200" s="21" t="s">
        <v>2184</v>
      </c>
      <c r="E1200" s="22" t="s">
        <v>2185</v>
      </c>
      <c r="F1200" s="32">
        <v>307770</v>
      </c>
      <c r="G1200" s="28">
        <v>0.16500000000000001</v>
      </c>
      <c r="H1200" s="16">
        <v>256987.94999999998</v>
      </c>
    </row>
    <row r="1201" spans="1:8" x14ac:dyDescent="0.2">
      <c r="A1201" s="21" t="s">
        <v>16</v>
      </c>
      <c r="B1201" s="21" t="s">
        <v>632</v>
      </c>
      <c r="C1201" s="21" t="s">
        <v>10</v>
      </c>
      <c r="D1201" s="21" t="s">
        <v>2186</v>
      </c>
      <c r="E1201" s="22" t="s">
        <v>2187</v>
      </c>
      <c r="F1201" s="32">
        <v>77351</v>
      </c>
      <c r="G1201" s="28">
        <v>0.16500000000000001</v>
      </c>
      <c r="H1201" s="16">
        <v>64588.084999999999</v>
      </c>
    </row>
    <row r="1202" spans="1:8" x14ac:dyDescent="0.2">
      <c r="A1202" s="21" t="s">
        <v>16</v>
      </c>
      <c r="B1202" s="21" t="s">
        <v>632</v>
      </c>
      <c r="C1202" s="21" t="s">
        <v>10</v>
      </c>
      <c r="D1202" s="21" t="s">
        <v>2188</v>
      </c>
      <c r="E1202" s="22" t="s">
        <v>2189</v>
      </c>
      <c r="F1202" s="32">
        <v>93626</v>
      </c>
      <c r="G1202" s="28">
        <v>0.16500000000000001</v>
      </c>
      <c r="H1202" s="16">
        <v>78177.709999999992</v>
      </c>
    </row>
    <row r="1203" spans="1:8" x14ac:dyDescent="0.2">
      <c r="A1203" s="21" t="s">
        <v>16</v>
      </c>
      <c r="B1203" s="21" t="s">
        <v>632</v>
      </c>
      <c r="C1203" s="21" t="s">
        <v>10</v>
      </c>
      <c r="D1203" s="21" t="s">
        <v>2190</v>
      </c>
      <c r="E1203" s="22" t="s">
        <v>2191</v>
      </c>
      <c r="F1203" s="32">
        <v>98981</v>
      </c>
      <c r="G1203" s="28">
        <v>0.16500000000000001</v>
      </c>
      <c r="H1203" s="16">
        <v>82649.134999999995</v>
      </c>
    </row>
    <row r="1204" spans="1:8" x14ac:dyDescent="0.2">
      <c r="A1204" s="21" t="s">
        <v>16</v>
      </c>
      <c r="B1204" s="21" t="s">
        <v>632</v>
      </c>
      <c r="C1204" s="21" t="s">
        <v>10</v>
      </c>
      <c r="D1204" s="21" t="s">
        <v>2192</v>
      </c>
      <c r="E1204" s="22" t="s">
        <v>2193</v>
      </c>
      <c r="F1204" s="32">
        <v>110188</v>
      </c>
      <c r="G1204" s="28">
        <v>0.16500000000000001</v>
      </c>
      <c r="H1204" s="16">
        <v>92006.98</v>
      </c>
    </row>
    <row r="1205" spans="1:8" x14ac:dyDescent="0.2">
      <c r="A1205" s="21" t="s">
        <v>16</v>
      </c>
      <c r="B1205" s="21" t="s">
        <v>632</v>
      </c>
      <c r="C1205" s="21" t="s">
        <v>10</v>
      </c>
      <c r="D1205" s="21" t="s">
        <v>2194</v>
      </c>
      <c r="E1205" s="22" t="s">
        <v>2195</v>
      </c>
      <c r="F1205" s="32">
        <v>104844</v>
      </c>
      <c r="G1205" s="28">
        <v>0.16500000000000001</v>
      </c>
      <c r="H1205" s="16">
        <v>87544.739999999991</v>
      </c>
    </row>
    <row r="1206" spans="1:8" x14ac:dyDescent="0.2">
      <c r="A1206" s="21" t="s">
        <v>16</v>
      </c>
      <c r="B1206" s="21" t="s">
        <v>632</v>
      </c>
      <c r="C1206" s="21" t="s">
        <v>10</v>
      </c>
      <c r="D1206" s="21" t="s">
        <v>2196</v>
      </c>
      <c r="E1206" s="22" t="s">
        <v>2197</v>
      </c>
      <c r="F1206" s="32">
        <v>101581</v>
      </c>
      <c r="G1206" s="28">
        <v>0.16500000000000001</v>
      </c>
      <c r="H1206" s="16">
        <v>84820.134999999995</v>
      </c>
    </row>
    <row r="1207" spans="1:8" x14ac:dyDescent="0.2">
      <c r="A1207" s="21" t="s">
        <v>16</v>
      </c>
      <c r="B1207" s="21" t="s">
        <v>632</v>
      </c>
      <c r="C1207" s="21" t="s">
        <v>10</v>
      </c>
      <c r="D1207" s="21" t="s">
        <v>2198</v>
      </c>
      <c r="E1207" s="22" t="s">
        <v>2199</v>
      </c>
      <c r="F1207" s="32">
        <v>91903</v>
      </c>
      <c r="G1207" s="28">
        <v>0.16500000000000001</v>
      </c>
      <c r="H1207" s="16">
        <v>76739.00499999999</v>
      </c>
    </row>
    <row r="1208" spans="1:8" x14ac:dyDescent="0.2">
      <c r="A1208" s="21" t="s">
        <v>16</v>
      </c>
      <c r="B1208" s="21" t="s">
        <v>632</v>
      </c>
      <c r="C1208" s="21" t="s">
        <v>10</v>
      </c>
      <c r="D1208" s="21" t="s">
        <v>2200</v>
      </c>
      <c r="E1208" s="22" t="s">
        <v>2201</v>
      </c>
      <c r="F1208" s="32">
        <v>98872</v>
      </c>
      <c r="G1208" s="28">
        <v>0.16500000000000001</v>
      </c>
      <c r="H1208" s="16">
        <v>82558.12</v>
      </c>
    </row>
    <row r="1209" spans="1:8" x14ac:dyDescent="0.2">
      <c r="A1209" s="21" t="s">
        <v>16</v>
      </c>
      <c r="B1209" s="21" t="s">
        <v>632</v>
      </c>
      <c r="C1209" s="21" t="s">
        <v>10</v>
      </c>
      <c r="D1209" s="21" t="s">
        <v>2202</v>
      </c>
      <c r="E1209" s="22" t="s">
        <v>2203</v>
      </c>
      <c r="F1209" s="32">
        <v>101964</v>
      </c>
      <c r="G1209" s="28">
        <v>0.16500000000000001</v>
      </c>
      <c r="H1209" s="16">
        <v>85139.94</v>
      </c>
    </row>
    <row r="1210" spans="1:8" x14ac:dyDescent="0.2">
      <c r="A1210" s="21" t="s">
        <v>16</v>
      </c>
      <c r="B1210" s="21" t="s">
        <v>632</v>
      </c>
      <c r="C1210" s="21" t="s">
        <v>10</v>
      </c>
      <c r="D1210" s="21" t="s">
        <v>2204</v>
      </c>
      <c r="E1210" s="22" t="s">
        <v>2205</v>
      </c>
      <c r="F1210" s="32">
        <v>320882</v>
      </c>
      <c r="G1210" s="28">
        <v>0.16500000000000001</v>
      </c>
      <c r="H1210" s="16">
        <v>267936.46999999997</v>
      </c>
    </row>
    <row r="1211" spans="1:8" x14ac:dyDescent="0.2">
      <c r="A1211" s="21" t="s">
        <v>16</v>
      </c>
      <c r="B1211" s="21" t="s">
        <v>632</v>
      </c>
      <c r="C1211" s="21" t="s">
        <v>10</v>
      </c>
      <c r="D1211" s="21" t="s">
        <v>2206</v>
      </c>
      <c r="E1211" s="22" t="s">
        <v>2207</v>
      </c>
      <c r="F1211" s="32">
        <v>319014</v>
      </c>
      <c r="G1211" s="28">
        <v>0.16500000000000001</v>
      </c>
      <c r="H1211" s="16">
        <v>266376.69</v>
      </c>
    </row>
    <row r="1212" spans="1:8" x14ac:dyDescent="0.2">
      <c r="A1212" s="21" t="s">
        <v>16</v>
      </c>
      <c r="B1212" s="21" t="s">
        <v>632</v>
      </c>
      <c r="C1212" s="21" t="s">
        <v>10</v>
      </c>
      <c r="D1212" s="21" t="s">
        <v>2208</v>
      </c>
      <c r="E1212" s="22" t="s">
        <v>2209</v>
      </c>
      <c r="F1212" s="32">
        <v>284392</v>
      </c>
      <c r="G1212" s="28">
        <v>0.16500000000000001</v>
      </c>
      <c r="H1212" s="16">
        <v>237467.31999999998</v>
      </c>
    </row>
    <row r="1213" spans="1:8" x14ac:dyDescent="0.2">
      <c r="A1213" s="21" t="s">
        <v>16</v>
      </c>
      <c r="B1213" s="21" t="s">
        <v>632</v>
      </c>
      <c r="C1213" s="21" t="s">
        <v>10</v>
      </c>
      <c r="D1213" s="21" t="s">
        <v>2210</v>
      </c>
      <c r="E1213" s="22" t="s">
        <v>2211</v>
      </c>
      <c r="F1213" s="32">
        <v>178037</v>
      </c>
      <c r="G1213" s="28">
        <v>0.16500000000000001</v>
      </c>
      <c r="H1213" s="16">
        <v>148660.89499999999</v>
      </c>
    </row>
    <row r="1214" spans="1:8" x14ac:dyDescent="0.2">
      <c r="A1214" s="21" t="s">
        <v>16</v>
      </c>
      <c r="B1214" s="21" t="s">
        <v>632</v>
      </c>
      <c r="C1214" s="21" t="s">
        <v>10</v>
      </c>
      <c r="D1214" s="21" t="s">
        <v>2333</v>
      </c>
      <c r="E1214" s="22" t="s">
        <v>2334</v>
      </c>
      <c r="F1214" s="32">
        <v>7360</v>
      </c>
      <c r="G1214" s="28">
        <v>0.16500000000000001</v>
      </c>
      <c r="H1214" s="16">
        <v>6145.5999999999995</v>
      </c>
    </row>
    <row r="1215" spans="1:8" x14ac:dyDescent="0.2">
      <c r="A1215" s="21" t="s">
        <v>16</v>
      </c>
      <c r="B1215" s="21" t="s">
        <v>632</v>
      </c>
      <c r="C1215" s="21" t="s">
        <v>10</v>
      </c>
      <c r="D1215" s="21" t="s">
        <v>2335</v>
      </c>
      <c r="E1215" s="22" t="s">
        <v>2336</v>
      </c>
      <c r="F1215" s="32">
        <v>21356</v>
      </c>
      <c r="G1215" s="28">
        <v>0.16500000000000001</v>
      </c>
      <c r="H1215" s="16">
        <v>17832.259999999998</v>
      </c>
    </row>
    <row r="1216" spans="1:8" x14ac:dyDescent="0.2">
      <c r="A1216" s="21" t="s">
        <v>16</v>
      </c>
      <c r="B1216" s="21" t="s">
        <v>632</v>
      </c>
      <c r="C1216" s="21" t="s">
        <v>10</v>
      </c>
      <c r="D1216" s="21" t="s">
        <v>2337</v>
      </c>
      <c r="E1216" s="22" t="s">
        <v>2338</v>
      </c>
      <c r="F1216" s="32">
        <v>164434</v>
      </c>
      <c r="G1216" s="28">
        <v>0.16500000000000001</v>
      </c>
      <c r="H1216" s="16">
        <v>137302.38999999998</v>
      </c>
    </row>
    <row r="1217" spans="1:8" x14ac:dyDescent="0.2">
      <c r="A1217" s="21" t="s">
        <v>8</v>
      </c>
      <c r="B1217" s="21" t="s">
        <v>933</v>
      </c>
      <c r="C1217" s="21" t="s">
        <v>10</v>
      </c>
      <c r="D1217" s="21" t="s">
        <v>934</v>
      </c>
      <c r="E1217" s="22" t="s">
        <v>935</v>
      </c>
      <c r="F1217" s="32">
        <v>79864</v>
      </c>
      <c r="G1217" s="28">
        <v>0.16500000000000001</v>
      </c>
      <c r="H1217" s="16">
        <v>66686.44</v>
      </c>
    </row>
    <row r="1218" spans="1:8" x14ac:dyDescent="0.2">
      <c r="A1218" s="21" t="s">
        <v>8</v>
      </c>
      <c r="B1218" s="21" t="s">
        <v>933</v>
      </c>
      <c r="C1218" s="21" t="s">
        <v>10</v>
      </c>
      <c r="D1218" s="21" t="s">
        <v>936</v>
      </c>
      <c r="E1218" s="22" t="s">
        <v>937</v>
      </c>
      <c r="F1218" s="32">
        <v>50298</v>
      </c>
      <c r="G1218" s="28">
        <v>0.16500000000000001</v>
      </c>
      <c r="H1218" s="16">
        <v>41998.83</v>
      </c>
    </row>
    <row r="1219" spans="1:8" x14ac:dyDescent="0.2">
      <c r="A1219" s="21" t="s">
        <v>8</v>
      </c>
      <c r="B1219" s="21" t="s">
        <v>933</v>
      </c>
      <c r="C1219" s="21" t="s">
        <v>10</v>
      </c>
      <c r="D1219" s="21" t="s">
        <v>938</v>
      </c>
      <c r="E1219" s="22" t="s">
        <v>939</v>
      </c>
      <c r="F1219" s="32">
        <v>60305</v>
      </c>
      <c r="G1219" s="28">
        <v>0.16500000000000001</v>
      </c>
      <c r="H1219" s="16">
        <v>50354.674999999996</v>
      </c>
    </row>
    <row r="1220" spans="1:8" x14ac:dyDescent="0.2">
      <c r="A1220" s="21" t="s">
        <v>8</v>
      </c>
      <c r="B1220" s="21" t="s">
        <v>933</v>
      </c>
      <c r="C1220" s="21" t="s">
        <v>10</v>
      </c>
      <c r="D1220" s="21" t="s">
        <v>940</v>
      </c>
      <c r="E1220" s="22" t="s">
        <v>941</v>
      </c>
      <c r="F1220" s="32">
        <v>60719</v>
      </c>
      <c r="G1220" s="28">
        <v>0.16500000000000001</v>
      </c>
      <c r="H1220" s="16">
        <v>50700.364999999998</v>
      </c>
    </row>
    <row r="1221" spans="1:8" x14ac:dyDescent="0.2">
      <c r="A1221" s="21" t="s">
        <v>8</v>
      </c>
      <c r="B1221" s="21" t="s">
        <v>933</v>
      </c>
      <c r="C1221" s="21" t="s">
        <v>10</v>
      </c>
      <c r="D1221" s="21" t="s">
        <v>942</v>
      </c>
      <c r="E1221" s="22" t="s">
        <v>943</v>
      </c>
      <c r="F1221" s="32">
        <v>70018</v>
      </c>
      <c r="G1221" s="28">
        <v>0.16500000000000001</v>
      </c>
      <c r="H1221" s="16">
        <v>58465.03</v>
      </c>
    </row>
    <row r="1222" spans="1:8" x14ac:dyDescent="0.2">
      <c r="A1222" s="21" t="s">
        <v>8</v>
      </c>
      <c r="B1222" s="21" t="s">
        <v>933</v>
      </c>
      <c r="C1222" s="21" t="s">
        <v>10</v>
      </c>
      <c r="D1222" s="21" t="s">
        <v>944</v>
      </c>
      <c r="E1222" s="22" t="s">
        <v>945</v>
      </c>
      <c r="F1222" s="32">
        <v>54701</v>
      </c>
      <c r="G1222" s="28">
        <v>0.16500000000000001</v>
      </c>
      <c r="H1222" s="16">
        <v>45675.334999999999</v>
      </c>
    </row>
    <row r="1223" spans="1:8" x14ac:dyDescent="0.2">
      <c r="A1223" s="21" t="s">
        <v>8</v>
      </c>
      <c r="B1223" s="21" t="s">
        <v>933</v>
      </c>
      <c r="C1223" s="21" t="s">
        <v>10</v>
      </c>
      <c r="D1223" s="21" t="s">
        <v>946</v>
      </c>
      <c r="E1223" s="22" t="s">
        <v>947</v>
      </c>
      <c r="F1223" s="32">
        <v>75214</v>
      </c>
      <c r="G1223" s="28">
        <v>0.16500000000000001</v>
      </c>
      <c r="H1223" s="16">
        <v>62803.689999999995</v>
      </c>
    </row>
    <row r="1224" spans="1:8" x14ac:dyDescent="0.2">
      <c r="A1224" s="21" t="s">
        <v>16</v>
      </c>
      <c r="B1224" s="21" t="s">
        <v>933</v>
      </c>
      <c r="C1224" s="21" t="s">
        <v>10</v>
      </c>
      <c r="D1224" s="21" t="s">
        <v>1001</v>
      </c>
      <c r="E1224" s="22" t="s">
        <v>1002</v>
      </c>
      <c r="F1224" s="32">
        <v>27830</v>
      </c>
      <c r="G1224" s="28">
        <v>0.16500000000000001</v>
      </c>
      <c r="H1224" s="16">
        <v>23238.05</v>
      </c>
    </row>
    <row r="1225" spans="1:8" x14ac:dyDescent="0.2">
      <c r="A1225" s="21" t="s">
        <v>16</v>
      </c>
      <c r="B1225" s="21" t="s">
        <v>933</v>
      </c>
      <c r="C1225" s="21" t="s">
        <v>10</v>
      </c>
      <c r="D1225" s="21" t="s">
        <v>1003</v>
      </c>
      <c r="E1225" s="22" t="s">
        <v>1004</v>
      </c>
      <c r="F1225" s="32">
        <v>33232</v>
      </c>
      <c r="G1225" s="28">
        <v>0.16500000000000001</v>
      </c>
      <c r="H1225" s="16">
        <v>27748.719999999998</v>
      </c>
    </row>
    <row r="1226" spans="1:8" x14ac:dyDescent="0.2">
      <c r="A1226" s="21" t="s">
        <v>16</v>
      </c>
      <c r="B1226" s="21" t="s">
        <v>933</v>
      </c>
      <c r="C1226" s="21" t="s">
        <v>10</v>
      </c>
      <c r="D1226" s="21" t="s">
        <v>1005</v>
      </c>
      <c r="E1226" s="22" t="s">
        <v>1006</v>
      </c>
      <c r="F1226" s="32">
        <v>43557</v>
      </c>
      <c r="G1226" s="28">
        <v>0.16500000000000001</v>
      </c>
      <c r="H1226" s="16">
        <v>36370.095000000001</v>
      </c>
    </row>
    <row r="1227" spans="1:8" x14ac:dyDescent="0.2">
      <c r="A1227" s="21" t="s">
        <v>16</v>
      </c>
      <c r="B1227" s="21" t="s">
        <v>933</v>
      </c>
      <c r="C1227" s="21" t="s">
        <v>10</v>
      </c>
      <c r="D1227" s="21" t="s">
        <v>1007</v>
      </c>
      <c r="E1227" s="22" t="s">
        <v>1008</v>
      </c>
      <c r="F1227" s="32">
        <v>48137</v>
      </c>
      <c r="G1227" s="28">
        <v>0.16500000000000001</v>
      </c>
      <c r="H1227" s="16">
        <v>40194.394999999997</v>
      </c>
    </row>
    <row r="1228" spans="1:8" x14ac:dyDescent="0.2">
      <c r="A1228" s="21" t="s">
        <v>16</v>
      </c>
      <c r="B1228" s="21" t="s">
        <v>933</v>
      </c>
      <c r="C1228" s="21" t="s">
        <v>10</v>
      </c>
      <c r="D1228" s="21" t="s">
        <v>2155</v>
      </c>
      <c r="E1228" s="22" t="s">
        <v>2156</v>
      </c>
      <c r="F1228" s="32">
        <v>56302</v>
      </c>
      <c r="G1228" s="28">
        <v>0.16500000000000001</v>
      </c>
      <c r="H1228" s="16">
        <v>47012.17</v>
      </c>
    </row>
    <row r="1229" spans="1:8" x14ac:dyDescent="0.2">
      <c r="A1229" s="21" t="s">
        <v>16</v>
      </c>
      <c r="B1229" s="21" t="s">
        <v>933</v>
      </c>
      <c r="C1229" s="21" t="s">
        <v>10</v>
      </c>
      <c r="D1229" s="21" t="s">
        <v>2157</v>
      </c>
      <c r="E1229" s="22" t="s">
        <v>2158</v>
      </c>
      <c r="F1229" s="32">
        <v>50738</v>
      </c>
      <c r="G1229" s="28">
        <v>0.16500000000000001</v>
      </c>
      <c r="H1229" s="16">
        <v>42366.229999999996</v>
      </c>
    </row>
    <row r="1230" spans="1:8" x14ac:dyDescent="0.2">
      <c r="A1230" s="21" t="s">
        <v>16</v>
      </c>
      <c r="B1230" s="21" t="s">
        <v>933</v>
      </c>
      <c r="C1230" s="21" t="s">
        <v>10</v>
      </c>
      <c r="D1230" s="21" t="s">
        <v>2159</v>
      </c>
      <c r="E1230" s="22" t="s">
        <v>2160</v>
      </c>
      <c r="F1230" s="32">
        <v>46295</v>
      </c>
      <c r="G1230" s="28">
        <v>0.16500000000000001</v>
      </c>
      <c r="H1230" s="16">
        <v>38656.324999999997</v>
      </c>
    </row>
    <row r="1231" spans="1:8" ht="25.5" x14ac:dyDescent="0.2">
      <c r="A1231" s="21" t="s">
        <v>16</v>
      </c>
      <c r="B1231" s="21" t="s">
        <v>933</v>
      </c>
      <c r="C1231" s="21" t="s">
        <v>10</v>
      </c>
      <c r="D1231" s="21" t="s">
        <v>2161</v>
      </c>
      <c r="E1231" s="22" t="s">
        <v>2162</v>
      </c>
      <c r="F1231" s="32">
        <v>71043</v>
      </c>
      <c r="G1231" s="28">
        <v>0.16500000000000001</v>
      </c>
      <c r="H1231" s="16">
        <v>59320.904999999999</v>
      </c>
    </row>
    <row r="1232" spans="1:8" x14ac:dyDescent="0.2">
      <c r="A1232" s="21" t="s">
        <v>8</v>
      </c>
      <c r="B1232" s="21" t="s">
        <v>962</v>
      </c>
      <c r="C1232" s="21" t="s">
        <v>10</v>
      </c>
      <c r="D1232" s="21" t="s">
        <v>963</v>
      </c>
      <c r="E1232" s="22" t="s">
        <v>964</v>
      </c>
      <c r="F1232" s="32">
        <v>2220</v>
      </c>
      <c r="G1232" s="28">
        <v>0.16500000000000001</v>
      </c>
      <c r="H1232" s="16">
        <v>1853.6999999999998</v>
      </c>
    </row>
    <row r="1233" spans="1:8" x14ac:dyDescent="0.2">
      <c r="A1233" s="21" t="s">
        <v>8</v>
      </c>
      <c r="B1233" s="21" t="s">
        <v>962</v>
      </c>
      <c r="C1233" s="21" t="s">
        <v>10</v>
      </c>
      <c r="D1233" s="21" t="s">
        <v>965</v>
      </c>
      <c r="E1233" s="22" t="s">
        <v>966</v>
      </c>
      <c r="F1233" s="32">
        <v>1222</v>
      </c>
      <c r="G1233" s="28">
        <v>0.16500000000000001</v>
      </c>
      <c r="H1233" s="16">
        <v>1020.37</v>
      </c>
    </row>
    <row r="1234" spans="1:8" x14ac:dyDescent="0.2">
      <c r="A1234" s="21" t="s">
        <v>16</v>
      </c>
      <c r="B1234" s="21" t="s">
        <v>23</v>
      </c>
      <c r="C1234" s="21" t="s">
        <v>10</v>
      </c>
      <c r="D1234" s="21" t="s">
        <v>36</v>
      </c>
      <c r="E1234" s="22" t="s">
        <v>37</v>
      </c>
      <c r="F1234" s="32">
        <v>145666</v>
      </c>
      <c r="G1234" s="28">
        <v>0.16500000000000001</v>
      </c>
      <c r="H1234" s="16">
        <v>121631.11</v>
      </c>
    </row>
    <row r="1235" spans="1:8" x14ac:dyDescent="0.2">
      <c r="A1235" s="21" t="s">
        <v>16</v>
      </c>
      <c r="B1235" s="21" t="s">
        <v>23</v>
      </c>
      <c r="C1235" s="21" t="s">
        <v>10</v>
      </c>
      <c r="D1235" s="21" t="s">
        <v>38</v>
      </c>
      <c r="E1235" s="22" t="s">
        <v>39</v>
      </c>
      <c r="F1235" s="32">
        <v>883</v>
      </c>
      <c r="G1235" s="28">
        <v>0.16500000000000001</v>
      </c>
      <c r="H1235" s="16">
        <v>737.30499999999995</v>
      </c>
    </row>
    <row r="1236" spans="1:8" x14ac:dyDescent="0.2">
      <c r="A1236" s="21" t="s">
        <v>16</v>
      </c>
      <c r="B1236" s="21" t="s">
        <v>23</v>
      </c>
      <c r="C1236" s="21" t="s">
        <v>10</v>
      </c>
      <c r="D1236" s="21" t="s">
        <v>63</v>
      </c>
      <c r="E1236" s="22" t="s">
        <v>64</v>
      </c>
      <c r="F1236" s="32">
        <v>84140</v>
      </c>
      <c r="G1236" s="28">
        <v>0.16500000000000001</v>
      </c>
      <c r="H1236" s="16">
        <v>70256.899999999994</v>
      </c>
    </row>
    <row r="1237" spans="1:8" x14ac:dyDescent="0.2">
      <c r="A1237" s="21" t="s">
        <v>16</v>
      </c>
      <c r="B1237" s="21" t="s">
        <v>23</v>
      </c>
      <c r="C1237" s="21" t="s">
        <v>10</v>
      </c>
      <c r="D1237" s="21" t="s">
        <v>65</v>
      </c>
      <c r="E1237" s="22" t="s">
        <v>66</v>
      </c>
      <c r="F1237" s="32">
        <v>82068</v>
      </c>
      <c r="G1237" s="28">
        <v>0.16500000000000001</v>
      </c>
      <c r="H1237" s="16">
        <v>68526.78</v>
      </c>
    </row>
    <row r="1238" spans="1:8" x14ac:dyDescent="0.2">
      <c r="A1238" s="21" t="s">
        <v>16</v>
      </c>
      <c r="B1238" s="21" t="s">
        <v>23</v>
      </c>
      <c r="C1238" s="21" t="s">
        <v>10</v>
      </c>
      <c r="D1238" s="21" t="s">
        <v>67</v>
      </c>
      <c r="E1238" s="22" t="s">
        <v>68</v>
      </c>
      <c r="F1238" s="32">
        <v>84140</v>
      </c>
      <c r="G1238" s="28">
        <v>0.16500000000000001</v>
      </c>
      <c r="H1238" s="16">
        <v>70256.899999999994</v>
      </c>
    </row>
    <row r="1239" spans="1:8" x14ac:dyDescent="0.2">
      <c r="A1239" s="21" t="s">
        <v>16</v>
      </c>
      <c r="B1239" s="21" t="s">
        <v>23</v>
      </c>
      <c r="C1239" s="21" t="s">
        <v>10</v>
      </c>
      <c r="D1239" s="21" t="s">
        <v>69</v>
      </c>
      <c r="E1239" s="22" t="s">
        <v>70</v>
      </c>
      <c r="F1239" s="32">
        <v>99493</v>
      </c>
      <c r="G1239" s="28">
        <v>0.16500000000000001</v>
      </c>
      <c r="H1239" s="16">
        <v>83076.654999999999</v>
      </c>
    </row>
    <row r="1240" spans="1:8" x14ac:dyDescent="0.2">
      <c r="A1240" s="21" t="s">
        <v>16</v>
      </c>
      <c r="B1240" s="21" t="s">
        <v>23</v>
      </c>
      <c r="C1240" s="21" t="s">
        <v>10</v>
      </c>
      <c r="D1240" s="21" t="s">
        <v>71</v>
      </c>
      <c r="E1240" s="22" t="s">
        <v>72</v>
      </c>
      <c r="F1240" s="32">
        <v>99493</v>
      </c>
      <c r="G1240" s="28">
        <v>0.16500000000000001</v>
      </c>
      <c r="H1240" s="16">
        <v>83076.654999999999</v>
      </c>
    </row>
    <row r="1241" spans="1:8" x14ac:dyDescent="0.2">
      <c r="A1241" s="21" t="s">
        <v>16</v>
      </c>
      <c r="B1241" s="21" t="s">
        <v>23</v>
      </c>
      <c r="C1241" s="21" t="s">
        <v>10</v>
      </c>
      <c r="D1241" s="21" t="s">
        <v>73</v>
      </c>
      <c r="E1241" s="22" t="s">
        <v>74</v>
      </c>
      <c r="F1241" s="32">
        <v>99493</v>
      </c>
      <c r="G1241" s="28">
        <v>0.16500000000000001</v>
      </c>
      <c r="H1241" s="16">
        <v>83076.654999999999</v>
      </c>
    </row>
    <row r="1242" spans="1:8" x14ac:dyDescent="0.2">
      <c r="A1242" s="21" t="s">
        <v>16</v>
      </c>
      <c r="B1242" s="21" t="s">
        <v>23</v>
      </c>
      <c r="C1242" s="21" t="s">
        <v>10</v>
      </c>
      <c r="D1242" s="21" t="s">
        <v>112</v>
      </c>
      <c r="E1242" s="22" t="s">
        <v>113</v>
      </c>
      <c r="F1242" s="32">
        <v>66286</v>
      </c>
      <c r="G1242" s="28">
        <v>0.16500000000000001</v>
      </c>
      <c r="H1242" s="16">
        <v>55348.81</v>
      </c>
    </row>
    <row r="1243" spans="1:8" x14ac:dyDescent="0.2">
      <c r="A1243" s="21" t="s">
        <v>16</v>
      </c>
      <c r="B1243" s="21" t="s">
        <v>23</v>
      </c>
      <c r="C1243" s="21" t="s">
        <v>10</v>
      </c>
      <c r="D1243" s="21" t="s">
        <v>114</v>
      </c>
      <c r="E1243" s="22" t="s">
        <v>115</v>
      </c>
      <c r="F1243" s="32">
        <v>47016</v>
      </c>
      <c r="G1243" s="28">
        <v>0.16500000000000001</v>
      </c>
      <c r="H1243" s="16">
        <v>39258.36</v>
      </c>
    </row>
    <row r="1244" spans="1:8" x14ac:dyDescent="0.2">
      <c r="A1244" s="21" t="s">
        <v>16</v>
      </c>
      <c r="B1244" s="21" t="s">
        <v>23</v>
      </c>
      <c r="C1244" s="21" t="s">
        <v>10</v>
      </c>
      <c r="D1244" s="21" t="s">
        <v>116</v>
      </c>
      <c r="E1244" s="22" t="s">
        <v>117</v>
      </c>
      <c r="F1244" s="32">
        <v>78154</v>
      </c>
      <c r="G1244" s="28">
        <v>0.16500000000000001</v>
      </c>
      <c r="H1244" s="16">
        <v>65258.59</v>
      </c>
    </row>
  </sheetData>
  <sheetProtection sort="0" autoFilter="0"/>
  <autoFilter ref="A4:H64" xr:uid="{00000000-0001-0000-0200-000000000000}"/>
  <dataConsolidate/>
  <mergeCells count="2">
    <mergeCell ref="A1:C1"/>
    <mergeCell ref="A2:C2"/>
  </mergeCells>
  <dataValidations count="1">
    <dataValidation type="decimal" operator="greaterThan" allowBlank="1" showInputMessage="1" showErrorMessage="1" error="Discount should be greater than zero (0.00) percent." sqref="G4" xr:uid="{35AA78EC-1E28-41D5-98DE-7081F70D5933}">
      <formula1>0</formula1>
    </dataValidation>
  </dataValidations>
  <printOptions horizontalCentered="1"/>
  <pageMargins left="0.25" right="0.25" top="0.5" bottom="0.5" header="0.3" footer="0.3"/>
  <pageSetup scale="55" fitToHeight="0" orientation="landscape" r:id="rId1"/>
  <headerFooter>
    <oddHeader>&amp;L&amp;8GROUP 38700, AWARD 23313 - Advanced Scientific Equipment &amp; Instruments 
&amp;R&amp;8&amp;P of &amp;N</oddHeader>
    <oddFooter>&amp;L&amp;8 3870023313_attach01_pricing_Shimadzu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70C0"/>
    <pageSetUpPr fitToPage="1"/>
  </sheetPr>
  <dimension ref="A1:H8628"/>
  <sheetViews>
    <sheetView zoomScale="104" zoomScaleNormal="104" workbookViewId="0">
      <selection activeCell="H2" sqref="H2"/>
    </sheetView>
  </sheetViews>
  <sheetFormatPr defaultColWidth="9.140625" defaultRowHeight="12.75" x14ac:dyDescent="0.2"/>
  <cols>
    <col min="1" max="1" width="36.140625" style="3" bestFit="1" customWidth="1"/>
    <col min="2" max="2" width="22.28515625" style="2" bestFit="1" customWidth="1"/>
    <col min="3" max="3" width="10.28515625" style="2" bestFit="1" customWidth="1"/>
    <col min="4" max="4" width="19.5703125" style="2" bestFit="1" customWidth="1"/>
    <col min="5" max="5" width="109.28515625" style="3" bestFit="1" customWidth="1"/>
    <col min="6" max="6" width="13" style="12" bestFit="1" customWidth="1"/>
    <col min="7" max="7" width="15.140625" style="12" bestFit="1" customWidth="1"/>
    <col min="8" max="8" width="15.5703125" style="1" bestFit="1" customWidth="1"/>
    <col min="9" max="16384" width="9.140625" style="2"/>
  </cols>
  <sheetData>
    <row r="1" spans="1:8" x14ac:dyDescent="0.2">
      <c r="A1" s="41" t="s">
        <v>15</v>
      </c>
      <c r="B1" s="41"/>
      <c r="C1" s="41"/>
    </row>
    <row r="2" spans="1:8" x14ac:dyDescent="0.2">
      <c r="A2" s="41" t="s">
        <v>41306</v>
      </c>
      <c r="B2" s="41"/>
      <c r="C2" s="41"/>
      <c r="H2" s="6">
        <v>46163</v>
      </c>
    </row>
    <row r="3" spans="1:8" x14ac:dyDescent="0.2">
      <c r="A3" s="20"/>
      <c r="B3" s="11"/>
      <c r="C3" s="11"/>
    </row>
    <row r="4" spans="1:8" x14ac:dyDescent="0.2">
      <c r="A4" s="9" t="s">
        <v>5</v>
      </c>
      <c r="B4" s="7" t="s">
        <v>7</v>
      </c>
      <c r="C4" s="7" t="s">
        <v>4</v>
      </c>
      <c r="D4" s="7" t="s">
        <v>0</v>
      </c>
      <c r="E4" s="9" t="s">
        <v>1</v>
      </c>
      <c r="F4" s="8" t="s">
        <v>6</v>
      </c>
      <c r="G4" s="8" t="s">
        <v>2</v>
      </c>
      <c r="H4" s="8" t="s">
        <v>3</v>
      </c>
    </row>
    <row r="5" spans="1:8" ht="12.6" customHeight="1" x14ac:dyDescent="0.2">
      <c r="A5" s="15" t="s">
        <v>16</v>
      </c>
      <c r="B5" s="14" t="s">
        <v>171</v>
      </c>
      <c r="C5" s="14" t="s">
        <v>10</v>
      </c>
      <c r="D5" s="14" t="s">
        <v>19726</v>
      </c>
      <c r="E5" s="14" t="s">
        <v>19727</v>
      </c>
      <c r="F5" s="18">
        <v>401</v>
      </c>
      <c r="G5" s="19">
        <v>0.12</v>
      </c>
      <c r="H5" s="16">
        <v>352.88</v>
      </c>
    </row>
    <row r="6" spans="1:8" x14ac:dyDescent="0.2">
      <c r="A6" s="15" t="s">
        <v>2359</v>
      </c>
      <c r="B6" s="14" t="s">
        <v>171</v>
      </c>
      <c r="C6" s="14" t="s">
        <v>10</v>
      </c>
      <c r="D6" s="14" t="s">
        <v>2360</v>
      </c>
      <c r="E6" s="14" t="s">
        <v>2361</v>
      </c>
      <c r="F6" s="18">
        <v>1211</v>
      </c>
      <c r="G6" s="19">
        <v>0.12</v>
      </c>
      <c r="H6" s="16">
        <v>1065.68</v>
      </c>
    </row>
    <row r="7" spans="1:8" x14ac:dyDescent="0.2">
      <c r="A7" s="15" t="s">
        <v>2362</v>
      </c>
      <c r="B7" s="14" t="s">
        <v>232</v>
      </c>
      <c r="C7" s="14" t="s">
        <v>10</v>
      </c>
      <c r="D7" s="14" t="s">
        <v>2363</v>
      </c>
      <c r="E7" s="14" t="s">
        <v>2364</v>
      </c>
      <c r="F7" s="18">
        <v>15</v>
      </c>
      <c r="G7" s="19">
        <v>0.12</v>
      </c>
      <c r="H7" s="16">
        <v>13.2</v>
      </c>
    </row>
    <row r="8" spans="1:8" x14ac:dyDescent="0.2">
      <c r="A8" s="15" t="s">
        <v>2359</v>
      </c>
      <c r="B8" s="14" t="s">
        <v>171</v>
      </c>
      <c r="C8" s="14" t="s">
        <v>10</v>
      </c>
      <c r="D8" s="14" t="s">
        <v>2365</v>
      </c>
      <c r="E8" s="14" t="s">
        <v>2366</v>
      </c>
      <c r="F8" s="18">
        <v>976</v>
      </c>
      <c r="G8" s="19">
        <v>0.12</v>
      </c>
      <c r="H8" s="16">
        <v>858.88</v>
      </c>
    </row>
    <row r="9" spans="1:8" x14ac:dyDescent="0.2">
      <c r="A9" s="15" t="s">
        <v>2359</v>
      </c>
      <c r="B9" s="14" t="s">
        <v>171</v>
      </c>
      <c r="C9" s="14" t="s">
        <v>10</v>
      </c>
      <c r="D9" s="14" t="s">
        <v>2367</v>
      </c>
      <c r="E9" s="14" t="s">
        <v>2368</v>
      </c>
      <c r="F9" s="18">
        <v>1599</v>
      </c>
      <c r="G9" s="19">
        <v>0.12</v>
      </c>
      <c r="H9" s="16">
        <v>1407.12</v>
      </c>
    </row>
    <row r="10" spans="1:8" x14ac:dyDescent="0.2">
      <c r="A10" s="15" t="s">
        <v>2359</v>
      </c>
      <c r="B10" s="14" t="s">
        <v>171</v>
      </c>
      <c r="C10" s="14" t="s">
        <v>10</v>
      </c>
      <c r="D10" s="14" t="s">
        <v>2369</v>
      </c>
      <c r="E10" s="14" t="s">
        <v>2370</v>
      </c>
      <c r="F10" s="18">
        <v>1844</v>
      </c>
      <c r="G10" s="19">
        <v>0.12</v>
      </c>
      <c r="H10" s="16">
        <v>1622.72</v>
      </c>
    </row>
    <row r="11" spans="1:8" x14ac:dyDescent="0.2">
      <c r="A11" s="15" t="s">
        <v>2359</v>
      </c>
      <c r="B11" s="14" t="s">
        <v>171</v>
      </c>
      <c r="C11" s="14" t="s">
        <v>10</v>
      </c>
      <c r="D11" s="14" t="s">
        <v>2371</v>
      </c>
      <c r="E11" s="14" t="s">
        <v>2372</v>
      </c>
      <c r="F11" s="18">
        <v>29</v>
      </c>
      <c r="G11" s="19">
        <v>0.12</v>
      </c>
      <c r="H11" s="16">
        <v>25.52</v>
      </c>
    </row>
    <row r="12" spans="1:8" x14ac:dyDescent="0.2">
      <c r="A12" s="15" t="s">
        <v>2359</v>
      </c>
      <c r="B12" s="14" t="s">
        <v>171</v>
      </c>
      <c r="C12" s="14" t="s">
        <v>10</v>
      </c>
      <c r="D12" s="14" t="s">
        <v>2373</v>
      </c>
      <c r="E12" s="14" t="s">
        <v>2374</v>
      </c>
      <c r="F12" s="18">
        <v>13</v>
      </c>
      <c r="G12" s="19">
        <v>0.12</v>
      </c>
      <c r="H12" s="16">
        <v>11.44</v>
      </c>
    </row>
    <row r="13" spans="1:8" x14ac:dyDescent="0.2">
      <c r="A13" s="15" t="s">
        <v>2359</v>
      </c>
      <c r="B13" s="14" t="s">
        <v>171</v>
      </c>
      <c r="C13" s="14" t="s">
        <v>10</v>
      </c>
      <c r="D13" s="14" t="s">
        <v>2375</v>
      </c>
      <c r="E13" s="14" t="s">
        <v>2376</v>
      </c>
      <c r="F13" s="18">
        <v>29</v>
      </c>
      <c r="G13" s="19">
        <v>0.12</v>
      </c>
      <c r="H13" s="16">
        <v>25.52</v>
      </c>
    </row>
    <row r="14" spans="1:8" x14ac:dyDescent="0.2">
      <c r="A14" s="15" t="s">
        <v>8</v>
      </c>
      <c r="B14" s="14" t="s">
        <v>171</v>
      </c>
      <c r="C14" s="14" t="s">
        <v>10</v>
      </c>
      <c r="D14" s="14" t="s">
        <v>2377</v>
      </c>
      <c r="E14" s="14" t="s">
        <v>2378</v>
      </c>
      <c r="F14" s="18">
        <v>2297</v>
      </c>
      <c r="G14" s="19">
        <v>0.12</v>
      </c>
      <c r="H14" s="16">
        <v>2021.36</v>
      </c>
    </row>
    <row r="15" spans="1:8" x14ac:dyDescent="0.2">
      <c r="A15" s="15" t="s">
        <v>8</v>
      </c>
      <c r="B15" s="14" t="s">
        <v>171</v>
      </c>
      <c r="C15" s="14" t="s">
        <v>10</v>
      </c>
      <c r="D15" s="14" t="s">
        <v>2379</v>
      </c>
      <c r="E15" s="14" t="s">
        <v>2380</v>
      </c>
      <c r="F15" s="18">
        <v>2449</v>
      </c>
      <c r="G15" s="19">
        <v>0.12</v>
      </c>
      <c r="H15" s="16">
        <v>2155.12</v>
      </c>
    </row>
    <row r="16" spans="1:8" x14ac:dyDescent="0.2">
      <c r="A16" s="15" t="s">
        <v>8</v>
      </c>
      <c r="B16" s="14" t="s">
        <v>171</v>
      </c>
      <c r="C16" s="14" t="s">
        <v>10</v>
      </c>
      <c r="D16" s="14" t="s">
        <v>2381</v>
      </c>
      <c r="E16" s="14" t="s">
        <v>2382</v>
      </c>
      <c r="F16" s="18">
        <v>2521</v>
      </c>
      <c r="G16" s="19">
        <v>0.12</v>
      </c>
      <c r="H16" s="16">
        <v>2218.48</v>
      </c>
    </row>
    <row r="17" spans="1:8" x14ac:dyDescent="0.2">
      <c r="A17" s="15" t="s">
        <v>8</v>
      </c>
      <c r="B17" s="14" t="s">
        <v>171</v>
      </c>
      <c r="C17" s="14" t="s">
        <v>10</v>
      </c>
      <c r="D17" s="14" t="s">
        <v>2383</v>
      </c>
      <c r="E17" s="14" t="s">
        <v>2384</v>
      </c>
      <c r="F17" s="18">
        <v>2653</v>
      </c>
      <c r="G17" s="19">
        <v>0.12</v>
      </c>
      <c r="H17" s="16">
        <v>2334.64</v>
      </c>
    </row>
    <row r="18" spans="1:8" x14ac:dyDescent="0.2">
      <c r="A18" s="15" t="s">
        <v>2385</v>
      </c>
      <c r="B18" s="14" t="s">
        <v>96</v>
      </c>
      <c r="C18" s="14" t="s">
        <v>10</v>
      </c>
      <c r="D18" s="14" t="s">
        <v>2386</v>
      </c>
      <c r="E18" s="14" t="s">
        <v>2387</v>
      </c>
      <c r="F18" s="18">
        <v>883</v>
      </c>
      <c r="G18" s="19">
        <v>0.12</v>
      </c>
      <c r="H18" s="16">
        <v>777.04</v>
      </c>
    </row>
    <row r="19" spans="1:8" x14ac:dyDescent="0.2">
      <c r="A19" s="15" t="s">
        <v>2385</v>
      </c>
      <c r="B19" s="14" t="s">
        <v>96</v>
      </c>
      <c r="C19" s="14" t="s">
        <v>10</v>
      </c>
      <c r="D19" s="14" t="s">
        <v>2388</v>
      </c>
      <c r="E19" s="14" t="s">
        <v>2389</v>
      </c>
      <c r="F19" s="18">
        <v>854</v>
      </c>
      <c r="G19" s="19">
        <v>0.12</v>
      </c>
      <c r="H19" s="16">
        <v>751.52</v>
      </c>
    </row>
    <row r="20" spans="1:8" x14ac:dyDescent="0.2">
      <c r="A20" s="15" t="s">
        <v>2385</v>
      </c>
      <c r="B20" s="14" t="s">
        <v>96</v>
      </c>
      <c r="C20" s="14" t="s">
        <v>10</v>
      </c>
      <c r="D20" s="14" t="s">
        <v>2390</v>
      </c>
      <c r="E20" s="14" t="s">
        <v>2391</v>
      </c>
      <c r="F20" s="18">
        <v>705</v>
      </c>
      <c r="G20" s="19">
        <v>0.12</v>
      </c>
      <c r="H20" s="16">
        <v>620.4</v>
      </c>
    </row>
    <row r="21" spans="1:8" x14ac:dyDescent="0.2">
      <c r="A21" s="15" t="s">
        <v>2385</v>
      </c>
      <c r="B21" s="14" t="s">
        <v>96</v>
      </c>
      <c r="C21" s="14" t="s">
        <v>10</v>
      </c>
      <c r="D21" s="14" t="s">
        <v>2392</v>
      </c>
      <c r="E21" s="14" t="s">
        <v>2393</v>
      </c>
      <c r="F21" s="18">
        <v>619</v>
      </c>
      <c r="G21" s="19">
        <v>0.12</v>
      </c>
      <c r="H21" s="16">
        <v>544.72</v>
      </c>
    </row>
    <row r="22" spans="1:8" x14ac:dyDescent="0.2">
      <c r="A22" s="15" t="s">
        <v>2385</v>
      </c>
      <c r="B22" s="14" t="s">
        <v>96</v>
      </c>
      <c r="C22" s="14" t="s">
        <v>10</v>
      </c>
      <c r="D22" s="14" t="s">
        <v>2394</v>
      </c>
      <c r="E22" s="14" t="s">
        <v>2395</v>
      </c>
      <c r="F22" s="18">
        <v>971</v>
      </c>
      <c r="G22" s="19">
        <v>0.12</v>
      </c>
      <c r="H22" s="16">
        <v>854.48</v>
      </c>
    </row>
    <row r="23" spans="1:8" x14ac:dyDescent="0.2">
      <c r="A23" s="15" t="s">
        <v>2385</v>
      </c>
      <c r="B23" s="14" t="s">
        <v>96</v>
      </c>
      <c r="C23" s="14" t="s">
        <v>10</v>
      </c>
      <c r="D23" s="14" t="s">
        <v>2396</v>
      </c>
      <c r="E23" s="14" t="s">
        <v>2397</v>
      </c>
      <c r="F23" s="18">
        <v>489</v>
      </c>
      <c r="G23" s="19">
        <v>0.12</v>
      </c>
      <c r="H23" s="16">
        <v>430.32</v>
      </c>
    </row>
    <row r="24" spans="1:8" x14ac:dyDescent="0.2">
      <c r="A24" s="15" t="s">
        <v>16</v>
      </c>
      <c r="B24" s="14" t="s">
        <v>171</v>
      </c>
      <c r="C24" s="14" t="s">
        <v>10</v>
      </c>
      <c r="D24" s="14" t="s">
        <v>2399</v>
      </c>
      <c r="E24" s="14" t="s">
        <v>2400</v>
      </c>
      <c r="F24" s="18">
        <v>306</v>
      </c>
      <c r="G24" s="19">
        <v>0.12</v>
      </c>
      <c r="H24" s="16">
        <v>269.27999999999997</v>
      </c>
    </row>
    <row r="25" spans="1:8" x14ac:dyDescent="0.2">
      <c r="A25" s="15" t="s">
        <v>16</v>
      </c>
      <c r="B25" s="14" t="s">
        <v>171</v>
      </c>
      <c r="C25" s="14" t="s">
        <v>10</v>
      </c>
      <c r="D25" s="14" t="s">
        <v>2401</v>
      </c>
      <c r="E25" s="14" t="s">
        <v>2402</v>
      </c>
      <c r="F25" s="18">
        <v>22</v>
      </c>
      <c r="G25" s="19">
        <v>0.12</v>
      </c>
      <c r="H25" s="16">
        <v>19.36</v>
      </c>
    </row>
    <row r="26" spans="1:8" x14ac:dyDescent="0.2">
      <c r="A26" s="15" t="s">
        <v>16</v>
      </c>
      <c r="B26" s="14" t="s">
        <v>171</v>
      </c>
      <c r="C26" s="14" t="s">
        <v>10</v>
      </c>
      <c r="D26" s="14" t="s">
        <v>2403</v>
      </c>
      <c r="E26" s="14" t="s">
        <v>2404</v>
      </c>
      <c r="F26" s="18">
        <v>63</v>
      </c>
      <c r="G26" s="19">
        <v>0.12</v>
      </c>
      <c r="H26" s="16">
        <v>55.44</v>
      </c>
    </row>
    <row r="27" spans="1:8" x14ac:dyDescent="0.2">
      <c r="A27" s="15" t="s">
        <v>16</v>
      </c>
      <c r="B27" s="14" t="s">
        <v>171</v>
      </c>
      <c r="C27" s="14" t="s">
        <v>10</v>
      </c>
      <c r="D27" s="14" t="s">
        <v>2405</v>
      </c>
      <c r="E27" s="14" t="s">
        <v>2406</v>
      </c>
      <c r="F27" s="18">
        <v>24</v>
      </c>
      <c r="G27" s="19">
        <v>0.12</v>
      </c>
      <c r="H27" s="16">
        <v>21.12</v>
      </c>
    </row>
    <row r="28" spans="1:8" x14ac:dyDescent="0.2">
      <c r="A28" s="15" t="s">
        <v>16</v>
      </c>
      <c r="B28" s="14" t="s">
        <v>171</v>
      </c>
      <c r="C28" s="14" t="s">
        <v>10</v>
      </c>
      <c r="D28" s="14" t="s">
        <v>2407</v>
      </c>
      <c r="E28" s="14" t="s">
        <v>2408</v>
      </c>
      <c r="F28" s="18">
        <v>22</v>
      </c>
      <c r="G28" s="19">
        <v>0.12</v>
      </c>
      <c r="H28" s="16">
        <v>19.36</v>
      </c>
    </row>
    <row r="29" spans="1:8" x14ac:dyDescent="0.2">
      <c r="A29" s="15" t="s">
        <v>16</v>
      </c>
      <c r="B29" s="14" t="s">
        <v>171</v>
      </c>
      <c r="C29" s="14" t="s">
        <v>10</v>
      </c>
      <c r="D29" s="14" t="s">
        <v>2409</v>
      </c>
      <c r="E29" s="14" t="s">
        <v>2410</v>
      </c>
      <c r="F29" s="18">
        <v>10</v>
      </c>
      <c r="G29" s="19">
        <v>0.12</v>
      </c>
      <c r="H29" s="16">
        <v>8.8000000000000007</v>
      </c>
    </row>
    <row r="30" spans="1:8" x14ac:dyDescent="0.2">
      <c r="A30" s="15" t="s">
        <v>2411</v>
      </c>
      <c r="B30" s="14" t="s">
        <v>28</v>
      </c>
      <c r="C30" s="14" t="s">
        <v>10</v>
      </c>
      <c r="D30" s="14" t="s">
        <v>2412</v>
      </c>
      <c r="E30" s="14" t="s">
        <v>2413</v>
      </c>
      <c r="F30" s="18">
        <v>11</v>
      </c>
      <c r="G30" s="19">
        <v>0.12</v>
      </c>
      <c r="H30" s="16">
        <v>9.68</v>
      </c>
    </row>
    <row r="31" spans="1:8" x14ac:dyDescent="0.2">
      <c r="A31" s="15" t="s">
        <v>2411</v>
      </c>
      <c r="B31" s="14" t="s">
        <v>28</v>
      </c>
      <c r="C31" s="14" t="s">
        <v>10</v>
      </c>
      <c r="D31" s="14" t="s">
        <v>2414</v>
      </c>
      <c r="E31" s="14" t="s">
        <v>2415</v>
      </c>
      <c r="F31" s="18">
        <v>58</v>
      </c>
      <c r="G31" s="19">
        <v>0.12</v>
      </c>
      <c r="H31" s="16">
        <v>51.04</v>
      </c>
    </row>
    <row r="32" spans="1:8" x14ac:dyDescent="0.2">
      <c r="A32" s="15" t="s">
        <v>16</v>
      </c>
      <c r="B32" s="14" t="s">
        <v>2165</v>
      </c>
      <c r="C32" s="14" t="s">
        <v>10</v>
      </c>
      <c r="D32" s="14" t="s">
        <v>2416</v>
      </c>
      <c r="E32" s="14" t="s">
        <v>2417</v>
      </c>
      <c r="F32" s="18">
        <v>98</v>
      </c>
      <c r="G32" s="19">
        <v>0.12</v>
      </c>
      <c r="H32" s="16">
        <v>86.24</v>
      </c>
    </row>
    <row r="33" spans="1:8" x14ac:dyDescent="0.2">
      <c r="A33" s="15" t="s">
        <v>16</v>
      </c>
      <c r="B33" s="14" t="s">
        <v>2165</v>
      </c>
      <c r="C33" s="14" t="s">
        <v>10</v>
      </c>
      <c r="D33" s="14" t="s">
        <v>2418</v>
      </c>
      <c r="E33" s="14" t="s">
        <v>2419</v>
      </c>
      <c r="F33" s="18">
        <v>29</v>
      </c>
      <c r="G33" s="19">
        <v>0.12</v>
      </c>
      <c r="H33" s="16">
        <v>25.52</v>
      </c>
    </row>
    <row r="34" spans="1:8" x14ac:dyDescent="0.2">
      <c r="A34" s="15" t="s">
        <v>16</v>
      </c>
      <c r="B34" s="14" t="s">
        <v>23</v>
      </c>
      <c r="C34" s="14" t="s">
        <v>10</v>
      </c>
      <c r="D34" s="14" t="s">
        <v>2420</v>
      </c>
      <c r="E34" s="14" t="s">
        <v>2421</v>
      </c>
      <c r="F34" s="18">
        <v>19</v>
      </c>
      <c r="G34" s="19">
        <v>0.12</v>
      </c>
      <c r="H34" s="16">
        <v>16.72</v>
      </c>
    </row>
    <row r="35" spans="1:8" x14ac:dyDescent="0.2">
      <c r="A35" s="15" t="s">
        <v>16</v>
      </c>
      <c r="B35" s="14" t="s">
        <v>23</v>
      </c>
      <c r="C35" s="14" t="s">
        <v>10</v>
      </c>
      <c r="D35" s="14" t="s">
        <v>2422</v>
      </c>
      <c r="E35" s="14" t="s">
        <v>2423</v>
      </c>
      <c r="F35" s="18">
        <v>37</v>
      </c>
      <c r="G35" s="19">
        <v>0.12</v>
      </c>
      <c r="H35" s="16">
        <v>32.56</v>
      </c>
    </row>
    <row r="36" spans="1:8" x14ac:dyDescent="0.2">
      <c r="A36" s="15" t="s">
        <v>16</v>
      </c>
      <c r="B36" s="14" t="s">
        <v>9</v>
      </c>
      <c r="C36" s="14" t="s">
        <v>10</v>
      </c>
      <c r="D36" s="14" t="s">
        <v>2424</v>
      </c>
      <c r="E36" s="14" t="s">
        <v>2425</v>
      </c>
      <c r="F36" s="18">
        <v>19</v>
      </c>
      <c r="G36" s="19">
        <v>0.12</v>
      </c>
      <c r="H36" s="16">
        <v>16.72</v>
      </c>
    </row>
    <row r="37" spans="1:8" x14ac:dyDescent="0.2">
      <c r="A37" s="15" t="s">
        <v>16</v>
      </c>
      <c r="B37" s="14" t="s">
        <v>933</v>
      </c>
      <c r="C37" s="14" t="s">
        <v>10</v>
      </c>
      <c r="D37" s="14" t="s">
        <v>2426</v>
      </c>
      <c r="E37" s="14" t="s">
        <v>2427</v>
      </c>
      <c r="F37" s="18">
        <v>41</v>
      </c>
      <c r="G37" s="19">
        <v>0.12</v>
      </c>
      <c r="H37" s="16">
        <v>36.08</v>
      </c>
    </row>
    <row r="38" spans="1:8" x14ac:dyDescent="0.2">
      <c r="A38" s="15" t="s">
        <v>16</v>
      </c>
      <c r="B38" s="14" t="s">
        <v>23</v>
      </c>
      <c r="C38" s="14" t="s">
        <v>10</v>
      </c>
      <c r="D38" s="14" t="s">
        <v>2428</v>
      </c>
      <c r="E38" s="14" t="s">
        <v>2429</v>
      </c>
      <c r="F38" s="18">
        <v>13</v>
      </c>
      <c r="G38" s="19">
        <v>0.12</v>
      </c>
      <c r="H38" s="16">
        <v>11.44</v>
      </c>
    </row>
    <row r="39" spans="1:8" x14ac:dyDescent="0.2">
      <c r="A39" s="15" t="s">
        <v>16</v>
      </c>
      <c r="B39" s="14" t="s">
        <v>162</v>
      </c>
      <c r="C39" s="14" t="s">
        <v>10</v>
      </c>
      <c r="D39" s="14" t="s">
        <v>2430</v>
      </c>
      <c r="E39" s="14" t="s">
        <v>2431</v>
      </c>
      <c r="F39" s="18">
        <v>196</v>
      </c>
      <c r="G39" s="19">
        <v>0.12</v>
      </c>
      <c r="H39" s="16">
        <v>172.48</v>
      </c>
    </row>
    <row r="40" spans="1:8" x14ac:dyDescent="0.2">
      <c r="A40" s="15" t="s">
        <v>16</v>
      </c>
      <c r="B40" s="14" t="s">
        <v>23</v>
      </c>
      <c r="C40" s="14" t="s">
        <v>10</v>
      </c>
      <c r="D40" s="14" t="s">
        <v>2432</v>
      </c>
      <c r="E40" s="14" t="s">
        <v>2433</v>
      </c>
      <c r="F40" s="18">
        <v>12</v>
      </c>
      <c r="G40" s="19">
        <v>0.12</v>
      </c>
      <c r="H40" s="16">
        <v>10.56</v>
      </c>
    </row>
    <row r="41" spans="1:8" x14ac:dyDescent="0.2">
      <c r="A41" s="15" t="s">
        <v>16</v>
      </c>
      <c r="B41" s="14" t="s">
        <v>23</v>
      </c>
      <c r="C41" s="14" t="s">
        <v>10</v>
      </c>
      <c r="D41" s="14" t="s">
        <v>2434</v>
      </c>
      <c r="E41" s="14" t="s">
        <v>2433</v>
      </c>
      <c r="F41" s="18">
        <v>12</v>
      </c>
      <c r="G41" s="19">
        <v>0.12</v>
      </c>
      <c r="H41" s="16">
        <v>10.56</v>
      </c>
    </row>
    <row r="42" spans="1:8" x14ac:dyDescent="0.2">
      <c r="A42" s="15" t="s">
        <v>16</v>
      </c>
      <c r="B42" s="14" t="s">
        <v>23</v>
      </c>
      <c r="C42" s="14" t="s">
        <v>10</v>
      </c>
      <c r="D42" s="14" t="s">
        <v>2435</v>
      </c>
      <c r="E42" s="14" t="s">
        <v>2436</v>
      </c>
      <c r="F42" s="18">
        <v>13</v>
      </c>
      <c r="G42" s="19">
        <v>0.12</v>
      </c>
      <c r="H42" s="16">
        <v>11.44</v>
      </c>
    </row>
    <row r="43" spans="1:8" x14ac:dyDescent="0.2">
      <c r="A43" s="15" t="s">
        <v>16</v>
      </c>
      <c r="B43" s="14" t="s">
        <v>23</v>
      </c>
      <c r="C43" s="14" t="s">
        <v>10</v>
      </c>
      <c r="D43" s="14" t="s">
        <v>2437</v>
      </c>
      <c r="E43" s="14" t="s">
        <v>2438</v>
      </c>
      <c r="F43" s="18">
        <v>13</v>
      </c>
      <c r="G43" s="19">
        <v>0.12</v>
      </c>
      <c r="H43" s="16">
        <v>11.44</v>
      </c>
    </row>
    <row r="44" spans="1:8" x14ac:dyDescent="0.2">
      <c r="A44" s="15" t="s">
        <v>16</v>
      </c>
      <c r="B44" s="14" t="s">
        <v>23</v>
      </c>
      <c r="C44" s="14" t="s">
        <v>10</v>
      </c>
      <c r="D44" s="14" t="s">
        <v>2439</v>
      </c>
      <c r="E44" s="14" t="s">
        <v>2440</v>
      </c>
      <c r="F44" s="18">
        <v>23</v>
      </c>
      <c r="G44" s="19">
        <v>0.12</v>
      </c>
      <c r="H44" s="16">
        <v>20.239999999999998</v>
      </c>
    </row>
    <row r="45" spans="1:8" x14ac:dyDescent="0.2">
      <c r="A45" s="15" t="s">
        <v>2441</v>
      </c>
      <c r="B45" s="14" t="s">
        <v>28</v>
      </c>
      <c r="C45" s="14" t="s">
        <v>10</v>
      </c>
      <c r="D45" s="14" t="s">
        <v>2442</v>
      </c>
      <c r="E45" s="14" t="s">
        <v>2443</v>
      </c>
      <c r="F45" s="18">
        <v>23</v>
      </c>
      <c r="G45" s="19">
        <v>0.12</v>
      </c>
      <c r="H45" s="16">
        <v>20.239999999999998</v>
      </c>
    </row>
    <row r="46" spans="1:8" x14ac:dyDescent="0.2">
      <c r="A46" s="15" t="s">
        <v>16</v>
      </c>
      <c r="B46" s="14" t="s">
        <v>17</v>
      </c>
      <c r="C46" s="14" t="s">
        <v>10</v>
      </c>
      <c r="D46" s="14" t="s">
        <v>2444</v>
      </c>
      <c r="E46" s="14" t="s">
        <v>2445</v>
      </c>
      <c r="F46" s="18">
        <v>44</v>
      </c>
      <c r="G46" s="19">
        <v>0.12</v>
      </c>
      <c r="H46" s="16">
        <v>38.72</v>
      </c>
    </row>
    <row r="47" spans="1:8" x14ac:dyDescent="0.2">
      <c r="A47" s="15" t="s">
        <v>16</v>
      </c>
      <c r="B47" s="14" t="s">
        <v>9</v>
      </c>
      <c r="C47" s="14" t="s">
        <v>10</v>
      </c>
      <c r="D47" s="14" t="s">
        <v>2446</v>
      </c>
      <c r="E47" s="14" t="s">
        <v>2447</v>
      </c>
      <c r="F47" s="18">
        <v>191</v>
      </c>
      <c r="G47" s="19">
        <v>0.12</v>
      </c>
      <c r="H47" s="16">
        <v>168.08</v>
      </c>
    </row>
    <row r="48" spans="1:8" x14ac:dyDescent="0.2">
      <c r="A48" s="15" t="s">
        <v>16</v>
      </c>
      <c r="B48" s="14" t="s">
        <v>162</v>
      </c>
      <c r="C48" s="14" t="s">
        <v>10</v>
      </c>
      <c r="D48" s="14" t="s">
        <v>2448</v>
      </c>
      <c r="E48" s="14" t="s">
        <v>2449</v>
      </c>
      <c r="F48" s="18">
        <v>66</v>
      </c>
      <c r="G48" s="19">
        <v>0.12</v>
      </c>
      <c r="H48" s="16">
        <v>58.08</v>
      </c>
    </row>
    <row r="49" spans="1:8" x14ac:dyDescent="0.2">
      <c r="A49" s="15" t="s">
        <v>16</v>
      </c>
      <c r="B49" s="14" t="s">
        <v>632</v>
      </c>
      <c r="C49" s="14" t="s">
        <v>10</v>
      </c>
      <c r="D49" s="14" t="s">
        <v>2450</v>
      </c>
      <c r="E49" s="14" t="s">
        <v>2451</v>
      </c>
      <c r="F49" s="18">
        <v>945</v>
      </c>
      <c r="G49" s="19">
        <v>0.12</v>
      </c>
      <c r="H49" s="16">
        <v>831.6</v>
      </c>
    </row>
    <row r="50" spans="1:8" x14ac:dyDescent="0.2">
      <c r="A50" s="15" t="s">
        <v>16</v>
      </c>
      <c r="B50" s="14" t="s">
        <v>444</v>
      </c>
      <c r="C50" s="14" t="s">
        <v>10</v>
      </c>
      <c r="D50" s="14" t="s">
        <v>2452</v>
      </c>
      <c r="E50" s="14" t="s">
        <v>2453</v>
      </c>
      <c r="F50" s="18">
        <v>197</v>
      </c>
      <c r="G50" s="19">
        <v>0.12</v>
      </c>
      <c r="H50" s="16">
        <v>173.36</v>
      </c>
    </row>
    <row r="51" spans="1:8" x14ac:dyDescent="0.2">
      <c r="A51" s="15" t="s">
        <v>16</v>
      </c>
      <c r="B51" s="14" t="s">
        <v>611</v>
      </c>
      <c r="C51" s="14" t="s">
        <v>10</v>
      </c>
      <c r="D51" s="14" t="s">
        <v>2454</v>
      </c>
      <c r="E51" s="14" t="s">
        <v>2455</v>
      </c>
      <c r="F51" s="18">
        <v>323</v>
      </c>
      <c r="G51" s="19">
        <v>0.12</v>
      </c>
      <c r="H51" s="16">
        <v>284.24</v>
      </c>
    </row>
    <row r="52" spans="1:8" x14ac:dyDescent="0.2">
      <c r="A52" s="15" t="s">
        <v>16</v>
      </c>
      <c r="B52" s="14" t="s">
        <v>232</v>
      </c>
      <c r="C52" s="14" t="s">
        <v>10</v>
      </c>
      <c r="D52" s="14" t="s">
        <v>2456</v>
      </c>
      <c r="E52" s="14" t="s">
        <v>2457</v>
      </c>
      <c r="F52" s="18">
        <v>632</v>
      </c>
      <c r="G52" s="19">
        <v>0.12</v>
      </c>
      <c r="H52" s="16">
        <v>556.16</v>
      </c>
    </row>
    <row r="53" spans="1:8" x14ac:dyDescent="0.2">
      <c r="A53" s="15" t="s">
        <v>16</v>
      </c>
      <c r="B53" s="14" t="s">
        <v>933</v>
      </c>
      <c r="C53" s="14" t="s">
        <v>10</v>
      </c>
      <c r="D53" s="14" t="s">
        <v>2458</v>
      </c>
      <c r="E53" s="14" t="s">
        <v>2459</v>
      </c>
      <c r="F53" s="18">
        <v>37</v>
      </c>
      <c r="G53" s="19">
        <v>0.12</v>
      </c>
      <c r="H53" s="16">
        <v>32.56</v>
      </c>
    </row>
    <row r="54" spans="1:8" x14ac:dyDescent="0.2">
      <c r="A54" s="15" t="s">
        <v>16</v>
      </c>
      <c r="B54" s="14" t="s">
        <v>23</v>
      </c>
      <c r="C54" s="14" t="s">
        <v>10</v>
      </c>
      <c r="D54" s="14" t="s">
        <v>2461</v>
      </c>
      <c r="E54" s="14" t="s">
        <v>2462</v>
      </c>
      <c r="F54" s="18">
        <v>711</v>
      </c>
      <c r="G54" s="19">
        <v>0.12</v>
      </c>
      <c r="H54" s="16">
        <v>625.67999999999995</v>
      </c>
    </row>
    <row r="55" spans="1:8" x14ac:dyDescent="0.2">
      <c r="A55" s="15" t="s">
        <v>2463</v>
      </c>
      <c r="B55" s="14" t="s">
        <v>96</v>
      </c>
      <c r="C55" s="14" t="s">
        <v>10</v>
      </c>
      <c r="D55" s="14" t="s">
        <v>2464</v>
      </c>
      <c r="E55" s="14" t="s">
        <v>2465</v>
      </c>
      <c r="F55" s="18">
        <v>208</v>
      </c>
      <c r="G55" s="19">
        <v>0.12</v>
      </c>
      <c r="H55" s="16">
        <v>183.04</v>
      </c>
    </row>
    <row r="56" spans="1:8" x14ac:dyDescent="0.2">
      <c r="A56" s="15" t="s">
        <v>16</v>
      </c>
      <c r="B56" s="14" t="s">
        <v>23</v>
      </c>
      <c r="C56" s="14" t="s">
        <v>10</v>
      </c>
      <c r="D56" s="14" t="s">
        <v>2466</v>
      </c>
      <c r="E56" s="14" t="s">
        <v>2467</v>
      </c>
      <c r="F56" s="18">
        <v>425</v>
      </c>
      <c r="G56" s="19">
        <v>0.12</v>
      </c>
      <c r="H56" s="16">
        <v>374</v>
      </c>
    </row>
    <row r="57" spans="1:8" x14ac:dyDescent="0.2">
      <c r="A57" s="15" t="s">
        <v>16</v>
      </c>
      <c r="B57" s="14" t="s">
        <v>444</v>
      </c>
      <c r="C57" s="14" t="s">
        <v>10</v>
      </c>
      <c r="D57" s="14" t="s">
        <v>2468</v>
      </c>
      <c r="E57" s="14" t="s">
        <v>2469</v>
      </c>
      <c r="F57" s="18">
        <v>2484</v>
      </c>
      <c r="G57" s="19">
        <v>0.12</v>
      </c>
      <c r="H57" s="16">
        <v>2185.92</v>
      </c>
    </row>
    <row r="58" spans="1:8" x14ac:dyDescent="0.2">
      <c r="A58" s="15" t="s">
        <v>16</v>
      </c>
      <c r="B58" s="14" t="s">
        <v>23</v>
      </c>
      <c r="C58" s="14" t="s">
        <v>10</v>
      </c>
      <c r="D58" s="14" t="s">
        <v>2470</v>
      </c>
      <c r="E58" s="14" t="s">
        <v>2471</v>
      </c>
      <c r="F58" s="18">
        <v>2428</v>
      </c>
      <c r="G58" s="19">
        <v>0.12</v>
      </c>
      <c r="H58" s="16">
        <v>2136.64</v>
      </c>
    </row>
    <row r="59" spans="1:8" x14ac:dyDescent="0.2">
      <c r="A59" s="15" t="s">
        <v>2411</v>
      </c>
      <c r="B59" s="14" t="s">
        <v>28</v>
      </c>
      <c r="C59" s="14" t="s">
        <v>10</v>
      </c>
      <c r="D59" s="14" t="s">
        <v>2472</v>
      </c>
      <c r="E59" s="14" t="s">
        <v>2473</v>
      </c>
      <c r="F59" s="18">
        <v>19</v>
      </c>
      <c r="G59" s="19">
        <v>0.12</v>
      </c>
      <c r="H59" s="16">
        <v>16.72</v>
      </c>
    </row>
    <row r="60" spans="1:8" x14ac:dyDescent="0.2">
      <c r="A60" s="15" t="s">
        <v>2441</v>
      </c>
      <c r="B60" s="14" t="s">
        <v>28</v>
      </c>
      <c r="C60" s="14" t="s">
        <v>10</v>
      </c>
      <c r="D60" s="14" t="s">
        <v>2474</v>
      </c>
      <c r="E60" s="14" t="s">
        <v>2443</v>
      </c>
      <c r="F60" s="18">
        <v>29</v>
      </c>
      <c r="G60" s="19">
        <v>0.12</v>
      </c>
      <c r="H60" s="16">
        <v>25.52</v>
      </c>
    </row>
    <row r="61" spans="1:8" x14ac:dyDescent="0.2">
      <c r="A61" s="15" t="s">
        <v>16</v>
      </c>
      <c r="B61" s="14" t="s">
        <v>18</v>
      </c>
      <c r="C61" s="14" t="s">
        <v>10</v>
      </c>
      <c r="D61" s="14" t="s">
        <v>2475</v>
      </c>
      <c r="E61" s="14" t="s">
        <v>2476</v>
      </c>
      <c r="F61" s="18">
        <v>1370</v>
      </c>
      <c r="G61" s="19">
        <v>0.12</v>
      </c>
      <c r="H61" s="16">
        <v>1205.5999999999999</v>
      </c>
    </row>
    <row r="62" spans="1:8" x14ac:dyDescent="0.2">
      <c r="A62" s="15" t="s">
        <v>16</v>
      </c>
      <c r="B62" s="14" t="s">
        <v>9</v>
      </c>
      <c r="C62" s="14" t="s">
        <v>10</v>
      </c>
      <c r="D62" s="14" t="s">
        <v>2477</v>
      </c>
      <c r="E62" s="14" t="s">
        <v>2478</v>
      </c>
      <c r="F62" s="18">
        <v>16</v>
      </c>
      <c r="G62" s="19">
        <v>0.12</v>
      </c>
      <c r="H62" s="16">
        <v>14.08</v>
      </c>
    </row>
    <row r="63" spans="1:8" x14ac:dyDescent="0.2">
      <c r="A63" s="15" t="s">
        <v>16</v>
      </c>
      <c r="B63" s="14" t="s">
        <v>171</v>
      </c>
      <c r="C63" s="14" t="s">
        <v>10</v>
      </c>
      <c r="D63" s="14" t="s">
        <v>2479</v>
      </c>
      <c r="E63" s="14" t="s">
        <v>2480</v>
      </c>
      <c r="F63" s="18">
        <v>26</v>
      </c>
      <c r="G63" s="19">
        <v>0.12</v>
      </c>
      <c r="H63" s="16">
        <v>22.88</v>
      </c>
    </row>
    <row r="64" spans="1:8" x14ac:dyDescent="0.2">
      <c r="A64" s="15" t="s">
        <v>2411</v>
      </c>
      <c r="B64" s="14" t="s">
        <v>28</v>
      </c>
      <c r="C64" s="14" t="s">
        <v>10</v>
      </c>
      <c r="D64" s="14" t="s">
        <v>2481</v>
      </c>
      <c r="E64" s="14" t="s">
        <v>2482</v>
      </c>
      <c r="F64" s="18">
        <v>191</v>
      </c>
      <c r="G64" s="19">
        <v>0.12</v>
      </c>
      <c r="H64" s="16">
        <v>168.08</v>
      </c>
    </row>
    <row r="65" spans="1:8" x14ac:dyDescent="0.2">
      <c r="A65" s="15" t="s">
        <v>2483</v>
      </c>
      <c r="B65" s="14" t="s">
        <v>18</v>
      </c>
      <c r="C65" s="14" t="s">
        <v>10</v>
      </c>
      <c r="D65" s="14" t="s">
        <v>2484</v>
      </c>
      <c r="E65" s="14" t="s">
        <v>2485</v>
      </c>
      <c r="F65" s="18">
        <v>62</v>
      </c>
      <c r="G65" s="19">
        <v>0.12</v>
      </c>
      <c r="H65" s="16">
        <v>54.56</v>
      </c>
    </row>
    <row r="66" spans="1:8" x14ac:dyDescent="0.2">
      <c r="A66" s="15" t="s">
        <v>16</v>
      </c>
      <c r="B66" s="14" t="s">
        <v>18</v>
      </c>
      <c r="C66" s="14" t="s">
        <v>10</v>
      </c>
      <c r="D66" s="14" t="s">
        <v>2486</v>
      </c>
      <c r="E66" s="14" t="s">
        <v>2487</v>
      </c>
      <c r="F66" s="18">
        <v>28</v>
      </c>
      <c r="G66" s="19">
        <v>0.12</v>
      </c>
      <c r="H66" s="16">
        <v>24.64</v>
      </c>
    </row>
    <row r="67" spans="1:8" x14ac:dyDescent="0.2">
      <c r="A67" s="15" t="s">
        <v>2411</v>
      </c>
      <c r="B67" s="14" t="s">
        <v>28</v>
      </c>
      <c r="C67" s="14" t="s">
        <v>10</v>
      </c>
      <c r="D67" s="14" t="s">
        <v>2488</v>
      </c>
      <c r="E67" s="14" t="s">
        <v>2489</v>
      </c>
      <c r="F67" s="18">
        <v>19</v>
      </c>
      <c r="G67" s="19">
        <v>0.12</v>
      </c>
      <c r="H67" s="16">
        <v>16.72</v>
      </c>
    </row>
    <row r="68" spans="1:8" x14ac:dyDescent="0.2">
      <c r="A68" s="15" t="s">
        <v>16</v>
      </c>
      <c r="B68" s="14" t="s">
        <v>171</v>
      </c>
      <c r="C68" s="14" t="s">
        <v>10</v>
      </c>
      <c r="D68" s="14" t="s">
        <v>2490</v>
      </c>
      <c r="E68" s="14" t="s">
        <v>2491</v>
      </c>
      <c r="F68" s="18">
        <v>11</v>
      </c>
      <c r="G68" s="19">
        <v>0.12</v>
      </c>
      <c r="H68" s="16">
        <v>9.68</v>
      </c>
    </row>
    <row r="69" spans="1:8" x14ac:dyDescent="0.2">
      <c r="A69" s="15" t="s">
        <v>16</v>
      </c>
      <c r="B69" s="14" t="s">
        <v>171</v>
      </c>
      <c r="C69" s="14" t="s">
        <v>10</v>
      </c>
      <c r="D69" s="14" t="s">
        <v>2492</v>
      </c>
      <c r="E69" s="14" t="s">
        <v>2493</v>
      </c>
      <c r="F69" s="18">
        <v>8</v>
      </c>
      <c r="G69" s="19">
        <v>0.12</v>
      </c>
      <c r="H69" s="16">
        <v>7.04</v>
      </c>
    </row>
    <row r="70" spans="1:8" x14ac:dyDescent="0.2">
      <c r="A70" s="15" t="s">
        <v>42</v>
      </c>
      <c r="B70" s="14" t="s">
        <v>171</v>
      </c>
      <c r="C70" s="14" t="s">
        <v>10</v>
      </c>
      <c r="D70" s="14" t="s">
        <v>2494</v>
      </c>
      <c r="E70" s="14" t="s">
        <v>2495</v>
      </c>
      <c r="F70" s="18">
        <v>7</v>
      </c>
      <c r="G70" s="19">
        <v>0.12</v>
      </c>
      <c r="H70" s="16">
        <v>6.16</v>
      </c>
    </row>
    <row r="71" spans="1:8" x14ac:dyDescent="0.2">
      <c r="A71" s="15" t="s">
        <v>2496</v>
      </c>
      <c r="B71" s="14" t="s">
        <v>171</v>
      </c>
      <c r="C71" s="14" t="s">
        <v>10</v>
      </c>
      <c r="D71" s="14" t="s">
        <v>2497</v>
      </c>
      <c r="E71" s="14" t="s">
        <v>2498</v>
      </c>
      <c r="F71" s="18">
        <v>32</v>
      </c>
      <c r="G71" s="19">
        <v>0.12</v>
      </c>
      <c r="H71" s="16">
        <v>28.16</v>
      </c>
    </row>
    <row r="72" spans="1:8" x14ac:dyDescent="0.2">
      <c r="A72" s="15" t="s">
        <v>42</v>
      </c>
      <c r="B72" s="14" t="s">
        <v>171</v>
      </c>
      <c r="C72" s="14" t="s">
        <v>10</v>
      </c>
      <c r="D72" s="14" t="s">
        <v>2499</v>
      </c>
      <c r="E72" s="14" t="s">
        <v>2500</v>
      </c>
      <c r="F72" s="18">
        <v>7</v>
      </c>
      <c r="G72" s="19">
        <v>0.12</v>
      </c>
      <c r="H72" s="16">
        <v>6.16</v>
      </c>
    </row>
    <row r="73" spans="1:8" x14ac:dyDescent="0.2">
      <c r="A73" s="15" t="s">
        <v>16</v>
      </c>
      <c r="B73" s="14" t="s">
        <v>9</v>
      </c>
      <c r="C73" s="14" t="s">
        <v>10</v>
      </c>
      <c r="D73" s="14" t="s">
        <v>2501</v>
      </c>
      <c r="E73" s="14" t="s">
        <v>2502</v>
      </c>
      <c r="F73" s="18">
        <v>9</v>
      </c>
      <c r="G73" s="19">
        <v>0.12</v>
      </c>
      <c r="H73" s="16">
        <v>7.92</v>
      </c>
    </row>
    <row r="74" spans="1:8" x14ac:dyDescent="0.2">
      <c r="A74" s="15" t="s">
        <v>16</v>
      </c>
      <c r="B74" s="14" t="s">
        <v>23</v>
      </c>
      <c r="C74" s="14" t="s">
        <v>10</v>
      </c>
      <c r="D74" s="14" t="s">
        <v>2503</v>
      </c>
      <c r="E74" s="14" t="s">
        <v>2504</v>
      </c>
      <c r="F74" s="18">
        <v>20</v>
      </c>
      <c r="G74" s="19">
        <v>0.12</v>
      </c>
      <c r="H74" s="16">
        <v>17.600000000000001</v>
      </c>
    </row>
    <row r="75" spans="1:8" x14ac:dyDescent="0.2">
      <c r="A75" s="15" t="s">
        <v>16</v>
      </c>
      <c r="B75" s="14" t="s">
        <v>162</v>
      </c>
      <c r="C75" s="14" t="s">
        <v>10</v>
      </c>
      <c r="D75" s="14" t="s">
        <v>2505</v>
      </c>
      <c r="E75" s="14" t="s">
        <v>2506</v>
      </c>
      <c r="F75" s="18">
        <v>18</v>
      </c>
      <c r="G75" s="19">
        <v>0.12</v>
      </c>
      <c r="H75" s="16">
        <v>15.84</v>
      </c>
    </row>
    <row r="76" spans="1:8" x14ac:dyDescent="0.2">
      <c r="A76" s="15" t="s">
        <v>16</v>
      </c>
      <c r="B76" s="14" t="s">
        <v>162</v>
      </c>
      <c r="C76" s="14" t="s">
        <v>10</v>
      </c>
      <c r="D76" s="14" t="s">
        <v>2507</v>
      </c>
      <c r="E76" s="14" t="s">
        <v>2508</v>
      </c>
      <c r="F76" s="18">
        <v>21</v>
      </c>
      <c r="G76" s="19">
        <v>0.12</v>
      </c>
      <c r="H76" s="16">
        <v>18.48</v>
      </c>
    </row>
    <row r="77" spans="1:8" x14ac:dyDescent="0.2">
      <c r="A77" s="15" t="s">
        <v>16</v>
      </c>
      <c r="B77" s="14" t="s">
        <v>611</v>
      </c>
      <c r="C77" s="14" t="s">
        <v>10</v>
      </c>
      <c r="D77" s="14" t="s">
        <v>2509</v>
      </c>
      <c r="E77" s="14" t="s">
        <v>2510</v>
      </c>
      <c r="F77" s="18">
        <v>35</v>
      </c>
      <c r="G77" s="19">
        <v>0.12</v>
      </c>
      <c r="H77" s="16">
        <v>30.8</v>
      </c>
    </row>
    <row r="78" spans="1:8" x14ac:dyDescent="0.2">
      <c r="A78" s="15" t="s">
        <v>16</v>
      </c>
      <c r="B78" s="14" t="s">
        <v>232</v>
      </c>
      <c r="C78" s="14" t="s">
        <v>10</v>
      </c>
      <c r="D78" s="14" t="s">
        <v>2511</v>
      </c>
      <c r="E78" s="14" t="s">
        <v>2512</v>
      </c>
      <c r="F78" s="18">
        <v>11</v>
      </c>
      <c r="G78" s="19">
        <v>0.12</v>
      </c>
      <c r="H78" s="16">
        <v>9.68</v>
      </c>
    </row>
    <row r="79" spans="1:8" x14ac:dyDescent="0.2">
      <c r="A79" s="15" t="s">
        <v>16</v>
      </c>
      <c r="B79" s="14" t="s">
        <v>23</v>
      </c>
      <c r="C79" s="14" t="s">
        <v>10</v>
      </c>
      <c r="D79" s="14" t="s">
        <v>2513</v>
      </c>
      <c r="E79" s="14" t="s">
        <v>2514</v>
      </c>
      <c r="F79" s="18">
        <v>12</v>
      </c>
      <c r="G79" s="19">
        <v>0.12</v>
      </c>
      <c r="H79" s="16">
        <v>10.56</v>
      </c>
    </row>
    <row r="80" spans="1:8" x14ac:dyDescent="0.2">
      <c r="A80" s="15" t="s">
        <v>16</v>
      </c>
      <c r="B80" s="14" t="s">
        <v>9</v>
      </c>
      <c r="C80" s="14" t="s">
        <v>10</v>
      </c>
      <c r="D80" s="14" t="s">
        <v>2515</v>
      </c>
      <c r="E80" s="14" t="s">
        <v>2516</v>
      </c>
      <c r="F80" s="18">
        <v>12</v>
      </c>
      <c r="G80" s="19">
        <v>0.12</v>
      </c>
      <c r="H80" s="16">
        <v>10.56</v>
      </c>
    </row>
    <row r="81" spans="1:8" x14ac:dyDescent="0.2">
      <c r="A81" s="15" t="s">
        <v>16</v>
      </c>
      <c r="B81" s="14" t="s">
        <v>9</v>
      </c>
      <c r="C81" s="14" t="s">
        <v>10</v>
      </c>
      <c r="D81" s="14" t="s">
        <v>2517</v>
      </c>
      <c r="E81" s="14" t="s">
        <v>2518</v>
      </c>
      <c r="F81" s="18">
        <v>13</v>
      </c>
      <c r="G81" s="19">
        <v>0.12</v>
      </c>
      <c r="H81" s="16">
        <v>11.44</v>
      </c>
    </row>
    <row r="82" spans="1:8" x14ac:dyDescent="0.2">
      <c r="A82" s="15" t="s">
        <v>16</v>
      </c>
      <c r="B82" s="14" t="s">
        <v>23</v>
      </c>
      <c r="C82" s="14" t="s">
        <v>10</v>
      </c>
      <c r="D82" s="14" t="s">
        <v>2519</v>
      </c>
      <c r="E82" s="14" t="s">
        <v>2520</v>
      </c>
      <c r="F82" s="18">
        <v>11</v>
      </c>
      <c r="G82" s="19">
        <v>0.12</v>
      </c>
      <c r="H82" s="16">
        <v>9.68</v>
      </c>
    </row>
    <row r="83" spans="1:8" x14ac:dyDescent="0.2">
      <c r="A83" s="15" t="s">
        <v>16</v>
      </c>
      <c r="B83" s="14" t="s">
        <v>9</v>
      </c>
      <c r="C83" s="14" t="s">
        <v>10</v>
      </c>
      <c r="D83" s="14" t="s">
        <v>2521</v>
      </c>
      <c r="E83" s="14" t="s">
        <v>2522</v>
      </c>
      <c r="F83" s="18">
        <v>11</v>
      </c>
      <c r="G83" s="19">
        <v>0.12</v>
      </c>
      <c r="H83" s="16">
        <v>9.68</v>
      </c>
    </row>
    <row r="84" spans="1:8" x14ac:dyDescent="0.2">
      <c r="A84" s="15" t="s">
        <v>16</v>
      </c>
      <c r="B84" s="14" t="s">
        <v>9</v>
      </c>
      <c r="C84" s="14" t="s">
        <v>10</v>
      </c>
      <c r="D84" s="14" t="s">
        <v>2523</v>
      </c>
      <c r="E84" s="14" t="s">
        <v>2524</v>
      </c>
      <c r="F84" s="18">
        <v>12</v>
      </c>
      <c r="G84" s="19">
        <v>0.12</v>
      </c>
      <c r="H84" s="16">
        <v>10.56</v>
      </c>
    </row>
    <row r="85" spans="1:8" x14ac:dyDescent="0.2">
      <c r="A85" s="15" t="s">
        <v>16</v>
      </c>
      <c r="B85" s="14" t="s">
        <v>9</v>
      </c>
      <c r="C85" s="14" t="s">
        <v>10</v>
      </c>
      <c r="D85" s="14" t="s">
        <v>2525</v>
      </c>
      <c r="E85" s="14" t="s">
        <v>2526</v>
      </c>
      <c r="F85" s="18">
        <v>11</v>
      </c>
      <c r="G85" s="19">
        <v>0.12</v>
      </c>
      <c r="H85" s="16">
        <v>9.68</v>
      </c>
    </row>
    <row r="86" spans="1:8" x14ac:dyDescent="0.2">
      <c r="A86" s="15" t="s">
        <v>16</v>
      </c>
      <c r="B86" s="14" t="s">
        <v>9</v>
      </c>
      <c r="C86" s="14" t="s">
        <v>10</v>
      </c>
      <c r="D86" s="14" t="s">
        <v>2527</v>
      </c>
      <c r="E86" s="14" t="s">
        <v>2528</v>
      </c>
      <c r="F86" s="18">
        <v>13</v>
      </c>
      <c r="G86" s="19">
        <v>0.12</v>
      </c>
      <c r="H86" s="16">
        <v>11.44</v>
      </c>
    </row>
    <row r="87" spans="1:8" x14ac:dyDescent="0.2">
      <c r="A87" s="15" t="s">
        <v>16</v>
      </c>
      <c r="B87" s="14" t="s">
        <v>23</v>
      </c>
      <c r="C87" s="14" t="s">
        <v>10</v>
      </c>
      <c r="D87" s="14" t="s">
        <v>2529</v>
      </c>
      <c r="E87" s="14" t="s">
        <v>2530</v>
      </c>
      <c r="F87" s="18">
        <v>12</v>
      </c>
      <c r="G87" s="19">
        <v>0.12</v>
      </c>
      <c r="H87" s="16">
        <v>10.56</v>
      </c>
    </row>
    <row r="88" spans="1:8" x14ac:dyDescent="0.2">
      <c r="A88" s="15" t="s">
        <v>16</v>
      </c>
      <c r="B88" s="14" t="s">
        <v>933</v>
      </c>
      <c r="C88" s="14" t="s">
        <v>10</v>
      </c>
      <c r="D88" s="14" t="s">
        <v>2531</v>
      </c>
      <c r="E88" s="14" t="s">
        <v>2532</v>
      </c>
      <c r="F88" s="18">
        <v>7</v>
      </c>
      <c r="G88" s="19">
        <v>0.12</v>
      </c>
      <c r="H88" s="16">
        <v>6.16</v>
      </c>
    </row>
    <row r="89" spans="1:8" x14ac:dyDescent="0.2">
      <c r="A89" s="15" t="s">
        <v>16</v>
      </c>
      <c r="B89" s="14" t="s">
        <v>9</v>
      </c>
      <c r="C89" s="14" t="s">
        <v>10</v>
      </c>
      <c r="D89" s="14" t="s">
        <v>2533</v>
      </c>
      <c r="E89" s="14" t="s">
        <v>2534</v>
      </c>
      <c r="F89" s="18">
        <v>13</v>
      </c>
      <c r="G89" s="19">
        <v>0.12</v>
      </c>
      <c r="H89" s="16">
        <v>11.44</v>
      </c>
    </row>
    <row r="90" spans="1:8" x14ac:dyDescent="0.2">
      <c r="A90" s="15" t="s">
        <v>16</v>
      </c>
      <c r="B90" s="14" t="s">
        <v>933</v>
      </c>
      <c r="C90" s="14" t="s">
        <v>10</v>
      </c>
      <c r="D90" s="14" t="s">
        <v>2535</v>
      </c>
      <c r="E90" s="14" t="s">
        <v>2536</v>
      </c>
      <c r="F90" s="18">
        <v>17</v>
      </c>
      <c r="G90" s="19">
        <v>0.12</v>
      </c>
      <c r="H90" s="16">
        <v>14.96</v>
      </c>
    </row>
    <row r="91" spans="1:8" x14ac:dyDescent="0.2">
      <c r="A91" s="15" t="s">
        <v>16</v>
      </c>
      <c r="B91" s="14" t="s">
        <v>9</v>
      </c>
      <c r="C91" s="14" t="s">
        <v>10</v>
      </c>
      <c r="D91" s="14" t="s">
        <v>2537</v>
      </c>
      <c r="E91" s="14" t="s">
        <v>2538</v>
      </c>
      <c r="F91" s="18">
        <v>13</v>
      </c>
      <c r="G91" s="19">
        <v>0.12</v>
      </c>
      <c r="H91" s="16">
        <v>11.44</v>
      </c>
    </row>
    <row r="92" spans="1:8" x14ac:dyDescent="0.2">
      <c r="A92" s="15" t="s">
        <v>16</v>
      </c>
      <c r="B92" s="14" t="s">
        <v>9</v>
      </c>
      <c r="C92" s="14" t="s">
        <v>10</v>
      </c>
      <c r="D92" s="14" t="s">
        <v>2539</v>
      </c>
      <c r="E92" s="14" t="s">
        <v>2540</v>
      </c>
      <c r="F92" s="18">
        <v>14</v>
      </c>
      <c r="G92" s="19">
        <v>0.12</v>
      </c>
      <c r="H92" s="16">
        <v>12.32</v>
      </c>
    </row>
    <row r="93" spans="1:8" x14ac:dyDescent="0.2">
      <c r="A93" s="15" t="s">
        <v>16</v>
      </c>
      <c r="B93" s="14" t="s">
        <v>933</v>
      </c>
      <c r="C93" s="14" t="s">
        <v>10</v>
      </c>
      <c r="D93" s="14" t="s">
        <v>2541</v>
      </c>
      <c r="E93" s="14" t="s">
        <v>2542</v>
      </c>
      <c r="F93" s="18">
        <v>8</v>
      </c>
      <c r="G93" s="19">
        <v>0.12</v>
      </c>
      <c r="H93" s="16">
        <v>7.04</v>
      </c>
    </row>
    <row r="94" spans="1:8" x14ac:dyDescent="0.2">
      <c r="A94" s="15" t="s">
        <v>16</v>
      </c>
      <c r="B94" s="14" t="s">
        <v>632</v>
      </c>
      <c r="C94" s="14" t="s">
        <v>10</v>
      </c>
      <c r="D94" s="14" t="s">
        <v>2543</v>
      </c>
      <c r="E94" s="14" t="s">
        <v>2544</v>
      </c>
      <c r="F94" s="18">
        <v>8</v>
      </c>
      <c r="G94" s="19">
        <v>0.12</v>
      </c>
      <c r="H94" s="16">
        <v>7.04</v>
      </c>
    </row>
    <row r="95" spans="1:8" x14ac:dyDescent="0.2">
      <c r="A95" s="15" t="s">
        <v>16</v>
      </c>
      <c r="B95" s="14" t="s">
        <v>632</v>
      </c>
      <c r="C95" s="14" t="s">
        <v>10</v>
      </c>
      <c r="D95" s="14" t="s">
        <v>2545</v>
      </c>
      <c r="E95" s="14" t="s">
        <v>2546</v>
      </c>
      <c r="F95" s="18">
        <v>8</v>
      </c>
      <c r="G95" s="19">
        <v>0.12</v>
      </c>
      <c r="H95" s="16">
        <v>7.04</v>
      </c>
    </row>
    <row r="96" spans="1:8" x14ac:dyDescent="0.2">
      <c r="A96" s="15" t="s">
        <v>16</v>
      </c>
      <c r="B96" s="14" t="s">
        <v>632</v>
      </c>
      <c r="C96" s="14" t="s">
        <v>10</v>
      </c>
      <c r="D96" s="14" t="s">
        <v>2547</v>
      </c>
      <c r="E96" s="14" t="s">
        <v>2548</v>
      </c>
      <c r="F96" s="18">
        <v>8</v>
      </c>
      <c r="G96" s="19">
        <v>0.12</v>
      </c>
      <c r="H96" s="16">
        <v>7.04</v>
      </c>
    </row>
    <row r="97" spans="1:8" x14ac:dyDescent="0.2">
      <c r="A97" s="15" t="s">
        <v>16</v>
      </c>
      <c r="B97" s="14" t="s">
        <v>933</v>
      </c>
      <c r="C97" s="14" t="s">
        <v>10</v>
      </c>
      <c r="D97" s="14" t="s">
        <v>2549</v>
      </c>
      <c r="E97" s="14" t="s">
        <v>2550</v>
      </c>
      <c r="F97" s="18">
        <v>8</v>
      </c>
      <c r="G97" s="19">
        <v>0.12</v>
      </c>
      <c r="H97" s="16">
        <v>7.04</v>
      </c>
    </row>
    <row r="98" spans="1:8" x14ac:dyDescent="0.2">
      <c r="A98" s="15" t="s">
        <v>16</v>
      </c>
      <c r="B98" s="14" t="s">
        <v>9</v>
      </c>
      <c r="C98" s="14" t="s">
        <v>10</v>
      </c>
      <c r="D98" s="14" t="s">
        <v>2551</v>
      </c>
      <c r="E98" s="14" t="s">
        <v>2552</v>
      </c>
      <c r="F98" s="18">
        <v>20</v>
      </c>
      <c r="G98" s="19">
        <v>0.12</v>
      </c>
      <c r="H98" s="16">
        <v>17.600000000000001</v>
      </c>
    </row>
    <row r="99" spans="1:8" x14ac:dyDescent="0.2">
      <c r="A99" s="15" t="s">
        <v>16</v>
      </c>
      <c r="B99" s="14" t="s">
        <v>23</v>
      </c>
      <c r="C99" s="14" t="s">
        <v>10</v>
      </c>
      <c r="D99" s="14" t="s">
        <v>2553</v>
      </c>
      <c r="E99" s="14" t="s">
        <v>2554</v>
      </c>
      <c r="F99" s="18">
        <v>17</v>
      </c>
      <c r="G99" s="19">
        <v>0.12</v>
      </c>
      <c r="H99" s="16">
        <v>14.96</v>
      </c>
    </row>
    <row r="100" spans="1:8" x14ac:dyDescent="0.2">
      <c r="A100" s="15" t="s">
        <v>16</v>
      </c>
      <c r="B100" s="14" t="s">
        <v>9</v>
      </c>
      <c r="C100" s="14" t="s">
        <v>10</v>
      </c>
      <c r="D100" s="14" t="s">
        <v>2555</v>
      </c>
      <c r="E100" s="14" t="s">
        <v>2556</v>
      </c>
      <c r="F100" s="18">
        <v>11</v>
      </c>
      <c r="G100" s="19">
        <v>0.12</v>
      </c>
      <c r="H100" s="16">
        <v>9.68</v>
      </c>
    </row>
    <row r="101" spans="1:8" x14ac:dyDescent="0.2">
      <c r="A101" s="15" t="s">
        <v>16</v>
      </c>
      <c r="B101" s="14" t="s">
        <v>9</v>
      </c>
      <c r="C101" s="14" t="s">
        <v>10</v>
      </c>
      <c r="D101" s="14" t="s">
        <v>2557</v>
      </c>
      <c r="E101" s="14" t="s">
        <v>2558</v>
      </c>
      <c r="F101" s="18">
        <v>18</v>
      </c>
      <c r="G101" s="19">
        <v>0.12</v>
      </c>
      <c r="H101" s="16">
        <v>15.84</v>
      </c>
    </row>
    <row r="102" spans="1:8" x14ac:dyDescent="0.2">
      <c r="A102" s="15" t="s">
        <v>16</v>
      </c>
      <c r="B102" s="14" t="s">
        <v>9</v>
      </c>
      <c r="C102" s="14" t="s">
        <v>10</v>
      </c>
      <c r="D102" s="14" t="s">
        <v>2559</v>
      </c>
      <c r="E102" s="14" t="s">
        <v>2560</v>
      </c>
      <c r="F102" s="18">
        <v>22</v>
      </c>
      <c r="G102" s="19">
        <v>0.12</v>
      </c>
      <c r="H102" s="16">
        <v>19.36</v>
      </c>
    </row>
    <row r="103" spans="1:8" x14ac:dyDescent="0.2">
      <c r="A103" s="15" t="s">
        <v>16</v>
      </c>
      <c r="B103" s="14" t="s">
        <v>9</v>
      </c>
      <c r="C103" s="14" t="s">
        <v>10</v>
      </c>
      <c r="D103" s="14" t="s">
        <v>2561</v>
      </c>
      <c r="E103" s="14" t="s">
        <v>2562</v>
      </c>
      <c r="F103" s="18">
        <v>19</v>
      </c>
      <c r="G103" s="19">
        <v>0.12</v>
      </c>
      <c r="H103" s="16">
        <v>16.72</v>
      </c>
    </row>
    <row r="104" spans="1:8" x14ac:dyDescent="0.2">
      <c r="A104" s="15" t="s">
        <v>16</v>
      </c>
      <c r="B104" s="14" t="s">
        <v>171</v>
      </c>
      <c r="C104" s="14" t="s">
        <v>10</v>
      </c>
      <c r="D104" s="14" t="s">
        <v>2563</v>
      </c>
      <c r="E104" s="14" t="s">
        <v>2564</v>
      </c>
      <c r="F104" s="18">
        <v>14</v>
      </c>
      <c r="G104" s="19">
        <v>0.12</v>
      </c>
      <c r="H104" s="16">
        <v>12.32</v>
      </c>
    </row>
    <row r="105" spans="1:8" x14ac:dyDescent="0.2">
      <c r="A105" s="15" t="s">
        <v>16</v>
      </c>
      <c r="B105" s="14" t="s">
        <v>9</v>
      </c>
      <c r="C105" s="14" t="s">
        <v>10</v>
      </c>
      <c r="D105" s="14" t="s">
        <v>2565</v>
      </c>
      <c r="E105" s="14" t="s">
        <v>2566</v>
      </c>
      <c r="F105" s="18">
        <v>19</v>
      </c>
      <c r="G105" s="19">
        <v>0.12</v>
      </c>
      <c r="H105" s="16">
        <v>16.72</v>
      </c>
    </row>
    <row r="106" spans="1:8" x14ac:dyDescent="0.2">
      <c r="A106" s="15" t="s">
        <v>16</v>
      </c>
      <c r="B106" s="14" t="s">
        <v>9</v>
      </c>
      <c r="C106" s="14" t="s">
        <v>10</v>
      </c>
      <c r="D106" s="14" t="s">
        <v>2567</v>
      </c>
      <c r="E106" s="14" t="s">
        <v>2568</v>
      </c>
      <c r="F106" s="18">
        <v>11</v>
      </c>
      <c r="G106" s="19">
        <v>0.12</v>
      </c>
      <c r="H106" s="16">
        <v>9.68</v>
      </c>
    </row>
    <row r="107" spans="1:8" x14ac:dyDescent="0.2">
      <c r="A107" s="15" t="s">
        <v>16</v>
      </c>
      <c r="B107" s="14" t="s">
        <v>9</v>
      </c>
      <c r="C107" s="14" t="s">
        <v>10</v>
      </c>
      <c r="D107" s="14" t="s">
        <v>2569</v>
      </c>
      <c r="E107" s="14" t="s">
        <v>2570</v>
      </c>
      <c r="F107" s="18">
        <v>22</v>
      </c>
      <c r="G107" s="19">
        <v>0.12</v>
      </c>
      <c r="H107" s="16">
        <v>19.36</v>
      </c>
    </row>
    <row r="108" spans="1:8" x14ac:dyDescent="0.2">
      <c r="A108" s="15" t="s">
        <v>16</v>
      </c>
      <c r="B108" s="14" t="s">
        <v>9</v>
      </c>
      <c r="C108" s="14" t="s">
        <v>10</v>
      </c>
      <c r="D108" s="14" t="s">
        <v>2571</v>
      </c>
      <c r="E108" s="14" t="s">
        <v>2572</v>
      </c>
      <c r="F108" s="18">
        <v>14</v>
      </c>
      <c r="G108" s="19">
        <v>0.12</v>
      </c>
      <c r="H108" s="16">
        <v>12.32</v>
      </c>
    </row>
    <row r="109" spans="1:8" x14ac:dyDescent="0.2">
      <c r="A109" s="15" t="s">
        <v>16</v>
      </c>
      <c r="B109" s="14" t="s">
        <v>9</v>
      </c>
      <c r="C109" s="14" t="s">
        <v>10</v>
      </c>
      <c r="D109" s="14" t="s">
        <v>2573</v>
      </c>
      <c r="E109" s="14" t="s">
        <v>2574</v>
      </c>
      <c r="F109" s="18">
        <v>14</v>
      </c>
      <c r="G109" s="19">
        <v>0.12</v>
      </c>
      <c r="H109" s="16">
        <v>12.32</v>
      </c>
    </row>
    <row r="110" spans="1:8" x14ac:dyDescent="0.2">
      <c r="A110" s="15" t="s">
        <v>16</v>
      </c>
      <c r="B110" s="14" t="s">
        <v>9</v>
      </c>
      <c r="C110" s="14" t="s">
        <v>10</v>
      </c>
      <c r="D110" s="14" t="s">
        <v>2575</v>
      </c>
      <c r="E110" s="14" t="s">
        <v>2576</v>
      </c>
      <c r="F110" s="18">
        <v>14</v>
      </c>
      <c r="G110" s="19">
        <v>0.12</v>
      </c>
      <c r="H110" s="16">
        <v>12.32</v>
      </c>
    </row>
    <row r="111" spans="1:8" x14ac:dyDescent="0.2">
      <c r="A111" s="15" t="s">
        <v>16</v>
      </c>
      <c r="B111" s="14" t="s">
        <v>232</v>
      </c>
      <c r="C111" s="14" t="s">
        <v>10</v>
      </c>
      <c r="D111" s="14" t="s">
        <v>2577</v>
      </c>
      <c r="E111" s="14" t="s">
        <v>2578</v>
      </c>
      <c r="F111" s="18">
        <v>12</v>
      </c>
      <c r="G111" s="19">
        <v>0.12</v>
      </c>
      <c r="H111" s="16">
        <v>10.56</v>
      </c>
    </row>
    <row r="112" spans="1:8" x14ac:dyDescent="0.2">
      <c r="A112" s="15" t="s">
        <v>16</v>
      </c>
      <c r="B112" s="14" t="s">
        <v>232</v>
      </c>
      <c r="C112" s="14" t="s">
        <v>10</v>
      </c>
      <c r="D112" s="14" t="s">
        <v>2579</v>
      </c>
      <c r="E112" s="14" t="s">
        <v>2580</v>
      </c>
      <c r="F112" s="18">
        <v>12</v>
      </c>
      <c r="G112" s="19">
        <v>0.12</v>
      </c>
      <c r="H112" s="16">
        <v>10.56</v>
      </c>
    </row>
    <row r="113" spans="1:8" x14ac:dyDescent="0.2">
      <c r="A113" s="15" t="s">
        <v>16</v>
      </c>
      <c r="B113" s="14" t="s">
        <v>232</v>
      </c>
      <c r="C113" s="14" t="s">
        <v>10</v>
      </c>
      <c r="D113" s="14" t="s">
        <v>2581</v>
      </c>
      <c r="E113" s="14" t="s">
        <v>2582</v>
      </c>
      <c r="F113" s="18">
        <v>17</v>
      </c>
      <c r="G113" s="19">
        <v>0.12</v>
      </c>
      <c r="H113" s="16">
        <v>14.96</v>
      </c>
    </row>
    <row r="114" spans="1:8" x14ac:dyDescent="0.2">
      <c r="A114" s="15" t="s">
        <v>16</v>
      </c>
      <c r="B114" s="14" t="s">
        <v>171</v>
      </c>
      <c r="C114" s="14" t="s">
        <v>10</v>
      </c>
      <c r="D114" s="14" t="s">
        <v>2583</v>
      </c>
      <c r="E114" s="14" t="s">
        <v>2584</v>
      </c>
      <c r="F114" s="18">
        <v>17</v>
      </c>
      <c r="G114" s="19">
        <v>0.12</v>
      </c>
      <c r="H114" s="16">
        <v>14.96</v>
      </c>
    </row>
    <row r="115" spans="1:8" x14ac:dyDescent="0.2">
      <c r="A115" s="15" t="s">
        <v>16</v>
      </c>
      <c r="B115" s="14" t="s">
        <v>9</v>
      </c>
      <c r="C115" s="14" t="s">
        <v>10</v>
      </c>
      <c r="D115" s="14" t="s">
        <v>2585</v>
      </c>
      <c r="E115" s="14" t="s">
        <v>2586</v>
      </c>
      <c r="F115" s="18">
        <v>19</v>
      </c>
      <c r="G115" s="19">
        <v>0.12</v>
      </c>
      <c r="H115" s="16">
        <v>16.72</v>
      </c>
    </row>
    <row r="116" spans="1:8" x14ac:dyDescent="0.2">
      <c r="A116" s="15" t="s">
        <v>16</v>
      </c>
      <c r="B116" s="14" t="s">
        <v>18</v>
      </c>
      <c r="C116" s="14" t="s">
        <v>10</v>
      </c>
      <c r="D116" s="14" t="s">
        <v>2587</v>
      </c>
      <c r="E116" s="14" t="s">
        <v>2588</v>
      </c>
      <c r="F116" s="18">
        <v>9</v>
      </c>
      <c r="G116" s="19">
        <v>0.12</v>
      </c>
      <c r="H116" s="16">
        <v>7.92</v>
      </c>
    </row>
    <row r="117" spans="1:8" x14ac:dyDescent="0.2">
      <c r="A117" s="15" t="s">
        <v>16</v>
      </c>
      <c r="B117" s="14" t="s">
        <v>9</v>
      </c>
      <c r="C117" s="14" t="s">
        <v>10</v>
      </c>
      <c r="D117" s="14" t="s">
        <v>2589</v>
      </c>
      <c r="E117" s="14" t="s">
        <v>2590</v>
      </c>
      <c r="F117" s="18">
        <v>11</v>
      </c>
      <c r="G117" s="19">
        <v>0.12</v>
      </c>
      <c r="H117" s="16">
        <v>9.68</v>
      </c>
    </row>
    <row r="118" spans="1:8" x14ac:dyDescent="0.2">
      <c r="A118" s="15" t="s">
        <v>16</v>
      </c>
      <c r="B118" s="14" t="s">
        <v>611</v>
      </c>
      <c r="C118" s="14" t="s">
        <v>10</v>
      </c>
      <c r="D118" s="14" t="s">
        <v>2591</v>
      </c>
      <c r="E118" s="14" t="s">
        <v>2592</v>
      </c>
      <c r="F118" s="18">
        <v>20</v>
      </c>
      <c r="G118" s="19">
        <v>0.12</v>
      </c>
      <c r="H118" s="16">
        <v>17.600000000000001</v>
      </c>
    </row>
    <row r="119" spans="1:8" x14ac:dyDescent="0.2">
      <c r="A119" s="15" t="s">
        <v>16</v>
      </c>
      <c r="B119" s="14" t="s">
        <v>18</v>
      </c>
      <c r="C119" s="14" t="s">
        <v>10</v>
      </c>
      <c r="D119" s="14" t="s">
        <v>2593</v>
      </c>
      <c r="E119" s="14" t="s">
        <v>2594</v>
      </c>
      <c r="F119" s="18">
        <v>12</v>
      </c>
      <c r="G119" s="19">
        <v>0.12</v>
      </c>
      <c r="H119" s="16">
        <v>10.56</v>
      </c>
    </row>
    <row r="120" spans="1:8" x14ac:dyDescent="0.2">
      <c r="A120" s="15" t="s">
        <v>16</v>
      </c>
      <c r="B120" s="14" t="s">
        <v>18</v>
      </c>
      <c r="C120" s="14" t="s">
        <v>10</v>
      </c>
      <c r="D120" s="14" t="s">
        <v>2595</v>
      </c>
      <c r="E120" s="14" t="s">
        <v>2596</v>
      </c>
      <c r="F120" s="18">
        <v>12</v>
      </c>
      <c r="G120" s="19">
        <v>0.12</v>
      </c>
      <c r="H120" s="16">
        <v>10.56</v>
      </c>
    </row>
    <row r="121" spans="1:8" x14ac:dyDescent="0.2">
      <c r="A121" s="15" t="s">
        <v>16</v>
      </c>
      <c r="B121" s="14" t="s">
        <v>18</v>
      </c>
      <c r="C121" s="14" t="s">
        <v>10</v>
      </c>
      <c r="D121" s="14" t="s">
        <v>2597</v>
      </c>
      <c r="E121" s="14" t="s">
        <v>2598</v>
      </c>
      <c r="F121" s="18">
        <v>18</v>
      </c>
      <c r="G121" s="19">
        <v>0.12</v>
      </c>
      <c r="H121" s="16">
        <v>15.84</v>
      </c>
    </row>
    <row r="122" spans="1:8" x14ac:dyDescent="0.2">
      <c r="A122" s="15" t="s">
        <v>16</v>
      </c>
      <c r="B122" s="14" t="s">
        <v>162</v>
      </c>
      <c r="C122" s="14" t="s">
        <v>10</v>
      </c>
      <c r="D122" s="14" t="s">
        <v>2599</v>
      </c>
      <c r="E122" s="14" t="s">
        <v>2600</v>
      </c>
      <c r="F122" s="18">
        <v>17</v>
      </c>
      <c r="G122" s="19">
        <v>0.12</v>
      </c>
      <c r="H122" s="16">
        <v>14.96</v>
      </c>
    </row>
    <row r="123" spans="1:8" x14ac:dyDescent="0.2">
      <c r="A123" s="15" t="s">
        <v>16</v>
      </c>
      <c r="B123" s="14" t="s">
        <v>18</v>
      </c>
      <c r="C123" s="14" t="s">
        <v>10</v>
      </c>
      <c r="D123" s="14" t="s">
        <v>2601</v>
      </c>
      <c r="E123" s="14" t="s">
        <v>2602</v>
      </c>
      <c r="F123" s="18">
        <v>16</v>
      </c>
      <c r="G123" s="19">
        <v>0.12</v>
      </c>
      <c r="H123" s="16">
        <v>14.08</v>
      </c>
    </row>
    <row r="124" spans="1:8" x14ac:dyDescent="0.2">
      <c r="A124" s="15" t="s">
        <v>16</v>
      </c>
      <c r="B124" s="14" t="s">
        <v>232</v>
      </c>
      <c r="C124" s="14" t="s">
        <v>10</v>
      </c>
      <c r="D124" s="14" t="s">
        <v>2603</v>
      </c>
      <c r="E124" s="14" t="s">
        <v>2604</v>
      </c>
      <c r="F124" s="18">
        <v>126</v>
      </c>
      <c r="G124" s="19">
        <v>0.12</v>
      </c>
      <c r="H124" s="16">
        <v>110.88</v>
      </c>
    </row>
    <row r="125" spans="1:8" x14ac:dyDescent="0.2">
      <c r="A125" s="15" t="s">
        <v>16</v>
      </c>
      <c r="B125" s="14" t="s">
        <v>611</v>
      </c>
      <c r="C125" s="14" t="s">
        <v>10</v>
      </c>
      <c r="D125" s="14" t="s">
        <v>2605</v>
      </c>
      <c r="E125" s="14" t="s">
        <v>2606</v>
      </c>
      <c r="F125" s="18">
        <v>19</v>
      </c>
      <c r="G125" s="19">
        <v>0.12</v>
      </c>
      <c r="H125" s="16">
        <v>16.72</v>
      </c>
    </row>
    <row r="126" spans="1:8" x14ac:dyDescent="0.2">
      <c r="A126" s="15" t="s">
        <v>16</v>
      </c>
      <c r="B126" s="14" t="s">
        <v>171</v>
      </c>
      <c r="C126" s="14" t="s">
        <v>10</v>
      </c>
      <c r="D126" s="14" t="s">
        <v>2607</v>
      </c>
      <c r="E126" s="14" t="s">
        <v>2608</v>
      </c>
      <c r="F126" s="18">
        <v>12</v>
      </c>
      <c r="G126" s="19">
        <v>0.12</v>
      </c>
      <c r="H126" s="16">
        <v>10.56</v>
      </c>
    </row>
    <row r="127" spans="1:8" x14ac:dyDescent="0.2">
      <c r="A127" s="15" t="s">
        <v>16</v>
      </c>
      <c r="B127" s="14" t="s">
        <v>9</v>
      </c>
      <c r="C127" s="14" t="s">
        <v>10</v>
      </c>
      <c r="D127" s="14" t="s">
        <v>2609</v>
      </c>
      <c r="E127" s="14" t="s">
        <v>2610</v>
      </c>
      <c r="F127" s="18">
        <v>17</v>
      </c>
      <c r="G127" s="19">
        <v>0.12</v>
      </c>
      <c r="H127" s="16">
        <v>14.96</v>
      </c>
    </row>
    <row r="128" spans="1:8" x14ac:dyDescent="0.2">
      <c r="A128" s="15" t="s">
        <v>16</v>
      </c>
      <c r="B128" s="14" t="s">
        <v>18</v>
      </c>
      <c r="C128" s="14" t="s">
        <v>10</v>
      </c>
      <c r="D128" s="14" t="s">
        <v>2611</v>
      </c>
      <c r="E128" s="14" t="s">
        <v>2612</v>
      </c>
      <c r="F128" s="18">
        <v>12</v>
      </c>
      <c r="G128" s="19">
        <v>0.12</v>
      </c>
      <c r="H128" s="16">
        <v>10.56</v>
      </c>
    </row>
    <row r="129" spans="1:8" x14ac:dyDescent="0.2">
      <c r="A129" s="15" t="s">
        <v>16</v>
      </c>
      <c r="B129" s="14" t="s">
        <v>162</v>
      </c>
      <c r="C129" s="14" t="s">
        <v>10</v>
      </c>
      <c r="D129" s="14" t="s">
        <v>2613</v>
      </c>
      <c r="E129" s="14" t="s">
        <v>2614</v>
      </c>
      <c r="F129" s="18">
        <v>16</v>
      </c>
      <c r="G129" s="19">
        <v>0.12</v>
      </c>
      <c r="H129" s="16">
        <v>14.08</v>
      </c>
    </row>
    <row r="130" spans="1:8" x14ac:dyDescent="0.2">
      <c r="A130" s="15" t="s">
        <v>16</v>
      </c>
      <c r="B130" s="14" t="s">
        <v>162</v>
      </c>
      <c r="C130" s="14" t="s">
        <v>10</v>
      </c>
      <c r="D130" s="14" t="s">
        <v>2615</v>
      </c>
      <c r="E130" s="14" t="s">
        <v>2616</v>
      </c>
      <c r="F130" s="18">
        <v>16</v>
      </c>
      <c r="G130" s="19">
        <v>0.12</v>
      </c>
      <c r="H130" s="16">
        <v>14.08</v>
      </c>
    </row>
    <row r="131" spans="1:8" x14ac:dyDescent="0.2">
      <c r="A131" s="15" t="s">
        <v>16</v>
      </c>
      <c r="B131" s="14" t="s">
        <v>18</v>
      </c>
      <c r="C131" s="14" t="s">
        <v>10</v>
      </c>
      <c r="D131" s="14" t="s">
        <v>2617</v>
      </c>
      <c r="E131" s="14" t="s">
        <v>2618</v>
      </c>
      <c r="F131" s="18">
        <v>18</v>
      </c>
      <c r="G131" s="19">
        <v>0.12</v>
      </c>
      <c r="H131" s="16">
        <v>15.84</v>
      </c>
    </row>
    <row r="132" spans="1:8" x14ac:dyDescent="0.2">
      <c r="A132" s="15" t="s">
        <v>16</v>
      </c>
      <c r="B132" s="14" t="s">
        <v>162</v>
      </c>
      <c r="C132" s="14" t="s">
        <v>10</v>
      </c>
      <c r="D132" s="14" t="s">
        <v>2619</v>
      </c>
      <c r="E132" s="14" t="s">
        <v>2620</v>
      </c>
      <c r="F132" s="18">
        <v>29</v>
      </c>
      <c r="G132" s="19">
        <v>0.12</v>
      </c>
      <c r="H132" s="16">
        <v>25.52</v>
      </c>
    </row>
    <row r="133" spans="1:8" x14ac:dyDescent="0.2">
      <c r="A133" s="15" t="s">
        <v>16</v>
      </c>
      <c r="B133" s="14" t="s">
        <v>232</v>
      </c>
      <c r="C133" s="14" t="s">
        <v>10</v>
      </c>
      <c r="D133" s="14" t="s">
        <v>2621</v>
      </c>
      <c r="E133" s="14" t="s">
        <v>2622</v>
      </c>
      <c r="F133" s="18">
        <v>31</v>
      </c>
      <c r="G133" s="19">
        <v>0.12</v>
      </c>
      <c r="H133" s="16">
        <v>27.28</v>
      </c>
    </row>
    <row r="134" spans="1:8" x14ac:dyDescent="0.2">
      <c r="A134" s="15" t="s">
        <v>16</v>
      </c>
      <c r="B134" s="14" t="s">
        <v>611</v>
      </c>
      <c r="C134" s="14" t="s">
        <v>10</v>
      </c>
      <c r="D134" s="14" t="s">
        <v>2623</v>
      </c>
      <c r="E134" s="14" t="s">
        <v>2624</v>
      </c>
      <c r="F134" s="18">
        <v>24</v>
      </c>
      <c r="G134" s="19">
        <v>0.12</v>
      </c>
      <c r="H134" s="16">
        <v>21.12</v>
      </c>
    </row>
    <row r="135" spans="1:8" x14ac:dyDescent="0.2">
      <c r="A135" s="15" t="s">
        <v>16</v>
      </c>
      <c r="B135" s="14" t="s">
        <v>162</v>
      </c>
      <c r="C135" s="14" t="s">
        <v>10</v>
      </c>
      <c r="D135" s="14" t="s">
        <v>2625</v>
      </c>
      <c r="E135" s="14" t="s">
        <v>2626</v>
      </c>
      <c r="F135" s="18">
        <v>29</v>
      </c>
      <c r="G135" s="19">
        <v>0.12</v>
      </c>
      <c r="H135" s="16">
        <v>25.52</v>
      </c>
    </row>
    <row r="136" spans="1:8" x14ac:dyDescent="0.2">
      <c r="A136" s="15" t="s">
        <v>16</v>
      </c>
      <c r="B136" s="14" t="s">
        <v>162</v>
      </c>
      <c r="C136" s="14" t="s">
        <v>10</v>
      </c>
      <c r="D136" s="14" t="s">
        <v>2627</v>
      </c>
      <c r="E136" s="14" t="s">
        <v>2628</v>
      </c>
      <c r="F136" s="18">
        <v>29</v>
      </c>
      <c r="G136" s="19">
        <v>0.12</v>
      </c>
      <c r="H136" s="16">
        <v>25.52</v>
      </c>
    </row>
    <row r="137" spans="1:8" x14ac:dyDescent="0.2">
      <c r="A137" s="15" t="s">
        <v>16</v>
      </c>
      <c r="B137" s="14" t="s">
        <v>162</v>
      </c>
      <c r="C137" s="14" t="s">
        <v>10</v>
      </c>
      <c r="D137" s="14" t="s">
        <v>2629</v>
      </c>
      <c r="E137" s="14" t="s">
        <v>2630</v>
      </c>
      <c r="F137" s="18">
        <v>34</v>
      </c>
      <c r="G137" s="19">
        <v>0.12</v>
      </c>
      <c r="H137" s="16">
        <v>29.92</v>
      </c>
    </row>
    <row r="138" spans="1:8" x14ac:dyDescent="0.2">
      <c r="A138" s="15" t="s">
        <v>16</v>
      </c>
      <c r="B138" s="14" t="s">
        <v>171</v>
      </c>
      <c r="C138" s="14" t="s">
        <v>10</v>
      </c>
      <c r="D138" s="14" t="s">
        <v>2631</v>
      </c>
      <c r="E138" s="14" t="s">
        <v>2632</v>
      </c>
      <c r="F138" s="18">
        <v>70</v>
      </c>
      <c r="G138" s="19">
        <v>0.12</v>
      </c>
      <c r="H138" s="16">
        <v>61.6</v>
      </c>
    </row>
    <row r="139" spans="1:8" x14ac:dyDescent="0.2">
      <c r="A139" s="15" t="s">
        <v>16</v>
      </c>
      <c r="B139" s="14" t="s">
        <v>162</v>
      </c>
      <c r="C139" s="14" t="s">
        <v>10</v>
      </c>
      <c r="D139" s="14" t="s">
        <v>2633</v>
      </c>
      <c r="E139" s="14" t="s">
        <v>2626</v>
      </c>
      <c r="F139" s="18">
        <v>29</v>
      </c>
      <c r="G139" s="19">
        <v>0.12</v>
      </c>
      <c r="H139" s="16">
        <v>25.52</v>
      </c>
    </row>
    <row r="140" spans="1:8" x14ac:dyDescent="0.2">
      <c r="A140" s="15" t="s">
        <v>16</v>
      </c>
      <c r="B140" s="14" t="s">
        <v>611</v>
      </c>
      <c r="C140" s="14" t="s">
        <v>10</v>
      </c>
      <c r="D140" s="14" t="s">
        <v>2634</v>
      </c>
      <c r="E140" s="14" t="s">
        <v>2635</v>
      </c>
      <c r="F140" s="18">
        <v>23</v>
      </c>
      <c r="G140" s="19">
        <v>0.12</v>
      </c>
      <c r="H140" s="16">
        <v>20.239999999999998</v>
      </c>
    </row>
    <row r="141" spans="1:8" x14ac:dyDescent="0.2">
      <c r="A141" s="15" t="s">
        <v>16</v>
      </c>
      <c r="B141" s="14" t="s">
        <v>611</v>
      </c>
      <c r="C141" s="14" t="s">
        <v>10</v>
      </c>
      <c r="D141" s="14" t="s">
        <v>2636</v>
      </c>
      <c r="E141" s="14" t="s">
        <v>2637</v>
      </c>
      <c r="F141" s="18">
        <v>30</v>
      </c>
      <c r="G141" s="19">
        <v>0.12</v>
      </c>
      <c r="H141" s="16">
        <v>26.4</v>
      </c>
    </row>
    <row r="142" spans="1:8" x14ac:dyDescent="0.2">
      <c r="A142" s="15" t="s">
        <v>16</v>
      </c>
      <c r="B142" s="14" t="s">
        <v>9</v>
      </c>
      <c r="C142" s="14" t="s">
        <v>10</v>
      </c>
      <c r="D142" s="14" t="s">
        <v>2638</v>
      </c>
      <c r="E142" s="14" t="s">
        <v>2639</v>
      </c>
      <c r="F142" s="18">
        <v>16</v>
      </c>
      <c r="G142" s="19">
        <v>0.12</v>
      </c>
      <c r="H142" s="16">
        <v>14.08</v>
      </c>
    </row>
    <row r="143" spans="1:8" x14ac:dyDescent="0.2">
      <c r="A143" s="15" t="s">
        <v>16</v>
      </c>
      <c r="B143" s="14" t="s">
        <v>171</v>
      </c>
      <c r="C143" s="14" t="s">
        <v>10</v>
      </c>
      <c r="D143" s="14" t="s">
        <v>2640</v>
      </c>
      <c r="E143" s="14" t="s">
        <v>2641</v>
      </c>
      <c r="F143" s="18">
        <v>16</v>
      </c>
      <c r="G143" s="19">
        <v>0.12</v>
      </c>
      <c r="H143" s="16">
        <v>14.08</v>
      </c>
    </row>
    <row r="144" spans="1:8" x14ac:dyDescent="0.2">
      <c r="A144" s="15" t="s">
        <v>16</v>
      </c>
      <c r="B144" s="14" t="s">
        <v>611</v>
      </c>
      <c r="C144" s="14" t="s">
        <v>10</v>
      </c>
      <c r="D144" s="14" t="s">
        <v>2642</v>
      </c>
      <c r="E144" s="14" t="s">
        <v>2643</v>
      </c>
      <c r="F144" s="18">
        <v>21</v>
      </c>
      <c r="G144" s="19">
        <v>0.12</v>
      </c>
      <c r="H144" s="16">
        <v>18.48</v>
      </c>
    </row>
    <row r="145" spans="1:8" x14ac:dyDescent="0.2">
      <c r="A145" s="15" t="s">
        <v>16</v>
      </c>
      <c r="B145" s="14" t="s">
        <v>171</v>
      </c>
      <c r="C145" s="14" t="s">
        <v>10</v>
      </c>
      <c r="D145" s="14" t="s">
        <v>2644</v>
      </c>
      <c r="E145" s="14" t="s">
        <v>2645</v>
      </c>
      <c r="F145" s="18">
        <v>19</v>
      </c>
      <c r="G145" s="19">
        <v>0.12</v>
      </c>
      <c r="H145" s="16">
        <v>16.72</v>
      </c>
    </row>
    <row r="146" spans="1:8" x14ac:dyDescent="0.2">
      <c r="A146" s="15" t="s">
        <v>16</v>
      </c>
      <c r="B146" s="14" t="s">
        <v>611</v>
      </c>
      <c r="C146" s="14" t="s">
        <v>10</v>
      </c>
      <c r="D146" s="14" t="s">
        <v>2646</v>
      </c>
      <c r="E146" s="14" t="s">
        <v>2647</v>
      </c>
      <c r="F146" s="18">
        <v>16</v>
      </c>
      <c r="G146" s="19">
        <v>0.12</v>
      </c>
      <c r="H146" s="16">
        <v>14.08</v>
      </c>
    </row>
    <row r="147" spans="1:8" x14ac:dyDescent="0.2">
      <c r="A147" s="15" t="s">
        <v>16</v>
      </c>
      <c r="B147" s="14" t="s">
        <v>611</v>
      </c>
      <c r="C147" s="14" t="s">
        <v>10</v>
      </c>
      <c r="D147" s="14" t="s">
        <v>2648</v>
      </c>
      <c r="E147" s="14" t="s">
        <v>2649</v>
      </c>
      <c r="F147" s="18">
        <v>20</v>
      </c>
      <c r="G147" s="19">
        <v>0.12</v>
      </c>
      <c r="H147" s="16">
        <v>17.600000000000001</v>
      </c>
    </row>
    <row r="148" spans="1:8" x14ac:dyDescent="0.2">
      <c r="A148" s="15" t="s">
        <v>16</v>
      </c>
      <c r="B148" s="14" t="s">
        <v>611</v>
      </c>
      <c r="C148" s="14" t="s">
        <v>10</v>
      </c>
      <c r="D148" s="14" t="s">
        <v>2650</v>
      </c>
      <c r="E148" s="14" t="s">
        <v>2651</v>
      </c>
      <c r="F148" s="18">
        <v>29</v>
      </c>
      <c r="G148" s="19">
        <v>0.12</v>
      </c>
      <c r="H148" s="16">
        <v>25.52</v>
      </c>
    </row>
    <row r="149" spans="1:8" x14ac:dyDescent="0.2">
      <c r="A149" s="15" t="s">
        <v>16</v>
      </c>
      <c r="B149" s="14" t="s">
        <v>9</v>
      </c>
      <c r="C149" s="14" t="s">
        <v>10</v>
      </c>
      <c r="D149" s="14" t="s">
        <v>2652</v>
      </c>
      <c r="E149" s="14" t="s">
        <v>2653</v>
      </c>
      <c r="F149" s="18">
        <v>46</v>
      </c>
      <c r="G149" s="19">
        <v>0.12</v>
      </c>
      <c r="H149" s="16">
        <v>40.479999999999997</v>
      </c>
    </row>
    <row r="150" spans="1:8" x14ac:dyDescent="0.2">
      <c r="A150" s="15" t="s">
        <v>16</v>
      </c>
      <c r="B150" s="14" t="s">
        <v>9</v>
      </c>
      <c r="C150" s="14" t="s">
        <v>10</v>
      </c>
      <c r="D150" s="14" t="s">
        <v>2654</v>
      </c>
      <c r="E150" s="14" t="s">
        <v>2655</v>
      </c>
      <c r="F150" s="18">
        <v>103</v>
      </c>
      <c r="G150" s="19">
        <v>0.12</v>
      </c>
      <c r="H150" s="16">
        <v>90.64</v>
      </c>
    </row>
    <row r="151" spans="1:8" x14ac:dyDescent="0.2">
      <c r="A151" s="15" t="s">
        <v>16</v>
      </c>
      <c r="B151" s="14" t="s">
        <v>632</v>
      </c>
      <c r="C151" s="14" t="s">
        <v>10</v>
      </c>
      <c r="D151" s="14" t="s">
        <v>2656</v>
      </c>
      <c r="E151" s="14" t="s">
        <v>2657</v>
      </c>
      <c r="F151" s="18">
        <v>8</v>
      </c>
      <c r="G151" s="19">
        <v>0.12</v>
      </c>
      <c r="H151" s="16">
        <v>7.04</v>
      </c>
    </row>
    <row r="152" spans="1:8" x14ac:dyDescent="0.2">
      <c r="A152" s="15" t="s">
        <v>16</v>
      </c>
      <c r="B152" s="14" t="s">
        <v>632</v>
      </c>
      <c r="C152" s="14" t="s">
        <v>10</v>
      </c>
      <c r="D152" s="14" t="s">
        <v>2658</v>
      </c>
      <c r="E152" s="14" t="s">
        <v>2659</v>
      </c>
      <c r="F152" s="18">
        <v>8</v>
      </c>
      <c r="G152" s="19">
        <v>0.12</v>
      </c>
      <c r="H152" s="16">
        <v>7.04</v>
      </c>
    </row>
    <row r="153" spans="1:8" x14ac:dyDescent="0.2">
      <c r="A153" s="15" t="s">
        <v>16</v>
      </c>
      <c r="B153" s="14" t="s">
        <v>933</v>
      </c>
      <c r="C153" s="14" t="s">
        <v>10</v>
      </c>
      <c r="D153" s="14" t="s">
        <v>2660</v>
      </c>
      <c r="E153" s="14" t="s">
        <v>2661</v>
      </c>
      <c r="F153" s="18">
        <v>8</v>
      </c>
      <c r="G153" s="19">
        <v>0.12</v>
      </c>
      <c r="H153" s="16">
        <v>7.04</v>
      </c>
    </row>
    <row r="154" spans="1:8" x14ac:dyDescent="0.2">
      <c r="A154" s="15" t="s">
        <v>16</v>
      </c>
      <c r="B154" s="14" t="s">
        <v>23</v>
      </c>
      <c r="C154" s="14" t="s">
        <v>10</v>
      </c>
      <c r="D154" s="14" t="s">
        <v>2662</v>
      </c>
      <c r="E154" s="14" t="s">
        <v>2663</v>
      </c>
      <c r="F154" s="18">
        <v>12</v>
      </c>
      <c r="G154" s="19">
        <v>0.12</v>
      </c>
      <c r="H154" s="16">
        <v>10.56</v>
      </c>
    </row>
    <row r="155" spans="1:8" x14ac:dyDescent="0.2">
      <c r="A155" s="15" t="s">
        <v>16</v>
      </c>
      <c r="B155" s="14" t="s">
        <v>933</v>
      </c>
      <c r="C155" s="14" t="s">
        <v>10</v>
      </c>
      <c r="D155" s="14" t="s">
        <v>2664</v>
      </c>
      <c r="E155" s="14" t="s">
        <v>2665</v>
      </c>
      <c r="F155" s="18">
        <v>11</v>
      </c>
      <c r="G155" s="19">
        <v>0.12</v>
      </c>
      <c r="H155" s="16">
        <v>9.68</v>
      </c>
    </row>
    <row r="156" spans="1:8" x14ac:dyDescent="0.2">
      <c r="A156" s="15" t="s">
        <v>16</v>
      </c>
      <c r="B156" s="14" t="s">
        <v>232</v>
      </c>
      <c r="C156" s="14" t="s">
        <v>10</v>
      </c>
      <c r="D156" s="14" t="s">
        <v>2666</v>
      </c>
      <c r="E156" s="14" t="s">
        <v>2667</v>
      </c>
      <c r="F156" s="18">
        <v>9</v>
      </c>
      <c r="G156" s="19">
        <v>0.12</v>
      </c>
      <c r="H156" s="16">
        <v>7.92</v>
      </c>
    </row>
    <row r="157" spans="1:8" x14ac:dyDescent="0.2">
      <c r="A157" s="15" t="s">
        <v>16</v>
      </c>
      <c r="B157" s="14" t="s">
        <v>933</v>
      </c>
      <c r="C157" s="14" t="s">
        <v>10</v>
      </c>
      <c r="D157" s="14" t="s">
        <v>2668</v>
      </c>
      <c r="E157" s="14" t="s">
        <v>2669</v>
      </c>
      <c r="F157" s="18">
        <v>8</v>
      </c>
      <c r="G157" s="19">
        <v>0.12</v>
      </c>
      <c r="H157" s="16">
        <v>7.04</v>
      </c>
    </row>
    <row r="158" spans="1:8" x14ac:dyDescent="0.2">
      <c r="A158" s="15" t="s">
        <v>16</v>
      </c>
      <c r="B158" s="14" t="s">
        <v>23</v>
      </c>
      <c r="C158" s="14" t="s">
        <v>10</v>
      </c>
      <c r="D158" s="14" t="s">
        <v>2670</v>
      </c>
      <c r="E158" s="14" t="s">
        <v>2671</v>
      </c>
      <c r="F158" s="18">
        <v>24</v>
      </c>
      <c r="G158" s="19">
        <v>0.12</v>
      </c>
      <c r="H158" s="16">
        <v>21.12</v>
      </c>
    </row>
    <row r="159" spans="1:8" x14ac:dyDescent="0.2">
      <c r="A159" s="15" t="s">
        <v>16</v>
      </c>
      <c r="B159" s="14" t="s">
        <v>232</v>
      </c>
      <c r="C159" s="14" t="s">
        <v>10</v>
      </c>
      <c r="D159" s="14" t="s">
        <v>2672</v>
      </c>
      <c r="E159" s="14" t="s">
        <v>2673</v>
      </c>
      <c r="F159" s="18">
        <v>11</v>
      </c>
      <c r="G159" s="19">
        <v>0.12</v>
      </c>
      <c r="H159" s="16">
        <v>9.68</v>
      </c>
    </row>
    <row r="160" spans="1:8" x14ac:dyDescent="0.2">
      <c r="A160" s="15" t="s">
        <v>16</v>
      </c>
      <c r="B160" s="14" t="s">
        <v>232</v>
      </c>
      <c r="C160" s="14" t="s">
        <v>10</v>
      </c>
      <c r="D160" s="14" t="s">
        <v>2674</v>
      </c>
      <c r="E160" s="14" t="s">
        <v>2675</v>
      </c>
      <c r="F160" s="18">
        <v>12</v>
      </c>
      <c r="G160" s="19">
        <v>0.12</v>
      </c>
      <c r="H160" s="16">
        <v>10.56</v>
      </c>
    </row>
    <row r="161" spans="1:8" x14ac:dyDescent="0.2">
      <c r="A161" s="15" t="s">
        <v>16</v>
      </c>
      <c r="B161" s="14" t="s">
        <v>162</v>
      </c>
      <c r="C161" s="14" t="s">
        <v>10</v>
      </c>
      <c r="D161" s="14" t="s">
        <v>2676</v>
      </c>
      <c r="E161" s="14" t="s">
        <v>2677</v>
      </c>
      <c r="F161" s="18">
        <v>17</v>
      </c>
      <c r="G161" s="19">
        <v>0.12</v>
      </c>
      <c r="H161" s="16">
        <v>14.96</v>
      </c>
    </row>
    <row r="162" spans="1:8" x14ac:dyDescent="0.2">
      <c r="A162" s="15" t="s">
        <v>16</v>
      </c>
      <c r="B162" s="14" t="s">
        <v>162</v>
      </c>
      <c r="C162" s="14" t="s">
        <v>10</v>
      </c>
      <c r="D162" s="14" t="s">
        <v>2678</v>
      </c>
      <c r="E162" s="14" t="s">
        <v>2679</v>
      </c>
      <c r="F162" s="18">
        <v>16</v>
      </c>
      <c r="G162" s="19">
        <v>0.12</v>
      </c>
      <c r="H162" s="16">
        <v>14.08</v>
      </c>
    </row>
    <row r="163" spans="1:8" x14ac:dyDescent="0.2">
      <c r="A163" s="15" t="s">
        <v>16</v>
      </c>
      <c r="B163" s="14" t="s">
        <v>162</v>
      </c>
      <c r="C163" s="14" t="s">
        <v>10</v>
      </c>
      <c r="D163" s="14" t="s">
        <v>2680</v>
      </c>
      <c r="E163" s="14" t="s">
        <v>2681</v>
      </c>
      <c r="F163" s="18">
        <v>14</v>
      </c>
      <c r="G163" s="19">
        <v>0.12</v>
      </c>
      <c r="H163" s="16">
        <v>12.32</v>
      </c>
    </row>
    <row r="164" spans="1:8" x14ac:dyDescent="0.2">
      <c r="A164" s="15" t="s">
        <v>16</v>
      </c>
      <c r="B164" s="14" t="s">
        <v>232</v>
      </c>
      <c r="C164" s="14" t="s">
        <v>10</v>
      </c>
      <c r="D164" s="14" t="s">
        <v>2682</v>
      </c>
      <c r="E164" s="14" t="s">
        <v>2683</v>
      </c>
      <c r="F164" s="18">
        <v>13</v>
      </c>
      <c r="G164" s="19">
        <v>0.12</v>
      </c>
      <c r="H164" s="16">
        <v>11.44</v>
      </c>
    </row>
    <row r="165" spans="1:8" x14ac:dyDescent="0.2">
      <c r="A165" s="15" t="s">
        <v>16</v>
      </c>
      <c r="B165" s="14" t="s">
        <v>933</v>
      </c>
      <c r="C165" s="14" t="s">
        <v>10</v>
      </c>
      <c r="D165" s="14" t="s">
        <v>2684</v>
      </c>
      <c r="E165" s="14" t="s">
        <v>2685</v>
      </c>
      <c r="F165" s="18">
        <v>14</v>
      </c>
      <c r="G165" s="19">
        <v>0.12</v>
      </c>
      <c r="H165" s="16">
        <v>12.32</v>
      </c>
    </row>
    <row r="166" spans="1:8" x14ac:dyDescent="0.2">
      <c r="A166" s="15" t="s">
        <v>16</v>
      </c>
      <c r="B166" s="14" t="s">
        <v>23</v>
      </c>
      <c r="C166" s="14" t="s">
        <v>10</v>
      </c>
      <c r="D166" s="14" t="s">
        <v>2686</v>
      </c>
      <c r="E166" s="14" t="s">
        <v>2687</v>
      </c>
      <c r="F166" s="18">
        <v>14</v>
      </c>
      <c r="G166" s="19">
        <v>0.12</v>
      </c>
      <c r="H166" s="16">
        <v>12.32</v>
      </c>
    </row>
    <row r="167" spans="1:8" x14ac:dyDescent="0.2">
      <c r="A167" s="15" t="s">
        <v>16</v>
      </c>
      <c r="B167" s="14" t="s">
        <v>232</v>
      </c>
      <c r="C167" s="14" t="s">
        <v>10</v>
      </c>
      <c r="D167" s="14" t="s">
        <v>2688</v>
      </c>
      <c r="E167" s="14" t="s">
        <v>2689</v>
      </c>
      <c r="F167" s="18">
        <v>14</v>
      </c>
      <c r="G167" s="19">
        <v>0.12</v>
      </c>
      <c r="H167" s="16">
        <v>12.32</v>
      </c>
    </row>
    <row r="168" spans="1:8" x14ac:dyDescent="0.2">
      <c r="A168" s="15" t="s">
        <v>16</v>
      </c>
      <c r="B168" s="14" t="s">
        <v>162</v>
      </c>
      <c r="C168" s="14" t="s">
        <v>10</v>
      </c>
      <c r="D168" s="14" t="s">
        <v>2690</v>
      </c>
      <c r="E168" s="14" t="s">
        <v>2691</v>
      </c>
      <c r="F168" s="18">
        <v>17</v>
      </c>
      <c r="G168" s="19">
        <v>0.12</v>
      </c>
      <c r="H168" s="16">
        <v>14.96</v>
      </c>
    </row>
    <row r="169" spans="1:8" x14ac:dyDescent="0.2">
      <c r="A169" s="15" t="s">
        <v>16</v>
      </c>
      <c r="B169" s="14" t="s">
        <v>232</v>
      </c>
      <c r="C169" s="14" t="s">
        <v>10</v>
      </c>
      <c r="D169" s="14" t="s">
        <v>2692</v>
      </c>
      <c r="E169" s="14" t="s">
        <v>2693</v>
      </c>
      <c r="F169" s="18">
        <v>20</v>
      </c>
      <c r="G169" s="19">
        <v>0.12</v>
      </c>
      <c r="H169" s="16">
        <v>17.600000000000001</v>
      </c>
    </row>
    <row r="170" spans="1:8" x14ac:dyDescent="0.2">
      <c r="A170" s="15" t="s">
        <v>16</v>
      </c>
      <c r="B170" s="14" t="s">
        <v>232</v>
      </c>
      <c r="C170" s="14" t="s">
        <v>10</v>
      </c>
      <c r="D170" s="14" t="s">
        <v>2694</v>
      </c>
      <c r="E170" s="14" t="s">
        <v>2695</v>
      </c>
      <c r="F170" s="18">
        <v>24</v>
      </c>
      <c r="G170" s="19">
        <v>0.12</v>
      </c>
      <c r="H170" s="16">
        <v>21.12</v>
      </c>
    </row>
    <row r="171" spans="1:8" x14ac:dyDescent="0.2">
      <c r="A171" s="15" t="s">
        <v>16</v>
      </c>
      <c r="B171" s="14" t="s">
        <v>23</v>
      </c>
      <c r="C171" s="14" t="s">
        <v>10</v>
      </c>
      <c r="D171" s="14" t="s">
        <v>2696</v>
      </c>
      <c r="E171" s="14" t="s">
        <v>2697</v>
      </c>
      <c r="F171" s="18">
        <v>185</v>
      </c>
      <c r="G171" s="19">
        <v>0.12</v>
      </c>
      <c r="H171" s="16">
        <v>162.80000000000001</v>
      </c>
    </row>
    <row r="172" spans="1:8" x14ac:dyDescent="0.2">
      <c r="A172" s="15" t="s">
        <v>16</v>
      </c>
      <c r="B172" s="14" t="s">
        <v>933</v>
      </c>
      <c r="C172" s="14" t="s">
        <v>10</v>
      </c>
      <c r="D172" s="14" t="s">
        <v>2698</v>
      </c>
      <c r="E172" s="14" t="s">
        <v>2699</v>
      </c>
      <c r="F172" s="18">
        <v>72</v>
      </c>
      <c r="G172" s="19">
        <v>0.12</v>
      </c>
      <c r="H172" s="16">
        <v>63.36</v>
      </c>
    </row>
    <row r="173" spans="1:8" x14ac:dyDescent="0.2">
      <c r="A173" s="15" t="s">
        <v>16</v>
      </c>
      <c r="B173" s="14" t="s">
        <v>2165</v>
      </c>
      <c r="C173" s="14" t="s">
        <v>10</v>
      </c>
      <c r="D173" s="14" t="s">
        <v>2700</v>
      </c>
      <c r="E173" s="14" t="s">
        <v>2701</v>
      </c>
      <c r="F173" s="18">
        <v>26</v>
      </c>
      <c r="G173" s="19">
        <v>0.12</v>
      </c>
      <c r="H173" s="16">
        <v>22.88</v>
      </c>
    </row>
    <row r="174" spans="1:8" x14ac:dyDescent="0.2">
      <c r="A174" s="15" t="s">
        <v>16</v>
      </c>
      <c r="B174" s="14" t="s">
        <v>28</v>
      </c>
      <c r="C174" s="14" t="s">
        <v>10</v>
      </c>
      <c r="D174" s="14" t="s">
        <v>2702</v>
      </c>
      <c r="E174" s="14" t="s">
        <v>2703</v>
      </c>
      <c r="F174" s="18">
        <v>10</v>
      </c>
      <c r="G174" s="19">
        <v>0.12</v>
      </c>
      <c r="H174" s="16">
        <v>8.8000000000000007</v>
      </c>
    </row>
    <row r="175" spans="1:8" x14ac:dyDescent="0.2">
      <c r="A175" s="15" t="s">
        <v>16</v>
      </c>
      <c r="B175" s="14" t="s">
        <v>162</v>
      </c>
      <c r="C175" s="14" t="s">
        <v>10</v>
      </c>
      <c r="D175" s="14" t="s">
        <v>2704</v>
      </c>
      <c r="E175" s="14" t="s">
        <v>2705</v>
      </c>
      <c r="F175" s="18">
        <v>13</v>
      </c>
      <c r="G175" s="19">
        <v>0.12</v>
      </c>
      <c r="H175" s="16">
        <v>11.44</v>
      </c>
    </row>
    <row r="176" spans="1:8" x14ac:dyDescent="0.2">
      <c r="A176" s="15" t="s">
        <v>16</v>
      </c>
      <c r="B176" s="14" t="s">
        <v>171</v>
      </c>
      <c r="C176" s="14" t="s">
        <v>10</v>
      </c>
      <c r="D176" s="14" t="s">
        <v>2706</v>
      </c>
      <c r="E176" s="14" t="s">
        <v>2707</v>
      </c>
      <c r="F176" s="18">
        <v>11</v>
      </c>
      <c r="G176" s="19">
        <v>0.12</v>
      </c>
      <c r="H176" s="16">
        <v>9.68</v>
      </c>
    </row>
    <row r="177" spans="1:8" x14ac:dyDescent="0.2">
      <c r="A177" s="15" t="s">
        <v>16</v>
      </c>
      <c r="B177" s="14" t="s">
        <v>162</v>
      </c>
      <c r="C177" s="14" t="s">
        <v>10</v>
      </c>
      <c r="D177" s="14" t="s">
        <v>2708</v>
      </c>
      <c r="E177" s="14" t="s">
        <v>2709</v>
      </c>
      <c r="F177" s="18">
        <v>19</v>
      </c>
      <c r="G177" s="19">
        <v>0.12</v>
      </c>
      <c r="H177" s="16">
        <v>16.72</v>
      </c>
    </row>
    <row r="178" spans="1:8" x14ac:dyDescent="0.2">
      <c r="A178" s="15" t="s">
        <v>16</v>
      </c>
      <c r="B178" s="14" t="s">
        <v>162</v>
      </c>
      <c r="C178" s="14" t="s">
        <v>10</v>
      </c>
      <c r="D178" s="14" t="s">
        <v>2710</v>
      </c>
      <c r="E178" s="14" t="s">
        <v>2711</v>
      </c>
      <c r="F178" s="18">
        <v>19</v>
      </c>
      <c r="G178" s="19">
        <v>0.12</v>
      </c>
      <c r="H178" s="16">
        <v>16.72</v>
      </c>
    </row>
    <row r="179" spans="1:8" x14ac:dyDescent="0.2">
      <c r="A179" s="15" t="s">
        <v>16</v>
      </c>
      <c r="B179" s="14" t="s">
        <v>171</v>
      </c>
      <c r="C179" s="14" t="s">
        <v>10</v>
      </c>
      <c r="D179" s="14" t="s">
        <v>2712</v>
      </c>
      <c r="E179" s="14" t="s">
        <v>2713</v>
      </c>
      <c r="F179" s="18">
        <v>11</v>
      </c>
      <c r="G179" s="19">
        <v>0.12</v>
      </c>
      <c r="H179" s="16">
        <v>9.68</v>
      </c>
    </row>
    <row r="180" spans="1:8" x14ac:dyDescent="0.2">
      <c r="A180" s="15" t="s">
        <v>16</v>
      </c>
      <c r="B180" s="14" t="s">
        <v>18</v>
      </c>
      <c r="C180" s="14" t="s">
        <v>10</v>
      </c>
      <c r="D180" s="14" t="s">
        <v>2714</v>
      </c>
      <c r="E180" s="14" t="s">
        <v>2715</v>
      </c>
      <c r="F180" s="18">
        <v>10</v>
      </c>
      <c r="G180" s="19">
        <v>0.12</v>
      </c>
      <c r="H180" s="16">
        <v>8.8000000000000007</v>
      </c>
    </row>
    <row r="181" spans="1:8" x14ac:dyDescent="0.2">
      <c r="A181" s="15" t="s">
        <v>16</v>
      </c>
      <c r="B181" s="14" t="s">
        <v>162</v>
      </c>
      <c r="C181" s="14" t="s">
        <v>10</v>
      </c>
      <c r="D181" s="14" t="s">
        <v>2716</v>
      </c>
      <c r="E181" s="14" t="s">
        <v>2717</v>
      </c>
      <c r="F181" s="18">
        <v>24</v>
      </c>
      <c r="G181" s="19">
        <v>0.12</v>
      </c>
      <c r="H181" s="16">
        <v>21.12</v>
      </c>
    </row>
    <row r="182" spans="1:8" x14ac:dyDescent="0.2">
      <c r="A182" s="15" t="s">
        <v>16</v>
      </c>
      <c r="B182" s="14" t="s">
        <v>23</v>
      </c>
      <c r="C182" s="14" t="s">
        <v>10</v>
      </c>
      <c r="D182" s="14" t="s">
        <v>2718</v>
      </c>
      <c r="E182" s="14" t="s">
        <v>2719</v>
      </c>
      <c r="F182" s="18">
        <v>20</v>
      </c>
      <c r="G182" s="19">
        <v>0.12</v>
      </c>
      <c r="H182" s="16">
        <v>17.600000000000001</v>
      </c>
    </row>
    <row r="183" spans="1:8" x14ac:dyDescent="0.2">
      <c r="A183" s="15" t="s">
        <v>16</v>
      </c>
      <c r="B183" s="14" t="s">
        <v>23</v>
      </c>
      <c r="C183" s="14" t="s">
        <v>10</v>
      </c>
      <c r="D183" s="14" t="s">
        <v>2720</v>
      </c>
      <c r="E183" s="14" t="s">
        <v>2721</v>
      </c>
      <c r="F183" s="18">
        <v>22</v>
      </c>
      <c r="G183" s="19">
        <v>0.12</v>
      </c>
      <c r="H183" s="16">
        <v>19.36</v>
      </c>
    </row>
    <row r="184" spans="1:8" x14ac:dyDescent="0.2">
      <c r="A184" s="15" t="s">
        <v>16</v>
      </c>
      <c r="B184" s="14" t="s">
        <v>611</v>
      </c>
      <c r="C184" s="14" t="s">
        <v>10</v>
      </c>
      <c r="D184" s="14" t="s">
        <v>2722</v>
      </c>
      <c r="E184" s="14" t="s">
        <v>2723</v>
      </c>
      <c r="F184" s="18">
        <v>11</v>
      </c>
      <c r="G184" s="19">
        <v>0.12</v>
      </c>
      <c r="H184" s="16">
        <v>9.68</v>
      </c>
    </row>
    <row r="185" spans="1:8" x14ac:dyDescent="0.2">
      <c r="A185" s="15" t="s">
        <v>16</v>
      </c>
      <c r="B185" s="14" t="s">
        <v>611</v>
      </c>
      <c r="C185" s="14" t="s">
        <v>10</v>
      </c>
      <c r="D185" s="14" t="s">
        <v>2724</v>
      </c>
      <c r="E185" s="14" t="s">
        <v>2725</v>
      </c>
      <c r="F185" s="18">
        <v>18</v>
      </c>
      <c r="G185" s="19">
        <v>0.12</v>
      </c>
      <c r="H185" s="16">
        <v>15.84</v>
      </c>
    </row>
    <row r="186" spans="1:8" x14ac:dyDescent="0.2">
      <c r="A186" s="15" t="s">
        <v>16</v>
      </c>
      <c r="B186" s="14" t="s">
        <v>232</v>
      </c>
      <c r="C186" s="14" t="s">
        <v>10</v>
      </c>
      <c r="D186" s="14" t="s">
        <v>2726</v>
      </c>
      <c r="E186" s="14" t="s">
        <v>2727</v>
      </c>
      <c r="F186" s="18">
        <v>12</v>
      </c>
      <c r="G186" s="19">
        <v>0.12</v>
      </c>
      <c r="H186" s="16">
        <v>10.56</v>
      </c>
    </row>
    <row r="187" spans="1:8" x14ac:dyDescent="0.2">
      <c r="A187" s="15" t="s">
        <v>16</v>
      </c>
      <c r="B187" s="14" t="s">
        <v>232</v>
      </c>
      <c r="C187" s="14" t="s">
        <v>10</v>
      </c>
      <c r="D187" s="14" t="s">
        <v>2728</v>
      </c>
      <c r="E187" s="14" t="s">
        <v>2729</v>
      </c>
      <c r="F187" s="18">
        <v>13</v>
      </c>
      <c r="G187" s="19">
        <v>0.12</v>
      </c>
      <c r="H187" s="16">
        <v>11.44</v>
      </c>
    </row>
    <row r="188" spans="1:8" x14ac:dyDescent="0.2">
      <c r="A188" s="15" t="s">
        <v>16</v>
      </c>
      <c r="B188" s="14" t="s">
        <v>232</v>
      </c>
      <c r="C188" s="14" t="s">
        <v>10</v>
      </c>
      <c r="D188" s="14" t="s">
        <v>2730</v>
      </c>
      <c r="E188" s="14" t="s">
        <v>2731</v>
      </c>
      <c r="F188" s="18">
        <v>18</v>
      </c>
      <c r="G188" s="19">
        <v>0.12</v>
      </c>
      <c r="H188" s="16">
        <v>15.84</v>
      </c>
    </row>
    <row r="189" spans="1:8" x14ac:dyDescent="0.2">
      <c r="A189" s="15" t="s">
        <v>16</v>
      </c>
      <c r="B189" s="14" t="s">
        <v>162</v>
      </c>
      <c r="C189" s="14" t="s">
        <v>10</v>
      </c>
      <c r="D189" s="14" t="s">
        <v>2732</v>
      </c>
      <c r="E189" s="14" t="s">
        <v>2733</v>
      </c>
      <c r="F189" s="18">
        <v>17</v>
      </c>
      <c r="G189" s="19">
        <v>0.12</v>
      </c>
      <c r="H189" s="16">
        <v>14.96</v>
      </c>
    </row>
    <row r="190" spans="1:8" x14ac:dyDescent="0.2">
      <c r="A190" s="15" t="s">
        <v>16</v>
      </c>
      <c r="B190" s="14" t="s">
        <v>162</v>
      </c>
      <c r="C190" s="14" t="s">
        <v>10</v>
      </c>
      <c r="D190" s="14" t="s">
        <v>2734</v>
      </c>
      <c r="E190" s="14" t="s">
        <v>2735</v>
      </c>
      <c r="F190" s="18">
        <v>17</v>
      </c>
      <c r="G190" s="19">
        <v>0.12</v>
      </c>
      <c r="H190" s="16">
        <v>14.96</v>
      </c>
    </row>
    <row r="191" spans="1:8" x14ac:dyDescent="0.2">
      <c r="A191" s="15" t="s">
        <v>16</v>
      </c>
      <c r="B191" s="14" t="s">
        <v>9</v>
      </c>
      <c r="C191" s="14" t="s">
        <v>10</v>
      </c>
      <c r="D191" s="14" t="s">
        <v>2736</v>
      </c>
      <c r="E191" s="14" t="s">
        <v>2737</v>
      </c>
      <c r="F191" s="18">
        <v>12</v>
      </c>
      <c r="G191" s="19">
        <v>0.12</v>
      </c>
      <c r="H191" s="16">
        <v>10.56</v>
      </c>
    </row>
    <row r="192" spans="1:8" x14ac:dyDescent="0.2">
      <c r="A192" s="15" t="s">
        <v>16</v>
      </c>
      <c r="B192" s="14" t="s">
        <v>18</v>
      </c>
      <c r="C192" s="14" t="s">
        <v>10</v>
      </c>
      <c r="D192" s="14" t="s">
        <v>2738</v>
      </c>
      <c r="E192" s="14" t="s">
        <v>2739</v>
      </c>
      <c r="F192" s="18">
        <v>18</v>
      </c>
      <c r="G192" s="19">
        <v>0.12</v>
      </c>
      <c r="H192" s="16">
        <v>15.84</v>
      </c>
    </row>
    <row r="193" spans="1:8" x14ac:dyDescent="0.2">
      <c r="A193" s="15" t="s">
        <v>16</v>
      </c>
      <c r="B193" s="14" t="s">
        <v>162</v>
      </c>
      <c r="C193" s="14" t="s">
        <v>10</v>
      </c>
      <c r="D193" s="14" t="s">
        <v>2740</v>
      </c>
      <c r="E193" s="14" t="s">
        <v>2741</v>
      </c>
      <c r="F193" s="18">
        <v>17</v>
      </c>
      <c r="G193" s="19">
        <v>0.12</v>
      </c>
      <c r="H193" s="16">
        <v>14.96</v>
      </c>
    </row>
    <row r="194" spans="1:8" x14ac:dyDescent="0.2">
      <c r="A194" s="15" t="s">
        <v>16</v>
      </c>
      <c r="B194" s="14" t="s">
        <v>232</v>
      </c>
      <c r="C194" s="14" t="s">
        <v>10</v>
      </c>
      <c r="D194" s="14" t="s">
        <v>2742</v>
      </c>
      <c r="E194" s="14" t="s">
        <v>2743</v>
      </c>
      <c r="F194" s="18">
        <v>16</v>
      </c>
      <c r="G194" s="19">
        <v>0.12</v>
      </c>
      <c r="H194" s="16">
        <v>14.08</v>
      </c>
    </row>
    <row r="195" spans="1:8" x14ac:dyDescent="0.2">
      <c r="A195" s="15" t="s">
        <v>16</v>
      </c>
      <c r="B195" s="14" t="s">
        <v>9</v>
      </c>
      <c r="C195" s="14" t="s">
        <v>10</v>
      </c>
      <c r="D195" s="14" t="s">
        <v>2744</v>
      </c>
      <c r="E195" s="14" t="s">
        <v>2745</v>
      </c>
      <c r="F195" s="18">
        <v>14</v>
      </c>
      <c r="G195" s="19">
        <v>0.12</v>
      </c>
      <c r="H195" s="16">
        <v>12.32</v>
      </c>
    </row>
    <row r="196" spans="1:8" x14ac:dyDescent="0.2">
      <c r="A196" s="15" t="s">
        <v>16</v>
      </c>
      <c r="B196" s="14" t="s">
        <v>162</v>
      </c>
      <c r="C196" s="14" t="s">
        <v>10</v>
      </c>
      <c r="D196" s="14" t="s">
        <v>2746</v>
      </c>
      <c r="E196" s="14" t="s">
        <v>2747</v>
      </c>
      <c r="F196" s="18">
        <v>52</v>
      </c>
      <c r="G196" s="19">
        <v>0.12</v>
      </c>
      <c r="H196" s="16">
        <v>45.76</v>
      </c>
    </row>
    <row r="197" spans="1:8" x14ac:dyDescent="0.2">
      <c r="A197" s="15" t="s">
        <v>16</v>
      </c>
      <c r="B197" s="14" t="s">
        <v>232</v>
      </c>
      <c r="C197" s="14" t="s">
        <v>10</v>
      </c>
      <c r="D197" s="14" t="s">
        <v>2748</v>
      </c>
      <c r="E197" s="14" t="s">
        <v>2749</v>
      </c>
      <c r="F197" s="18">
        <v>51</v>
      </c>
      <c r="G197" s="19">
        <v>0.12</v>
      </c>
      <c r="H197" s="16">
        <v>44.88</v>
      </c>
    </row>
    <row r="198" spans="1:8" x14ac:dyDescent="0.2">
      <c r="A198" s="15" t="s">
        <v>16</v>
      </c>
      <c r="B198" s="14" t="s">
        <v>232</v>
      </c>
      <c r="C198" s="14" t="s">
        <v>10</v>
      </c>
      <c r="D198" s="14" t="s">
        <v>2750</v>
      </c>
      <c r="E198" s="14" t="s">
        <v>2751</v>
      </c>
      <c r="F198" s="18">
        <v>24</v>
      </c>
      <c r="G198" s="19">
        <v>0.12</v>
      </c>
      <c r="H198" s="16">
        <v>21.12</v>
      </c>
    </row>
    <row r="199" spans="1:8" x14ac:dyDescent="0.2">
      <c r="A199" s="15" t="s">
        <v>16</v>
      </c>
      <c r="B199" s="14" t="s">
        <v>162</v>
      </c>
      <c r="C199" s="14" t="s">
        <v>10</v>
      </c>
      <c r="D199" s="14" t="s">
        <v>2752</v>
      </c>
      <c r="E199" s="14" t="s">
        <v>2753</v>
      </c>
      <c r="F199" s="18">
        <v>81</v>
      </c>
      <c r="G199" s="19">
        <v>0.12</v>
      </c>
      <c r="H199" s="16">
        <v>71.28</v>
      </c>
    </row>
    <row r="200" spans="1:8" x14ac:dyDescent="0.2">
      <c r="A200" s="15" t="s">
        <v>16</v>
      </c>
      <c r="B200" s="14" t="s">
        <v>28</v>
      </c>
      <c r="C200" s="14" t="s">
        <v>10</v>
      </c>
      <c r="D200" s="14" t="s">
        <v>2754</v>
      </c>
      <c r="E200" s="14" t="s">
        <v>2755</v>
      </c>
      <c r="F200" s="18">
        <v>437</v>
      </c>
      <c r="G200" s="19">
        <v>0.12</v>
      </c>
      <c r="H200" s="16">
        <v>384.56</v>
      </c>
    </row>
    <row r="201" spans="1:8" x14ac:dyDescent="0.2">
      <c r="A201" s="15" t="s">
        <v>16</v>
      </c>
      <c r="B201" s="14" t="s">
        <v>162</v>
      </c>
      <c r="C201" s="14" t="s">
        <v>10</v>
      </c>
      <c r="D201" s="14" t="s">
        <v>2756</v>
      </c>
      <c r="E201" s="14" t="s">
        <v>2757</v>
      </c>
      <c r="F201" s="18">
        <v>81</v>
      </c>
      <c r="G201" s="19">
        <v>0.12</v>
      </c>
      <c r="H201" s="16">
        <v>71.28</v>
      </c>
    </row>
    <row r="202" spans="1:8" x14ac:dyDescent="0.2">
      <c r="A202" s="15" t="s">
        <v>16</v>
      </c>
      <c r="B202" s="14" t="s">
        <v>28</v>
      </c>
      <c r="C202" s="14" t="s">
        <v>10</v>
      </c>
      <c r="D202" s="14" t="s">
        <v>2758</v>
      </c>
      <c r="E202" s="14" t="s">
        <v>2759</v>
      </c>
      <c r="F202" s="18">
        <v>403</v>
      </c>
      <c r="G202" s="19">
        <v>0.12</v>
      </c>
      <c r="H202" s="16">
        <v>354.64</v>
      </c>
    </row>
    <row r="203" spans="1:8" x14ac:dyDescent="0.2">
      <c r="A203" s="15" t="s">
        <v>16</v>
      </c>
      <c r="B203" s="14" t="s">
        <v>23</v>
      </c>
      <c r="C203" s="14" t="s">
        <v>10</v>
      </c>
      <c r="D203" s="14" t="s">
        <v>2760</v>
      </c>
      <c r="E203" s="14" t="s">
        <v>2761</v>
      </c>
      <c r="F203" s="18">
        <v>11</v>
      </c>
      <c r="G203" s="19">
        <v>0.12</v>
      </c>
      <c r="H203" s="16">
        <v>9.68</v>
      </c>
    </row>
    <row r="204" spans="1:8" x14ac:dyDescent="0.2">
      <c r="A204" s="15" t="s">
        <v>16</v>
      </c>
      <c r="B204" s="14" t="s">
        <v>9</v>
      </c>
      <c r="C204" s="14" t="s">
        <v>10</v>
      </c>
      <c r="D204" s="14" t="s">
        <v>2762</v>
      </c>
      <c r="E204" s="14" t="s">
        <v>2763</v>
      </c>
      <c r="F204" s="18">
        <v>8</v>
      </c>
      <c r="G204" s="19">
        <v>0.12</v>
      </c>
      <c r="H204" s="16">
        <v>7.04</v>
      </c>
    </row>
    <row r="205" spans="1:8" x14ac:dyDescent="0.2">
      <c r="A205" s="15" t="s">
        <v>16</v>
      </c>
      <c r="B205" s="14" t="s">
        <v>9</v>
      </c>
      <c r="C205" s="14" t="s">
        <v>10</v>
      </c>
      <c r="D205" s="14" t="s">
        <v>2764</v>
      </c>
      <c r="E205" s="14" t="s">
        <v>2765</v>
      </c>
      <c r="F205" s="18">
        <v>8</v>
      </c>
      <c r="G205" s="19">
        <v>0.12</v>
      </c>
      <c r="H205" s="16">
        <v>7.04</v>
      </c>
    </row>
    <row r="206" spans="1:8" x14ac:dyDescent="0.2">
      <c r="A206" s="15" t="s">
        <v>16</v>
      </c>
      <c r="B206" s="14" t="s">
        <v>23</v>
      </c>
      <c r="C206" s="14" t="s">
        <v>10</v>
      </c>
      <c r="D206" s="14" t="s">
        <v>2766</v>
      </c>
      <c r="E206" s="14" t="s">
        <v>2767</v>
      </c>
      <c r="F206" s="18">
        <v>11</v>
      </c>
      <c r="G206" s="19">
        <v>0.12</v>
      </c>
      <c r="H206" s="16">
        <v>9.68</v>
      </c>
    </row>
    <row r="207" spans="1:8" x14ac:dyDescent="0.2">
      <c r="A207" s="15" t="s">
        <v>16</v>
      </c>
      <c r="B207" s="14" t="s">
        <v>232</v>
      </c>
      <c r="C207" s="14" t="s">
        <v>10</v>
      </c>
      <c r="D207" s="14" t="s">
        <v>2768</v>
      </c>
      <c r="E207" s="14" t="s">
        <v>2769</v>
      </c>
      <c r="F207" s="18">
        <v>8</v>
      </c>
      <c r="G207" s="19">
        <v>0.12</v>
      </c>
      <c r="H207" s="16">
        <v>7.04</v>
      </c>
    </row>
    <row r="208" spans="1:8" x14ac:dyDescent="0.2">
      <c r="A208" s="15" t="s">
        <v>16</v>
      </c>
      <c r="B208" s="14" t="s">
        <v>232</v>
      </c>
      <c r="C208" s="14" t="s">
        <v>10</v>
      </c>
      <c r="D208" s="14" t="s">
        <v>2770</v>
      </c>
      <c r="E208" s="14" t="s">
        <v>2771</v>
      </c>
      <c r="F208" s="18">
        <v>12</v>
      </c>
      <c r="G208" s="19">
        <v>0.12</v>
      </c>
      <c r="H208" s="16">
        <v>10.56</v>
      </c>
    </row>
    <row r="209" spans="1:8" x14ac:dyDescent="0.2">
      <c r="A209" s="15" t="s">
        <v>16</v>
      </c>
      <c r="B209" s="14" t="s">
        <v>232</v>
      </c>
      <c r="C209" s="14" t="s">
        <v>10</v>
      </c>
      <c r="D209" s="14" t="s">
        <v>2772</v>
      </c>
      <c r="E209" s="14" t="s">
        <v>2773</v>
      </c>
      <c r="F209" s="18">
        <v>9</v>
      </c>
      <c r="G209" s="19">
        <v>0.12</v>
      </c>
      <c r="H209" s="16">
        <v>7.92</v>
      </c>
    </row>
    <row r="210" spans="1:8" x14ac:dyDescent="0.2">
      <c r="A210" s="15" t="s">
        <v>16</v>
      </c>
      <c r="B210" s="14" t="s">
        <v>611</v>
      </c>
      <c r="C210" s="14" t="s">
        <v>10</v>
      </c>
      <c r="D210" s="14" t="s">
        <v>2774</v>
      </c>
      <c r="E210" s="14" t="s">
        <v>2775</v>
      </c>
      <c r="F210" s="18">
        <v>17</v>
      </c>
      <c r="G210" s="19">
        <v>0.12</v>
      </c>
      <c r="H210" s="16">
        <v>14.96</v>
      </c>
    </row>
    <row r="211" spans="1:8" x14ac:dyDescent="0.2">
      <c r="A211" s="15" t="s">
        <v>16</v>
      </c>
      <c r="B211" s="14" t="s">
        <v>611</v>
      </c>
      <c r="C211" s="14" t="s">
        <v>10</v>
      </c>
      <c r="D211" s="14" t="s">
        <v>2776</v>
      </c>
      <c r="E211" s="14" t="s">
        <v>2777</v>
      </c>
      <c r="F211" s="18">
        <v>12</v>
      </c>
      <c r="G211" s="19">
        <v>0.12</v>
      </c>
      <c r="H211" s="16">
        <v>10.56</v>
      </c>
    </row>
    <row r="212" spans="1:8" x14ac:dyDescent="0.2">
      <c r="A212" s="15" t="s">
        <v>16</v>
      </c>
      <c r="B212" s="14" t="s">
        <v>232</v>
      </c>
      <c r="C212" s="14" t="s">
        <v>10</v>
      </c>
      <c r="D212" s="14" t="s">
        <v>2778</v>
      </c>
      <c r="E212" s="14" t="s">
        <v>2779</v>
      </c>
      <c r="F212" s="18">
        <v>11</v>
      </c>
      <c r="G212" s="19">
        <v>0.12</v>
      </c>
      <c r="H212" s="16">
        <v>9.68</v>
      </c>
    </row>
    <row r="213" spans="1:8" x14ac:dyDescent="0.2">
      <c r="A213" s="15" t="s">
        <v>16</v>
      </c>
      <c r="B213" s="14" t="s">
        <v>232</v>
      </c>
      <c r="C213" s="14" t="s">
        <v>10</v>
      </c>
      <c r="D213" s="14" t="s">
        <v>2780</v>
      </c>
      <c r="E213" s="14" t="s">
        <v>2781</v>
      </c>
      <c r="F213" s="18">
        <v>12</v>
      </c>
      <c r="G213" s="19">
        <v>0.12</v>
      </c>
      <c r="H213" s="16">
        <v>10.56</v>
      </c>
    </row>
    <row r="214" spans="1:8" x14ac:dyDescent="0.2">
      <c r="A214" s="15" t="s">
        <v>16</v>
      </c>
      <c r="B214" s="14" t="s">
        <v>232</v>
      </c>
      <c r="C214" s="14" t="s">
        <v>10</v>
      </c>
      <c r="D214" s="14" t="s">
        <v>2782</v>
      </c>
      <c r="E214" s="14" t="s">
        <v>2783</v>
      </c>
      <c r="F214" s="18">
        <v>12</v>
      </c>
      <c r="G214" s="19">
        <v>0.12</v>
      </c>
      <c r="H214" s="16">
        <v>10.56</v>
      </c>
    </row>
    <row r="215" spans="1:8" x14ac:dyDescent="0.2">
      <c r="A215" s="15" t="s">
        <v>16</v>
      </c>
      <c r="B215" s="14" t="s">
        <v>232</v>
      </c>
      <c r="C215" s="14" t="s">
        <v>10</v>
      </c>
      <c r="D215" s="14" t="s">
        <v>2784</v>
      </c>
      <c r="E215" s="14" t="s">
        <v>2785</v>
      </c>
      <c r="F215" s="18">
        <v>12</v>
      </c>
      <c r="G215" s="19">
        <v>0.12</v>
      </c>
      <c r="H215" s="16">
        <v>10.56</v>
      </c>
    </row>
    <row r="216" spans="1:8" x14ac:dyDescent="0.2">
      <c r="A216" s="15" t="s">
        <v>16</v>
      </c>
      <c r="B216" s="14" t="s">
        <v>232</v>
      </c>
      <c r="C216" s="14" t="s">
        <v>10</v>
      </c>
      <c r="D216" s="14" t="s">
        <v>2786</v>
      </c>
      <c r="E216" s="14" t="s">
        <v>2787</v>
      </c>
      <c r="F216" s="18">
        <v>22</v>
      </c>
      <c r="G216" s="19">
        <v>0.12</v>
      </c>
      <c r="H216" s="16">
        <v>19.36</v>
      </c>
    </row>
    <row r="217" spans="1:8" x14ac:dyDescent="0.2">
      <c r="A217" s="15" t="s">
        <v>16</v>
      </c>
      <c r="B217" s="14" t="s">
        <v>9</v>
      </c>
      <c r="C217" s="14" t="s">
        <v>10</v>
      </c>
      <c r="D217" s="14" t="s">
        <v>2788</v>
      </c>
      <c r="E217" s="14" t="s">
        <v>2789</v>
      </c>
      <c r="F217" s="18">
        <v>9</v>
      </c>
      <c r="G217" s="19">
        <v>0.12</v>
      </c>
      <c r="H217" s="16">
        <v>7.92</v>
      </c>
    </row>
    <row r="218" spans="1:8" x14ac:dyDescent="0.2">
      <c r="A218" s="15" t="s">
        <v>16</v>
      </c>
      <c r="B218" s="14" t="s">
        <v>9</v>
      </c>
      <c r="C218" s="14" t="s">
        <v>10</v>
      </c>
      <c r="D218" s="14" t="s">
        <v>2790</v>
      </c>
      <c r="E218" s="14" t="s">
        <v>2791</v>
      </c>
      <c r="F218" s="18">
        <v>9</v>
      </c>
      <c r="G218" s="19">
        <v>0.12</v>
      </c>
      <c r="H218" s="16">
        <v>7.92</v>
      </c>
    </row>
    <row r="219" spans="1:8" x14ac:dyDescent="0.2">
      <c r="A219" s="15" t="s">
        <v>16</v>
      </c>
      <c r="B219" s="14" t="s">
        <v>611</v>
      </c>
      <c r="C219" s="14" t="s">
        <v>10</v>
      </c>
      <c r="D219" s="14" t="s">
        <v>2792</v>
      </c>
      <c r="E219" s="14" t="s">
        <v>2793</v>
      </c>
      <c r="F219" s="18">
        <v>29</v>
      </c>
      <c r="G219" s="19">
        <v>0.12</v>
      </c>
      <c r="H219" s="16">
        <v>25.52</v>
      </c>
    </row>
    <row r="220" spans="1:8" x14ac:dyDescent="0.2">
      <c r="A220" s="15" t="s">
        <v>16</v>
      </c>
      <c r="B220" s="14" t="s">
        <v>18</v>
      </c>
      <c r="C220" s="14" t="s">
        <v>10</v>
      </c>
      <c r="D220" s="14" t="s">
        <v>2794</v>
      </c>
      <c r="E220" s="14" t="s">
        <v>2795</v>
      </c>
      <c r="F220" s="18">
        <v>43</v>
      </c>
      <c r="G220" s="19">
        <v>0.12</v>
      </c>
      <c r="H220" s="16">
        <v>37.840000000000003</v>
      </c>
    </row>
    <row r="221" spans="1:8" x14ac:dyDescent="0.2">
      <c r="A221" s="15" t="s">
        <v>16</v>
      </c>
      <c r="B221" s="14" t="s">
        <v>33</v>
      </c>
      <c r="C221" s="14" t="s">
        <v>10</v>
      </c>
      <c r="D221" s="14" t="s">
        <v>2796</v>
      </c>
      <c r="E221" s="14" t="s">
        <v>2797</v>
      </c>
      <c r="F221" s="18">
        <v>7</v>
      </c>
      <c r="G221" s="19">
        <v>0.12</v>
      </c>
      <c r="H221" s="16">
        <v>6.16</v>
      </c>
    </row>
    <row r="222" spans="1:8" x14ac:dyDescent="0.2">
      <c r="A222" s="15" t="s">
        <v>16</v>
      </c>
      <c r="B222" s="14" t="s">
        <v>28</v>
      </c>
      <c r="C222" s="14" t="s">
        <v>10</v>
      </c>
      <c r="D222" s="14" t="s">
        <v>2798</v>
      </c>
      <c r="E222" s="14" t="s">
        <v>2799</v>
      </c>
      <c r="F222" s="18">
        <v>7</v>
      </c>
      <c r="G222" s="19">
        <v>0.12</v>
      </c>
      <c r="H222" s="16">
        <v>6.16</v>
      </c>
    </row>
    <row r="223" spans="1:8" x14ac:dyDescent="0.2">
      <c r="A223" s="15" t="s">
        <v>16</v>
      </c>
      <c r="B223" s="14" t="s">
        <v>28</v>
      </c>
      <c r="C223" s="14" t="s">
        <v>10</v>
      </c>
      <c r="D223" s="14" t="s">
        <v>2800</v>
      </c>
      <c r="E223" s="14" t="s">
        <v>2801</v>
      </c>
      <c r="F223" s="18">
        <v>128</v>
      </c>
      <c r="G223" s="19">
        <v>0.12</v>
      </c>
      <c r="H223" s="16">
        <v>112.64</v>
      </c>
    </row>
    <row r="224" spans="1:8" x14ac:dyDescent="0.2">
      <c r="A224" s="15" t="s">
        <v>2802</v>
      </c>
      <c r="B224" s="14" t="s">
        <v>611</v>
      </c>
      <c r="C224" s="14" t="s">
        <v>10</v>
      </c>
      <c r="D224" s="14" t="s">
        <v>2803</v>
      </c>
      <c r="E224" s="14" t="s">
        <v>2804</v>
      </c>
      <c r="F224" s="18">
        <v>155</v>
      </c>
      <c r="G224" s="19">
        <v>0.12</v>
      </c>
      <c r="H224" s="16">
        <v>136.4</v>
      </c>
    </row>
    <row r="225" spans="1:8" x14ac:dyDescent="0.2">
      <c r="A225" s="15" t="s">
        <v>2802</v>
      </c>
      <c r="B225" s="14" t="s">
        <v>611</v>
      </c>
      <c r="C225" s="14" t="s">
        <v>10</v>
      </c>
      <c r="D225" s="14" t="s">
        <v>2805</v>
      </c>
      <c r="E225" s="14" t="s">
        <v>2806</v>
      </c>
      <c r="F225" s="18">
        <v>159</v>
      </c>
      <c r="G225" s="19">
        <v>0.12</v>
      </c>
      <c r="H225" s="16">
        <v>139.91999999999999</v>
      </c>
    </row>
    <row r="226" spans="1:8" x14ac:dyDescent="0.2">
      <c r="A226" s="15" t="s">
        <v>16</v>
      </c>
      <c r="B226" s="14" t="s">
        <v>611</v>
      </c>
      <c r="C226" s="14" t="s">
        <v>10</v>
      </c>
      <c r="D226" s="14" t="s">
        <v>2807</v>
      </c>
      <c r="E226" s="14" t="s">
        <v>2808</v>
      </c>
      <c r="F226" s="18">
        <v>207</v>
      </c>
      <c r="G226" s="19">
        <v>0.12</v>
      </c>
      <c r="H226" s="16">
        <v>182.16</v>
      </c>
    </row>
    <row r="227" spans="1:8" x14ac:dyDescent="0.2">
      <c r="A227" s="15" t="s">
        <v>2802</v>
      </c>
      <c r="B227" s="14" t="s">
        <v>611</v>
      </c>
      <c r="C227" s="14" t="s">
        <v>10</v>
      </c>
      <c r="D227" s="14" t="s">
        <v>2809</v>
      </c>
      <c r="E227" s="14" t="s">
        <v>2810</v>
      </c>
      <c r="F227" s="18">
        <v>321</v>
      </c>
      <c r="G227" s="19">
        <v>0.12</v>
      </c>
      <c r="H227" s="16">
        <v>282.48</v>
      </c>
    </row>
    <row r="228" spans="1:8" x14ac:dyDescent="0.2">
      <c r="A228" s="15" t="s">
        <v>16</v>
      </c>
      <c r="B228" s="14" t="s">
        <v>23</v>
      </c>
      <c r="C228" s="14" t="s">
        <v>10</v>
      </c>
      <c r="D228" s="14" t="s">
        <v>2811</v>
      </c>
      <c r="E228" s="14" t="s">
        <v>2812</v>
      </c>
      <c r="F228" s="18">
        <v>261</v>
      </c>
      <c r="G228" s="19">
        <v>0.12</v>
      </c>
      <c r="H228" s="16">
        <v>229.68</v>
      </c>
    </row>
    <row r="229" spans="1:8" x14ac:dyDescent="0.2">
      <c r="A229" s="15" t="s">
        <v>16</v>
      </c>
      <c r="B229" s="14" t="s">
        <v>28</v>
      </c>
      <c r="C229" s="14" t="s">
        <v>10</v>
      </c>
      <c r="D229" s="14" t="s">
        <v>2813</v>
      </c>
      <c r="E229" s="14" t="s">
        <v>2814</v>
      </c>
      <c r="F229" s="18">
        <v>223</v>
      </c>
      <c r="G229" s="19">
        <v>0.12</v>
      </c>
      <c r="H229" s="16">
        <v>196.24</v>
      </c>
    </row>
    <row r="230" spans="1:8" x14ac:dyDescent="0.2">
      <c r="A230" s="15" t="s">
        <v>16</v>
      </c>
      <c r="B230" s="14" t="s">
        <v>18</v>
      </c>
      <c r="C230" s="14" t="s">
        <v>10</v>
      </c>
      <c r="D230" s="14" t="s">
        <v>2815</v>
      </c>
      <c r="E230" s="14" t="s">
        <v>2816</v>
      </c>
      <c r="F230" s="18">
        <v>161</v>
      </c>
      <c r="G230" s="19">
        <v>0.12</v>
      </c>
      <c r="H230" s="16">
        <v>141.68</v>
      </c>
    </row>
    <row r="231" spans="1:8" x14ac:dyDescent="0.2">
      <c r="A231" s="15" t="s">
        <v>16</v>
      </c>
      <c r="B231" s="14" t="s">
        <v>28</v>
      </c>
      <c r="C231" s="14" t="s">
        <v>10</v>
      </c>
      <c r="D231" s="14" t="s">
        <v>2817</v>
      </c>
      <c r="E231" s="14" t="s">
        <v>2818</v>
      </c>
      <c r="F231" s="18">
        <v>8</v>
      </c>
      <c r="G231" s="19">
        <v>0.12</v>
      </c>
      <c r="H231" s="16">
        <v>7.04</v>
      </c>
    </row>
    <row r="232" spans="1:8" x14ac:dyDescent="0.2">
      <c r="A232" s="15" t="s">
        <v>16</v>
      </c>
      <c r="B232" s="14" t="s">
        <v>28</v>
      </c>
      <c r="C232" s="14" t="s">
        <v>10</v>
      </c>
      <c r="D232" s="14" t="s">
        <v>2819</v>
      </c>
      <c r="E232" s="14" t="s">
        <v>2820</v>
      </c>
      <c r="F232" s="18">
        <v>7</v>
      </c>
      <c r="G232" s="19">
        <v>0.12</v>
      </c>
      <c r="H232" s="16">
        <v>6.16</v>
      </c>
    </row>
    <row r="233" spans="1:8" x14ac:dyDescent="0.2">
      <c r="A233" s="15" t="s">
        <v>16</v>
      </c>
      <c r="B233" s="14" t="s">
        <v>28</v>
      </c>
      <c r="C233" s="14" t="s">
        <v>10</v>
      </c>
      <c r="D233" s="14" t="s">
        <v>2821</v>
      </c>
      <c r="E233" s="14" t="s">
        <v>2822</v>
      </c>
      <c r="F233" s="18">
        <v>7</v>
      </c>
      <c r="G233" s="19">
        <v>0.12</v>
      </c>
      <c r="H233" s="16">
        <v>6.16</v>
      </c>
    </row>
    <row r="234" spans="1:8" x14ac:dyDescent="0.2">
      <c r="A234" s="15" t="s">
        <v>16</v>
      </c>
      <c r="B234" s="14" t="s">
        <v>23</v>
      </c>
      <c r="C234" s="14" t="s">
        <v>10</v>
      </c>
      <c r="D234" s="14" t="s">
        <v>2823</v>
      </c>
      <c r="E234" s="14" t="s">
        <v>2824</v>
      </c>
      <c r="F234" s="18">
        <v>10</v>
      </c>
      <c r="G234" s="19">
        <v>0.12</v>
      </c>
      <c r="H234" s="16">
        <v>8.8000000000000007</v>
      </c>
    </row>
    <row r="235" spans="1:8" x14ac:dyDescent="0.2">
      <c r="A235" s="15" t="s">
        <v>16</v>
      </c>
      <c r="B235" s="14" t="s">
        <v>18</v>
      </c>
      <c r="C235" s="14" t="s">
        <v>10</v>
      </c>
      <c r="D235" s="14" t="s">
        <v>2825</v>
      </c>
      <c r="E235" s="14" t="s">
        <v>2826</v>
      </c>
      <c r="F235" s="18">
        <v>9</v>
      </c>
      <c r="G235" s="19">
        <v>0.12</v>
      </c>
      <c r="H235" s="16">
        <v>7.92</v>
      </c>
    </row>
    <row r="236" spans="1:8" x14ac:dyDescent="0.2">
      <c r="A236" s="15" t="s">
        <v>16</v>
      </c>
      <c r="B236" s="14" t="s">
        <v>611</v>
      </c>
      <c r="C236" s="14" t="s">
        <v>10</v>
      </c>
      <c r="D236" s="14" t="s">
        <v>2827</v>
      </c>
      <c r="E236" s="14" t="s">
        <v>2828</v>
      </c>
      <c r="F236" s="18">
        <v>16</v>
      </c>
      <c r="G236" s="19">
        <v>0.12</v>
      </c>
      <c r="H236" s="16">
        <v>14.08</v>
      </c>
    </row>
    <row r="237" spans="1:8" x14ac:dyDescent="0.2">
      <c r="A237" s="15" t="s">
        <v>16</v>
      </c>
      <c r="B237" s="14" t="s">
        <v>28</v>
      </c>
      <c r="C237" s="14" t="s">
        <v>10</v>
      </c>
      <c r="D237" s="14" t="s">
        <v>2829</v>
      </c>
      <c r="E237" s="14" t="s">
        <v>2830</v>
      </c>
      <c r="F237" s="18">
        <v>288</v>
      </c>
      <c r="G237" s="19">
        <v>0.12</v>
      </c>
      <c r="H237" s="16">
        <v>253.44</v>
      </c>
    </row>
    <row r="238" spans="1:8" x14ac:dyDescent="0.2">
      <c r="A238" s="15" t="s">
        <v>16</v>
      </c>
      <c r="B238" s="14" t="s">
        <v>611</v>
      </c>
      <c r="C238" s="14" t="s">
        <v>10</v>
      </c>
      <c r="D238" s="14" t="s">
        <v>2831</v>
      </c>
      <c r="E238" s="14" t="s">
        <v>2832</v>
      </c>
      <c r="F238" s="18">
        <v>3905</v>
      </c>
      <c r="G238" s="19">
        <v>0.12</v>
      </c>
      <c r="H238" s="16">
        <v>3436.4</v>
      </c>
    </row>
    <row r="239" spans="1:8" x14ac:dyDescent="0.2">
      <c r="A239" s="15" t="s">
        <v>16</v>
      </c>
      <c r="B239" s="14" t="s">
        <v>101</v>
      </c>
      <c r="C239" s="14" t="s">
        <v>10</v>
      </c>
      <c r="D239" s="14" t="s">
        <v>2833</v>
      </c>
      <c r="E239" s="14" t="s">
        <v>2834</v>
      </c>
      <c r="F239" s="18">
        <v>21</v>
      </c>
      <c r="G239" s="19">
        <v>0.12</v>
      </c>
      <c r="H239" s="16">
        <v>18.48</v>
      </c>
    </row>
    <row r="240" spans="1:8" x14ac:dyDescent="0.2">
      <c r="A240" s="15" t="s">
        <v>16</v>
      </c>
      <c r="B240" s="14" t="s">
        <v>23</v>
      </c>
      <c r="C240" s="14" t="s">
        <v>10</v>
      </c>
      <c r="D240" s="14" t="s">
        <v>2835</v>
      </c>
      <c r="E240" s="14" t="s">
        <v>2836</v>
      </c>
      <c r="F240" s="18">
        <v>171</v>
      </c>
      <c r="G240" s="19">
        <v>0.12</v>
      </c>
      <c r="H240" s="16">
        <v>150.47999999999999</v>
      </c>
    </row>
    <row r="241" spans="1:8" x14ac:dyDescent="0.2">
      <c r="A241" s="15" t="s">
        <v>16</v>
      </c>
      <c r="B241" s="14" t="s">
        <v>611</v>
      </c>
      <c r="C241" s="14" t="s">
        <v>10</v>
      </c>
      <c r="D241" s="14" t="s">
        <v>2837</v>
      </c>
      <c r="E241" s="14" t="s">
        <v>2838</v>
      </c>
      <c r="F241" s="18">
        <v>53</v>
      </c>
      <c r="G241" s="19">
        <v>0.12</v>
      </c>
      <c r="H241" s="16">
        <v>46.64</v>
      </c>
    </row>
    <row r="242" spans="1:8" x14ac:dyDescent="0.2">
      <c r="A242" s="15" t="s">
        <v>2839</v>
      </c>
      <c r="B242" s="14" t="s">
        <v>232</v>
      </c>
      <c r="C242" s="14" t="s">
        <v>10</v>
      </c>
      <c r="D242" s="14" t="s">
        <v>2840</v>
      </c>
      <c r="E242" s="14" t="s">
        <v>2841</v>
      </c>
      <c r="F242" s="18">
        <v>117</v>
      </c>
      <c r="G242" s="19">
        <v>0.12</v>
      </c>
      <c r="H242" s="16">
        <v>102.96</v>
      </c>
    </row>
    <row r="243" spans="1:8" x14ac:dyDescent="0.2">
      <c r="A243" s="15" t="s">
        <v>16</v>
      </c>
      <c r="B243" s="14" t="s">
        <v>611</v>
      </c>
      <c r="C243" s="14" t="s">
        <v>10</v>
      </c>
      <c r="D243" s="14" t="s">
        <v>2842</v>
      </c>
      <c r="E243" s="14" t="s">
        <v>2843</v>
      </c>
      <c r="F243" s="18">
        <v>136</v>
      </c>
      <c r="G243" s="19">
        <v>0.12</v>
      </c>
      <c r="H243" s="16">
        <v>119.68</v>
      </c>
    </row>
    <row r="244" spans="1:8" x14ac:dyDescent="0.2">
      <c r="A244" s="15" t="s">
        <v>16</v>
      </c>
      <c r="B244" s="14" t="s">
        <v>2165</v>
      </c>
      <c r="C244" s="14" t="s">
        <v>10</v>
      </c>
      <c r="D244" s="14" t="s">
        <v>2844</v>
      </c>
      <c r="E244" s="14" t="s">
        <v>2845</v>
      </c>
      <c r="F244" s="18">
        <v>16</v>
      </c>
      <c r="G244" s="19">
        <v>0.12</v>
      </c>
      <c r="H244" s="16">
        <v>14.08</v>
      </c>
    </row>
    <row r="245" spans="1:8" x14ac:dyDescent="0.2">
      <c r="A245" s="15" t="s">
        <v>16</v>
      </c>
      <c r="B245" s="14" t="s">
        <v>632</v>
      </c>
      <c r="C245" s="14" t="s">
        <v>10</v>
      </c>
      <c r="D245" s="14" t="s">
        <v>2846</v>
      </c>
      <c r="E245" s="14" t="s">
        <v>2847</v>
      </c>
      <c r="F245" s="18">
        <v>111</v>
      </c>
      <c r="G245" s="19">
        <v>0.12</v>
      </c>
      <c r="H245" s="16">
        <v>97.68</v>
      </c>
    </row>
    <row r="246" spans="1:8" x14ac:dyDescent="0.2">
      <c r="A246" s="15" t="s">
        <v>16</v>
      </c>
      <c r="B246" s="14" t="s">
        <v>632</v>
      </c>
      <c r="C246" s="14" t="s">
        <v>10</v>
      </c>
      <c r="D246" s="14" t="s">
        <v>2848</v>
      </c>
      <c r="E246" s="14" t="s">
        <v>2849</v>
      </c>
      <c r="F246" s="18">
        <v>101</v>
      </c>
      <c r="G246" s="19">
        <v>0.12</v>
      </c>
      <c r="H246" s="16">
        <v>88.88</v>
      </c>
    </row>
    <row r="247" spans="1:8" x14ac:dyDescent="0.2">
      <c r="A247" s="15" t="s">
        <v>16</v>
      </c>
      <c r="B247" s="14" t="s">
        <v>162</v>
      </c>
      <c r="C247" s="14" t="s">
        <v>10</v>
      </c>
      <c r="D247" s="14" t="s">
        <v>2850</v>
      </c>
      <c r="E247" s="14" t="s">
        <v>2851</v>
      </c>
      <c r="F247" s="18">
        <v>986</v>
      </c>
      <c r="G247" s="19">
        <v>0.12</v>
      </c>
      <c r="H247" s="16">
        <v>867.68</v>
      </c>
    </row>
    <row r="248" spans="1:8" x14ac:dyDescent="0.2">
      <c r="A248" s="15" t="s">
        <v>16</v>
      </c>
      <c r="B248" s="14" t="s">
        <v>18</v>
      </c>
      <c r="C248" s="14" t="s">
        <v>10</v>
      </c>
      <c r="D248" s="14" t="s">
        <v>2852</v>
      </c>
      <c r="E248" s="14" t="s">
        <v>2853</v>
      </c>
      <c r="F248" s="18">
        <v>391</v>
      </c>
      <c r="G248" s="19">
        <v>0.12</v>
      </c>
      <c r="H248" s="16">
        <v>344.08</v>
      </c>
    </row>
    <row r="249" spans="1:8" x14ac:dyDescent="0.2">
      <c r="A249" s="15" t="s">
        <v>16</v>
      </c>
      <c r="B249" s="14" t="s">
        <v>18</v>
      </c>
      <c r="C249" s="14" t="s">
        <v>10</v>
      </c>
      <c r="D249" s="14" t="s">
        <v>2854</v>
      </c>
      <c r="E249" s="14" t="s">
        <v>2855</v>
      </c>
      <c r="F249" s="18">
        <v>100</v>
      </c>
      <c r="G249" s="19">
        <v>0.12</v>
      </c>
      <c r="H249" s="16">
        <v>88</v>
      </c>
    </row>
    <row r="250" spans="1:8" x14ac:dyDescent="0.2">
      <c r="A250" s="15" t="s">
        <v>16</v>
      </c>
      <c r="B250" s="14" t="s">
        <v>2165</v>
      </c>
      <c r="C250" s="14" t="s">
        <v>10</v>
      </c>
      <c r="D250" s="14" t="s">
        <v>2856</v>
      </c>
      <c r="E250" s="14" t="s">
        <v>2857</v>
      </c>
      <c r="F250" s="18">
        <v>460</v>
      </c>
      <c r="G250" s="19">
        <v>0.12</v>
      </c>
      <c r="H250" s="16">
        <v>404.8</v>
      </c>
    </row>
    <row r="251" spans="1:8" x14ac:dyDescent="0.2">
      <c r="A251" s="15" t="s">
        <v>16</v>
      </c>
      <c r="B251" s="14" t="s">
        <v>2165</v>
      </c>
      <c r="C251" s="14" t="s">
        <v>10</v>
      </c>
      <c r="D251" s="14" t="s">
        <v>2858</v>
      </c>
      <c r="E251" s="14" t="s">
        <v>2859</v>
      </c>
      <c r="F251" s="18">
        <v>669</v>
      </c>
      <c r="G251" s="19">
        <v>0.12</v>
      </c>
      <c r="H251" s="16">
        <v>588.72</v>
      </c>
    </row>
    <row r="252" spans="1:8" x14ac:dyDescent="0.2">
      <c r="A252" s="15" t="s">
        <v>16</v>
      </c>
      <c r="B252" s="14" t="s">
        <v>2165</v>
      </c>
      <c r="C252" s="14" t="s">
        <v>10</v>
      </c>
      <c r="D252" s="14" t="s">
        <v>2860</v>
      </c>
      <c r="E252" s="14" t="s">
        <v>2861</v>
      </c>
      <c r="F252" s="18">
        <v>2024</v>
      </c>
      <c r="G252" s="19">
        <v>0.12</v>
      </c>
      <c r="H252" s="16">
        <v>1781.12</v>
      </c>
    </row>
    <row r="253" spans="1:8" x14ac:dyDescent="0.2">
      <c r="A253" s="15" t="s">
        <v>16</v>
      </c>
      <c r="B253" s="14" t="s">
        <v>2165</v>
      </c>
      <c r="C253" s="14" t="s">
        <v>10</v>
      </c>
      <c r="D253" s="14" t="s">
        <v>2862</v>
      </c>
      <c r="E253" s="14" t="s">
        <v>2863</v>
      </c>
      <c r="F253" s="18">
        <v>1954</v>
      </c>
      <c r="G253" s="19">
        <v>0.12</v>
      </c>
      <c r="H253" s="16">
        <v>1719.52</v>
      </c>
    </row>
    <row r="254" spans="1:8" x14ac:dyDescent="0.2">
      <c r="A254" s="15" t="s">
        <v>16</v>
      </c>
      <c r="B254" s="14" t="s">
        <v>611</v>
      </c>
      <c r="C254" s="14" t="s">
        <v>10</v>
      </c>
      <c r="D254" s="14" t="s">
        <v>2864</v>
      </c>
      <c r="E254" s="14" t="s">
        <v>2865</v>
      </c>
      <c r="F254" s="18">
        <v>103</v>
      </c>
      <c r="G254" s="19">
        <v>0.12</v>
      </c>
      <c r="H254" s="16">
        <v>90.64</v>
      </c>
    </row>
    <row r="255" spans="1:8" x14ac:dyDescent="0.2">
      <c r="A255" s="15" t="s">
        <v>16</v>
      </c>
      <c r="B255" s="14" t="s">
        <v>28</v>
      </c>
      <c r="C255" s="14" t="s">
        <v>10</v>
      </c>
      <c r="D255" s="14" t="s">
        <v>2866</v>
      </c>
      <c r="E255" s="14" t="s">
        <v>2867</v>
      </c>
      <c r="F255" s="18">
        <v>46</v>
      </c>
      <c r="G255" s="19">
        <v>0.12</v>
      </c>
      <c r="H255" s="16">
        <v>40.479999999999997</v>
      </c>
    </row>
    <row r="256" spans="1:8" x14ac:dyDescent="0.2">
      <c r="A256" s="15" t="s">
        <v>16</v>
      </c>
      <c r="B256" s="14" t="s">
        <v>28</v>
      </c>
      <c r="C256" s="14" t="s">
        <v>10</v>
      </c>
      <c r="D256" s="14" t="s">
        <v>2868</v>
      </c>
      <c r="E256" s="14" t="s">
        <v>2869</v>
      </c>
      <c r="F256" s="18">
        <v>46</v>
      </c>
      <c r="G256" s="19">
        <v>0.12</v>
      </c>
      <c r="H256" s="16">
        <v>40.479999999999997</v>
      </c>
    </row>
    <row r="257" spans="1:8" x14ac:dyDescent="0.2">
      <c r="A257" s="15" t="s">
        <v>16</v>
      </c>
      <c r="B257" s="14" t="s">
        <v>23</v>
      </c>
      <c r="C257" s="14" t="s">
        <v>10</v>
      </c>
      <c r="D257" s="14" t="s">
        <v>2870</v>
      </c>
      <c r="E257" s="14" t="s">
        <v>2871</v>
      </c>
      <c r="F257" s="18">
        <v>40</v>
      </c>
      <c r="G257" s="19">
        <v>0.12</v>
      </c>
      <c r="H257" s="16">
        <v>35.200000000000003</v>
      </c>
    </row>
    <row r="258" spans="1:8" x14ac:dyDescent="0.2">
      <c r="A258" s="15" t="s">
        <v>2872</v>
      </c>
      <c r="B258" s="14" t="s">
        <v>9</v>
      </c>
      <c r="C258" s="14" t="s">
        <v>10</v>
      </c>
      <c r="D258" s="14" t="s">
        <v>2873</v>
      </c>
      <c r="E258" s="14" t="s">
        <v>2874</v>
      </c>
      <c r="F258" s="18">
        <v>81</v>
      </c>
      <c r="G258" s="19">
        <v>0.12</v>
      </c>
      <c r="H258" s="16">
        <v>71.28</v>
      </c>
    </row>
    <row r="259" spans="1:8" x14ac:dyDescent="0.2">
      <c r="A259" s="15" t="s">
        <v>2872</v>
      </c>
      <c r="B259" s="14" t="s">
        <v>9</v>
      </c>
      <c r="C259" s="14" t="s">
        <v>10</v>
      </c>
      <c r="D259" s="14" t="s">
        <v>2875</v>
      </c>
      <c r="E259" s="14" t="s">
        <v>2876</v>
      </c>
      <c r="F259" s="18">
        <v>81</v>
      </c>
      <c r="G259" s="19">
        <v>0.12</v>
      </c>
      <c r="H259" s="16">
        <v>71.28</v>
      </c>
    </row>
    <row r="260" spans="1:8" x14ac:dyDescent="0.2">
      <c r="A260" s="15" t="s">
        <v>2872</v>
      </c>
      <c r="B260" s="14" t="s">
        <v>162</v>
      </c>
      <c r="C260" s="14" t="s">
        <v>10</v>
      </c>
      <c r="D260" s="14" t="s">
        <v>2877</v>
      </c>
      <c r="E260" s="14" t="s">
        <v>2878</v>
      </c>
      <c r="F260" s="18">
        <v>1422</v>
      </c>
      <c r="G260" s="19">
        <v>0.12</v>
      </c>
      <c r="H260" s="16">
        <v>1251.3599999999999</v>
      </c>
    </row>
    <row r="261" spans="1:8" x14ac:dyDescent="0.2">
      <c r="A261" s="15" t="s">
        <v>2879</v>
      </c>
      <c r="B261" s="14" t="s">
        <v>611</v>
      </c>
      <c r="C261" s="14" t="s">
        <v>10</v>
      </c>
      <c r="D261" s="14" t="s">
        <v>2880</v>
      </c>
      <c r="E261" s="14" t="s">
        <v>2881</v>
      </c>
      <c r="F261" s="18">
        <v>58</v>
      </c>
      <c r="G261" s="19">
        <v>0.12</v>
      </c>
      <c r="H261" s="16">
        <v>51.04</v>
      </c>
    </row>
    <row r="262" spans="1:8" x14ac:dyDescent="0.2">
      <c r="A262" s="15" t="s">
        <v>16</v>
      </c>
      <c r="B262" s="14" t="s">
        <v>232</v>
      </c>
      <c r="C262" s="14" t="s">
        <v>10</v>
      </c>
      <c r="D262" s="14" t="s">
        <v>2882</v>
      </c>
      <c r="E262" s="14" t="s">
        <v>2883</v>
      </c>
      <c r="F262" s="18">
        <v>109</v>
      </c>
      <c r="G262" s="19">
        <v>0.12</v>
      </c>
      <c r="H262" s="16">
        <v>95.92</v>
      </c>
    </row>
    <row r="263" spans="1:8" x14ac:dyDescent="0.2">
      <c r="A263" s="15" t="s">
        <v>2483</v>
      </c>
      <c r="B263" s="14" t="s">
        <v>18</v>
      </c>
      <c r="C263" s="14" t="s">
        <v>10</v>
      </c>
      <c r="D263" s="14" t="s">
        <v>2884</v>
      </c>
      <c r="E263" s="14" t="s">
        <v>2885</v>
      </c>
      <c r="F263" s="18">
        <v>1495</v>
      </c>
      <c r="G263" s="19">
        <v>0.12</v>
      </c>
      <c r="H263" s="16">
        <v>1315.6</v>
      </c>
    </row>
    <row r="264" spans="1:8" x14ac:dyDescent="0.2">
      <c r="A264" s="15" t="s">
        <v>2483</v>
      </c>
      <c r="B264" s="14" t="s">
        <v>18</v>
      </c>
      <c r="C264" s="14" t="s">
        <v>10</v>
      </c>
      <c r="D264" s="14" t="s">
        <v>2886</v>
      </c>
      <c r="E264" s="14" t="s">
        <v>2887</v>
      </c>
      <c r="F264" s="18">
        <v>1537</v>
      </c>
      <c r="G264" s="19">
        <v>0.12</v>
      </c>
      <c r="H264" s="16">
        <v>1352.56</v>
      </c>
    </row>
    <row r="265" spans="1:8" x14ac:dyDescent="0.2">
      <c r="A265" s="15" t="s">
        <v>2483</v>
      </c>
      <c r="B265" s="14" t="s">
        <v>18</v>
      </c>
      <c r="C265" s="14" t="s">
        <v>10</v>
      </c>
      <c r="D265" s="14" t="s">
        <v>2888</v>
      </c>
      <c r="E265" s="14" t="s">
        <v>2889</v>
      </c>
      <c r="F265" s="18">
        <v>81</v>
      </c>
      <c r="G265" s="19">
        <v>0.12</v>
      </c>
      <c r="H265" s="16">
        <v>71.28</v>
      </c>
    </row>
    <row r="266" spans="1:8" x14ac:dyDescent="0.2">
      <c r="A266" s="15" t="s">
        <v>16</v>
      </c>
      <c r="B266" s="14" t="s">
        <v>2165</v>
      </c>
      <c r="C266" s="14" t="s">
        <v>10</v>
      </c>
      <c r="D266" s="14" t="s">
        <v>2890</v>
      </c>
      <c r="E266" s="14" t="s">
        <v>2891</v>
      </c>
      <c r="F266" s="18">
        <v>16</v>
      </c>
      <c r="G266" s="19">
        <v>0.12</v>
      </c>
      <c r="H266" s="16">
        <v>14.08</v>
      </c>
    </row>
    <row r="267" spans="1:8" x14ac:dyDescent="0.2">
      <c r="A267" s="15" t="s">
        <v>16</v>
      </c>
      <c r="B267" s="14" t="s">
        <v>18</v>
      </c>
      <c r="C267" s="14" t="s">
        <v>10</v>
      </c>
      <c r="D267" s="14" t="s">
        <v>2892</v>
      </c>
      <c r="E267" s="14" t="s">
        <v>2893</v>
      </c>
      <c r="F267" s="18">
        <v>37</v>
      </c>
      <c r="G267" s="19">
        <v>0.12</v>
      </c>
      <c r="H267" s="16">
        <v>32.56</v>
      </c>
    </row>
    <row r="268" spans="1:8" x14ac:dyDescent="0.2">
      <c r="A268" s="15" t="s">
        <v>16</v>
      </c>
      <c r="B268" s="14" t="s">
        <v>18</v>
      </c>
      <c r="C268" s="14" t="s">
        <v>10</v>
      </c>
      <c r="D268" s="14" t="s">
        <v>2894</v>
      </c>
      <c r="E268" s="14" t="s">
        <v>2895</v>
      </c>
      <c r="F268" s="18">
        <v>22</v>
      </c>
      <c r="G268" s="19">
        <v>0.12</v>
      </c>
      <c r="H268" s="16">
        <v>19.36</v>
      </c>
    </row>
    <row r="269" spans="1:8" x14ac:dyDescent="0.2">
      <c r="A269" s="15" t="s">
        <v>16</v>
      </c>
      <c r="B269" s="14" t="s">
        <v>18</v>
      </c>
      <c r="C269" s="14" t="s">
        <v>10</v>
      </c>
      <c r="D269" s="14" t="s">
        <v>2896</v>
      </c>
      <c r="E269" s="14" t="s">
        <v>2897</v>
      </c>
      <c r="F269" s="18">
        <v>8</v>
      </c>
      <c r="G269" s="19">
        <v>0.12</v>
      </c>
      <c r="H269" s="16">
        <v>7.04</v>
      </c>
    </row>
    <row r="270" spans="1:8" x14ac:dyDescent="0.2">
      <c r="A270" s="15" t="s">
        <v>16</v>
      </c>
      <c r="B270" s="14" t="s">
        <v>28</v>
      </c>
      <c r="C270" s="14" t="s">
        <v>10</v>
      </c>
      <c r="D270" s="14" t="s">
        <v>2898</v>
      </c>
      <c r="E270" s="14" t="s">
        <v>2899</v>
      </c>
      <c r="F270" s="18">
        <v>7</v>
      </c>
      <c r="G270" s="19">
        <v>0.12</v>
      </c>
      <c r="H270" s="16">
        <v>6.16</v>
      </c>
    </row>
    <row r="271" spans="1:8" x14ac:dyDescent="0.2">
      <c r="A271" s="15" t="s">
        <v>16</v>
      </c>
      <c r="B271" s="14" t="s">
        <v>18</v>
      </c>
      <c r="C271" s="14" t="s">
        <v>10</v>
      </c>
      <c r="D271" s="14" t="s">
        <v>2900</v>
      </c>
      <c r="E271" s="14" t="s">
        <v>2901</v>
      </c>
      <c r="F271" s="18">
        <v>12</v>
      </c>
      <c r="G271" s="19">
        <v>0.12</v>
      </c>
      <c r="H271" s="16">
        <v>10.56</v>
      </c>
    </row>
    <row r="272" spans="1:8" x14ac:dyDescent="0.2">
      <c r="A272" s="15" t="s">
        <v>16</v>
      </c>
      <c r="B272" s="14" t="s">
        <v>18</v>
      </c>
      <c r="C272" s="14" t="s">
        <v>10</v>
      </c>
      <c r="D272" s="14" t="s">
        <v>2902</v>
      </c>
      <c r="E272" s="14" t="s">
        <v>2903</v>
      </c>
      <c r="F272" s="18">
        <v>230</v>
      </c>
      <c r="G272" s="19">
        <v>0.12</v>
      </c>
      <c r="H272" s="16">
        <v>202.4</v>
      </c>
    </row>
    <row r="273" spans="1:8" x14ac:dyDescent="0.2">
      <c r="A273" s="15" t="s">
        <v>16</v>
      </c>
      <c r="B273" s="14" t="s">
        <v>2165</v>
      </c>
      <c r="C273" s="14" t="s">
        <v>10</v>
      </c>
      <c r="D273" s="14" t="s">
        <v>2904</v>
      </c>
      <c r="E273" s="14" t="s">
        <v>2905</v>
      </c>
      <c r="F273" s="18">
        <v>24</v>
      </c>
      <c r="G273" s="19">
        <v>0.12</v>
      </c>
      <c r="H273" s="16">
        <v>21.12</v>
      </c>
    </row>
    <row r="274" spans="1:8" x14ac:dyDescent="0.2">
      <c r="A274" s="15" t="s">
        <v>16</v>
      </c>
      <c r="B274" s="14" t="s">
        <v>611</v>
      </c>
      <c r="C274" s="14" t="s">
        <v>10</v>
      </c>
      <c r="D274" s="14" t="s">
        <v>2906</v>
      </c>
      <c r="E274" s="14" t="s">
        <v>2907</v>
      </c>
      <c r="F274" s="18">
        <v>310</v>
      </c>
      <c r="G274" s="19">
        <v>0.12</v>
      </c>
      <c r="H274" s="16">
        <v>272.8</v>
      </c>
    </row>
    <row r="275" spans="1:8" x14ac:dyDescent="0.2">
      <c r="A275" s="15" t="s">
        <v>16</v>
      </c>
      <c r="B275" s="14" t="s">
        <v>2165</v>
      </c>
      <c r="C275" s="14" t="s">
        <v>10</v>
      </c>
      <c r="D275" s="14" t="s">
        <v>2908</v>
      </c>
      <c r="E275" s="14" t="s">
        <v>2909</v>
      </c>
      <c r="F275" s="18">
        <v>66</v>
      </c>
      <c r="G275" s="19">
        <v>0.12</v>
      </c>
      <c r="H275" s="16">
        <v>58.08</v>
      </c>
    </row>
    <row r="276" spans="1:8" x14ac:dyDescent="0.2">
      <c r="A276" s="15" t="s">
        <v>16</v>
      </c>
      <c r="B276" s="14" t="s">
        <v>2165</v>
      </c>
      <c r="C276" s="14" t="s">
        <v>10</v>
      </c>
      <c r="D276" s="14" t="s">
        <v>2910</v>
      </c>
      <c r="E276" s="14" t="s">
        <v>2911</v>
      </c>
      <c r="F276" s="18">
        <v>60</v>
      </c>
      <c r="G276" s="19">
        <v>0.12</v>
      </c>
      <c r="H276" s="16">
        <v>52.8</v>
      </c>
    </row>
    <row r="277" spans="1:8" x14ac:dyDescent="0.2">
      <c r="A277" s="15" t="s">
        <v>16</v>
      </c>
      <c r="B277" s="14" t="s">
        <v>96</v>
      </c>
      <c r="C277" s="14" t="s">
        <v>10</v>
      </c>
      <c r="D277" s="14" t="s">
        <v>2912</v>
      </c>
      <c r="E277" s="14" t="s">
        <v>2913</v>
      </c>
      <c r="F277" s="18">
        <v>1507</v>
      </c>
      <c r="G277" s="19">
        <v>0.12</v>
      </c>
      <c r="H277" s="16">
        <v>1326.16</v>
      </c>
    </row>
    <row r="278" spans="1:8" x14ac:dyDescent="0.2">
      <c r="A278" s="15" t="s">
        <v>16</v>
      </c>
      <c r="B278" s="14" t="s">
        <v>933</v>
      </c>
      <c r="C278" s="14" t="s">
        <v>10</v>
      </c>
      <c r="D278" s="14" t="s">
        <v>2914</v>
      </c>
      <c r="E278" s="14" t="s">
        <v>2915</v>
      </c>
      <c r="F278" s="18">
        <v>66</v>
      </c>
      <c r="G278" s="19">
        <v>0.12</v>
      </c>
      <c r="H278" s="16">
        <v>58.08</v>
      </c>
    </row>
    <row r="279" spans="1:8" x14ac:dyDescent="0.2">
      <c r="A279" s="15" t="s">
        <v>16</v>
      </c>
      <c r="B279" s="14" t="s">
        <v>33</v>
      </c>
      <c r="C279" s="14" t="s">
        <v>10</v>
      </c>
      <c r="D279" s="14" t="s">
        <v>2916</v>
      </c>
      <c r="E279" s="14" t="s">
        <v>2917</v>
      </c>
      <c r="F279" s="18">
        <v>61</v>
      </c>
      <c r="G279" s="19">
        <v>0.12</v>
      </c>
      <c r="H279" s="16">
        <v>53.68</v>
      </c>
    </row>
    <row r="280" spans="1:8" x14ac:dyDescent="0.2">
      <c r="A280" s="15" t="s">
        <v>16</v>
      </c>
      <c r="B280" s="14" t="s">
        <v>33</v>
      </c>
      <c r="C280" s="14" t="s">
        <v>10</v>
      </c>
      <c r="D280" s="14" t="s">
        <v>2918</v>
      </c>
      <c r="E280" s="14" t="s">
        <v>2919</v>
      </c>
      <c r="F280" s="18">
        <v>58</v>
      </c>
      <c r="G280" s="19">
        <v>0.12</v>
      </c>
      <c r="H280" s="16">
        <v>51.04</v>
      </c>
    </row>
    <row r="281" spans="1:8" x14ac:dyDescent="0.2">
      <c r="A281" s="15" t="s">
        <v>2920</v>
      </c>
      <c r="B281" s="14" t="s">
        <v>33</v>
      </c>
      <c r="C281" s="14" t="s">
        <v>10</v>
      </c>
      <c r="D281" s="14" t="s">
        <v>2921</v>
      </c>
      <c r="E281" s="14" t="s">
        <v>2922</v>
      </c>
      <c r="F281" s="18">
        <v>504</v>
      </c>
      <c r="G281" s="19">
        <v>0.12</v>
      </c>
      <c r="H281" s="16">
        <v>443.52</v>
      </c>
    </row>
    <row r="282" spans="1:8" x14ac:dyDescent="0.2">
      <c r="A282" s="15" t="s">
        <v>2920</v>
      </c>
      <c r="B282" s="14" t="s">
        <v>18</v>
      </c>
      <c r="C282" s="14" t="s">
        <v>10</v>
      </c>
      <c r="D282" s="14" t="s">
        <v>2923</v>
      </c>
      <c r="E282" s="14" t="s">
        <v>2924</v>
      </c>
      <c r="F282" s="18">
        <v>776</v>
      </c>
      <c r="G282" s="19">
        <v>0.12</v>
      </c>
      <c r="H282" s="16">
        <v>682.88</v>
      </c>
    </row>
    <row r="283" spans="1:8" x14ac:dyDescent="0.2">
      <c r="A283" s="15" t="s">
        <v>16</v>
      </c>
      <c r="B283" s="14" t="s">
        <v>611</v>
      </c>
      <c r="C283" s="14" t="s">
        <v>10</v>
      </c>
      <c r="D283" s="14" t="s">
        <v>2925</v>
      </c>
      <c r="E283" s="14" t="s">
        <v>2926</v>
      </c>
      <c r="F283" s="18">
        <v>747</v>
      </c>
      <c r="G283" s="19">
        <v>0.12</v>
      </c>
      <c r="H283" s="16">
        <v>657.36</v>
      </c>
    </row>
    <row r="284" spans="1:8" x14ac:dyDescent="0.2">
      <c r="A284" s="15" t="s">
        <v>16</v>
      </c>
      <c r="B284" s="14" t="s">
        <v>2165</v>
      </c>
      <c r="C284" s="14" t="s">
        <v>10</v>
      </c>
      <c r="D284" s="14" t="s">
        <v>2927</v>
      </c>
      <c r="E284" s="14" t="s">
        <v>2928</v>
      </c>
      <c r="F284" s="18">
        <v>14</v>
      </c>
      <c r="G284" s="19">
        <v>0.12</v>
      </c>
      <c r="H284" s="16">
        <v>12.32</v>
      </c>
    </row>
    <row r="285" spans="1:8" x14ac:dyDescent="0.2">
      <c r="A285" s="15" t="s">
        <v>16</v>
      </c>
      <c r="B285" s="14" t="s">
        <v>9</v>
      </c>
      <c r="C285" s="14" t="s">
        <v>10</v>
      </c>
      <c r="D285" s="14" t="s">
        <v>2929</v>
      </c>
      <c r="E285" s="14" t="s">
        <v>2930</v>
      </c>
      <c r="F285" s="18">
        <v>8</v>
      </c>
      <c r="G285" s="19">
        <v>0.12</v>
      </c>
      <c r="H285" s="16">
        <v>7.04</v>
      </c>
    </row>
    <row r="286" spans="1:8" x14ac:dyDescent="0.2">
      <c r="A286" s="15" t="s">
        <v>16</v>
      </c>
      <c r="B286" s="14" t="s">
        <v>9</v>
      </c>
      <c r="C286" s="14" t="s">
        <v>10</v>
      </c>
      <c r="D286" s="14" t="s">
        <v>2931</v>
      </c>
      <c r="E286" s="14" t="s">
        <v>2932</v>
      </c>
      <c r="F286" s="18">
        <v>10</v>
      </c>
      <c r="G286" s="19">
        <v>0.12</v>
      </c>
      <c r="H286" s="16">
        <v>8.8000000000000007</v>
      </c>
    </row>
    <row r="287" spans="1:8" x14ac:dyDescent="0.2">
      <c r="A287" s="15" t="s">
        <v>16</v>
      </c>
      <c r="B287" s="14" t="s">
        <v>611</v>
      </c>
      <c r="C287" s="14" t="s">
        <v>10</v>
      </c>
      <c r="D287" s="14" t="s">
        <v>2933</v>
      </c>
      <c r="E287" s="14" t="s">
        <v>2934</v>
      </c>
      <c r="F287" s="18">
        <v>10</v>
      </c>
      <c r="G287" s="19">
        <v>0.12</v>
      </c>
      <c r="H287" s="16">
        <v>8.8000000000000007</v>
      </c>
    </row>
    <row r="288" spans="1:8" x14ac:dyDescent="0.2">
      <c r="A288" s="15" t="s">
        <v>16</v>
      </c>
      <c r="B288" s="14" t="s">
        <v>28</v>
      </c>
      <c r="C288" s="14" t="s">
        <v>10</v>
      </c>
      <c r="D288" s="14" t="s">
        <v>2936</v>
      </c>
      <c r="E288" s="14" t="s">
        <v>2937</v>
      </c>
      <c r="F288" s="18">
        <v>49</v>
      </c>
      <c r="G288" s="19">
        <v>0.12</v>
      </c>
      <c r="H288" s="16">
        <v>43.12</v>
      </c>
    </row>
    <row r="289" spans="1:8" x14ac:dyDescent="0.2">
      <c r="A289" s="15" t="s">
        <v>16</v>
      </c>
      <c r="B289" s="14" t="s">
        <v>632</v>
      </c>
      <c r="C289" s="14" t="s">
        <v>10</v>
      </c>
      <c r="D289" s="14" t="s">
        <v>2938</v>
      </c>
      <c r="E289" s="14" t="s">
        <v>2939</v>
      </c>
      <c r="F289" s="18">
        <v>200</v>
      </c>
      <c r="G289" s="19">
        <v>0.12</v>
      </c>
      <c r="H289" s="16">
        <v>176</v>
      </c>
    </row>
    <row r="290" spans="1:8" x14ac:dyDescent="0.2">
      <c r="A290" s="15" t="s">
        <v>16</v>
      </c>
      <c r="B290" s="14" t="s">
        <v>632</v>
      </c>
      <c r="C290" s="14" t="s">
        <v>10</v>
      </c>
      <c r="D290" s="14" t="s">
        <v>2940</v>
      </c>
      <c r="E290" s="14" t="s">
        <v>2941</v>
      </c>
      <c r="F290" s="18">
        <v>373</v>
      </c>
      <c r="G290" s="19">
        <v>0.12</v>
      </c>
      <c r="H290" s="16">
        <v>328.24</v>
      </c>
    </row>
    <row r="291" spans="1:8" x14ac:dyDescent="0.2">
      <c r="A291" s="15" t="s">
        <v>16</v>
      </c>
      <c r="B291" s="14" t="s">
        <v>171</v>
      </c>
      <c r="C291" s="14" t="s">
        <v>10</v>
      </c>
      <c r="D291" s="14" t="s">
        <v>2942</v>
      </c>
      <c r="E291" s="14" t="s">
        <v>2943</v>
      </c>
      <c r="F291" s="18">
        <v>104</v>
      </c>
      <c r="G291" s="19">
        <v>0.12</v>
      </c>
      <c r="H291" s="16">
        <v>91.52</v>
      </c>
    </row>
    <row r="292" spans="1:8" x14ac:dyDescent="0.2">
      <c r="A292" s="15" t="s">
        <v>16</v>
      </c>
      <c r="B292" s="14" t="s">
        <v>171</v>
      </c>
      <c r="C292" s="14" t="s">
        <v>10</v>
      </c>
      <c r="D292" s="14" t="s">
        <v>2944</v>
      </c>
      <c r="E292" s="14" t="s">
        <v>2945</v>
      </c>
      <c r="F292" s="18">
        <v>104</v>
      </c>
      <c r="G292" s="19">
        <v>0.12</v>
      </c>
      <c r="H292" s="16">
        <v>91.52</v>
      </c>
    </row>
    <row r="293" spans="1:8" x14ac:dyDescent="0.2">
      <c r="A293" s="15" t="s">
        <v>16</v>
      </c>
      <c r="B293" s="14" t="s">
        <v>171</v>
      </c>
      <c r="C293" s="14" t="s">
        <v>10</v>
      </c>
      <c r="D293" s="14" t="s">
        <v>2946</v>
      </c>
      <c r="E293" s="14" t="s">
        <v>2947</v>
      </c>
      <c r="F293" s="18">
        <v>104</v>
      </c>
      <c r="G293" s="19">
        <v>0.12</v>
      </c>
      <c r="H293" s="16">
        <v>91.52</v>
      </c>
    </row>
    <row r="294" spans="1:8" x14ac:dyDescent="0.2">
      <c r="A294" s="15" t="s">
        <v>16</v>
      </c>
      <c r="B294" s="14" t="s">
        <v>171</v>
      </c>
      <c r="C294" s="14" t="s">
        <v>10</v>
      </c>
      <c r="D294" s="14" t="s">
        <v>2948</v>
      </c>
      <c r="E294" s="14" t="s">
        <v>2949</v>
      </c>
      <c r="F294" s="18">
        <v>68</v>
      </c>
      <c r="G294" s="19">
        <v>0.12</v>
      </c>
      <c r="H294" s="16">
        <v>59.84</v>
      </c>
    </row>
    <row r="295" spans="1:8" x14ac:dyDescent="0.2">
      <c r="A295" s="15" t="s">
        <v>16</v>
      </c>
      <c r="B295" s="14" t="s">
        <v>171</v>
      </c>
      <c r="C295" s="14" t="s">
        <v>10</v>
      </c>
      <c r="D295" s="14" t="s">
        <v>2950</v>
      </c>
      <c r="E295" s="14" t="s">
        <v>2951</v>
      </c>
      <c r="F295" s="18">
        <v>165</v>
      </c>
      <c r="G295" s="19">
        <v>0.12</v>
      </c>
      <c r="H295" s="16">
        <v>145.19999999999999</v>
      </c>
    </row>
    <row r="296" spans="1:8" x14ac:dyDescent="0.2">
      <c r="A296" s="15" t="s">
        <v>16</v>
      </c>
      <c r="B296" s="14" t="s">
        <v>171</v>
      </c>
      <c r="C296" s="14" t="s">
        <v>10</v>
      </c>
      <c r="D296" s="14" t="s">
        <v>2952</v>
      </c>
      <c r="E296" s="14" t="s">
        <v>2953</v>
      </c>
      <c r="F296" s="18">
        <v>165</v>
      </c>
      <c r="G296" s="19">
        <v>0.12</v>
      </c>
      <c r="H296" s="16">
        <v>145.19999999999999</v>
      </c>
    </row>
    <row r="297" spans="1:8" x14ac:dyDescent="0.2">
      <c r="A297" s="15" t="s">
        <v>16</v>
      </c>
      <c r="B297" s="14" t="s">
        <v>171</v>
      </c>
      <c r="C297" s="14" t="s">
        <v>10</v>
      </c>
      <c r="D297" s="14" t="s">
        <v>2954</v>
      </c>
      <c r="E297" s="14" t="s">
        <v>2955</v>
      </c>
      <c r="F297" s="18">
        <v>104</v>
      </c>
      <c r="G297" s="19">
        <v>0.12</v>
      </c>
      <c r="H297" s="16">
        <v>91.52</v>
      </c>
    </row>
    <row r="298" spans="1:8" x14ac:dyDescent="0.2">
      <c r="A298" s="15" t="s">
        <v>16</v>
      </c>
      <c r="B298" s="14" t="s">
        <v>171</v>
      </c>
      <c r="C298" s="14" t="s">
        <v>10</v>
      </c>
      <c r="D298" s="14" t="s">
        <v>2956</v>
      </c>
      <c r="E298" s="14" t="s">
        <v>2957</v>
      </c>
      <c r="F298" s="18">
        <v>104</v>
      </c>
      <c r="G298" s="19">
        <v>0.12</v>
      </c>
      <c r="H298" s="16">
        <v>91.52</v>
      </c>
    </row>
    <row r="299" spans="1:8" x14ac:dyDescent="0.2">
      <c r="A299" s="15" t="s">
        <v>16</v>
      </c>
      <c r="B299" s="14" t="s">
        <v>611</v>
      </c>
      <c r="C299" s="14" t="s">
        <v>10</v>
      </c>
      <c r="D299" s="14" t="s">
        <v>2958</v>
      </c>
      <c r="E299" s="14" t="s">
        <v>2959</v>
      </c>
      <c r="F299" s="18">
        <v>403</v>
      </c>
      <c r="G299" s="19">
        <v>0.12</v>
      </c>
      <c r="H299" s="16">
        <v>354.64</v>
      </c>
    </row>
    <row r="300" spans="1:8" x14ac:dyDescent="0.2">
      <c r="A300" s="15" t="s">
        <v>16</v>
      </c>
      <c r="B300" s="14" t="s">
        <v>162</v>
      </c>
      <c r="C300" s="14" t="s">
        <v>10</v>
      </c>
      <c r="D300" s="14" t="s">
        <v>2960</v>
      </c>
      <c r="E300" s="14" t="s">
        <v>2961</v>
      </c>
      <c r="F300" s="18">
        <v>20</v>
      </c>
      <c r="G300" s="19">
        <v>0.12</v>
      </c>
      <c r="H300" s="16">
        <v>17.600000000000001</v>
      </c>
    </row>
    <row r="301" spans="1:8" x14ac:dyDescent="0.2">
      <c r="A301" s="15" t="s">
        <v>16</v>
      </c>
      <c r="B301" s="14" t="s">
        <v>9</v>
      </c>
      <c r="C301" s="14" t="s">
        <v>10</v>
      </c>
      <c r="D301" s="14" t="s">
        <v>2962</v>
      </c>
      <c r="E301" s="14" t="s">
        <v>2963</v>
      </c>
      <c r="F301" s="18">
        <v>20</v>
      </c>
      <c r="G301" s="19">
        <v>0.12</v>
      </c>
      <c r="H301" s="16">
        <v>17.600000000000001</v>
      </c>
    </row>
    <row r="302" spans="1:8" x14ac:dyDescent="0.2">
      <c r="A302" s="15" t="s">
        <v>16</v>
      </c>
      <c r="B302" s="14" t="s">
        <v>9</v>
      </c>
      <c r="C302" s="14" t="s">
        <v>10</v>
      </c>
      <c r="D302" s="14" t="s">
        <v>2964</v>
      </c>
      <c r="E302" s="14" t="s">
        <v>2965</v>
      </c>
      <c r="F302" s="18">
        <v>20</v>
      </c>
      <c r="G302" s="19">
        <v>0.12</v>
      </c>
      <c r="H302" s="16">
        <v>17.600000000000001</v>
      </c>
    </row>
    <row r="303" spans="1:8" x14ac:dyDescent="0.2">
      <c r="A303" s="15" t="s">
        <v>16</v>
      </c>
      <c r="B303" s="14" t="s">
        <v>171</v>
      </c>
      <c r="C303" s="14" t="s">
        <v>10</v>
      </c>
      <c r="D303" s="14" t="s">
        <v>2966</v>
      </c>
      <c r="E303" s="14" t="s">
        <v>2967</v>
      </c>
      <c r="F303" s="18">
        <v>22</v>
      </c>
      <c r="G303" s="19">
        <v>0.12</v>
      </c>
      <c r="H303" s="16">
        <v>19.36</v>
      </c>
    </row>
    <row r="304" spans="1:8" x14ac:dyDescent="0.2">
      <c r="A304" s="15" t="s">
        <v>16</v>
      </c>
      <c r="B304" s="14" t="s">
        <v>9</v>
      </c>
      <c r="C304" s="14" t="s">
        <v>10</v>
      </c>
      <c r="D304" s="14" t="s">
        <v>2968</v>
      </c>
      <c r="E304" s="14" t="s">
        <v>2969</v>
      </c>
      <c r="F304" s="18">
        <v>20</v>
      </c>
      <c r="G304" s="19">
        <v>0.12</v>
      </c>
      <c r="H304" s="16">
        <v>17.600000000000001</v>
      </c>
    </row>
    <row r="305" spans="1:8" x14ac:dyDescent="0.2">
      <c r="A305" s="15" t="s">
        <v>16</v>
      </c>
      <c r="B305" s="14" t="s">
        <v>9</v>
      </c>
      <c r="C305" s="14" t="s">
        <v>10</v>
      </c>
      <c r="D305" s="14" t="s">
        <v>2970</v>
      </c>
      <c r="E305" s="14" t="s">
        <v>2971</v>
      </c>
      <c r="F305" s="18">
        <v>22</v>
      </c>
      <c r="G305" s="19">
        <v>0.12</v>
      </c>
      <c r="H305" s="16">
        <v>19.36</v>
      </c>
    </row>
    <row r="306" spans="1:8" x14ac:dyDescent="0.2">
      <c r="A306" s="15" t="s">
        <v>16</v>
      </c>
      <c r="B306" s="14" t="s">
        <v>171</v>
      </c>
      <c r="C306" s="14" t="s">
        <v>10</v>
      </c>
      <c r="D306" s="14" t="s">
        <v>2972</v>
      </c>
      <c r="E306" s="14" t="s">
        <v>2973</v>
      </c>
      <c r="F306" s="18">
        <v>22</v>
      </c>
      <c r="G306" s="19">
        <v>0.12</v>
      </c>
      <c r="H306" s="16">
        <v>19.36</v>
      </c>
    </row>
    <row r="307" spans="1:8" x14ac:dyDescent="0.2">
      <c r="A307" s="15" t="s">
        <v>16</v>
      </c>
      <c r="B307" s="14" t="s">
        <v>9</v>
      </c>
      <c r="C307" s="14" t="s">
        <v>10</v>
      </c>
      <c r="D307" s="14" t="s">
        <v>2974</v>
      </c>
      <c r="E307" s="14" t="s">
        <v>2975</v>
      </c>
      <c r="F307" s="18">
        <v>21</v>
      </c>
      <c r="G307" s="19">
        <v>0.12</v>
      </c>
      <c r="H307" s="16">
        <v>18.48</v>
      </c>
    </row>
    <row r="308" spans="1:8" x14ac:dyDescent="0.2">
      <c r="A308" s="15" t="s">
        <v>16</v>
      </c>
      <c r="B308" s="14" t="s">
        <v>171</v>
      </c>
      <c r="C308" s="14" t="s">
        <v>10</v>
      </c>
      <c r="D308" s="14" t="s">
        <v>2976</v>
      </c>
      <c r="E308" s="14" t="s">
        <v>2977</v>
      </c>
      <c r="F308" s="18">
        <v>17</v>
      </c>
      <c r="G308" s="19">
        <v>0.12</v>
      </c>
      <c r="H308" s="16">
        <v>14.96</v>
      </c>
    </row>
    <row r="309" spans="1:8" x14ac:dyDescent="0.2">
      <c r="A309" s="15" t="s">
        <v>16</v>
      </c>
      <c r="B309" s="14" t="s">
        <v>171</v>
      </c>
      <c r="C309" s="14" t="s">
        <v>10</v>
      </c>
      <c r="D309" s="14" t="s">
        <v>2978</v>
      </c>
      <c r="E309" s="14" t="s">
        <v>2979</v>
      </c>
      <c r="F309" s="18">
        <v>22</v>
      </c>
      <c r="G309" s="19">
        <v>0.12</v>
      </c>
      <c r="H309" s="16">
        <v>19.36</v>
      </c>
    </row>
    <row r="310" spans="1:8" x14ac:dyDescent="0.2">
      <c r="A310" s="15" t="s">
        <v>16</v>
      </c>
      <c r="B310" s="14" t="s">
        <v>9</v>
      </c>
      <c r="C310" s="14" t="s">
        <v>10</v>
      </c>
      <c r="D310" s="14" t="s">
        <v>2980</v>
      </c>
      <c r="E310" s="14" t="s">
        <v>2981</v>
      </c>
      <c r="F310" s="18">
        <v>13</v>
      </c>
      <c r="G310" s="19">
        <v>0.12</v>
      </c>
      <c r="H310" s="16">
        <v>11.44</v>
      </c>
    </row>
    <row r="311" spans="1:8" x14ac:dyDescent="0.2">
      <c r="A311" s="15" t="s">
        <v>16</v>
      </c>
      <c r="B311" s="14" t="s">
        <v>171</v>
      </c>
      <c r="C311" s="14" t="s">
        <v>10</v>
      </c>
      <c r="D311" s="14" t="s">
        <v>2982</v>
      </c>
      <c r="E311" s="14" t="s">
        <v>2983</v>
      </c>
      <c r="F311" s="18">
        <v>33</v>
      </c>
      <c r="G311" s="19">
        <v>0.12</v>
      </c>
      <c r="H311" s="16">
        <v>29.04</v>
      </c>
    </row>
    <row r="312" spans="1:8" x14ac:dyDescent="0.2">
      <c r="A312" s="15" t="s">
        <v>16</v>
      </c>
      <c r="B312" s="14" t="s">
        <v>171</v>
      </c>
      <c r="C312" s="14" t="s">
        <v>10</v>
      </c>
      <c r="D312" s="14" t="s">
        <v>2984</v>
      </c>
      <c r="E312" s="14" t="s">
        <v>2985</v>
      </c>
      <c r="F312" s="18">
        <v>48</v>
      </c>
      <c r="G312" s="19">
        <v>0.12</v>
      </c>
      <c r="H312" s="16">
        <v>42.24</v>
      </c>
    </row>
    <row r="313" spans="1:8" x14ac:dyDescent="0.2">
      <c r="A313" s="15" t="s">
        <v>16</v>
      </c>
      <c r="B313" s="14" t="s">
        <v>171</v>
      </c>
      <c r="C313" s="14" t="s">
        <v>10</v>
      </c>
      <c r="D313" s="14" t="s">
        <v>2986</v>
      </c>
      <c r="E313" s="14" t="s">
        <v>2987</v>
      </c>
      <c r="F313" s="18">
        <v>20</v>
      </c>
      <c r="G313" s="19">
        <v>0.12</v>
      </c>
      <c r="H313" s="16">
        <v>17.600000000000001</v>
      </c>
    </row>
    <row r="314" spans="1:8" x14ac:dyDescent="0.2">
      <c r="A314" s="15" t="s">
        <v>16</v>
      </c>
      <c r="B314" s="14" t="s">
        <v>9</v>
      </c>
      <c r="C314" s="14" t="s">
        <v>10</v>
      </c>
      <c r="D314" s="14" t="s">
        <v>2988</v>
      </c>
      <c r="E314" s="14" t="s">
        <v>2989</v>
      </c>
      <c r="F314" s="18">
        <v>16</v>
      </c>
      <c r="G314" s="19">
        <v>0.12</v>
      </c>
      <c r="H314" s="16">
        <v>14.08</v>
      </c>
    </row>
    <row r="315" spans="1:8" x14ac:dyDescent="0.2">
      <c r="A315" s="15" t="s">
        <v>16</v>
      </c>
      <c r="B315" s="14" t="s">
        <v>9</v>
      </c>
      <c r="C315" s="14" t="s">
        <v>10</v>
      </c>
      <c r="D315" s="14" t="s">
        <v>2990</v>
      </c>
      <c r="E315" s="14" t="s">
        <v>2991</v>
      </c>
      <c r="F315" s="18">
        <v>12</v>
      </c>
      <c r="G315" s="19">
        <v>0.12</v>
      </c>
      <c r="H315" s="16">
        <v>10.56</v>
      </c>
    </row>
    <row r="316" spans="1:8" x14ac:dyDescent="0.2">
      <c r="A316" s="15" t="s">
        <v>16</v>
      </c>
      <c r="B316" s="14" t="s">
        <v>9</v>
      </c>
      <c r="C316" s="14" t="s">
        <v>10</v>
      </c>
      <c r="D316" s="14" t="s">
        <v>2992</v>
      </c>
      <c r="E316" s="14" t="s">
        <v>2993</v>
      </c>
      <c r="F316" s="18">
        <v>16</v>
      </c>
      <c r="G316" s="19">
        <v>0.12</v>
      </c>
      <c r="H316" s="16">
        <v>14.08</v>
      </c>
    </row>
    <row r="317" spans="1:8" x14ac:dyDescent="0.2">
      <c r="A317" s="15" t="s">
        <v>16</v>
      </c>
      <c r="B317" s="14" t="s">
        <v>9</v>
      </c>
      <c r="C317" s="14" t="s">
        <v>10</v>
      </c>
      <c r="D317" s="14" t="s">
        <v>2994</v>
      </c>
      <c r="E317" s="14" t="s">
        <v>2995</v>
      </c>
      <c r="F317" s="18">
        <v>16</v>
      </c>
      <c r="G317" s="19">
        <v>0.12</v>
      </c>
      <c r="H317" s="16">
        <v>14.08</v>
      </c>
    </row>
    <row r="318" spans="1:8" x14ac:dyDescent="0.2">
      <c r="A318" s="15" t="s">
        <v>16</v>
      </c>
      <c r="B318" s="14" t="s">
        <v>9</v>
      </c>
      <c r="C318" s="14" t="s">
        <v>10</v>
      </c>
      <c r="D318" s="14" t="s">
        <v>2996</v>
      </c>
      <c r="E318" s="14" t="s">
        <v>2997</v>
      </c>
      <c r="F318" s="18">
        <v>12</v>
      </c>
      <c r="G318" s="19">
        <v>0.12</v>
      </c>
      <c r="H318" s="16">
        <v>10.56</v>
      </c>
    </row>
    <row r="319" spans="1:8" x14ac:dyDescent="0.2">
      <c r="A319" s="15" t="s">
        <v>16</v>
      </c>
      <c r="B319" s="14" t="s">
        <v>17</v>
      </c>
      <c r="C319" s="14" t="s">
        <v>10</v>
      </c>
      <c r="D319" s="14" t="s">
        <v>2998</v>
      </c>
      <c r="E319" s="14" t="s">
        <v>2999</v>
      </c>
      <c r="F319" s="18">
        <v>15</v>
      </c>
      <c r="G319" s="19">
        <v>0.12</v>
      </c>
      <c r="H319" s="16">
        <v>13.2</v>
      </c>
    </row>
    <row r="320" spans="1:8" x14ac:dyDescent="0.2">
      <c r="A320" s="15" t="s">
        <v>16</v>
      </c>
      <c r="B320" s="14" t="s">
        <v>9</v>
      </c>
      <c r="C320" s="14" t="s">
        <v>10</v>
      </c>
      <c r="D320" s="14" t="s">
        <v>3000</v>
      </c>
      <c r="E320" s="14" t="s">
        <v>3001</v>
      </c>
      <c r="F320" s="18">
        <v>11</v>
      </c>
      <c r="G320" s="19">
        <v>0.12</v>
      </c>
      <c r="H320" s="16">
        <v>9.68</v>
      </c>
    </row>
    <row r="321" spans="1:8" x14ac:dyDescent="0.2">
      <c r="A321" s="15" t="s">
        <v>16</v>
      </c>
      <c r="B321" s="14" t="s">
        <v>17</v>
      </c>
      <c r="C321" s="14" t="s">
        <v>10</v>
      </c>
      <c r="D321" s="14" t="s">
        <v>3002</v>
      </c>
      <c r="E321" s="14" t="s">
        <v>3003</v>
      </c>
      <c r="F321" s="18">
        <v>20</v>
      </c>
      <c r="G321" s="19">
        <v>0.12</v>
      </c>
      <c r="H321" s="16">
        <v>17.600000000000001</v>
      </c>
    </row>
    <row r="322" spans="1:8" x14ac:dyDescent="0.2">
      <c r="A322" s="15" t="s">
        <v>16</v>
      </c>
      <c r="B322" s="14" t="s">
        <v>18</v>
      </c>
      <c r="C322" s="14" t="s">
        <v>10</v>
      </c>
      <c r="D322" s="14" t="s">
        <v>3004</v>
      </c>
      <c r="E322" s="14" t="s">
        <v>3005</v>
      </c>
      <c r="F322" s="18">
        <v>17</v>
      </c>
      <c r="G322" s="19">
        <v>0.12</v>
      </c>
      <c r="H322" s="16">
        <v>14.96</v>
      </c>
    </row>
    <row r="323" spans="1:8" x14ac:dyDescent="0.2">
      <c r="A323" s="15" t="s">
        <v>16</v>
      </c>
      <c r="B323" s="14" t="s">
        <v>162</v>
      </c>
      <c r="C323" s="14" t="s">
        <v>10</v>
      </c>
      <c r="D323" s="14" t="s">
        <v>3006</v>
      </c>
      <c r="E323" s="14" t="s">
        <v>3007</v>
      </c>
      <c r="F323" s="18">
        <v>17</v>
      </c>
      <c r="G323" s="19">
        <v>0.12</v>
      </c>
      <c r="H323" s="16">
        <v>14.96</v>
      </c>
    </row>
    <row r="324" spans="1:8" x14ac:dyDescent="0.2">
      <c r="A324" s="15" t="s">
        <v>16</v>
      </c>
      <c r="B324" s="14" t="s">
        <v>33</v>
      </c>
      <c r="C324" s="14" t="s">
        <v>10</v>
      </c>
      <c r="D324" s="14" t="s">
        <v>3008</v>
      </c>
      <c r="E324" s="14" t="s">
        <v>3009</v>
      </c>
      <c r="F324" s="18">
        <v>12</v>
      </c>
      <c r="G324" s="19">
        <v>0.12</v>
      </c>
      <c r="H324" s="16">
        <v>10.56</v>
      </c>
    </row>
    <row r="325" spans="1:8" x14ac:dyDescent="0.2">
      <c r="A325" s="15" t="s">
        <v>16</v>
      </c>
      <c r="B325" s="14" t="s">
        <v>33</v>
      </c>
      <c r="C325" s="14" t="s">
        <v>10</v>
      </c>
      <c r="D325" s="14" t="s">
        <v>3010</v>
      </c>
      <c r="E325" s="14" t="s">
        <v>3011</v>
      </c>
      <c r="F325" s="18">
        <v>19</v>
      </c>
      <c r="G325" s="19">
        <v>0.12</v>
      </c>
      <c r="H325" s="16">
        <v>16.72</v>
      </c>
    </row>
    <row r="326" spans="1:8" x14ac:dyDescent="0.2">
      <c r="A326" s="15" t="s">
        <v>16</v>
      </c>
      <c r="B326" s="14" t="s">
        <v>33</v>
      </c>
      <c r="C326" s="14" t="s">
        <v>10</v>
      </c>
      <c r="D326" s="14" t="s">
        <v>3012</v>
      </c>
      <c r="E326" s="14" t="s">
        <v>3013</v>
      </c>
      <c r="F326" s="18">
        <v>18</v>
      </c>
      <c r="G326" s="19">
        <v>0.12</v>
      </c>
      <c r="H326" s="16">
        <v>15.84</v>
      </c>
    </row>
    <row r="327" spans="1:8" x14ac:dyDescent="0.2">
      <c r="A327" s="15" t="s">
        <v>16</v>
      </c>
      <c r="B327" s="14" t="s">
        <v>18</v>
      </c>
      <c r="C327" s="14" t="s">
        <v>10</v>
      </c>
      <c r="D327" s="14" t="s">
        <v>3014</v>
      </c>
      <c r="E327" s="14" t="s">
        <v>3015</v>
      </c>
      <c r="F327" s="18">
        <v>10</v>
      </c>
      <c r="G327" s="19">
        <v>0.12</v>
      </c>
      <c r="H327" s="16">
        <v>8.8000000000000007</v>
      </c>
    </row>
    <row r="328" spans="1:8" x14ac:dyDescent="0.2">
      <c r="A328" s="15" t="s">
        <v>16</v>
      </c>
      <c r="B328" s="14" t="s">
        <v>632</v>
      </c>
      <c r="C328" s="14" t="s">
        <v>10</v>
      </c>
      <c r="D328" s="14" t="s">
        <v>3016</v>
      </c>
      <c r="E328" s="14" t="s">
        <v>3017</v>
      </c>
      <c r="F328" s="18">
        <v>17</v>
      </c>
      <c r="G328" s="19">
        <v>0.12</v>
      </c>
      <c r="H328" s="16">
        <v>14.96</v>
      </c>
    </row>
    <row r="329" spans="1:8" x14ac:dyDescent="0.2">
      <c r="A329" s="15" t="s">
        <v>16</v>
      </c>
      <c r="B329" s="14" t="s">
        <v>933</v>
      </c>
      <c r="C329" s="14" t="s">
        <v>10</v>
      </c>
      <c r="D329" s="14" t="s">
        <v>3018</v>
      </c>
      <c r="E329" s="14" t="s">
        <v>3019</v>
      </c>
      <c r="F329" s="18">
        <v>29</v>
      </c>
      <c r="G329" s="19">
        <v>0.12</v>
      </c>
      <c r="H329" s="16">
        <v>25.52</v>
      </c>
    </row>
    <row r="330" spans="1:8" x14ac:dyDescent="0.2">
      <c r="A330" s="15" t="s">
        <v>16</v>
      </c>
      <c r="B330" s="14" t="s">
        <v>611</v>
      </c>
      <c r="C330" s="14" t="s">
        <v>10</v>
      </c>
      <c r="D330" s="14" t="s">
        <v>3020</v>
      </c>
      <c r="E330" s="14" t="s">
        <v>3021</v>
      </c>
      <c r="F330" s="18">
        <v>130</v>
      </c>
      <c r="G330" s="19">
        <v>0.12</v>
      </c>
      <c r="H330" s="16">
        <v>114.4</v>
      </c>
    </row>
    <row r="331" spans="1:8" x14ac:dyDescent="0.2">
      <c r="A331" s="15" t="s">
        <v>16</v>
      </c>
      <c r="B331" s="14" t="s">
        <v>2165</v>
      </c>
      <c r="C331" s="14" t="s">
        <v>10</v>
      </c>
      <c r="D331" s="14" t="s">
        <v>3022</v>
      </c>
      <c r="E331" s="14" t="s">
        <v>3023</v>
      </c>
      <c r="F331" s="18">
        <v>17</v>
      </c>
      <c r="G331" s="19">
        <v>0.12</v>
      </c>
      <c r="H331" s="16">
        <v>14.96</v>
      </c>
    </row>
    <row r="332" spans="1:8" x14ac:dyDescent="0.2">
      <c r="A332" s="15" t="s">
        <v>16</v>
      </c>
      <c r="B332" s="14" t="s">
        <v>17</v>
      </c>
      <c r="C332" s="14" t="s">
        <v>10</v>
      </c>
      <c r="D332" s="14" t="s">
        <v>3024</v>
      </c>
      <c r="E332" s="14" t="s">
        <v>3025</v>
      </c>
      <c r="F332" s="18">
        <v>11</v>
      </c>
      <c r="G332" s="19">
        <v>0.12</v>
      </c>
      <c r="H332" s="16">
        <v>9.68</v>
      </c>
    </row>
    <row r="333" spans="1:8" x14ac:dyDescent="0.2">
      <c r="A333" s="15" t="s">
        <v>16</v>
      </c>
      <c r="B333" s="14" t="s">
        <v>933</v>
      </c>
      <c r="C333" s="14" t="s">
        <v>10</v>
      </c>
      <c r="D333" s="14" t="s">
        <v>3026</v>
      </c>
      <c r="E333" s="14" t="s">
        <v>3027</v>
      </c>
      <c r="F333" s="18">
        <v>10</v>
      </c>
      <c r="G333" s="19">
        <v>0.12</v>
      </c>
      <c r="H333" s="16">
        <v>8.8000000000000007</v>
      </c>
    </row>
    <row r="334" spans="1:8" x14ac:dyDescent="0.2">
      <c r="A334" s="15" t="s">
        <v>16</v>
      </c>
      <c r="B334" s="14" t="s">
        <v>9</v>
      </c>
      <c r="C334" s="14" t="s">
        <v>10</v>
      </c>
      <c r="D334" s="14" t="s">
        <v>3028</v>
      </c>
      <c r="E334" s="14" t="s">
        <v>3029</v>
      </c>
      <c r="F334" s="18">
        <v>52</v>
      </c>
      <c r="G334" s="19">
        <v>0.12</v>
      </c>
      <c r="H334" s="16">
        <v>45.76</v>
      </c>
    </row>
    <row r="335" spans="1:8" x14ac:dyDescent="0.2">
      <c r="A335" s="15" t="s">
        <v>16</v>
      </c>
      <c r="B335" s="14" t="s">
        <v>933</v>
      </c>
      <c r="C335" s="14" t="s">
        <v>10</v>
      </c>
      <c r="D335" s="14" t="s">
        <v>3030</v>
      </c>
      <c r="E335" s="14" t="s">
        <v>3031</v>
      </c>
      <c r="F335" s="18">
        <v>84</v>
      </c>
      <c r="G335" s="19">
        <v>0.12</v>
      </c>
      <c r="H335" s="16">
        <v>73.92</v>
      </c>
    </row>
    <row r="336" spans="1:8" x14ac:dyDescent="0.2">
      <c r="A336" s="15" t="s">
        <v>16</v>
      </c>
      <c r="B336" s="14" t="s">
        <v>23</v>
      </c>
      <c r="C336" s="14" t="s">
        <v>10</v>
      </c>
      <c r="D336" s="14" t="s">
        <v>3032</v>
      </c>
      <c r="E336" s="14" t="s">
        <v>3033</v>
      </c>
      <c r="F336" s="18">
        <v>95</v>
      </c>
      <c r="G336" s="19">
        <v>0.12</v>
      </c>
      <c r="H336" s="16">
        <v>83.6</v>
      </c>
    </row>
    <row r="337" spans="1:8" x14ac:dyDescent="0.2">
      <c r="A337" s="15" t="s">
        <v>16</v>
      </c>
      <c r="B337" s="14" t="s">
        <v>611</v>
      </c>
      <c r="C337" s="14" t="s">
        <v>10</v>
      </c>
      <c r="D337" s="14" t="s">
        <v>3034</v>
      </c>
      <c r="E337" s="14" t="s">
        <v>3035</v>
      </c>
      <c r="F337" s="18">
        <v>172</v>
      </c>
      <c r="G337" s="19">
        <v>0.12</v>
      </c>
      <c r="H337" s="16">
        <v>151.36000000000001</v>
      </c>
    </row>
    <row r="338" spans="1:8" x14ac:dyDescent="0.2">
      <c r="A338" s="15" t="s">
        <v>3036</v>
      </c>
      <c r="B338" s="14" t="s">
        <v>171</v>
      </c>
      <c r="C338" s="14" t="s">
        <v>10</v>
      </c>
      <c r="D338" s="14" t="s">
        <v>3037</v>
      </c>
      <c r="E338" s="14" t="s">
        <v>3038</v>
      </c>
      <c r="F338" s="18">
        <v>521</v>
      </c>
      <c r="G338" s="19">
        <v>0.12</v>
      </c>
      <c r="H338" s="16">
        <v>458.48</v>
      </c>
    </row>
    <row r="339" spans="1:8" x14ac:dyDescent="0.2">
      <c r="A339" s="15" t="s">
        <v>2920</v>
      </c>
      <c r="B339" s="14" t="s">
        <v>18</v>
      </c>
      <c r="C339" s="14" t="s">
        <v>10</v>
      </c>
      <c r="D339" s="14" t="s">
        <v>3039</v>
      </c>
      <c r="E339" s="14" t="s">
        <v>3040</v>
      </c>
      <c r="F339" s="18">
        <v>568</v>
      </c>
      <c r="G339" s="19">
        <v>0.12</v>
      </c>
      <c r="H339" s="16">
        <v>499.84</v>
      </c>
    </row>
    <row r="340" spans="1:8" x14ac:dyDescent="0.2">
      <c r="A340" s="15" t="s">
        <v>2920</v>
      </c>
      <c r="B340" s="14" t="s">
        <v>18</v>
      </c>
      <c r="C340" s="14" t="s">
        <v>10</v>
      </c>
      <c r="D340" s="14" t="s">
        <v>3041</v>
      </c>
      <c r="E340" s="14" t="s">
        <v>3042</v>
      </c>
      <c r="F340" s="18">
        <v>765</v>
      </c>
      <c r="G340" s="19">
        <v>0.12</v>
      </c>
      <c r="H340" s="16">
        <v>673.2</v>
      </c>
    </row>
    <row r="341" spans="1:8" x14ac:dyDescent="0.2">
      <c r="A341" s="15" t="s">
        <v>2920</v>
      </c>
      <c r="B341" s="14" t="s">
        <v>18</v>
      </c>
      <c r="C341" s="14" t="s">
        <v>10</v>
      </c>
      <c r="D341" s="14" t="s">
        <v>3043</v>
      </c>
      <c r="E341" s="14" t="s">
        <v>3044</v>
      </c>
      <c r="F341" s="18">
        <v>718</v>
      </c>
      <c r="G341" s="19">
        <v>0.12</v>
      </c>
      <c r="H341" s="16">
        <v>631.84</v>
      </c>
    </row>
    <row r="342" spans="1:8" x14ac:dyDescent="0.2">
      <c r="A342" s="15" t="s">
        <v>2920</v>
      </c>
      <c r="B342" s="14" t="s">
        <v>18</v>
      </c>
      <c r="C342" s="14" t="s">
        <v>10</v>
      </c>
      <c r="D342" s="14" t="s">
        <v>3045</v>
      </c>
      <c r="E342" s="14" t="s">
        <v>3046</v>
      </c>
      <c r="F342" s="18">
        <v>869</v>
      </c>
      <c r="G342" s="19">
        <v>0.12</v>
      </c>
      <c r="H342" s="16">
        <v>764.72</v>
      </c>
    </row>
    <row r="343" spans="1:8" x14ac:dyDescent="0.2">
      <c r="A343" s="15" t="s">
        <v>2920</v>
      </c>
      <c r="B343" s="14" t="s">
        <v>18</v>
      </c>
      <c r="C343" s="14" t="s">
        <v>10</v>
      </c>
      <c r="D343" s="14" t="s">
        <v>3047</v>
      </c>
      <c r="E343" s="14" t="s">
        <v>3048</v>
      </c>
      <c r="F343" s="18">
        <v>645</v>
      </c>
      <c r="G343" s="19">
        <v>0.12</v>
      </c>
      <c r="H343" s="16">
        <v>567.6</v>
      </c>
    </row>
    <row r="344" spans="1:8" x14ac:dyDescent="0.2">
      <c r="A344" s="15" t="s">
        <v>2920</v>
      </c>
      <c r="B344" s="14" t="s">
        <v>18</v>
      </c>
      <c r="C344" s="14" t="s">
        <v>10</v>
      </c>
      <c r="D344" s="14" t="s">
        <v>3049</v>
      </c>
      <c r="E344" s="14" t="s">
        <v>3050</v>
      </c>
      <c r="F344" s="18">
        <v>838</v>
      </c>
      <c r="G344" s="19">
        <v>0.12</v>
      </c>
      <c r="H344" s="16">
        <v>737.44</v>
      </c>
    </row>
    <row r="345" spans="1:8" x14ac:dyDescent="0.2">
      <c r="A345" s="15" t="s">
        <v>2920</v>
      </c>
      <c r="B345" s="14" t="s">
        <v>18</v>
      </c>
      <c r="C345" s="14" t="s">
        <v>10</v>
      </c>
      <c r="D345" s="14" t="s">
        <v>3051</v>
      </c>
      <c r="E345" s="14" t="s">
        <v>3052</v>
      </c>
      <c r="F345" s="18">
        <v>609</v>
      </c>
      <c r="G345" s="19">
        <v>0.12</v>
      </c>
      <c r="H345" s="16">
        <v>535.91999999999996</v>
      </c>
    </row>
    <row r="346" spans="1:8" x14ac:dyDescent="0.2">
      <c r="A346" s="15" t="s">
        <v>2920</v>
      </c>
      <c r="B346" s="14" t="s">
        <v>18</v>
      </c>
      <c r="C346" s="14" t="s">
        <v>10</v>
      </c>
      <c r="D346" s="14" t="s">
        <v>3053</v>
      </c>
      <c r="E346" s="14" t="s">
        <v>3054</v>
      </c>
      <c r="F346" s="18">
        <v>645</v>
      </c>
      <c r="G346" s="19">
        <v>0.12</v>
      </c>
      <c r="H346" s="16">
        <v>567.6</v>
      </c>
    </row>
    <row r="347" spans="1:8" x14ac:dyDescent="0.2">
      <c r="A347" s="15" t="s">
        <v>2920</v>
      </c>
      <c r="B347" s="14" t="s">
        <v>18</v>
      </c>
      <c r="C347" s="14" t="s">
        <v>10</v>
      </c>
      <c r="D347" s="14" t="s">
        <v>3055</v>
      </c>
      <c r="E347" s="14" t="s">
        <v>3056</v>
      </c>
      <c r="F347" s="18">
        <v>570</v>
      </c>
      <c r="G347" s="19">
        <v>0.12</v>
      </c>
      <c r="H347" s="16">
        <v>501.6</v>
      </c>
    </row>
    <row r="348" spans="1:8" x14ac:dyDescent="0.2">
      <c r="A348" s="15" t="s">
        <v>2920</v>
      </c>
      <c r="B348" s="14" t="s">
        <v>18</v>
      </c>
      <c r="C348" s="14" t="s">
        <v>10</v>
      </c>
      <c r="D348" s="14" t="s">
        <v>3057</v>
      </c>
      <c r="E348" s="14" t="s">
        <v>3058</v>
      </c>
      <c r="F348" s="18">
        <v>645</v>
      </c>
      <c r="G348" s="19">
        <v>0.12</v>
      </c>
      <c r="H348" s="16">
        <v>567.6</v>
      </c>
    </row>
    <row r="349" spans="1:8" x14ac:dyDescent="0.2">
      <c r="A349" s="15" t="s">
        <v>16</v>
      </c>
      <c r="B349" s="14" t="s">
        <v>18</v>
      </c>
      <c r="C349" s="14" t="s">
        <v>10</v>
      </c>
      <c r="D349" s="14" t="s">
        <v>3059</v>
      </c>
      <c r="E349" s="14" t="s">
        <v>3060</v>
      </c>
      <c r="F349" s="18">
        <v>1289</v>
      </c>
      <c r="G349" s="19">
        <v>0.12</v>
      </c>
      <c r="H349" s="16">
        <v>1134.32</v>
      </c>
    </row>
    <row r="350" spans="1:8" x14ac:dyDescent="0.2">
      <c r="A350" s="15" t="s">
        <v>2920</v>
      </c>
      <c r="B350" s="14" t="s">
        <v>18</v>
      </c>
      <c r="C350" s="14" t="s">
        <v>10</v>
      </c>
      <c r="D350" s="14" t="s">
        <v>3061</v>
      </c>
      <c r="E350" s="14" t="s">
        <v>3062</v>
      </c>
      <c r="F350" s="18">
        <v>902</v>
      </c>
      <c r="G350" s="19">
        <v>0.12</v>
      </c>
      <c r="H350" s="16">
        <v>793.76</v>
      </c>
    </row>
    <row r="351" spans="1:8" x14ac:dyDescent="0.2">
      <c r="A351" s="15" t="s">
        <v>2920</v>
      </c>
      <c r="B351" s="14" t="s">
        <v>18</v>
      </c>
      <c r="C351" s="14" t="s">
        <v>10</v>
      </c>
      <c r="D351" s="14" t="s">
        <v>3063</v>
      </c>
      <c r="E351" s="14" t="s">
        <v>3064</v>
      </c>
      <c r="F351" s="18">
        <v>773</v>
      </c>
      <c r="G351" s="19">
        <v>0.12</v>
      </c>
      <c r="H351" s="16">
        <v>680.24</v>
      </c>
    </row>
    <row r="352" spans="1:8" x14ac:dyDescent="0.2">
      <c r="A352" s="15" t="s">
        <v>2920</v>
      </c>
      <c r="B352" s="14" t="s">
        <v>18</v>
      </c>
      <c r="C352" s="14" t="s">
        <v>10</v>
      </c>
      <c r="D352" s="14" t="s">
        <v>3065</v>
      </c>
      <c r="E352" s="14" t="s">
        <v>3066</v>
      </c>
      <c r="F352" s="18">
        <v>902</v>
      </c>
      <c r="G352" s="19">
        <v>0.12</v>
      </c>
      <c r="H352" s="16">
        <v>793.76</v>
      </c>
    </row>
    <row r="353" spans="1:8" x14ac:dyDescent="0.2">
      <c r="A353" s="15" t="s">
        <v>2920</v>
      </c>
      <c r="B353" s="14" t="s">
        <v>18</v>
      </c>
      <c r="C353" s="14" t="s">
        <v>10</v>
      </c>
      <c r="D353" s="14" t="s">
        <v>3067</v>
      </c>
      <c r="E353" s="14" t="s">
        <v>3068</v>
      </c>
      <c r="F353" s="18">
        <v>570</v>
      </c>
      <c r="G353" s="19">
        <v>0.12</v>
      </c>
      <c r="H353" s="16">
        <v>501.6</v>
      </c>
    </row>
    <row r="354" spans="1:8" x14ac:dyDescent="0.2">
      <c r="A354" s="15" t="s">
        <v>2920</v>
      </c>
      <c r="B354" s="14" t="s">
        <v>18</v>
      </c>
      <c r="C354" s="14" t="s">
        <v>10</v>
      </c>
      <c r="D354" s="14" t="s">
        <v>3069</v>
      </c>
      <c r="E354" s="14" t="s">
        <v>3070</v>
      </c>
      <c r="F354" s="18">
        <v>686</v>
      </c>
      <c r="G354" s="19">
        <v>0.12</v>
      </c>
      <c r="H354" s="16">
        <v>603.67999999999995</v>
      </c>
    </row>
    <row r="355" spans="1:8" x14ac:dyDescent="0.2">
      <c r="A355" s="15" t="s">
        <v>2920</v>
      </c>
      <c r="B355" s="14" t="s">
        <v>18</v>
      </c>
      <c r="C355" s="14" t="s">
        <v>10</v>
      </c>
      <c r="D355" s="14" t="s">
        <v>3071</v>
      </c>
      <c r="E355" s="14" t="s">
        <v>3072</v>
      </c>
      <c r="F355" s="18">
        <v>568</v>
      </c>
      <c r="G355" s="19">
        <v>0.12</v>
      </c>
      <c r="H355" s="16">
        <v>499.84</v>
      </c>
    </row>
    <row r="356" spans="1:8" x14ac:dyDescent="0.2">
      <c r="A356" s="15" t="s">
        <v>2920</v>
      </c>
      <c r="B356" s="14" t="s">
        <v>18</v>
      </c>
      <c r="C356" s="14" t="s">
        <v>10</v>
      </c>
      <c r="D356" s="14" t="s">
        <v>3073</v>
      </c>
      <c r="E356" s="14" t="s">
        <v>3074</v>
      </c>
      <c r="F356" s="18">
        <v>1041</v>
      </c>
      <c r="G356" s="19">
        <v>0.12</v>
      </c>
      <c r="H356" s="16">
        <v>916.08</v>
      </c>
    </row>
    <row r="357" spans="1:8" x14ac:dyDescent="0.2">
      <c r="A357" s="15" t="s">
        <v>2920</v>
      </c>
      <c r="B357" s="14" t="s">
        <v>18</v>
      </c>
      <c r="C357" s="14" t="s">
        <v>10</v>
      </c>
      <c r="D357" s="14" t="s">
        <v>3075</v>
      </c>
      <c r="E357" s="14" t="s">
        <v>3076</v>
      </c>
      <c r="F357" s="18">
        <v>824</v>
      </c>
      <c r="G357" s="19">
        <v>0.12</v>
      </c>
      <c r="H357" s="16">
        <v>725.12</v>
      </c>
    </row>
    <row r="358" spans="1:8" x14ac:dyDescent="0.2">
      <c r="A358" s="15" t="s">
        <v>2920</v>
      </c>
      <c r="B358" s="14" t="s">
        <v>18</v>
      </c>
      <c r="C358" s="14" t="s">
        <v>10</v>
      </c>
      <c r="D358" s="14" t="s">
        <v>3077</v>
      </c>
      <c r="E358" s="14" t="s">
        <v>3078</v>
      </c>
      <c r="F358" s="18">
        <v>912</v>
      </c>
      <c r="G358" s="19">
        <v>0.12</v>
      </c>
      <c r="H358" s="16">
        <v>802.56</v>
      </c>
    </row>
    <row r="359" spans="1:8" x14ac:dyDescent="0.2">
      <c r="A359" s="15" t="s">
        <v>2920</v>
      </c>
      <c r="B359" s="14" t="s">
        <v>18</v>
      </c>
      <c r="C359" s="14" t="s">
        <v>10</v>
      </c>
      <c r="D359" s="14" t="s">
        <v>3079</v>
      </c>
      <c r="E359" s="14" t="s">
        <v>3080</v>
      </c>
      <c r="F359" s="18">
        <v>773</v>
      </c>
      <c r="G359" s="19">
        <v>0.12</v>
      </c>
      <c r="H359" s="16">
        <v>680.24</v>
      </c>
    </row>
    <row r="360" spans="1:8" x14ac:dyDescent="0.2">
      <c r="A360" s="15" t="s">
        <v>2920</v>
      </c>
      <c r="B360" s="14" t="s">
        <v>18</v>
      </c>
      <c r="C360" s="14" t="s">
        <v>10</v>
      </c>
      <c r="D360" s="14" t="s">
        <v>3081</v>
      </c>
      <c r="E360" s="14" t="s">
        <v>3082</v>
      </c>
      <c r="F360" s="18">
        <v>935</v>
      </c>
      <c r="G360" s="19">
        <v>0.12</v>
      </c>
      <c r="H360" s="16">
        <v>822.8</v>
      </c>
    </row>
    <row r="361" spans="1:8" x14ac:dyDescent="0.2">
      <c r="A361" s="15" t="s">
        <v>2920</v>
      </c>
      <c r="B361" s="14" t="s">
        <v>18</v>
      </c>
      <c r="C361" s="14" t="s">
        <v>10</v>
      </c>
      <c r="D361" s="14" t="s">
        <v>3083</v>
      </c>
      <c r="E361" s="14" t="s">
        <v>3084</v>
      </c>
      <c r="F361" s="18">
        <v>645</v>
      </c>
      <c r="G361" s="19">
        <v>0.12</v>
      </c>
      <c r="H361" s="16">
        <v>567.6</v>
      </c>
    </row>
    <row r="362" spans="1:8" x14ac:dyDescent="0.2">
      <c r="A362" s="15" t="s">
        <v>2920</v>
      </c>
      <c r="B362" s="14" t="s">
        <v>18</v>
      </c>
      <c r="C362" s="14" t="s">
        <v>10</v>
      </c>
      <c r="D362" s="14" t="s">
        <v>3085</v>
      </c>
      <c r="E362" s="14" t="s">
        <v>3086</v>
      </c>
      <c r="F362" s="18">
        <v>829</v>
      </c>
      <c r="G362" s="19">
        <v>0.12</v>
      </c>
      <c r="H362" s="16">
        <v>729.52</v>
      </c>
    </row>
    <row r="363" spans="1:8" x14ac:dyDescent="0.2">
      <c r="A363" s="15" t="s">
        <v>2920</v>
      </c>
      <c r="B363" s="14" t="s">
        <v>18</v>
      </c>
      <c r="C363" s="14" t="s">
        <v>10</v>
      </c>
      <c r="D363" s="14" t="s">
        <v>3087</v>
      </c>
      <c r="E363" s="14" t="s">
        <v>3088</v>
      </c>
      <c r="F363" s="18">
        <v>867</v>
      </c>
      <c r="G363" s="19">
        <v>0.12</v>
      </c>
      <c r="H363" s="16">
        <v>762.96</v>
      </c>
    </row>
    <row r="364" spans="1:8" x14ac:dyDescent="0.2">
      <c r="A364" s="15" t="s">
        <v>2920</v>
      </c>
      <c r="B364" s="14" t="s">
        <v>18</v>
      </c>
      <c r="C364" s="14" t="s">
        <v>10</v>
      </c>
      <c r="D364" s="14" t="s">
        <v>3089</v>
      </c>
      <c r="E364" s="14" t="s">
        <v>3090</v>
      </c>
      <c r="F364" s="18">
        <v>926</v>
      </c>
      <c r="G364" s="19">
        <v>0.12</v>
      </c>
      <c r="H364" s="16">
        <v>814.88</v>
      </c>
    </row>
    <row r="365" spans="1:8" x14ac:dyDescent="0.2">
      <c r="A365" s="15" t="s">
        <v>2920</v>
      </c>
      <c r="B365" s="14" t="s">
        <v>18</v>
      </c>
      <c r="C365" s="14" t="s">
        <v>10</v>
      </c>
      <c r="D365" s="14" t="s">
        <v>3091</v>
      </c>
      <c r="E365" s="14" t="s">
        <v>3092</v>
      </c>
      <c r="F365" s="18">
        <v>868</v>
      </c>
      <c r="G365" s="19">
        <v>0.12</v>
      </c>
      <c r="H365" s="16">
        <v>763.84</v>
      </c>
    </row>
    <row r="366" spans="1:8" x14ac:dyDescent="0.2">
      <c r="A366" s="15" t="s">
        <v>2920</v>
      </c>
      <c r="B366" s="14" t="s">
        <v>18</v>
      </c>
      <c r="C366" s="14" t="s">
        <v>10</v>
      </c>
      <c r="D366" s="14" t="s">
        <v>3093</v>
      </c>
      <c r="E366" s="14" t="s">
        <v>3094</v>
      </c>
      <c r="F366" s="18">
        <v>686</v>
      </c>
      <c r="G366" s="19">
        <v>0.12</v>
      </c>
      <c r="H366" s="16">
        <v>603.67999999999995</v>
      </c>
    </row>
    <row r="367" spans="1:8" x14ac:dyDescent="0.2">
      <c r="A367" s="15" t="s">
        <v>2920</v>
      </c>
      <c r="B367" s="14" t="s">
        <v>18</v>
      </c>
      <c r="C367" s="14" t="s">
        <v>10</v>
      </c>
      <c r="D367" s="14" t="s">
        <v>3095</v>
      </c>
      <c r="E367" s="14" t="s">
        <v>3096</v>
      </c>
      <c r="F367" s="18">
        <v>609</v>
      </c>
      <c r="G367" s="19">
        <v>0.12</v>
      </c>
      <c r="H367" s="16">
        <v>535.91999999999996</v>
      </c>
    </row>
    <row r="368" spans="1:8" x14ac:dyDescent="0.2">
      <c r="A368" s="15" t="s">
        <v>2920</v>
      </c>
      <c r="B368" s="14" t="s">
        <v>18</v>
      </c>
      <c r="C368" s="14" t="s">
        <v>10</v>
      </c>
      <c r="D368" s="14" t="s">
        <v>3097</v>
      </c>
      <c r="E368" s="14" t="s">
        <v>3098</v>
      </c>
      <c r="F368" s="18">
        <v>749</v>
      </c>
      <c r="G368" s="19">
        <v>0.12</v>
      </c>
      <c r="H368" s="16">
        <v>659.12</v>
      </c>
    </row>
    <row r="369" spans="1:8" x14ac:dyDescent="0.2">
      <c r="A369" s="15" t="s">
        <v>3099</v>
      </c>
      <c r="B369" s="14" t="s">
        <v>18</v>
      </c>
      <c r="C369" s="14" t="s">
        <v>10</v>
      </c>
      <c r="D369" s="14" t="s">
        <v>3100</v>
      </c>
      <c r="E369" s="14" t="s">
        <v>3101</v>
      </c>
      <c r="F369" s="18">
        <v>823</v>
      </c>
      <c r="G369" s="19">
        <v>0.12</v>
      </c>
      <c r="H369" s="16">
        <v>724.24</v>
      </c>
    </row>
    <row r="370" spans="1:8" x14ac:dyDescent="0.2">
      <c r="A370" s="15" t="s">
        <v>2920</v>
      </c>
      <c r="B370" s="14" t="s">
        <v>18</v>
      </c>
      <c r="C370" s="14" t="s">
        <v>10</v>
      </c>
      <c r="D370" s="14" t="s">
        <v>3102</v>
      </c>
      <c r="E370" s="14" t="s">
        <v>3103</v>
      </c>
      <c r="F370" s="18">
        <v>737</v>
      </c>
      <c r="G370" s="19">
        <v>0.12</v>
      </c>
      <c r="H370" s="16">
        <v>648.55999999999995</v>
      </c>
    </row>
    <row r="371" spans="1:8" x14ac:dyDescent="0.2">
      <c r="A371" s="15" t="s">
        <v>3099</v>
      </c>
      <c r="B371" s="14" t="s">
        <v>18</v>
      </c>
      <c r="C371" s="14" t="s">
        <v>10</v>
      </c>
      <c r="D371" s="14" t="s">
        <v>3104</v>
      </c>
      <c r="E371" s="14" t="s">
        <v>3105</v>
      </c>
      <c r="F371" s="18">
        <v>718</v>
      </c>
      <c r="G371" s="19">
        <v>0.12</v>
      </c>
      <c r="H371" s="16">
        <v>631.84</v>
      </c>
    </row>
    <row r="372" spans="1:8" x14ac:dyDescent="0.2">
      <c r="A372" s="15" t="s">
        <v>2920</v>
      </c>
      <c r="B372" s="14" t="s">
        <v>18</v>
      </c>
      <c r="C372" s="14" t="s">
        <v>10</v>
      </c>
      <c r="D372" s="14" t="s">
        <v>3106</v>
      </c>
      <c r="E372" s="14" t="s">
        <v>3107</v>
      </c>
      <c r="F372" s="18">
        <v>568</v>
      </c>
      <c r="G372" s="19">
        <v>0.12</v>
      </c>
      <c r="H372" s="16">
        <v>499.84</v>
      </c>
    </row>
    <row r="373" spans="1:8" x14ac:dyDescent="0.2">
      <c r="A373" s="15" t="s">
        <v>2920</v>
      </c>
      <c r="B373" s="14" t="s">
        <v>18</v>
      </c>
      <c r="C373" s="14" t="s">
        <v>10</v>
      </c>
      <c r="D373" s="14" t="s">
        <v>3108</v>
      </c>
      <c r="E373" s="14" t="s">
        <v>3109</v>
      </c>
      <c r="F373" s="18">
        <v>718</v>
      </c>
      <c r="G373" s="19">
        <v>0.12</v>
      </c>
      <c r="H373" s="16">
        <v>631.84</v>
      </c>
    </row>
    <row r="374" spans="1:8" x14ac:dyDescent="0.2">
      <c r="A374" s="15" t="s">
        <v>2920</v>
      </c>
      <c r="B374" s="14" t="s">
        <v>18</v>
      </c>
      <c r="C374" s="14" t="s">
        <v>10</v>
      </c>
      <c r="D374" s="14" t="s">
        <v>3110</v>
      </c>
      <c r="E374" s="14" t="s">
        <v>3111</v>
      </c>
      <c r="F374" s="18">
        <v>791</v>
      </c>
      <c r="G374" s="19">
        <v>0.12</v>
      </c>
      <c r="H374" s="16">
        <v>696.08</v>
      </c>
    </row>
    <row r="375" spans="1:8" x14ac:dyDescent="0.2">
      <c r="A375" s="15" t="s">
        <v>2920</v>
      </c>
      <c r="B375" s="14" t="s">
        <v>18</v>
      </c>
      <c r="C375" s="14" t="s">
        <v>10</v>
      </c>
      <c r="D375" s="14" t="s">
        <v>3112</v>
      </c>
      <c r="E375" s="14" t="s">
        <v>3113</v>
      </c>
      <c r="F375" s="18">
        <v>776</v>
      </c>
      <c r="G375" s="19">
        <v>0.12</v>
      </c>
      <c r="H375" s="16">
        <v>682.88</v>
      </c>
    </row>
    <row r="376" spans="1:8" x14ac:dyDescent="0.2">
      <c r="A376" s="15" t="s">
        <v>2920</v>
      </c>
      <c r="B376" s="14" t="s">
        <v>18</v>
      </c>
      <c r="C376" s="14" t="s">
        <v>10</v>
      </c>
      <c r="D376" s="14" t="s">
        <v>3114</v>
      </c>
      <c r="E376" s="14" t="s">
        <v>3115</v>
      </c>
      <c r="F376" s="18">
        <v>790</v>
      </c>
      <c r="G376" s="19">
        <v>0.12</v>
      </c>
      <c r="H376" s="16">
        <v>695.2</v>
      </c>
    </row>
    <row r="377" spans="1:8" x14ac:dyDescent="0.2">
      <c r="A377" s="15" t="s">
        <v>2920</v>
      </c>
      <c r="B377" s="14" t="s">
        <v>18</v>
      </c>
      <c r="C377" s="14" t="s">
        <v>10</v>
      </c>
      <c r="D377" s="14" t="s">
        <v>3116</v>
      </c>
      <c r="E377" s="14" t="s">
        <v>3117</v>
      </c>
      <c r="F377" s="18">
        <v>1328</v>
      </c>
      <c r="G377" s="19">
        <v>0.12</v>
      </c>
      <c r="H377" s="16">
        <v>1168.6400000000001</v>
      </c>
    </row>
    <row r="378" spans="1:8" x14ac:dyDescent="0.2">
      <c r="A378" s="15" t="s">
        <v>2920</v>
      </c>
      <c r="B378" s="14" t="s">
        <v>18</v>
      </c>
      <c r="C378" s="14" t="s">
        <v>10</v>
      </c>
      <c r="D378" s="14" t="s">
        <v>3118</v>
      </c>
      <c r="E378" s="14" t="s">
        <v>3119</v>
      </c>
      <c r="F378" s="18">
        <v>737</v>
      </c>
      <c r="G378" s="19">
        <v>0.12</v>
      </c>
      <c r="H378" s="16">
        <v>648.55999999999995</v>
      </c>
    </row>
    <row r="379" spans="1:8" x14ac:dyDescent="0.2">
      <c r="A379" s="15" t="s">
        <v>3099</v>
      </c>
      <c r="B379" s="14" t="s">
        <v>18</v>
      </c>
      <c r="C379" s="14" t="s">
        <v>10</v>
      </c>
      <c r="D379" s="14" t="s">
        <v>3120</v>
      </c>
      <c r="E379" s="14" t="s">
        <v>3121</v>
      </c>
      <c r="F379" s="18">
        <v>868</v>
      </c>
      <c r="G379" s="19">
        <v>0.12</v>
      </c>
      <c r="H379" s="16">
        <v>763.84</v>
      </c>
    </row>
    <row r="380" spans="1:8" x14ac:dyDescent="0.2">
      <c r="A380" s="15" t="s">
        <v>2920</v>
      </c>
      <c r="B380" s="14" t="s">
        <v>18</v>
      </c>
      <c r="C380" s="14" t="s">
        <v>10</v>
      </c>
      <c r="D380" s="14" t="s">
        <v>3122</v>
      </c>
      <c r="E380" s="14" t="s">
        <v>3123</v>
      </c>
      <c r="F380" s="18">
        <v>1003</v>
      </c>
      <c r="G380" s="19">
        <v>0.12</v>
      </c>
      <c r="H380" s="16">
        <v>882.64</v>
      </c>
    </row>
    <row r="381" spans="1:8" x14ac:dyDescent="0.2">
      <c r="A381" s="15" t="s">
        <v>2920</v>
      </c>
      <c r="B381" s="14" t="s">
        <v>18</v>
      </c>
      <c r="C381" s="14" t="s">
        <v>10</v>
      </c>
      <c r="D381" s="14" t="s">
        <v>3124</v>
      </c>
      <c r="E381" s="14" t="s">
        <v>3125</v>
      </c>
      <c r="F381" s="18">
        <v>1116</v>
      </c>
      <c r="G381" s="19">
        <v>0.12</v>
      </c>
      <c r="H381" s="16">
        <v>982.08</v>
      </c>
    </row>
    <row r="382" spans="1:8" x14ac:dyDescent="0.2">
      <c r="A382" s="15" t="s">
        <v>2920</v>
      </c>
      <c r="B382" s="14" t="s">
        <v>18</v>
      </c>
      <c r="C382" s="14" t="s">
        <v>10</v>
      </c>
      <c r="D382" s="14" t="s">
        <v>3126</v>
      </c>
      <c r="E382" s="14" t="s">
        <v>3127</v>
      </c>
      <c r="F382" s="18">
        <v>810</v>
      </c>
      <c r="G382" s="19">
        <v>0.12</v>
      </c>
      <c r="H382" s="16">
        <v>712.8</v>
      </c>
    </row>
    <row r="383" spans="1:8" x14ac:dyDescent="0.2">
      <c r="A383" s="15" t="s">
        <v>2920</v>
      </c>
      <c r="B383" s="14" t="s">
        <v>18</v>
      </c>
      <c r="C383" s="14" t="s">
        <v>10</v>
      </c>
      <c r="D383" s="14" t="s">
        <v>3128</v>
      </c>
      <c r="E383" s="14" t="s">
        <v>3129</v>
      </c>
      <c r="F383" s="18">
        <v>912</v>
      </c>
      <c r="G383" s="19">
        <v>0.12</v>
      </c>
      <c r="H383" s="16">
        <v>802.56</v>
      </c>
    </row>
    <row r="384" spans="1:8" x14ac:dyDescent="0.2">
      <c r="A384" s="15" t="s">
        <v>3099</v>
      </c>
      <c r="B384" s="14" t="s">
        <v>18</v>
      </c>
      <c r="C384" s="14" t="s">
        <v>10</v>
      </c>
      <c r="D384" s="14" t="s">
        <v>3130</v>
      </c>
      <c r="E384" s="14" t="s">
        <v>3131</v>
      </c>
      <c r="F384" s="18">
        <v>2476</v>
      </c>
      <c r="G384" s="19">
        <v>0.12</v>
      </c>
      <c r="H384" s="16">
        <v>2178.88</v>
      </c>
    </row>
    <row r="385" spans="1:8" x14ac:dyDescent="0.2">
      <c r="A385" s="15" t="s">
        <v>2920</v>
      </c>
      <c r="B385" s="14" t="s">
        <v>18</v>
      </c>
      <c r="C385" s="14" t="s">
        <v>10</v>
      </c>
      <c r="D385" s="14" t="s">
        <v>3132</v>
      </c>
      <c r="E385" s="14" t="s">
        <v>3133</v>
      </c>
      <c r="F385" s="18">
        <v>1046</v>
      </c>
      <c r="G385" s="19">
        <v>0.12</v>
      </c>
      <c r="H385" s="16">
        <v>920.48</v>
      </c>
    </row>
    <row r="386" spans="1:8" x14ac:dyDescent="0.2">
      <c r="A386" s="15" t="s">
        <v>2920</v>
      </c>
      <c r="B386" s="14" t="s">
        <v>18</v>
      </c>
      <c r="C386" s="14" t="s">
        <v>10</v>
      </c>
      <c r="D386" s="14" t="s">
        <v>3134</v>
      </c>
      <c r="E386" s="14" t="s">
        <v>3135</v>
      </c>
      <c r="F386" s="18">
        <v>824</v>
      </c>
      <c r="G386" s="19">
        <v>0.12</v>
      </c>
      <c r="H386" s="16">
        <v>725.12</v>
      </c>
    </row>
    <row r="387" spans="1:8" x14ac:dyDescent="0.2">
      <c r="A387" s="15" t="s">
        <v>2920</v>
      </c>
      <c r="B387" s="14" t="s">
        <v>18</v>
      </c>
      <c r="C387" s="14" t="s">
        <v>10</v>
      </c>
      <c r="D387" s="14" t="s">
        <v>3136</v>
      </c>
      <c r="E387" s="14" t="s">
        <v>3137</v>
      </c>
      <c r="F387" s="18">
        <v>838</v>
      </c>
      <c r="G387" s="19">
        <v>0.12</v>
      </c>
      <c r="H387" s="16">
        <v>737.44</v>
      </c>
    </row>
    <row r="388" spans="1:8" x14ac:dyDescent="0.2">
      <c r="A388" s="15" t="s">
        <v>2920</v>
      </c>
      <c r="B388" s="14" t="s">
        <v>18</v>
      </c>
      <c r="C388" s="14" t="s">
        <v>10</v>
      </c>
      <c r="D388" s="14" t="s">
        <v>3138</v>
      </c>
      <c r="E388" s="14" t="s">
        <v>3139</v>
      </c>
      <c r="F388" s="18">
        <v>824</v>
      </c>
      <c r="G388" s="19">
        <v>0.12</v>
      </c>
      <c r="H388" s="16">
        <v>725.12</v>
      </c>
    </row>
    <row r="389" spans="1:8" x14ac:dyDescent="0.2">
      <c r="A389" s="15" t="s">
        <v>2920</v>
      </c>
      <c r="B389" s="14" t="s">
        <v>18</v>
      </c>
      <c r="C389" s="14" t="s">
        <v>10</v>
      </c>
      <c r="D389" s="14" t="s">
        <v>3140</v>
      </c>
      <c r="E389" s="14" t="s">
        <v>3141</v>
      </c>
      <c r="F389" s="18">
        <v>1289</v>
      </c>
      <c r="G389" s="19">
        <v>0.12</v>
      </c>
      <c r="H389" s="16">
        <v>1134.32</v>
      </c>
    </row>
    <row r="390" spans="1:8" x14ac:dyDescent="0.2">
      <c r="A390" s="15" t="s">
        <v>3099</v>
      </c>
      <c r="B390" s="14" t="s">
        <v>18</v>
      </c>
      <c r="C390" s="14" t="s">
        <v>10</v>
      </c>
      <c r="D390" s="14" t="s">
        <v>3142</v>
      </c>
      <c r="E390" s="14" t="s">
        <v>3143</v>
      </c>
      <c r="F390" s="18">
        <v>617</v>
      </c>
      <c r="G390" s="19">
        <v>0.12</v>
      </c>
      <c r="H390" s="16">
        <v>542.96</v>
      </c>
    </row>
    <row r="391" spans="1:8" x14ac:dyDescent="0.2">
      <c r="A391" s="15" t="s">
        <v>2920</v>
      </c>
      <c r="B391" s="14" t="s">
        <v>18</v>
      </c>
      <c r="C391" s="14" t="s">
        <v>10</v>
      </c>
      <c r="D391" s="14" t="s">
        <v>3144</v>
      </c>
      <c r="E391" s="14" t="s">
        <v>3145</v>
      </c>
      <c r="F391" s="18">
        <v>1046</v>
      </c>
      <c r="G391" s="19">
        <v>0.12</v>
      </c>
      <c r="H391" s="16">
        <v>920.48</v>
      </c>
    </row>
    <row r="392" spans="1:8" x14ac:dyDescent="0.2">
      <c r="A392" s="15" t="s">
        <v>16</v>
      </c>
      <c r="B392" s="14" t="s">
        <v>33</v>
      </c>
      <c r="C392" s="14" t="s">
        <v>10</v>
      </c>
      <c r="D392" s="14" t="s">
        <v>3146</v>
      </c>
      <c r="E392" s="14" t="s">
        <v>3147</v>
      </c>
      <c r="F392" s="18">
        <v>23</v>
      </c>
      <c r="G392" s="19">
        <v>0.12</v>
      </c>
      <c r="H392" s="16">
        <v>20.239999999999998</v>
      </c>
    </row>
    <row r="393" spans="1:8" x14ac:dyDescent="0.2">
      <c r="A393" s="15" t="s">
        <v>16</v>
      </c>
      <c r="B393" s="14" t="s">
        <v>18</v>
      </c>
      <c r="C393" s="14" t="s">
        <v>10</v>
      </c>
      <c r="D393" s="14" t="s">
        <v>3148</v>
      </c>
      <c r="E393" s="14" t="s">
        <v>3149</v>
      </c>
      <c r="F393" s="18">
        <v>19</v>
      </c>
      <c r="G393" s="19">
        <v>0.12</v>
      </c>
      <c r="H393" s="16">
        <v>16.72</v>
      </c>
    </row>
    <row r="394" spans="1:8" x14ac:dyDescent="0.2">
      <c r="A394" s="15" t="s">
        <v>16</v>
      </c>
      <c r="B394" s="14" t="s">
        <v>23</v>
      </c>
      <c r="C394" s="14" t="s">
        <v>10</v>
      </c>
      <c r="D394" s="14" t="s">
        <v>3150</v>
      </c>
      <c r="E394" s="14" t="s">
        <v>3151</v>
      </c>
      <c r="F394" s="18">
        <v>12</v>
      </c>
      <c r="G394" s="19">
        <v>0.12</v>
      </c>
      <c r="H394" s="16">
        <v>10.56</v>
      </c>
    </row>
    <row r="395" spans="1:8" x14ac:dyDescent="0.2">
      <c r="A395" s="15" t="s">
        <v>16</v>
      </c>
      <c r="B395" s="14" t="s">
        <v>17</v>
      </c>
      <c r="C395" s="14" t="s">
        <v>10</v>
      </c>
      <c r="D395" s="14" t="s">
        <v>3152</v>
      </c>
      <c r="E395" s="14" t="s">
        <v>3153</v>
      </c>
      <c r="F395" s="18">
        <v>34</v>
      </c>
      <c r="G395" s="19">
        <v>0.12</v>
      </c>
      <c r="H395" s="16">
        <v>29.92</v>
      </c>
    </row>
    <row r="396" spans="1:8" ht="25.5" x14ac:dyDescent="0.2">
      <c r="A396" s="15" t="s">
        <v>3154</v>
      </c>
      <c r="B396" s="14" t="s">
        <v>18</v>
      </c>
      <c r="C396" s="14" t="s">
        <v>10</v>
      </c>
      <c r="D396" s="14" t="s">
        <v>3155</v>
      </c>
      <c r="E396" s="14" t="s">
        <v>3156</v>
      </c>
      <c r="F396" s="18">
        <v>34</v>
      </c>
      <c r="G396" s="19">
        <v>0.12</v>
      </c>
      <c r="H396" s="16">
        <v>29.92</v>
      </c>
    </row>
    <row r="397" spans="1:8" x14ac:dyDescent="0.2">
      <c r="A397" s="15" t="s">
        <v>16</v>
      </c>
      <c r="B397" s="14" t="s">
        <v>171</v>
      </c>
      <c r="C397" s="14" t="s">
        <v>10</v>
      </c>
      <c r="D397" s="14" t="s">
        <v>3157</v>
      </c>
      <c r="E397" s="14" t="s">
        <v>3158</v>
      </c>
      <c r="F397" s="18">
        <v>14</v>
      </c>
      <c r="G397" s="19">
        <v>0.12</v>
      </c>
      <c r="H397" s="16">
        <v>12.32</v>
      </c>
    </row>
    <row r="398" spans="1:8" x14ac:dyDescent="0.2">
      <c r="A398" s="15" t="s">
        <v>16</v>
      </c>
      <c r="B398" s="14" t="s">
        <v>23</v>
      </c>
      <c r="C398" s="14" t="s">
        <v>10</v>
      </c>
      <c r="D398" s="14" t="s">
        <v>3159</v>
      </c>
      <c r="E398" s="14" t="s">
        <v>3160</v>
      </c>
      <c r="F398" s="18">
        <v>20</v>
      </c>
      <c r="G398" s="19">
        <v>0.12</v>
      </c>
      <c r="H398" s="16">
        <v>17.600000000000001</v>
      </c>
    </row>
    <row r="399" spans="1:8" x14ac:dyDescent="0.2">
      <c r="A399" s="15" t="s">
        <v>16</v>
      </c>
      <c r="B399" s="14" t="s">
        <v>23</v>
      </c>
      <c r="C399" s="14" t="s">
        <v>10</v>
      </c>
      <c r="D399" s="14" t="s">
        <v>3161</v>
      </c>
      <c r="E399" s="14" t="s">
        <v>3162</v>
      </c>
      <c r="F399" s="18">
        <v>26</v>
      </c>
      <c r="G399" s="19">
        <v>0.12</v>
      </c>
      <c r="H399" s="16">
        <v>22.88</v>
      </c>
    </row>
    <row r="400" spans="1:8" x14ac:dyDescent="0.2">
      <c r="A400" s="15" t="s">
        <v>16</v>
      </c>
      <c r="B400" s="14" t="s">
        <v>23</v>
      </c>
      <c r="C400" s="14" t="s">
        <v>10</v>
      </c>
      <c r="D400" s="14" t="s">
        <v>3163</v>
      </c>
      <c r="E400" s="14" t="s">
        <v>3164</v>
      </c>
      <c r="F400" s="18">
        <v>33</v>
      </c>
      <c r="G400" s="19">
        <v>0.12</v>
      </c>
      <c r="H400" s="16">
        <v>29.04</v>
      </c>
    </row>
    <row r="401" spans="1:8" x14ac:dyDescent="0.2">
      <c r="A401" s="15" t="s">
        <v>16</v>
      </c>
      <c r="B401" s="14" t="s">
        <v>23</v>
      </c>
      <c r="C401" s="14" t="s">
        <v>10</v>
      </c>
      <c r="D401" s="14" t="s">
        <v>3165</v>
      </c>
      <c r="E401" s="14" t="s">
        <v>3166</v>
      </c>
      <c r="F401" s="18">
        <v>32</v>
      </c>
      <c r="G401" s="19">
        <v>0.12</v>
      </c>
      <c r="H401" s="16">
        <v>28.16</v>
      </c>
    </row>
    <row r="402" spans="1:8" x14ac:dyDescent="0.2">
      <c r="A402" s="15" t="s">
        <v>16</v>
      </c>
      <c r="B402" s="14" t="s">
        <v>23</v>
      </c>
      <c r="C402" s="14" t="s">
        <v>10</v>
      </c>
      <c r="D402" s="14" t="s">
        <v>3167</v>
      </c>
      <c r="E402" s="14" t="s">
        <v>3168</v>
      </c>
      <c r="F402" s="18">
        <v>24</v>
      </c>
      <c r="G402" s="19">
        <v>0.12</v>
      </c>
      <c r="H402" s="16">
        <v>21.12</v>
      </c>
    </row>
    <row r="403" spans="1:8" x14ac:dyDescent="0.2">
      <c r="A403" s="15" t="s">
        <v>16</v>
      </c>
      <c r="B403" s="14" t="s">
        <v>33</v>
      </c>
      <c r="C403" s="14" t="s">
        <v>10</v>
      </c>
      <c r="D403" s="14" t="s">
        <v>3170</v>
      </c>
      <c r="E403" s="14" t="s">
        <v>3171</v>
      </c>
      <c r="F403" s="18">
        <v>13</v>
      </c>
      <c r="G403" s="19">
        <v>0.12</v>
      </c>
      <c r="H403" s="16">
        <v>11.44</v>
      </c>
    </row>
    <row r="404" spans="1:8" x14ac:dyDescent="0.2">
      <c r="A404" s="15" t="s">
        <v>16</v>
      </c>
      <c r="B404" s="14" t="s">
        <v>18</v>
      </c>
      <c r="C404" s="14" t="s">
        <v>10</v>
      </c>
      <c r="D404" s="14" t="s">
        <v>3172</v>
      </c>
      <c r="E404" s="14" t="s">
        <v>3173</v>
      </c>
      <c r="F404" s="18">
        <v>13</v>
      </c>
      <c r="G404" s="19">
        <v>0.12</v>
      </c>
      <c r="H404" s="16">
        <v>11.44</v>
      </c>
    </row>
    <row r="405" spans="1:8" x14ac:dyDescent="0.2">
      <c r="A405" s="15" t="s">
        <v>16</v>
      </c>
      <c r="B405" s="14" t="s">
        <v>18</v>
      </c>
      <c r="C405" s="14" t="s">
        <v>10</v>
      </c>
      <c r="D405" s="14" t="s">
        <v>3174</v>
      </c>
      <c r="E405" s="14" t="s">
        <v>3175</v>
      </c>
      <c r="F405" s="18">
        <v>32</v>
      </c>
      <c r="G405" s="19">
        <v>0.12</v>
      </c>
      <c r="H405" s="16">
        <v>28.16</v>
      </c>
    </row>
    <row r="406" spans="1:8" x14ac:dyDescent="0.2">
      <c r="A406" s="15" t="s">
        <v>16</v>
      </c>
      <c r="B406" s="14" t="s">
        <v>33</v>
      </c>
      <c r="C406" s="14" t="s">
        <v>10</v>
      </c>
      <c r="D406" s="14" t="s">
        <v>3176</v>
      </c>
      <c r="E406" s="14" t="s">
        <v>3177</v>
      </c>
      <c r="F406" s="18">
        <v>669</v>
      </c>
      <c r="G406" s="19">
        <v>0.12</v>
      </c>
      <c r="H406" s="16">
        <v>588.72</v>
      </c>
    </row>
    <row r="407" spans="1:8" x14ac:dyDescent="0.2">
      <c r="A407" s="15" t="s">
        <v>16</v>
      </c>
      <c r="B407" s="14" t="s">
        <v>23</v>
      </c>
      <c r="C407" s="14" t="s">
        <v>10</v>
      </c>
      <c r="D407" s="14" t="s">
        <v>3178</v>
      </c>
      <c r="E407" s="14" t="s">
        <v>3179</v>
      </c>
      <c r="F407" s="18">
        <v>87</v>
      </c>
      <c r="G407" s="19">
        <v>0.12</v>
      </c>
      <c r="H407" s="16">
        <v>76.56</v>
      </c>
    </row>
    <row r="408" spans="1:8" x14ac:dyDescent="0.2">
      <c r="A408" s="15" t="s">
        <v>16</v>
      </c>
      <c r="B408" s="14" t="s">
        <v>23</v>
      </c>
      <c r="C408" s="14" t="s">
        <v>10</v>
      </c>
      <c r="D408" s="14" t="s">
        <v>3180</v>
      </c>
      <c r="E408" s="14" t="s">
        <v>3181</v>
      </c>
      <c r="F408" s="18">
        <v>17</v>
      </c>
      <c r="G408" s="19">
        <v>0.12</v>
      </c>
      <c r="H408" s="16">
        <v>14.96</v>
      </c>
    </row>
    <row r="409" spans="1:8" x14ac:dyDescent="0.2">
      <c r="A409" s="15" t="s">
        <v>3182</v>
      </c>
      <c r="B409" s="14" t="s">
        <v>33</v>
      </c>
      <c r="C409" s="14" t="s">
        <v>10</v>
      </c>
      <c r="D409" s="14" t="s">
        <v>3183</v>
      </c>
      <c r="E409" s="14" t="s">
        <v>3184</v>
      </c>
      <c r="F409" s="18">
        <v>919</v>
      </c>
      <c r="G409" s="19">
        <v>0.12</v>
      </c>
      <c r="H409" s="16">
        <v>808.72</v>
      </c>
    </row>
    <row r="410" spans="1:8" x14ac:dyDescent="0.2">
      <c r="A410" s="15" t="s">
        <v>16</v>
      </c>
      <c r="B410" s="14" t="s">
        <v>23</v>
      </c>
      <c r="C410" s="14" t="s">
        <v>10</v>
      </c>
      <c r="D410" s="14" t="s">
        <v>3185</v>
      </c>
      <c r="E410" s="14" t="s">
        <v>3186</v>
      </c>
      <c r="F410" s="18">
        <v>41</v>
      </c>
      <c r="G410" s="19">
        <v>0.12</v>
      </c>
      <c r="H410" s="16">
        <v>36.08</v>
      </c>
    </row>
    <row r="411" spans="1:8" x14ac:dyDescent="0.2">
      <c r="A411" s="15" t="s">
        <v>16</v>
      </c>
      <c r="B411" s="14" t="s">
        <v>23</v>
      </c>
      <c r="C411" s="14" t="s">
        <v>10</v>
      </c>
      <c r="D411" s="14" t="s">
        <v>3187</v>
      </c>
      <c r="E411" s="14" t="s">
        <v>3188</v>
      </c>
      <c r="F411" s="18">
        <v>41</v>
      </c>
      <c r="G411" s="19">
        <v>0.12</v>
      </c>
      <c r="H411" s="16">
        <v>36.08</v>
      </c>
    </row>
    <row r="412" spans="1:8" x14ac:dyDescent="0.2">
      <c r="A412" s="15" t="s">
        <v>16</v>
      </c>
      <c r="B412" s="14" t="s">
        <v>33</v>
      </c>
      <c r="C412" s="14" t="s">
        <v>10</v>
      </c>
      <c r="D412" s="14" t="s">
        <v>3189</v>
      </c>
      <c r="E412" s="14" t="s">
        <v>3190</v>
      </c>
      <c r="F412" s="18">
        <v>95</v>
      </c>
      <c r="G412" s="19">
        <v>0.12</v>
      </c>
      <c r="H412" s="16">
        <v>83.6</v>
      </c>
    </row>
    <row r="413" spans="1:8" x14ac:dyDescent="0.2">
      <c r="A413" s="15" t="s">
        <v>3191</v>
      </c>
      <c r="B413" s="14" t="s">
        <v>33</v>
      </c>
      <c r="C413" s="14" t="s">
        <v>10</v>
      </c>
      <c r="D413" s="14" t="s">
        <v>3192</v>
      </c>
      <c r="E413" s="14" t="s">
        <v>3193</v>
      </c>
      <c r="F413" s="18">
        <v>58</v>
      </c>
      <c r="G413" s="19">
        <v>0.12</v>
      </c>
      <c r="H413" s="16">
        <v>51.04</v>
      </c>
    </row>
    <row r="414" spans="1:8" x14ac:dyDescent="0.2">
      <c r="A414" s="15" t="s">
        <v>16</v>
      </c>
      <c r="B414" s="14" t="s">
        <v>33</v>
      </c>
      <c r="C414" s="14" t="s">
        <v>10</v>
      </c>
      <c r="D414" s="14" t="s">
        <v>3194</v>
      </c>
      <c r="E414" s="14" t="s">
        <v>3195</v>
      </c>
      <c r="F414" s="18">
        <v>52</v>
      </c>
      <c r="G414" s="19">
        <v>0.12</v>
      </c>
      <c r="H414" s="16">
        <v>45.76</v>
      </c>
    </row>
    <row r="415" spans="1:8" x14ac:dyDescent="0.2">
      <c r="A415" s="15" t="s">
        <v>16</v>
      </c>
      <c r="B415" s="14" t="s">
        <v>33</v>
      </c>
      <c r="C415" s="14" t="s">
        <v>10</v>
      </c>
      <c r="D415" s="14" t="s">
        <v>3196</v>
      </c>
      <c r="E415" s="14" t="s">
        <v>3197</v>
      </c>
      <c r="F415" s="18">
        <v>19</v>
      </c>
      <c r="G415" s="19">
        <v>0.12</v>
      </c>
      <c r="H415" s="16">
        <v>16.72</v>
      </c>
    </row>
    <row r="416" spans="1:8" x14ac:dyDescent="0.2">
      <c r="A416" s="15" t="s">
        <v>16</v>
      </c>
      <c r="B416" s="14" t="s">
        <v>33</v>
      </c>
      <c r="C416" s="14" t="s">
        <v>10</v>
      </c>
      <c r="D416" s="14" t="s">
        <v>3198</v>
      </c>
      <c r="E416" s="14" t="s">
        <v>3199</v>
      </c>
      <c r="F416" s="18">
        <v>48</v>
      </c>
      <c r="G416" s="19">
        <v>0.12</v>
      </c>
      <c r="H416" s="16">
        <v>42.24</v>
      </c>
    </row>
    <row r="417" spans="1:8" x14ac:dyDescent="0.2">
      <c r="A417" s="15" t="s">
        <v>16</v>
      </c>
      <c r="B417" s="14" t="s">
        <v>33</v>
      </c>
      <c r="C417" s="14" t="s">
        <v>10</v>
      </c>
      <c r="D417" s="14" t="s">
        <v>3200</v>
      </c>
      <c r="E417" s="14" t="s">
        <v>3201</v>
      </c>
      <c r="F417" s="18">
        <v>48</v>
      </c>
      <c r="G417" s="19">
        <v>0.12</v>
      </c>
      <c r="H417" s="16">
        <v>42.24</v>
      </c>
    </row>
    <row r="418" spans="1:8" x14ac:dyDescent="0.2">
      <c r="A418" s="15" t="s">
        <v>16</v>
      </c>
      <c r="B418" s="14" t="s">
        <v>33</v>
      </c>
      <c r="C418" s="14" t="s">
        <v>10</v>
      </c>
      <c r="D418" s="14" t="s">
        <v>3202</v>
      </c>
      <c r="E418" s="14" t="s">
        <v>3203</v>
      </c>
      <c r="F418" s="18">
        <v>52</v>
      </c>
      <c r="G418" s="19">
        <v>0.12</v>
      </c>
      <c r="H418" s="16">
        <v>45.76</v>
      </c>
    </row>
    <row r="419" spans="1:8" ht="25.5" x14ac:dyDescent="0.2">
      <c r="A419" s="15" t="s">
        <v>3204</v>
      </c>
      <c r="B419" s="14" t="s">
        <v>33</v>
      </c>
      <c r="C419" s="14" t="s">
        <v>10</v>
      </c>
      <c r="D419" s="14" t="s">
        <v>3205</v>
      </c>
      <c r="E419" s="14" t="s">
        <v>3206</v>
      </c>
      <c r="F419" s="18">
        <v>17</v>
      </c>
      <c r="G419" s="19">
        <v>0.12</v>
      </c>
      <c r="H419" s="16">
        <v>14.96</v>
      </c>
    </row>
    <row r="420" spans="1:8" x14ac:dyDescent="0.2">
      <c r="A420" s="15" t="s">
        <v>16</v>
      </c>
      <c r="B420" s="14" t="s">
        <v>17</v>
      </c>
      <c r="C420" s="14" t="s">
        <v>10</v>
      </c>
      <c r="D420" s="14" t="s">
        <v>3207</v>
      </c>
      <c r="E420" s="14" t="s">
        <v>3208</v>
      </c>
      <c r="F420" s="18">
        <v>53</v>
      </c>
      <c r="G420" s="19">
        <v>0.12</v>
      </c>
      <c r="H420" s="16">
        <v>46.64</v>
      </c>
    </row>
    <row r="421" spans="1:8" x14ac:dyDescent="0.2">
      <c r="A421" s="15" t="s">
        <v>16</v>
      </c>
      <c r="B421" s="14" t="s">
        <v>18</v>
      </c>
      <c r="C421" s="14" t="s">
        <v>10</v>
      </c>
      <c r="D421" s="14" t="s">
        <v>3209</v>
      </c>
      <c r="E421" s="14" t="s">
        <v>3210</v>
      </c>
      <c r="F421" s="18">
        <v>58</v>
      </c>
      <c r="G421" s="19">
        <v>0.12</v>
      </c>
      <c r="H421" s="16">
        <v>51.04</v>
      </c>
    </row>
    <row r="422" spans="1:8" x14ac:dyDescent="0.2">
      <c r="A422" s="15" t="s">
        <v>16</v>
      </c>
      <c r="B422" s="14" t="s">
        <v>18</v>
      </c>
      <c r="C422" s="14" t="s">
        <v>10</v>
      </c>
      <c r="D422" s="14" t="s">
        <v>3211</v>
      </c>
      <c r="E422" s="14" t="s">
        <v>3212</v>
      </c>
      <c r="F422" s="18">
        <v>87</v>
      </c>
      <c r="G422" s="19">
        <v>0.12</v>
      </c>
      <c r="H422" s="16">
        <v>76.56</v>
      </c>
    </row>
    <row r="423" spans="1:8" x14ac:dyDescent="0.2">
      <c r="A423" s="15" t="s">
        <v>2872</v>
      </c>
      <c r="B423" s="14" t="s">
        <v>18</v>
      </c>
      <c r="C423" s="14" t="s">
        <v>10</v>
      </c>
      <c r="D423" s="14" t="s">
        <v>3213</v>
      </c>
      <c r="E423" s="14" t="s">
        <v>3214</v>
      </c>
      <c r="F423" s="18">
        <v>82</v>
      </c>
      <c r="G423" s="19">
        <v>0.12</v>
      </c>
      <c r="H423" s="16">
        <v>72.16</v>
      </c>
    </row>
    <row r="424" spans="1:8" x14ac:dyDescent="0.2">
      <c r="A424" s="15" t="s">
        <v>2872</v>
      </c>
      <c r="B424" s="14" t="s">
        <v>18</v>
      </c>
      <c r="C424" s="14" t="s">
        <v>10</v>
      </c>
      <c r="D424" s="14" t="s">
        <v>3215</v>
      </c>
      <c r="E424" s="14" t="s">
        <v>3216</v>
      </c>
      <c r="F424" s="18">
        <v>82</v>
      </c>
      <c r="G424" s="19">
        <v>0.12</v>
      </c>
      <c r="H424" s="16">
        <v>72.16</v>
      </c>
    </row>
    <row r="425" spans="1:8" x14ac:dyDescent="0.2">
      <c r="A425" s="15" t="s">
        <v>16</v>
      </c>
      <c r="B425" s="14" t="s">
        <v>33</v>
      </c>
      <c r="C425" s="14" t="s">
        <v>10</v>
      </c>
      <c r="D425" s="14" t="s">
        <v>3217</v>
      </c>
      <c r="E425" s="14" t="s">
        <v>3218</v>
      </c>
      <c r="F425" s="18">
        <v>15</v>
      </c>
      <c r="G425" s="19">
        <v>0.12</v>
      </c>
      <c r="H425" s="16">
        <v>13.2</v>
      </c>
    </row>
    <row r="426" spans="1:8" x14ac:dyDescent="0.2">
      <c r="A426" s="15" t="s">
        <v>16</v>
      </c>
      <c r="B426" s="14" t="s">
        <v>18</v>
      </c>
      <c r="C426" s="14" t="s">
        <v>10</v>
      </c>
      <c r="D426" s="14" t="s">
        <v>3219</v>
      </c>
      <c r="E426" s="14" t="s">
        <v>3220</v>
      </c>
      <c r="F426" s="18">
        <v>19</v>
      </c>
      <c r="G426" s="19">
        <v>0.12</v>
      </c>
      <c r="H426" s="16">
        <v>16.72</v>
      </c>
    </row>
    <row r="427" spans="1:8" x14ac:dyDescent="0.2">
      <c r="A427" s="15" t="s">
        <v>16</v>
      </c>
      <c r="B427" s="14" t="s">
        <v>33</v>
      </c>
      <c r="C427" s="14" t="s">
        <v>10</v>
      </c>
      <c r="D427" s="14" t="s">
        <v>3222</v>
      </c>
      <c r="E427" s="14" t="s">
        <v>3223</v>
      </c>
      <c r="F427" s="18">
        <v>19</v>
      </c>
      <c r="G427" s="19">
        <v>0.12</v>
      </c>
      <c r="H427" s="16">
        <v>16.72</v>
      </c>
    </row>
    <row r="428" spans="1:8" x14ac:dyDescent="0.2">
      <c r="A428" s="15" t="s">
        <v>16</v>
      </c>
      <c r="B428" s="14" t="s">
        <v>171</v>
      </c>
      <c r="C428" s="14" t="s">
        <v>10</v>
      </c>
      <c r="D428" s="14" t="s">
        <v>3224</v>
      </c>
      <c r="E428" s="14" t="s">
        <v>3225</v>
      </c>
      <c r="F428" s="18">
        <v>16</v>
      </c>
      <c r="G428" s="19">
        <v>0.12</v>
      </c>
      <c r="H428" s="16">
        <v>14.08</v>
      </c>
    </row>
    <row r="429" spans="1:8" x14ac:dyDescent="0.2">
      <c r="A429" s="15" t="s">
        <v>16</v>
      </c>
      <c r="B429" s="14" t="s">
        <v>933</v>
      </c>
      <c r="C429" s="14" t="s">
        <v>10</v>
      </c>
      <c r="D429" s="14" t="s">
        <v>3226</v>
      </c>
      <c r="E429" s="14" t="s">
        <v>3227</v>
      </c>
      <c r="F429" s="18">
        <v>16</v>
      </c>
      <c r="G429" s="19">
        <v>0.12</v>
      </c>
      <c r="H429" s="16">
        <v>14.08</v>
      </c>
    </row>
    <row r="430" spans="1:8" x14ac:dyDescent="0.2">
      <c r="A430" s="15" t="s">
        <v>16</v>
      </c>
      <c r="B430" s="14" t="s">
        <v>9</v>
      </c>
      <c r="C430" s="14" t="s">
        <v>10</v>
      </c>
      <c r="D430" s="14" t="s">
        <v>3228</v>
      </c>
      <c r="E430" s="14" t="s">
        <v>3229</v>
      </c>
      <c r="F430" s="18">
        <v>165</v>
      </c>
      <c r="G430" s="19">
        <v>0.12</v>
      </c>
      <c r="H430" s="16">
        <v>145.19999999999999</v>
      </c>
    </row>
    <row r="431" spans="1:8" x14ac:dyDescent="0.2">
      <c r="A431" s="15" t="s">
        <v>16</v>
      </c>
      <c r="B431" s="14" t="s">
        <v>9</v>
      </c>
      <c r="C431" s="14" t="s">
        <v>10</v>
      </c>
      <c r="D431" s="14" t="s">
        <v>3230</v>
      </c>
      <c r="E431" s="14" t="s">
        <v>3231</v>
      </c>
      <c r="F431" s="18">
        <v>17</v>
      </c>
      <c r="G431" s="19">
        <v>0.12</v>
      </c>
      <c r="H431" s="16">
        <v>14.96</v>
      </c>
    </row>
    <row r="432" spans="1:8" x14ac:dyDescent="0.2">
      <c r="A432" s="15" t="s">
        <v>16</v>
      </c>
      <c r="B432" s="14" t="s">
        <v>9</v>
      </c>
      <c r="C432" s="14" t="s">
        <v>10</v>
      </c>
      <c r="D432" s="14" t="s">
        <v>3232</v>
      </c>
      <c r="E432" s="14" t="s">
        <v>3233</v>
      </c>
      <c r="F432" s="18">
        <v>16</v>
      </c>
      <c r="G432" s="19">
        <v>0.12</v>
      </c>
      <c r="H432" s="16">
        <v>14.08</v>
      </c>
    </row>
    <row r="433" spans="1:8" x14ac:dyDescent="0.2">
      <c r="A433" s="15" t="s">
        <v>16</v>
      </c>
      <c r="B433" s="14" t="s">
        <v>9</v>
      </c>
      <c r="C433" s="14" t="s">
        <v>10</v>
      </c>
      <c r="D433" s="14" t="s">
        <v>3234</v>
      </c>
      <c r="E433" s="14" t="s">
        <v>3235</v>
      </c>
      <c r="F433" s="18">
        <v>19</v>
      </c>
      <c r="G433" s="19">
        <v>0.12</v>
      </c>
      <c r="H433" s="16">
        <v>16.72</v>
      </c>
    </row>
    <row r="434" spans="1:8" x14ac:dyDescent="0.2">
      <c r="A434" s="15" t="s">
        <v>16</v>
      </c>
      <c r="B434" s="14" t="s">
        <v>9</v>
      </c>
      <c r="C434" s="14" t="s">
        <v>10</v>
      </c>
      <c r="D434" s="14" t="s">
        <v>3236</v>
      </c>
      <c r="E434" s="14" t="s">
        <v>3237</v>
      </c>
      <c r="F434" s="18">
        <v>230</v>
      </c>
      <c r="G434" s="19">
        <v>0.12</v>
      </c>
      <c r="H434" s="16">
        <v>202.4</v>
      </c>
    </row>
    <row r="435" spans="1:8" x14ac:dyDescent="0.2">
      <c r="A435" s="15" t="s">
        <v>16</v>
      </c>
      <c r="B435" s="14" t="s">
        <v>9</v>
      </c>
      <c r="C435" s="14" t="s">
        <v>10</v>
      </c>
      <c r="D435" s="14" t="s">
        <v>3238</v>
      </c>
      <c r="E435" s="14" t="s">
        <v>3239</v>
      </c>
      <c r="F435" s="18">
        <v>546</v>
      </c>
      <c r="G435" s="19">
        <v>0.12</v>
      </c>
      <c r="H435" s="16">
        <v>480.48</v>
      </c>
    </row>
    <row r="436" spans="1:8" x14ac:dyDescent="0.2">
      <c r="A436" s="15" t="s">
        <v>16</v>
      </c>
      <c r="B436" s="14" t="s">
        <v>9</v>
      </c>
      <c r="C436" s="14" t="s">
        <v>10</v>
      </c>
      <c r="D436" s="14" t="s">
        <v>3240</v>
      </c>
      <c r="E436" s="14" t="s">
        <v>3241</v>
      </c>
      <c r="F436" s="18">
        <v>59</v>
      </c>
      <c r="G436" s="19">
        <v>0.12</v>
      </c>
      <c r="H436" s="16">
        <v>51.92</v>
      </c>
    </row>
    <row r="437" spans="1:8" x14ac:dyDescent="0.2">
      <c r="A437" s="15" t="s">
        <v>16</v>
      </c>
      <c r="B437" s="14" t="s">
        <v>9</v>
      </c>
      <c r="C437" s="14" t="s">
        <v>10</v>
      </c>
      <c r="D437" s="14" t="s">
        <v>3242</v>
      </c>
      <c r="E437" s="14" t="s">
        <v>3243</v>
      </c>
      <c r="F437" s="18">
        <v>20</v>
      </c>
      <c r="G437" s="19">
        <v>0.12</v>
      </c>
      <c r="H437" s="16">
        <v>17.600000000000001</v>
      </c>
    </row>
    <row r="438" spans="1:8" x14ac:dyDescent="0.2">
      <c r="A438" s="15" t="s">
        <v>16</v>
      </c>
      <c r="B438" s="14" t="s">
        <v>9</v>
      </c>
      <c r="C438" s="14" t="s">
        <v>10</v>
      </c>
      <c r="D438" s="14" t="s">
        <v>3244</v>
      </c>
      <c r="E438" s="14" t="s">
        <v>3245</v>
      </c>
      <c r="F438" s="18">
        <v>42</v>
      </c>
      <c r="G438" s="19">
        <v>0.12</v>
      </c>
      <c r="H438" s="16">
        <v>36.96</v>
      </c>
    </row>
    <row r="439" spans="1:8" x14ac:dyDescent="0.2">
      <c r="A439" s="15" t="s">
        <v>16</v>
      </c>
      <c r="B439" s="14" t="s">
        <v>9</v>
      </c>
      <c r="C439" s="14" t="s">
        <v>10</v>
      </c>
      <c r="D439" s="14" t="s">
        <v>3246</v>
      </c>
      <c r="E439" s="14" t="s">
        <v>3247</v>
      </c>
      <c r="F439" s="18">
        <v>48</v>
      </c>
      <c r="G439" s="19">
        <v>0.12</v>
      </c>
      <c r="H439" s="16">
        <v>42.24</v>
      </c>
    </row>
    <row r="440" spans="1:8" x14ac:dyDescent="0.2">
      <c r="A440" s="15" t="s">
        <v>16</v>
      </c>
      <c r="B440" s="14" t="s">
        <v>933</v>
      </c>
      <c r="C440" s="14" t="s">
        <v>10</v>
      </c>
      <c r="D440" s="14" t="s">
        <v>3248</v>
      </c>
      <c r="E440" s="14" t="s">
        <v>3249</v>
      </c>
      <c r="F440" s="18">
        <v>86</v>
      </c>
      <c r="G440" s="19">
        <v>0.12</v>
      </c>
      <c r="H440" s="16">
        <v>75.680000000000007</v>
      </c>
    </row>
    <row r="441" spans="1:8" x14ac:dyDescent="0.2">
      <c r="A441" s="15" t="s">
        <v>16</v>
      </c>
      <c r="B441" s="14" t="s">
        <v>933</v>
      </c>
      <c r="C441" s="14" t="s">
        <v>10</v>
      </c>
      <c r="D441" s="14" t="s">
        <v>3250</v>
      </c>
      <c r="E441" s="14" t="s">
        <v>3251</v>
      </c>
      <c r="F441" s="18">
        <v>78</v>
      </c>
      <c r="G441" s="19">
        <v>0.12</v>
      </c>
      <c r="H441" s="16">
        <v>68.64</v>
      </c>
    </row>
    <row r="442" spans="1:8" x14ac:dyDescent="0.2">
      <c r="A442" s="15" t="s">
        <v>16</v>
      </c>
      <c r="B442" s="14" t="s">
        <v>933</v>
      </c>
      <c r="C442" s="14" t="s">
        <v>10</v>
      </c>
      <c r="D442" s="14" t="s">
        <v>3252</v>
      </c>
      <c r="E442" s="14" t="s">
        <v>3253</v>
      </c>
      <c r="F442" s="18">
        <v>37</v>
      </c>
      <c r="G442" s="19">
        <v>0.12</v>
      </c>
      <c r="H442" s="16">
        <v>32.56</v>
      </c>
    </row>
    <row r="443" spans="1:8" x14ac:dyDescent="0.2">
      <c r="A443" s="15" t="s">
        <v>16</v>
      </c>
      <c r="B443" s="14" t="s">
        <v>933</v>
      </c>
      <c r="C443" s="14" t="s">
        <v>10</v>
      </c>
      <c r="D443" s="14" t="s">
        <v>3254</v>
      </c>
      <c r="E443" s="14" t="s">
        <v>3255</v>
      </c>
      <c r="F443" s="18">
        <v>154</v>
      </c>
      <c r="G443" s="19">
        <v>0.12</v>
      </c>
      <c r="H443" s="16">
        <v>135.52000000000001</v>
      </c>
    </row>
    <row r="444" spans="1:8" x14ac:dyDescent="0.2">
      <c r="A444" s="15" t="s">
        <v>16</v>
      </c>
      <c r="B444" s="14" t="s">
        <v>933</v>
      </c>
      <c r="C444" s="14" t="s">
        <v>10</v>
      </c>
      <c r="D444" s="14" t="s">
        <v>3256</v>
      </c>
      <c r="E444" s="14" t="s">
        <v>3257</v>
      </c>
      <c r="F444" s="18">
        <v>230</v>
      </c>
      <c r="G444" s="19">
        <v>0.12</v>
      </c>
      <c r="H444" s="16">
        <v>202.4</v>
      </c>
    </row>
    <row r="445" spans="1:8" x14ac:dyDescent="0.2">
      <c r="A445" s="15" t="s">
        <v>16</v>
      </c>
      <c r="B445" s="14" t="s">
        <v>933</v>
      </c>
      <c r="C445" s="14" t="s">
        <v>10</v>
      </c>
      <c r="D445" s="14" t="s">
        <v>3258</v>
      </c>
      <c r="E445" s="14" t="s">
        <v>3259</v>
      </c>
      <c r="F445" s="18">
        <v>22</v>
      </c>
      <c r="G445" s="19">
        <v>0.12</v>
      </c>
      <c r="H445" s="16">
        <v>19.36</v>
      </c>
    </row>
    <row r="446" spans="1:8" x14ac:dyDescent="0.2">
      <c r="A446" s="15" t="s">
        <v>16</v>
      </c>
      <c r="B446" s="14" t="s">
        <v>933</v>
      </c>
      <c r="C446" s="14" t="s">
        <v>10</v>
      </c>
      <c r="D446" s="14" t="s">
        <v>3260</v>
      </c>
      <c r="E446" s="14" t="s">
        <v>3261</v>
      </c>
      <c r="F446" s="18">
        <v>30</v>
      </c>
      <c r="G446" s="19">
        <v>0.12</v>
      </c>
      <c r="H446" s="16">
        <v>26.4</v>
      </c>
    </row>
    <row r="447" spans="1:8" x14ac:dyDescent="0.2">
      <c r="A447" s="15" t="s">
        <v>16</v>
      </c>
      <c r="B447" s="14" t="s">
        <v>933</v>
      </c>
      <c r="C447" s="14" t="s">
        <v>10</v>
      </c>
      <c r="D447" s="14" t="s">
        <v>3262</v>
      </c>
      <c r="E447" s="14" t="s">
        <v>3263</v>
      </c>
      <c r="F447" s="18">
        <v>212</v>
      </c>
      <c r="G447" s="19">
        <v>0.12</v>
      </c>
      <c r="H447" s="16">
        <v>186.56</v>
      </c>
    </row>
    <row r="448" spans="1:8" x14ac:dyDescent="0.2">
      <c r="A448" s="15" t="s">
        <v>16</v>
      </c>
      <c r="B448" s="14" t="s">
        <v>933</v>
      </c>
      <c r="C448" s="14" t="s">
        <v>10</v>
      </c>
      <c r="D448" s="14" t="s">
        <v>3264</v>
      </c>
      <c r="E448" s="14" t="s">
        <v>3265</v>
      </c>
      <c r="F448" s="18">
        <v>32</v>
      </c>
      <c r="G448" s="19">
        <v>0.12</v>
      </c>
      <c r="H448" s="16">
        <v>28.16</v>
      </c>
    </row>
    <row r="449" spans="1:8" x14ac:dyDescent="0.2">
      <c r="A449" s="15" t="s">
        <v>16</v>
      </c>
      <c r="B449" s="14" t="s">
        <v>933</v>
      </c>
      <c r="C449" s="14" t="s">
        <v>10</v>
      </c>
      <c r="D449" s="14" t="s">
        <v>3266</v>
      </c>
      <c r="E449" s="14" t="s">
        <v>3267</v>
      </c>
      <c r="F449" s="18">
        <v>41</v>
      </c>
      <c r="G449" s="19">
        <v>0.12</v>
      </c>
      <c r="H449" s="16">
        <v>36.08</v>
      </c>
    </row>
    <row r="450" spans="1:8" x14ac:dyDescent="0.2">
      <c r="A450" s="15" t="s">
        <v>16</v>
      </c>
      <c r="B450" s="14" t="s">
        <v>933</v>
      </c>
      <c r="C450" s="14" t="s">
        <v>10</v>
      </c>
      <c r="D450" s="14" t="s">
        <v>3268</v>
      </c>
      <c r="E450" s="14" t="s">
        <v>3269</v>
      </c>
      <c r="F450" s="18">
        <v>105</v>
      </c>
      <c r="G450" s="19">
        <v>0.12</v>
      </c>
      <c r="H450" s="16">
        <v>92.4</v>
      </c>
    </row>
    <row r="451" spans="1:8" x14ac:dyDescent="0.2">
      <c r="A451" s="15" t="s">
        <v>16</v>
      </c>
      <c r="B451" s="14" t="s">
        <v>933</v>
      </c>
      <c r="C451" s="14" t="s">
        <v>10</v>
      </c>
      <c r="D451" s="14" t="s">
        <v>3270</v>
      </c>
      <c r="E451" s="14" t="s">
        <v>3271</v>
      </c>
      <c r="F451" s="18">
        <v>46</v>
      </c>
      <c r="G451" s="19">
        <v>0.12</v>
      </c>
      <c r="H451" s="16">
        <v>40.479999999999997</v>
      </c>
    </row>
    <row r="452" spans="1:8" x14ac:dyDescent="0.2">
      <c r="A452" s="15" t="s">
        <v>16</v>
      </c>
      <c r="B452" s="14" t="s">
        <v>933</v>
      </c>
      <c r="C452" s="14" t="s">
        <v>10</v>
      </c>
      <c r="D452" s="14" t="s">
        <v>3272</v>
      </c>
      <c r="E452" s="14" t="s">
        <v>3273</v>
      </c>
      <c r="F452" s="18">
        <v>637</v>
      </c>
      <c r="G452" s="19">
        <v>0.12</v>
      </c>
      <c r="H452" s="16">
        <v>560.55999999999995</v>
      </c>
    </row>
    <row r="453" spans="1:8" x14ac:dyDescent="0.2">
      <c r="A453" s="15" t="s">
        <v>16</v>
      </c>
      <c r="B453" s="14" t="s">
        <v>933</v>
      </c>
      <c r="C453" s="14" t="s">
        <v>10</v>
      </c>
      <c r="D453" s="14" t="s">
        <v>3274</v>
      </c>
      <c r="E453" s="14" t="s">
        <v>3275</v>
      </c>
      <c r="F453" s="18">
        <v>151</v>
      </c>
      <c r="G453" s="19">
        <v>0.12</v>
      </c>
      <c r="H453" s="16">
        <v>132.88</v>
      </c>
    </row>
    <row r="454" spans="1:8" x14ac:dyDescent="0.2">
      <c r="A454" s="15" t="s">
        <v>16</v>
      </c>
      <c r="B454" s="14" t="s">
        <v>933</v>
      </c>
      <c r="C454" s="14" t="s">
        <v>10</v>
      </c>
      <c r="D454" s="14" t="s">
        <v>3276</v>
      </c>
      <c r="E454" s="14" t="s">
        <v>3277</v>
      </c>
      <c r="F454" s="18">
        <v>230</v>
      </c>
      <c r="G454" s="19">
        <v>0.12</v>
      </c>
      <c r="H454" s="16">
        <v>202.4</v>
      </c>
    </row>
    <row r="455" spans="1:8" x14ac:dyDescent="0.2">
      <c r="A455" s="15" t="s">
        <v>16</v>
      </c>
      <c r="B455" s="14" t="s">
        <v>933</v>
      </c>
      <c r="C455" s="14" t="s">
        <v>10</v>
      </c>
      <c r="D455" s="14" t="s">
        <v>3278</v>
      </c>
      <c r="E455" s="14" t="s">
        <v>3279</v>
      </c>
      <c r="F455" s="18">
        <v>862</v>
      </c>
      <c r="G455" s="19">
        <v>0.12</v>
      </c>
      <c r="H455" s="16">
        <v>758.56</v>
      </c>
    </row>
    <row r="456" spans="1:8" x14ac:dyDescent="0.2">
      <c r="A456" s="15" t="s">
        <v>16</v>
      </c>
      <c r="B456" s="14" t="s">
        <v>933</v>
      </c>
      <c r="C456" s="14" t="s">
        <v>10</v>
      </c>
      <c r="D456" s="14" t="s">
        <v>3280</v>
      </c>
      <c r="E456" s="14" t="s">
        <v>3281</v>
      </c>
      <c r="F456" s="18">
        <v>54</v>
      </c>
      <c r="G456" s="19">
        <v>0.12</v>
      </c>
      <c r="H456" s="16">
        <v>47.52</v>
      </c>
    </row>
    <row r="457" spans="1:8" x14ac:dyDescent="0.2">
      <c r="A457" s="15" t="s">
        <v>16</v>
      </c>
      <c r="B457" s="14" t="s">
        <v>933</v>
      </c>
      <c r="C457" s="14" t="s">
        <v>10</v>
      </c>
      <c r="D457" s="14" t="s">
        <v>3282</v>
      </c>
      <c r="E457" s="14" t="s">
        <v>3283</v>
      </c>
      <c r="F457" s="18">
        <v>103</v>
      </c>
      <c r="G457" s="19">
        <v>0.12</v>
      </c>
      <c r="H457" s="16">
        <v>90.64</v>
      </c>
    </row>
    <row r="458" spans="1:8" x14ac:dyDescent="0.2">
      <c r="A458" s="15" t="s">
        <v>16</v>
      </c>
      <c r="B458" s="14" t="s">
        <v>933</v>
      </c>
      <c r="C458" s="14" t="s">
        <v>10</v>
      </c>
      <c r="D458" s="14" t="s">
        <v>3284</v>
      </c>
      <c r="E458" s="14" t="s">
        <v>3285</v>
      </c>
      <c r="F458" s="18">
        <v>58</v>
      </c>
      <c r="G458" s="19">
        <v>0.12</v>
      </c>
      <c r="H458" s="16">
        <v>51.04</v>
      </c>
    </row>
    <row r="459" spans="1:8" x14ac:dyDescent="0.2">
      <c r="A459" s="15" t="s">
        <v>16</v>
      </c>
      <c r="B459" s="14" t="s">
        <v>933</v>
      </c>
      <c r="C459" s="14" t="s">
        <v>10</v>
      </c>
      <c r="D459" s="14" t="s">
        <v>3286</v>
      </c>
      <c r="E459" s="14" t="s">
        <v>3287</v>
      </c>
      <c r="F459" s="18">
        <v>1024</v>
      </c>
      <c r="G459" s="19">
        <v>0.12</v>
      </c>
      <c r="H459" s="16">
        <v>901.12</v>
      </c>
    </row>
    <row r="460" spans="1:8" x14ac:dyDescent="0.2">
      <c r="A460" s="15" t="s">
        <v>16</v>
      </c>
      <c r="B460" s="14" t="s">
        <v>33</v>
      </c>
      <c r="C460" s="14" t="s">
        <v>10</v>
      </c>
      <c r="D460" s="14" t="s">
        <v>3288</v>
      </c>
      <c r="E460" s="14" t="s">
        <v>3289</v>
      </c>
      <c r="F460" s="18">
        <v>40</v>
      </c>
      <c r="G460" s="19">
        <v>0.12</v>
      </c>
      <c r="H460" s="16">
        <v>35.200000000000003</v>
      </c>
    </row>
    <row r="461" spans="1:8" x14ac:dyDescent="0.2">
      <c r="A461" s="15" t="s">
        <v>16</v>
      </c>
      <c r="B461" s="14" t="s">
        <v>17</v>
      </c>
      <c r="C461" s="14" t="s">
        <v>10</v>
      </c>
      <c r="D461" s="14" t="s">
        <v>3290</v>
      </c>
      <c r="E461" s="14" t="s">
        <v>3291</v>
      </c>
      <c r="F461" s="18">
        <v>306</v>
      </c>
      <c r="G461" s="19">
        <v>0.12</v>
      </c>
      <c r="H461" s="16">
        <v>269.27999999999997</v>
      </c>
    </row>
    <row r="462" spans="1:8" x14ac:dyDescent="0.2">
      <c r="A462" s="15" t="s">
        <v>16</v>
      </c>
      <c r="B462" s="14" t="s">
        <v>17</v>
      </c>
      <c r="C462" s="14" t="s">
        <v>10</v>
      </c>
      <c r="D462" s="14" t="s">
        <v>3292</v>
      </c>
      <c r="E462" s="14" t="s">
        <v>3293</v>
      </c>
      <c r="F462" s="18">
        <v>140</v>
      </c>
      <c r="G462" s="19">
        <v>0.12</v>
      </c>
      <c r="H462" s="16">
        <v>123.2</v>
      </c>
    </row>
    <row r="463" spans="1:8" x14ac:dyDescent="0.2">
      <c r="A463" s="15" t="s">
        <v>16</v>
      </c>
      <c r="B463" s="14" t="s">
        <v>23</v>
      </c>
      <c r="C463" s="14" t="s">
        <v>10</v>
      </c>
      <c r="D463" s="14" t="s">
        <v>3294</v>
      </c>
      <c r="E463" s="14" t="s">
        <v>3295</v>
      </c>
      <c r="F463" s="18">
        <v>1511</v>
      </c>
      <c r="G463" s="19">
        <v>0.12</v>
      </c>
      <c r="H463" s="16">
        <v>1329.68</v>
      </c>
    </row>
    <row r="464" spans="1:8" x14ac:dyDescent="0.2">
      <c r="A464" s="15" t="s">
        <v>16</v>
      </c>
      <c r="B464" s="14" t="s">
        <v>23</v>
      </c>
      <c r="C464" s="14" t="s">
        <v>10</v>
      </c>
      <c r="D464" s="14" t="s">
        <v>3296</v>
      </c>
      <c r="E464" s="14" t="s">
        <v>3297</v>
      </c>
      <c r="F464" s="18">
        <v>29</v>
      </c>
      <c r="G464" s="19">
        <v>0.12</v>
      </c>
      <c r="H464" s="16">
        <v>25.52</v>
      </c>
    </row>
    <row r="465" spans="1:8" x14ac:dyDescent="0.2">
      <c r="A465" s="15" t="s">
        <v>16</v>
      </c>
      <c r="B465" s="14" t="s">
        <v>33</v>
      </c>
      <c r="C465" s="14" t="s">
        <v>10</v>
      </c>
      <c r="D465" s="14" t="s">
        <v>3298</v>
      </c>
      <c r="E465" s="14" t="s">
        <v>3299</v>
      </c>
      <c r="F465" s="18">
        <v>1129</v>
      </c>
      <c r="G465" s="19">
        <v>0.12</v>
      </c>
      <c r="H465" s="16">
        <v>993.52</v>
      </c>
    </row>
    <row r="466" spans="1:8" x14ac:dyDescent="0.2">
      <c r="A466" s="15" t="s">
        <v>16</v>
      </c>
      <c r="B466" s="14" t="s">
        <v>33</v>
      </c>
      <c r="C466" s="14" t="s">
        <v>10</v>
      </c>
      <c r="D466" s="14" t="s">
        <v>3300</v>
      </c>
      <c r="E466" s="14" t="s">
        <v>3301</v>
      </c>
      <c r="F466" s="18">
        <v>1049</v>
      </c>
      <c r="G466" s="19">
        <v>0.12</v>
      </c>
      <c r="H466" s="16">
        <v>923.12</v>
      </c>
    </row>
    <row r="467" spans="1:8" x14ac:dyDescent="0.2">
      <c r="A467" s="15" t="s">
        <v>16</v>
      </c>
      <c r="B467" s="14" t="s">
        <v>18</v>
      </c>
      <c r="C467" s="14" t="s">
        <v>10</v>
      </c>
      <c r="D467" s="14" t="s">
        <v>3302</v>
      </c>
      <c r="E467" s="14" t="s">
        <v>3303</v>
      </c>
      <c r="F467" s="18">
        <v>69</v>
      </c>
      <c r="G467" s="19">
        <v>0.12</v>
      </c>
      <c r="H467" s="16">
        <v>60.72</v>
      </c>
    </row>
    <row r="468" spans="1:8" x14ac:dyDescent="0.2">
      <c r="A468" s="15" t="s">
        <v>16</v>
      </c>
      <c r="B468" s="14" t="s">
        <v>162</v>
      </c>
      <c r="C468" s="14" t="s">
        <v>10</v>
      </c>
      <c r="D468" s="14" t="s">
        <v>3304</v>
      </c>
      <c r="E468" s="14" t="s">
        <v>3305</v>
      </c>
      <c r="F468" s="18">
        <v>98</v>
      </c>
      <c r="G468" s="19">
        <v>0.12</v>
      </c>
      <c r="H468" s="16">
        <v>86.24</v>
      </c>
    </row>
    <row r="469" spans="1:8" x14ac:dyDescent="0.2">
      <c r="A469" s="15" t="s">
        <v>16</v>
      </c>
      <c r="B469" s="14" t="s">
        <v>162</v>
      </c>
      <c r="C469" s="14" t="s">
        <v>10</v>
      </c>
      <c r="D469" s="14" t="s">
        <v>3306</v>
      </c>
      <c r="E469" s="14" t="s">
        <v>3307</v>
      </c>
      <c r="F469" s="18">
        <v>576</v>
      </c>
      <c r="G469" s="19">
        <v>0.12</v>
      </c>
      <c r="H469" s="16">
        <v>506.88</v>
      </c>
    </row>
    <row r="470" spans="1:8" x14ac:dyDescent="0.2">
      <c r="A470" s="15" t="s">
        <v>16</v>
      </c>
      <c r="B470" s="14" t="s">
        <v>23</v>
      </c>
      <c r="C470" s="14" t="s">
        <v>10</v>
      </c>
      <c r="D470" s="14" t="s">
        <v>3308</v>
      </c>
      <c r="E470" s="14" t="s">
        <v>3309</v>
      </c>
      <c r="F470" s="18">
        <v>356</v>
      </c>
      <c r="G470" s="19">
        <v>0.12</v>
      </c>
      <c r="H470" s="16">
        <v>313.27999999999997</v>
      </c>
    </row>
    <row r="471" spans="1:8" x14ac:dyDescent="0.2">
      <c r="A471" s="15" t="s">
        <v>8</v>
      </c>
      <c r="B471" s="14" t="s">
        <v>33</v>
      </c>
      <c r="C471" s="14" t="s">
        <v>10</v>
      </c>
      <c r="D471" s="14" t="s">
        <v>3310</v>
      </c>
      <c r="E471" s="14" t="s">
        <v>3311</v>
      </c>
      <c r="F471" s="18">
        <v>45</v>
      </c>
      <c r="G471" s="19">
        <v>0.12</v>
      </c>
      <c r="H471" s="16">
        <v>39.6</v>
      </c>
    </row>
    <row r="472" spans="1:8" x14ac:dyDescent="0.2">
      <c r="A472" s="15" t="s">
        <v>8</v>
      </c>
      <c r="B472" s="14" t="s">
        <v>33</v>
      </c>
      <c r="C472" s="14" t="s">
        <v>10</v>
      </c>
      <c r="D472" s="14" t="s">
        <v>3312</v>
      </c>
      <c r="E472" s="14" t="s">
        <v>3313</v>
      </c>
      <c r="F472" s="18">
        <v>78</v>
      </c>
      <c r="G472" s="19">
        <v>0.12</v>
      </c>
      <c r="H472" s="16">
        <v>68.64</v>
      </c>
    </row>
    <row r="473" spans="1:8" x14ac:dyDescent="0.2">
      <c r="A473" s="15" t="s">
        <v>16</v>
      </c>
      <c r="B473" s="14" t="s">
        <v>17</v>
      </c>
      <c r="C473" s="14" t="s">
        <v>10</v>
      </c>
      <c r="D473" s="14" t="s">
        <v>3314</v>
      </c>
      <c r="E473" s="14" t="s">
        <v>3315</v>
      </c>
      <c r="F473" s="18">
        <v>1012</v>
      </c>
      <c r="G473" s="19">
        <v>0.12</v>
      </c>
      <c r="H473" s="16">
        <v>890.56</v>
      </c>
    </row>
    <row r="474" spans="1:8" x14ac:dyDescent="0.2">
      <c r="A474" s="15" t="s">
        <v>16</v>
      </c>
      <c r="B474" s="14" t="s">
        <v>17</v>
      </c>
      <c r="C474" s="14" t="s">
        <v>10</v>
      </c>
      <c r="D474" s="14" t="s">
        <v>3316</v>
      </c>
      <c r="E474" s="14" t="s">
        <v>3317</v>
      </c>
      <c r="F474" s="18">
        <v>333</v>
      </c>
      <c r="G474" s="19">
        <v>0.12</v>
      </c>
      <c r="H474" s="16">
        <v>293.04000000000002</v>
      </c>
    </row>
    <row r="475" spans="1:8" x14ac:dyDescent="0.2">
      <c r="A475" s="15" t="s">
        <v>8</v>
      </c>
      <c r="B475" s="14" t="s">
        <v>18</v>
      </c>
      <c r="C475" s="14" t="s">
        <v>10</v>
      </c>
      <c r="D475" s="14" t="s">
        <v>3318</v>
      </c>
      <c r="E475" s="14" t="s">
        <v>3319</v>
      </c>
      <c r="F475" s="18">
        <v>90</v>
      </c>
      <c r="G475" s="19">
        <v>0.12</v>
      </c>
      <c r="H475" s="16">
        <v>79.2</v>
      </c>
    </row>
    <row r="476" spans="1:8" x14ac:dyDescent="0.2">
      <c r="A476" s="15" t="s">
        <v>8</v>
      </c>
      <c r="B476" s="14" t="s">
        <v>18</v>
      </c>
      <c r="C476" s="14" t="s">
        <v>10</v>
      </c>
      <c r="D476" s="14" t="s">
        <v>3320</v>
      </c>
      <c r="E476" s="14" t="s">
        <v>3321</v>
      </c>
      <c r="F476" s="18">
        <v>171</v>
      </c>
      <c r="G476" s="19">
        <v>0.12</v>
      </c>
      <c r="H476" s="16">
        <v>150.47999999999999</v>
      </c>
    </row>
    <row r="477" spans="1:8" x14ac:dyDescent="0.2">
      <c r="A477" s="15" t="s">
        <v>8</v>
      </c>
      <c r="B477" s="14" t="s">
        <v>33</v>
      </c>
      <c r="C477" s="14" t="s">
        <v>10</v>
      </c>
      <c r="D477" s="14" t="s">
        <v>3322</v>
      </c>
      <c r="E477" s="14" t="s">
        <v>3323</v>
      </c>
      <c r="F477" s="18">
        <v>764</v>
      </c>
      <c r="G477" s="19">
        <v>0.12</v>
      </c>
      <c r="H477" s="16">
        <v>672.32</v>
      </c>
    </row>
    <row r="478" spans="1:8" x14ac:dyDescent="0.2">
      <c r="A478" s="15" t="s">
        <v>16</v>
      </c>
      <c r="B478" s="14" t="s">
        <v>33</v>
      </c>
      <c r="C478" s="14" t="s">
        <v>10</v>
      </c>
      <c r="D478" s="14" t="s">
        <v>3324</v>
      </c>
      <c r="E478" s="14" t="s">
        <v>3325</v>
      </c>
      <c r="F478" s="18">
        <v>289</v>
      </c>
      <c r="G478" s="19">
        <v>0.12</v>
      </c>
      <c r="H478" s="16">
        <v>254.32</v>
      </c>
    </row>
    <row r="479" spans="1:8" x14ac:dyDescent="0.2">
      <c r="A479" s="15" t="s">
        <v>8</v>
      </c>
      <c r="B479" s="14" t="s">
        <v>33</v>
      </c>
      <c r="C479" s="14" t="s">
        <v>10</v>
      </c>
      <c r="D479" s="14" t="s">
        <v>3326</v>
      </c>
      <c r="E479" s="14" t="s">
        <v>3327</v>
      </c>
      <c r="F479" s="18">
        <v>53</v>
      </c>
      <c r="G479" s="19">
        <v>0.12</v>
      </c>
      <c r="H479" s="16">
        <v>46.64</v>
      </c>
    </row>
    <row r="480" spans="1:8" x14ac:dyDescent="0.2">
      <c r="A480" s="15" t="s">
        <v>8</v>
      </c>
      <c r="B480" s="14" t="s">
        <v>33</v>
      </c>
      <c r="C480" s="14" t="s">
        <v>10</v>
      </c>
      <c r="D480" s="14" t="s">
        <v>3328</v>
      </c>
      <c r="E480" s="14" t="s">
        <v>3329</v>
      </c>
      <c r="F480" s="18">
        <v>235</v>
      </c>
      <c r="G480" s="19">
        <v>0.12</v>
      </c>
      <c r="H480" s="16">
        <v>206.8</v>
      </c>
    </row>
    <row r="481" spans="1:8" x14ac:dyDescent="0.2">
      <c r="A481" s="15" t="s">
        <v>16</v>
      </c>
      <c r="B481" s="14" t="s">
        <v>18</v>
      </c>
      <c r="C481" s="14" t="s">
        <v>10</v>
      </c>
      <c r="D481" s="14" t="s">
        <v>3330</v>
      </c>
      <c r="E481" s="14" t="s">
        <v>3331</v>
      </c>
      <c r="F481" s="18">
        <v>292</v>
      </c>
      <c r="G481" s="19">
        <v>0.12</v>
      </c>
      <c r="H481" s="16">
        <v>256.95999999999998</v>
      </c>
    </row>
    <row r="482" spans="1:8" x14ac:dyDescent="0.2">
      <c r="A482" s="15" t="s">
        <v>16</v>
      </c>
      <c r="B482" s="14" t="s">
        <v>18</v>
      </c>
      <c r="C482" s="14" t="s">
        <v>10</v>
      </c>
      <c r="D482" s="14" t="s">
        <v>3332</v>
      </c>
      <c r="E482" s="14" t="s">
        <v>3331</v>
      </c>
      <c r="F482" s="18">
        <v>292</v>
      </c>
      <c r="G482" s="19">
        <v>0.12</v>
      </c>
      <c r="H482" s="16">
        <v>256.95999999999998</v>
      </c>
    </row>
    <row r="483" spans="1:8" x14ac:dyDescent="0.2">
      <c r="A483" s="15" t="s">
        <v>16</v>
      </c>
      <c r="B483" s="14" t="s">
        <v>23</v>
      </c>
      <c r="C483" s="14" t="s">
        <v>10</v>
      </c>
      <c r="D483" s="14" t="s">
        <v>3333</v>
      </c>
      <c r="E483" s="14" t="s">
        <v>3334</v>
      </c>
      <c r="F483" s="18">
        <v>41</v>
      </c>
      <c r="G483" s="19">
        <v>0.12</v>
      </c>
      <c r="H483" s="16">
        <v>36.08</v>
      </c>
    </row>
    <row r="484" spans="1:8" x14ac:dyDescent="0.2">
      <c r="A484" s="15" t="s">
        <v>16</v>
      </c>
      <c r="B484" s="14" t="s">
        <v>23</v>
      </c>
      <c r="C484" s="14" t="s">
        <v>10</v>
      </c>
      <c r="D484" s="14" t="s">
        <v>3335</v>
      </c>
      <c r="E484" s="14" t="s">
        <v>3336</v>
      </c>
      <c r="F484" s="18">
        <v>207</v>
      </c>
      <c r="G484" s="19">
        <v>0.12</v>
      </c>
      <c r="H484" s="16">
        <v>182.16</v>
      </c>
    </row>
    <row r="485" spans="1:8" x14ac:dyDescent="0.2">
      <c r="A485" s="15" t="s">
        <v>16</v>
      </c>
      <c r="B485" s="14" t="s">
        <v>23</v>
      </c>
      <c r="C485" s="14" t="s">
        <v>10</v>
      </c>
      <c r="D485" s="14" t="s">
        <v>3337</v>
      </c>
      <c r="E485" s="14" t="s">
        <v>3338</v>
      </c>
      <c r="F485" s="18">
        <v>191</v>
      </c>
      <c r="G485" s="19">
        <v>0.12</v>
      </c>
      <c r="H485" s="16">
        <v>168.08</v>
      </c>
    </row>
    <row r="486" spans="1:8" x14ac:dyDescent="0.2">
      <c r="A486" s="15" t="s">
        <v>16</v>
      </c>
      <c r="B486" s="14" t="s">
        <v>23</v>
      </c>
      <c r="C486" s="14" t="s">
        <v>10</v>
      </c>
      <c r="D486" s="14" t="s">
        <v>3339</v>
      </c>
      <c r="E486" s="14" t="s">
        <v>3340</v>
      </c>
      <c r="F486" s="18">
        <v>95</v>
      </c>
      <c r="G486" s="19">
        <v>0.12</v>
      </c>
      <c r="H486" s="16">
        <v>83.6</v>
      </c>
    </row>
    <row r="487" spans="1:8" x14ac:dyDescent="0.2">
      <c r="A487" s="15" t="s">
        <v>16</v>
      </c>
      <c r="B487" s="14" t="s">
        <v>23</v>
      </c>
      <c r="C487" s="14" t="s">
        <v>10</v>
      </c>
      <c r="D487" s="14" t="s">
        <v>3341</v>
      </c>
      <c r="E487" s="14" t="s">
        <v>3342</v>
      </c>
      <c r="F487" s="18">
        <v>95</v>
      </c>
      <c r="G487" s="19">
        <v>0.12</v>
      </c>
      <c r="H487" s="16">
        <v>83.6</v>
      </c>
    </row>
    <row r="488" spans="1:8" x14ac:dyDescent="0.2">
      <c r="A488" s="15" t="s">
        <v>16</v>
      </c>
      <c r="B488" s="14" t="s">
        <v>23</v>
      </c>
      <c r="C488" s="14" t="s">
        <v>10</v>
      </c>
      <c r="D488" s="14" t="s">
        <v>3343</v>
      </c>
      <c r="E488" s="14" t="s">
        <v>3344</v>
      </c>
      <c r="F488" s="18">
        <v>95</v>
      </c>
      <c r="G488" s="19">
        <v>0.12</v>
      </c>
      <c r="H488" s="16">
        <v>83.6</v>
      </c>
    </row>
    <row r="489" spans="1:8" x14ac:dyDescent="0.2">
      <c r="A489" s="15" t="s">
        <v>16</v>
      </c>
      <c r="B489" s="14" t="s">
        <v>23</v>
      </c>
      <c r="C489" s="14" t="s">
        <v>10</v>
      </c>
      <c r="D489" s="14" t="s">
        <v>3345</v>
      </c>
      <c r="E489" s="14" t="s">
        <v>3346</v>
      </c>
      <c r="F489" s="18">
        <v>60</v>
      </c>
      <c r="G489" s="19">
        <v>0.12</v>
      </c>
      <c r="H489" s="16">
        <v>52.8</v>
      </c>
    </row>
    <row r="490" spans="1:8" x14ac:dyDescent="0.2">
      <c r="A490" s="15" t="s">
        <v>2483</v>
      </c>
      <c r="B490" s="14" t="s">
        <v>18</v>
      </c>
      <c r="C490" s="14" t="s">
        <v>10</v>
      </c>
      <c r="D490" s="14" t="s">
        <v>3347</v>
      </c>
      <c r="E490" s="14" t="s">
        <v>3348</v>
      </c>
      <c r="F490" s="18">
        <v>961</v>
      </c>
      <c r="G490" s="19">
        <v>0.12</v>
      </c>
      <c r="H490" s="16">
        <v>845.68</v>
      </c>
    </row>
    <row r="491" spans="1:8" x14ac:dyDescent="0.2">
      <c r="A491" s="15" t="s">
        <v>2483</v>
      </c>
      <c r="B491" s="14" t="s">
        <v>18</v>
      </c>
      <c r="C491" s="14" t="s">
        <v>10</v>
      </c>
      <c r="D491" s="14" t="s">
        <v>3349</v>
      </c>
      <c r="E491" s="14" t="s">
        <v>3350</v>
      </c>
      <c r="F491" s="18">
        <v>823</v>
      </c>
      <c r="G491" s="19">
        <v>0.12</v>
      </c>
      <c r="H491" s="16">
        <v>724.24</v>
      </c>
    </row>
    <row r="492" spans="1:8" x14ac:dyDescent="0.2">
      <c r="A492" s="15" t="s">
        <v>16</v>
      </c>
      <c r="B492" s="14" t="s">
        <v>18</v>
      </c>
      <c r="C492" s="14" t="s">
        <v>10</v>
      </c>
      <c r="D492" s="14" t="s">
        <v>3351</v>
      </c>
      <c r="E492" s="14" t="s">
        <v>3352</v>
      </c>
      <c r="F492" s="18">
        <v>8365</v>
      </c>
      <c r="G492" s="19">
        <v>0.12</v>
      </c>
      <c r="H492" s="16">
        <v>7361.2</v>
      </c>
    </row>
    <row r="493" spans="1:8" x14ac:dyDescent="0.2">
      <c r="A493" s="15" t="s">
        <v>16</v>
      </c>
      <c r="B493" s="14" t="s">
        <v>23</v>
      </c>
      <c r="C493" s="14" t="s">
        <v>10</v>
      </c>
      <c r="D493" s="14" t="s">
        <v>3353</v>
      </c>
      <c r="E493" s="14" t="s">
        <v>3354</v>
      </c>
      <c r="F493" s="18">
        <v>122</v>
      </c>
      <c r="G493" s="19">
        <v>0.12</v>
      </c>
      <c r="H493" s="16">
        <v>107.36</v>
      </c>
    </row>
    <row r="494" spans="1:8" x14ac:dyDescent="0.2">
      <c r="A494" s="15" t="s">
        <v>16</v>
      </c>
      <c r="B494" s="14" t="s">
        <v>33</v>
      </c>
      <c r="C494" s="14" t="s">
        <v>10</v>
      </c>
      <c r="D494" s="14" t="s">
        <v>3355</v>
      </c>
      <c r="E494" s="14" t="s">
        <v>3356</v>
      </c>
      <c r="F494" s="18">
        <v>1104</v>
      </c>
      <c r="G494" s="19">
        <v>0.12</v>
      </c>
      <c r="H494" s="16">
        <v>971.52</v>
      </c>
    </row>
    <row r="495" spans="1:8" x14ac:dyDescent="0.2">
      <c r="A495" s="15" t="s">
        <v>16</v>
      </c>
      <c r="B495" s="14" t="s">
        <v>33</v>
      </c>
      <c r="C495" s="14" t="s">
        <v>10</v>
      </c>
      <c r="D495" s="14" t="s">
        <v>3357</v>
      </c>
      <c r="E495" s="14" t="s">
        <v>3358</v>
      </c>
      <c r="F495" s="18">
        <v>1337</v>
      </c>
      <c r="G495" s="19">
        <v>0.12</v>
      </c>
      <c r="H495" s="16">
        <v>1176.56</v>
      </c>
    </row>
    <row r="496" spans="1:8" x14ac:dyDescent="0.2">
      <c r="A496" s="15" t="s">
        <v>16</v>
      </c>
      <c r="B496" s="14" t="s">
        <v>33</v>
      </c>
      <c r="C496" s="14" t="s">
        <v>10</v>
      </c>
      <c r="D496" s="14" t="s">
        <v>3359</v>
      </c>
      <c r="E496" s="14" t="s">
        <v>3360</v>
      </c>
      <c r="F496" s="18">
        <v>395</v>
      </c>
      <c r="G496" s="19">
        <v>0.12</v>
      </c>
      <c r="H496" s="16">
        <v>347.6</v>
      </c>
    </row>
    <row r="497" spans="1:8" x14ac:dyDescent="0.2">
      <c r="A497" s="15" t="s">
        <v>16</v>
      </c>
      <c r="B497" s="14" t="s">
        <v>33</v>
      </c>
      <c r="C497" s="14" t="s">
        <v>10</v>
      </c>
      <c r="D497" s="14" t="s">
        <v>3361</v>
      </c>
      <c r="E497" s="14" t="s">
        <v>3362</v>
      </c>
      <c r="F497" s="18">
        <v>609</v>
      </c>
      <c r="G497" s="19">
        <v>0.12</v>
      </c>
      <c r="H497" s="16">
        <v>535.91999999999996</v>
      </c>
    </row>
    <row r="498" spans="1:8" x14ac:dyDescent="0.2">
      <c r="A498" s="15" t="s">
        <v>16</v>
      </c>
      <c r="B498" s="14" t="s">
        <v>33</v>
      </c>
      <c r="C498" s="14" t="s">
        <v>10</v>
      </c>
      <c r="D498" s="14" t="s">
        <v>3363</v>
      </c>
      <c r="E498" s="14" t="s">
        <v>3364</v>
      </c>
      <c r="F498" s="18">
        <v>5022</v>
      </c>
      <c r="G498" s="19">
        <v>0.12</v>
      </c>
      <c r="H498" s="16">
        <v>4419.3599999999997</v>
      </c>
    </row>
    <row r="499" spans="1:8" x14ac:dyDescent="0.2">
      <c r="A499" s="15" t="s">
        <v>16</v>
      </c>
      <c r="B499" s="14" t="s">
        <v>33</v>
      </c>
      <c r="C499" s="14" t="s">
        <v>10</v>
      </c>
      <c r="D499" s="14" t="s">
        <v>3365</v>
      </c>
      <c r="E499" s="14" t="s">
        <v>3366</v>
      </c>
      <c r="F499" s="18">
        <v>512</v>
      </c>
      <c r="G499" s="19">
        <v>0.12</v>
      </c>
      <c r="H499" s="16">
        <v>450.56</v>
      </c>
    </row>
    <row r="500" spans="1:8" x14ac:dyDescent="0.2">
      <c r="A500" s="15" t="s">
        <v>16</v>
      </c>
      <c r="B500" s="14" t="s">
        <v>33</v>
      </c>
      <c r="C500" s="14" t="s">
        <v>10</v>
      </c>
      <c r="D500" s="14" t="s">
        <v>3367</v>
      </c>
      <c r="E500" s="14" t="s">
        <v>3368</v>
      </c>
      <c r="F500" s="18">
        <v>1594</v>
      </c>
      <c r="G500" s="19">
        <v>0.12</v>
      </c>
      <c r="H500" s="16">
        <v>1402.72</v>
      </c>
    </row>
    <row r="501" spans="1:8" x14ac:dyDescent="0.2">
      <c r="A501" s="15" t="s">
        <v>16</v>
      </c>
      <c r="B501" s="14" t="s">
        <v>33</v>
      </c>
      <c r="C501" s="14" t="s">
        <v>10</v>
      </c>
      <c r="D501" s="14" t="s">
        <v>3369</v>
      </c>
      <c r="E501" s="14" t="s">
        <v>3370</v>
      </c>
      <c r="F501" s="18">
        <v>308</v>
      </c>
      <c r="G501" s="19">
        <v>0.12</v>
      </c>
      <c r="H501" s="16">
        <v>271.04000000000002</v>
      </c>
    </row>
    <row r="502" spans="1:8" x14ac:dyDescent="0.2">
      <c r="A502" s="15" t="s">
        <v>16</v>
      </c>
      <c r="B502" s="14" t="s">
        <v>33</v>
      </c>
      <c r="C502" s="14" t="s">
        <v>10</v>
      </c>
      <c r="D502" s="14" t="s">
        <v>3371</v>
      </c>
      <c r="E502" s="14" t="s">
        <v>3372</v>
      </c>
      <c r="F502" s="18">
        <v>479</v>
      </c>
      <c r="G502" s="19">
        <v>0.12</v>
      </c>
      <c r="H502" s="16">
        <v>421.52</v>
      </c>
    </row>
    <row r="503" spans="1:8" x14ac:dyDescent="0.2">
      <c r="A503" s="15" t="s">
        <v>16</v>
      </c>
      <c r="B503" s="14" t="s">
        <v>33</v>
      </c>
      <c r="C503" s="14" t="s">
        <v>10</v>
      </c>
      <c r="D503" s="14" t="s">
        <v>3373</v>
      </c>
      <c r="E503" s="14" t="s">
        <v>3374</v>
      </c>
      <c r="F503" s="18">
        <v>300</v>
      </c>
      <c r="G503" s="19">
        <v>0.12</v>
      </c>
      <c r="H503" s="16">
        <v>264</v>
      </c>
    </row>
    <row r="504" spans="1:8" x14ac:dyDescent="0.2">
      <c r="A504" s="15" t="s">
        <v>16</v>
      </c>
      <c r="B504" s="14" t="s">
        <v>171</v>
      </c>
      <c r="C504" s="14" t="s">
        <v>10</v>
      </c>
      <c r="D504" s="14" t="s">
        <v>3375</v>
      </c>
      <c r="E504" s="14" t="s">
        <v>3376</v>
      </c>
      <c r="F504" s="18">
        <v>444</v>
      </c>
      <c r="G504" s="19">
        <v>0.12</v>
      </c>
      <c r="H504" s="16">
        <v>390.72</v>
      </c>
    </row>
    <row r="505" spans="1:8" x14ac:dyDescent="0.2">
      <c r="A505" s="15" t="s">
        <v>16</v>
      </c>
      <c r="B505" s="14" t="s">
        <v>33</v>
      </c>
      <c r="C505" s="14" t="s">
        <v>10</v>
      </c>
      <c r="D505" s="14" t="s">
        <v>3377</v>
      </c>
      <c r="E505" s="14" t="s">
        <v>3378</v>
      </c>
      <c r="F505" s="18">
        <v>19</v>
      </c>
      <c r="G505" s="19">
        <v>0.12</v>
      </c>
      <c r="H505" s="16">
        <v>16.72</v>
      </c>
    </row>
    <row r="506" spans="1:8" x14ac:dyDescent="0.2">
      <c r="A506" s="15" t="s">
        <v>16</v>
      </c>
      <c r="B506" s="14" t="s">
        <v>171</v>
      </c>
      <c r="C506" s="14" t="s">
        <v>10</v>
      </c>
      <c r="D506" s="14" t="s">
        <v>3379</v>
      </c>
      <c r="E506" s="14" t="s">
        <v>3380</v>
      </c>
      <c r="F506" s="18">
        <v>274</v>
      </c>
      <c r="G506" s="19">
        <v>0.12</v>
      </c>
      <c r="H506" s="16">
        <v>241.12</v>
      </c>
    </row>
    <row r="507" spans="1:8" x14ac:dyDescent="0.2">
      <c r="A507" s="15" t="s">
        <v>16</v>
      </c>
      <c r="B507" s="14" t="s">
        <v>171</v>
      </c>
      <c r="C507" s="14" t="s">
        <v>10</v>
      </c>
      <c r="D507" s="14" t="s">
        <v>3381</v>
      </c>
      <c r="E507" s="14" t="s">
        <v>3382</v>
      </c>
      <c r="F507" s="18">
        <v>411</v>
      </c>
      <c r="G507" s="19">
        <v>0.12</v>
      </c>
      <c r="H507" s="16">
        <v>361.68</v>
      </c>
    </row>
    <row r="508" spans="1:8" x14ac:dyDescent="0.2">
      <c r="A508" s="15" t="s">
        <v>16</v>
      </c>
      <c r="B508" s="14" t="s">
        <v>171</v>
      </c>
      <c r="C508" s="14" t="s">
        <v>10</v>
      </c>
      <c r="D508" s="14" t="s">
        <v>3383</v>
      </c>
      <c r="E508" s="14" t="s">
        <v>3384</v>
      </c>
      <c r="F508" s="18">
        <v>265</v>
      </c>
      <c r="G508" s="19">
        <v>0.12</v>
      </c>
      <c r="H508" s="16">
        <v>233.2</v>
      </c>
    </row>
    <row r="509" spans="1:8" x14ac:dyDescent="0.2">
      <c r="A509" s="15" t="s">
        <v>16</v>
      </c>
      <c r="B509" s="14" t="s">
        <v>17</v>
      </c>
      <c r="C509" s="14" t="s">
        <v>10</v>
      </c>
      <c r="D509" s="14" t="s">
        <v>3385</v>
      </c>
      <c r="E509" s="14" t="s">
        <v>3386</v>
      </c>
      <c r="F509" s="18">
        <v>6758</v>
      </c>
      <c r="G509" s="19">
        <v>0.12</v>
      </c>
      <c r="H509" s="16">
        <v>5947.04</v>
      </c>
    </row>
    <row r="510" spans="1:8" x14ac:dyDescent="0.2">
      <c r="A510" s="15" t="s">
        <v>42</v>
      </c>
      <c r="B510" s="14" t="s">
        <v>17</v>
      </c>
      <c r="C510" s="14" t="s">
        <v>10</v>
      </c>
      <c r="D510" s="14" t="s">
        <v>3387</v>
      </c>
      <c r="E510" s="14" t="s">
        <v>3388</v>
      </c>
      <c r="F510" s="18">
        <v>2912</v>
      </c>
      <c r="G510" s="19">
        <v>0.12</v>
      </c>
      <c r="H510" s="16">
        <v>2562.56</v>
      </c>
    </row>
    <row r="511" spans="1:8" x14ac:dyDescent="0.2">
      <c r="A511" s="15" t="s">
        <v>16</v>
      </c>
      <c r="B511" s="14" t="s">
        <v>17</v>
      </c>
      <c r="C511" s="14" t="s">
        <v>10</v>
      </c>
      <c r="D511" s="14" t="s">
        <v>3389</v>
      </c>
      <c r="E511" s="14" t="s">
        <v>3390</v>
      </c>
      <c r="F511" s="18">
        <v>6094</v>
      </c>
      <c r="G511" s="19">
        <v>0.12</v>
      </c>
      <c r="H511" s="16">
        <v>5362.72</v>
      </c>
    </row>
    <row r="512" spans="1:8" x14ac:dyDescent="0.2">
      <c r="A512" s="15" t="s">
        <v>16</v>
      </c>
      <c r="B512" s="14" t="s">
        <v>17</v>
      </c>
      <c r="C512" s="14" t="s">
        <v>10</v>
      </c>
      <c r="D512" s="14" t="s">
        <v>3391</v>
      </c>
      <c r="E512" s="14" t="s">
        <v>3392</v>
      </c>
      <c r="F512" s="18">
        <v>5565</v>
      </c>
      <c r="G512" s="19">
        <v>0.12</v>
      </c>
      <c r="H512" s="16">
        <v>4897.2</v>
      </c>
    </row>
    <row r="513" spans="1:8" x14ac:dyDescent="0.2">
      <c r="A513" s="15" t="s">
        <v>16</v>
      </c>
      <c r="B513" s="14" t="s">
        <v>17</v>
      </c>
      <c r="C513" s="14" t="s">
        <v>10</v>
      </c>
      <c r="D513" s="14" t="s">
        <v>3393</v>
      </c>
      <c r="E513" s="14" t="s">
        <v>3394</v>
      </c>
      <c r="F513" s="18">
        <v>1306</v>
      </c>
      <c r="G513" s="19">
        <v>0.12</v>
      </c>
      <c r="H513" s="16">
        <v>1149.28</v>
      </c>
    </row>
    <row r="514" spans="1:8" x14ac:dyDescent="0.2">
      <c r="A514" s="15" t="s">
        <v>16</v>
      </c>
      <c r="B514" s="14" t="s">
        <v>17</v>
      </c>
      <c r="C514" s="14" t="s">
        <v>10</v>
      </c>
      <c r="D514" s="14" t="s">
        <v>3395</v>
      </c>
      <c r="E514" s="14" t="s">
        <v>3396</v>
      </c>
      <c r="F514" s="18">
        <v>529</v>
      </c>
      <c r="G514" s="19">
        <v>0.12</v>
      </c>
      <c r="H514" s="16">
        <v>465.52</v>
      </c>
    </row>
    <row r="515" spans="1:8" x14ac:dyDescent="0.2">
      <c r="A515" s="15" t="s">
        <v>16</v>
      </c>
      <c r="B515" s="14" t="s">
        <v>17</v>
      </c>
      <c r="C515" s="14" t="s">
        <v>10</v>
      </c>
      <c r="D515" s="14" t="s">
        <v>3397</v>
      </c>
      <c r="E515" s="14" t="s">
        <v>3398</v>
      </c>
      <c r="F515" s="18">
        <v>9967</v>
      </c>
      <c r="G515" s="19">
        <v>0.12</v>
      </c>
      <c r="H515" s="16">
        <v>8770.9599999999991</v>
      </c>
    </row>
    <row r="516" spans="1:8" x14ac:dyDescent="0.2">
      <c r="A516" s="15" t="s">
        <v>16</v>
      </c>
      <c r="B516" s="14" t="s">
        <v>23</v>
      </c>
      <c r="C516" s="14" t="s">
        <v>10</v>
      </c>
      <c r="D516" s="14" t="s">
        <v>3399</v>
      </c>
      <c r="E516" s="14" t="s">
        <v>3400</v>
      </c>
      <c r="F516" s="18">
        <v>6729</v>
      </c>
      <c r="G516" s="19">
        <v>0.12</v>
      </c>
      <c r="H516" s="16">
        <v>5921.52</v>
      </c>
    </row>
    <row r="517" spans="1:8" x14ac:dyDescent="0.2">
      <c r="A517" s="15" t="s">
        <v>8</v>
      </c>
      <c r="B517" s="14" t="s">
        <v>18</v>
      </c>
      <c r="C517" s="14" t="s">
        <v>10</v>
      </c>
      <c r="D517" s="14" t="s">
        <v>3401</v>
      </c>
      <c r="E517" s="14" t="s">
        <v>3402</v>
      </c>
      <c r="F517" s="18">
        <v>189</v>
      </c>
      <c r="G517" s="19">
        <v>0.12</v>
      </c>
      <c r="H517" s="16">
        <v>166.32</v>
      </c>
    </row>
    <row r="518" spans="1:8" x14ac:dyDescent="0.2">
      <c r="A518" s="15" t="s">
        <v>16</v>
      </c>
      <c r="B518" s="14" t="s">
        <v>18</v>
      </c>
      <c r="C518" s="14" t="s">
        <v>10</v>
      </c>
      <c r="D518" s="14" t="s">
        <v>3403</v>
      </c>
      <c r="E518" s="14" t="s">
        <v>3404</v>
      </c>
      <c r="F518" s="18">
        <v>521</v>
      </c>
      <c r="G518" s="19">
        <v>0.12</v>
      </c>
      <c r="H518" s="16">
        <v>458.48</v>
      </c>
    </row>
    <row r="519" spans="1:8" x14ac:dyDescent="0.2">
      <c r="A519" s="15" t="s">
        <v>16</v>
      </c>
      <c r="B519" s="14" t="s">
        <v>18</v>
      </c>
      <c r="C519" s="14" t="s">
        <v>10</v>
      </c>
      <c r="D519" s="14" t="s">
        <v>3405</v>
      </c>
      <c r="E519" s="14" t="s">
        <v>3406</v>
      </c>
      <c r="F519" s="18">
        <v>562</v>
      </c>
      <c r="G519" s="19">
        <v>0.12</v>
      </c>
      <c r="H519" s="16">
        <v>494.56</v>
      </c>
    </row>
    <row r="520" spans="1:8" x14ac:dyDescent="0.2">
      <c r="A520" s="15" t="s">
        <v>16</v>
      </c>
      <c r="B520" s="14" t="s">
        <v>18</v>
      </c>
      <c r="C520" s="14" t="s">
        <v>10</v>
      </c>
      <c r="D520" s="14" t="s">
        <v>3407</v>
      </c>
      <c r="E520" s="14" t="s">
        <v>3408</v>
      </c>
      <c r="F520" s="18">
        <v>247</v>
      </c>
      <c r="G520" s="19">
        <v>0.12</v>
      </c>
      <c r="H520" s="16">
        <v>217.36</v>
      </c>
    </row>
    <row r="521" spans="1:8" x14ac:dyDescent="0.2">
      <c r="A521" s="15" t="s">
        <v>16</v>
      </c>
      <c r="B521" s="14" t="s">
        <v>18</v>
      </c>
      <c r="C521" s="14" t="s">
        <v>10</v>
      </c>
      <c r="D521" s="14" t="s">
        <v>3409</v>
      </c>
      <c r="E521" s="14" t="s">
        <v>3410</v>
      </c>
      <c r="F521" s="18">
        <v>247</v>
      </c>
      <c r="G521" s="19">
        <v>0.12</v>
      </c>
      <c r="H521" s="16">
        <v>217.36</v>
      </c>
    </row>
    <row r="522" spans="1:8" x14ac:dyDescent="0.2">
      <c r="A522" s="15" t="s">
        <v>16</v>
      </c>
      <c r="B522" s="14" t="s">
        <v>18</v>
      </c>
      <c r="C522" s="14" t="s">
        <v>10</v>
      </c>
      <c r="D522" s="14" t="s">
        <v>3411</v>
      </c>
      <c r="E522" s="14" t="s">
        <v>3412</v>
      </c>
      <c r="F522" s="18">
        <v>918</v>
      </c>
      <c r="G522" s="19">
        <v>0.12</v>
      </c>
      <c r="H522" s="16">
        <v>807.84</v>
      </c>
    </row>
    <row r="523" spans="1:8" x14ac:dyDescent="0.2">
      <c r="A523" s="15" t="s">
        <v>16</v>
      </c>
      <c r="B523" s="14" t="s">
        <v>18</v>
      </c>
      <c r="C523" s="14" t="s">
        <v>10</v>
      </c>
      <c r="D523" s="14" t="s">
        <v>3413</v>
      </c>
      <c r="E523" s="14" t="s">
        <v>3414</v>
      </c>
      <c r="F523" s="18">
        <v>117</v>
      </c>
      <c r="G523" s="19">
        <v>0.12</v>
      </c>
      <c r="H523" s="16">
        <v>102.96</v>
      </c>
    </row>
    <row r="524" spans="1:8" x14ac:dyDescent="0.2">
      <c r="A524" s="15" t="s">
        <v>16</v>
      </c>
      <c r="B524" s="14" t="s">
        <v>18</v>
      </c>
      <c r="C524" s="14" t="s">
        <v>10</v>
      </c>
      <c r="D524" s="14" t="s">
        <v>3415</v>
      </c>
      <c r="E524" s="14" t="s">
        <v>3416</v>
      </c>
      <c r="F524" s="18">
        <v>161</v>
      </c>
      <c r="G524" s="19">
        <v>0.12</v>
      </c>
      <c r="H524" s="16">
        <v>141.68</v>
      </c>
    </row>
    <row r="525" spans="1:8" x14ac:dyDescent="0.2">
      <c r="A525" s="15" t="s">
        <v>16</v>
      </c>
      <c r="B525" s="14" t="s">
        <v>18</v>
      </c>
      <c r="C525" s="14" t="s">
        <v>10</v>
      </c>
      <c r="D525" s="14" t="s">
        <v>3417</v>
      </c>
      <c r="E525" s="14" t="s">
        <v>3418</v>
      </c>
      <c r="F525" s="18">
        <v>1035</v>
      </c>
      <c r="G525" s="19">
        <v>0.12</v>
      </c>
      <c r="H525" s="16">
        <v>910.8</v>
      </c>
    </row>
    <row r="526" spans="1:8" x14ac:dyDescent="0.2">
      <c r="A526" s="15" t="s">
        <v>16</v>
      </c>
      <c r="B526" s="14" t="s">
        <v>18</v>
      </c>
      <c r="C526" s="14" t="s">
        <v>10</v>
      </c>
      <c r="D526" s="14" t="s">
        <v>3419</v>
      </c>
      <c r="E526" s="14" t="s">
        <v>3420</v>
      </c>
      <c r="F526" s="18">
        <v>261</v>
      </c>
      <c r="G526" s="19">
        <v>0.12</v>
      </c>
      <c r="H526" s="16">
        <v>229.68</v>
      </c>
    </row>
    <row r="527" spans="1:8" x14ac:dyDescent="0.2">
      <c r="A527" s="15" t="s">
        <v>16</v>
      </c>
      <c r="B527" s="14" t="s">
        <v>18</v>
      </c>
      <c r="C527" s="14" t="s">
        <v>10</v>
      </c>
      <c r="D527" s="14" t="s">
        <v>3421</v>
      </c>
      <c r="E527" s="14" t="s">
        <v>3422</v>
      </c>
      <c r="F527" s="18">
        <v>329</v>
      </c>
      <c r="G527" s="19">
        <v>0.12</v>
      </c>
      <c r="H527" s="16">
        <v>289.52</v>
      </c>
    </row>
    <row r="528" spans="1:8" x14ac:dyDescent="0.2">
      <c r="A528" s="15" t="s">
        <v>16</v>
      </c>
      <c r="B528" s="14" t="s">
        <v>18</v>
      </c>
      <c r="C528" s="14" t="s">
        <v>10</v>
      </c>
      <c r="D528" s="14" t="s">
        <v>3423</v>
      </c>
      <c r="E528" s="14" t="s">
        <v>3424</v>
      </c>
      <c r="F528" s="18">
        <v>92</v>
      </c>
      <c r="G528" s="19">
        <v>0.12</v>
      </c>
      <c r="H528" s="16">
        <v>80.959999999999994</v>
      </c>
    </row>
    <row r="529" spans="1:8" x14ac:dyDescent="0.2">
      <c r="A529" s="15" t="s">
        <v>16</v>
      </c>
      <c r="B529" s="14" t="s">
        <v>18</v>
      </c>
      <c r="C529" s="14" t="s">
        <v>10</v>
      </c>
      <c r="D529" s="14" t="s">
        <v>3425</v>
      </c>
      <c r="E529" s="14" t="s">
        <v>3426</v>
      </c>
      <c r="F529" s="18">
        <v>62</v>
      </c>
      <c r="G529" s="19">
        <v>0.12</v>
      </c>
      <c r="H529" s="16">
        <v>54.56</v>
      </c>
    </row>
    <row r="530" spans="1:8" x14ac:dyDescent="0.2">
      <c r="A530" s="15" t="s">
        <v>16</v>
      </c>
      <c r="B530" s="14" t="s">
        <v>18</v>
      </c>
      <c r="C530" s="14" t="s">
        <v>10</v>
      </c>
      <c r="D530" s="14" t="s">
        <v>3427</v>
      </c>
      <c r="E530" s="14" t="s">
        <v>3428</v>
      </c>
      <c r="F530" s="18">
        <v>59</v>
      </c>
      <c r="G530" s="19">
        <v>0.12</v>
      </c>
      <c r="H530" s="16">
        <v>51.92</v>
      </c>
    </row>
    <row r="531" spans="1:8" x14ac:dyDescent="0.2">
      <c r="A531" s="15" t="s">
        <v>16</v>
      </c>
      <c r="B531" s="14" t="s">
        <v>18</v>
      </c>
      <c r="C531" s="14" t="s">
        <v>10</v>
      </c>
      <c r="D531" s="14" t="s">
        <v>3429</v>
      </c>
      <c r="E531" s="14" t="s">
        <v>3430</v>
      </c>
      <c r="F531" s="18">
        <v>858</v>
      </c>
      <c r="G531" s="19">
        <v>0.12</v>
      </c>
      <c r="H531" s="16">
        <v>755.04</v>
      </c>
    </row>
    <row r="532" spans="1:8" x14ac:dyDescent="0.2">
      <c r="A532" s="15" t="s">
        <v>16</v>
      </c>
      <c r="B532" s="14" t="s">
        <v>18</v>
      </c>
      <c r="C532" s="14" t="s">
        <v>10</v>
      </c>
      <c r="D532" s="14" t="s">
        <v>3431</v>
      </c>
      <c r="E532" s="14" t="s">
        <v>3432</v>
      </c>
      <c r="F532" s="18">
        <v>2141</v>
      </c>
      <c r="G532" s="19">
        <v>0.12</v>
      </c>
      <c r="H532" s="16">
        <v>1884.08</v>
      </c>
    </row>
    <row r="533" spans="1:8" x14ac:dyDescent="0.2">
      <c r="A533" s="15" t="s">
        <v>16</v>
      </c>
      <c r="B533" s="14" t="s">
        <v>18</v>
      </c>
      <c r="C533" s="14" t="s">
        <v>10</v>
      </c>
      <c r="D533" s="14" t="s">
        <v>3433</v>
      </c>
      <c r="E533" s="14" t="s">
        <v>3434</v>
      </c>
      <c r="F533" s="18">
        <v>217</v>
      </c>
      <c r="G533" s="19">
        <v>0.12</v>
      </c>
      <c r="H533" s="16">
        <v>190.96</v>
      </c>
    </row>
    <row r="534" spans="1:8" x14ac:dyDescent="0.2">
      <c r="A534" s="15" t="s">
        <v>16</v>
      </c>
      <c r="B534" s="14" t="s">
        <v>18</v>
      </c>
      <c r="C534" s="14" t="s">
        <v>10</v>
      </c>
      <c r="D534" s="14" t="s">
        <v>3435</v>
      </c>
      <c r="E534" s="14" t="s">
        <v>3436</v>
      </c>
      <c r="F534" s="18">
        <v>250</v>
      </c>
      <c r="G534" s="19">
        <v>0.12</v>
      </c>
      <c r="H534" s="16">
        <v>220</v>
      </c>
    </row>
    <row r="535" spans="1:8" x14ac:dyDescent="0.2">
      <c r="A535" s="15" t="s">
        <v>16</v>
      </c>
      <c r="B535" s="14" t="s">
        <v>18</v>
      </c>
      <c r="C535" s="14" t="s">
        <v>10</v>
      </c>
      <c r="D535" s="14" t="s">
        <v>3437</v>
      </c>
      <c r="E535" s="14" t="s">
        <v>3438</v>
      </c>
      <c r="F535" s="18">
        <v>232</v>
      </c>
      <c r="G535" s="19">
        <v>0.12</v>
      </c>
      <c r="H535" s="16">
        <v>204.16</v>
      </c>
    </row>
    <row r="536" spans="1:8" x14ac:dyDescent="0.2">
      <c r="A536" s="15" t="s">
        <v>16</v>
      </c>
      <c r="B536" s="14" t="s">
        <v>18</v>
      </c>
      <c r="C536" s="14" t="s">
        <v>10</v>
      </c>
      <c r="D536" s="14" t="s">
        <v>3439</v>
      </c>
      <c r="E536" s="14" t="s">
        <v>3440</v>
      </c>
      <c r="F536" s="18">
        <v>250</v>
      </c>
      <c r="G536" s="19">
        <v>0.12</v>
      </c>
      <c r="H536" s="16">
        <v>220</v>
      </c>
    </row>
    <row r="537" spans="1:8" x14ac:dyDescent="0.2">
      <c r="A537" s="15" t="s">
        <v>16</v>
      </c>
      <c r="B537" s="14" t="s">
        <v>17</v>
      </c>
      <c r="C537" s="14" t="s">
        <v>10</v>
      </c>
      <c r="D537" s="14" t="s">
        <v>3441</v>
      </c>
      <c r="E537" s="14" t="s">
        <v>3442</v>
      </c>
      <c r="F537" s="18">
        <v>626</v>
      </c>
      <c r="G537" s="19">
        <v>0.12</v>
      </c>
      <c r="H537" s="16">
        <v>550.88</v>
      </c>
    </row>
    <row r="538" spans="1:8" x14ac:dyDescent="0.2">
      <c r="A538" s="15" t="s">
        <v>16</v>
      </c>
      <c r="B538" s="14" t="s">
        <v>171</v>
      </c>
      <c r="C538" s="14" t="s">
        <v>10</v>
      </c>
      <c r="D538" s="14" t="s">
        <v>3443</v>
      </c>
      <c r="E538" s="14" t="s">
        <v>3444</v>
      </c>
      <c r="F538" s="18">
        <v>28</v>
      </c>
      <c r="G538" s="19">
        <v>0.12</v>
      </c>
      <c r="H538" s="16">
        <v>24.64</v>
      </c>
    </row>
    <row r="539" spans="1:8" x14ac:dyDescent="0.2">
      <c r="A539" s="15" t="s">
        <v>16</v>
      </c>
      <c r="B539" s="14" t="s">
        <v>17</v>
      </c>
      <c r="C539" s="14" t="s">
        <v>10</v>
      </c>
      <c r="D539" s="14" t="s">
        <v>3445</v>
      </c>
      <c r="E539" s="14" t="s">
        <v>3446</v>
      </c>
      <c r="F539" s="18">
        <v>17</v>
      </c>
      <c r="G539" s="19">
        <v>0.12</v>
      </c>
      <c r="H539" s="16">
        <v>14.96</v>
      </c>
    </row>
    <row r="540" spans="1:8" x14ac:dyDescent="0.2">
      <c r="A540" s="15" t="s">
        <v>16</v>
      </c>
      <c r="B540" s="14" t="s">
        <v>33</v>
      </c>
      <c r="C540" s="14" t="s">
        <v>10</v>
      </c>
      <c r="D540" s="14" t="s">
        <v>3447</v>
      </c>
      <c r="E540" s="14" t="s">
        <v>3448</v>
      </c>
      <c r="F540" s="18">
        <v>694</v>
      </c>
      <c r="G540" s="19">
        <v>0.12</v>
      </c>
      <c r="H540" s="16">
        <v>610.72</v>
      </c>
    </row>
    <row r="541" spans="1:8" x14ac:dyDescent="0.2">
      <c r="A541" s="15" t="s">
        <v>16</v>
      </c>
      <c r="B541" s="14" t="s">
        <v>171</v>
      </c>
      <c r="C541" s="14" t="s">
        <v>10</v>
      </c>
      <c r="D541" s="14" t="s">
        <v>3449</v>
      </c>
      <c r="E541" s="14" t="s">
        <v>3450</v>
      </c>
      <c r="F541" s="18">
        <v>26</v>
      </c>
      <c r="G541" s="19">
        <v>0.12</v>
      </c>
      <c r="H541" s="16">
        <v>22.88</v>
      </c>
    </row>
    <row r="542" spans="1:8" x14ac:dyDescent="0.2">
      <c r="A542" s="15" t="s">
        <v>16</v>
      </c>
      <c r="B542" s="14" t="s">
        <v>17</v>
      </c>
      <c r="C542" s="14" t="s">
        <v>10</v>
      </c>
      <c r="D542" s="14" t="s">
        <v>3451</v>
      </c>
      <c r="E542" s="14" t="s">
        <v>3452</v>
      </c>
      <c r="F542" s="18">
        <v>3053</v>
      </c>
      <c r="G542" s="19">
        <v>0.12</v>
      </c>
      <c r="H542" s="16">
        <v>2686.64</v>
      </c>
    </row>
    <row r="543" spans="1:8" x14ac:dyDescent="0.2">
      <c r="A543" s="15" t="s">
        <v>16</v>
      </c>
      <c r="B543" s="14" t="s">
        <v>17</v>
      </c>
      <c r="C543" s="14" t="s">
        <v>10</v>
      </c>
      <c r="D543" s="14" t="s">
        <v>3453</v>
      </c>
      <c r="E543" s="14" t="s">
        <v>3454</v>
      </c>
      <c r="F543" s="18">
        <v>52</v>
      </c>
      <c r="G543" s="19">
        <v>0.12</v>
      </c>
      <c r="H543" s="16">
        <v>45.76</v>
      </c>
    </row>
    <row r="544" spans="1:8" x14ac:dyDescent="0.2">
      <c r="A544" s="15" t="s">
        <v>16</v>
      </c>
      <c r="B544" s="14" t="s">
        <v>17</v>
      </c>
      <c r="C544" s="14" t="s">
        <v>10</v>
      </c>
      <c r="D544" s="14" t="s">
        <v>3455</v>
      </c>
      <c r="E544" s="14" t="s">
        <v>3456</v>
      </c>
      <c r="F544" s="18">
        <v>614</v>
      </c>
      <c r="G544" s="19">
        <v>0.12</v>
      </c>
      <c r="H544" s="16">
        <v>540.32000000000005</v>
      </c>
    </row>
    <row r="545" spans="1:8" x14ac:dyDescent="0.2">
      <c r="A545" s="15" t="s">
        <v>16</v>
      </c>
      <c r="B545" s="14" t="s">
        <v>17</v>
      </c>
      <c r="C545" s="14" t="s">
        <v>10</v>
      </c>
      <c r="D545" s="14" t="s">
        <v>3457</v>
      </c>
      <c r="E545" s="14" t="s">
        <v>3458</v>
      </c>
      <c r="F545" s="18">
        <v>393</v>
      </c>
      <c r="G545" s="19">
        <v>0.12</v>
      </c>
      <c r="H545" s="16">
        <v>345.84</v>
      </c>
    </row>
    <row r="546" spans="1:8" x14ac:dyDescent="0.2">
      <c r="A546" s="15" t="s">
        <v>16</v>
      </c>
      <c r="B546" s="14" t="s">
        <v>17</v>
      </c>
      <c r="C546" s="14" t="s">
        <v>10</v>
      </c>
      <c r="D546" s="14" t="s">
        <v>3459</v>
      </c>
      <c r="E546" s="14" t="s">
        <v>3460</v>
      </c>
      <c r="F546" s="18">
        <v>1504</v>
      </c>
      <c r="G546" s="19">
        <v>0.12</v>
      </c>
      <c r="H546" s="16">
        <v>1323.52</v>
      </c>
    </row>
    <row r="547" spans="1:8" x14ac:dyDescent="0.2">
      <c r="A547" s="15" t="s">
        <v>16</v>
      </c>
      <c r="B547" s="14" t="s">
        <v>17</v>
      </c>
      <c r="C547" s="14" t="s">
        <v>10</v>
      </c>
      <c r="D547" s="14" t="s">
        <v>3461</v>
      </c>
      <c r="E547" s="14" t="s">
        <v>3462</v>
      </c>
      <c r="F547" s="18">
        <v>4645</v>
      </c>
      <c r="G547" s="19">
        <v>0.12</v>
      </c>
      <c r="H547" s="16">
        <v>4087.6</v>
      </c>
    </row>
    <row r="548" spans="1:8" x14ac:dyDescent="0.2">
      <c r="A548" s="15" t="s">
        <v>16</v>
      </c>
      <c r="B548" s="14" t="s">
        <v>17</v>
      </c>
      <c r="C548" s="14" t="s">
        <v>10</v>
      </c>
      <c r="D548" s="14" t="s">
        <v>3463</v>
      </c>
      <c r="E548" s="14" t="s">
        <v>3464</v>
      </c>
      <c r="F548" s="18">
        <v>11062</v>
      </c>
      <c r="G548" s="19">
        <v>0.12</v>
      </c>
      <c r="H548" s="16">
        <v>9734.56</v>
      </c>
    </row>
    <row r="549" spans="1:8" x14ac:dyDescent="0.2">
      <c r="A549" s="15" t="s">
        <v>16</v>
      </c>
      <c r="B549" s="14" t="s">
        <v>17</v>
      </c>
      <c r="C549" s="14" t="s">
        <v>10</v>
      </c>
      <c r="D549" s="14" t="s">
        <v>3465</v>
      </c>
      <c r="E549" s="14" t="s">
        <v>3466</v>
      </c>
      <c r="F549" s="18">
        <v>3724</v>
      </c>
      <c r="G549" s="19">
        <v>0.12</v>
      </c>
      <c r="H549" s="16">
        <v>3277.12</v>
      </c>
    </row>
    <row r="550" spans="1:8" x14ac:dyDescent="0.2">
      <c r="A550" s="15" t="s">
        <v>16</v>
      </c>
      <c r="B550" s="14" t="s">
        <v>17</v>
      </c>
      <c r="C550" s="14" t="s">
        <v>10</v>
      </c>
      <c r="D550" s="14" t="s">
        <v>3467</v>
      </c>
      <c r="E550" s="14" t="s">
        <v>3468</v>
      </c>
      <c r="F550" s="18">
        <v>2487</v>
      </c>
      <c r="G550" s="19">
        <v>0.12</v>
      </c>
      <c r="H550" s="16">
        <v>2188.56</v>
      </c>
    </row>
    <row r="551" spans="1:8" x14ac:dyDescent="0.2">
      <c r="A551" s="15" t="s">
        <v>16</v>
      </c>
      <c r="B551" s="14" t="s">
        <v>17</v>
      </c>
      <c r="C551" s="14" t="s">
        <v>10</v>
      </c>
      <c r="D551" s="14" t="s">
        <v>3469</v>
      </c>
      <c r="E551" s="14" t="s">
        <v>3470</v>
      </c>
      <c r="F551" s="18">
        <v>2705</v>
      </c>
      <c r="G551" s="19">
        <v>0.12</v>
      </c>
      <c r="H551" s="16">
        <v>2380.4</v>
      </c>
    </row>
    <row r="552" spans="1:8" x14ac:dyDescent="0.2">
      <c r="A552" s="15" t="s">
        <v>16</v>
      </c>
      <c r="B552" s="14" t="s">
        <v>17</v>
      </c>
      <c r="C552" s="14" t="s">
        <v>10</v>
      </c>
      <c r="D552" s="14" t="s">
        <v>3471</v>
      </c>
      <c r="E552" s="14" t="s">
        <v>3472</v>
      </c>
      <c r="F552" s="18">
        <v>3724</v>
      </c>
      <c r="G552" s="19">
        <v>0.12</v>
      </c>
      <c r="H552" s="16">
        <v>3277.12</v>
      </c>
    </row>
    <row r="553" spans="1:8" x14ac:dyDescent="0.2">
      <c r="A553" s="15" t="s">
        <v>16</v>
      </c>
      <c r="B553" s="14" t="s">
        <v>17</v>
      </c>
      <c r="C553" s="14" t="s">
        <v>10</v>
      </c>
      <c r="D553" s="14" t="s">
        <v>3473</v>
      </c>
      <c r="E553" s="14" t="s">
        <v>3474</v>
      </c>
      <c r="F553" s="18">
        <v>707</v>
      </c>
      <c r="G553" s="19">
        <v>0.12</v>
      </c>
      <c r="H553" s="16">
        <v>622.16</v>
      </c>
    </row>
    <row r="554" spans="1:8" x14ac:dyDescent="0.2">
      <c r="A554" s="15" t="s">
        <v>16</v>
      </c>
      <c r="B554" s="14" t="s">
        <v>18</v>
      </c>
      <c r="C554" s="14" t="s">
        <v>10</v>
      </c>
      <c r="D554" s="14" t="s">
        <v>3475</v>
      </c>
      <c r="E554" s="14" t="s">
        <v>3476</v>
      </c>
      <c r="F554" s="18">
        <v>520</v>
      </c>
      <c r="G554" s="19">
        <v>0.12</v>
      </c>
      <c r="H554" s="16">
        <v>457.6</v>
      </c>
    </row>
    <row r="555" spans="1:8" x14ac:dyDescent="0.2">
      <c r="A555" s="15" t="s">
        <v>16</v>
      </c>
      <c r="B555" s="14" t="s">
        <v>18</v>
      </c>
      <c r="C555" s="14" t="s">
        <v>10</v>
      </c>
      <c r="D555" s="14" t="s">
        <v>3477</v>
      </c>
      <c r="E555" s="14" t="s">
        <v>3478</v>
      </c>
      <c r="F555" s="18">
        <v>520</v>
      </c>
      <c r="G555" s="19">
        <v>0.12</v>
      </c>
      <c r="H555" s="16">
        <v>457.6</v>
      </c>
    </row>
    <row r="556" spans="1:8" x14ac:dyDescent="0.2">
      <c r="A556" s="15" t="s">
        <v>16</v>
      </c>
      <c r="B556" s="14" t="s">
        <v>18</v>
      </c>
      <c r="C556" s="14" t="s">
        <v>10</v>
      </c>
      <c r="D556" s="14" t="s">
        <v>3479</v>
      </c>
      <c r="E556" s="14" t="s">
        <v>3480</v>
      </c>
      <c r="F556" s="18">
        <v>520</v>
      </c>
      <c r="G556" s="19">
        <v>0.12</v>
      </c>
      <c r="H556" s="16">
        <v>457.6</v>
      </c>
    </row>
    <row r="557" spans="1:8" x14ac:dyDescent="0.2">
      <c r="A557" s="15" t="s">
        <v>16</v>
      </c>
      <c r="B557" s="14" t="s">
        <v>18</v>
      </c>
      <c r="C557" s="14" t="s">
        <v>10</v>
      </c>
      <c r="D557" s="14" t="s">
        <v>3481</v>
      </c>
      <c r="E557" s="14" t="s">
        <v>3482</v>
      </c>
      <c r="F557" s="18">
        <v>560</v>
      </c>
      <c r="G557" s="19">
        <v>0.12</v>
      </c>
      <c r="H557" s="16">
        <v>492.8</v>
      </c>
    </row>
    <row r="558" spans="1:8" x14ac:dyDescent="0.2">
      <c r="A558" s="15" t="s">
        <v>16</v>
      </c>
      <c r="B558" s="14" t="s">
        <v>18</v>
      </c>
      <c r="C558" s="14" t="s">
        <v>10</v>
      </c>
      <c r="D558" s="14" t="s">
        <v>3483</v>
      </c>
      <c r="E558" s="14" t="s">
        <v>3484</v>
      </c>
      <c r="F558" s="18">
        <v>861</v>
      </c>
      <c r="G558" s="19">
        <v>0.12</v>
      </c>
      <c r="H558" s="16">
        <v>757.68</v>
      </c>
    </row>
    <row r="559" spans="1:8" x14ac:dyDescent="0.2">
      <c r="A559" s="15" t="s">
        <v>16</v>
      </c>
      <c r="B559" s="14" t="s">
        <v>18</v>
      </c>
      <c r="C559" s="14" t="s">
        <v>10</v>
      </c>
      <c r="D559" s="14" t="s">
        <v>3485</v>
      </c>
      <c r="E559" s="14" t="s">
        <v>3486</v>
      </c>
      <c r="F559" s="18">
        <v>1037</v>
      </c>
      <c r="G559" s="19">
        <v>0.12</v>
      </c>
      <c r="H559" s="16">
        <v>912.56</v>
      </c>
    </row>
    <row r="560" spans="1:8" x14ac:dyDescent="0.2">
      <c r="A560" s="15" t="s">
        <v>16</v>
      </c>
      <c r="B560" s="14" t="s">
        <v>18</v>
      </c>
      <c r="C560" s="14" t="s">
        <v>10</v>
      </c>
      <c r="D560" s="14" t="s">
        <v>3487</v>
      </c>
      <c r="E560" s="14" t="s">
        <v>3488</v>
      </c>
      <c r="F560" s="18">
        <v>1498</v>
      </c>
      <c r="G560" s="19">
        <v>0.12</v>
      </c>
      <c r="H560" s="16">
        <v>1318.24</v>
      </c>
    </row>
    <row r="561" spans="1:8" x14ac:dyDescent="0.2">
      <c r="A561" s="15" t="s">
        <v>16</v>
      </c>
      <c r="B561" s="14" t="s">
        <v>18</v>
      </c>
      <c r="C561" s="14" t="s">
        <v>10</v>
      </c>
      <c r="D561" s="14" t="s">
        <v>3489</v>
      </c>
      <c r="E561" s="14" t="s">
        <v>3490</v>
      </c>
      <c r="F561" s="18">
        <v>57</v>
      </c>
      <c r="G561" s="19">
        <v>0.12</v>
      </c>
      <c r="H561" s="16">
        <v>50.16</v>
      </c>
    </row>
    <row r="562" spans="1:8" x14ac:dyDescent="0.2">
      <c r="A562" s="15" t="s">
        <v>16</v>
      </c>
      <c r="B562" s="14" t="s">
        <v>18</v>
      </c>
      <c r="C562" s="14" t="s">
        <v>10</v>
      </c>
      <c r="D562" s="14" t="s">
        <v>3491</v>
      </c>
      <c r="E562" s="14" t="s">
        <v>3492</v>
      </c>
      <c r="F562" s="18">
        <v>2191</v>
      </c>
      <c r="G562" s="19">
        <v>0.12</v>
      </c>
      <c r="H562" s="16">
        <v>1928.08</v>
      </c>
    </row>
    <row r="563" spans="1:8" x14ac:dyDescent="0.2">
      <c r="A563" s="15" t="s">
        <v>16</v>
      </c>
      <c r="B563" s="14" t="s">
        <v>18</v>
      </c>
      <c r="C563" s="14" t="s">
        <v>10</v>
      </c>
      <c r="D563" s="14" t="s">
        <v>3493</v>
      </c>
      <c r="E563" s="14" t="s">
        <v>3494</v>
      </c>
      <c r="F563" s="18">
        <v>26</v>
      </c>
      <c r="G563" s="19">
        <v>0.12</v>
      </c>
      <c r="H563" s="16">
        <v>22.88</v>
      </c>
    </row>
    <row r="564" spans="1:8" x14ac:dyDescent="0.2">
      <c r="A564" s="15" t="s">
        <v>16</v>
      </c>
      <c r="B564" s="14" t="s">
        <v>18</v>
      </c>
      <c r="C564" s="14" t="s">
        <v>10</v>
      </c>
      <c r="D564" s="14" t="s">
        <v>3495</v>
      </c>
      <c r="E564" s="14" t="s">
        <v>3496</v>
      </c>
      <c r="F564" s="18">
        <v>1477</v>
      </c>
      <c r="G564" s="19">
        <v>0.12</v>
      </c>
      <c r="H564" s="16">
        <v>1299.76</v>
      </c>
    </row>
    <row r="565" spans="1:8" x14ac:dyDescent="0.2">
      <c r="A565" s="15" t="s">
        <v>16</v>
      </c>
      <c r="B565" s="14" t="s">
        <v>18</v>
      </c>
      <c r="C565" s="14" t="s">
        <v>10</v>
      </c>
      <c r="D565" s="14" t="s">
        <v>3497</v>
      </c>
      <c r="E565" s="14" t="s">
        <v>3498</v>
      </c>
      <c r="F565" s="18">
        <v>19</v>
      </c>
      <c r="G565" s="19">
        <v>0.12</v>
      </c>
      <c r="H565" s="16">
        <v>16.72</v>
      </c>
    </row>
    <row r="566" spans="1:8" x14ac:dyDescent="0.2">
      <c r="A566" s="15" t="s">
        <v>16</v>
      </c>
      <c r="B566" s="14" t="s">
        <v>18</v>
      </c>
      <c r="C566" s="14" t="s">
        <v>10</v>
      </c>
      <c r="D566" s="14" t="s">
        <v>3499</v>
      </c>
      <c r="E566" s="14" t="s">
        <v>3500</v>
      </c>
      <c r="F566" s="18">
        <v>21</v>
      </c>
      <c r="G566" s="19">
        <v>0.12</v>
      </c>
      <c r="H566" s="16">
        <v>18.48</v>
      </c>
    </row>
    <row r="567" spans="1:8" x14ac:dyDescent="0.2">
      <c r="A567" s="15" t="s">
        <v>16</v>
      </c>
      <c r="B567" s="14" t="s">
        <v>18</v>
      </c>
      <c r="C567" s="14" t="s">
        <v>10</v>
      </c>
      <c r="D567" s="14" t="s">
        <v>3501</v>
      </c>
      <c r="E567" s="14" t="s">
        <v>3502</v>
      </c>
      <c r="F567" s="18">
        <v>2053</v>
      </c>
      <c r="G567" s="19">
        <v>0.12</v>
      </c>
      <c r="H567" s="16">
        <v>1806.64</v>
      </c>
    </row>
    <row r="568" spans="1:8" x14ac:dyDescent="0.2">
      <c r="A568" s="15" t="s">
        <v>16</v>
      </c>
      <c r="B568" s="14" t="s">
        <v>33</v>
      </c>
      <c r="C568" s="14" t="s">
        <v>10</v>
      </c>
      <c r="D568" s="14" t="s">
        <v>3503</v>
      </c>
      <c r="E568" s="14" t="s">
        <v>3504</v>
      </c>
      <c r="F568" s="18">
        <v>430</v>
      </c>
      <c r="G568" s="19">
        <v>0.12</v>
      </c>
      <c r="H568" s="16">
        <v>378.4</v>
      </c>
    </row>
    <row r="569" spans="1:8" x14ac:dyDescent="0.2">
      <c r="A569" s="15" t="s">
        <v>16</v>
      </c>
      <c r="B569" s="14" t="s">
        <v>33</v>
      </c>
      <c r="C569" s="14" t="s">
        <v>10</v>
      </c>
      <c r="D569" s="14" t="s">
        <v>3505</v>
      </c>
      <c r="E569" s="14" t="s">
        <v>3506</v>
      </c>
      <c r="F569" s="18">
        <v>817</v>
      </c>
      <c r="G569" s="19">
        <v>0.12</v>
      </c>
      <c r="H569" s="16">
        <v>718.96</v>
      </c>
    </row>
    <row r="570" spans="1:8" x14ac:dyDescent="0.2">
      <c r="A570" s="15" t="s">
        <v>16</v>
      </c>
      <c r="B570" s="14" t="s">
        <v>33</v>
      </c>
      <c r="C570" s="14" t="s">
        <v>10</v>
      </c>
      <c r="D570" s="14" t="s">
        <v>3507</v>
      </c>
      <c r="E570" s="14" t="s">
        <v>3508</v>
      </c>
      <c r="F570" s="18">
        <v>2007</v>
      </c>
      <c r="G570" s="19">
        <v>0.12</v>
      </c>
      <c r="H570" s="16">
        <v>1766.16</v>
      </c>
    </row>
    <row r="571" spans="1:8" x14ac:dyDescent="0.2">
      <c r="A571" s="15" t="s">
        <v>16</v>
      </c>
      <c r="B571" s="14" t="s">
        <v>18</v>
      </c>
      <c r="C571" s="14" t="s">
        <v>10</v>
      </c>
      <c r="D571" s="14" t="s">
        <v>3509</v>
      </c>
      <c r="E571" s="14" t="s">
        <v>3510</v>
      </c>
      <c r="F571" s="18">
        <v>6298</v>
      </c>
      <c r="G571" s="19">
        <v>0.12</v>
      </c>
      <c r="H571" s="16">
        <v>5542.24</v>
      </c>
    </row>
    <row r="572" spans="1:8" x14ac:dyDescent="0.2">
      <c r="A572" s="15" t="s">
        <v>16</v>
      </c>
      <c r="B572" s="14" t="s">
        <v>33</v>
      </c>
      <c r="C572" s="14" t="s">
        <v>10</v>
      </c>
      <c r="D572" s="14" t="s">
        <v>3511</v>
      </c>
      <c r="E572" s="14" t="s">
        <v>3512</v>
      </c>
      <c r="F572" s="18">
        <v>526</v>
      </c>
      <c r="G572" s="19">
        <v>0.12</v>
      </c>
      <c r="H572" s="16">
        <v>462.88</v>
      </c>
    </row>
    <row r="573" spans="1:8" x14ac:dyDescent="0.2">
      <c r="A573" s="15" t="s">
        <v>16</v>
      </c>
      <c r="B573" s="14" t="s">
        <v>33</v>
      </c>
      <c r="C573" s="14" t="s">
        <v>10</v>
      </c>
      <c r="D573" s="14" t="s">
        <v>3513</v>
      </c>
      <c r="E573" s="14" t="s">
        <v>3514</v>
      </c>
      <c r="F573" s="18">
        <v>115</v>
      </c>
      <c r="G573" s="19">
        <v>0.12</v>
      </c>
      <c r="H573" s="16">
        <v>101.2</v>
      </c>
    </row>
    <row r="574" spans="1:8" x14ac:dyDescent="0.2">
      <c r="A574" s="15" t="s">
        <v>16</v>
      </c>
      <c r="B574" s="14" t="s">
        <v>33</v>
      </c>
      <c r="C574" s="14" t="s">
        <v>10</v>
      </c>
      <c r="D574" s="14" t="s">
        <v>3515</v>
      </c>
      <c r="E574" s="14" t="s">
        <v>3516</v>
      </c>
      <c r="F574" s="18">
        <v>109</v>
      </c>
      <c r="G574" s="19">
        <v>0.12</v>
      </c>
      <c r="H574" s="16">
        <v>95.92</v>
      </c>
    </row>
    <row r="575" spans="1:8" x14ac:dyDescent="0.2">
      <c r="A575" s="15" t="s">
        <v>16</v>
      </c>
      <c r="B575" s="14" t="s">
        <v>33</v>
      </c>
      <c r="C575" s="14" t="s">
        <v>10</v>
      </c>
      <c r="D575" s="14" t="s">
        <v>3517</v>
      </c>
      <c r="E575" s="14" t="s">
        <v>3518</v>
      </c>
      <c r="F575" s="18">
        <v>115</v>
      </c>
      <c r="G575" s="19">
        <v>0.12</v>
      </c>
      <c r="H575" s="16">
        <v>101.2</v>
      </c>
    </row>
    <row r="576" spans="1:8" x14ac:dyDescent="0.2">
      <c r="A576" s="15" t="s">
        <v>16</v>
      </c>
      <c r="B576" s="14" t="s">
        <v>33</v>
      </c>
      <c r="C576" s="14" t="s">
        <v>10</v>
      </c>
      <c r="D576" s="14" t="s">
        <v>3519</v>
      </c>
      <c r="E576" s="14" t="s">
        <v>3520</v>
      </c>
      <c r="F576" s="18">
        <v>86</v>
      </c>
      <c r="G576" s="19">
        <v>0.12</v>
      </c>
      <c r="H576" s="16">
        <v>75.680000000000007</v>
      </c>
    </row>
    <row r="577" spans="1:8" x14ac:dyDescent="0.2">
      <c r="A577" s="15" t="s">
        <v>16</v>
      </c>
      <c r="B577" s="14" t="s">
        <v>33</v>
      </c>
      <c r="C577" s="14" t="s">
        <v>10</v>
      </c>
      <c r="D577" s="14" t="s">
        <v>3521</v>
      </c>
      <c r="E577" s="14" t="s">
        <v>3522</v>
      </c>
      <c r="F577" s="18">
        <v>40</v>
      </c>
      <c r="G577" s="19">
        <v>0.12</v>
      </c>
      <c r="H577" s="16">
        <v>35.200000000000003</v>
      </c>
    </row>
    <row r="578" spans="1:8" x14ac:dyDescent="0.2">
      <c r="A578" s="15" t="s">
        <v>3523</v>
      </c>
      <c r="B578" s="14" t="s">
        <v>33</v>
      </c>
      <c r="C578" s="14" t="s">
        <v>10</v>
      </c>
      <c r="D578" s="14" t="s">
        <v>3524</v>
      </c>
      <c r="E578" s="14" t="s">
        <v>3525</v>
      </c>
      <c r="F578" s="18">
        <v>31</v>
      </c>
      <c r="G578" s="19">
        <v>0.12</v>
      </c>
      <c r="H578" s="16">
        <v>27.28</v>
      </c>
    </row>
    <row r="579" spans="1:8" x14ac:dyDescent="0.2">
      <c r="A579" s="15" t="s">
        <v>3526</v>
      </c>
      <c r="B579" s="14" t="s">
        <v>33</v>
      </c>
      <c r="C579" s="14" t="s">
        <v>10</v>
      </c>
      <c r="D579" s="14" t="s">
        <v>3527</v>
      </c>
      <c r="E579" s="14" t="s">
        <v>3528</v>
      </c>
      <c r="F579" s="18">
        <v>76</v>
      </c>
      <c r="G579" s="19">
        <v>0.12</v>
      </c>
      <c r="H579" s="16">
        <v>66.88</v>
      </c>
    </row>
    <row r="580" spans="1:8" x14ac:dyDescent="0.2">
      <c r="A580" s="15" t="s">
        <v>16</v>
      </c>
      <c r="B580" s="14" t="s">
        <v>33</v>
      </c>
      <c r="C580" s="14" t="s">
        <v>10</v>
      </c>
      <c r="D580" s="14" t="s">
        <v>3529</v>
      </c>
      <c r="E580" s="14" t="s">
        <v>3530</v>
      </c>
      <c r="F580" s="18">
        <v>82</v>
      </c>
      <c r="G580" s="19">
        <v>0.12</v>
      </c>
      <c r="H580" s="16">
        <v>72.16</v>
      </c>
    </row>
    <row r="581" spans="1:8" x14ac:dyDescent="0.2">
      <c r="A581" s="15" t="s">
        <v>16</v>
      </c>
      <c r="B581" s="14" t="s">
        <v>33</v>
      </c>
      <c r="C581" s="14" t="s">
        <v>10</v>
      </c>
      <c r="D581" s="14" t="s">
        <v>3531</v>
      </c>
      <c r="E581" s="14" t="s">
        <v>3532</v>
      </c>
      <c r="F581" s="18">
        <v>116</v>
      </c>
      <c r="G581" s="19">
        <v>0.12</v>
      </c>
      <c r="H581" s="16">
        <v>102.08</v>
      </c>
    </row>
    <row r="582" spans="1:8" x14ac:dyDescent="0.2">
      <c r="A582" s="15" t="s">
        <v>16</v>
      </c>
      <c r="B582" s="14" t="s">
        <v>17</v>
      </c>
      <c r="C582" s="14" t="s">
        <v>10</v>
      </c>
      <c r="D582" s="14" t="s">
        <v>3533</v>
      </c>
      <c r="E582" s="14" t="s">
        <v>3534</v>
      </c>
      <c r="F582" s="18">
        <v>84</v>
      </c>
      <c r="G582" s="19">
        <v>0.12</v>
      </c>
      <c r="H582" s="16">
        <v>73.92</v>
      </c>
    </row>
    <row r="583" spans="1:8" x14ac:dyDescent="0.2">
      <c r="A583" s="15" t="s">
        <v>16</v>
      </c>
      <c r="B583" s="14" t="s">
        <v>33</v>
      </c>
      <c r="C583" s="14" t="s">
        <v>10</v>
      </c>
      <c r="D583" s="14" t="s">
        <v>3535</v>
      </c>
      <c r="E583" s="14" t="s">
        <v>3536</v>
      </c>
      <c r="F583" s="18">
        <v>109</v>
      </c>
      <c r="G583" s="19">
        <v>0.12</v>
      </c>
      <c r="H583" s="16">
        <v>95.92</v>
      </c>
    </row>
    <row r="584" spans="1:8" x14ac:dyDescent="0.2">
      <c r="A584" s="15" t="s">
        <v>16</v>
      </c>
      <c r="B584" s="14" t="s">
        <v>33</v>
      </c>
      <c r="C584" s="14" t="s">
        <v>10</v>
      </c>
      <c r="D584" s="14" t="s">
        <v>3537</v>
      </c>
      <c r="E584" s="14" t="s">
        <v>3538</v>
      </c>
      <c r="F584" s="18">
        <v>133</v>
      </c>
      <c r="G584" s="19">
        <v>0.12</v>
      </c>
      <c r="H584" s="16">
        <v>117.04</v>
      </c>
    </row>
    <row r="585" spans="1:8" x14ac:dyDescent="0.2">
      <c r="A585" s="15" t="s">
        <v>16</v>
      </c>
      <c r="B585" s="14" t="s">
        <v>33</v>
      </c>
      <c r="C585" s="14" t="s">
        <v>10</v>
      </c>
      <c r="D585" s="14" t="s">
        <v>3539</v>
      </c>
      <c r="E585" s="14" t="s">
        <v>3540</v>
      </c>
      <c r="F585" s="18">
        <v>109</v>
      </c>
      <c r="G585" s="19">
        <v>0.12</v>
      </c>
      <c r="H585" s="16">
        <v>95.92</v>
      </c>
    </row>
    <row r="586" spans="1:8" x14ac:dyDescent="0.2">
      <c r="A586" s="15" t="s">
        <v>16</v>
      </c>
      <c r="B586" s="14" t="s">
        <v>17</v>
      </c>
      <c r="C586" s="14" t="s">
        <v>10</v>
      </c>
      <c r="D586" s="14" t="s">
        <v>3541</v>
      </c>
      <c r="E586" s="14" t="s">
        <v>3542</v>
      </c>
      <c r="F586" s="18">
        <v>95</v>
      </c>
      <c r="G586" s="19">
        <v>0.12</v>
      </c>
      <c r="H586" s="16">
        <v>83.6</v>
      </c>
    </row>
    <row r="587" spans="1:8" x14ac:dyDescent="0.2">
      <c r="A587" s="15" t="s">
        <v>16</v>
      </c>
      <c r="B587" s="14" t="s">
        <v>17</v>
      </c>
      <c r="C587" s="14" t="s">
        <v>10</v>
      </c>
      <c r="D587" s="14" t="s">
        <v>3543</v>
      </c>
      <c r="E587" s="14" t="s">
        <v>3544</v>
      </c>
      <c r="F587" s="18">
        <v>118</v>
      </c>
      <c r="G587" s="19">
        <v>0.12</v>
      </c>
      <c r="H587" s="16">
        <v>103.84</v>
      </c>
    </row>
    <row r="588" spans="1:8" x14ac:dyDescent="0.2">
      <c r="A588" s="15" t="s">
        <v>16</v>
      </c>
      <c r="B588" s="14" t="s">
        <v>17</v>
      </c>
      <c r="C588" s="14" t="s">
        <v>10</v>
      </c>
      <c r="D588" s="14" t="s">
        <v>3545</v>
      </c>
      <c r="E588" s="14" t="s">
        <v>3546</v>
      </c>
      <c r="F588" s="18">
        <v>133</v>
      </c>
      <c r="G588" s="19">
        <v>0.12</v>
      </c>
      <c r="H588" s="16">
        <v>117.04</v>
      </c>
    </row>
    <row r="589" spans="1:8" x14ac:dyDescent="0.2">
      <c r="A589" s="15" t="s">
        <v>16</v>
      </c>
      <c r="B589" s="14" t="s">
        <v>18</v>
      </c>
      <c r="C589" s="14" t="s">
        <v>10</v>
      </c>
      <c r="D589" s="14" t="s">
        <v>3547</v>
      </c>
      <c r="E589" s="14" t="s">
        <v>3548</v>
      </c>
      <c r="F589" s="18">
        <v>164</v>
      </c>
      <c r="G589" s="19">
        <v>0.12</v>
      </c>
      <c r="H589" s="16">
        <v>144.32</v>
      </c>
    </row>
    <row r="590" spans="1:8" x14ac:dyDescent="0.2">
      <c r="A590" s="15" t="s">
        <v>16</v>
      </c>
      <c r="B590" s="14" t="s">
        <v>18</v>
      </c>
      <c r="C590" s="14" t="s">
        <v>10</v>
      </c>
      <c r="D590" s="14" t="s">
        <v>3549</v>
      </c>
      <c r="E590" s="14" t="s">
        <v>3550</v>
      </c>
      <c r="F590" s="18">
        <v>106</v>
      </c>
      <c r="G590" s="19">
        <v>0.12</v>
      </c>
      <c r="H590" s="16">
        <v>93.28</v>
      </c>
    </row>
    <row r="591" spans="1:8" x14ac:dyDescent="0.2">
      <c r="A591" s="15" t="s">
        <v>16</v>
      </c>
      <c r="B591" s="14" t="s">
        <v>33</v>
      </c>
      <c r="C591" s="14" t="s">
        <v>10</v>
      </c>
      <c r="D591" s="14" t="s">
        <v>3551</v>
      </c>
      <c r="E591" s="14" t="s">
        <v>3552</v>
      </c>
      <c r="F591" s="18">
        <v>100</v>
      </c>
      <c r="G591" s="19">
        <v>0.12</v>
      </c>
      <c r="H591" s="16">
        <v>88</v>
      </c>
    </row>
    <row r="592" spans="1:8" x14ac:dyDescent="0.2">
      <c r="A592" s="15" t="s">
        <v>16</v>
      </c>
      <c r="B592" s="14" t="s">
        <v>33</v>
      </c>
      <c r="C592" s="14" t="s">
        <v>10</v>
      </c>
      <c r="D592" s="14" t="s">
        <v>3553</v>
      </c>
      <c r="E592" s="14" t="s">
        <v>3554</v>
      </c>
      <c r="F592" s="18">
        <v>100</v>
      </c>
      <c r="G592" s="19">
        <v>0.12</v>
      </c>
      <c r="H592" s="16">
        <v>88</v>
      </c>
    </row>
    <row r="593" spans="1:8" x14ac:dyDescent="0.2">
      <c r="A593" s="15" t="s">
        <v>16</v>
      </c>
      <c r="B593" s="14" t="s">
        <v>33</v>
      </c>
      <c r="C593" s="14" t="s">
        <v>10</v>
      </c>
      <c r="D593" s="14" t="s">
        <v>3555</v>
      </c>
      <c r="E593" s="14" t="s">
        <v>3556</v>
      </c>
      <c r="F593" s="18">
        <v>82</v>
      </c>
      <c r="G593" s="19">
        <v>0.12</v>
      </c>
      <c r="H593" s="16">
        <v>72.16</v>
      </c>
    </row>
    <row r="594" spans="1:8" x14ac:dyDescent="0.2">
      <c r="A594" s="15" t="s">
        <v>16</v>
      </c>
      <c r="B594" s="14" t="s">
        <v>17</v>
      </c>
      <c r="C594" s="14" t="s">
        <v>10</v>
      </c>
      <c r="D594" s="14" t="s">
        <v>3557</v>
      </c>
      <c r="E594" s="14" t="s">
        <v>3558</v>
      </c>
      <c r="F594" s="18">
        <v>91</v>
      </c>
      <c r="G594" s="19">
        <v>0.12</v>
      </c>
      <c r="H594" s="16">
        <v>80.08</v>
      </c>
    </row>
    <row r="595" spans="1:8" x14ac:dyDescent="0.2">
      <c r="A595" s="15" t="s">
        <v>16</v>
      </c>
      <c r="B595" s="14" t="s">
        <v>17</v>
      </c>
      <c r="C595" s="14" t="s">
        <v>10</v>
      </c>
      <c r="D595" s="14" t="s">
        <v>3559</v>
      </c>
      <c r="E595" s="14" t="s">
        <v>3560</v>
      </c>
      <c r="F595" s="18">
        <v>98</v>
      </c>
      <c r="G595" s="19">
        <v>0.12</v>
      </c>
      <c r="H595" s="16">
        <v>86.24</v>
      </c>
    </row>
    <row r="596" spans="1:8" x14ac:dyDescent="0.2">
      <c r="A596" s="15" t="s">
        <v>16</v>
      </c>
      <c r="B596" s="14" t="s">
        <v>17</v>
      </c>
      <c r="C596" s="14" t="s">
        <v>10</v>
      </c>
      <c r="D596" s="14" t="s">
        <v>3561</v>
      </c>
      <c r="E596" s="14" t="s">
        <v>3562</v>
      </c>
      <c r="F596" s="18">
        <v>126</v>
      </c>
      <c r="G596" s="19">
        <v>0.12</v>
      </c>
      <c r="H596" s="16">
        <v>110.88</v>
      </c>
    </row>
    <row r="597" spans="1:8" x14ac:dyDescent="0.2">
      <c r="A597" s="15" t="s">
        <v>16</v>
      </c>
      <c r="B597" s="14" t="s">
        <v>17</v>
      </c>
      <c r="C597" s="14" t="s">
        <v>10</v>
      </c>
      <c r="D597" s="14" t="s">
        <v>3563</v>
      </c>
      <c r="E597" s="14" t="s">
        <v>3564</v>
      </c>
      <c r="F597" s="18">
        <v>159</v>
      </c>
      <c r="G597" s="19">
        <v>0.12</v>
      </c>
      <c r="H597" s="16">
        <v>139.91999999999999</v>
      </c>
    </row>
    <row r="598" spans="1:8" x14ac:dyDescent="0.2">
      <c r="A598" s="15" t="s">
        <v>16</v>
      </c>
      <c r="B598" s="14" t="s">
        <v>18</v>
      </c>
      <c r="C598" s="14" t="s">
        <v>10</v>
      </c>
      <c r="D598" s="14" t="s">
        <v>3565</v>
      </c>
      <c r="E598" s="14" t="s">
        <v>3566</v>
      </c>
      <c r="F598" s="18">
        <v>95</v>
      </c>
      <c r="G598" s="19">
        <v>0.12</v>
      </c>
      <c r="H598" s="16">
        <v>83.6</v>
      </c>
    </row>
    <row r="599" spans="1:8" x14ac:dyDescent="0.2">
      <c r="A599" s="15" t="s">
        <v>16</v>
      </c>
      <c r="B599" s="14" t="s">
        <v>18</v>
      </c>
      <c r="C599" s="14" t="s">
        <v>10</v>
      </c>
      <c r="D599" s="14" t="s">
        <v>3567</v>
      </c>
      <c r="E599" s="14" t="s">
        <v>3568</v>
      </c>
      <c r="F599" s="18">
        <v>99</v>
      </c>
      <c r="G599" s="19">
        <v>0.12</v>
      </c>
      <c r="H599" s="16">
        <v>87.12</v>
      </c>
    </row>
    <row r="600" spans="1:8" x14ac:dyDescent="0.2">
      <c r="A600" s="15" t="s">
        <v>16</v>
      </c>
      <c r="B600" s="14" t="s">
        <v>18</v>
      </c>
      <c r="C600" s="14" t="s">
        <v>10</v>
      </c>
      <c r="D600" s="14" t="s">
        <v>3569</v>
      </c>
      <c r="E600" s="14" t="s">
        <v>3570</v>
      </c>
      <c r="F600" s="18">
        <v>40</v>
      </c>
      <c r="G600" s="19">
        <v>0.12</v>
      </c>
      <c r="H600" s="16">
        <v>35.200000000000003</v>
      </c>
    </row>
    <row r="601" spans="1:8" x14ac:dyDescent="0.2">
      <c r="A601" s="15" t="s">
        <v>16</v>
      </c>
      <c r="B601" s="14" t="s">
        <v>18</v>
      </c>
      <c r="C601" s="14" t="s">
        <v>10</v>
      </c>
      <c r="D601" s="14" t="s">
        <v>3571</v>
      </c>
      <c r="E601" s="14" t="s">
        <v>3572</v>
      </c>
      <c r="F601" s="18">
        <v>32</v>
      </c>
      <c r="G601" s="19">
        <v>0.12</v>
      </c>
      <c r="H601" s="16">
        <v>28.16</v>
      </c>
    </row>
    <row r="602" spans="1:8" x14ac:dyDescent="0.2">
      <c r="A602" s="15" t="s">
        <v>16</v>
      </c>
      <c r="B602" s="14" t="s">
        <v>33</v>
      </c>
      <c r="C602" s="14" t="s">
        <v>10</v>
      </c>
      <c r="D602" s="14" t="s">
        <v>3573</v>
      </c>
      <c r="E602" s="14" t="s">
        <v>3574</v>
      </c>
      <c r="F602" s="18">
        <v>159</v>
      </c>
      <c r="G602" s="19">
        <v>0.12</v>
      </c>
      <c r="H602" s="16">
        <v>139.91999999999999</v>
      </c>
    </row>
    <row r="603" spans="1:8" x14ac:dyDescent="0.2">
      <c r="A603" s="15" t="s">
        <v>16</v>
      </c>
      <c r="B603" s="14" t="s">
        <v>33</v>
      </c>
      <c r="C603" s="14" t="s">
        <v>10</v>
      </c>
      <c r="D603" s="14" t="s">
        <v>3575</v>
      </c>
      <c r="E603" s="14" t="s">
        <v>3576</v>
      </c>
      <c r="F603" s="18">
        <v>86</v>
      </c>
      <c r="G603" s="19">
        <v>0.12</v>
      </c>
      <c r="H603" s="16">
        <v>75.680000000000007</v>
      </c>
    </row>
    <row r="604" spans="1:8" x14ac:dyDescent="0.2">
      <c r="A604" s="15" t="s">
        <v>16</v>
      </c>
      <c r="B604" s="14" t="s">
        <v>18</v>
      </c>
      <c r="C604" s="14" t="s">
        <v>10</v>
      </c>
      <c r="D604" s="14" t="s">
        <v>3577</v>
      </c>
      <c r="E604" s="14" t="s">
        <v>3578</v>
      </c>
      <c r="F604" s="18">
        <v>14</v>
      </c>
      <c r="G604" s="19">
        <v>0.12</v>
      </c>
      <c r="H604" s="16">
        <v>12.32</v>
      </c>
    </row>
    <row r="605" spans="1:8" x14ac:dyDescent="0.2">
      <c r="A605" s="15" t="s">
        <v>16</v>
      </c>
      <c r="B605" s="14" t="s">
        <v>18</v>
      </c>
      <c r="C605" s="14" t="s">
        <v>10</v>
      </c>
      <c r="D605" s="14" t="s">
        <v>3579</v>
      </c>
      <c r="E605" s="14" t="s">
        <v>3580</v>
      </c>
      <c r="F605" s="18">
        <v>14</v>
      </c>
      <c r="G605" s="19">
        <v>0.12</v>
      </c>
      <c r="H605" s="16">
        <v>12.32</v>
      </c>
    </row>
    <row r="606" spans="1:8" x14ac:dyDescent="0.2">
      <c r="A606" s="15" t="s">
        <v>16</v>
      </c>
      <c r="B606" s="14" t="s">
        <v>33</v>
      </c>
      <c r="C606" s="14" t="s">
        <v>10</v>
      </c>
      <c r="D606" s="14" t="s">
        <v>3581</v>
      </c>
      <c r="E606" s="14" t="s">
        <v>3582</v>
      </c>
      <c r="F606" s="18">
        <v>82</v>
      </c>
      <c r="G606" s="19">
        <v>0.12</v>
      </c>
      <c r="H606" s="16">
        <v>72.16</v>
      </c>
    </row>
    <row r="607" spans="1:8" x14ac:dyDescent="0.2">
      <c r="A607" s="15" t="s">
        <v>16</v>
      </c>
      <c r="B607" s="14" t="s">
        <v>33</v>
      </c>
      <c r="C607" s="14" t="s">
        <v>10</v>
      </c>
      <c r="D607" s="14" t="s">
        <v>3583</v>
      </c>
      <c r="E607" s="14" t="s">
        <v>3584</v>
      </c>
      <c r="F607" s="18">
        <v>82</v>
      </c>
      <c r="G607" s="19">
        <v>0.12</v>
      </c>
      <c r="H607" s="16">
        <v>72.16</v>
      </c>
    </row>
    <row r="608" spans="1:8" x14ac:dyDescent="0.2">
      <c r="A608" s="15" t="s">
        <v>16</v>
      </c>
      <c r="B608" s="14" t="s">
        <v>33</v>
      </c>
      <c r="C608" s="14" t="s">
        <v>10</v>
      </c>
      <c r="D608" s="14" t="s">
        <v>3585</v>
      </c>
      <c r="E608" s="14" t="s">
        <v>3586</v>
      </c>
      <c r="F608" s="18">
        <v>82</v>
      </c>
      <c r="G608" s="19">
        <v>0.12</v>
      </c>
      <c r="H608" s="16">
        <v>72.16</v>
      </c>
    </row>
    <row r="609" spans="1:8" x14ac:dyDescent="0.2">
      <c r="A609" s="15" t="s">
        <v>16</v>
      </c>
      <c r="B609" s="14" t="s">
        <v>33</v>
      </c>
      <c r="C609" s="14" t="s">
        <v>10</v>
      </c>
      <c r="D609" s="14" t="s">
        <v>3587</v>
      </c>
      <c r="E609" s="14" t="s">
        <v>3588</v>
      </c>
      <c r="F609" s="18">
        <v>82</v>
      </c>
      <c r="G609" s="19">
        <v>0.12</v>
      </c>
      <c r="H609" s="16">
        <v>72.16</v>
      </c>
    </row>
    <row r="610" spans="1:8" x14ac:dyDescent="0.2">
      <c r="A610" s="15" t="s">
        <v>16</v>
      </c>
      <c r="B610" s="14" t="s">
        <v>33</v>
      </c>
      <c r="C610" s="14" t="s">
        <v>10</v>
      </c>
      <c r="D610" s="14" t="s">
        <v>3589</v>
      </c>
      <c r="E610" s="14" t="s">
        <v>3590</v>
      </c>
      <c r="F610" s="18">
        <v>267</v>
      </c>
      <c r="G610" s="19">
        <v>0.12</v>
      </c>
      <c r="H610" s="16">
        <v>234.96</v>
      </c>
    </row>
    <row r="611" spans="1:8" x14ac:dyDescent="0.2">
      <c r="A611" s="15" t="s">
        <v>16</v>
      </c>
      <c r="B611" s="14" t="s">
        <v>17</v>
      </c>
      <c r="C611" s="14" t="s">
        <v>10</v>
      </c>
      <c r="D611" s="14" t="s">
        <v>3591</v>
      </c>
      <c r="E611" s="14" t="s">
        <v>3592</v>
      </c>
      <c r="F611" s="18">
        <v>79</v>
      </c>
      <c r="G611" s="19">
        <v>0.12</v>
      </c>
      <c r="H611" s="16">
        <v>69.52</v>
      </c>
    </row>
    <row r="612" spans="1:8" x14ac:dyDescent="0.2">
      <c r="A612" s="15" t="s">
        <v>16</v>
      </c>
      <c r="B612" s="14" t="s">
        <v>17</v>
      </c>
      <c r="C612" s="14" t="s">
        <v>10</v>
      </c>
      <c r="D612" s="14" t="s">
        <v>3593</v>
      </c>
      <c r="E612" s="14" t="s">
        <v>3594</v>
      </c>
      <c r="F612" s="18">
        <v>79</v>
      </c>
      <c r="G612" s="19">
        <v>0.12</v>
      </c>
      <c r="H612" s="16">
        <v>69.52</v>
      </c>
    </row>
    <row r="613" spans="1:8" x14ac:dyDescent="0.2">
      <c r="A613" s="15" t="s">
        <v>16</v>
      </c>
      <c r="B613" s="14" t="s">
        <v>17</v>
      </c>
      <c r="C613" s="14" t="s">
        <v>10</v>
      </c>
      <c r="D613" s="14" t="s">
        <v>3595</v>
      </c>
      <c r="E613" s="14" t="s">
        <v>3596</v>
      </c>
      <c r="F613" s="18">
        <v>240</v>
      </c>
      <c r="G613" s="19">
        <v>0.12</v>
      </c>
      <c r="H613" s="16">
        <v>211.2</v>
      </c>
    </row>
    <row r="614" spans="1:8" x14ac:dyDescent="0.2">
      <c r="A614" s="15" t="s">
        <v>16</v>
      </c>
      <c r="B614" s="14" t="s">
        <v>33</v>
      </c>
      <c r="C614" s="14" t="s">
        <v>10</v>
      </c>
      <c r="D614" s="14" t="s">
        <v>3597</v>
      </c>
      <c r="E614" s="14" t="s">
        <v>3598</v>
      </c>
      <c r="F614" s="18">
        <v>105</v>
      </c>
      <c r="G614" s="19">
        <v>0.12</v>
      </c>
      <c r="H614" s="16">
        <v>92.4</v>
      </c>
    </row>
    <row r="615" spans="1:8" x14ac:dyDescent="0.2">
      <c r="A615" s="15" t="s">
        <v>16</v>
      </c>
      <c r="B615" s="14" t="s">
        <v>33</v>
      </c>
      <c r="C615" s="14" t="s">
        <v>10</v>
      </c>
      <c r="D615" s="14" t="s">
        <v>3599</v>
      </c>
      <c r="E615" s="14" t="s">
        <v>3600</v>
      </c>
      <c r="F615" s="18">
        <v>105</v>
      </c>
      <c r="G615" s="19">
        <v>0.12</v>
      </c>
      <c r="H615" s="16">
        <v>92.4</v>
      </c>
    </row>
    <row r="616" spans="1:8" x14ac:dyDescent="0.2">
      <c r="A616" s="15" t="s">
        <v>16</v>
      </c>
      <c r="B616" s="14" t="s">
        <v>33</v>
      </c>
      <c r="C616" s="14" t="s">
        <v>10</v>
      </c>
      <c r="D616" s="14" t="s">
        <v>3601</v>
      </c>
      <c r="E616" s="14" t="s">
        <v>3602</v>
      </c>
      <c r="F616" s="18">
        <v>81</v>
      </c>
      <c r="G616" s="19">
        <v>0.12</v>
      </c>
      <c r="H616" s="16">
        <v>71.28</v>
      </c>
    </row>
    <row r="617" spans="1:8" x14ac:dyDescent="0.2">
      <c r="A617" s="15" t="s">
        <v>16</v>
      </c>
      <c r="B617" s="14" t="s">
        <v>33</v>
      </c>
      <c r="C617" s="14" t="s">
        <v>10</v>
      </c>
      <c r="D617" s="14" t="s">
        <v>3603</v>
      </c>
      <c r="E617" s="14" t="s">
        <v>3604</v>
      </c>
      <c r="F617" s="18">
        <v>159</v>
      </c>
      <c r="G617" s="19">
        <v>0.12</v>
      </c>
      <c r="H617" s="16">
        <v>139.91999999999999</v>
      </c>
    </row>
    <row r="618" spans="1:8" x14ac:dyDescent="0.2">
      <c r="A618" s="15" t="s">
        <v>16</v>
      </c>
      <c r="B618" s="14" t="s">
        <v>33</v>
      </c>
      <c r="C618" s="14" t="s">
        <v>10</v>
      </c>
      <c r="D618" s="14" t="s">
        <v>3605</v>
      </c>
      <c r="E618" s="14" t="s">
        <v>3606</v>
      </c>
      <c r="F618" s="18">
        <v>81</v>
      </c>
      <c r="G618" s="19">
        <v>0.12</v>
      </c>
      <c r="H618" s="16">
        <v>71.28</v>
      </c>
    </row>
    <row r="619" spans="1:8" x14ac:dyDescent="0.2">
      <c r="A619" s="15" t="s">
        <v>16</v>
      </c>
      <c r="B619" s="14" t="s">
        <v>18</v>
      </c>
      <c r="C619" s="14" t="s">
        <v>10</v>
      </c>
      <c r="D619" s="14" t="s">
        <v>3607</v>
      </c>
      <c r="E619" s="14" t="s">
        <v>3608</v>
      </c>
      <c r="F619" s="18">
        <v>179</v>
      </c>
      <c r="G619" s="19">
        <v>0.12</v>
      </c>
      <c r="H619" s="16">
        <v>157.52000000000001</v>
      </c>
    </row>
    <row r="620" spans="1:8" x14ac:dyDescent="0.2">
      <c r="A620" s="15" t="s">
        <v>16</v>
      </c>
      <c r="B620" s="14" t="s">
        <v>17</v>
      </c>
      <c r="C620" s="14" t="s">
        <v>10</v>
      </c>
      <c r="D620" s="14" t="s">
        <v>3609</v>
      </c>
      <c r="E620" s="14" t="s">
        <v>3610</v>
      </c>
      <c r="F620" s="18">
        <v>86</v>
      </c>
      <c r="G620" s="19">
        <v>0.12</v>
      </c>
      <c r="H620" s="16">
        <v>75.680000000000007</v>
      </c>
    </row>
    <row r="621" spans="1:8" x14ac:dyDescent="0.2">
      <c r="A621" s="15" t="s">
        <v>16</v>
      </c>
      <c r="B621" s="14" t="s">
        <v>17</v>
      </c>
      <c r="C621" s="14" t="s">
        <v>10</v>
      </c>
      <c r="D621" s="14" t="s">
        <v>3611</v>
      </c>
      <c r="E621" s="14" t="s">
        <v>3612</v>
      </c>
      <c r="F621" s="18">
        <v>84</v>
      </c>
      <c r="G621" s="19">
        <v>0.12</v>
      </c>
      <c r="H621" s="16">
        <v>73.92</v>
      </c>
    </row>
    <row r="622" spans="1:8" x14ac:dyDescent="0.2">
      <c r="A622" s="15" t="s">
        <v>16</v>
      </c>
      <c r="B622" s="14" t="s">
        <v>17</v>
      </c>
      <c r="C622" s="14" t="s">
        <v>10</v>
      </c>
      <c r="D622" s="14" t="s">
        <v>3613</v>
      </c>
      <c r="E622" s="14" t="s">
        <v>3614</v>
      </c>
      <c r="F622" s="18">
        <v>86</v>
      </c>
      <c r="G622" s="19">
        <v>0.12</v>
      </c>
      <c r="H622" s="16">
        <v>75.680000000000007</v>
      </c>
    </row>
    <row r="623" spans="1:8" x14ac:dyDescent="0.2">
      <c r="A623" s="15" t="s">
        <v>3523</v>
      </c>
      <c r="B623" s="14" t="s">
        <v>33</v>
      </c>
      <c r="C623" s="14" t="s">
        <v>10</v>
      </c>
      <c r="D623" s="14" t="s">
        <v>3615</v>
      </c>
      <c r="E623" s="14" t="s">
        <v>3616</v>
      </c>
      <c r="F623" s="18">
        <v>76</v>
      </c>
      <c r="G623" s="19">
        <v>0.12</v>
      </c>
      <c r="H623" s="16">
        <v>66.88</v>
      </c>
    </row>
    <row r="624" spans="1:8" x14ac:dyDescent="0.2">
      <c r="A624" s="15" t="s">
        <v>16</v>
      </c>
      <c r="B624" s="14" t="s">
        <v>33</v>
      </c>
      <c r="C624" s="14" t="s">
        <v>10</v>
      </c>
      <c r="D624" s="14" t="s">
        <v>3617</v>
      </c>
      <c r="E624" s="14" t="s">
        <v>3618</v>
      </c>
      <c r="F624" s="18">
        <v>93</v>
      </c>
      <c r="G624" s="19">
        <v>0.12</v>
      </c>
      <c r="H624" s="16">
        <v>81.84</v>
      </c>
    </row>
    <row r="625" spans="1:8" x14ac:dyDescent="0.2">
      <c r="A625" s="15" t="s">
        <v>16</v>
      </c>
      <c r="B625" s="14" t="s">
        <v>33</v>
      </c>
      <c r="C625" s="14" t="s">
        <v>10</v>
      </c>
      <c r="D625" s="14" t="s">
        <v>3619</v>
      </c>
      <c r="E625" s="14" t="s">
        <v>3620</v>
      </c>
      <c r="F625" s="18">
        <v>123</v>
      </c>
      <c r="G625" s="19">
        <v>0.12</v>
      </c>
      <c r="H625" s="16">
        <v>108.24</v>
      </c>
    </row>
    <row r="626" spans="1:8" x14ac:dyDescent="0.2">
      <c r="A626" s="15" t="s">
        <v>16</v>
      </c>
      <c r="B626" s="14" t="s">
        <v>33</v>
      </c>
      <c r="C626" s="14" t="s">
        <v>10</v>
      </c>
      <c r="D626" s="14" t="s">
        <v>3621</v>
      </c>
      <c r="E626" s="14" t="s">
        <v>3622</v>
      </c>
      <c r="F626" s="18">
        <v>159</v>
      </c>
      <c r="G626" s="19">
        <v>0.12</v>
      </c>
      <c r="H626" s="16">
        <v>139.91999999999999</v>
      </c>
    </row>
    <row r="627" spans="1:8" x14ac:dyDescent="0.2">
      <c r="A627" s="15" t="s">
        <v>16</v>
      </c>
      <c r="B627" s="14" t="s">
        <v>33</v>
      </c>
      <c r="C627" s="14" t="s">
        <v>10</v>
      </c>
      <c r="D627" s="14" t="s">
        <v>3623</v>
      </c>
      <c r="E627" s="14" t="s">
        <v>3624</v>
      </c>
      <c r="F627" s="18">
        <v>53</v>
      </c>
      <c r="G627" s="19">
        <v>0.12</v>
      </c>
      <c r="H627" s="16">
        <v>46.64</v>
      </c>
    </row>
    <row r="628" spans="1:8" x14ac:dyDescent="0.2">
      <c r="A628" s="15" t="s">
        <v>16</v>
      </c>
      <c r="B628" s="14" t="s">
        <v>33</v>
      </c>
      <c r="C628" s="14" t="s">
        <v>10</v>
      </c>
      <c r="D628" s="14" t="s">
        <v>3625</v>
      </c>
      <c r="E628" s="14" t="s">
        <v>3626</v>
      </c>
      <c r="F628" s="18">
        <v>84</v>
      </c>
      <c r="G628" s="19">
        <v>0.12</v>
      </c>
      <c r="H628" s="16">
        <v>73.92</v>
      </c>
    </row>
    <row r="629" spans="1:8" x14ac:dyDescent="0.2">
      <c r="A629" s="15" t="s">
        <v>16</v>
      </c>
      <c r="B629" s="14" t="s">
        <v>33</v>
      </c>
      <c r="C629" s="14" t="s">
        <v>10</v>
      </c>
      <c r="D629" s="14" t="s">
        <v>3627</v>
      </c>
      <c r="E629" s="14" t="s">
        <v>3628</v>
      </c>
      <c r="F629" s="18">
        <v>86</v>
      </c>
      <c r="G629" s="19">
        <v>0.12</v>
      </c>
      <c r="H629" s="16">
        <v>75.680000000000007</v>
      </c>
    </row>
    <row r="630" spans="1:8" x14ac:dyDescent="0.2">
      <c r="A630" s="15" t="s">
        <v>16</v>
      </c>
      <c r="B630" s="14" t="s">
        <v>33</v>
      </c>
      <c r="C630" s="14" t="s">
        <v>10</v>
      </c>
      <c r="D630" s="14" t="s">
        <v>3629</v>
      </c>
      <c r="E630" s="14" t="s">
        <v>3630</v>
      </c>
      <c r="F630" s="18">
        <v>132</v>
      </c>
      <c r="G630" s="19">
        <v>0.12</v>
      </c>
      <c r="H630" s="16">
        <v>116.16</v>
      </c>
    </row>
    <row r="631" spans="1:8" x14ac:dyDescent="0.2">
      <c r="A631" s="15" t="s">
        <v>16</v>
      </c>
      <c r="B631" s="14" t="s">
        <v>33</v>
      </c>
      <c r="C631" s="14" t="s">
        <v>10</v>
      </c>
      <c r="D631" s="14" t="s">
        <v>3631</v>
      </c>
      <c r="E631" s="14" t="s">
        <v>3632</v>
      </c>
      <c r="F631" s="18">
        <v>81</v>
      </c>
      <c r="G631" s="19">
        <v>0.12</v>
      </c>
      <c r="H631" s="16">
        <v>71.28</v>
      </c>
    </row>
    <row r="632" spans="1:8" x14ac:dyDescent="0.2">
      <c r="A632" s="15" t="s">
        <v>16</v>
      </c>
      <c r="B632" s="14" t="s">
        <v>33</v>
      </c>
      <c r="C632" s="14" t="s">
        <v>10</v>
      </c>
      <c r="D632" s="14" t="s">
        <v>3633</v>
      </c>
      <c r="E632" s="14" t="s">
        <v>3634</v>
      </c>
      <c r="F632" s="18">
        <v>81</v>
      </c>
      <c r="G632" s="19">
        <v>0.12</v>
      </c>
      <c r="H632" s="16">
        <v>71.28</v>
      </c>
    </row>
    <row r="633" spans="1:8" x14ac:dyDescent="0.2">
      <c r="A633" s="15" t="s">
        <v>16</v>
      </c>
      <c r="B633" s="14" t="s">
        <v>33</v>
      </c>
      <c r="C633" s="14" t="s">
        <v>10</v>
      </c>
      <c r="D633" s="14" t="s">
        <v>3635</v>
      </c>
      <c r="E633" s="14" t="s">
        <v>3636</v>
      </c>
      <c r="F633" s="18">
        <v>86</v>
      </c>
      <c r="G633" s="19">
        <v>0.12</v>
      </c>
      <c r="H633" s="16">
        <v>75.680000000000007</v>
      </c>
    </row>
    <row r="634" spans="1:8" x14ac:dyDescent="0.2">
      <c r="A634" s="15" t="s">
        <v>16</v>
      </c>
      <c r="B634" s="14" t="s">
        <v>33</v>
      </c>
      <c r="C634" s="14" t="s">
        <v>10</v>
      </c>
      <c r="D634" s="14" t="s">
        <v>3637</v>
      </c>
      <c r="E634" s="14" t="s">
        <v>3638</v>
      </c>
      <c r="F634" s="18">
        <v>25</v>
      </c>
      <c r="G634" s="19">
        <v>0.12</v>
      </c>
      <c r="H634" s="16">
        <v>22</v>
      </c>
    </row>
    <row r="635" spans="1:8" x14ac:dyDescent="0.2">
      <c r="A635" s="15" t="s">
        <v>16</v>
      </c>
      <c r="B635" s="14" t="s">
        <v>33</v>
      </c>
      <c r="C635" s="14" t="s">
        <v>10</v>
      </c>
      <c r="D635" s="14" t="s">
        <v>3639</v>
      </c>
      <c r="E635" s="14" t="s">
        <v>3640</v>
      </c>
      <c r="F635" s="18">
        <v>49</v>
      </c>
      <c r="G635" s="19">
        <v>0.12</v>
      </c>
      <c r="H635" s="16">
        <v>43.12</v>
      </c>
    </row>
    <row r="636" spans="1:8" x14ac:dyDescent="0.2">
      <c r="A636" s="15" t="s">
        <v>16</v>
      </c>
      <c r="B636" s="14" t="s">
        <v>33</v>
      </c>
      <c r="C636" s="14" t="s">
        <v>10</v>
      </c>
      <c r="D636" s="14" t="s">
        <v>3641</v>
      </c>
      <c r="E636" s="14" t="s">
        <v>3642</v>
      </c>
      <c r="F636" s="18">
        <v>147</v>
      </c>
      <c r="G636" s="19">
        <v>0.12</v>
      </c>
      <c r="H636" s="16">
        <v>129.36000000000001</v>
      </c>
    </row>
    <row r="637" spans="1:8" x14ac:dyDescent="0.2">
      <c r="A637" s="15" t="s">
        <v>16</v>
      </c>
      <c r="B637" s="14" t="s">
        <v>33</v>
      </c>
      <c r="C637" s="14" t="s">
        <v>10</v>
      </c>
      <c r="D637" s="14" t="s">
        <v>3643</v>
      </c>
      <c r="E637" s="14" t="s">
        <v>3644</v>
      </c>
      <c r="F637" s="18">
        <v>89</v>
      </c>
      <c r="G637" s="19">
        <v>0.12</v>
      </c>
      <c r="H637" s="16">
        <v>78.319999999999993</v>
      </c>
    </row>
    <row r="638" spans="1:8" x14ac:dyDescent="0.2">
      <c r="A638" s="15" t="s">
        <v>16</v>
      </c>
      <c r="B638" s="14" t="s">
        <v>33</v>
      </c>
      <c r="C638" s="14" t="s">
        <v>10</v>
      </c>
      <c r="D638" s="14" t="s">
        <v>3645</v>
      </c>
      <c r="E638" s="14" t="s">
        <v>3646</v>
      </c>
      <c r="F638" s="18">
        <v>84</v>
      </c>
      <c r="G638" s="19">
        <v>0.12</v>
      </c>
      <c r="H638" s="16">
        <v>73.92</v>
      </c>
    </row>
    <row r="639" spans="1:8" x14ac:dyDescent="0.2">
      <c r="A639" s="15" t="s">
        <v>16</v>
      </c>
      <c r="B639" s="14" t="s">
        <v>33</v>
      </c>
      <c r="C639" s="14" t="s">
        <v>10</v>
      </c>
      <c r="D639" s="14" t="s">
        <v>3647</v>
      </c>
      <c r="E639" s="14" t="s">
        <v>3648</v>
      </c>
      <c r="F639" s="18">
        <v>36</v>
      </c>
      <c r="G639" s="19">
        <v>0.12</v>
      </c>
      <c r="H639" s="16">
        <v>31.68</v>
      </c>
    </row>
    <row r="640" spans="1:8" x14ac:dyDescent="0.2">
      <c r="A640" s="15" t="s">
        <v>16</v>
      </c>
      <c r="B640" s="14" t="s">
        <v>33</v>
      </c>
      <c r="C640" s="14" t="s">
        <v>10</v>
      </c>
      <c r="D640" s="14" t="s">
        <v>3649</v>
      </c>
      <c r="E640" s="14" t="s">
        <v>3650</v>
      </c>
      <c r="F640" s="18">
        <v>24</v>
      </c>
      <c r="G640" s="19">
        <v>0.12</v>
      </c>
      <c r="H640" s="16">
        <v>21.12</v>
      </c>
    </row>
    <row r="641" spans="1:8" x14ac:dyDescent="0.2">
      <c r="A641" s="15" t="s">
        <v>16</v>
      </c>
      <c r="B641" s="14" t="s">
        <v>33</v>
      </c>
      <c r="C641" s="14" t="s">
        <v>10</v>
      </c>
      <c r="D641" s="14" t="s">
        <v>3651</v>
      </c>
      <c r="E641" s="14" t="s">
        <v>3652</v>
      </c>
      <c r="F641" s="18">
        <v>81</v>
      </c>
      <c r="G641" s="19">
        <v>0.12</v>
      </c>
      <c r="H641" s="16">
        <v>71.28</v>
      </c>
    </row>
    <row r="642" spans="1:8" x14ac:dyDescent="0.2">
      <c r="A642" s="15" t="s">
        <v>16</v>
      </c>
      <c r="B642" s="14" t="s">
        <v>33</v>
      </c>
      <c r="C642" s="14" t="s">
        <v>10</v>
      </c>
      <c r="D642" s="14" t="s">
        <v>3653</v>
      </c>
      <c r="E642" s="14" t="s">
        <v>3654</v>
      </c>
      <c r="F642" s="18">
        <v>24</v>
      </c>
      <c r="G642" s="19">
        <v>0.12</v>
      </c>
      <c r="H642" s="16">
        <v>21.12</v>
      </c>
    </row>
    <row r="643" spans="1:8" x14ac:dyDescent="0.2">
      <c r="A643" s="15" t="s">
        <v>16</v>
      </c>
      <c r="B643" s="14" t="s">
        <v>33</v>
      </c>
      <c r="C643" s="14" t="s">
        <v>10</v>
      </c>
      <c r="D643" s="14" t="s">
        <v>3655</v>
      </c>
      <c r="E643" s="14" t="s">
        <v>3656</v>
      </c>
      <c r="F643" s="18">
        <v>81</v>
      </c>
      <c r="G643" s="19">
        <v>0.12</v>
      </c>
      <c r="H643" s="16">
        <v>71.28</v>
      </c>
    </row>
    <row r="644" spans="1:8" x14ac:dyDescent="0.2">
      <c r="A644" s="15" t="s">
        <v>16</v>
      </c>
      <c r="B644" s="14" t="s">
        <v>33</v>
      </c>
      <c r="C644" s="14" t="s">
        <v>10</v>
      </c>
      <c r="D644" s="14" t="s">
        <v>3657</v>
      </c>
      <c r="E644" s="14" t="s">
        <v>3658</v>
      </c>
      <c r="F644" s="18">
        <v>82</v>
      </c>
      <c r="G644" s="19">
        <v>0.12</v>
      </c>
      <c r="H644" s="16">
        <v>72.16</v>
      </c>
    </row>
    <row r="645" spans="1:8" x14ac:dyDescent="0.2">
      <c r="A645" s="15" t="s">
        <v>16</v>
      </c>
      <c r="B645" s="14" t="s">
        <v>33</v>
      </c>
      <c r="C645" s="14" t="s">
        <v>10</v>
      </c>
      <c r="D645" s="14" t="s">
        <v>3659</v>
      </c>
      <c r="E645" s="14" t="s">
        <v>3660</v>
      </c>
      <c r="F645" s="18">
        <v>115</v>
      </c>
      <c r="G645" s="19">
        <v>0.12</v>
      </c>
      <c r="H645" s="16">
        <v>101.2</v>
      </c>
    </row>
    <row r="646" spans="1:8" x14ac:dyDescent="0.2">
      <c r="A646" s="15" t="s">
        <v>16</v>
      </c>
      <c r="B646" s="14" t="s">
        <v>17</v>
      </c>
      <c r="C646" s="14" t="s">
        <v>10</v>
      </c>
      <c r="D646" s="14" t="s">
        <v>3661</v>
      </c>
      <c r="E646" s="14" t="s">
        <v>3662</v>
      </c>
      <c r="F646" s="18">
        <v>122</v>
      </c>
      <c r="G646" s="19">
        <v>0.12</v>
      </c>
      <c r="H646" s="16">
        <v>107.36</v>
      </c>
    </row>
    <row r="647" spans="1:8" x14ac:dyDescent="0.2">
      <c r="A647" s="15" t="s">
        <v>16</v>
      </c>
      <c r="B647" s="14" t="s">
        <v>17</v>
      </c>
      <c r="C647" s="14" t="s">
        <v>10</v>
      </c>
      <c r="D647" s="14" t="s">
        <v>3663</v>
      </c>
      <c r="E647" s="14" t="s">
        <v>3664</v>
      </c>
      <c r="F647" s="18">
        <v>19</v>
      </c>
      <c r="G647" s="19">
        <v>0.12</v>
      </c>
      <c r="H647" s="16">
        <v>16.72</v>
      </c>
    </row>
    <row r="648" spans="1:8" x14ac:dyDescent="0.2">
      <c r="A648" s="15" t="s">
        <v>16</v>
      </c>
      <c r="B648" s="14" t="s">
        <v>18</v>
      </c>
      <c r="C648" s="14" t="s">
        <v>10</v>
      </c>
      <c r="D648" s="14" t="s">
        <v>3665</v>
      </c>
      <c r="E648" s="14" t="s">
        <v>3666</v>
      </c>
      <c r="F648" s="18">
        <v>191</v>
      </c>
      <c r="G648" s="19">
        <v>0.12</v>
      </c>
      <c r="H648" s="16">
        <v>168.08</v>
      </c>
    </row>
    <row r="649" spans="1:8" x14ac:dyDescent="0.2">
      <c r="A649" s="15" t="s">
        <v>16</v>
      </c>
      <c r="B649" s="14" t="s">
        <v>18</v>
      </c>
      <c r="C649" s="14" t="s">
        <v>10</v>
      </c>
      <c r="D649" s="14" t="s">
        <v>3667</v>
      </c>
      <c r="E649" s="14" t="s">
        <v>3668</v>
      </c>
      <c r="F649" s="18">
        <v>41</v>
      </c>
      <c r="G649" s="19">
        <v>0.12</v>
      </c>
      <c r="H649" s="16">
        <v>36.08</v>
      </c>
    </row>
    <row r="650" spans="1:8" x14ac:dyDescent="0.2">
      <c r="A650" s="15" t="s">
        <v>16</v>
      </c>
      <c r="B650" s="14" t="s">
        <v>18</v>
      </c>
      <c r="C650" s="14" t="s">
        <v>10</v>
      </c>
      <c r="D650" s="14" t="s">
        <v>3669</v>
      </c>
      <c r="E650" s="14" t="s">
        <v>3670</v>
      </c>
      <c r="F650" s="18">
        <v>49</v>
      </c>
      <c r="G650" s="19">
        <v>0.12</v>
      </c>
      <c r="H650" s="16">
        <v>43.12</v>
      </c>
    </row>
    <row r="651" spans="1:8" x14ac:dyDescent="0.2">
      <c r="A651" s="15" t="s">
        <v>16</v>
      </c>
      <c r="B651" s="14" t="s">
        <v>18</v>
      </c>
      <c r="C651" s="14" t="s">
        <v>10</v>
      </c>
      <c r="D651" s="14" t="s">
        <v>3671</v>
      </c>
      <c r="E651" s="14" t="s">
        <v>3672</v>
      </c>
      <c r="F651" s="18">
        <v>275</v>
      </c>
      <c r="G651" s="19">
        <v>0.12</v>
      </c>
      <c r="H651" s="16">
        <v>242</v>
      </c>
    </row>
    <row r="652" spans="1:8" x14ac:dyDescent="0.2">
      <c r="A652" s="15" t="s">
        <v>16</v>
      </c>
      <c r="B652" s="14" t="s">
        <v>33</v>
      </c>
      <c r="C652" s="14" t="s">
        <v>10</v>
      </c>
      <c r="D652" s="14" t="s">
        <v>3673</v>
      </c>
      <c r="E652" s="14" t="s">
        <v>3674</v>
      </c>
      <c r="F652" s="18">
        <v>32</v>
      </c>
      <c r="G652" s="19">
        <v>0.12</v>
      </c>
      <c r="H652" s="16">
        <v>28.16</v>
      </c>
    </row>
    <row r="653" spans="1:8" x14ac:dyDescent="0.2">
      <c r="A653" s="15" t="s">
        <v>16</v>
      </c>
      <c r="B653" s="14" t="s">
        <v>33</v>
      </c>
      <c r="C653" s="14" t="s">
        <v>10</v>
      </c>
      <c r="D653" s="14" t="s">
        <v>3675</v>
      </c>
      <c r="E653" s="14" t="s">
        <v>3676</v>
      </c>
      <c r="F653" s="18">
        <v>81</v>
      </c>
      <c r="G653" s="19">
        <v>0.12</v>
      </c>
      <c r="H653" s="16">
        <v>71.28</v>
      </c>
    </row>
    <row r="654" spans="1:8" x14ac:dyDescent="0.2">
      <c r="A654" s="15" t="s">
        <v>16</v>
      </c>
      <c r="B654" s="14" t="s">
        <v>33</v>
      </c>
      <c r="C654" s="14" t="s">
        <v>10</v>
      </c>
      <c r="D654" s="14" t="s">
        <v>3677</v>
      </c>
      <c r="E654" s="14" t="s">
        <v>3678</v>
      </c>
      <c r="F654" s="18">
        <v>84</v>
      </c>
      <c r="G654" s="19">
        <v>0.12</v>
      </c>
      <c r="H654" s="16">
        <v>73.92</v>
      </c>
    </row>
    <row r="655" spans="1:8" x14ac:dyDescent="0.2">
      <c r="A655" s="15" t="s">
        <v>16</v>
      </c>
      <c r="B655" s="14" t="s">
        <v>171</v>
      </c>
      <c r="C655" s="14" t="s">
        <v>10</v>
      </c>
      <c r="D655" s="14" t="s">
        <v>3679</v>
      </c>
      <c r="E655" s="14" t="s">
        <v>3680</v>
      </c>
      <c r="F655" s="18">
        <v>66</v>
      </c>
      <c r="G655" s="19">
        <v>0.12</v>
      </c>
      <c r="H655" s="16">
        <v>58.08</v>
      </c>
    </row>
    <row r="656" spans="1:8" x14ac:dyDescent="0.2">
      <c r="A656" s="15" t="s">
        <v>16</v>
      </c>
      <c r="B656" s="14" t="s">
        <v>33</v>
      </c>
      <c r="C656" s="14" t="s">
        <v>10</v>
      </c>
      <c r="D656" s="14" t="s">
        <v>3681</v>
      </c>
      <c r="E656" s="14" t="s">
        <v>3682</v>
      </c>
      <c r="F656" s="18">
        <v>240</v>
      </c>
      <c r="G656" s="19">
        <v>0.12</v>
      </c>
      <c r="H656" s="16">
        <v>211.2</v>
      </c>
    </row>
    <row r="657" spans="1:8" x14ac:dyDescent="0.2">
      <c r="A657" s="15" t="s">
        <v>16</v>
      </c>
      <c r="B657" s="14" t="s">
        <v>171</v>
      </c>
      <c r="C657" s="14" t="s">
        <v>10</v>
      </c>
      <c r="D657" s="14" t="s">
        <v>3683</v>
      </c>
      <c r="E657" s="14" t="s">
        <v>3684</v>
      </c>
      <c r="F657" s="18">
        <v>95</v>
      </c>
      <c r="G657" s="19">
        <v>0.12</v>
      </c>
      <c r="H657" s="16">
        <v>83.6</v>
      </c>
    </row>
    <row r="658" spans="1:8" x14ac:dyDescent="0.2">
      <c r="A658" s="15" t="s">
        <v>16</v>
      </c>
      <c r="B658" s="14" t="s">
        <v>33</v>
      </c>
      <c r="C658" s="14" t="s">
        <v>10</v>
      </c>
      <c r="D658" s="14" t="s">
        <v>3685</v>
      </c>
      <c r="E658" s="14" t="s">
        <v>3686</v>
      </c>
      <c r="F658" s="18">
        <v>147</v>
      </c>
      <c r="G658" s="19">
        <v>0.12</v>
      </c>
      <c r="H658" s="16">
        <v>129.36000000000001</v>
      </c>
    </row>
    <row r="659" spans="1:8" x14ac:dyDescent="0.2">
      <c r="A659" s="15" t="s">
        <v>16</v>
      </c>
      <c r="B659" s="14" t="s">
        <v>33</v>
      </c>
      <c r="C659" s="14" t="s">
        <v>10</v>
      </c>
      <c r="D659" s="14" t="s">
        <v>3687</v>
      </c>
      <c r="E659" s="14" t="s">
        <v>3688</v>
      </c>
      <c r="F659" s="18">
        <v>54</v>
      </c>
      <c r="G659" s="19">
        <v>0.12</v>
      </c>
      <c r="H659" s="16">
        <v>47.52</v>
      </c>
    </row>
    <row r="660" spans="1:8" x14ac:dyDescent="0.2">
      <c r="A660" s="15" t="s">
        <v>16</v>
      </c>
      <c r="B660" s="14" t="s">
        <v>33</v>
      </c>
      <c r="C660" s="14" t="s">
        <v>10</v>
      </c>
      <c r="D660" s="14" t="s">
        <v>3689</v>
      </c>
      <c r="E660" s="14" t="s">
        <v>3690</v>
      </c>
      <c r="F660" s="18">
        <v>98</v>
      </c>
      <c r="G660" s="19">
        <v>0.12</v>
      </c>
      <c r="H660" s="16">
        <v>86.24</v>
      </c>
    </row>
    <row r="661" spans="1:8" x14ac:dyDescent="0.2">
      <c r="A661" s="15" t="s">
        <v>16</v>
      </c>
      <c r="B661" s="14" t="s">
        <v>33</v>
      </c>
      <c r="C661" s="14" t="s">
        <v>10</v>
      </c>
      <c r="D661" s="14" t="s">
        <v>3691</v>
      </c>
      <c r="E661" s="14" t="s">
        <v>3692</v>
      </c>
      <c r="F661" s="18">
        <v>253</v>
      </c>
      <c r="G661" s="19">
        <v>0.12</v>
      </c>
      <c r="H661" s="16">
        <v>222.64</v>
      </c>
    </row>
    <row r="662" spans="1:8" x14ac:dyDescent="0.2">
      <c r="A662" s="15" t="s">
        <v>16</v>
      </c>
      <c r="B662" s="14" t="s">
        <v>33</v>
      </c>
      <c r="C662" s="14" t="s">
        <v>10</v>
      </c>
      <c r="D662" s="14" t="s">
        <v>3693</v>
      </c>
      <c r="E662" s="14" t="s">
        <v>3694</v>
      </c>
      <c r="F662" s="18">
        <v>159</v>
      </c>
      <c r="G662" s="19">
        <v>0.12</v>
      </c>
      <c r="H662" s="16">
        <v>139.91999999999999</v>
      </c>
    </row>
    <row r="663" spans="1:8" x14ac:dyDescent="0.2">
      <c r="A663" s="15" t="s">
        <v>16</v>
      </c>
      <c r="B663" s="14" t="s">
        <v>33</v>
      </c>
      <c r="C663" s="14" t="s">
        <v>10</v>
      </c>
      <c r="D663" s="14" t="s">
        <v>3695</v>
      </c>
      <c r="E663" s="14" t="s">
        <v>3696</v>
      </c>
      <c r="F663" s="18">
        <v>215</v>
      </c>
      <c r="G663" s="19">
        <v>0.12</v>
      </c>
      <c r="H663" s="16">
        <v>189.2</v>
      </c>
    </row>
    <row r="664" spans="1:8" x14ac:dyDescent="0.2">
      <c r="A664" s="15" t="s">
        <v>3523</v>
      </c>
      <c r="B664" s="14" t="s">
        <v>33</v>
      </c>
      <c r="C664" s="14" t="s">
        <v>10</v>
      </c>
      <c r="D664" s="14" t="s">
        <v>3697</v>
      </c>
      <c r="E664" s="14" t="s">
        <v>3698</v>
      </c>
      <c r="F664" s="18">
        <v>39</v>
      </c>
      <c r="G664" s="19">
        <v>0.12</v>
      </c>
      <c r="H664" s="16">
        <v>34.32</v>
      </c>
    </row>
    <row r="665" spans="1:8" x14ac:dyDescent="0.2">
      <c r="A665" s="15" t="s">
        <v>3523</v>
      </c>
      <c r="B665" s="14" t="s">
        <v>33</v>
      </c>
      <c r="C665" s="14" t="s">
        <v>10</v>
      </c>
      <c r="D665" s="14" t="s">
        <v>3699</v>
      </c>
      <c r="E665" s="14" t="s">
        <v>3700</v>
      </c>
      <c r="F665" s="18">
        <v>39</v>
      </c>
      <c r="G665" s="19">
        <v>0.12</v>
      </c>
      <c r="H665" s="16">
        <v>34.32</v>
      </c>
    </row>
    <row r="666" spans="1:8" x14ac:dyDescent="0.2">
      <c r="A666" s="15" t="s">
        <v>3523</v>
      </c>
      <c r="B666" s="14" t="s">
        <v>33</v>
      </c>
      <c r="C666" s="14" t="s">
        <v>10</v>
      </c>
      <c r="D666" s="14" t="s">
        <v>3701</v>
      </c>
      <c r="E666" s="14" t="s">
        <v>3702</v>
      </c>
      <c r="F666" s="18">
        <v>39</v>
      </c>
      <c r="G666" s="19">
        <v>0.12</v>
      </c>
      <c r="H666" s="16">
        <v>34.32</v>
      </c>
    </row>
    <row r="667" spans="1:8" x14ac:dyDescent="0.2">
      <c r="A667" s="15" t="s">
        <v>16</v>
      </c>
      <c r="B667" s="14" t="s">
        <v>33</v>
      </c>
      <c r="C667" s="14" t="s">
        <v>10</v>
      </c>
      <c r="D667" s="14" t="s">
        <v>3703</v>
      </c>
      <c r="E667" s="14" t="s">
        <v>3704</v>
      </c>
      <c r="F667" s="18">
        <v>79</v>
      </c>
      <c r="G667" s="19">
        <v>0.12</v>
      </c>
      <c r="H667" s="16">
        <v>69.52</v>
      </c>
    </row>
    <row r="668" spans="1:8" x14ac:dyDescent="0.2">
      <c r="A668" s="15" t="s">
        <v>16</v>
      </c>
      <c r="B668" s="14" t="s">
        <v>33</v>
      </c>
      <c r="C668" s="14" t="s">
        <v>10</v>
      </c>
      <c r="D668" s="14" t="s">
        <v>3705</v>
      </c>
      <c r="E668" s="14" t="s">
        <v>3706</v>
      </c>
      <c r="F668" s="18">
        <v>174</v>
      </c>
      <c r="G668" s="19">
        <v>0.12</v>
      </c>
      <c r="H668" s="16">
        <v>153.12</v>
      </c>
    </row>
    <row r="669" spans="1:8" x14ac:dyDescent="0.2">
      <c r="A669" s="15" t="s">
        <v>16</v>
      </c>
      <c r="B669" s="14" t="s">
        <v>18</v>
      </c>
      <c r="C669" s="14" t="s">
        <v>10</v>
      </c>
      <c r="D669" s="14" t="s">
        <v>3707</v>
      </c>
      <c r="E669" s="14" t="s">
        <v>3708</v>
      </c>
      <c r="F669" s="18">
        <v>33</v>
      </c>
      <c r="G669" s="19">
        <v>0.12</v>
      </c>
      <c r="H669" s="16">
        <v>29.04</v>
      </c>
    </row>
    <row r="670" spans="1:8" x14ac:dyDescent="0.2">
      <c r="A670" s="15" t="s">
        <v>8</v>
      </c>
      <c r="B670" s="14" t="s">
        <v>33</v>
      </c>
      <c r="C670" s="14" t="s">
        <v>10</v>
      </c>
      <c r="D670" s="14" t="s">
        <v>3709</v>
      </c>
      <c r="E670" s="14" t="s">
        <v>3710</v>
      </c>
      <c r="F670" s="18">
        <v>99</v>
      </c>
      <c r="G670" s="19">
        <v>0.12</v>
      </c>
      <c r="H670" s="16">
        <v>87.12</v>
      </c>
    </row>
    <row r="671" spans="1:8" x14ac:dyDescent="0.2">
      <c r="A671" s="15" t="s">
        <v>16</v>
      </c>
      <c r="B671" s="14" t="s">
        <v>33</v>
      </c>
      <c r="C671" s="14" t="s">
        <v>10</v>
      </c>
      <c r="D671" s="14" t="s">
        <v>3711</v>
      </c>
      <c r="E671" s="14" t="s">
        <v>3712</v>
      </c>
      <c r="F671" s="18">
        <v>100</v>
      </c>
      <c r="G671" s="19">
        <v>0.12</v>
      </c>
      <c r="H671" s="16">
        <v>88</v>
      </c>
    </row>
    <row r="672" spans="1:8" x14ac:dyDescent="0.2">
      <c r="A672" s="15" t="s">
        <v>16</v>
      </c>
      <c r="B672" s="14" t="s">
        <v>33</v>
      </c>
      <c r="C672" s="14" t="s">
        <v>10</v>
      </c>
      <c r="D672" s="14" t="s">
        <v>3713</v>
      </c>
      <c r="E672" s="14" t="s">
        <v>3714</v>
      </c>
      <c r="F672" s="18">
        <v>47</v>
      </c>
      <c r="G672" s="19">
        <v>0.12</v>
      </c>
      <c r="H672" s="16">
        <v>41.36</v>
      </c>
    </row>
    <row r="673" spans="1:8" x14ac:dyDescent="0.2">
      <c r="A673" s="15" t="s">
        <v>16</v>
      </c>
      <c r="B673" s="14" t="s">
        <v>17</v>
      </c>
      <c r="C673" s="14" t="s">
        <v>10</v>
      </c>
      <c r="D673" s="14" t="s">
        <v>3715</v>
      </c>
      <c r="E673" s="14" t="s">
        <v>3716</v>
      </c>
      <c r="F673" s="18">
        <v>118</v>
      </c>
      <c r="G673" s="19">
        <v>0.12</v>
      </c>
      <c r="H673" s="16">
        <v>103.84</v>
      </c>
    </row>
    <row r="674" spans="1:8" x14ac:dyDescent="0.2">
      <c r="A674" s="15" t="s">
        <v>16</v>
      </c>
      <c r="B674" s="14" t="s">
        <v>17</v>
      </c>
      <c r="C674" s="14" t="s">
        <v>10</v>
      </c>
      <c r="D674" s="14" t="s">
        <v>3717</v>
      </c>
      <c r="E674" s="14" t="s">
        <v>3718</v>
      </c>
      <c r="F674" s="18">
        <v>478</v>
      </c>
      <c r="G674" s="19">
        <v>0.12</v>
      </c>
      <c r="H674" s="16">
        <v>420.64</v>
      </c>
    </row>
    <row r="675" spans="1:8" x14ac:dyDescent="0.2">
      <c r="A675" s="15" t="s">
        <v>3523</v>
      </c>
      <c r="B675" s="14" t="s">
        <v>18</v>
      </c>
      <c r="C675" s="14" t="s">
        <v>10</v>
      </c>
      <c r="D675" s="14" t="s">
        <v>3719</v>
      </c>
      <c r="E675" s="14" t="s">
        <v>3720</v>
      </c>
      <c r="F675" s="18">
        <v>225</v>
      </c>
      <c r="G675" s="19">
        <v>0.12</v>
      </c>
      <c r="H675" s="16">
        <v>198</v>
      </c>
    </row>
    <row r="676" spans="1:8" x14ac:dyDescent="0.2">
      <c r="A676" s="15" t="s">
        <v>16</v>
      </c>
      <c r="B676" s="14" t="s">
        <v>17</v>
      </c>
      <c r="C676" s="14" t="s">
        <v>10</v>
      </c>
      <c r="D676" s="14" t="s">
        <v>3721</v>
      </c>
      <c r="E676" s="14" t="s">
        <v>3722</v>
      </c>
      <c r="F676" s="18">
        <v>54</v>
      </c>
      <c r="G676" s="19">
        <v>0.12</v>
      </c>
      <c r="H676" s="16">
        <v>47.52</v>
      </c>
    </row>
    <row r="677" spans="1:8" x14ac:dyDescent="0.2">
      <c r="A677" s="15" t="s">
        <v>16</v>
      </c>
      <c r="B677" s="14" t="s">
        <v>17</v>
      </c>
      <c r="C677" s="14" t="s">
        <v>10</v>
      </c>
      <c r="D677" s="14" t="s">
        <v>3723</v>
      </c>
      <c r="E677" s="14" t="s">
        <v>3724</v>
      </c>
      <c r="F677" s="18">
        <v>56</v>
      </c>
      <c r="G677" s="19">
        <v>0.12</v>
      </c>
      <c r="H677" s="16">
        <v>49.28</v>
      </c>
    </row>
    <row r="678" spans="1:8" x14ac:dyDescent="0.2">
      <c r="A678" s="15" t="s">
        <v>16</v>
      </c>
      <c r="B678" s="14" t="s">
        <v>17</v>
      </c>
      <c r="C678" s="14" t="s">
        <v>10</v>
      </c>
      <c r="D678" s="14" t="s">
        <v>3725</v>
      </c>
      <c r="E678" s="14" t="s">
        <v>3726</v>
      </c>
      <c r="F678" s="18">
        <v>75</v>
      </c>
      <c r="G678" s="19">
        <v>0.12</v>
      </c>
      <c r="H678" s="16">
        <v>66</v>
      </c>
    </row>
    <row r="679" spans="1:8" x14ac:dyDescent="0.2">
      <c r="A679" s="15" t="s">
        <v>16</v>
      </c>
      <c r="B679" s="14" t="s">
        <v>17</v>
      </c>
      <c r="C679" s="14" t="s">
        <v>10</v>
      </c>
      <c r="D679" s="14" t="s">
        <v>3727</v>
      </c>
      <c r="E679" s="14" t="s">
        <v>3728</v>
      </c>
      <c r="F679" s="18">
        <v>201</v>
      </c>
      <c r="G679" s="19">
        <v>0.12</v>
      </c>
      <c r="H679" s="16">
        <v>176.88</v>
      </c>
    </row>
    <row r="680" spans="1:8" x14ac:dyDescent="0.2">
      <c r="A680" s="15" t="s">
        <v>16</v>
      </c>
      <c r="B680" s="14" t="s">
        <v>33</v>
      </c>
      <c r="C680" s="14" t="s">
        <v>10</v>
      </c>
      <c r="D680" s="14" t="s">
        <v>3729</v>
      </c>
      <c r="E680" s="14" t="s">
        <v>3730</v>
      </c>
      <c r="F680" s="18">
        <v>284</v>
      </c>
      <c r="G680" s="19">
        <v>0.12</v>
      </c>
      <c r="H680" s="16">
        <v>249.92</v>
      </c>
    </row>
    <row r="681" spans="1:8" x14ac:dyDescent="0.2">
      <c r="A681" s="15" t="s">
        <v>16</v>
      </c>
      <c r="B681" s="14" t="s">
        <v>33</v>
      </c>
      <c r="C681" s="14" t="s">
        <v>10</v>
      </c>
      <c r="D681" s="14" t="s">
        <v>3731</v>
      </c>
      <c r="E681" s="14" t="s">
        <v>3732</v>
      </c>
      <c r="F681" s="18">
        <v>2425</v>
      </c>
      <c r="G681" s="19">
        <v>0.12</v>
      </c>
      <c r="H681" s="16">
        <v>2134</v>
      </c>
    </row>
    <row r="682" spans="1:8" x14ac:dyDescent="0.2">
      <c r="A682" s="15" t="s">
        <v>42</v>
      </c>
      <c r="B682" s="14" t="s">
        <v>33</v>
      </c>
      <c r="C682" s="14" t="s">
        <v>10</v>
      </c>
      <c r="D682" s="14" t="s">
        <v>3733</v>
      </c>
      <c r="E682" s="14" t="s">
        <v>3734</v>
      </c>
      <c r="F682" s="18">
        <v>2225</v>
      </c>
      <c r="G682" s="19">
        <v>0.12</v>
      </c>
      <c r="H682" s="16">
        <v>1958</v>
      </c>
    </row>
    <row r="683" spans="1:8" x14ac:dyDescent="0.2">
      <c r="A683" s="15" t="s">
        <v>16</v>
      </c>
      <c r="B683" s="14" t="s">
        <v>33</v>
      </c>
      <c r="C683" s="14" t="s">
        <v>10</v>
      </c>
      <c r="D683" s="14" t="s">
        <v>3735</v>
      </c>
      <c r="E683" s="14" t="s">
        <v>3736</v>
      </c>
      <c r="F683" s="18">
        <v>2225</v>
      </c>
      <c r="G683" s="19">
        <v>0.12</v>
      </c>
      <c r="H683" s="16">
        <v>1958</v>
      </c>
    </row>
    <row r="684" spans="1:8" x14ac:dyDescent="0.2">
      <c r="A684" s="15" t="s">
        <v>16</v>
      </c>
      <c r="B684" s="14" t="s">
        <v>33</v>
      </c>
      <c r="C684" s="14" t="s">
        <v>10</v>
      </c>
      <c r="D684" s="14" t="s">
        <v>3737</v>
      </c>
      <c r="E684" s="14" t="s">
        <v>3738</v>
      </c>
      <c r="F684" s="18">
        <v>54</v>
      </c>
      <c r="G684" s="19">
        <v>0.12</v>
      </c>
      <c r="H684" s="16">
        <v>47.52</v>
      </c>
    </row>
    <row r="685" spans="1:8" x14ac:dyDescent="0.2">
      <c r="A685" s="15" t="s">
        <v>16</v>
      </c>
      <c r="B685" s="14" t="s">
        <v>33</v>
      </c>
      <c r="C685" s="14" t="s">
        <v>10</v>
      </c>
      <c r="D685" s="14" t="s">
        <v>3739</v>
      </c>
      <c r="E685" s="14" t="s">
        <v>3740</v>
      </c>
      <c r="F685" s="18">
        <v>82</v>
      </c>
      <c r="G685" s="19">
        <v>0.12</v>
      </c>
      <c r="H685" s="16">
        <v>72.16</v>
      </c>
    </row>
    <row r="686" spans="1:8" x14ac:dyDescent="0.2">
      <c r="A686" s="15" t="s">
        <v>16</v>
      </c>
      <c r="B686" s="14" t="s">
        <v>33</v>
      </c>
      <c r="C686" s="14" t="s">
        <v>10</v>
      </c>
      <c r="D686" s="14" t="s">
        <v>3741</v>
      </c>
      <c r="E686" s="14" t="s">
        <v>3732</v>
      </c>
      <c r="F686" s="18">
        <v>2490</v>
      </c>
      <c r="G686" s="19">
        <v>0.12</v>
      </c>
      <c r="H686" s="16">
        <v>2191.1999999999998</v>
      </c>
    </row>
    <row r="687" spans="1:8" x14ac:dyDescent="0.2">
      <c r="A687" s="15" t="s">
        <v>16</v>
      </c>
      <c r="B687" s="14" t="s">
        <v>33</v>
      </c>
      <c r="C687" s="14" t="s">
        <v>10</v>
      </c>
      <c r="D687" s="14" t="s">
        <v>3742</v>
      </c>
      <c r="E687" s="14" t="s">
        <v>3743</v>
      </c>
      <c r="F687" s="18">
        <v>2207</v>
      </c>
      <c r="G687" s="19">
        <v>0.12</v>
      </c>
      <c r="H687" s="16">
        <v>1942.16</v>
      </c>
    </row>
    <row r="688" spans="1:8" x14ac:dyDescent="0.2">
      <c r="A688" s="15" t="s">
        <v>16</v>
      </c>
      <c r="B688" s="14" t="s">
        <v>33</v>
      </c>
      <c r="C688" s="14" t="s">
        <v>10</v>
      </c>
      <c r="D688" s="14" t="s">
        <v>3744</v>
      </c>
      <c r="E688" s="14" t="s">
        <v>3745</v>
      </c>
      <c r="F688" s="18">
        <v>70</v>
      </c>
      <c r="G688" s="19">
        <v>0.12</v>
      </c>
      <c r="H688" s="16">
        <v>61.6</v>
      </c>
    </row>
    <row r="689" spans="1:8" x14ac:dyDescent="0.2">
      <c r="A689" s="15" t="s">
        <v>16</v>
      </c>
      <c r="B689" s="14" t="s">
        <v>33</v>
      </c>
      <c r="C689" s="14" t="s">
        <v>10</v>
      </c>
      <c r="D689" s="14" t="s">
        <v>3746</v>
      </c>
      <c r="E689" s="14" t="s">
        <v>3747</v>
      </c>
      <c r="F689" s="18">
        <v>192</v>
      </c>
      <c r="G689" s="19">
        <v>0.12</v>
      </c>
      <c r="H689" s="16">
        <v>168.96</v>
      </c>
    </row>
    <row r="690" spans="1:8" x14ac:dyDescent="0.2">
      <c r="A690" s="15" t="s">
        <v>16</v>
      </c>
      <c r="B690" s="14" t="s">
        <v>33</v>
      </c>
      <c r="C690" s="14" t="s">
        <v>10</v>
      </c>
      <c r="D690" s="14" t="s">
        <v>3748</v>
      </c>
      <c r="E690" s="14" t="s">
        <v>3749</v>
      </c>
      <c r="F690" s="18">
        <v>820</v>
      </c>
      <c r="G690" s="19">
        <v>0.12</v>
      </c>
      <c r="H690" s="16">
        <v>721.6</v>
      </c>
    </row>
    <row r="691" spans="1:8" x14ac:dyDescent="0.2">
      <c r="A691" s="15" t="s">
        <v>16</v>
      </c>
      <c r="B691" s="14" t="s">
        <v>33</v>
      </c>
      <c r="C691" s="14" t="s">
        <v>10</v>
      </c>
      <c r="D691" s="14" t="s">
        <v>3750</v>
      </c>
      <c r="E691" s="14" t="s">
        <v>3751</v>
      </c>
      <c r="F691" s="18">
        <v>84</v>
      </c>
      <c r="G691" s="19">
        <v>0.12</v>
      </c>
      <c r="H691" s="16">
        <v>73.92</v>
      </c>
    </row>
    <row r="692" spans="1:8" x14ac:dyDescent="0.2">
      <c r="A692" s="15" t="s">
        <v>16</v>
      </c>
      <c r="B692" s="14" t="s">
        <v>33</v>
      </c>
      <c r="C692" s="14" t="s">
        <v>10</v>
      </c>
      <c r="D692" s="14" t="s">
        <v>3752</v>
      </c>
      <c r="E692" s="14" t="s">
        <v>3753</v>
      </c>
      <c r="F692" s="18">
        <v>124</v>
      </c>
      <c r="G692" s="19">
        <v>0.12</v>
      </c>
      <c r="H692" s="16">
        <v>109.12</v>
      </c>
    </row>
    <row r="693" spans="1:8" x14ac:dyDescent="0.2">
      <c r="A693" s="15" t="s">
        <v>16</v>
      </c>
      <c r="B693" s="14" t="s">
        <v>33</v>
      </c>
      <c r="C693" s="14" t="s">
        <v>10</v>
      </c>
      <c r="D693" s="14" t="s">
        <v>3754</v>
      </c>
      <c r="E693" s="14" t="s">
        <v>3755</v>
      </c>
      <c r="F693" s="18">
        <v>124</v>
      </c>
      <c r="G693" s="19">
        <v>0.12</v>
      </c>
      <c r="H693" s="16">
        <v>109.12</v>
      </c>
    </row>
    <row r="694" spans="1:8" x14ac:dyDescent="0.2">
      <c r="A694" s="15" t="s">
        <v>16</v>
      </c>
      <c r="B694" s="14" t="s">
        <v>33</v>
      </c>
      <c r="C694" s="14" t="s">
        <v>10</v>
      </c>
      <c r="D694" s="14" t="s">
        <v>3756</v>
      </c>
      <c r="E694" s="14" t="s">
        <v>3757</v>
      </c>
      <c r="F694" s="18">
        <v>295</v>
      </c>
      <c r="G694" s="19">
        <v>0.12</v>
      </c>
      <c r="H694" s="16">
        <v>259.60000000000002</v>
      </c>
    </row>
    <row r="695" spans="1:8" x14ac:dyDescent="0.2">
      <c r="A695" s="15" t="s">
        <v>16</v>
      </c>
      <c r="B695" s="14" t="s">
        <v>33</v>
      </c>
      <c r="C695" s="14" t="s">
        <v>10</v>
      </c>
      <c r="D695" s="14" t="s">
        <v>3758</v>
      </c>
      <c r="E695" s="14" t="s">
        <v>3759</v>
      </c>
      <c r="F695" s="18">
        <v>242</v>
      </c>
      <c r="G695" s="19">
        <v>0.12</v>
      </c>
      <c r="H695" s="16">
        <v>212.96</v>
      </c>
    </row>
    <row r="696" spans="1:8" x14ac:dyDescent="0.2">
      <c r="A696" s="15" t="s">
        <v>16</v>
      </c>
      <c r="B696" s="14" t="s">
        <v>33</v>
      </c>
      <c r="C696" s="14" t="s">
        <v>10</v>
      </c>
      <c r="D696" s="14" t="s">
        <v>3760</v>
      </c>
      <c r="E696" s="14" t="s">
        <v>3761</v>
      </c>
      <c r="F696" s="18">
        <v>110</v>
      </c>
      <c r="G696" s="19">
        <v>0.12</v>
      </c>
      <c r="H696" s="16">
        <v>96.8</v>
      </c>
    </row>
    <row r="697" spans="1:8" x14ac:dyDescent="0.2">
      <c r="A697" s="15" t="s">
        <v>16</v>
      </c>
      <c r="B697" s="14" t="s">
        <v>33</v>
      </c>
      <c r="C697" s="14" t="s">
        <v>10</v>
      </c>
      <c r="D697" s="14" t="s">
        <v>3762</v>
      </c>
      <c r="E697" s="14" t="s">
        <v>3761</v>
      </c>
      <c r="F697" s="18">
        <v>110</v>
      </c>
      <c r="G697" s="19">
        <v>0.12</v>
      </c>
      <c r="H697" s="16">
        <v>96.8</v>
      </c>
    </row>
    <row r="698" spans="1:8" x14ac:dyDescent="0.2">
      <c r="A698" s="15" t="s">
        <v>16</v>
      </c>
      <c r="B698" s="14" t="s">
        <v>33</v>
      </c>
      <c r="C698" s="14" t="s">
        <v>10</v>
      </c>
      <c r="D698" s="14" t="s">
        <v>3763</v>
      </c>
      <c r="E698" s="14" t="s">
        <v>3764</v>
      </c>
      <c r="F698" s="18">
        <v>142</v>
      </c>
      <c r="G698" s="19">
        <v>0.12</v>
      </c>
      <c r="H698" s="16">
        <v>124.96</v>
      </c>
    </row>
    <row r="699" spans="1:8" x14ac:dyDescent="0.2">
      <c r="A699" s="15" t="s">
        <v>16</v>
      </c>
      <c r="B699" s="14" t="s">
        <v>9</v>
      </c>
      <c r="C699" s="14" t="s">
        <v>10</v>
      </c>
      <c r="D699" s="14" t="s">
        <v>3765</v>
      </c>
      <c r="E699" s="14" t="s">
        <v>3766</v>
      </c>
      <c r="F699" s="18">
        <v>2794</v>
      </c>
      <c r="G699" s="19">
        <v>0.12</v>
      </c>
      <c r="H699" s="16">
        <v>2458.7199999999998</v>
      </c>
    </row>
    <row r="700" spans="1:8" x14ac:dyDescent="0.2">
      <c r="A700" s="15" t="s">
        <v>16</v>
      </c>
      <c r="B700" s="14" t="s">
        <v>9</v>
      </c>
      <c r="C700" s="14" t="s">
        <v>10</v>
      </c>
      <c r="D700" s="14" t="s">
        <v>3767</v>
      </c>
      <c r="E700" s="14" t="s">
        <v>3768</v>
      </c>
      <c r="F700" s="18">
        <v>1490</v>
      </c>
      <c r="G700" s="19">
        <v>0.12</v>
      </c>
      <c r="H700" s="16">
        <v>1311.2</v>
      </c>
    </row>
    <row r="701" spans="1:8" x14ac:dyDescent="0.2">
      <c r="A701" s="15" t="s">
        <v>3769</v>
      </c>
      <c r="B701" s="14" t="s">
        <v>17</v>
      </c>
      <c r="C701" s="14" t="s">
        <v>10</v>
      </c>
      <c r="D701" s="14" t="s">
        <v>3770</v>
      </c>
      <c r="E701" s="14" t="s">
        <v>3771</v>
      </c>
      <c r="F701" s="18">
        <v>506</v>
      </c>
      <c r="G701" s="19">
        <v>0.12</v>
      </c>
      <c r="H701" s="16">
        <v>445.28</v>
      </c>
    </row>
    <row r="702" spans="1:8" x14ac:dyDescent="0.2">
      <c r="A702" s="15" t="s">
        <v>16</v>
      </c>
      <c r="B702" s="14" t="s">
        <v>18</v>
      </c>
      <c r="C702" s="14" t="s">
        <v>10</v>
      </c>
      <c r="D702" s="14" t="s">
        <v>3772</v>
      </c>
      <c r="E702" s="14" t="s">
        <v>3773</v>
      </c>
      <c r="F702" s="18">
        <v>329</v>
      </c>
      <c r="G702" s="19">
        <v>0.12</v>
      </c>
      <c r="H702" s="16">
        <v>289.52</v>
      </c>
    </row>
    <row r="703" spans="1:8" x14ac:dyDescent="0.2">
      <c r="A703" s="15" t="s">
        <v>16</v>
      </c>
      <c r="B703" s="14" t="s">
        <v>23</v>
      </c>
      <c r="C703" s="14" t="s">
        <v>10</v>
      </c>
      <c r="D703" s="14" t="s">
        <v>3774</v>
      </c>
      <c r="E703" s="14" t="s">
        <v>3775</v>
      </c>
      <c r="F703" s="18">
        <v>117</v>
      </c>
      <c r="G703" s="19">
        <v>0.12</v>
      </c>
      <c r="H703" s="16">
        <v>102.96</v>
      </c>
    </row>
    <row r="704" spans="1:8" x14ac:dyDescent="0.2">
      <c r="A704" s="15" t="s">
        <v>16</v>
      </c>
      <c r="B704" s="14" t="s">
        <v>23</v>
      </c>
      <c r="C704" s="14" t="s">
        <v>10</v>
      </c>
      <c r="D704" s="14" t="s">
        <v>3776</v>
      </c>
      <c r="E704" s="14" t="s">
        <v>3777</v>
      </c>
      <c r="F704" s="18">
        <v>19</v>
      </c>
      <c r="G704" s="19">
        <v>0.12</v>
      </c>
      <c r="H704" s="16">
        <v>16.72</v>
      </c>
    </row>
    <row r="705" spans="1:8" x14ac:dyDescent="0.2">
      <c r="A705" s="15" t="s">
        <v>16</v>
      </c>
      <c r="B705" s="14" t="s">
        <v>23</v>
      </c>
      <c r="C705" s="14" t="s">
        <v>10</v>
      </c>
      <c r="D705" s="14" t="s">
        <v>3778</v>
      </c>
      <c r="E705" s="14" t="s">
        <v>3779</v>
      </c>
      <c r="F705" s="18">
        <v>19</v>
      </c>
      <c r="G705" s="19">
        <v>0.12</v>
      </c>
      <c r="H705" s="16">
        <v>16.72</v>
      </c>
    </row>
    <row r="706" spans="1:8" x14ac:dyDescent="0.2">
      <c r="A706" s="15" t="s">
        <v>16</v>
      </c>
      <c r="B706" s="14" t="s">
        <v>23</v>
      </c>
      <c r="C706" s="14" t="s">
        <v>10</v>
      </c>
      <c r="D706" s="14" t="s">
        <v>3780</v>
      </c>
      <c r="E706" s="14" t="s">
        <v>3781</v>
      </c>
      <c r="F706" s="18">
        <v>19</v>
      </c>
      <c r="G706" s="19">
        <v>0.12</v>
      </c>
      <c r="H706" s="16">
        <v>16.72</v>
      </c>
    </row>
    <row r="707" spans="1:8" x14ac:dyDescent="0.2">
      <c r="A707" s="15" t="s">
        <v>16</v>
      </c>
      <c r="B707" s="14" t="s">
        <v>23</v>
      </c>
      <c r="C707" s="14" t="s">
        <v>10</v>
      </c>
      <c r="D707" s="14" t="s">
        <v>3782</v>
      </c>
      <c r="E707" s="14" t="s">
        <v>3783</v>
      </c>
      <c r="F707" s="18">
        <v>9165</v>
      </c>
      <c r="G707" s="19">
        <v>0.12</v>
      </c>
      <c r="H707" s="16">
        <v>8065.2</v>
      </c>
    </row>
    <row r="708" spans="1:8" x14ac:dyDescent="0.2">
      <c r="A708" s="15" t="s">
        <v>16</v>
      </c>
      <c r="B708" s="14" t="s">
        <v>23</v>
      </c>
      <c r="C708" s="14" t="s">
        <v>10</v>
      </c>
      <c r="D708" s="14" t="s">
        <v>3784</v>
      </c>
      <c r="E708" s="14" t="s">
        <v>3785</v>
      </c>
      <c r="F708" s="18">
        <v>9165</v>
      </c>
      <c r="G708" s="19">
        <v>0.12</v>
      </c>
      <c r="H708" s="16">
        <v>8065.2</v>
      </c>
    </row>
    <row r="709" spans="1:8" x14ac:dyDescent="0.2">
      <c r="A709" s="15" t="s">
        <v>16</v>
      </c>
      <c r="B709" s="14" t="s">
        <v>23</v>
      </c>
      <c r="C709" s="14" t="s">
        <v>10</v>
      </c>
      <c r="D709" s="14" t="s">
        <v>3786</v>
      </c>
      <c r="E709" s="14" t="s">
        <v>3787</v>
      </c>
      <c r="F709" s="18">
        <v>7513</v>
      </c>
      <c r="G709" s="19">
        <v>0.12</v>
      </c>
      <c r="H709" s="16">
        <v>6611.44</v>
      </c>
    </row>
    <row r="710" spans="1:8" x14ac:dyDescent="0.2">
      <c r="A710" s="15" t="s">
        <v>16</v>
      </c>
      <c r="B710" s="14" t="s">
        <v>23</v>
      </c>
      <c r="C710" s="14" t="s">
        <v>10</v>
      </c>
      <c r="D710" s="14" t="s">
        <v>3788</v>
      </c>
      <c r="E710" s="14" t="s">
        <v>3789</v>
      </c>
      <c r="F710" s="18">
        <v>36627</v>
      </c>
      <c r="G710" s="19">
        <v>0.12</v>
      </c>
      <c r="H710" s="16">
        <v>32231.759999999998</v>
      </c>
    </row>
    <row r="711" spans="1:8" x14ac:dyDescent="0.2">
      <c r="A711" s="15" t="s">
        <v>16</v>
      </c>
      <c r="B711" s="14" t="s">
        <v>18</v>
      </c>
      <c r="C711" s="14" t="s">
        <v>10</v>
      </c>
      <c r="D711" s="14" t="s">
        <v>3790</v>
      </c>
      <c r="E711" s="14" t="s">
        <v>3791</v>
      </c>
      <c r="F711" s="18">
        <v>1999</v>
      </c>
      <c r="G711" s="19">
        <v>0.12</v>
      </c>
      <c r="H711" s="16">
        <v>1759.12</v>
      </c>
    </row>
    <row r="712" spans="1:8" x14ac:dyDescent="0.2">
      <c r="A712" s="15" t="s">
        <v>16</v>
      </c>
      <c r="B712" s="14" t="s">
        <v>18</v>
      </c>
      <c r="C712" s="14" t="s">
        <v>10</v>
      </c>
      <c r="D712" s="14" t="s">
        <v>3792</v>
      </c>
      <c r="E712" s="14" t="s">
        <v>3793</v>
      </c>
      <c r="F712" s="18">
        <v>2110</v>
      </c>
      <c r="G712" s="19">
        <v>0.12</v>
      </c>
      <c r="H712" s="16">
        <v>1856.8</v>
      </c>
    </row>
    <row r="713" spans="1:8" x14ac:dyDescent="0.2">
      <c r="A713" s="15" t="s">
        <v>16</v>
      </c>
      <c r="B713" s="14" t="s">
        <v>18</v>
      </c>
      <c r="C713" s="14" t="s">
        <v>10</v>
      </c>
      <c r="D713" s="14" t="s">
        <v>3794</v>
      </c>
      <c r="E713" s="14" t="s">
        <v>3795</v>
      </c>
      <c r="F713" s="18">
        <v>347</v>
      </c>
      <c r="G713" s="19">
        <v>0.12</v>
      </c>
      <c r="H713" s="16">
        <v>305.36</v>
      </c>
    </row>
    <row r="714" spans="1:8" x14ac:dyDescent="0.2">
      <c r="A714" s="15" t="s">
        <v>16</v>
      </c>
      <c r="B714" s="14" t="s">
        <v>18</v>
      </c>
      <c r="C714" s="14" t="s">
        <v>10</v>
      </c>
      <c r="D714" s="14" t="s">
        <v>3796</v>
      </c>
      <c r="E714" s="14" t="s">
        <v>3797</v>
      </c>
      <c r="F714" s="18">
        <v>2459</v>
      </c>
      <c r="G714" s="19">
        <v>0.12</v>
      </c>
      <c r="H714" s="16">
        <v>2163.92</v>
      </c>
    </row>
    <row r="715" spans="1:8" x14ac:dyDescent="0.2">
      <c r="A715" s="15" t="s">
        <v>16</v>
      </c>
      <c r="B715" s="14" t="s">
        <v>18</v>
      </c>
      <c r="C715" s="14" t="s">
        <v>10</v>
      </c>
      <c r="D715" s="14" t="s">
        <v>3798</v>
      </c>
      <c r="E715" s="14" t="s">
        <v>3799</v>
      </c>
      <c r="F715" s="18">
        <v>1667</v>
      </c>
      <c r="G715" s="19">
        <v>0.12</v>
      </c>
      <c r="H715" s="16">
        <v>1466.96</v>
      </c>
    </row>
    <row r="716" spans="1:8" x14ac:dyDescent="0.2">
      <c r="A716" s="15" t="s">
        <v>16</v>
      </c>
      <c r="B716" s="14" t="s">
        <v>18</v>
      </c>
      <c r="C716" s="14" t="s">
        <v>10</v>
      </c>
      <c r="D716" s="14" t="s">
        <v>3800</v>
      </c>
      <c r="E716" s="14" t="s">
        <v>3801</v>
      </c>
      <c r="F716" s="18">
        <v>2733</v>
      </c>
      <c r="G716" s="19">
        <v>0.12</v>
      </c>
      <c r="H716" s="16">
        <v>2405.04</v>
      </c>
    </row>
    <row r="717" spans="1:8" x14ac:dyDescent="0.2">
      <c r="A717" s="15" t="s">
        <v>16</v>
      </c>
      <c r="B717" s="14" t="s">
        <v>18</v>
      </c>
      <c r="C717" s="14" t="s">
        <v>10</v>
      </c>
      <c r="D717" s="14" t="s">
        <v>3802</v>
      </c>
      <c r="E717" s="14" t="s">
        <v>3803</v>
      </c>
      <c r="F717" s="18">
        <v>2733</v>
      </c>
      <c r="G717" s="19">
        <v>0.12</v>
      </c>
      <c r="H717" s="16">
        <v>2405.04</v>
      </c>
    </row>
    <row r="718" spans="1:8" x14ac:dyDescent="0.2">
      <c r="A718" s="15" t="s">
        <v>16</v>
      </c>
      <c r="B718" s="14" t="s">
        <v>18</v>
      </c>
      <c r="C718" s="14" t="s">
        <v>10</v>
      </c>
      <c r="D718" s="14" t="s">
        <v>3804</v>
      </c>
      <c r="E718" s="14" t="s">
        <v>3805</v>
      </c>
      <c r="F718" s="18">
        <v>3836</v>
      </c>
      <c r="G718" s="19">
        <v>0.12</v>
      </c>
      <c r="H718" s="16">
        <v>3375.68</v>
      </c>
    </row>
    <row r="719" spans="1:8" x14ac:dyDescent="0.2">
      <c r="A719" s="15" t="s">
        <v>16</v>
      </c>
      <c r="B719" s="14" t="s">
        <v>18</v>
      </c>
      <c r="C719" s="14" t="s">
        <v>10</v>
      </c>
      <c r="D719" s="14" t="s">
        <v>3806</v>
      </c>
      <c r="E719" s="14" t="s">
        <v>3807</v>
      </c>
      <c r="F719" s="18">
        <v>3929</v>
      </c>
      <c r="G719" s="19">
        <v>0.12</v>
      </c>
      <c r="H719" s="16">
        <v>3457.52</v>
      </c>
    </row>
    <row r="720" spans="1:8" x14ac:dyDescent="0.2">
      <c r="A720" s="15" t="s">
        <v>2483</v>
      </c>
      <c r="B720" s="14" t="s">
        <v>18</v>
      </c>
      <c r="C720" s="14" t="s">
        <v>10</v>
      </c>
      <c r="D720" s="14" t="s">
        <v>3808</v>
      </c>
      <c r="E720" s="14" t="s">
        <v>3809</v>
      </c>
      <c r="F720" s="18">
        <v>872</v>
      </c>
      <c r="G720" s="19">
        <v>0.12</v>
      </c>
      <c r="H720" s="16">
        <v>767.36</v>
      </c>
    </row>
    <row r="721" spans="1:8" x14ac:dyDescent="0.2">
      <c r="A721" s="15" t="s">
        <v>16</v>
      </c>
      <c r="B721" s="14" t="s">
        <v>18</v>
      </c>
      <c r="C721" s="14" t="s">
        <v>10</v>
      </c>
      <c r="D721" s="14" t="s">
        <v>3810</v>
      </c>
      <c r="E721" s="14" t="s">
        <v>3811</v>
      </c>
      <c r="F721" s="18">
        <v>1643</v>
      </c>
      <c r="G721" s="19">
        <v>0.12</v>
      </c>
      <c r="H721" s="16">
        <v>1445.84</v>
      </c>
    </row>
    <row r="722" spans="1:8" x14ac:dyDescent="0.2">
      <c r="A722" s="15" t="s">
        <v>16</v>
      </c>
      <c r="B722" s="14" t="s">
        <v>18</v>
      </c>
      <c r="C722" s="14" t="s">
        <v>10</v>
      </c>
      <c r="D722" s="14" t="s">
        <v>3812</v>
      </c>
      <c r="E722" s="14" t="s">
        <v>3813</v>
      </c>
      <c r="F722" s="18">
        <v>62</v>
      </c>
      <c r="G722" s="19">
        <v>0.12</v>
      </c>
      <c r="H722" s="16">
        <v>54.56</v>
      </c>
    </row>
    <row r="723" spans="1:8" x14ac:dyDescent="0.2">
      <c r="A723" s="15" t="s">
        <v>16</v>
      </c>
      <c r="B723" s="14" t="s">
        <v>18</v>
      </c>
      <c r="C723" s="14" t="s">
        <v>10</v>
      </c>
      <c r="D723" s="14" t="s">
        <v>3814</v>
      </c>
      <c r="E723" s="14" t="s">
        <v>3815</v>
      </c>
      <c r="F723" s="18">
        <v>976</v>
      </c>
      <c r="G723" s="19">
        <v>0.12</v>
      </c>
      <c r="H723" s="16">
        <v>858.88</v>
      </c>
    </row>
    <row r="724" spans="1:8" x14ac:dyDescent="0.2">
      <c r="A724" s="15" t="s">
        <v>16</v>
      </c>
      <c r="B724" s="14" t="s">
        <v>18</v>
      </c>
      <c r="C724" s="14" t="s">
        <v>10</v>
      </c>
      <c r="D724" s="14" t="s">
        <v>3816</v>
      </c>
      <c r="E724" s="14" t="s">
        <v>3817</v>
      </c>
      <c r="F724" s="18">
        <v>1614</v>
      </c>
      <c r="G724" s="19">
        <v>0.12</v>
      </c>
      <c r="H724" s="16">
        <v>1420.32</v>
      </c>
    </row>
    <row r="725" spans="1:8" x14ac:dyDescent="0.2">
      <c r="A725" s="15" t="s">
        <v>16</v>
      </c>
      <c r="B725" s="14" t="s">
        <v>18</v>
      </c>
      <c r="C725" s="14" t="s">
        <v>10</v>
      </c>
      <c r="D725" s="14" t="s">
        <v>3818</v>
      </c>
      <c r="E725" s="14" t="s">
        <v>3819</v>
      </c>
      <c r="F725" s="18">
        <v>344</v>
      </c>
      <c r="G725" s="19">
        <v>0.12</v>
      </c>
      <c r="H725" s="16">
        <v>302.72000000000003</v>
      </c>
    </row>
    <row r="726" spans="1:8" x14ac:dyDescent="0.2">
      <c r="A726" s="15" t="s">
        <v>16</v>
      </c>
      <c r="B726" s="14" t="s">
        <v>18</v>
      </c>
      <c r="C726" s="14" t="s">
        <v>10</v>
      </c>
      <c r="D726" s="14" t="s">
        <v>3820</v>
      </c>
      <c r="E726" s="14" t="s">
        <v>3821</v>
      </c>
      <c r="F726" s="18">
        <v>1342</v>
      </c>
      <c r="G726" s="19">
        <v>0.12</v>
      </c>
      <c r="H726" s="16">
        <v>1180.96</v>
      </c>
    </row>
    <row r="727" spans="1:8" x14ac:dyDescent="0.2">
      <c r="A727" s="15" t="s">
        <v>16</v>
      </c>
      <c r="B727" s="14" t="s">
        <v>18</v>
      </c>
      <c r="C727" s="14" t="s">
        <v>10</v>
      </c>
      <c r="D727" s="14" t="s">
        <v>3822</v>
      </c>
      <c r="E727" s="14" t="s">
        <v>3823</v>
      </c>
      <c r="F727" s="18">
        <v>124</v>
      </c>
      <c r="G727" s="19">
        <v>0.12</v>
      </c>
      <c r="H727" s="16">
        <v>109.12</v>
      </c>
    </row>
    <row r="728" spans="1:8" x14ac:dyDescent="0.2">
      <c r="A728" s="15" t="s">
        <v>16</v>
      </c>
      <c r="B728" s="14" t="s">
        <v>18</v>
      </c>
      <c r="C728" s="14" t="s">
        <v>10</v>
      </c>
      <c r="D728" s="14" t="s">
        <v>3824</v>
      </c>
      <c r="E728" s="14" t="s">
        <v>3825</v>
      </c>
      <c r="F728" s="18">
        <v>34</v>
      </c>
      <c r="G728" s="19">
        <v>0.12</v>
      </c>
      <c r="H728" s="16">
        <v>29.92</v>
      </c>
    </row>
    <row r="729" spans="1:8" x14ac:dyDescent="0.2">
      <c r="A729" s="15" t="s">
        <v>16</v>
      </c>
      <c r="B729" s="14" t="s">
        <v>18</v>
      </c>
      <c r="C729" s="14" t="s">
        <v>10</v>
      </c>
      <c r="D729" s="14" t="s">
        <v>3826</v>
      </c>
      <c r="E729" s="14" t="s">
        <v>3827</v>
      </c>
      <c r="F729" s="18">
        <v>26</v>
      </c>
      <c r="G729" s="19">
        <v>0.12</v>
      </c>
      <c r="H729" s="16">
        <v>22.88</v>
      </c>
    </row>
    <row r="730" spans="1:8" x14ac:dyDescent="0.2">
      <c r="A730" s="15" t="s">
        <v>16</v>
      </c>
      <c r="B730" s="14" t="s">
        <v>18</v>
      </c>
      <c r="C730" s="14" t="s">
        <v>10</v>
      </c>
      <c r="D730" s="14" t="s">
        <v>3828</v>
      </c>
      <c r="E730" s="14" t="s">
        <v>3829</v>
      </c>
      <c r="F730" s="18">
        <v>386</v>
      </c>
      <c r="G730" s="19">
        <v>0.12</v>
      </c>
      <c r="H730" s="16">
        <v>339.68</v>
      </c>
    </row>
    <row r="731" spans="1:8" x14ac:dyDescent="0.2">
      <c r="A731" s="15" t="s">
        <v>16</v>
      </c>
      <c r="B731" s="14" t="s">
        <v>18</v>
      </c>
      <c r="C731" s="14" t="s">
        <v>10</v>
      </c>
      <c r="D731" s="14" t="s">
        <v>3830</v>
      </c>
      <c r="E731" s="14" t="s">
        <v>3831</v>
      </c>
      <c r="F731" s="18">
        <v>8041</v>
      </c>
      <c r="G731" s="19">
        <v>0.12</v>
      </c>
      <c r="H731" s="16">
        <v>7076.08</v>
      </c>
    </row>
    <row r="732" spans="1:8" x14ac:dyDescent="0.2">
      <c r="A732" s="15" t="s">
        <v>16</v>
      </c>
      <c r="B732" s="14" t="s">
        <v>18</v>
      </c>
      <c r="C732" s="14" t="s">
        <v>10</v>
      </c>
      <c r="D732" s="14" t="s">
        <v>3832</v>
      </c>
      <c r="E732" s="14" t="s">
        <v>3833</v>
      </c>
      <c r="F732" s="18">
        <v>148</v>
      </c>
      <c r="G732" s="19">
        <v>0.12</v>
      </c>
      <c r="H732" s="16">
        <v>130.24</v>
      </c>
    </row>
    <row r="733" spans="1:8" x14ac:dyDescent="0.2">
      <c r="A733" s="15" t="s">
        <v>16</v>
      </c>
      <c r="B733" s="14" t="s">
        <v>18</v>
      </c>
      <c r="C733" s="14" t="s">
        <v>10</v>
      </c>
      <c r="D733" s="14" t="s">
        <v>3834</v>
      </c>
      <c r="E733" s="14" t="s">
        <v>3835</v>
      </c>
      <c r="F733" s="18">
        <v>4692</v>
      </c>
      <c r="G733" s="19">
        <v>0.12</v>
      </c>
      <c r="H733" s="16">
        <v>4128.96</v>
      </c>
    </row>
    <row r="734" spans="1:8" x14ac:dyDescent="0.2">
      <c r="A734" s="15" t="s">
        <v>16</v>
      </c>
      <c r="B734" s="14" t="s">
        <v>18</v>
      </c>
      <c r="C734" s="14" t="s">
        <v>10</v>
      </c>
      <c r="D734" s="14" t="s">
        <v>3836</v>
      </c>
      <c r="E734" s="14" t="s">
        <v>3837</v>
      </c>
      <c r="F734" s="18">
        <v>530</v>
      </c>
      <c r="G734" s="19">
        <v>0.12</v>
      </c>
      <c r="H734" s="16">
        <v>466.4</v>
      </c>
    </row>
    <row r="735" spans="1:8" x14ac:dyDescent="0.2">
      <c r="A735" s="15" t="s">
        <v>16</v>
      </c>
      <c r="B735" s="14" t="s">
        <v>18</v>
      </c>
      <c r="C735" s="14" t="s">
        <v>10</v>
      </c>
      <c r="D735" s="14" t="s">
        <v>3838</v>
      </c>
      <c r="E735" s="14" t="s">
        <v>3839</v>
      </c>
      <c r="F735" s="18">
        <v>101</v>
      </c>
      <c r="G735" s="19">
        <v>0.12</v>
      </c>
      <c r="H735" s="16">
        <v>88.88</v>
      </c>
    </row>
    <row r="736" spans="1:8" x14ac:dyDescent="0.2">
      <c r="A736" s="15" t="s">
        <v>16</v>
      </c>
      <c r="B736" s="14" t="s">
        <v>18</v>
      </c>
      <c r="C736" s="14" t="s">
        <v>10</v>
      </c>
      <c r="D736" s="14" t="s">
        <v>3840</v>
      </c>
      <c r="E736" s="14" t="s">
        <v>3841</v>
      </c>
      <c r="F736" s="18">
        <v>5033</v>
      </c>
      <c r="G736" s="19">
        <v>0.12</v>
      </c>
      <c r="H736" s="16">
        <v>4429.04</v>
      </c>
    </row>
    <row r="737" spans="1:8" x14ac:dyDescent="0.2">
      <c r="A737" s="15" t="s">
        <v>16</v>
      </c>
      <c r="B737" s="14" t="s">
        <v>18</v>
      </c>
      <c r="C737" s="14" t="s">
        <v>10</v>
      </c>
      <c r="D737" s="14" t="s">
        <v>3842</v>
      </c>
      <c r="E737" s="14" t="s">
        <v>3843</v>
      </c>
      <c r="F737" s="18">
        <v>2473</v>
      </c>
      <c r="G737" s="19">
        <v>0.12</v>
      </c>
      <c r="H737" s="16">
        <v>2176.2399999999998</v>
      </c>
    </row>
    <row r="738" spans="1:8" x14ac:dyDescent="0.2">
      <c r="A738" s="15" t="s">
        <v>16</v>
      </c>
      <c r="B738" s="14" t="s">
        <v>18</v>
      </c>
      <c r="C738" s="14" t="s">
        <v>10</v>
      </c>
      <c r="D738" s="14" t="s">
        <v>3844</v>
      </c>
      <c r="E738" s="14" t="s">
        <v>3845</v>
      </c>
      <c r="F738" s="18">
        <v>41</v>
      </c>
      <c r="G738" s="19">
        <v>0.12</v>
      </c>
      <c r="H738" s="16">
        <v>36.08</v>
      </c>
    </row>
    <row r="739" spans="1:8" x14ac:dyDescent="0.2">
      <c r="A739" s="15" t="s">
        <v>16</v>
      </c>
      <c r="B739" s="14" t="s">
        <v>18</v>
      </c>
      <c r="C739" s="14" t="s">
        <v>10</v>
      </c>
      <c r="D739" s="14" t="s">
        <v>3846</v>
      </c>
      <c r="E739" s="14" t="s">
        <v>3847</v>
      </c>
      <c r="F739" s="18">
        <v>2323</v>
      </c>
      <c r="G739" s="19">
        <v>0.12</v>
      </c>
      <c r="H739" s="16">
        <v>2044.24</v>
      </c>
    </row>
    <row r="740" spans="1:8" x14ac:dyDescent="0.2">
      <c r="A740" s="15" t="s">
        <v>16</v>
      </c>
      <c r="B740" s="14" t="s">
        <v>18</v>
      </c>
      <c r="C740" s="14" t="s">
        <v>10</v>
      </c>
      <c r="D740" s="14" t="s">
        <v>3848</v>
      </c>
      <c r="E740" s="14" t="s">
        <v>3849</v>
      </c>
      <c r="F740" s="18">
        <v>1378</v>
      </c>
      <c r="G740" s="19">
        <v>0.12</v>
      </c>
      <c r="H740" s="16">
        <v>1212.6400000000001</v>
      </c>
    </row>
    <row r="741" spans="1:8" x14ac:dyDescent="0.2">
      <c r="A741" s="15" t="s">
        <v>2483</v>
      </c>
      <c r="B741" s="14" t="s">
        <v>18</v>
      </c>
      <c r="C741" s="14" t="s">
        <v>10</v>
      </c>
      <c r="D741" s="14" t="s">
        <v>3850</v>
      </c>
      <c r="E741" s="14" t="s">
        <v>3851</v>
      </c>
      <c r="F741" s="18">
        <v>465</v>
      </c>
      <c r="G741" s="19">
        <v>0.12</v>
      </c>
      <c r="H741" s="16">
        <v>409.2</v>
      </c>
    </row>
    <row r="742" spans="1:8" x14ac:dyDescent="0.2">
      <c r="A742" s="15" t="s">
        <v>16</v>
      </c>
      <c r="B742" s="14" t="s">
        <v>23</v>
      </c>
      <c r="C742" s="14" t="s">
        <v>10</v>
      </c>
      <c r="D742" s="14" t="s">
        <v>3852</v>
      </c>
      <c r="E742" s="14" t="s">
        <v>3853</v>
      </c>
      <c r="F742" s="18">
        <v>2442</v>
      </c>
      <c r="G742" s="19">
        <v>0.12</v>
      </c>
      <c r="H742" s="16">
        <v>2148.96</v>
      </c>
    </row>
    <row r="743" spans="1:8" x14ac:dyDescent="0.2">
      <c r="A743" s="15" t="s">
        <v>16</v>
      </c>
      <c r="B743" s="14" t="s">
        <v>23</v>
      </c>
      <c r="C743" s="14" t="s">
        <v>10</v>
      </c>
      <c r="D743" s="14" t="s">
        <v>3854</v>
      </c>
      <c r="E743" s="14" t="s">
        <v>3855</v>
      </c>
      <c r="F743" s="18">
        <v>3836</v>
      </c>
      <c r="G743" s="19">
        <v>0.12</v>
      </c>
      <c r="H743" s="16">
        <v>3375.68</v>
      </c>
    </row>
    <row r="744" spans="1:8" x14ac:dyDescent="0.2">
      <c r="A744" s="15" t="s">
        <v>16</v>
      </c>
      <c r="B744" s="14" t="s">
        <v>23</v>
      </c>
      <c r="C744" s="14" t="s">
        <v>10</v>
      </c>
      <c r="D744" s="14" t="s">
        <v>3856</v>
      </c>
      <c r="E744" s="14" t="s">
        <v>3857</v>
      </c>
      <c r="F744" s="18">
        <v>1367</v>
      </c>
      <c r="G744" s="19">
        <v>0.12</v>
      </c>
      <c r="H744" s="16">
        <v>1202.96</v>
      </c>
    </row>
    <row r="745" spans="1:8" x14ac:dyDescent="0.2">
      <c r="A745" s="15" t="s">
        <v>16</v>
      </c>
      <c r="B745" s="14" t="s">
        <v>23</v>
      </c>
      <c r="C745" s="14" t="s">
        <v>10</v>
      </c>
      <c r="D745" s="14" t="s">
        <v>3858</v>
      </c>
      <c r="E745" s="14" t="s">
        <v>3859</v>
      </c>
      <c r="F745" s="18">
        <v>1535</v>
      </c>
      <c r="G745" s="19">
        <v>0.12</v>
      </c>
      <c r="H745" s="16">
        <v>1350.8</v>
      </c>
    </row>
    <row r="746" spans="1:8" x14ac:dyDescent="0.2">
      <c r="A746" s="15" t="s">
        <v>16</v>
      </c>
      <c r="B746" s="14" t="s">
        <v>23</v>
      </c>
      <c r="C746" s="14" t="s">
        <v>10</v>
      </c>
      <c r="D746" s="14" t="s">
        <v>3860</v>
      </c>
      <c r="E746" s="14" t="s">
        <v>3861</v>
      </c>
      <c r="F746" s="18">
        <v>2094</v>
      </c>
      <c r="G746" s="19">
        <v>0.12</v>
      </c>
      <c r="H746" s="16">
        <v>1842.72</v>
      </c>
    </row>
    <row r="747" spans="1:8" x14ac:dyDescent="0.2">
      <c r="A747" s="15" t="s">
        <v>16</v>
      </c>
      <c r="B747" s="14" t="s">
        <v>23</v>
      </c>
      <c r="C747" s="14" t="s">
        <v>10</v>
      </c>
      <c r="D747" s="14" t="s">
        <v>3862</v>
      </c>
      <c r="E747" s="14" t="s">
        <v>3863</v>
      </c>
      <c r="F747" s="18">
        <v>35</v>
      </c>
      <c r="G747" s="19">
        <v>0.12</v>
      </c>
      <c r="H747" s="16">
        <v>30.8</v>
      </c>
    </row>
    <row r="748" spans="1:8" x14ac:dyDescent="0.2">
      <c r="A748" s="15" t="s">
        <v>16</v>
      </c>
      <c r="B748" s="14" t="s">
        <v>23</v>
      </c>
      <c r="C748" s="14" t="s">
        <v>10</v>
      </c>
      <c r="D748" s="14" t="s">
        <v>3864</v>
      </c>
      <c r="E748" s="14" t="s">
        <v>3865</v>
      </c>
      <c r="F748" s="18">
        <v>160</v>
      </c>
      <c r="G748" s="19">
        <v>0.12</v>
      </c>
      <c r="H748" s="16">
        <v>140.80000000000001</v>
      </c>
    </row>
    <row r="749" spans="1:8" x14ac:dyDescent="0.2">
      <c r="A749" s="15" t="s">
        <v>16</v>
      </c>
      <c r="B749" s="14" t="s">
        <v>23</v>
      </c>
      <c r="C749" s="14" t="s">
        <v>10</v>
      </c>
      <c r="D749" s="14" t="s">
        <v>3866</v>
      </c>
      <c r="E749" s="14" t="s">
        <v>3867</v>
      </c>
      <c r="F749" s="18">
        <v>94</v>
      </c>
      <c r="G749" s="19">
        <v>0.12</v>
      </c>
      <c r="H749" s="16">
        <v>82.72</v>
      </c>
    </row>
    <row r="750" spans="1:8" x14ac:dyDescent="0.2">
      <c r="A750" s="15" t="s">
        <v>16</v>
      </c>
      <c r="B750" s="14" t="s">
        <v>23</v>
      </c>
      <c r="C750" s="14" t="s">
        <v>10</v>
      </c>
      <c r="D750" s="14" t="s">
        <v>3868</v>
      </c>
      <c r="E750" s="14" t="s">
        <v>3869</v>
      </c>
      <c r="F750" s="18">
        <v>345</v>
      </c>
      <c r="G750" s="19">
        <v>0.12</v>
      </c>
      <c r="H750" s="16">
        <v>303.60000000000002</v>
      </c>
    </row>
    <row r="751" spans="1:8" x14ac:dyDescent="0.2">
      <c r="A751" s="15" t="s">
        <v>16</v>
      </c>
      <c r="B751" s="14" t="s">
        <v>23</v>
      </c>
      <c r="C751" s="14" t="s">
        <v>10</v>
      </c>
      <c r="D751" s="14" t="s">
        <v>3870</v>
      </c>
      <c r="E751" s="14" t="s">
        <v>3871</v>
      </c>
      <c r="F751" s="18">
        <v>411</v>
      </c>
      <c r="G751" s="19">
        <v>0.12</v>
      </c>
      <c r="H751" s="16">
        <v>361.68</v>
      </c>
    </row>
    <row r="752" spans="1:8" x14ac:dyDescent="0.2">
      <c r="A752" s="15" t="s">
        <v>16</v>
      </c>
      <c r="B752" s="14" t="s">
        <v>23</v>
      </c>
      <c r="C752" s="14" t="s">
        <v>10</v>
      </c>
      <c r="D752" s="14" t="s">
        <v>3872</v>
      </c>
      <c r="E752" s="14" t="s">
        <v>3873</v>
      </c>
      <c r="F752" s="18">
        <v>533</v>
      </c>
      <c r="G752" s="19">
        <v>0.12</v>
      </c>
      <c r="H752" s="16">
        <v>469.04</v>
      </c>
    </row>
    <row r="753" spans="1:8" x14ac:dyDescent="0.2">
      <c r="A753" s="15" t="s">
        <v>16</v>
      </c>
      <c r="B753" s="14" t="s">
        <v>23</v>
      </c>
      <c r="C753" s="14" t="s">
        <v>10</v>
      </c>
      <c r="D753" s="14" t="s">
        <v>3874</v>
      </c>
      <c r="E753" s="14" t="s">
        <v>3875</v>
      </c>
      <c r="F753" s="18">
        <v>197</v>
      </c>
      <c r="G753" s="19">
        <v>0.12</v>
      </c>
      <c r="H753" s="16">
        <v>173.36</v>
      </c>
    </row>
    <row r="754" spans="1:8" x14ac:dyDescent="0.2">
      <c r="A754" s="15" t="s">
        <v>16</v>
      </c>
      <c r="B754" s="14" t="s">
        <v>171</v>
      </c>
      <c r="C754" s="14" t="s">
        <v>10</v>
      </c>
      <c r="D754" s="14" t="s">
        <v>3876</v>
      </c>
      <c r="E754" s="14" t="s">
        <v>3877</v>
      </c>
      <c r="F754" s="18">
        <v>77</v>
      </c>
      <c r="G754" s="19">
        <v>0.12</v>
      </c>
      <c r="H754" s="16">
        <v>67.760000000000005</v>
      </c>
    </row>
    <row r="755" spans="1:8" x14ac:dyDescent="0.2">
      <c r="A755" s="15" t="s">
        <v>16</v>
      </c>
      <c r="B755" s="14" t="s">
        <v>23</v>
      </c>
      <c r="C755" s="14" t="s">
        <v>10</v>
      </c>
      <c r="D755" s="14" t="s">
        <v>3878</v>
      </c>
      <c r="E755" s="14" t="s">
        <v>3879</v>
      </c>
      <c r="F755" s="18">
        <v>217</v>
      </c>
      <c r="G755" s="19">
        <v>0.12</v>
      </c>
      <c r="H755" s="16">
        <v>190.96</v>
      </c>
    </row>
    <row r="756" spans="1:8" x14ac:dyDescent="0.2">
      <c r="A756" s="15" t="s">
        <v>16</v>
      </c>
      <c r="B756" s="14" t="s">
        <v>23</v>
      </c>
      <c r="C756" s="14" t="s">
        <v>10</v>
      </c>
      <c r="D756" s="14" t="s">
        <v>3880</v>
      </c>
      <c r="E756" s="14" t="s">
        <v>3881</v>
      </c>
      <c r="F756" s="18">
        <v>546</v>
      </c>
      <c r="G756" s="19">
        <v>0.12</v>
      </c>
      <c r="H756" s="16">
        <v>480.48</v>
      </c>
    </row>
    <row r="757" spans="1:8" x14ac:dyDescent="0.2">
      <c r="A757" s="15" t="s">
        <v>16</v>
      </c>
      <c r="B757" s="14" t="s">
        <v>23</v>
      </c>
      <c r="C757" s="14" t="s">
        <v>10</v>
      </c>
      <c r="D757" s="14" t="s">
        <v>3882</v>
      </c>
      <c r="E757" s="14" t="s">
        <v>3883</v>
      </c>
      <c r="F757" s="18">
        <v>674</v>
      </c>
      <c r="G757" s="19">
        <v>0.12</v>
      </c>
      <c r="H757" s="16">
        <v>593.12</v>
      </c>
    </row>
    <row r="758" spans="1:8" x14ac:dyDescent="0.2">
      <c r="A758" s="15" t="s">
        <v>16</v>
      </c>
      <c r="B758" s="14" t="s">
        <v>23</v>
      </c>
      <c r="C758" s="14" t="s">
        <v>10</v>
      </c>
      <c r="D758" s="14" t="s">
        <v>3884</v>
      </c>
      <c r="E758" s="14" t="s">
        <v>3885</v>
      </c>
      <c r="F758" s="18">
        <v>3109</v>
      </c>
      <c r="G758" s="19">
        <v>0.12</v>
      </c>
      <c r="H758" s="16">
        <v>2735.92</v>
      </c>
    </row>
    <row r="759" spans="1:8" x14ac:dyDescent="0.2">
      <c r="A759" s="15" t="s">
        <v>16</v>
      </c>
      <c r="B759" s="14" t="s">
        <v>23</v>
      </c>
      <c r="C759" s="14" t="s">
        <v>10</v>
      </c>
      <c r="D759" s="14" t="s">
        <v>3886</v>
      </c>
      <c r="E759" s="14" t="s">
        <v>3887</v>
      </c>
      <c r="F759" s="18">
        <v>1138</v>
      </c>
      <c r="G759" s="19">
        <v>0.12</v>
      </c>
      <c r="H759" s="16">
        <v>1001.44</v>
      </c>
    </row>
    <row r="760" spans="1:8" x14ac:dyDescent="0.2">
      <c r="A760" s="15" t="s">
        <v>16</v>
      </c>
      <c r="B760" s="14" t="s">
        <v>23</v>
      </c>
      <c r="C760" s="14" t="s">
        <v>10</v>
      </c>
      <c r="D760" s="14" t="s">
        <v>3888</v>
      </c>
      <c r="E760" s="14" t="s">
        <v>3889</v>
      </c>
      <c r="F760" s="18">
        <v>665</v>
      </c>
      <c r="G760" s="19">
        <v>0.12</v>
      </c>
      <c r="H760" s="16">
        <v>585.20000000000005</v>
      </c>
    </row>
    <row r="761" spans="1:8" x14ac:dyDescent="0.2">
      <c r="A761" s="15" t="s">
        <v>16</v>
      </c>
      <c r="B761" s="14" t="s">
        <v>23</v>
      </c>
      <c r="C761" s="14" t="s">
        <v>10</v>
      </c>
      <c r="D761" s="14" t="s">
        <v>3890</v>
      </c>
      <c r="E761" s="14" t="s">
        <v>3891</v>
      </c>
      <c r="F761" s="18">
        <v>1099</v>
      </c>
      <c r="G761" s="19">
        <v>0.12</v>
      </c>
      <c r="H761" s="16">
        <v>967.12</v>
      </c>
    </row>
    <row r="762" spans="1:8" x14ac:dyDescent="0.2">
      <c r="A762" s="15" t="s">
        <v>16</v>
      </c>
      <c r="B762" s="14" t="s">
        <v>23</v>
      </c>
      <c r="C762" s="14" t="s">
        <v>10</v>
      </c>
      <c r="D762" s="14" t="s">
        <v>3892</v>
      </c>
      <c r="E762" s="14" t="s">
        <v>3893</v>
      </c>
      <c r="F762" s="18">
        <v>1844</v>
      </c>
      <c r="G762" s="19">
        <v>0.12</v>
      </c>
      <c r="H762" s="16">
        <v>1622.72</v>
      </c>
    </row>
    <row r="763" spans="1:8" x14ac:dyDescent="0.2">
      <c r="A763" s="15" t="s">
        <v>16</v>
      </c>
      <c r="B763" s="14" t="s">
        <v>23</v>
      </c>
      <c r="C763" s="14" t="s">
        <v>10</v>
      </c>
      <c r="D763" s="14" t="s">
        <v>3894</v>
      </c>
      <c r="E763" s="14" t="s">
        <v>3895</v>
      </c>
      <c r="F763" s="18">
        <v>2458</v>
      </c>
      <c r="G763" s="19">
        <v>0.12</v>
      </c>
      <c r="H763" s="16">
        <v>2163.04</v>
      </c>
    </row>
    <row r="764" spans="1:8" x14ac:dyDescent="0.2">
      <c r="A764" s="15" t="s">
        <v>16</v>
      </c>
      <c r="B764" s="14" t="s">
        <v>23</v>
      </c>
      <c r="C764" s="14" t="s">
        <v>10</v>
      </c>
      <c r="D764" s="14" t="s">
        <v>3896</v>
      </c>
      <c r="E764" s="14" t="s">
        <v>3897</v>
      </c>
      <c r="F764" s="18">
        <v>1787</v>
      </c>
      <c r="G764" s="19">
        <v>0.12</v>
      </c>
      <c r="H764" s="16">
        <v>1572.56</v>
      </c>
    </row>
    <row r="765" spans="1:8" x14ac:dyDescent="0.2">
      <c r="A765" s="15" t="s">
        <v>16</v>
      </c>
      <c r="B765" s="14" t="s">
        <v>23</v>
      </c>
      <c r="C765" s="14" t="s">
        <v>10</v>
      </c>
      <c r="D765" s="14" t="s">
        <v>3898</v>
      </c>
      <c r="E765" s="14" t="s">
        <v>3899</v>
      </c>
      <c r="F765" s="18">
        <v>1970</v>
      </c>
      <c r="G765" s="19">
        <v>0.12</v>
      </c>
      <c r="H765" s="16">
        <v>1733.6</v>
      </c>
    </row>
    <row r="766" spans="1:8" x14ac:dyDescent="0.2">
      <c r="A766" s="15" t="s">
        <v>16</v>
      </c>
      <c r="B766" s="14" t="s">
        <v>23</v>
      </c>
      <c r="C766" s="14" t="s">
        <v>10</v>
      </c>
      <c r="D766" s="14" t="s">
        <v>3900</v>
      </c>
      <c r="E766" s="14" t="s">
        <v>3901</v>
      </c>
      <c r="F766" s="18">
        <v>2253</v>
      </c>
      <c r="G766" s="19">
        <v>0.12</v>
      </c>
      <c r="H766" s="16">
        <v>1982.64</v>
      </c>
    </row>
    <row r="767" spans="1:8" x14ac:dyDescent="0.2">
      <c r="A767" s="15" t="s">
        <v>16</v>
      </c>
      <c r="B767" s="14" t="s">
        <v>23</v>
      </c>
      <c r="C767" s="14" t="s">
        <v>10</v>
      </c>
      <c r="D767" s="14" t="s">
        <v>3902</v>
      </c>
      <c r="E767" s="14" t="s">
        <v>3903</v>
      </c>
      <c r="F767" s="18">
        <v>1910</v>
      </c>
      <c r="G767" s="19">
        <v>0.12</v>
      </c>
      <c r="H767" s="16">
        <v>1680.8</v>
      </c>
    </row>
    <row r="768" spans="1:8" x14ac:dyDescent="0.2">
      <c r="A768" s="15" t="s">
        <v>16</v>
      </c>
      <c r="B768" s="14" t="s">
        <v>23</v>
      </c>
      <c r="C768" s="14" t="s">
        <v>10</v>
      </c>
      <c r="D768" s="14" t="s">
        <v>3904</v>
      </c>
      <c r="E768" s="14" t="s">
        <v>3905</v>
      </c>
      <c r="F768" s="18">
        <v>3230</v>
      </c>
      <c r="G768" s="19">
        <v>0.12</v>
      </c>
      <c r="H768" s="16">
        <v>2842.4</v>
      </c>
    </row>
    <row r="769" spans="1:8" x14ac:dyDescent="0.2">
      <c r="A769" s="15" t="s">
        <v>16</v>
      </c>
      <c r="B769" s="14" t="s">
        <v>23</v>
      </c>
      <c r="C769" s="14" t="s">
        <v>10</v>
      </c>
      <c r="D769" s="14" t="s">
        <v>3906</v>
      </c>
      <c r="E769" s="14" t="s">
        <v>3907</v>
      </c>
      <c r="F769" s="18">
        <v>3279</v>
      </c>
      <c r="G769" s="19">
        <v>0.12</v>
      </c>
      <c r="H769" s="16">
        <v>2885.52</v>
      </c>
    </row>
    <row r="770" spans="1:8" x14ac:dyDescent="0.2">
      <c r="A770" s="15" t="s">
        <v>16</v>
      </c>
      <c r="B770" s="14" t="s">
        <v>23</v>
      </c>
      <c r="C770" s="14" t="s">
        <v>10</v>
      </c>
      <c r="D770" s="14" t="s">
        <v>3908</v>
      </c>
      <c r="E770" s="14" t="s">
        <v>3909</v>
      </c>
      <c r="F770" s="18">
        <v>3279</v>
      </c>
      <c r="G770" s="19">
        <v>0.12</v>
      </c>
      <c r="H770" s="16">
        <v>2885.52</v>
      </c>
    </row>
    <row r="771" spans="1:8" x14ac:dyDescent="0.2">
      <c r="A771" s="15" t="s">
        <v>16</v>
      </c>
      <c r="B771" s="14" t="s">
        <v>23</v>
      </c>
      <c r="C771" s="14" t="s">
        <v>10</v>
      </c>
      <c r="D771" s="14" t="s">
        <v>3910</v>
      </c>
      <c r="E771" s="14" t="s">
        <v>3911</v>
      </c>
      <c r="F771" s="18">
        <v>2693</v>
      </c>
      <c r="G771" s="19">
        <v>0.12</v>
      </c>
      <c r="H771" s="16">
        <v>2369.84</v>
      </c>
    </row>
    <row r="772" spans="1:8" x14ac:dyDescent="0.2">
      <c r="A772" s="15" t="s">
        <v>16</v>
      </c>
      <c r="B772" s="14" t="s">
        <v>23</v>
      </c>
      <c r="C772" s="14" t="s">
        <v>10</v>
      </c>
      <c r="D772" s="14" t="s">
        <v>3912</v>
      </c>
      <c r="E772" s="14" t="s">
        <v>3913</v>
      </c>
      <c r="F772" s="18">
        <v>4038</v>
      </c>
      <c r="G772" s="19">
        <v>0.12</v>
      </c>
      <c r="H772" s="16">
        <v>3553.44</v>
      </c>
    </row>
    <row r="773" spans="1:8" x14ac:dyDescent="0.2">
      <c r="A773" s="15" t="s">
        <v>16</v>
      </c>
      <c r="B773" s="14" t="s">
        <v>23</v>
      </c>
      <c r="C773" s="14" t="s">
        <v>10</v>
      </c>
      <c r="D773" s="14" t="s">
        <v>3914</v>
      </c>
      <c r="E773" s="14" t="s">
        <v>3915</v>
      </c>
      <c r="F773" s="18">
        <v>403</v>
      </c>
      <c r="G773" s="19">
        <v>0.12</v>
      </c>
      <c r="H773" s="16">
        <v>354.64</v>
      </c>
    </row>
    <row r="774" spans="1:8" x14ac:dyDescent="0.2">
      <c r="A774" s="15" t="s">
        <v>16</v>
      </c>
      <c r="B774" s="14" t="s">
        <v>23</v>
      </c>
      <c r="C774" s="14" t="s">
        <v>10</v>
      </c>
      <c r="D774" s="14" t="s">
        <v>3916</v>
      </c>
      <c r="E774" s="14" t="s">
        <v>3917</v>
      </c>
      <c r="F774" s="18">
        <v>3702</v>
      </c>
      <c r="G774" s="19">
        <v>0.12</v>
      </c>
      <c r="H774" s="16">
        <v>3257.76</v>
      </c>
    </row>
    <row r="775" spans="1:8" x14ac:dyDescent="0.2">
      <c r="A775" s="15" t="s">
        <v>16</v>
      </c>
      <c r="B775" s="14" t="s">
        <v>23</v>
      </c>
      <c r="C775" s="14" t="s">
        <v>10</v>
      </c>
      <c r="D775" s="14" t="s">
        <v>3918</v>
      </c>
      <c r="E775" s="14" t="s">
        <v>3919</v>
      </c>
      <c r="F775" s="18">
        <v>4433</v>
      </c>
      <c r="G775" s="19">
        <v>0.12</v>
      </c>
      <c r="H775" s="16">
        <v>3901.04</v>
      </c>
    </row>
    <row r="776" spans="1:8" x14ac:dyDescent="0.2">
      <c r="A776" s="15" t="s">
        <v>16</v>
      </c>
      <c r="B776" s="14" t="s">
        <v>23</v>
      </c>
      <c r="C776" s="14" t="s">
        <v>10</v>
      </c>
      <c r="D776" s="14" t="s">
        <v>3920</v>
      </c>
      <c r="E776" s="14" t="s">
        <v>3921</v>
      </c>
      <c r="F776" s="18">
        <v>4433</v>
      </c>
      <c r="G776" s="19">
        <v>0.12</v>
      </c>
      <c r="H776" s="16">
        <v>3901.04</v>
      </c>
    </row>
    <row r="777" spans="1:8" x14ac:dyDescent="0.2">
      <c r="A777" s="15" t="s">
        <v>16</v>
      </c>
      <c r="B777" s="14" t="s">
        <v>23</v>
      </c>
      <c r="C777" s="14" t="s">
        <v>10</v>
      </c>
      <c r="D777" s="14" t="s">
        <v>3922</v>
      </c>
      <c r="E777" s="14" t="s">
        <v>3923</v>
      </c>
      <c r="F777" s="18">
        <v>6206</v>
      </c>
      <c r="G777" s="19">
        <v>0.12</v>
      </c>
      <c r="H777" s="16">
        <v>5461.28</v>
      </c>
    </row>
    <row r="778" spans="1:8" x14ac:dyDescent="0.2">
      <c r="A778" s="15" t="s">
        <v>16</v>
      </c>
      <c r="B778" s="14" t="s">
        <v>23</v>
      </c>
      <c r="C778" s="14" t="s">
        <v>10</v>
      </c>
      <c r="D778" s="14" t="s">
        <v>3924</v>
      </c>
      <c r="E778" s="14" t="s">
        <v>3925</v>
      </c>
      <c r="F778" s="18">
        <v>6949</v>
      </c>
      <c r="G778" s="19">
        <v>0.12</v>
      </c>
      <c r="H778" s="16">
        <v>6115.12</v>
      </c>
    </row>
    <row r="779" spans="1:8" x14ac:dyDescent="0.2">
      <c r="A779" s="15" t="s">
        <v>16</v>
      </c>
      <c r="B779" s="14" t="s">
        <v>23</v>
      </c>
      <c r="C779" s="14" t="s">
        <v>10</v>
      </c>
      <c r="D779" s="14" t="s">
        <v>3926</v>
      </c>
      <c r="E779" s="14" t="s">
        <v>3927</v>
      </c>
      <c r="F779" s="18">
        <v>7385</v>
      </c>
      <c r="G779" s="19">
        <v>0.12</v>
      </c>
      <c r="H779" s="16">
        <v>6498.8</v>
      </c>
    </row>
    <row r="780" spans="1:8" x14ac:dyDescent="0.2">
      <c r="A780" s="15" t="s">
        <v>16</v>
      </c>
      <c r="B780" s="14" t="s">
        <v>23</v>
      </c>
      <c r="C780" s="14" t="s">
        <v>10</v>
      </c>
      <c r="D780" s="14" t="s">
        <v>3928</v>
      </c>
      <c r="E780" s="14" t="s">
        <v>3929</v>
      </c>
      <c r="F780" s="18">
        <v>7090</v>
      </c>
      <c r="G780" s="19">
        <v>0.12</v>
      </c>
      <c r="H780" s="16">
        <v>6239.2</v>
      </c>
    </row>
    <row r="781" spans="1:8" x14ac:dyDescent="0.2">
      <c r="A781" s="15" t="s">
        <v>16</v>
      </c>
      <c r="B781" s="14" t="s">
        <v>23</v>
      </c>
      <c r="C781" s="14" t="s">
        <v>10</v>
      </c>
      <c r="D781" s="14" t="s">
        <v>3930</v>
      </c>
      <c r="E781" s="14" t="s">
        <v>3931</v>
      </c>
      <c r="F781" s="18">
        <v>4433</v>
      </c>
      <c r="G781" s="19">
        <v>0.12</v>
      </c>
      <c r="H781" s="16">
        <v>3901.04</v>
      </c>
    </row>
    <row r="782" spans="1:8" x14ac:dyDescent="0.2">
      <c r="A782" s="15" t="s">
        <v>16</v>
      </c>
      <c r="B782" s="14" t="s">
        <v>23</v>
      </c>
      <c r="C782" s="14" t="s">
        <v>10</v>
      </c>
      <c r="D782" s="14" t="s">
        <v>3932</v>
      </c>
      <c r="E782" s="14" t="s">
        <v>3933</v>
      </c>
      <c r="F782" s="18">
        <v>3548</v>
      </c>
      <c r="G782" s="19">
        <v>0.12</v>
      </c>
      <c r="H782" s="16">
        <v>3122.24</v>
      </c>
    </row>
    <row r="783" spans="1:8" x14ac:dyDescent="0.2">
      <c r="A783" s="15" t="s">
        <v>3934</v>
      </c>
      <c r="B783" s="14" t="s">
        <v>23</v>
      </c>
      <c r="C783" s="14" t="s">
        <v>10</v>
      </c>
      <c r="D783" s="14" t="s">
        <v>3935</v>
      </c>
      <c r="E783" s="14" t="s">
        <v>3936</v>
      </c>
      <c r="F783" s="18">
        <v>207</v>
      </c>
      <c r="G783" s="19">
        <v>0.12</v>
      </c>
      <c r="H783" s="16">
        <v>182.16</v>
      </c>
    </row>
    <row r="784" spans="1:8" x14ac:dyDescent="0.2">
      <c r="A784" s="15" t="s">
        <v>16</v>
      </c>
      <c r="B784" s="14" t="s">
        <v>23</v>
      </c>
      <c r="C784" s="14" t="s">
        <v>10</v>
      </c>
      <c r="D784" s="14" t="s">
        <v>3937</v>
      </c>
      <c r="E784" s="14" t="s">
        <v>3938</v>
      </c>
      <c r="F784" s="18">
        <v>6206</v>
      </c>
      <c r="G784" s="19">
        <v>0.12</v>
      </c>
      <c r="H784" s="16">
        <v>5461.28</v>
      </c>
    </row>
    <row r="785" spans="1:8" x14ac:dyDescent="0.2">
      <c r="A785" s="15" t="s">
        <v>16</v>
      </c>
      <c r="B785" s="14" t="s">
        <v>23</v>
      </c>
      <c r="C785" s="14" t="s">
        <v>10</v>
      </c>
      <c r="D785" s="14" t="s">
        <v>3939</v>
      </c>
      <c r="E785" s="14" t="s">
        <v>3940</v>
      </c>
      <c r="F785" s="18">
        <v>11176</v>
      </c>
      <c r="G785" s="19">
        <v>0.12</v>
      </c>
      <c r="H785" s="16">
        <v>9834.8799999999992</v>
      </c>
    </row>
    <row r="786" spans="1:8" x14ac:dyDescent="0.2">
      <c r="A786" s="15" t="s">
        <v>3941</v>
      </c>
      <c r="B786" s="14" t="s">
        <v>23</v>
      </c>
      <c r="C786" s="14" t="s">
        <v>10</v>
      </c>
      <c r="D786" s="14" t="s">
        <v>3942</v>
      </c>
      <c r="E786" s="14" t="s">
        <v>3943</v>
      </c>
      <c r="F786" s="18">
        <v>172</v>
      </c>
      <c r="G786" s="19">
        <v>0.12</v>
      </c>
      <c r="H786" s="16">
        <v>151.36000000000001</v>
      </c>
    </row>
    <row r="787" spans="1:8" x14ac:dyDescent="0.2">
      <c r="A787" s="15" t="s">
        <v>3941</v>
      </c>
      <c r="B787" s="14" t="s">
        <v>23</v>
      </c>
      <c r="C787" s="14" t="s">
        <v>10</v>
      </c>
      <c r="D787" s="14" t="s">
        <v>3944</v>
      </c>
      <c r="E787" s="14" t="s">
        <v>3945</v>
      </c>
      <c r="F787" s="18">
        <v>172</v>
      </c>
      <c r="G787" s="19">
        <v>0.12</v>
      </c>
      <c r="H787" s="16">
        <v>151.36000000000001</v>
      </c>
    </row>
    <row r="788" spans="1:8" x14ac:dyDescent="0.2">
      <c r="A788" s="15" t="s">
        <v>3941</v>
      </c>
      <c r="B788" s="14" t="s">
        <v>23</v>
      </c>
      <c r="C788" s="14" t="s">
        <v>10</v>
      </c>
      <c r="D788" s="14" t="s">
        <v>3946</v>
      </c>
      <c r="E788" s="14" t="s">
        <v>3947</v>
      </c>
      <c r="F788" s="18">
        <v>258</v>
      </c>
      <c r="G788" s="19">
        <v>0.12</v>
      </c>
      <c r="H788" s="16">
        <v>227.04</v>
      </c>
    </row>
    <row r="789" spans="1:8" x14ac:dyDescent="0.2">
      <c r="A789" s="15" t="s">
        <v>3941</v>
      </c>
      <c r="B789" s="14" t="s">
        <v>23</v>
      </c>
      <c r="C789" s="14" t="s">
        <v>10</v>
      </c>
      <c r="D789" s="14" t="s">
        <v>3948</v>
      </c>
      <c r="E789" s="14" t="s">
        <v>3949</v>
      </c>
      <c r="F789" s="18">
        <v>258</v>
      </c>
      <c r="G789" s="19">
        <v>0.12</v>
      </c>
      <c r="H789" s="16">
        <v>227.04</v>
      </c>
    </row>
    <row r="790" spans="1:8" ht="25.5" x14ac:dyDescent="0.2">
      <c r="A790" s="15" t="s">
        <v>2460</v>
      </c>
      <c r="B790" s="14" t="s">
        <v>611</v>
      </c>
      <c r="C790" s="14" t="s">
        <v>10</v>
      </c>
      <c r="D790" s="14" t="s">
        <v>3950</v>
      </c>
      <c r="E790" s="14" t="s">
        <v>3951</v>
      </c>
      <c r="F790" s="18">
        <v>616</v>
      </c>
      <c r="G790" s="19">
        <v>0.12</v>
      </c>
      <c r="H790" s="16">
        <v>542.08000000000004</v>
      </c>
    </row>
    <row r="791" spans="1:8" x14ac:dyDescent="0.2">
      <c r="A791" s="15" t="s">
        <v>16</v>
      </c>
      <c r="B791" s="14" t="s">
        <v>23</v>
      </c>
      <c r="C791" s="14" t="s">
        <v>10</v>
      </c>
      <c r="D791" s="14" t="s">
        <v>3952</v>
      </c>
      <c r="E791" s="14" t="s">
        <v>3953</v>
      </c>
      <c r="F791" s="18">
        <v>1370</v>
      </c>
      <c r="G791" s="19">
        <v>0.12</v>
      </c>
      <c r="H791" s="16">
        <v>1205.5999999999999</v>
      </c>
    </row>
    <row r="792" spans="1:8" x14ac:dyDescent="0.2">
      <c r="A792" s="15" t="s">
        <v>3954</v>
      </c>
      <c r="B792" s="14" t="s">
        <v>9</v>
      </c>
      <c r="C792" s="14" t="s">
        <v>10</v>
      </c>
      <c r="D792" s="14" t="s">
        <v>3955</v>
      </c>
      <c r="E792" s="14" t="s">
        <v>3956</v>
      </c>
      <c r="F792" s="18">
        <v>16</v>
      </c>
      <c r="G792" s="19">
        <v>0.12</v>
      </c>
      <c r="H792" s="16">
        <v>14.08</v>
      </c>
    </row>
    <row r="793" spans="1:8" x14ac:dyDescent="0.2">
      <c r="A793" s="15" t="s">
        <v>3954</v>
      </c>
      <c r="B793" s="14" t="s">
        <v>33</v>
      </c>
      <c r="C793" s="14" t="s">
        <v>10</v>
      </c>
      <c r="D793" s="14" t="s">
        <v>3957</v>
      </c>
      <c r="E793" s="14" t="s">
        <v>3958</v>
      </c>
      <c r="F793" s="18">
        <v>17</v>
      </c>
      <c r="G793" s="19">
        <v>0.12</v>
      </c>
      <c r="H793" s="16">
        <v>14.96</v>
      </c>
    </row>
    <row r="794" spans="1:8" x14ac:dyDescent="0.2">
      <c r="A794" s="15" t="s">
        <v>3934</v>
      </c>
      <c r="B794" s="14" t="s">
        <v>9</v>
      </c>
      <c r="C794" s="14" t="s">
        <v>10</v>
      </c>
      <c r="D794" s="14" t="s">
        <v>3959</v>
      </c>
      <c r="E794" s="14" t="s">
        <v>3960</v>
      </c>
      <c r="F794" s="18">
        <v>335</v>
      </c>
      <c r="G794" s="19">
        <v>0.12</v>
      </c>
      <c r="H794" s="16">
        <v>294.8</v>
      </c>
    </row>
    <row r="795" spans="1:8" x14ac:dyDescent="0.2">
      <c r="A795" s="15" t="s">
        <v>3934</v>
      </c>
      <c r="B795" s="14" t="s">
        <v>9</v>
      </c>
      <c r="C795" s="14" t="s">
        <v>10</v>
      </c>
      <c r="D795" s="14" t="s">
        <v>3961</v>
      </c>
      <c r="E795" s="14" t="s">
        <v>3962</v>
      </c>
      <c r="F795" s="18">
        <v>414</v>
      </c>
      <c r="G795" s="19">
        <v>0.12</v>
      </c>
      <c r="H795" s="16">
        <v>364.32</v>
      </c>
    </row>
    <row r="796" spans="1:8" x14ac:dyDescent="0.2">
      <c r="A796" s="15" t="s">
        <v>8</v>
      </c>
      <c r="B796" s="14" t="s">
        <v>9</v>
      </c>
      <c r="C796" s="14" t="s">
        <v>10</v>
      </c>
      <c r="D796" s="14" t="s">
        <v>3963</v>
      </c>
      <c r="E796" s="14" t="s">
        <v>3964</v>
      </c>
      <c r="F796" s="18">
        <v>441</v>
      </c>
      <c r="G796" s="19">
        <v>0.12</v>
      </c>
      <c r="H796" s="16">
        <v>388.08</v>
      </c>
    </row>
    <row r="797" spans="1:8" x14ac:dyDescent="0.2">
      <c r="A797" s="15" t="s">
        <v>8</v>
      </c>
      <c r="B797" s="14" t="s">
        <v>9</v>
      </c>
      <c r="C797" s="14" t="s">
        <v>10</v>
      </c>
      <c r="D797" s="14" t="s">
        <v>3965</v>
      </c>
      <c r="E797" s="14" t="s">
        <v>3966</v>
      </c>
      <c r="F797" s="18">
        <v>144</v>
      </c>
      <c r="G797" s="19">
        <v>0.12</v>
      </c>
      <c r="H797" s="16">
        <v>126.72</v>
      </c>
    </row>
    <row r="798" spans="1:8" x14ac:dyDescent="0.2">
      <c r="A798" s="15" t="s">
        <v>3954</v>
      </c>
      <c r="B798" s="14" t="s">
        <v>9</v>
      </c>
      <c r="C798" s="14" t="s">
        <v>10</v>
      </c>
      <c r="D798" s="14" t="s">
        <v>3967</v>
      </c>
      <c r="E798" s="14" t="s">
        <v>3968</v>
      </c>
      <c r="F798" s="18">
        <v>16</v>
      </c>
      <c r="G798" s="19">
        <v>0.12</v>
      </c>
      <c r="H798" s="16">
        <v>14.08</v>
      </c>
    </row>
    <row r="799" spans="1:8" x14ac:dyDescent="0.2">
      <c r="A799" s="15" t="s">
        <v>3969</v>
      </c>
      <c r="B799" s="14" t="s">
        <v>9</v>
      </c>
      <c r="C799" s="14" t="s">
        <v>10</v>
      </c>
      <c r="D799" s="14" t="s">
        <v>3970</v>
      </c>
      <c r="E799" s="14" t="s">
        <v>3971</v>
      </c>
      <c r="F799" s="18">
        <v>149</v>
      </c>
      <c r="G799" s="19">
        <v>0.12</v>
      </c>
      <c r="H799" s="16">
        <v>131.12</v>
      </c>
    </row>
    <row r="800" spans="1:8" x14ac:dyDescent="0.2">
      <c r="A800" s="15" t="s">
        <v>8</v>
      </c>
      <c r="B800" s="14" t="s">
        <v>9</v>
      </c>
      <c r="C800" s="14" t="s">
        <v>10</v>
      </c>
      <c r="D800" s="14" t="s">
        <v>3972</v>
      </c>
      <c r="E800" s="14" t="s">
        <v>3973</v>
      </c>
      <c r="F800" s="18">
        <v>911</v>
      </c>
      <c r="G800" s="19">
        <v>0.12</v>
      </c>
      <c r="H800" s="16">
        <v>801.68</v>
      </c>
    </row>
    <row r="801" spans="1:8" x14ac:dyDescent="0.2">
      <c r="A801" s="15" t="s">
        <v>3974</v>
      </c>
      <c r="B801" s="14" t="s">
        <v>9</v>
      </c>
      <c r="C801" s="14" t="s">
        <v>10</v>
      </c>
      <c r="D801" s="14" t="s">
        <v>3975</v>
      </c>
      <c r="E801" s="14" t="s">
        <v>3976</v>
      </c>
      <c r="F801" s="18">
        <v>14</v>
      </c>
      <c r="G801" s="19">
        <v>0.12</v>
      </c>
      <c r="H801" s="16">
        <v>12.32</v>
      </c>
    </row>
    <row r="802" spans="1:8" x14ac:dyDescent="0.2">
      <c r="A802" s="15" t="s">
        <v>3974</v>
      </c>
      <c r="B802" s="14" t="s">
        <v>9</v>
      </c>
      <c r="C802" s="14" t="s">
        <v>10</v>
      </c>
      <c r="D802" s="14" t="s">
        <v>3977</v>
      </c>
      <c r="E802" s="14" t="s">
        <v>3978</v>
      </c>
      <c r="F802" s="18">
        <v>19</v>
      </c>
      <c r="G802" s="19">
        <v>0.12</v>
      </c>
      <c r="H802" s="16">
        <v>16.72</v>
      </c>
    </row>
    <row r="803" spans="1:8" x14ac:dyDescent="0.2">
      <c r="A803" s="15" t="s">
        <v>3526</v>
      </c>
      <c r="B803" s="14" t="s">
        <v>9</v>
      </c>
      <c r="C803" s="14" t="s">
        <v>10</v>
      </c>
      <c r="D803" s="14" t="s">
        <v>3979</v>
      </c>
      <c r="E803" s="14" t="s">
        <v>3980</v>
      </c>
      <c r="F803" s="18">
        <v>42</v>
      </c>
      <c r="G803" s="19">
        <v>0.12</v>
      </c>
      <c r="H803" s="16">
        <v>36.96</v>
      </c>
    </row>
    <row r="804" spans="1:8" x14ac:dyDescent="0.2">
      <c r="A804" s="15" t="s">
        <v>8</v>
      </c>
      <c r="B804" s="14" t="s">
        <v>9</v>
      </c>
      <c r="C804" s="14" t="s">
        <v>10</v>
      </c>
      <c r="D804" s="14" t="s">
        <v>3981</v>
      </c>
      <c r="E804" s="14" t="s">
        <v>3982</v>
      </c>
      <c r="F804" s="18">
        <v>357</v>
      </c>
      <c r="G804" s="19">
        <v>0.12</v>
      </c>
      <c r="H804" s="16">
        <v>314.16000000000003</v>
      </c>
    </row>
    <row r="805" spans="1:8" x14ac:dyDescent="0.2">
      <c r="A805" s="15" t="s">
        <v>8</v>
      </c>
      <c r="B805" s="14" t="s">
        <v>9</v>
      </c>
      <c r="C805" s="14" t="s">
        <v>10</v>
      </c>
      <c r="D805" s="14" t="s">
        <v>3983</v>
      </c>
      <c r="E805" s="14" t="s">
        <v>3984</v>
      </c>
      <c r="F805" s="18">
        <v>441</v>
      </c>
      <c r="G805" s="19">
        <v>0.12</v>
      </c>
      <c r="H805" s="16">
        <v>388.08</v>
      </c>
    </row>
    <row r="806" spans="1:8" x14ac:dyDescent="0.2">
      <c r="A806" s="15" t="s">
        <v>8</v>
      </c>
      <c r="B806" s="14" t="s">
        <v>9</v>
      </c>
      <c r="C806" s="14" t="s">
        <v>10</v>
      </c>
      <c r="D806" s="14" t="s">
        <v>3985</v>
      </c>
      <c r="E806" s="14" t="s">
        <v>3986</v>
      </c>
      <c r="F806" s="18">
        <v>441</v>
      </c>
      <c r="G806" s="19">
        <v>0.12</v>
      </c>
      <c r="H806" s="16">
        <v>388.08</v>
      </c>
    </row>
    <row r="807" spans="1:8" x14ac:dyDescent="0.2">
      <c r="A807" s="15" t="s">
        <v>8</v>
      </c>
      <c r="B807" s="14" t="s">
        <v>9</v>
      </c>
      <c r="C807" s="14" t="s">
        <v>10</v>
      </c>
      <c r="D807" s="14" t="s">
        <v>3987</v>
      </c>
      <c r="E807" s="14" t="s">
        <v>3988</v>
      </c>
      <c r="F807" s="18">
        <v>441</v>
      </c>
      <c r="G807" s="19">
        <v>0.12</v>
      </c>
      <c r="H807" s="16">
        <v>388.08</v>
      </c>
    </row>
    <row r="808" spans="1:8" x14ac:dyDescent="0.2">
      <c r="A808" s="15" t="s">
        <v>8</v>
      </c>
      <c r="B808" s="14" t="s">
        <v>9</v>
      </c>
      <c r="C808" s="14" t="s">
        <v>10</v>
      </c>
      <c r="D808" s="14" t="s">
        <v>3989</v>
      </c>
      <c r="E808" s="14" t="s">
        <v>3990</v>
      </c>
      <c r="F808" s="18">
        <v>494</v>
      </c>
      <c r="G808" s="19">
        <v>0.12</v>
      </c>
      <c r="H808" s="16">
        <v>434.72</v>
      </c>
    </row>
    <row r="809" spans="1:8" x14ac:dyDescent="0.2">
      <c r="A809" s="15" t="s">
        <v>8</v>
      </c>
      <c r="B809" s="14" t="s">
        <v>9</v>
      </c>
      <c r="C809" s="14" t="s">
        <v>10</v>
      </c>
      <c r="D809" s="14" t="s">
        <v>3991</v>
      </c>
      <c r="E809" s="14" t="s">
        <v>3992</v>
      </c>
      <c r="F809" s="18">
        <v>212</v>
      </c>
      <c r="G809" s="19">
        <v>0.12</v>
      </c>
      <c r="H809" s="16">
        <v>186.56</v>
      </c>
    </row>
    <row r="810" spans="1:8" x14ac:dyDescent="0.2">
      <c r="A810" s="15" t="s">
        <v>8</v>
      </c>
      <c r="B810" s="14" t="s">
        <v>9</v>
      </c>
      <c r="C810" s="14" t="s">
        <v>10</v>
      </c>
      <c r="D810" s="14" t="s">
        <v>3993</v>
      </c>
      <c r="E810" s="14" t="s">
        <v>3994</v>
      </c>
      <c r="F810" s="18">
        <v>164</v>
      </c>
      <c r="G810" s="19">
        <v>0.12</v>
      </c>
      <c r="H810" s="16">
        <v>144.32</v>
      </c>
    </row>
    <row r="811" spans="1:8" x14ac:dyDescent="0.2">
      <c r="A811" s="15" t="s">
        <v>3995</v>
      </c>
      <c r="B811" s="14" t="s">
        <v>9</v>
      </c>
      <c r="C811" s="14" t="s">
        <v>10</v>
      </c>
      <c r="D811" s="14" t="s">
        <v>3996</v>
      </c>
      <c r="E811" s="14" t="s">
        <v>3997</v>
      </c>
      <c r="F811" s="18">
        <v>871</v>
      </c>
      <c r="G811" s="19">
        <v>0.12</v>
      </c>
      <c r="H811" s="16">
        <v>766.48</v>
      </c>
    </row>
    <row r="812" spans="1:8" ht="25.5" x14ac:dyDescent="0.2">
      <c r="A812" s="15" t="s">
        <v>3998</v>
      </c>
      <c r="B812" s="14" t="s">
        <v>171</v>
      </c>
      <c r="C812" s="14" t="s">
        <v>10</v>
      </c>
      <c r="D812" s="14" t="s">
        <v>3999</v>
      </c>
      <c r="E812" s="14" t="s">
        <v>4000</v>
      </c>
      <c r="F812" s="18">
        <v>19</v>
      </c>
      <c r="G812" s="19">
        <v>0.12</v>
      </c>
      <c r="H812" s="16">
        <v>16.72</v>
      </c>
    </row>
    <row r="813" spans="1:8" x14ac:dyDescent="0.2">
      <c r="A813" s="15" t="s">
        <v>4001</v>
      </c>
      <c r="B813" s="14" t="s">
        <v>9</v>
      </c>
      <c r="C813" s="14" t="s">
        <v>10</v>
      </c>
      <c r="D813" s="14" t="s">
        <v>4002</v>
      </c>
      <c r="E813" s="14" t="s">
        <v>4003</v>
      </c>
      <c r="F813" s="18">
        <v>46</v>
      </c>
      <c r="G813" s="19">
        <v>0.12</v>
      </c>
      <c r="H813" s="16">
        <v>40.479999999999997</v>
      </c>
    </row>
    <row r="814" spans="1:8" x14ac:dyDescent="0.2">
      <c r="A814" s="15" t="s">
        <v>4001</v>
      </c>
      <c r="B814" s="14" t="s">
        <v>9</v>
      </c>
      <c r="C814" s="14" t="s">
        <v>10</v>
      </c>
      <c r="D814" s="14" t="s">
        <v>4004</v>
      </c>
      <c r="E814" s="14" t="s">
        <v>4005</v>
      </c>
      <c r="F814" s="18">
        <v>103</v>
      </c>
      <c r="G814" s="19">
        <v>0.12</v>
      </c>
      <c r="H814" s="16">
        <v>90.64</v>
      </c>
    </row>
    <row r="815" spans="1:8" x14ac:dyDescent="0.2">
      <c r="A815" s="15" t="s">
        <v>4001</v>
      </c>
      <c r="B815" s="14" t="s">
        <v>9</v>
      </c>
      <c r="C815" s="14" t="s">
        <v>10</v>
      </c>
      <c r="D815" s="14" t="s">
        <v>4006</v>
      </c>
      <c r="E815" s="14" t="s">
        <v>4007</v>
      </c>
      <c r="F815" s="18">
        <v>104</v>
      </c>
      <c r="G815" s="19">
        <v>0.12</v>
      </c>
      <c r="H815" s="16">
        <v>91.52</v>
      </c>
    </row>
    <row r="816" spans="1:8" x14ac:dyDescent="0.2">
      <c r="A816" s="15" t="s">
        <v>4001</v>
      </c>
      <c r="B816" s="14" t="s">
        <v>9</v>
      </c>
      <c r="C816" s="14" t="s">
        <v>10</v>
      </c>
      <c r="D816" s="14" t="s">
        <v>4008</v>
      </c>
      <c r="E816" s="14" t="s">
        <v>4009</v>
      </c>
      <c r="F816" s="18">
        <v>34</v>
      </c>
      <c r="G816" s="19">
        <v>0.12</v>
      </c>
      <c r="H816" s="16">
        <v>29.92</v>
      </c>
    </row>
    <row r="817" spans="1:8" x14ac:dyDescent="0.2">
      <c r="A817" s="15" t="s">
        <v>4001</v>
      </c>
      <c r="B817" s="14" t="s">
        <v>9</v>
      </c>
      <c r="C817" s="14" t="s">
        <v>10</v>
      </c>
      <c r="D817" s="14" t="s">
        <v>4010</v>
      </c>
      <c r="E817" s="14" t="s">
        <v>4011</v>
      </c>
      <c r="F817" s="18">
        <v>34</v>
      </c>
      <c r="G817" s="19">
        <v>0.12</v>
      </c>
      <c r="H817" s="16">
        <v>29.92</v>
      </c>
    </row>
    <row r="818" spans="1:8" x14ac:dyDescent="0.2">
      <c r="A818" s="15" t="s">
        <v>4012</v>
      </c>
      <c r="B818" s="14" t="s">
        <v>9</v>
      </c>
      <c r="C818" s="14" t="s">
        <v>10</v>
      </c>
      <c r="D818" s="14" t="s">
        <v>4013</v>
      </c>
      <c r="E818" s="14" t="s">
        <v>4014</v>
      </c>
      <c r="F818" s="18">
        <v>6609</v>
      </c>
      <c r="G818" s="19">
        <v>0.12</v>
      </c>
      <c r="H818" s="16">
        <v>5815.92</v>
      </c>
    </row>
    <row r="819" spans="1:8" x14ac:dyDescent="0.2">
      <c r="A819" s="15" t="s">
        <v>4012</v>
      </c>
      <c r="B819" s="14" t="s">
        <v>9</v>
      </c>
      <c r="C819" s="14" t="s">
        <v>10</v>
      </c>
      <c r="D819" s="14" t="s">
        <v>4016</v>
      </c>
      <c r="E819" s="14" t="s">
        <v>4017</v>
      </c>
      <c r="F819" s="18">
        <v>4700</v>
      </c>
      <c r="G819" s="19">
        <v>0.12</v>
      </c>
      <c r="H819" s="16">
        <v>4136</v>
      </c>
    </row>
    <row r="820" spans="1:8" x14ac:dyDescent="0.2">
      <c r="A820" s="15" t="s">
        <v>4012</v>
      </c>
      <c r="B820" s="14" t="s">
        <v>9</v>
      </c>
      <c r="C820" s="14" t="s">
        <v>10</v>
      </c>
      <c r="D820" s="14" t="s">
        <v>4018</v>
      </c>
      <c r="E820" s="14" t="s">
        <v>4019</v>
      </c>
      <c r="F820" s="18">
        <v>5507</v>
      </c>
      <c r="G820" s="19">
        <v>0.12</v>
      </c>
      <c r="H820" s="16">
        <v>4846.16</v>
      </c>
    </row>
    <row r="821" spans="1:8" x14ac:dyDescent="0.2">
      <c r="A821" s="15" t="s">
        <v>2839</v>
      </c>
      <c r="B821" s="14" t="s">
        <v>9</v>
      </c>
      <c r="C821" s="14" t="s">
        <v>10</v>
      </c>
      <c r="D821" s="14" t="s">
        <v>4020</v>
      </c>
      <c r="E821" s="14" t="s">
        <v>4021</v>
      </c>
      <c r="F821" s="18">
        <v>122</v>
      </c>
      <c r="G821" s="19">
        <v>0.12</v>
      </c>
      <c r="H821" s="16">
        <v>107.36</v>
      </c>
    </row>
    <row r="822" spans="1:8" x14ac:dyDescent="0.2">
      <c r="A822" s="15" t="s">
        <v>2839</v>
      </c>
      <c r="B822" s="14" t="s">
        <v>9</v>
      </c>
      <c r="C822" s="14" t="s">
        <v>10</v>
      </c>
      <c r="D822" s="14" t="s">
        <v>4022</v>
      </c>
      <c r="E822" s="14" t="s">
        <v>4023</v>
      </c>
      <c r="F822" s="18">
        <v>46</v>
      </c>
      <c r="G822" s="19">
        <v>0.12</v>
      </c>
      <c r="H822" s="16">
        <v>40.479999999999997</v>
      </c>
    </row>
    <row r="823" spans="1:8" x14ac:dyDescent="0.2">
      <c r="A823" s="15" t="s">
        <v>2839</v>
      </c>
      <c r="B823" s="14" t="s">
        <v>9</v>
      </c>
      <c r="C823" s="14" t="s">
        <v>10</v>
      </c>
      <c r="D823" s="14" t="s">
        <v>4024</v>
      </c>
      <c r="E823" s="14" t="s">
        <v>4025</v>
      </c>
      <c r="F823" s="18">
        <v>40</v>
      </c>
      <c r="G823" s="19">
        <v>0.12</v>
      </c>
      <c r="H823" s="16">
        <v>35.200000000000003</v>
      </c>
    </row>
    <row r="824" spans="1:8" x14ac:dyDescent="0.2">
      <c r="A824" s="15" t="s">
        <v>3969</v>
      </c>
      <c r="B824" s="14" t="s">
        <v>9</v>
      </c>
      <c r="C824" s="14" t="s">
        <v>10</v>
      </c>
      <c r="D824" s="14" t="s">
        <v>4026</v>
      </c>
      <c r="E824" s="14" t="s">
        <v>4027</v>
      </c>
      <c r="F824" s="18">
        <v>381</v>
      </c>
      <c r="G824" s="19">
        <v>0.12</v>
      </c>
      <c r="H824" s="16">
        <v>335.28</v>
      </c>
    </row>
    <row r="825" spans="1:8" x14ac:dyDescent="0.2">
      <c r="A825" s="15" t="s">
        <v>4028</v>
      </c>
      <c r="B825" s="14" t="s">
        <v>171</v>
      </c>
      <c r="C825" s="14" t="s">
        <v>10</v>
      </c>
      <c r="D825" s="14" t="s">
        <v>4029</v>
      </c>
      <c r="E825" s="14" t="s">
        <v>4030</v>
      </c>
      <c r="F825" s="18">
        <v>146</v>
      </c>
      <c r="G825" s="19">
        <v>0.12</v>
      </c>
      <c r="H825" s="16">
        <v>128.47999999999999</v>
      </c>
    </row>
    <row r="826" spans="1:8" x14ac:dyDescent="0.2">
      <c r="A826" s="15" t="s">
        <v>3969</v>
      </c>
      <c r="B826" s="14" t="s">
        <v>9</v>
      </c>
      <c r="C826" s="14" t="s">
        <v>10</v>
      </c>
      <c r="D826" s="14" t="s">
        <v>4031</v>
      </c>
      <c r="E826" s="14" t="s">
        <v>4032</v>
      </c>
      <c r="F826" s="18">
        <v>2425</v>
      </c>
      <c r="G826" s="19">
        <v>0.12</v>
      </c>
      <c r="H826" s="16">
        <v>2134</v>
      </c>
    </row>
    <row r="827" spans="1:8" x14ac:dyDescent="0.2">
      <c r="A827" s="15" t="s">
        <v>4001</v>
      </c>
      <c r="B827" s="14" t="s">
        <v>9</v>
      </c>
      <c r="C827" s="14" t="s">
        <v>10</v>
      </c>
      <c r="D827" s="14" t="s">
        <v>4033</v>
      </c>
      <c r="E827" s="14" t="s">
        <v>4034</v>
      </c>
      <c r="F827" s="18">
        <v>63</v>
      </c>
      <c r="G827" s="19">
        <v>0.12</v>
      </c>
      <c r="H827" s="16">
        <v>55.44</v>
      </c>
    </row>
    <row r="828" spans="1:8" x14ac:dyDescent="0.2">
      <c r="A828" s="15" t="s">
        <v>4001</v>
      </c>
      <c r="B828" s="14" t="s">
        <v>9</v>
      </c>
      <c r="C828" s="14" t="s">
        <v>10</v>
      </c>
      <c r="D828" s="14" t="s">
        <v>4035</v>
      </c>
      <c r="E828" s="14" t="s">
        <v>4036</v>
      </c>
      <c r="F828" s="18">
        <v>157</v>
      </c>
      <c r="G828" s="19">
        <v>0.12</v>
      </c>
      <c r="H828" s="16">
        <v>138.16</v>
      </c>
    </row>
    <row r="829" spans="1:8" x14ac:dyDescent="0.2">
      <c r="A829" s="15" t="s">
        <v>4001</v>
      </c>
      <c r="B829" s="14" t="s">
        <v>9</v>
      </c>
      <c r="C829" s="14" t="s">
        <v>10</v>
      </c>
      <c r="D829" s="14" t="s">
        <v>4037</v>
      </c>
      <c r="E829" s="14" t="s">
        <v>4038</v>
      </c>
      <c r="F829" s="18">
        <v>157</v>
      </c>
      <c r="G829" s="19">
        <v>0.12</v>
      </c>
      <c r="H829" s="16">
        <v>138.16</v>
      </c>
    </row>
    <row r="830" spans="1:8" x14ac:dyDescent="0.2">
      <c r="A830" s="15" t="s">
        <v>4001</v>
      </c>
      <c r="B830" s="14" t="s">
        <v>9</v>
      </c>
      <c r="C830" s="14" t="s">
        <v>10</v>
      </c>
      <c r="D830" s="14" t="s">
        <v>4039</v>
      </c>
      <c r="E830" s="14" t="s">
        <v>4040</v>
      </c>
      <c r="F830" s="18">
        <v>85</v>
      </c>
      <c r="G830" s="19">
        <v>0.12</v>
      </c>
      <c r="H830" s="16">
        <v>74.8</v>
      </c>
    </row>
    <row r="831" spans="1:8" x14ac:dyDescent="0.2">
      <c r="A831" s="15" t="s">
        <v>4001</v>
      </c>
      <c r="B831" s="14" t="s">
        <v>162</v>
      </c>
      <c r="C831" s="14" t="s">
        <v>10</v>
      </c>
      <c r="D831" s="14" t="s">
        <v>4041</v>
      </c>
      <c r="E831" s="14" t="s">
        <v>4042</v>
      </c>
      <c r="F831" s="18">
        <v>157</v>
      </c>
      <c r="G831" s="19">
        <v>0.12</v>
      </c>
      <c r="H831" s="16">
        <v>138.16</v>
      </c>
    </row>
    <row r="832" spans="1:8" x14ac:dyDescent="0.2">
      <c r="A832" s="15" t="s">
        <v>4001</v>
      </c>
      <c r="B832" s="14" t="s">
        <v>9</v>
      </c>
      <c r="C832" s="14" t="s">
        <v>10</v>
      </c>
      <c r="D832" s="14" t="s">
        <v>4043</v>
      </c>
      <c r="E832" s="14" t="s">
        <v>4044</v>
      </c>
      <c r="F832" s="18">
        <v>157</v>
      </c>
      <c r="G832" s="19">
        <v>0.12</v>
      </c>
      <c r="H832" s="16">
        <v>138.16</v>
      </c>
    </row>
    <row r="833" spans="1:8" x14ac:dyDescent="0.2">
      <c r="A833" s="15" t="s">
        <v>4001</v>
      </c>
      <c r="B833" s="14" t="s">
        <v>9</v>
      </c>
      <c r="C833" s="14" t="s">
        <v>10</v>
      </c>
      <c r="D833" s="14" t="s">
        <v>4045</v>
      </c>
      <c r="E833" s="14" t="s">
        <v>4046</v>
      </c>
      <c r="F833" s="18">
        <v>82</v>
      </c>
      <c r="G833" s="19">
        <v>0.12</v>
      </c>
      <c r="H833" s="16">
        <v>72.16</v>
      </c>
    </row>
    <row r="834" spans="1:8" x14ac:dyDescent="0.2">
      <c r="A834" s="15" t="s">
        <v>3969</v>
      </c>
      <c r="B834" s="14" t="s">
        <v>162</v>
      </c>
      <c r="C834" s="14" t="s">
        <v>10</v>
      </c>
      <c r="D834" s="14" t="s">
        <v>4047</v>
      </c>
      <c r="E834" s="14" t="s">
        <v>4048</v>
      </c>
      <c r="F834" s="18">
        <v>85</v>
      </c>
      <c r="G834" s="19">
        <v>0.12</v>
      </c>
      <c r="H834" s="16">
        <v>74.8</v>
      </c>
    </row>
    <row r="835" spans="1:8" x14ac:dyDescent="0.2">
      <c r="A835" s="15" t="s">
        <v>3934</v>
      </c>
      <c r="B835" s="14" t="s">
        <v>9</v>
      </c>
      <c r="C835" s="14" t="s">
        <v>10</v>
      </c>
      <c r="D835" s="14" t="s">
        <v>4049</v>
      </c>
      <c r="E835" s="14" t="s">
        <v>4050</v>
      </c>
      <c r="F835" s="18">
        <v>35</v>
      </c>
      <c r="G835" s="19">
        <v>0.12</v>
      </c>
      <c r="H835" s="16">
        <v>30.8</v>
      </c>
    </row>
    <row r="836" spans="1:8" x14ac:dyDescent="0.2">
      <c r="A836" s="15" t="s">
        <v>2872</v>
      </c>
      <c r="B836" s="14" t="s">
        <v>9</v>
      </c>
      <c r="C836" s="14" t="s">
        <v>10</v>
      </c>
      <c r="D836" s="14" t="s">
        <v>4051</v>
      </c>
      <c r="E836" s="14" t="s">
        <v>4052</v>
      </c>
      <c r="F836" s="18">
        <v>95</v>
      </c>
      <c r="G836" s="19">
        <v>0.12</v>
      </c>
      <c r="H836" s="16">
        <v>83.6</v>
      </c>
    </row>
    <row r="837" spans="1:8" x14ac:dyDescent="0.2">
      <c r="A837" s="15" t="s">
        <v>3934</v>
      </c>
      <c r="B837" s="14" t="s">
        <v>9</v>
      </c>
      <c r="C837" s="14" t="s">
        <v>10</v>
      </c>
      <c r="D837" s="14" t="s">
        <v>4053</v>
      </c>
      <c r="E837" s="14" t="s">
        <v>4054</v>
      </c>
      <c r="F837" s="18">
        <v>457</v>
      </c>
      <c r="G837" s="19">
        <v>0.12</v>
      </c>
      <c r="H837" s="16">
        <v>402.16</v>
      </c>
    </row>
    <row r="838" spans="1:8" x14ac:dyDescent="0.2">
      <c r="A838" s="15" t="s">
        <v>3969</v>
      </c>
      <c r="B838" s="14" t="s">
        <v>9</v>
      </c>
      <c r="C838" s="14" t="s">
        <v>10</v>
      </c>
      <c r="D838" s="14" t="s">
        <v>4055</v>
      </c>
      <c r="E838" s="14" t="s">
        <v>4056</v>
      </c>
      <c r="F838" s="18">
        <v>1015</v>
      </c>
      <c r="G838" s="19">
        <v>0.12</v>
      </c>
      <c r="H838" s="16">
        <v>893.2</v>
      </c>
    </row>
    <row r="839" spans="1:8" x14ac:dyDescent="0.2">
      <c r="A839" s="15" t="s">
        <v>2839</v>
      </c>
      <c r="B839" s="14" t="s">
        <v>9</v>
      </c>
      <c r="C839" s="14" t="s">
        <v>10</v>
      </c>
      <c r="D839" s="14" t="s">
        <v>4057</v>
      </c>
      <c r="E839" s="14" t="s">
        <v>4058</v>
      </c>
      <c r="F839" s="18">
        <v>13</v>
      </c>
      <c r="G839" s="19">
        <v>0.12</v>
      </c>
      <c r="H839" s="16">
        <v>11.44</v>
      </c>
    </row>
    <row r="840" spans="1:8" x14ac:dyDescent="0.2">
      <c r="A840" s="15" t="s">
        <v>2839</v>
      </c>
      <c r="B840" s="14" t="s">
        <v>9</v>
      </c>
      <c r="C840" s="14" t="s">
        <v>10</v>
      </c>
      <c r="D840" s="14" t="s">
        <v>4059</v>
      </c>
      <c r="E840" s="14" t="s">
        <v>4060</v>
      </c>
      <c r="F840" s="18">
        <v>13</v>
      </c>
      <c r="G840" s="19">
        <v>0.12</v>
      </c>
      <c r="H840" s="16">
        <v>11.44</v>
      </c>
    </row>
    <row r="841" spans="1:8" x14ac:dyDescent="0.2">
      <c r="A841" s="15" t="s">
        <v>2839</v>
      </c>
      <c r="B841" s="14" t="s">
        <v>9</v>
      </c>
      <c r="C841" s="14" t="s">
        <v>10</v>
      </c>
      <c r="D841" s="14" t="s">
        <v>4061</v>
      </c>
      <c r="E841" s="14" t="s">
        <v>4062</v>
      </c>
      <c r="F841" s="18">
        <v>13</v>
      </c>
      <c r="G841" s="19">
        <v>0.12</v>
      </c>
      <c r="H841" s="16">
        <v>11.44</v>
      </c>
    </row>
    <row r="842" spans="1:8" x14ac:dyDescent="0.2">
      <c r="A842" s="15" t="s">
        <v>2839</v>
      </c>
      <c r="B842" s="14" t="s">
        <v>9</v>
      </c>
      <c r="C842" s="14" t="s">
        <v>10</v>
      </c>
      <c r="D842" s="14" t="s">
        <v>4063</v>
      </c>
      <c r="E842" s="14" t="s">
        <v>4064</v>
      </c>
      <c r="F842" s="18">
        <v>13</v>
      </c>
      <c r="G842" s="19">
        <v>0.12</v>
      </c>
      <c r="H842" s="16">
        <v>11.44</v>
      </c>
    </row>
    <row r="843" spans="1:8" x14ac:dyDescent="0.2">
      <c r="A843" s="15" t="s">
        <v>4065</v>
      </c>
      <c r="B843" s="14" t="s">
        <v>9</v>
      </c>
      <c r="C843" s="14" t="s">
        <v>10</v>
      </c>
      <c r="D843" s="14" t="s">
        <v>4066</v>
      </c>
      <c r="E843" s="14" t="s">
        <v>4067</v>
      </c>
      <c r="F843" s="18">
        <v>164</v>
      </c>
      <c r="G843" s="19">
        <v>0.12</v>
      </c>
      <c r="H843" s="16">
        <v>144.32</v>
      </c>
    </row>
    <row r="844" spans="1:8" x14ac:dyDescent="0.2">
      <c r="A844" s="15" t="s">
        <v>8</v>
      </c>
      <c r="B844" s="14" t="s">
        <v>171</v>
      </c>
      <c r="C844" s="14" t="s">
        <v>10</v>
      </c>
      <c r="D844" s="14" t="s">
        <v>4068</v>
      </c>
      <c r="E844" s="14" t="s">
        <v>4069</v>
      </c>
      <c r="F844" s="18">
        <v>1286</v>
      </c>
      <c r="G844" s="19">
        <v>0.12</v>
      </c>
      <c r="H844" s="16">
        <v>1131.68</v>
      </c>
    </row>
    <row r="845" spans="1:8" x14ac:dyDescent="0.2">
      <c r="A845" s="15" t="s">
        <v>8</v>
      </c>
      <c r="B845" s="14" t="s">
        <v>171</v>
      </c>
      <c r="C845" s="14" t="s">
        <v>10</v>
      </c>
      <c r="D845" s="14" t="s">
        <v>4070</v>
      </c>
      <c r="E845" s="14" t="s">
        <v>4071</v>
      </c>
      <c r="F845" s="18">
        <v>1477</v>
      </c>
      <c r="G845" s="19">
        <v>0.12</v>
      </c>
      <c r="H845" s="16">
        <v>1299.76</v>
      </c>
    </row>
    <row r="846" spans="1:8" x14ac:dyDescent="0.2">
      <c r="A846" s="15" t="s">
        <v>3969</v>
      </c>
      <c r="B846" s="14" t="s">
        <v>9</v>
      </c>
      <c r="C846" s="14" t="s">
        <v>10</v>
      </c>
      <c r="D846" s="14" t="s">
        <v>4072</v>
      </c>
      <c r="E846" s="14" t="s">
        <v>4073</v>
      </c>
      <c r="F846" s="18">
        <v>232</v>
      </c>
      <c r="G846" s="19">
        <v>0.12</v>
      </c>
      <c r="H846" s="16">
        <v>204.16</v>
      </c>
    </row>
    <row r="847" spans="1:8" x14ac:dyDescent="0.2">
      <c r="A847" s="15" t="s">
        <v>3969</v>
      </c>
      <c r="B847" s="14" t="s">
        <v>9</v>
      </c>
      <c r="C847" s="14" t="s">
        <v>10</v>
      </c>
      <c r="D847" s="14" t="s">
        <v>4074</v>
      </c>
      <c r="E847" s="14" t="s">
        <v>4075</v>
      </c>
      <c r="F847" s="18">
        <v>185</v>
      </c>
      <c r="G847" s="19">
        <v>0.12</v>
      </c>
      <c r="H847" s="16">
        <v>162.80000000000001</v>
      </c>
    </row>
    <row r="848" spans="1:8" x14ac:dyDescent="0.2">
      <c r="A848" s="15" t="s">
        <v>3969</v>
      </c>
      <c r="B848" s="14" t="s">
        <v>9</v>
      </c>
      <c r="C848" s="14" t="s">
        <v>10</v>
      </c>
      <c r="D848" s="14" t="s">
        <v>4076</v>
      </c>
      <c r="E848" s="14" t="s">
        <v>4077</v>
      </c>
      <c r="F848" s="18">
        <v>180</v>
      </c>
      <c r="G848" s="19">
        <v>0.12</v>
      </c>
      <c r="H848" s="16">
        <v>158.4</v>
      </c>
    </row>
    <row r="849" spans="1:8" ht="25.5" x14ac:dyDescent="0.2">
      <c r="A849" s="15" t="s">
        <v>4078</v>
      </c>
      <c r="B849" s="14" t="s">
        <v>9</v>
      </c>
      <c r="C849" s="14" t="s">
        <v>10</v>
      </c>
      <c r="D849" s="14" t="s">
        <v>4079</v>
      </c>
      <c r="E849" s="14" t="s">
        <v>4080</v>
      </c>
      <c r="F849" s="18">
        <v>30</v>
      </c>
      <c r="G849" s="19">
        <v>0.12</v>
      </c>
      <c r="H849" s="16">
        <v>26.4</v>
      </c>
    </row>
    <row r="850" spans="1:8" ht="25.5" x14ac:dyDescent="0.2">
      <c r="A850" s="15" t="s">
        <v>4078</v>
      </c>
      <c r="B850" s="14" t="s">
        <v>9</v>
      </c>
      <c r="C850" s="14" t="s">
        <v>10</v>
      </c>
      <c r="D850" s="14" t="s">
        <v>4081</v>
      </c>
      <c r="E850" s="14" t="s">
        <v>4082</v>
      </c>
      <c r="F850" s="18">
        <v>108</v>
      </c>
      <c r="G850" s="19">
        <v>0.12</v>
      </c>
      <c r="H850" s="16">
        <v>95.04</v>
      </c>
    </row>
    <row r="851" spans="1:8" ht="25.5" x14ac:dyDescent="0.2">
      <c r="A851" s="15" t="s">
        <v>4078</v>
      </c>
      <c r="B851" s="14" t="s">
        <v>9</v>
      </c>
      <c r="C851" s="14" t="s">
        <v>10</v>
      </c>
      <c r="D851" s="14" t="s">
        <v>4083</v>
      </c>
      <c r="E851" s="14" t="s">
        <v>4084</v>
      </c>
      <c r="F851" s="18">
        <v>53</v>
      </c>
      <c r="G851" s="19">
        <v>0.12</v>
      </c>
      <c r="H851" s="16">
        <v>46.64</v>
      </c>
    </row>
    <row r="852" spans="1:8" ht="25.5" x14ac:dyDescent="0.2">
      <c r="A852" s="15" t="s">
        <v>4078</v>
      </c>
      <c r="B852" s="14" t="s">
        <v>9</v>
      </c>
      <c r="C852" s="14" t="s">
        <v>10</v>
      </c>
      <c r="D852" s="14" t="s">
        <v>4085</v>
      </c>
      <c r="E852" s="14" t="s">
        <v>4086</v>
      </c>
      <c r="F852" s="18">
        <v>49</v>
      </c>
      <c r="G852" s="19">
        <v>0.12</v>
      </c>
      <c r="H852" s="16">
        <v>43.12</v>
      </c>
    </row>
    <row r="853" spans="1:8" ht="25.5" x14ac:dyDescent="0.2">
      <c r="A853" s="15" t="s">
        <v>4078</v>
      </c>
      <c r="B853" s="14" t="s">
        <v>9</v>
      </c>
      <c r="C853" s="14" t="s">
        <v>10</v>
      </c>
      <c r="D853" s="14" t="s">
        <v>4087</v>
      </c>
      <c r="E853" s="14" t="s">
        <v>4088</v>
      </c>
      <c r="F853" s="18">
        <v>92</v>
      </c>
      <c r="G853" s="19">
        <v>0.12</v>
      </c>
      <c r="H853" s="16">
        <v>80.959999999999994</v>
      </c>
    </row>
    <row r="854" spans="1:8" ht="25.5" x14ac:dyDescent="0.2">
      <c r="A854" s="15" t="s">
        <v>4078</v>
      </c>
      <c r="B854" s="14" t="s">
        <v>9</v>
      </c>
      <c r="C854" s="14" t="s">
        <v>10</v>
      </c>
      <c r="D854" s="14" t="s">
        <v>4089</v>
      </c>
      <c r="E854" s="14" t="s">
        <v>4090</v>
      </c>
      <c r="F854" s="18">
        <v>109</v>
      </c>
      <c r="G854" s="19">
        <v>0.12</v>
      </c>
      <c r="H854" s="16">
        <v>95.92</v>
      </c>
    </row>
    <row r="855" spans="1:8" ht="25.5" x14ac:dyDescent="0.2">
      <c r="A855" s="15" t="s">
        <v>4078</v>
      </c>
      <c r="B855" s="14" t="s">
        <v>9</v>
      </c>
      <c r="C855" s="14" t="s">
        <v>10</v>
      </c>
      <c r="D855" s="14" t="s">
        <v>4091</v>
      </c>
      <c r="E855" s="14" t="s">
        <v>4092</v>
      </c>
      <c r="F855" s="18">
        <v>68</v>
      </c>
      <c r="G855" s="19">
        <v>0.12</v>
      </c>
      <c r="H855" s="16">
        <v>59.84</v>
      </c>
    </row>
    <row r="856" spans="1:8" ht="25.5" x14ac:dyDescent="0.2">
      <c r="A856" s="15" t="s">
        <v>4078</v>
      </c>
      <c r="B856" s="14" t="s">
        <v>9</v>
      </c>
      <c r="C856" s="14" t="s">
        <v>10</v>
      </c>
      <c r="D856" s="14" t="s">
        <v>4093</v>
      </c>
      <c r="E856" s="14" t="s">
        <v>4094</v>
      </c>
      <c r="F856" s="18">
        <v>17</v>
      </c>
      <c r="G856" s="19">
        <v>0.12</v>
      </c>
      <c r="H856" s="16">
        <v>14.96</v>
      </c>
    </row>
    <row r="857" spans="1:8" ht="25.5" x14ac:dyDescent="0.2">
      <c r="A857" s="15" t="s">
        <v>4078</v>
      </c>
      <c r="B857" s="14" t="s">
        <v>9</v>
      </c>
      <c r="C857" s="14" t="s">
        <v>10</v>
      </c>
      <c r="D857" s="14" t="s">
        <v>4095</v>
      </c>
      <c r="E857" s="14" t="s">
        <v>4096</v>
      </c>
      <c r="F857" s="18">
        <v>13</v>
      </c>
      <c r="G857" s="19">
        <v>0.12</v>
      </c>
      <c r="H857" s="16">
        <v>11.44</v>
      </c>
    </row>
    <row r="858" spans="1:8" ht="25.5" x14ac:dyDescent="0.2">
      <c r="A858" s="15" t="s">
        <v>4078</v>
      </c>
      <c r="B858" s="14" t="s">
        <v>9</v>
      </c>
      <c r="C858" s="14" t="s">
        <v>10</v>
      </c>
      <c r="D858" s="14" t="s">
        <v>4097</v>
      </c>
      <c r="E858" s="14" t="s">
        <v>4098</v>
      </c>
      <c r="F858" s="18">
        <v>14</v>
      </c>
      <c r="G858" s="19">
        <v>0.12</v>
      </c>
      <c r="H858" s="16">
        <v>12.32</v>
      </c>
    </row>
    <row r="859" spans="1:8" ht="25.5" x14ac:dyDescent="0.2">
      <c r="A859" s="15" t="s">
        <v>4078</v>
      </c>
      <c r="B859" s="14" t="s">
        <v>9</v>
      </c>
      <c r="C859" s="14" t="s">
        <v>10</v>
      </c>
      <c r="D859" s="14" t="s">
        <v>4099</v>
      </c>
      <c r="E859" s="14" t="s">
        <v>4100</v>
      </c>
      <c r="F859" s="18">
        <v>12</v>
      </c>
      <c r="G859" s="19">
        <v>0.12</v>
      </c>
      <c r="H859" s="16">
        <v>10.56</v>
      </c>
    </row>
    <row r="860" spans="1:8" ht="25.5" x14ac:dyDescent="0.2">
      <c r="A860" s="15" t="s">
        <v>4078</v>
      </c>
      <c r="B860" s="14" t="s">
        <v>9</v>
      </c>
      <c r="C860" s="14" t="s">
        <v>10</v>
      </c>
      <c r="D860" s="14" t="s">
        <v>4101</v>
      </c>
      <c r="E860" s="14" t="s">
        <v>4102</v>
      </c>
      <c r="F860" s="18">
        <v>12</v>
      </c>
      <c r="G860" s="19">
        <v>0.12</v>
      </c>
      <c r="H860" s="16">
        <v>10.56</v>
      </c>
    </row>
    <row r="861" spans="1:8" ht="25.5" x14ac:dyDescent="0.2">
      <c r="A861" s="15" t="s">
        <v>4078</v>
      </c>
      <c r="B861" s="14" t="s">
        <v>9</v>
      </c>
      <c r="C861" s="14" t="s">
        <v>10</v>
      </c>
      <c r="D861" s="14" t="s">
        <v>4103</v>
      </c>
      <c r="E861" s="14" t="s">
        <v>4104</v>
      </c>
      <c r="F861" s="18">
        <v>18</v>
      </c>
      <c r="G861" s="19">
        <v>0.12</v>
      </c>
      <c r="H861" s="16">
        <v>15.84</v>
      </c>
    </row>
    <row r="862" spans="1:8" ht="25.5" x14ac:dyDescent="0.2">
      <c r="A862" s="15" t="s">
        <v>4078</v>
      </c>
      <c r="B862" s="14" t="s">
        <v>9</v>
      </c>
      <c r="C862" s="14" t="s">
        <v>10</v>
      </c>
      <c r="D862" s="14" t="s">
        <v>4105</v>
      </c>
      <c r="E862" s="14" t="s">
        <v>4106</v>
      </c>
      <c r="F862" s="18">
        <v>19</v>
      </c>
      <c r="G862" s="19">
        <v>0.12</v>
      </c>
      <c r="H862" s="16">
        <v>16.72</v>
      </c>
    </row>
    <row r="863" spans="1:8" ht="25.5" x14ac:dyDescent="0.2">
      <c r="A863" s="15" t="s">
        <v>4078</v>
      </c>
      <c r="B863" s="14" t="s">
        <v>9</v>
      </c>
      <c r="C863" s="14" t="s">
        <v>10</v>
      </c>
      <c r="D863" s="14" t="s">
        <v>4107</v>
      </c>
      <c r="E863" s="14" t="s">
        <v>4108</v>
      </c>
      <c r="F863" s="18">
        <v>32</v>
      </c>
      <c r="G863" s="19">
        <v>0.12</v>
      </c>
      <c r="H863" s="16">
        <v>28.16</v>
      </c>
    </row>
    <row r="864" spans="1:8" ht="25.5" x14ac:dyDescent="0.2">
      <c r="A864" s="15" t="s">
        <v>4078</v>
      </c>
      <c r="B864" s="14" t="s">
        <v>9</v>
      </c>
      <c r="C864" s="14" t="s">
        <v>10</v>
      </c>
      <c r="D864" s="14" t="s">
        <v>4109</v>
      </c>
      <c r="E864" s="14" t="s">
        <v>4110</v>
      </c>
      <c r="F864" s="18">
        <v>60</v>
      </c>
      <c r="G864" s="19">
        <v>0.12</v>
      </c>
      <c r="H864" s="16">
        <v>52.8</v>
      </c>
    </row>
    <row r="865" spans="1:8" ht="25.5" x14ac:dyDescent="0.2">
      <c r="A865" s="15" t="s">
        <v>4078</v>
      </c>
      <c r="B865" s="14" t="s">
        <v>9</v>
      </c>
      <c r="C865" s="14" t="s">
        <v>10</v>
      </c>
      <c r="D865" s="14" t="s">
        <v>4111</v>
      </c>
      <c r="E865" s="14" t="s">
        <v>4112</v>
      </c>
      <c r="F865" s="18">
        <v>119</v>
      </c>
      <c r="G865" s="19">
        <v>0.12</v>
      </c>
      <c r="H865" s="16">
        <v>104.72</v>
      </c>
    </row>
    <row r="866" spans="1:8" ht="25.5" x14ac:dyDescent="0.2">
      <c r="A866" s="15" t="s">
        <v>4078</v>
      </c>
      <c r="B866" s="14" t="s">
        <v>9</v>
      </c>
      <c r="C866" s="14" t="s">
        <v>10</v>
      </c>
      <c r="D866" s="14" t="s">
        <v>4113</v>
      </c>
      <c r="E866" s="14" t="s">
        <v>4114</v>
      </c>
      <c r="F866" s="18">
        <v>37</v>
      </c>
      <c r="G866" s="19">
        <v>0.12</v>
      </c>
      <c r="H866" s="16">
        <v>32.56</v>
      </c>
    </row>
    <row r="867" spans="1:8" ht="25.5" x14ac:dyDescent="0.2">
      <c r="A867" s="15" t="s">
        <v>4078</v>
      </c>
      <c r="B867" s="14" t="s">
        <v>9</v>
      </c>
      <c r="C867" s="14" t="s">
        <v>10</v>
      </c>
      <c r="D867" s="14" t="s">
        <v>4115</v>
      </c>
      <c r="E867" s="14" t="s">
        <v>4116</v>
      </c>
      <c r="F867" s="18">
        <v>25</v>
      </c>
      <c r="G867" s="19">
        <v>0.12</v>
      </c>
      <c r="H867" s="16">
        <v>22</v>
      </c>
    </row>
    <row r="868" spans="1:8" ht="25.5" x14ac:dyDescent="0.2">
      <c r="A868" s="15" t="s">
        <v>4078</v>
      </c>
      <c r="B868" s="14" t="s">
        <v>9</v>
      </c>
      <c r="C868" s="14" t="s">
        <v>10</v>
      </c>
      <c r="D868" s="14" t="s">
        <v>4117</v>
      </c>
      <c r="E868" s="14" t="s">
        <v>4118</v>
      </c>
      <c r="F868" s="18">
        <v>170</v>
      </c>
      <c r="G868" s="19">
        <v>0.12</v>
      </c>
      <c r="H868" s="16">
        <v>149.6</v>
      </c>
    </row>
    <row r="869" spans="1:8" ht="25.5" x14ac:dyDescent="0.2">
      <c r="A869" s="15" t="s">
        <v>4078</v>
      </c>
      <c r="B869" s="14" t="s">
        <v>9</v>
      </c>
      <c r="C869" s="14" t="s">
        <v>10</v>
      </c>
      <c r="D869" s="14" t="s">
        <v>4119</v>
      </c>
      <c r="E869" s="14" t="s">
        <v>4120</v>
      </c>
      <c r="F869" s="18">
        <v>13</v>
      </c>
      <c r="G869" s="19">
        <v>0.12</v>
      </c>
      <c r="H869" s="16">
        <v>11.44</v>
      </c>
    </row>
    <row r="870" spans="1:8" x14ac:dyDescent="0.2">
      <c r="A870" s="15" t="s">
        <v>8</v>
      </c>
      <c r="B870" s="14" t="s">
        <v>9</v>
      </c>
      <c r="C870" s="14" t="s">
        <v>10</v>
      </c>
      <c r="D870" s="14" t="s">
        <v>4121</v>
      </c>
      <c r="E870" s="14" t="s">
        <v>4122</v>
      </c>
      <c r="F870" s="18">
        <v>812</v>
      </c>
      <c r="G870" s="19">
        <v>0.12</v>
      </c>
      <c r="H870" s="16">
        <v>714.56</v>
      </c>
    </row>
    <row r="871" spans="1:8" x14ac:dyDescent="0.2">
      <c r="A871" s="15" t="s">
        <v>3969</v>
      </c>
      <c r="B871" s="14" t="s">
        <v>9</v>
      </c>
      <c r="C871" s="14" t="s">
        <v>10</v>
      </c>
      <c r="D871" s="14" t="s">
        <v>4123</v>
      </c>
      <c r="E871" s="14" t="s">
        <v>4124</v>
      </c>
      <c r="F871" s="18">
        <v>443</v>
      </c>
      <c r="G871" s="19">
        <v>0.12</v>
      </c>
      <c r="H871" s="16">
        <v>389.84</v>
      </c>
    </row>
    <row r="872" spans="1:8" x14ac:dyDescent="0.2">
      <c r="A872" s="15" t="s">
        <v>3969</v>
      </c>
      <c r="B872" s="14" t="s">
        <v>9</v>
      </c>
      <c r="C872" s="14" t="s">
        <v>10</v>
      </c>
      <c r="D872" s="14" t="s">
        <v>4125</v>
      </c>
      <c r="E872" s="14" t="s">
        <v>4126</v>
      </c>
      <c r="F872" s="18">
        <v>691</v>
      </c>
      <c r="G872" s="19">
        <v>0.12</v>
      </c>
      <c r="H872" s="16">
        <v>608.08000000000004</v>
      </c>
    </row>
    <row r="873" spans="1:8" x14ac:dyDescent="0.2">
      <c r="A873" s="15" t="s">
        <v>3969</v>
      </c>
      <c r="B873" s="14" t="s">
        <v>9</v>
      </c>
      <c r="C873" s="14" t="s">
        <v>10</v>
      </c>
      <c r="D873" s="14" t="s">
        <v>4127</v>
      </c>
      <c r="E873" s="14" t="s">
        <v>4128</v>
      </c>
      <c r="F873" s="18">
        <v>471</v>
      </c>
      <c r="G873" s="19">
        <v>0.12</v>
      </c>
      <c r="H873" s="16">
        <v>414.48</v>
      </c>
    </row>
    <row r="874" spans="1:8" x14ac:dyDescent="0.2">
      <c r="A874" s="15" t="s">
        <v>3969</v>
      </c>
      <c r="B874" s="14" t="s">
        <v>162</v>
      </c>
      <c r="C874" s="14" t="s">
        <v>10</v>
      </c>
      <c r="D874" s="14" t="s">
        <v>4129</v>
      </c>
      <c r="E874" s="14" t="s">
        <v>4130</v>
      </c>
      <c r="F874" s="18">
        <v>476</v>
      </c>
      <c r="G874" s="19">
        <v>0.12</v>
      </c>
      <c r="H874" s="16">
        <v>418.88</v>
      </c>
    </row>
    <row r="875" spans="1:8" x14ac:dyDescent="0.2">
      <c r="A875" s="15" t="s">
        <v>4131</v>
      </c>
      <c r="B875" s="14" t="s">
        <v>9</v>
      </c>
      <c r="C875" s="14" t="s">
        <v>10</v>
      </c>
      <c r="D875" s="14" t="s">
        <v>4132</v>
      </c>
      <c r="E875" s="14" t="s">
        <v>4133</v>
      </c>
      <c r="F875" s="18">
        <v>2968</v>
      </c>
      <c r="G875" s="19">
        <v>0.12</v>
      </c>
      <c r="H875" s="16">
        <v>2611.84</v>
      </c>
    </row>
    <row r="876" spans="1:8" x14ac:dyDescent="0.2">
      <c r="A876" s="15" t="s">
        <v>4131</v>
      </c>
      <c r="B876" s="14" t="s">
        <v>9</v>
      </c>
      <c r="C876" s="14" t="s">
        <v>10</v>
      </c>
      <c r="D876" s="14" t="s">
        <v>4134</v>
      </c>
      <c r="E876" s="14" t="s">
        <v>4135</v>
      </c>
      <c r="F876" s="18">
        <v>377</v>
      </c>
      <c r="G876" s="19">
        <v>0.12</v>
      </c>
      <c r="H876" s="16">
        <v>331.76</v>
      </c>
    </row>
    <row r="877" spans="1:8" x14ac:dyDescent="0.2">
      <c r="A877" s="15" t="s">
        <v>4131</v>
      </c>
      <c r="B877" s="14" t="s">
        <v>9</v>
      </c>
      <c r="C877" s="14" t="s">
        <v>10</v>
      </c>
      <c r="D877" s="14" t="s">
        <v>4136</v>
      </c>
      <c r="E877" s="14" t="s">
        <v>4137</v>
      </c>
      <c r="F877" s="18">
        <v>276</v>
      </c>
      <c r="G877" s="19">
        <v>0.12</v>
      </c>
      <c r="H877" s="16">
        <v>242.88</v>
      </c>
    </row>
    <row r="878" spans="1:8" x14ac:dyDescent="0.2">
      <c r="A878" s="15" t="s">
        <v>4131</v>
      </c>
      <c r="B878" s="14" t="s">
        <v>9</v>
      </c>
      <c r="C878" s="14" t="s">
        <v>10</v>
      </c>
      <c r="D878" s="14" t="s">
        <v>4138</v>
      </c>
      <c r="E878" s="14" t="s">
        <v>4139</v>
      </c>
      <c r="F878" s="18">
        <v>1593</v>
      </c>
      <c r="G878" s="19">
        <v>0.12</v>
      </c>
      <c r="H878" s="16">
        <v>1401.84</v>
      </c>
    </row>
    <row r="879" spans="1:8" x14ac:dyDescent="0.2">
      <c r="A879" s="15" t="s">
        <v>4131</v>
      </c>
      <c r="B879" s="14" t="s">
        <v>9</v>
      </c>
      <c r="C879" s="14" t="s">
        <v>10</v>
      </c>
      <c r="D879" s="14" t="s">
        <v>4140</v>
      </c>
      <c r="E879" s="14" t="s">
        <v>4141</v>
      </c>
      <c r="F879" s="18">
        <v>93</v>
      </c>
      <c r="G879" s="19">
        <v>0.12</v>
      </c>
      <c r="H879" s="16">
        <v>81.84</v>
      </c>
    </row>
    <row r="880" spans="1:8" x14ac:dyDescent="0.2">
      <c r="A880" s="15" t="s">
        <v>3969</v>
      </c>
      <c r="B880" s="14" t="s">
        <v>9</v>
      </c>
      <c r="C880" s="14" t="s">
        <v>10</v>
      </c>
      <c r="D880" s="14" t="s">
        <v>4142</v>
      </c>
      <c r="E880" s="14" t="s">
        <v>4143</v>
      </c>
      <c r="F880" s="18">
        <v>164</v>
      </c>
      <c r="G880" s="19">
        <v>0.12</v>
      </c>
      <c r="H880" s="16">
        <v>144.32</v>
      </c>
    </row>
    <row r="881" spans="1:8" x14ac:dyDescent="0.2">
      <c r="A881" s="15" t="s">
        <v>3969</v>
      </c>
      <c r="B881" s="14" t="s">
        <v>9</v>
      </c>
      <c r="C881" s="14" t="s">
        <v>10</v>
      </c>
      <c r="D881" s="14" t="s">
        <v>4144</v>
      </c>
      <c r="E881" s="14" t="s">
        <v>4145</v>
      </c>
      <c r="F881" s="18">
        <v>29</v>
      </c>
      <c r="G881" s="19">
        <v>0.12</v>
      </c>
      <c r="H881" s="16">
        <v>25.52</v>
      </c>
    </row>
    <row r="882" spans="1:8" x14ac:dyDescent="0.2">
      <c r="A882" s="15" t="s">
        <v>8</v>
      </c>
      <c r="B882" s="14" t="s">
        <v>9</v>
      </c>
      <c r="C882" s="14" t="s">
        <v>10</v>
      </c>
      <c r="D882" s="14" t="s">
        <v>4146</v>
      </c>
      <c r="E882" s="14" t="s">
        <v>4147</v>
      </c>
      <c r="F882" s="18">
        <v>861</v>
      </c>
      <c r="G882" s="19">
        <v>0.12</v>
      </c>
      <c r="H882" s="16">
        <v>757.68</v>
      </c>
    </row>
    <row r="883" spans="1:8" x14ac:dyDescent="0.2">
      <c r="A883" s="15" t="s">
        <v>8</v>
      </c>
      <c r="B883" s="14" t="s">
        <v>9</v>
      </c>
      <c r="C883" s="14" t="s">
        <v>10</v>
      </c>
      <c r="D883" s="14" t="s">
        <v>4148</v>
      </c>
      <c r="E883" s="14" t="s">
        <v>4149</v>
      </c>
      <c r="F883" s="18">
        <v>737</v>
      </c>
      <c r="G883" s="19">
        <v>0.12</v>
      </c>
      <c r="H883" s="16">
        <v>648.55999999999995</v>
      </c>
    </row>
    <row r="884" spans="1:8" x14ac:dyDescent="0.2">
      <c r="A884" s="15" t="s">
        <v>8</v>
      </c>
      <c r="B884" s="14" t="s">
        <v>9</v>
      </c>
      <c r="C884" s="14" t="s">
        <v>10</v>
      </c>
      <c r="D884" s="14" t="s">
        <v>4150</v>
      </c>
      <c r="E884" s="14" t="s">
        <v>4151</v>
      </c>
      <c r="F884" s="18">
        <v>246</v>
      </c>
      <c r="G884" s="19">
        <v>0.12</v>
      </c>
      <c r="H884" s="16">
        <v>216.48</v>
      </c>
    </row>
    <row r="885" spans="1:8" x14ac:dyDescent="0.2">
      <c r="A885" s="15" t="s">
        <v>2802</v>
      </c>
      <c r="B885" s="14" t="s">
        <v>9</v>
      </c>
      <c r="C885" s="14" t="s">
        <v>10</v>
      </c>
      <c r="D885" s="14" t="s">
        <v>4152</v>
      </c>
      <c r="E885" s="14" t="s">
        <v>4153</v>
      </c>
      <c r="F885" s="18">
        <v>246</v>
      </c>
      <c r="G885" s="19">
        <v>0.12</v>
      </c>
      <c r="H885" s="16">
        <v>216.48</v>
      </c>
    </row>
    <row r="886" spans="1:8" x14ac:dyDescent="0.2">
      <c r="A886" s="15" t="s">
        <v>2872</v>
      </c>
      <c r="B886" s="14" t="s">
        <v>9</v>
      </c>
      <c r="C886" s="14" t="s">
        <v>10</v>
      </c>
      <c r="D886" s="14" t="s">
        <v>4154</v>
      </c>
      <c r="E886" s="14" t="s">
        <v>4155</v>
      </c>
      <c r="F886" s="18">
        <v>103</v>
      </c>
      <c r="G886" s="19">
        <v>0.12</v>
      </c>
      <c r="H886" s="16">
        <v>90.64</v>
      </c>
    </row>
    <row r="887" spans="1:8" x14ac:dyDescent="0.2">
      <c r="A887" s="15" t="s">
        <v>3969</v>
      </c>
      <c r="B887" s="14" t="s">
        <v>162</v>
      </c>
      <c r="C887" s="14" t="s">
        <v>10</v>
      </c>
      <c r="D887" s="14" t="s">
        <v>4156</v>
      </c>
      <c r="E887" s="14" t="s">
        <v>4157</v>
      </c>
      <c r="F887" s="18">
        <v>765</v>
      </c>
      <c r="G887" s="19">
        <v>0.12</v>
      </c>
      <c r="H887" s="16">
        <v>673.2</v>
      </c>
    </row>
    <row r="888" spans="1:8" x14ac:dyDescent="0.2">
      <c r="A888" s="15" t="s">
        <v>3969</v>
      </c>
      <c r="B888" s="14" t="s">
        <v>9</v>
      </c>
      <c r="C888" s="14" t="s">
        <v>10</v>
      </c>
      <c r="D888" s="14" t="s">
        <v>4158</v>
      </c>
      <c r="E888" s="14" t="s">
        <v>4159</v>
      </c>
      <c r="F888" s="18">
        <v>876</v>
      </c>
      <c r="G888" s="19">
        <v>0.12</v>
      </c>
      <c r="H888" s="16">
        <v>770.88</v>
      </c>
    </row>
    <row r="889" spans="1:8" x14ac:dyDescent="0.2">
      <c r="A889" s="15" t="s">
        <v>3969</v>
      </c>
      <c r="B889" s="14" t="s">
        <v>9</v>
      </c>
      <c r="C889" s="14" t="s">
        <v>10</v>
      </c>
      <c r="D889" s="14" t="s">
        <v>4160</v>
      </c>
      <c r="E889" s="14" t="s">
        <v>4161</v>
      </c>
      <c r="F889" s="18">
        <v>829</v>
      </c>
      <c r="G889" s="19">
        <v>0.12</v>
      </c>
      <c r="H889" s="16">
        <v>729.52</v>
      </c>
    </row>
    <row r="890" spans="1:8" x14ac:dyDescent="0.2">
      <c r="A890" s="15" t="s">
        <v>3969</v>
      </c>
      <c r="B890" s="14" t="s">
        <v>9</v>
      </c>
      <c r="C890" s="14" t="s">
        <v>10</v>
      </c>
      <c r="D890" s="14" t="s">
        <v>4162</v>
      </c>
      <c r="E890" s="14" t="s">
        <v>4163</v>
      </c>
      <c r="F890" s="18">
        <v>1487</v>
      </c>
      <c r="G890" s="19">
        <v>0.12</v>
      </c>
      <c r="H890" s="16">
        <v>1308.56</v>
      </c>
    </row>
    <row r="891" spans="1:8" x14ac:dyDescent="0.2">
      <c r="A891" s="15" t="s">
        <v>3969</v>
      </c>
      <c r="B891" s="14" t="s">
        <v>9</v>
      </c>
      <c r="C891" s="14" t="s">
        <v>10</v>
      </c>
      <c r="D891" s="14" t="s">
        <v>4164</v>
      </c>
      <c r="E891" s="14" t="s">
        <v>4165</v>
      </c>
      <c r="F891" s="18">
        <v>1185</v>
      </c>
      <c r="G891" s="19">
        <v>0.12</v>
      </c>
      <c r="H891" s="16">
        <v>1042.8</v>
      </c>
    </row>
    <row r="892" spans="1:8" x14ac:dyDescent="0.2">
      <c r="A892" s="15" t="s">
        <v>2872</v>
      </c>
      <c r="B892" s="14" t="s">
        <v>9</v>
      </c>
      <c r="C892" s="14" t="s">
        <v>10</v>
      </c>
      <c r="D892" s="14" t="s">
        <v>4166</v>
      </c>
      <c r="E892" s="14" t="s">
        <v>4167</v>
      </c>
      <c r="F892" s="18">
        <v>239</v>
      </c>
      <c r="G892" s="19">
        <v>0.12</v>
      </c>
      <c r="H892" s="16">
        <v>210.32</v>
      </c>
    </row>
    <row r="893" spans="1:8" x14ac:dyDescent="0.2">
      <c r="A893" s="15" t="s">
        <v>4028</v>
      </c>
      <c r="B893" s="14" t="s">
        <v>9</v>
      </c>
      <c r="C893" s="14" t="s">
        <v>10</v>
      </c>
      <c r="D893" s="14" t="s">
        <v>4168</v>
      </c>
      <c r="E893" s="14" t="s">
        <v>4169</v>
      </c>
      <c r="F893" s="18">
        <v>53</v>
      </c>
      <c r="G893" s="19">
        <v>0.12</v>
      </c>
      <c r="H893" s="16">
        <v>46.64</v>
      </c>
    </row>
    <row r="894" spans="1:8" x14ac:dyDescent="0.2">
      <c r="A894" s="15" t="s">
        <v>8</v>
      </c>
      <c r="B894" s="14" t="s">
        <v>162</v>
      </c>
      <c r="C894" s="14" t="s">
        <v>10</v>
      </c>
      <c r="D894" s="14" t="s">
        <v>4170</v>
      </c>
      <c r="E894" s="14" t="s">
        <v>4171</v>
      </c>
      <c r="F894" s="18">
        <v>16</v>
      </c>
      <c r="G894" s="19">
        <v>0.12</v>
      </c>
      <c r="H894" s="16">
        <v>14.08</v>
      </c>
    </row>
    <row r="895" spans="1:8" x14ac:dyDescent="0.2">
      <c r="A895" s="15" t="s">
        <v>8</v>
      </c>
      <c r="B895" s="14" t="s">
        <v>162</v>
      </c>
      <c r="C895" s="14" t="s">
        <v>10</v>
      </c>
      <c r="D895" s="14" t="s">
        <v>4172</v>
      </c>
      <c r="E895" s="14" t="s">
        <v>4173</v>
      </c>
      <c r="F895" s="18">
        <v>3872</v>
      </c>
      <c r="G895" s="19">
        <v>0.12</v>
      </c>
      <c r="H895" s="16">
        <v>3407.36</v>
      </c>
    </row>
    <row r="896" spans="1:8" x14ac:dyDescent="0.2">
      <c r="A896" s="15" t="s">
        <v>8</v>
      </c>
      <c r="B896" s="14" t="s">
        <v>9</v>
      </c>
      <c r="C896" s="14" t="s">
        <v>10</v>
      </c>
      <c r="D896" s="14" t="s">
        <v>4174</v>
      </c>
      <c r="E896" s="14" t="s">
        <v>4175</v>
      </c>
      <c r="F896" s="18">
        <v>6711</v>
      </c>
      <c r="G896" s="19">
        <v>0.12</v>
      </c>
      <c r="H896" s="16">
        <v>5905.68</v>
      </c>
    </row>
    <row r="897" spans="1:8" x14ac:dyDescent="0.2">
      <c r="A897" s="15" t="s">
        <v>8</v>
      </c>
      <c r="B897" s="14" t="s">
        <v>9</v>
      </c>
      <c r="C897" s="14" t="s">
        <v>10</v>
      </c>
      <c r="D897" s="14" t="s">
        <v>4176</v>
      </c>
      <c r="E897" s="14" t="s">
        <v>4177</v>
      </c>
      <c r="F897" s="18">
        <v>614</v>
      </c>
      <c r="G897" s="19">
        <v>0.12</v>
      </c>
      <c r="H897" s="16">
        <v>540.32000000000005</v>
      </c>
    </row>
    <row r="898" spans="1:8" x14ac:dyDescent="0.2">
      <c r="A898" s="15" t="s">
        <v>8</v>
      </c>
      <c r="B898" s="14" t="s">
        <v>9</v>
      </c>
      <c r="C898" s="14" t="s">
        <v>10</v>
      </c>
      <c r="D898" s="14" t="s">
        <v>4178</v>
      </c>
      <c r="E898" s="14" t="s">
        <v>4179</v>
      </c>
      <c r="F898" s="18">
        <v>3651</v>
      </c>
      <c r="G898" s="19">
        <v>0.12</v>
      </c>
      <c r="H898" s="16">
        <v>3212.88</v>
      </c>
    </row>
    <row r="899" spans="1:8" x14ac:dyDescent="0.2">
      <c r="A899" s="15" t="s">
        <v>3954</v>
      </c>
      <c r="B899" s="14" t="s">
        <v>9</v>
      </c>
      <c r="C899" s="14" t="s">
        <v>10</v>
      </c>
      <c r="D899" s="14" t="s">
        <v>4180</v>
      </c>
      <c r="E899" s="14" t="s">
        <v>4181</v>
      </c>
      <c r="F899" s="18">
        <v>212</v>
      </c>
      <c r="G899" s="19">
        <v>0.12</v>
      </c>
      <c r="H899" s="16">
        <v>186.56</v>
      </c>
    </row>
    <row r="900" spans="1:8" x14ac:dyDescent="0.2">
      <c r="A900" s="15" t="s">
        <v>3954</v>
      </c>
      <c r="B900" s="14" t="s">
        <v>9</v>
      </c>
      <c r="C900" s="14" t="s">
        <v>10</v>
      </c>
      <c r="D900" s="14" t="s">
        <v>4182</v>
      </c>
      <c r="E900" s="14" t="s">
        <v>4183</v>
      </c>
      <c r="F900" s="18">
        <v>212</v>
      </c>
      <c r="G900" s="19">
        <v>0.12</v>
      </c>
      <c r="H900" s="16">
        <v>186.56</v>
      </c>
    </row>
    <row r="901" spans="1:8" x14ac:dyDescent="0.2">
      <c r="A901" s="15" t="s">
        <v>3954</v>
      </c>
      <c r="B901" s="14" t="s">
        <v>9</v>
      </c>
      <c r="C901" s="14" t="s">
        <v>10</v>
      </c>
      <c r="D901" s="14" t="s">
        <v>4184</v>
      </c>
      <c r="E901" s="14" t="s">
        <v>4185</v>
      </c>
      <c r="F901" s="18">
        <v>33</v>
      </c>
      <c r="G901" s="19">
        <v>0.12</v>
      </c>
      <c r="H901" s="16">
        <v>29.04</v>
      </c>
    </row>
    <row r="902" spans="1:8" x14ac:dyDescent="0.2">
      <c r="A902" s="15" t="s">
        <v>3954</v>
      </c>
      <c r="B902" s="14" t="s">
        <v>9</v>
      </c>
      <c r="C902" s="14" t="s">
        <v>10</v>
      </c>
      <c r="D902" s="14" t="s">
        <v>4186</v>
      </c>
      <c r="E902" s="14" t="s">
        <v>4187</v>
      </c>
      <c r="F902" s="18">
        <v>13</v>
      </c>
      <c r="G902" s="19">
        <v>0.12</v>
      </c>
      <c r="H902" s="16">
        <v>11.44</v>
      </c>
    </row>
    <row r="903" spans="1:8" x14ac:dyDescent="0.2">
      <c r="A903" s="15" t="s">
        <v>3954</v>
      </c>
      <c r="B903" s="14" t="s">
        <v>9</v>
      </c>
      <c r="C903" s="14" t="s">
        <v>10</v>
      </c>
      <c r="D903" s="14" t="s">
        <v>4188</v>
      </c>
      <c r="E903" s="14" t="s">
        <v>4189</v>
      </c>
      <c r="F903" s="18">
        <v>16</v>
      </c>
      <c r="G903" s="19">
        <v>0.12</v>
      </c>
      <c r="H903" s="16">
        <v>14.08</v>
      </c>
    </row>
    <row r="904" spans="1:8" x14ac:dyDescent="0.2">
      <c r="A904" s="15" t="s">
        <v>4001</v>
      </c>
      <c r="B904" s="14" t="s">
        <v>162</v>
      </c>
      <c r="C904" s="14" t="s">
        <v>10</v>
      </c>
      <c r="D904" s="14" t="s">
        <v>4190</v>
      </c>
      <c r="E904" s="14" t="s">
        <v>4191</v>
      </c>
      <c r="F904" s="18">
        <v>164</v>
      </c>
      <c r="G904" s="19">
        <v>0.12</v>
      </c>
      <c r="H904" s="16">
        <v>144.32</v>
      </c>
    </row>
    <row r="905" spans="1:8" x14ac:dyDescent="0.2">
      <c r="A905" s="15" t="s">
        <v>4001</v>
      </c>
      <c r="B905" s="14" t="s">
        <v>162</v>
      </c>
      <c r="C905" s="14" t="s">
        <v>10</v>
      </c>
      <c r="D905" s="14" t="s">
        <v>4192</v>
      </c>
      <c r="E905" s="14" t="s">
        <v>4193</v>
      </c>
      <c r="F905" s="18">
        <v>164</v>
      </c>
      <c r="G905" s="19">
        <v>0.12</v>
      </c>
      <c r="H905" s="16">
        <v>144.32</v>
      </c>
    </row>
    <row r="906" spans="1:8" x14ac:dyDescent="0.2">
      <c r="A906" s="15" t="s">
        <v>4001</v>
      </c>
      <c r="B906" s="14" t="s">
        <v>162</v>
      </c>
      <c r="C906" s="14" t="s">
        <v>10</v>
      </c>
      <c r="D906" s="14" t="s">
        <v>4194</v>
      </c>
      <c r="E906" s="14" t="s">
        <v>4195</v>
      </c>
      <c r="F906" s="18">
        <v>179</v>
      </c>
      <c r="G906" s="19">
        <v>0.12</v>
      </c>
      <c r="H906" s="16">
        <v>157.52000000000001</v>
      </c>
    </row>
    <row r="907" spans="1:8" x14ac:dyDescent="0.2">
      <c r="A907" s="15" t="s">
        <v>4001</v>
      </c>
      <c r="B907" s="14" t="s">
        <v>162</v>
      </c>
      <c r="C907" s="14" t="s">
        <v>10</v>
      </c>
      <c r="D907" s="14" t="s">
        <v>4196</v>
      </c>
      <c r="E907" s="14" t="s">
        <v>4197</v>
      </c>
      <c r="F907" s="18">
        <v>179</v>
      </c>
      <c r="G907" s="19">
        <v>0.12</v>
      </c>
      <c r="H907" s="16">
        <v>157.52000000000001</v>
      </c>
    </row>
    <row r="908" spans="1:8" x14ac:dyDescent="0.2">
      <c r="A908" s="15" t="s">
        <v>4001</v>
      </c>
      <c r="B908" s="14" t="s">
        <v>162</v>
      </c>
      <c r="C908" s="14" t="s">
        <v>10</v>
      </c>
      <c r="D908" s="14" t="s">
        <v>4198</v>
      </c>
      <c r="E908" s="14" t="s">
        <v>4199</v>
      </c>
      <c r="F908" s="18">
        <v>179</v>
      </c>
      <c r="G908" s="19">
        <v>0.12</v>
      </c>
      <c r="H908" s="16">
        <v>157.52000000000001</v>
      </c>
    </row>
    <row r="909" spans="1:8" x14ac:dyDescent="0.2">
      <c r="A909" s="15" t="s">
        <v>4200</v>
      </c>
      <c r="B909" s="14" t="s">
        <v>9</v>
      </c>
      <c r="C909" s="14" t="s">
        <v>10</v>
      </c>
      <c r="D909" s="14" t="s">
        <v>4201</v>
      </c>
      <c r="E909" s="14" t="s">
        <v>4202</v>
      </c>
      <c r="F909" s="18">
        <v>1323</v>
      </c>
      <c r="G909" s="19">
        <v>0.12</v>
      </c>
      <c r="H909" s="16">
        <v>1164.24</v>
      </c>
    </row>
    <row r="910" spans="1:8" x14ac:dyDescent="0.2">
      <c r="A910" s="15" t="s">
        <v>4200</v>
      </c>
      <c r="B910" s="14" t="s">
        <v>9</v>
      </c>
      <c r="C910" s="14" t="s">
        <v>10</v>
      </c>
      <c r="D910" s="14" t="s">
        <v>4203</v>
      </c>
      <c r="E910" s="14" t="s">
        <v>4204</v>
      </c>
      <c r="F910" s="18">
        <v>2788</v>
      </c>
      <c r="G910" s="19">
        <v>0.12</v>
      </c>
      <c r="H910" s="16">
        <v>2453.44</v>
      </c>
    </row>
    <row r="911" spans="1:8" x14ac:dyDescent="0.2">
      <c r="A911" s="15" t="s">
        <v>4200</v>
      </c>
      <c r="B911" s="14" t="s">
        <v>9</v>
      </c>
      <c r="C911" s="14" t="s">
        <v>10</v>
      </c>
      <c r="D911" s="14" t="s">
        <v>4205</v>
      </c>
      <c r="E911" s="14" t="s">
        <v>4206</v>
      </c>
      <c r="F911" s="18">
        <v>2990</v>
      </c>
      <c r="G911" s="19">
        <v>0.12</v>
      </c>
      <c r="H911" s="16">
        <v>2631.2</v>
      </c>
    </row>
    <row r="912" spans="1:8" x14ac:dyDescent="0.2">
      <c r="A912" s="15" t="s">
        <v>4200</v>
      </c>
      <c r="B912" s="14" t="s">
        <v>9</v>
      </c>
      <c r="C912" s="14" t="s">
        <v>10</v>
      </c>
      <c r="D912" s="14" t="s">
        <v>4207</v>
      </c>
      <c r="E912" s="14" t="s">
        <v>4208</v>
      </c>
      <c r="F912" s="18">
        <v>1936</v>
      </c>
      <c r="G912" s="19">
        <v>0.12</v>
      </c>
      <c r="H912" s="16">
        <v>1703.68</v>
      </c>
    </row>
    <row r="913" spans="1:8" x14ac:dyDescent="0.2">
      <c r="A913" s="15" t="s">
        <v>4200</v>
      </c>
      <c r="B913" s="14" t="s">
        <v>9</v>
      </c>
      <c r="C913" s="14" t="s">
        <v>10</v>
      </c>
      <c r="D913" s="14" t="s">
        <v>4209</v>
      </c>
      <c r="E913" s="14" t="s">
        <v>4210</v>
      </c>
      <c r="F913" s="18">
        <v>2066</v>
      </c>
      <c r="G913" s="19">
        <v>0.12</v>
      </c>
      <c r="H913" s="16">
        <v>1818.08</v>
      </c>
    </row>
    <row r="914" spans="1:8" x14ac:dyDescent="0.2">
      <c r="A914" s="15" t="s">
        <v>8</v>
      </c>
      <c r="B914" s="14" t="s">
        <v>9</v>
      </c>
      <c r="C914" s="14" t="s">
        <v>10</v>
      </c>
      <c r="D914" s="14" t="s">
        <v>4211</v>
      </c>
      <c r="E914" s="14" t="s">
        <v>4212</v>
      </c>
      <c r="F914" s="18">
        <v>459</v>
      </c>
      <c r="G914" s="19">
        <v>0.12</v>
      </c>
      <c r="H914" s="16">
        <v>403.92</v>
      </c>
    </row>
    <row r="915" spans="1:8" x14ac:dyDescent="0.2">
      <c r="A915" s="15" t="s">
        <v>8</v>
      </c>
      <c r="B915" s="14" t="s">
        <v>9</v>
      </c>
      <c r="C915" s="14" t="s">
        <v>10</v>
      </c>
      <c r="D915" s="14" t="s">
        <v>4213</v>
      </c>
      <c r="E915" s="14" t="s">
        <v>4214</v>
      </c>
      <c r="F915" s="18">
        <v>472</v>
      </c>
      <c r="G915" s="19">
        <v>0.12</v>
      </c>
      <c r="H915" s="16">
        <v>415.36</v>
      </c>
    </row>
    <row r="916" spans="1:8" x14ac:dyDescent="0.2">
      <c r="A916" s="15" t="s">
        <v>8</v>
      </c>
      <c r="B916" s="14" t="s">
        <v>162</v>
      </c>
      <c r="C916" s="14" t="s">
        <v>10</v>
      </c>
      <c r="D916" s="14" t="s">
        <v>4215</v>
      </c>
      <c r="E916" s="14" t="s">
        <v>4216</v>
      </c>
      <c r="F916" s="18">
        <v>767</v>
      </c>
      <c r="G916" s="19">
        <v>0.12</v>
      </c>
      <c r="H916" s="16">
        <v>674.96</v>
      </c>
    </row>
    <row r="917" spans="1:8" x14ac:dyDescent="0.2">
      <c r="A917" s="15" t="s">
        <v>3969</v>
      </c>
      <c r="B917" s="14" t="s">
        <v>162</v>
      </c>
      <c r="C917" s="14" t="s">
        <v>10</v>
      </c>
      <c r="D917" s="14" t="s">
        <v>4217</v>
      </c>
      <c r="E917" s="14" t="s">
        <v>4218</v>
      </c>
      <c r="F917" s="18">
        <v>119</v>
      </c>
      <c r="G917" s="19">
        <v>0.12</v>
      </c>
      <c r="H917" s="16">
        <v>104.72</v>
      </c>
    </row>
    <row r="918" spans="1:8" x14ac:dyDescent="0.2">
      <c r="A918" s="15" t="s">
        <v>2839</v>
      </c>
      <c r="B918" s="14" t="s">
        <v>9</v>
      </c>
      <c r="C918" s="14" t="s">
        <v>10</v>
      </c>
      <c r="D918" s="14" t="s">
        <v>4219</v>
      </c>
      <c r="E918" s="14" t="s">
        <v>4220</v>
      </c>
      <c r="F918" s="18">
        <v>160</v>
      </c>
      <c r="G918" s="19">
        <v>0.12</v>
      </c>
      <c r="H918" s="16">
        <v>140.80000000000001</v>
      </c>
    </row>
    <row r="919" spans="1:8" x14ac:dyDescent="0.2">
      <c r="A919" s="15" t="s">
        <v>3969</v>
      </c>
      <c r="B919" s="14" t="s">
        <v>9</v>
      </c>
      <c r="C919" s="14" t="s">
        <v>10</v>
      </c>
      <c r="D919" s="14" t="s">
        <v>4221</v>
      </c>
      <c r="E919" s="14" t="s">
        <v>4222</v>
      </c>
      <c r="F919" s="18">
        <v>161</v>
      </c>
      <c r="G919" s="19">
        <v>0.12</v>
      </c>
      <c r="H919" s="16">
        <v>141.68</v>
      </c>
    </row>
    <row r="920" spans="1:8" x14ac:dyDescent="0.2">
      <c r="A920" s="15" t="s">
        <v>3969</v>
      </c>
      <c r="B920" s="14" t="s">
        <v>9</v>
      </c>
      <c r="C920" s="14" t="s">
        <v>10</v>
      </c>
      <c r="D920" s="14" t="s">
        <v>4223</v>
      </c>
      <c r="E920" s="14" t="s">
        <v>4224</v>
      </c>
      <c r="F920" s="18">
        <v>138</v>
      </c>
      <c r="G920" s="19">
        <v>0.12</v>
      </c>
      <c r="H920" s="16">
        <v>121.44</v>
      </c>
    </row>
    <row r="921" spans="1:8" x14ac:dyDescent="0.2">
      <c r="A921" s="15" t="s">
        <v>3969</v>
      </c>
      <c r="B921" s="14" t="s">
        <v>162</v>
      </c>
      <c r="C921" s="14" t="s">
        <v>10</v>
      </c>
      <c r="D921" s="14" t="s">
        <v>4225</v>
      </c>
      <c r="E921" s="14" t="s">
        <v>4226</v>
      </c>
      <c r="F921" s="18">
        <v>291</v>
      </c>
      <c r="G921" s="19">
        <v>0.12</v>
      </c>
      <c r="H921" s="16">
        <v>256.08</v>
      </c>
    </row>
    <row r="922" spans="1:8" x14ac:dyDescent="0.2">
      <c r="A922" s="15" t="s">
        <v>3969</v>
      </c>
      <c r="B922" s="14" t="s">
        <v>9</v>
      </c>
      <c r="C922" s="14" t="s">
        <v>10</v>
      </c>
      <c r="D922" s="14" t="s">
        <v>4227</v>
      </c>
      <c r="E922" s="14" t="s">
        <v>4228</v>
      </c>
      <c r="F922" s="18">
        <v>546</v>
      </c>
      <c r="G922" s="19">
        <v>0.12</v>
      </c>
      <c r="H922" s="16">
        <v>480.48</v>
      </c>
    </row>
    <row r="923" spans="1:8" x14ac:dyDescent="0.2">
      <c r="A923" s="15" t="s">
        <v>3969</v>
      </c>
      <c r="B923" s="14" t="s">
        <v>9</v>
      </c>
      <c r="C923" s="14" t="s">
        <v>10</v>
      </c>
      <c r="D923" s="14" t="s">
        <v>4229</v>
      </c>
      <c r="E923" s="14" t="s">
        <v>4230</v>
      </c>
      <c r="F923" s="18">
        <v>720</v>
      </c>
      <c r="G923" s="19">
        <v>0.12</v>
      </c>
      <c r="H923" s="16">
        <v>633.6</v>
      </c>
    </row>
    <row r="924" spans="1:8" x14ac:dyDescent="0.2">
      <c r="A924" s="15" t="s">
        <v>3969</v>
      </c>
      <c r="B924" s="14" t="s">
        <v>9</v>
      </c>
      <c r="C924" s="14" t="s">
        <v>10</v>
      </c>
      <c r="D924" s="14" t="s">
        <v>4231</v>
      </c>
      <c r="E924" s="14" t="s">
        <v>4232</v>
      </c>
      <c r="F924" s="18">
        <v>651</v>
      </c>
      <c r="G924" s="19">
        <v>0.12</v>
      </c>
      <c r="H924" s="16">
        <v>572.88</v>
      </c>
    </row>
    <row r="925" spans="1:8" x14ac:dyDescent="0.2">
      <c r="A925" s="15" t="s">
        <v>3969</v>
      </c>
      <c r="B925" s="14" t="s">
        <v>9</v>
      </c>
      <c r="C925" s="14" t="s">
        <v>10</v>
      </c>
      <c r="D925" s="14" t="s">
        <v>4233</v>
      </c>
      <c r="E925" s="14" t="s">
        <v>4234</v>
      </c>
      <c r="F925" s="18">
        <v>105</v>
      </c>
      <c r="G925" s="19">
        <v>0.12</v>
      </c>
      <c r="H925" s="16">
        <v>92.4</v>
      </c>
    </row>
    <row r="926" spans="1:8" x14ac:dyDescent="0.2">
      <c r="A926" s="15" t="s">
        <v>3969</v>
      </c>
      <c r="B926" s="14" t="s">
        <v>9</v>
      </c>
      <c r="C926" s="14" t="s">
        <v>10</v>
      </c>
      <c r="D926" s="14" t="s">
        <v>4235</v>
      </c>
      <c r="E926" s="14" t="s">
        <v>4236</v>
      </c>
      <c r="F926" s="18">
        <v>722</v>
      </c>
      <c r="G926" s="19">
        <v>0.12</v>
      </c>
      <c r="H926" s="16">
        <v>635.36</v>
      </c>
    </row>
    <row r="927" spans="1:8" x14ac:dyDescent="0.2">
      <c r="A927" s="15" t="s">
        <v>4131</v>
      </c>
      <c r="B927" s="14" t="s">
        <v>9</v>
      </c>
      <c r="C927" s="14" t="s">
        <v>10</v>
      </c>
      <c r="D927" s="14" t="s">
        <v>4237</v>
      </c>
      <c r="E927" s="14" t="s">
        <v>4238</v>
      </c>
      <c r="F927" s="18">
        <v>103</v>
      </c>
      <c r="G927" s="19">
        <v>0.12</v>
      </c>
      <c r="H927" s="16">
        <v>90.64</v>
      </c>
    </row>
    <row r="928" spans="1:8" x14ac:dyDescent="0.2">
      <c r="A928" s="15" t="s">
        <v>3954</v>
      </c>
      <c r="B928" s="14" t="s">
        <v>9</v>
      </c>
      <c r="C928" s="14" t="s">
        <v>10</v>
      </c>
      <c r="D928" s="14" t="s">
        <v>4239</v>
      </c>
      <c r="E928" s="14" t="s">
        <v>4240</v>
      </c>
      <c r="F928" s="18">
        <v>14</v>
      </c>
      <c r="G928" s="19">
        <v>0.12</v>
      </c>
      <c r="H928" s="16">
        <v>12.32</v>
      </c>
    </row>
    <row r="929" spans="1:8" x14ac:dyDescent="0.2">
      <c r="A929" s="15" t="s">
        <v>3969</v>
      </c>
      <c r="B929" s="14" t="s">
        <v>9</v>
      </c>
      <c r="C929" s="14" t="s">
        <v>10</v>
      </c>
      <c r="D929" s="14" t="s">
        <v>4241</v>
      </c>
      <c r="E929" s="14" t="s">
        <v>4242</v>
      </c>
      <c r="F929" s="18">
        <v>270</v>
      </c>
      <c r="G929" s="19">
        <v>0.12</v>
      </c>
      <c r="H929" s="16">
        <v>237.6</v>
      </c>
    </row>
    <row r="930" spans="1:8" x14ac:dyDescent="0.2">
      <c r="A930" s="15" t="s">
        <v>3969</v>
      </c>
      <c r="B930" s="14" t="s">
        <v>9</v>
      </c>
      <c r="C930" s="14" t="s">
        <v>10</v>
      </c>
      <c r="D930" s="14" t="s">
        <v>4243</v>
      </c>
      <c r="E930" s="14" t="s">
        <v>4244</v>
      </c>
      <c r="F930" s="18">
        <v>222</v>
      </c>
      <c r="G930" s="19">
        <v>0.12</v>
      </c>
      <c r="H930" s="16">
        <v>195.36</v>
      </c>
    </row>
    <row r="931" spans="1:8" x14ac:dyDescent="0.2">
      <c r="A931" s="15" t="s">
        <v>3969</v>
      </c>
      <c r="B931" s="14" t="s">
        <v>9</v>
      </c>
      <c r="C931" s="14" t="s">
        <v>10</v>
      </c>
      <c r="D931" s="14" t="s">
        <v>4245</v>
      </c>
      <c r="E931" s="14" t="s">
        <v>4246</v>
      </c>
      <c r="F931" s="18">
        <v>883</v>
      </c>
      <c r="G931" s="19">
        <v>0.12</v>
      </c>
      <c r="H931" s="16">
        <v>777.04</v>
      </c>
    </row>
    <row r="932" spans="1:8" x14ac:dyDescent="0.2">
      <c r="A932" s="15" t="s">
        <v>3969</v>
      </c>
      <c r="B932" s="14" t="s">
        <v>9</v>
      </c>
      <c r="C932" s="14" t="s">
        <v>10</v>
      </c>
      <c r="D932" s="14" t="s">
        <v>4247</v>
      </c>
      <c r="E932" s="14" t="s">
        <v>4248</v>
      </c>
      <c r="F932" s="18">
        <v>181</v>
      </c>
      <c r="G932" s="19">
        <v>0.12</v>
      </c>
      <c r="H932" s="16">
        <v>159.28</v>
      </c>
    </row>
    <row r="933" spans="1:8" x14ac:dyDescent="0.2">
      <c r="A933" s="15" t="s">
        <v>4249</v>
      </c>
      <c r="B933" s="14" t="s">
        <v>9</v>
      </c>
      <c r="C933" s="14" t="s">
        <v>10</v>
      </c>
      <c r="D933" s="14" t="s">
        <v>4250</v>
      </c>
      <c r="E933" s="14" t="s">
        <v>4251</v>
      </c>
      <c r="F933" s="18">
        <v>803</v>
      </c>
      <c r="G933" s="19">
        <v>0.12</v>
      </c>
      <c r="H933" s="16">
        <v>706.64</v>
      </c>
    </row>
    <row r="934" spans="1:8" ht="25.5" x14ac:dyDescent="0.2">
      <c r="A934" s="15" t="s">
        <v>4252</v>
      </c>
      <c r="B934" s="14" t="s">
        <v>9</v>
      </c>
      <c r="C934" s="14" t="s">
        <v>10</v>
      </c>
      <c r="D934" s="14" t="s">
        <v>4253</v>
      </c>
      <c r="E934" s="14" t="s">
        <v>4254</v>
      </c>
      <c r="F934" s="18">
        <v>31</v>
      </c>
      <c r="G934" s="19">
        <v>0.12</v>
      </c>
      <c r="H934" s="16">
        <v>27.28</v>
      </c>
    </row>
    <row r="935" spans="1:8" ht="25.5" x14ac:dyDescent="0.2">
      <c r="A935" s="15" t="s">
        <v>4252</v>
      </c>
      <c r="B935" s="14" t="s">
        <v>9</v>
      </c>
      <c r="C935" s="14" t="s">
        <v>10</v>
      </c>
      <c r="D935" s="14" t="s">
        <v>4255</v>
      </c>
      <c r="E935" s="14" t="s">
        <v>4256</v>
      </c>
      <c r="F935" s="18">
        <v>45</v>
      </c>
      <c r="G935" s="19">
        <v>0.12</v>
      </c>
      <c r="H935" s="16">
        <v>39.6</v>
      </c>
    </row>
    <row r="936" spans="1:8" x14ac:dyDescent="0.2">
      <c r="A936" s="15" t="s">
        <v>8</v>
      </c>
      <c r="B936" s="14" t="s">
        <v>9</v>
      </c>
      <c r="C936" s="14" t="s">
        <v>10</v>
      </c>
      <c r="D936" s="14" t="s">
        <v>4257</v>
      </c>
      <c r="E936" s="14" t="s">
        <v>4258</v>
      </c>
      <c r="F936" s="18">
        <v>2602</v>
      </c>
      <c r="G936" s="19">
        <v>0.12</v>
      </c>
      <c r="H936" s="16">
        <v>2289.7600000000002</v>
      </c>
    </row>
    <row r="937" spans="1:8" x14ac:dyDescent="0.2">
      <c r="A937" s="15" t="s">
        <v>4259</v>
      </c>
      <c r="B937" s="14" t="s">
        <v>9</v>
      </c>
      <c r="C937" s="14" t="s">
        <v>10</v>
      </c>
      <c r="D937" s="14" t="s">
        <v>4260</v>
      </c>
      <c r="E937" s="14" t="s">
        <v>4261</v>
      </c>
      <c r="F937" s="18">
        <v>282</v>
      </c>
      <c r="G937" s="19">
        <v>0.12</v>
      </c>
      <c r="H937" s="16">
        <v>248.16</v>
      </c>
    </row>
    <row r="938" spans="1:8" x14ac:dyDescent="0.2">
      <c r="A938" s="15" t="s">
        <v>3969</v>
      </c>
      <c r="B938" s="14" t="s">
        <v>162</v>
      </c>
      <c r="C938" s="14" t="s">
        <v>10</v>
      </c>
      <c r="D938" s="14" t="s">
        <v>4262</v>
      </c>
      <c r="E938" s="14" t="s">
        <v>4263</v>
      </c>
      <c r="F938" s="18">
        <v>366</v>
      </c>
      <c r="G938" s="19">
        <v>0.12</v>
      </c>
      <c r="H938" s="16">
        <v>322.08</v>
      </c>
    </row>
    <row r="939" spans="1:8" x14ac:dyDescent="0.2">
      <c r="A939" s="15" t="s">
        <v>3969</v>
      </c>
      <c r="B939" s="14" t="s">
        <v>162</v>
      </c>
      <c r="C939" s="14" t="s">
        <v>10</v>
      </c>
      <c r="D939" s="14" t="s">
        <v>4264</v>
      </c>
      <c r="E939" s="14" t="s">
        <v>4265</v>
      </c>
      <c r="F939" s="18">
        <v>102</v>
      </c>
      <c r="G939" s="19">
        <v>0.12</v>
      </c>
      <c r="H939" s="16">
        <v>89.76</v>
      </c>
    </row>
    <row r="940" spans="1:8" x14ac:dyDescent="0.2">
      <c r="A940" s="15" t="s">
        <v>3969</v>
      </c>
      <c r="B940" s="14" t="s">
        <v>162</v>
      </c>
      <c r="C940" s="14" t="s">
        <v>10</v>
      </c>
      <c r="D940" s="14" t="s">
        <v>4266</v>
      </c>
      <c r="E940" s="14" t="s">
        <v>4267</v>
      </c>
      <c r="F940" s="18">
        <v>543</v>
      </c>
      <c r="G940" s="19">
        <v>0.12</v>
      </c>
      <c r="H940" s="16">
        <v>477.84</v>
      </c>
    </row>
    <row r="941" spans="1:8" x14ac:dyDescent="0.2">
      <c r="A941" s="15" t="s">
        <v>3969</v>
      </c>
      <c r="B941" s="14" t="s">
        <v>162</v>
      </c>
      <c r="C941" s="14" t="s">
        <v>10</v>
      </c>
      <c r="D941" s="14" t="s">
        <v>4268</v>
      </c>
      <c r="E941" s="14" t="s">
        <v>4269</v>
      </c>
      <c r="F941" s="18">
        <v>500</v>
      </c>
      <c r="G941" s="19">
        <v>0.12</v>
      </c>
      <c r="H941" s="16">
        <v>440</v>
      </c>
    </row>
    <row r="942" spans="1:8" x14ac:dyDescent="0.2">
      <c r="A942" s="15" t="s">
        <v>4270</v>
      </c>
      <c r="B942" s="14" t="s">
        <v>162</v>
      </c>
      <c r="C942" s="14" t="s">
        <v>10</v>
      </c>
      <c r="D942" s="14" t="s">
        <v>4271</v>
      </c>
      <c r="E942" s="14" t="s">
        <v>4272</v>
      </c>
      <c r="F942" s="18">
        <v>2709</v>
      </c>
      <c r="G942" s="19">
        <v>0.12</v>
      </c>
      <c r="H942" s="16">
        <v>2383.92</v>
      </c>
    </row>
    <row r="943" spans="1:8" x14ac:dyDescent="0.2">
      <c r="A943" s="15" t="s">
        <v>4270</v>
      </c>
      <c r="B943" s="14" t="s">
        <v>162</v>
      </c>
      <c r="C943" s="14" t="s">
        <v>10</v>
      </c>
      <c r="D943" s="14" t="s">
        <v>4273</v>
      </c>
      <c r="E943" s="14" t="s">
        <v>4274</v>
      </c>
      <c r="F943" s="18">
        <v>172</v>
      </c>
      <c r="G943" s="19">
        <v>0.12</v>
      </c>
      <c r="H943" s="16">
        <v>151.36000000000001</v>
      </c>
    </row>
    <row r="944" spans="1:8" x14ac:dyDescent="0.2">
      <c r="A944" s="15" t="s">
        <v>4270</v>
      </c>
      <c r="B944" s="14" t="s">
        <v>162</v>
      </c>
      <c r="C944" s="14" t="s">
        <v>10</v>
      </c>
      <c r="D944" s="14" t="s">
        <v>4275</v>
      </c>
      <c r="E944" s="14" t="s">
        <v>4276</v>
      </c>
      <c r="F944" s="18">
        <v>231</v>
      </c>
      <c r="G944" s="19">
        <v>0.12</v>
      </c>
      <c r="H944" s="16">
        <v>203.28</v>
      </c>
    </row>
    <row r="945" spans="1:8" x14ac:dyDescent="0.2">
      <c r="A945" s="15" t="s">
        <v>4270</v>
      </c>
      <c r="B945" s="14" t="s">
        <v>9</v>
      </c>
      <c r="C945" s="14" t="s">
        <v>10</v>
      </c>
      <c r="D945" s="14" t="s">
        <v>4277</v>
      </c>
      <c r="E945" s="14" t="s">
        <v>4278</v>
      </c>
      <c r="F945" s="18">
        <v>120</v>
      </c>
      <c r="G945" s="19">
        <v>0.12</v>
      </c>
      <c r="H945" s="16">
        <v>105.6</v>
      </c>
    </row>
    <row r="946" spans="1:8" x14ac:dyDescent="0.2">
      <c r="A946" s="15" t="s">
        <v>4270</v>
      </c>
      <c r="B946" s="14" t="s">
        <v>9</v>
      </c>
      <c r="C946" s="14" t="s">
        <v>10</v>
      </c>
      <c r="D946" s="14" t="s">
        <v>4279</v>
      </c>
      <c r="E946" s="14" t="s">
        <v>4280</v>
      </c>
      <c r="F946" s="18">
        <v>288</v>
      </c>
      <c r="G946" s="19">
        <v>0.12</v>
      </c>
      <c r="H946" s="16">
        <v>253.44</v>
      </c>
    </row>
    <row r="947" spans="1:8" x14ac:dyDescent="0.2">
      <c r="A947" s="15" t="s">
        <v>4270</v>
      </c>
      <c r="B947" s="14" t="s">
        <v>9</v>
      </c>
      <c r="C947" s="14" t="s">
        <v>10</v>
      </c>
      <c r="D947" s="14" t="s">
        <v>4281</v>
      </c>
      <c r="E947" s="14" t="s">
        <v>4282</v>
      </c>
      <c r="F947" s="18">
        <v>196</v>
      </c>
      <c r="G947" s="19">
        <v>0.12</v>
      </c>
      <c r="H947" s="16">
        <v>172.48</v>
      </c>
    </row>
    <row r="948" spans="1:8" x14ac:dyDescent="0.2">
      <c r="A948" s="15" t="s">
        <v>4270</v>
      </c>
      <c r="B948" s="14" t="s">
        <v>9</v>
      </c>
      <c r="C948" s="14" t="s">
        <v>10</v>
      </c>
      <c r="D948" s="14" t="s">
        <v>4283</v>
      </c>
      <c r="E948" s="14" t="s">
        <v>4284</v>
      </c>
      <c r="F948" s="18">
        <v>28</v>
      </c>
      <c r="G948" s="19">
        <v>0.12</v>
      </c>
      <c r="H948" s="16">
        <v>24.64</v>
      </c>
    </row>
    <row r="949" spans="1:8" x14ac:dyDescent="0.2">
      <c r="A949" s="15" t="s">
        <v>4270</v>
      </c>
      <c r="B949" s="14" t="s">
        <v>9</v>
      </c>
      <c r="C949" s="14" t="s">
        <v>10</v>
      </c>
      <c r="D949" s="14" t="s">
        <v>4285</v>
      </c>
      <c r="E949" s="14" t="s">
        <v>4286</v>
      </c>
      <c r="F949" s="18">
        <v>89</v>
      </c>
      <c r="G949" s="19">
        <v>0.12</v>
      </c>
      <c r="H949" s="16">
        <v>78.319999999999993</v>
      </c>
    </row>
    <row r="950" spans="1:8" x14ac:dyDescent="0.2">
      <c r="A950" s="15" t="s">
        <v>4287</v>
      </c>
      <c r="B950" s="14" t="s">
        <v>9</v>
      </c>
      <c r="C950" s="14" t="s">
        <v>10</v>
      </c>
      <c r="D950" s="14" t="s">
        <v>4288</v>
      </c>
      <c r="E950" s="14" t="s">
        <v>4289</v>
      </c>
      <c r="F950" s="18">
        <v>1933</v>
      </c>
      <c r="G950" s="19">
        <v>0.12</v>
      </c>
      <c r="H950" s="16">
        <v>1701.04</v>
      </c>
    </row>
    <row r="951" spans="1:8" x14ac:dyDescent="0.2">
      <c r="A951" s="15" t="s">
        <v>4290</v>
      </c>
      <c r="B951" s="14" t="s">
        <v>9</v>
      </c>
      <c r="C951" s="14" t="s">
        <v>10</v>
      </c>
      <c r="D951" s="14" t="s">
        <v>4291</v>
      </c>
      <c r="E951" s="14" t="s">
        <v>4292</v>
      </c>
      <c r="F951" s="18">
        <v>984</v>
      </c>
      <c r="G951" s="19">
        <v>0.12</v>
      </c>
      <c r="H951" s="16">
        <v>865.92</v>
      </c>
    </row>
    <row r="952" spans="1:8" x14ac:dyDescent="0.2">
      <c r="A952" s="15" t="s">
        <v>4290</v>
      </c>
      <c r="B952" s="14" t="s">
        <v>9</v>
      </c>
      <c r="C952" s="14" t="s">
        <v>10</v>
      </c>
      <c r="D952" s="14" t="s">
        <v>4293</v>
      </c>
      <c r="E952" s="14" t="s">
        <v>4294</v>
      </c>
      <c r="F952" s="18">
        <v>1106</v>
      </c>
      <c r="G952" s="19">
        <v>0.12</v>
      </c>
      <c r="H952" s="16">
        <v>973.28</v>
      </c>
    </row>
    <row r="953" spans="1:8" x14ac:dyDescent="0.2">
      <c r="A953" s="15" t="s">
        <v>4290</v>
      </c>
      <c r="B953" s="14" t="s">
        <v>9</v>
      </c>
      <c r="C953" s="14" t="s">
        <v>10</v>
      </c>
      <c r="D953" s="14" t="s">
        <v>4295</v>
      </c>
      <c r="E953" s="14" t="s">
        <v>4296</v>
      </c>
      <c r="F953" s="18">
        <v>2117</v>
      </c>
      <c r="G953" s="19">
        <v>0.12</v>
      </c>
      <c r="H953" s="16">
        <v>1862.96</v>
      </c>
    </row>
    <row r="954" spans="1:8" x14ac:dyDescent="0.2">
      <c r="A954" s="15" t="s">
        <v>2362</v>
      </c>
      <c r="B954" s="14" t="s">
        <v>9</v>
      </c>
      <c r="C954" s="14" t="s">
        <v>10</v>
      </c>
      <c r="D954" s="14" t="s">
        <v>4297</v>
      </c>
      <c r="E954" s="14" t="s">
        <v>4298</v>
      </c>
      <c r="F954" s="18">
        <v>41</v>
      </c>
      <c r="G954" s="19">
        <v>0.12</v>
      </c>
      <c r="H954" s="16">
        <v>36.08</v>
      </c>
    </row>
    <row r="955" spans="1:8" x14ac:dyDescent="0.2">
      <c r="A955" s="15" t="s">
        <v>4299</v>
      </c>
      <c r="B955" s="14" t="s">
        <v>9</v>
      </c>
      <c r="C955" s="14" t="s">
        <v>10</v>
      </c>
      <c r="D955" s="14" t="s">
        <v>4300</v>
      </c>
      <c r="E955" s="14" t="s">
        <v>4301</v>
      </c>
      <c r="F955" s="18">
        <v>45</v>
      </c>
      <c r="G955" s="19">
        <v>0.12</v>
      </c>
      <c r="H955" s="16">
        <v>39.6</v>
      </c>
    </row>
    <row r="956" spans="1:8" x14ac:dyDescent="0.2">
      <c r="A956" s="15" t="s">
        <v>4299</v>
      </c>
      <c r="B956" s="14" t="s">
        <v>9</v>
      </c>
      <c r="C956" s="14" t="s">
        <v>10</v>
      </c>
      <c r="D956" s="14" t="s">
        <v>4302</v>
      </c>
      <c r="E956" s="14" t="s">
        <v>4303</v>
      </c>
      <c r="F956" s="18">
        <v>45</v>
      </c>
      <c r="G956" s="19">
        <v>0.12</v>
      </c>
      <c r="H956" s="16">
        <v>39.6</v>
      </c>
    </row>
    <row r="957" spans="1:8" x14ac:dyDescent="0.2">
      <c r="A957" s="15" t="s">
        <v>4299</v>
      </c>
      <c r="B957" s="14" t="s">
        <v>9</v>
      </c>
      <c r="C957" s="14" t="s">
        <v>10</v>
      </c>
      <c r="D957" s="14" t="s">
        <v>4304</v>
      </c>
      <c r="E957" s="14" t="s">
        <v>4305</v>
      </c>
      <c r="F957" s="18">
        <v>58</v>
      </c>
      <c r="G957" s="19">
        <v>0.12</v>
      </c>
      <c r="H957" s="16">
        <v>51.04</v>
      </c>
    </row>
    <row r="958" spans="1:8" x14ac:dyDescent="0.2">
      <c r="A958" s="15" t="s">
        <v>8</v>
      </c>
      <c r="B958" s="14" t="s">
        <v>171</v>
      </c>
      <c r="C958" s="14" t="s">
        <v>10</v>
      </c>
      <c r="D958" s="14" t="s">
        <v>4306</v>
      </c>
      <c r="E958" s="14" t="s">
        <v>4307</v>
      </c>
      <c r="F958" s="18">
        <v>443</v>
      </c>
      <c r="G958" s="19">
        <v>0.12</v>
      </c>
      <c r="H958" s="16">
        <v>389.84</v>
      </c>
    </row>
    <row r="959" spans="1:8" x14ac:dyDescent="0.2">
      <c r="A959" s="15" t="s">
        <v>8</v>
      </c>
      <c r="B959" s="14" t="s">
        <v>171</v>
      </c>
      <c r="C959" s="14" t="s">
        <v>10</v>
      </c>
      <c r="D959" s="14" t="s">
        <v>4308</v>
      </c>
      <c r="E959" s="14" t="s">
        <v>4309</v>
      </c>
      <c r="F959" s="18">
        <v>1562</v>
      </c>
      <c r="G959" s="19">
        <v>0.12</v>
      </c>
      <c r="H959" s="16">
        <v>1374.56</v>
      </c>
    </row>
    <row r="960" spans="1:8" x14ac:dyDescent="0.2">
      <c r="A960" s="15" t="s">
        <v>8</v>
      </c>
      <c r="B960" s="14" t="s">
        <v>171</v>
      </c>
      <c r="C960" s="14" t="s">
        <v>10</v>
      </c>
      <c r="D960" s="14" t="s">
        <v>4310</v>
      </c>
      <c r="E960" s="14" t="s">
        <v>4311</v>
      </c>
      <c r="F960" s="18">
        <v>1772</v>
      </c>
      <c r="G960" s="19">
        <v>0.12</v>
      </c>
      <c r="H960" s="16">
        <v>1559.36</v>
      </c>
    </row>
    <row r="961" spans="1:8" x14ac:dyDescent="0.2">
      <c r="A961" s="15" t="s">
        <v>8</v>
      </c>
      <c r="B961" s="14" t="s">
        <v>171</v>
      </c>
      <c r="C961" s="14" t="s">
        <v>10</v>
      </c>
      <c r="D961" s="14" t="s">
        <v>4312</v>
      </c>
      <c r="E961" s="14" t="s">
        <v>4313</v>
      </c>
      <c r="F961" s="18">
        <v>51</v>
      </c>
      <c r="G961" s="19">
        <v>0.12</v>
      </c>
      <c r="H961" s="16">
        <v>44.88</v>
      </c>
    </row>
    <row r="962" spans="1:8" x14ac:dyDescent="0.2">
      <c r="A962" s="15" t="s">
        <v>8</v>
      </c>
      <c r="B962" s="14" t="s">
        <v>171</v>
      </c>
      <c r="C962" s="14" t="s">
        <v>10</v>
      </c>
      <c r="D962" s="14" t="s">
        <v>4314</v>
      </c>
      <c r="E962" s="14" t="s">
        <v>4315</v>
      </c>
      <c r="F962" s="18">
        <v>816</v>
      </c>
      <c r="G962" s="19">
        <v>0.12</v>
      </c>
      <c r="H962" s="16">
        <v>718.08</v>
      </c>
    </row>
    <row r="963" spans="1:8" x14ac:dyDescent="0.2">
      <c r="A963" s="15" t="s">
        <v>4316</v>
      </c>
      <c r="B963" s="14" t="s">
        <v>171</v>
      </c>
      <c r="C963" s="14" t="s">
        <v>10</v>
      </c>
      <c r="D963" s="14" t="s">
        <v>4317</v>
      </c>
      <c r="E963" s="14" t="s">
        <v>4318</v>
      </c>
      <c r="F963" s="18">
        <v>11</v>
      </c>
      <c r="G963" s="19">
        <v>0.12</v>
      </c>
      <c r="H963" s="16">
        <v>9.68</v>
      </c>
    </row>
    <row r="964" spans="1:8" x14ac:dyDescent="0.2">
      <c r="A964" s="15" t="s">
        <v>4316</v>
      </c>
      <c r="B964" s="14" t="s">
        <v>171</v>
      </c>
      <c r="C964" s="14" t="s">
        <v>10</v>
      </c>
      <c r="D964" s="14" t="s">
        <v>4319</v>
      </c>
      <c r="E964" s="14" t="s">
        <v>4320</v>
      </c>
      <c r="F964" s="18">
        <v>93</v>
      </c>
      <c r="G964" s="19">
        <v>0.12</v>
      </c>
      <c r="H964" s="16">
        <v>81.84</v>
      </c>
    </row>
    <row r="965" spans="1:8" x14ac:dyDescent="0.2">
      <c r="A965" s="15" t="s">
        <v>8</v>
      </c>
      <c r="B965" s="14" t="s">
        <v>171</v>
      </c>
      <c r="C965" s="14" t="s">
        <v>10</v>
      </c>
      <c r="D965" s="14" t="s">
        <v>4321</v>
      </c>
      <c r="E965" s="14" t="s">
        <v>4322</v>
      </c>
      <c r="F965" s="18">
        <v>10</v>
      </c>
      <c r="G965" s="19">
        <v>0.12</v>
      </c>
      <c r="H965" s="16">
        <v>8.8000000000000007</v>
      </c>
    </row>
    <row r="966" spans="1:8" x14ac:dyDescent="0.2">
      <c r="A966" s="15" t="s">
        <v>8</v>
      </c>
      <c r="B966" s="14" t="s">
        <v>171</v>
      </c>
      <c r="C966" s="14" t="s">
        <v>10</v>
      </c>
      <c r="D966" s="14" t="s">
        <v>4323</v>
      </c>
      <c r="E966" s="14" t="s">
        <v>4324</v>
      </c>
      <c r="F966" s="18">
        <v>51</v>
      </c>
      <c r="G966" s="19">
        <v>0.12</v>
      </c>
      <c r="H966" s="16">
        <v>44.88</v>
      </c>
    </row>
    <row r="967" spans="1:8" ht="25.5" x14ac:dyDescent="0.2">
      <c r="A967" s="15" t="s">
        <v>4325</v>
      </c>
      <c r="B967" s="14" t="s">
        <v>171</v>
      </c>
      <c r="C967" s="14" t="s">
        <v>10</v>
      </c>
      <c r="D967" s="14" t="s">
        <v>4326</v>
      </c>
      <c r="E967" s="14" t="s">
        <v>4327</v>
      </c>
      <c r="F967" s="18">
        <v>1193</v>
      </c>
      <c r="G967" s="19">
        <v>0.12</v>
      </c>
      <c r="H967" s="16">
        <v>1049.8399999999999</v>
      </c>
    </row>
    <row r="968" spans="1:8" ht="25.5" x14ac:dyDescent="0.2">
      <c r="A968" s="15" t="s">
        <v>4325</v>
      </c>
      <c r="B968" s="14" t="s">
        <v>171</v>
      </c>
      <c r="C968" s="14" t="s">
        <v>10</v>
      </c>
      <c r="D968" s="14" t="s">
        <v>4328</v>
      </c>
      <c r="E968" s="14" t="s">
        <v>4329</v>
      </c>
      <c r="F968" s="18">
        <v>4938</v>
      </c>
      <c r="G968" s="19">
        <v>0.12</v>
      </c>
      <c r="H968" s="16">
        <v>4345.4399999999996</v>
      </c>
    </row>
    <row r="969" spans="1:8" x14ac:dyDescent="0.2">
      <c r="A969" s="15" t="s">
        <v>8</v>
      </c>
      <c r="B969" s="14" t="s">
        <v>171</v>
      </c>
      <c r="C969" s="14" t="s">
        <v>10</v>
      </c>
      <c r="D969" s="14" t="s">
        <v>4330</v>
      </c>
      <c r="E969" s="14" t="s">
        <v>4331</v>
      </c>
      <c r="F969" s="18">
        <v>546</v>
      </c>
      <c r="G969" s="19">
        <v>0.12</v>
      </c>
      <c r="H969" s="16">
        <v>480.48</v>
      </c>
    </row>
    <row r="970" spans="1:8" x14ac:dyDescent="0.2">
      <c r="A970" s="15" t="s">
        <v>8</v>
      </c>
      <c r="B970" s="14" t="s">
        <v>171</v>
      </c>
      <c r="C970" s="14" t="s">
        <v>10</v>
      </c>
      <c r="D970" s="14" t="s">
        <v>4332</v>
      </c>
      <c r="E970" s="14" t="s">
        <v>4333</v>
      </c>
      <c r="F970" s="18">
        <v>481</v>
      </c>
      <c r="G970" s="19">
        <v>0.12</v>
      </c>
      <c r="H970" s="16">
        <v>423.28</v>
      </c>
    </row>
    <row r="971" spans="1:8" x14ac:dyDescent="0.2">
      <c r="A971" s="15" t="s">
        <v>4316</v>
      </c>
      <c r="B971" s="14" t="s">
        <v>171</v>
      </c>
      <c r="C971" s="14" t="s">
        <v>10</v>
      </c>
      <c r="D971" s="14" t="s">
        <v>4334</v>
      </c>
      <c r="E971" s="14" t="s">
        <v>4335</v>
      </c>
      <c r="F971" s="18">
        <v>13</v>
      </c>
      <c r="G971" s="19">
        <v>0.12</v>
      </c>
      <c r="H971" s="16">
        <v>11.44</v>
      </c>
    </row>
    <row r="972" spans="1:8" x14ac:dyDescent="0.2">
      <c r="A972" s="15" t="s">
        <v>4336</v>
      </c>
      <c r="B972" s="14" t="s">
        <v>171</v>
      </c>
      <c r="C972" s="14" t="s">
        <v>10</v>
      </c>
      <c r="D972" s="14" t="s">
        <v>4337</v>
      </c>
      <c r="E972" s="14" t="s">
        <v>4338</v>
      </c>
      <c r="F972" s="18">
        <v>11</v>
      </c>
      <c r="G972" s="19">
        <v>0.12</v>
      </c>
      <c r="H972" s="16">
        <v>9.68</v>
      </c>
    </row>
    <row r="973" spans="1:8" x14ac:dyDescent="0.2">
      <c r="A973" s="15" t="s">
        <v>2872</v>
      </c>
      <c r="B973" s="14" t="s">
        <v>171</v>
      </c>
      <c r="C973" s="14" t="s">
        <v>10</v>
      </c>
      <c r="D973" s="14" t="s">
        <v>4339</v>
      </c>
      <c r="E973" s="14" t="s">
        <v>4340</v>
      </c>
      <c r="F973" s="18">
        <v>32</v>
      </c>
      <c r="G973" s="19">
        <v>0.12</v>
      </c>
      <c r="H973" s="16">
        <v>28.16</v>
      </c>
    </row>
    <row r="974" spans="1:8" x14ac:dyDescent="0.2">
      <c r="A974" s="15" t="s">
        <v>2872</v>
      </c>
      <c r="B974" s="14" t="s">
        <v>171</v>
      </c>
      <c r="C974" s="14" t="s">
        <v>10</v>
      </c>
      <c r="D974" s="14" t="s">
        <v>4341</v>
      </c>
      <c r="E974" s="14" t="s">
        <v>4342</v>
      </c>
      <c r="F974" s="18">
        <v>32</v>
      </c>
      <c r="G974" s="19">
        <v>0.12</v>
      </c>
      <c r="H974" s="16">
        <v>28.16</v>
      </c>
    </row>
    <row r="975" spans="1:8" x14ac:dyDescent="0.2">
      <c r="A975" s="15" t="s">
        <v>2872</v>
      </c>
      <c r="B975" s="14" t="s">
        <v>171</v>
      </c>
      <c r="C975" s="14" t="s">
        <v>10</v>
      </c>
      <c r="D975" s="14" t="s">
        <v>4343</v>
      </c>
      <c r="E975" s="14" t="s">
        <v>4344</v>
      </c>
      <c r="F975" s="18">
        <v>32</v>
      </c>
      <c r="G975" s="19">
        <v>0.12</v>
      </c>
      <c r="H975" s="16">
        <v>28.16</v>
      </c>
    </row>
    <row r="976" spans="1:8" x14ac:dyDescent="0.2">
      <c r="A976" s="15" t="s">
        <v>2872</v>
      </c>
      <c r="B976" s="14" t="s">
        <v>171</v>
      </c>
      <c r="C976" s="14" t="s">
        <v>10</v>
      </c>
      <c r="D976" s="14" t="s">
        <v>4345</v>
      </c>
      <c r="E976" s="14" t="s">
        <v>4346</v>
      </c>
      <c r="F976" s="18">
        <v>32</v>
      </c>
      <c r="G976" s="19">
        <v>0.12</v>
      </c>
      <c r="H976" s="16">
        <v>28.16</v>
      </c>
    </row>
    <row r="977" spans="1:8" x14ac:dyDescent="0.2">
      <c r="A977" s="15" t="s">
        <v>8</v>
      </c>
      <c r="B977" s="14" t="s">
        <v>171</v>
      </c>
      <c r="C977" s="14" t="s">
        <v>10</v>
      </c>
      <c r="D977" s="14" t="s">
        <v>4347</v>
      </c>
      <c r="E977" s="14" t="s">
        <v>4348</v>
      </c>
      <c r="F977" s="18">
        <v>429</v>
      </c>
      <c r="G977" s="19">
        <v>0.12</v>
      </c>
      <c r="H977" s="16">
        <v>377.52</v>
      </c>
    </row>
    <row r="978" spans="1:8" x14ac:dyDescent="0.2">
      <c r="A978" s="15" t="s">
        <v>3523</v>
      </c>
      <c r="B978" s="14" t="s">
        <v>171</v>
      </c>
      <c r="C978" s="14" t="s">
        <v>10</v>
      </c>
      <c r="D978" s="14" t="s">
        <v>4349</v>
      </c>
      <c r="E978" s="14" t="s">
        <v>4350</v>
      </c>
      <c r="F978" s="18">
        <v>26</v>
      </c>
      <c r="G978" s="19">
        <v>0.12</v>
      </c>
      <c r="H978" s="16">
        <v>22.88</v>
      </c>
    </row>
    <row r="979" spans="1:8" x14ac:dyDescent="0.2">
      <c r="A979" s="15" t="s">
        <v>8</v>
      </c>
      <c r="B979" s="14" t="s">
        <v>171</v>
      </c>
      <c r="C979" s="14" t="s">
        <v>10</v>
      </c>
      <c r="D979" s="14" t="s">
        <v>4351</v>
      </c>
      <c r="E979" s="14" t="s">
        <v>4352</v>
      </c>
      <c r="F979" s="18">
        <v>823</v>
      </c>
      <c r="G979" s="19">
        <v>0.12</v>
      </c>
      <c r="H979" s="16">
        <v>724.24</v>
      </c>
    </row>
    <row r="980" spans="1:8" x14ac:dyDescent="0.2">
      <c r="A980" s="15" t="s">
        <v>4316</v>
      </c>
      <c r="B980" s="14" t="s">
        <v>171</v>
      </c>
      <c r="C980" s="14" t="s">
        <v>10</v>
      </c>
      <c r="D980" s="14" t="s">
        <v>4353</v>
      </c>
      <c r="E980" s="14" t="s">
        <v>4354</v>
      </c>
      <c r="F980" s="18">
        <v>13</v>
      </c>
      <c r="G980" s="19">
        <v>0.12</v>
      </c>
      <c r="H980" s="16">
        <v>11.44</v>
      </c>
    </row>
    <row r="981" spans="1:8" x14ac:dyDescent="0.2">
      <c r="A981" s="15" t="s">
        <v>4316</v>
      </c>
      <c r="B981" s="14" t="s">
        <v>171</v>
      </c>
      <c r="C981" s="14" t="s">
        <v>10</v>
      </c>
      <c r="D981" s="14" t="s">
        <v>4355</v>
      </c>
      <c r="E981" s="14" t="s">
        <v>4356</v>
      </c>
      <c r="F981" s="18">
        <v>13</v>
      </c>
      <c r="G981" s="19">
        <v>0.12</v>
      </c>
      <c r="H981" s="16">
        <v>11.44</v>
      </c>
    </row>
    <row r="982" spans="1:8" x14ac:dyDescent="0.2">
      <c r="A982" s="15" t="s">
        <v>2839</v>
      </c>
      <c r="B982" s="14" t="s">
        <v>171</v>
      </c>
      <c r="C982" s="14" t="s">
        <v>10</v>
      </c>
      <c r="D982" s="14" t="s">
        <v>4357</v>
      </c>
      <c r="E982" s="14" t="s">
        <v>4358</v>
      </c>
      <c r="F982" s="18">
        <v>258</v>
      </c>
      <c r="G982" s="19">
        <v>0.12</v>
      </c>
      <c r="H982" s="16">
        <v>227.04</v>
      </c>
    </row>
    <row r="983" spans="1:8" x14ac:dyDescent="0.2">
      <c r="A983" s="15" t="s">
        <v>8</v>
      </c>
      <c r="B983" s="14" t="s">
        <v>171</v>
      </c>
      <c r="C983" s="14" t="s">
        <v>10</v>
      </c>
      <c r="D983" s="14" t="s">
        <v>4359</v>
      </c>
      <c r="E983" s="14" t="s">
        <v>4360</v>
      </c>
      <c r="F983" s="18">
        <v>4586</v>
      </c>
      <c r="G983" s="19">
        <v>0.12</v>
      </c>
      <c r="H983" s="16">
        <v>4035.68</v>
      </c>
    </row>
    <row r="984" spans="1:8" x14ac:dyDescent="0.2">
      <c r="A984" s="15" t="s">
        <v>4299</v>
      </c>
      <c r="B984" s="14" t="s">
        <v>171</v>
      </c>
      <c r="C984" s="14" t="s">
        <v>10</v>
      </c>
      <c r="D984" s="14" t="s">
        <v>4362</v>
      </c>
      <c r="E984" s="14" t="s">
        <v>4363</v>
      </c>
      <c r="F984" s="18">
        <v>6476</v>
      </c>
      <c r="G984" s="19">
        <v>0.12</v>
      </c>
      <c r="H984" s="16">
        <v>5698.88</v>
      </c>
    </row>
    <row r="985" spans="1:8" x14ac:dyDescent="0.2">
      <c r="A985" s="15" t="s">
        <v>4299</v>
      </c>
      <c r="B985" s="14" t="s">
        <v>171</v>
      </c>
      <c r="C985" s="14" t="s">
        <v>10</v>
      </c>
      <c r="D985" s="14" t="s">
        <v>4364</v>
      </c>
      <c r="E985" s="14" t="s">
        <v>4365</v>
      </c>
      <c r="F985" s="18">
        <v>4453</v>
      </c>
      <c r="G985" s="19">
        <v>0.12</v>
      </c>
      <c r="H985" s="16">
        <v>3918.64</v>
      </c>
    </row>
    <row r="986" spans="1:8" x14ac:dyDescent="0.2">
      <c r="A986" s="15" t="s">
        <v>4299</v>
      </c>
      <c r="B986" s="14" t="s">
        <v>171</v>
      </c>
      <c r="C986" s="14" t="s">
        <v>10</v>
      </c>
      <c r="D986" s="14" t="s">
        <v>4366</v>
      </c>
      <c r="E986" s="14" t="s">
        <v>4367</v>
      </c>
      <c r="F986" s="18">
        <v>12466</v>
      </c>
      <c r="G986" s="19">
        <v>0.12</v>
      </c>
      <c r="H986" s="16">
        <v>10970.08</v>
      </c>
    </row>
    <row r="987" spans="1:8" x14ac:dyDescent="0.2">
      <c r="A987" s="15" t="s">
        <v>4299</v>
      </c>
      <c r="B987" s="14" t="s">
        <v>171</v>
      </c>
      <c r="C987" s="14" t="s">
        <v>10</v>
      </c>
      <c r="D987" s="14" t="s">
        <v>4368</v>
      </c>
      <c r="E987" s="14" t="s">
        <v>4369</v>
      </c>
      <c r="F987" s="18">
        <v>14598</v>
      </c>
      <c r="G987" s="19">
        <v>0.12</v>
      </c>
      <c r="H987" s="16">
        <v>12846.24</v>
      </c>
    </row>
    <row r="988" spans="1:8" ht="25.5" x14ac:dyDescent="0.2">
      <c r="A988" s="15" t="s">
        <v>4361</v>
      </c>
      <c r="B988" s="14" t="s">
        <v>171</v>
      </c>
      <c r="C988" s="14" t="s">
        <v>10</v>
      </c>
      <c r="D988" s="14" t="s">
        <v>4370</v>
      </c>
      <c r="E988" s="14" t="s">
        <v>4371</v>
      </c>
      <c r="F988" s="18">
        <v>555</v>
      </c>
      <c r="G988" s="19">
        <v>0.12</v>
      </c>
      <c r="H988" s="16">
        <v>488.4</v>
      </c>
    </row>
    <row r="989" spans="1:8" ht="25.5" x14ac:dyDescent="0.2">
      <c r="A989" s="15" t="s">
        <v>4361</v>
      </c>
      <c r="B989" s="14" t="s">
        <v>171</v>
      </c>
      <c r="C989" s="14" t="s">
        <v>10</v>
      </c>
      <c r="D989" s="14" t="s">
        <v>4372</v>
      </c>
      <c r="E989" s="14" t="s">
        <v>4373</v>
      </c>
      <c r="F989" s="18">
        <v>608</v>
      </c>
      <c r="G989" s="19">
        <v>0.12</v>
      </c>
      <c r="H989" s="16">
        <v>535.04</v>
      </c>
    </row>
    <row r="990" spans="1:8" ht="25.5" x14ac:dyDescent="0.2">
      <c r="A990" s="15" t="s">
        <v>4361</v>
      </c>
      <c r="B990" s="14" t="s">
        <v>171</v>
      </c>
      <c r="C990" s="14" t="s">
        <v>10</v>
      </c>
      <c r="D990" s="14" t="s">
        <v>4374</v>
      </c>
      <c r="E990" s="14" t="s">
        <v>4375</v>
      </c>
      <c r="F990" s="18">
        <v>711</v>
      </c>
      <c r="G990" s="19">
        <v>0.12</v>
      </c>
      <c r="H990" s="16">
        <v>625.67999999999995</v>
      </c>
    </row>
    <row r="991" spans="1:8" ht="25.5" x14ac:dyDescent="0.2">
      <c r="A991" s="15" t="s">
        <v>4361</v>
      </c>
      <c r="B991" s="14" t="s">
        <v>171</v>
      </c>
      <c r="C991" s="14" t="s">
        <v>10</v>
      </c>
      <c r="D991" s="14" t="s">
        <v>4376</v>
      </c>
      <c r="E991" s="14" t="s">
        <v>4377</v>
      </c>
      <c r="F991" s="18">
        <v>483</v>
      </c>
      <c r="G991" s="19">
        <v>0.12</v>
      </c>
      <c r="H991" s="16">
        <v>425.04</v>
      </c>
    </row>
    <row r="992" spans="1:8" ht="25.5" x14ac:dyDescent="0.2">
      <c r="A992" s="15" t="s">
        <v>4361</v>
      </c>
      <c r="B992" s="14" t="s">
        <v>171</v>
      </c>
      <c r="C992" s="14" t="s">
        <v>10</v>
      </c>
      <c r="D992" s="14" t="s">
        <v>4378</v>
      </c>
      <c r="E992" s="14" t="s">
        <v>4379</v>
      </c>
      <c r="F992" s="18">
        <v>483</v>
      </c>
      <c r="G992" s="19">
        <v>0.12</v>
      </c>
      <c r="H992" s="16">
        <v>425.04</v>
      </c>
    </row>
    <row r="993" spans="1:8" ht="25.5" x14ac:dyDescent="0.2">
      <c r="A993" s="15" t="s">
        <v>4361</v>
      </c>
      <c r="B993" s="14" t="s">
        <v>171</v>
      </c>
      <c r="C993" s="14" t="s">
        <v>10</v>
      </c>
      <c r="D993" s="14" t="s">
        <v>4380</v>
      </c>
      <c r="E993" s="14" t="s">
        <v>4381</v>
      </c>
      <c r="F993" s="18">
        <v>483</v>
      </c>
      <c r="G993" s="19">
        <v>0.12</v>
      </c>
      <c r="H993" s="16">
        <v>425.04</v>
      </c>
    </row>
    <row r="994" spans="1:8" ht="25.5" x14ac:dyDescent="0.2">
      <c r="A994" s="15" t="s">
        <v>4361</v>
      </c>
      <c r="B994" s="14" t="s">
        <v>171</v>
      </c>
      <c r="C994" s="14" t="s">
        <v>10</v>
      </c>
      <c r="D994" s="14" t="s">
        <v>4382</v>
      </c>
      <c r="E994" s="14" t="s">
        <v>4383</v>
      </c>
      <c r="F994" s="18">
        <v>483</v>
      </c>
      <c r="G994" s="19">
        <v>0.12</v>
      </c>
      <c r="H994" s="16">
        <v>425.04</v>
      </c>
    </row>
    <row r="995" spans="1:8" ht="25.5" x14ac:dyDescent="0.2">
      <c r="A995" s="15" t="s">
        <v>4361</v>
      </c>
      <c r="B995" s="14" t="s">
        <v>171</v>
      </c>
      <c r="C995" s="14" t="s">
        <v>10</v>
      </c>
      <c r="D995" s="14" t="s">
        <v>4384</v>
      </c>
      <c r="E995" s="14" t="s">
        <v>4385</v>
      </c>
      <c r="F995" s="18">
        <v>533</v>
      </c>
      <c r="G995" s="19">
        <v>0.12</v>
      </c>
      <c r="H995" s="16">
        <v>469.04</v>
      </c>
    </row>
    <row r="996" spans="1:8" ht="25.5" x14ac:dyDescent="0.2">
      <c r="A996" s="15" t="s">
        <v>4361</v>
      </c>
      <c r="B996" s="14" t="s">
        <v>171</v>
      </c>
      <c r="C996" s="14" t="s">
        <v>10</v>
      </c>
      <c r="D996" s="14" t="s">
        <v>4386</v>
      </c>
      <c r="E996" s="14" t="s">
        <v>4387</v>
      </c>
      <c r="F996" s="18">
        <v>533</v>
      </c>
      <c r="G996" s="19">
        <v>0.12</v>
      </c>
      <c r="H996" s="16">
        <v>469.04</v>
      </c>
    </row>
    <row r="997" spans="1:8" ht="25.5" x14ac:dyDescent="0.2">
      <c r="A997" s="15" t="s">
        <v>4361</v>
      </c>
      <c r="B997" s="14" t="s">
        <v>171</v>
      </c>
      <c r="C997" s="14" t="s">
        <v>10</v>
      </c>
      <c r="D997" s="14" t="s">
        <v>4388</v>
      </c>
      <c r="E997" s="14" t="s">
        <v>4389</v>
      </c>
      <c r="F997" s="18">
        <v>483</v>
      </c>
      <c r="G997" s="19">
        <v>0.12</v>
      </c>
      <c r="H997" s="16">
        <v>425.04</v>
      </c>
    </row>
    <row r="998" spans="1:8" ht="25.5" x14ac:dyDescent="0.2">
      <c r="A998" s="15" t="s">
        <v>4361</v>
      </c>
      <c r="B998" s="14" t="s">
        <v>171</v>
      </c>
      <c r="C998" s="14" t="s">
        <v>10</v>
      </c>
      <c r="D998" s="14" t="s">
        <v>4390</v>
      </c>
      <c r="E998" s="14" t="s">
        <v>4391</v>
      </c>
      <c r="F998" s="18">
        <v>538</v>
      </c>
      <c r="G998" s="19">
        <v>0.12</v>
      </c>
      <c r="H998" s="16">
        <v>473.44</v>
      </c>
    </row>
    <row r="999" spans="1:8" ht="25.5" x14ac:dyDescent="0.2">
      <c r="A999" s="15" t="s">
        <v>4361</v>
      </c>
      <c r="B999" s="14" t="s">
        <v>171</v>
      </c>
      <c r="C999" s="14" t="s">
        <v>10</v>
      </c>
      <c r="D999" s="14" t="s">
        <v>4392</v>
      </c>
      <c r="E999" s="14" t="s">
        <v>4393</v>
      </c>
      <c r="F999" s="18">
        <v>538</v>
      </c>
      <c r="G999" s="19">
        <v>0.12</v>
      </c>
      <c r="H999" s="16">
        <v>473.44</v>
      </c>
    </row>
    <row r="1000" spans="1:8" ht="25.5" x14ac:dyDescent="0.2">
      <c r="A1000" s="15" t="s">
        <v>4361</v>
      </c>
      <c r="B1000" s="14" t="s">
        <v>171</v>
      </c>
      <c r="C1000" s="14" t="s">
        <v>10</v>
      </c>
      <c r="D1000" s="14" t="s">
        <v>4394</v>
      </c>
      <c r="E1000" s="14" t="s">
        <v>4395</v>
      </c>
      <c r="F1000" s="18">
        <v>538</v>
      </c>
      <c r="G1000" s="19">
        <v>0.12</v>
      </c>
      <c r="H1000" s="16">
        <v>473.44</v>
      </c>
    </row>
    <row r="1001" spans="1:8" ht="25.5" x14ac:dyDescent="0.2">
      <c r="A1001" s="15" t="s">
        <v>4396</v>
      </c>
      <c r="B1001" s="14" t="s">
        <v>171</v>
      </c>
      <c r="C1001" s="14" t="s">
        <v>10</v>
      </c>
      <c r="D1001" s="14" t="s">
        <v>4397</v>
      </c>
      <c r="E1001" s="14" t="s">
        <v>4398</v>
      </c>
      <c r="F1001" s="18">
        <v>1808</v>
      </c>
      <c r="G1001" s="19">
        <v>0.12</v>
      </c>
      <c r="H1001" s="16">
        <v>1591.04</v>
      </c>
    </row>
    <row r="1002" spans="1:8" ht="25.5" x14ac:dyDescent="0.2">
      <c r="A1002" s="15" t="s">
        <v>4396</v>
      </c>
      <c r="B1002" s="14" t="s">
        <v>171</v>
      </c>
      <c r="C1002" s="14" t="s">
        <v>10</v>
      </c>
      <c r="D1002" s="14" t="s">
        <v>4399</v>
      </c>
      <c r="E1002" s="14" t="s">
        <v>4400</v>
      </c>
      <c r="F1002" s="18">
        <v>505</v>
      </c>
      <c r="G1002" s="19">
        <v>0.12</v>
      </c>
      <c r="H1002" s="16">
        <v>444.4</v>
      </c>
    </row>
    <row r="1003" spans="1:8" ht="25.5" x14ac:dyDescent="0.2">
      <c r="A1003" s="15" t="s">
        <v>4396</v>
      </c>
      <c r="B1003" s="14" t="s">
        <v>171</v>
      </c>
      <c r="C1003" s="14" t="s">
        <v>10</v>
      </c>
      <c r="D1003" s="14" t="s">
        <v>4401</v>
      </c>
      <c r="E1003" s="14" t="s">
        <v>4402</v>
      </c>
      <c r="F1003" s="18">
        <v>505</v>
      </c>
      <c r="G1003" s="19">
        <v>0.12</v>
      </c>
      <c r="H1003" s="16">
        <v>444.4</v>
      </c>
    </row>
    <row r="1004" spans="1:8" ht="25.5" x14ac:dyDescent="0.2">
      <c r="A1004" s="15" t="s">
        <v>4396</v>
      </c>
      <c r="B1004" s="14" t="s">
        <v>171</v>
      </c>
      <c r="C1004" s="14" t="s">
        <v>10</v>
      </c>
      <c r="D1004" s="14" t="s">
        <v>4403</v>
      </c>
      <c r="E1004" s="14" t="s">
        <v>4404</v>
      </c>
      <c r="F1004" s="18">
        <v>547</v>
      </c>
      <c r="G1004" s="19">
        <v>0.12</v>
      </c>
      <c r="H1004" s="16">
        <v>481.36</v>
      </c>
    </row>
    <row r="1005" spans="1:8" ht="25.5" x14ac:dyDescent="0.2">
      <c r="A1005" s="15" t="s">
        <v>4396</v>
      </c>
      <c r="B1005" s="14" t="s">
        <v>171</v>
      </c>
      <c r="C1005" s="14" t="s">
        <v>10</v>
      </c>
      <c r="D1005" s="14" t="s">
        <v>4405</v>
      </c>
      <c r="E1005" s="14" t="s">
        <v>4406</v>
      </c>
      <c r="F1005" s="18">
        <v>505</v>
      </c>
      <c r="G1005" s="19">
        <v>0.12</v>
      </c>
      <c r="H1005" s="16">
        <v>444.4</v>
      </c>
    </row>
    <row r="1006" spans="1:8" x14ac:dyDescent="0.2">
      <c r="A1006" s="15" t="s">
        <v>4407</v>
      </c>
      <c r="B1006" s="14" t="s">
        <v>171</v>
      </c>
      <c r="C1006" s="14" t="s">
        <v>10</v>
      </c>
      <c r="D1006" s="14" t="s">
        <v>4408</v>
      </c>
      <c r="E1006" s="14" t="s">
        <v>4409</v>
      </c>
      <c r="F1006" s="18">
        <v>2320</v>
      </c>
      <c r="G1006" s="19">
        <v>0.12</v>
      </c>
      <c r="H1006" s="16">
        <v>2041.6</v>
      </c>
    </row>
    <row r="1007" spans="1:8" x14ac:dyDescent="0.2">
      <c r="A1007" s="15" t="s">
        <v>4407</v>
      </c>
      <c r="B1007" s="14" t="s">
        <v>171</v>
      </c>
      <c r="C1007" s="14" t="s">
        <v>10</v>
      </c>
      <c r="D1007" s="14" t="s">
        <v>4410</v>
      </c>
      <c r="E1007" s="14" t="s">
        <v>4411</v>
      </c>
      <c r="F1007" s="18">
        <v>646</v>
      </c>
      <c r="G1007" s="19">
        <v>0.12</v>
      </c>
      <c r="H1007" s="16">
        <v>568.48</v>
      </c>
    </row>
    <row r="1008" spans="1:8" x14ac:dyDescent="0.2">
      <c r="A1008" s="15" t="s">
        <v>8</v>
      </c>
      <c r="B1008" s="14" t="s">
        <v>171</v>
      </c>
      <c r="C1008" s="14" t="s">
        <v>10</v>
      </c>
      <c r="D1008" s="14" t="s">
        <v>4412</v>
      </c>
      <c r="E1008" s="14" t="s">
        <v>4413</v>
      </c>
      <c r="F1008" s="18">
        <v>1690</v>
      </c>
      <c r="G1008" s="19">
        <v>0.12</v>
      </c>
      <c r="H1008" s="16">
        <v>1487.2</v>
      </c>
    </row>
    <row r="1009" spans="1:8" x14ac:dyDescent="0.2">
      <c r="A1009" s="15" t="s">
        <v>8</v>
      </c>
      <c r="B1009" s="14" t="s">
        <v>171</v>
      </c>
      <c r="C1009" s="14" t="s">
        <v>10</v>
      </c>
      <c r="D1009" s="14" t="s">
        <v>4414</v>
      </c>
      <c r="E1009" s="14" t="s">
        <v>4415</v>
      </c>
      <c r="F1009" s="18">
        <v>8500</v>
      </c>
      <c r="G1009" s="19">
        <v>0.12</v>
      </c>
      <c r="H1009" s="16">
        <v>7480</v>
      </c>
    </row>
    <row r="1010" spans="1:8" x14ac:dyDescent="0.2">
      <c r="A1010" s="15" t="s">
        <v>8</v>
      </c>
      <c r="B1010" s="14" t="s">
        <v>171</v>
      </c>
      <c r="C1010" s="14" t="s">
        <v>10</v>
      </c>
      <c r="D1010" s="14" t="s">
        <v>4416</v>
      </c>
      <c r="E1010" s="14" t="s">
        <v>4417</v>
      </c>
      <c r="F1010" s="18">
        <v>8500</v>
      </c>
      <c r="G1010" s="19">
        <v>0.12</v>
      </c>
      <c r="H1010" s="16">
        <v>7480</v>
      </c>
    </row>
    <row r="1011" spans="1:8" x14ac:dyDescent="0.2">
      <c r="A1011" s="15" t="s">
        <v>8</v>
      </c>
      <c r="B1011" s="14" t="s">
        <v>171</v>
      </c>
      <c r="C1011" s="14" t="s">
        <v>10</v>
      </c>
      <c r="D1011" s="14" t="s">
        <v>4418</v>
      </c>
      <c r="E1011" s="14" t="s">
        <v>4419</v>
      </c>
      <c r="F1011" s="18">
        <v>1927</v>
      </c>
      <c r="G1011" s="19">
        <v>0.12</v>
      </c>
      <c r="H1011" s="16">
        <v>1695.76</v>
      </c>
    </row>
    <row r="1012" spans="1:8" x14ac:dyDescent="0.2">
      <c r="A1012" s="15" t="s">
        <v>8</v>
      </c>
      <c r="B1012" s="14" t="s">
        <v>171</v>
      </c>
      <c r="C1012" s="14" t="s">
        <v>10</v>
      </c>
      <c r="D1012" s="14" t="s">
        <v>4420</v>
      </c>
      <c r="E1012" s="14" t="s">
        <v>4421</v>
      </c>
      <c r="F1012" s="18">
        <v>22</v>
      </c>
      <c r="G1012" s="19">
        <v>0.12</v>
      </c>
      <c r="H1012" s="16">
        <v>19.36</v>
      </c>
    </row>
    <row r="1013" spans="1:8" x14ac:dyDescent="0.2">
      <c r="A1013" s="15" t="s">
        <v>3969</v>
      </c>
      <c r="B1013" s="14" t="s">
        <v>232</v>
      </c>
      <c r="C1013" s="14" t="s">
        <v>10</v>
      </c>
      <c r="D1013" s="14" t="s">
        <v>4422</v>
      </c>
      <c r="E1013" s="14" t="s">
        <v>4423</v>
      </c>
      <c r="F1013" s="18">
        <v>195</v>
      </c>
      <c r="G1013" s="19">
        <v>0.12</v>
      </c>
      <c r="H1013" s="16">
        <v>171.6</v>
      </c>
    </row>
    <row r="1014" spans="1:8" x14ac:dyDescent="0.2">
      <c r="A1014" s="15" t="s">
        <v>3969</v>
      </c>
      <c r="B1014" s="14" t="s">
        <v>232</v>
      </c>
      <c r="C1014" s="14" t="s">
        <v>10</v>
      </c>
      <c r="D1014" s="14" t="s">
        <v>4424</v>
      </c>
      <c r="E1014" s="14" t="s">
        <v>4425</v>
      </c>
      <c r="F1014" s="18">
        <v>99</v>
      </c>
      <c r="G1014" s="19">
        <v>0.12</v>
      </c>
      <c r="H1014" s="16">
        <v>87.12</v>
      </c>
    </row>
    <row r="1015" spans="1:8" x14ac:dyDescent="0.2">
      <c r="A1015" s="15" t="s">
        <v>4426</v>
      </c>
      <c r="B1015" s="14" t="s">
        <v>232</v>
      </c>
      <c r="C1015" s="14" t="s">
        <v>10</v>
      </c>
      <c r="D1015" s="14" t="s">
        <v>4427</v>
      </c>
      <c r="E1015" s="14" t="s">
        <v>4428</v>
      </c>
      <c r="F1015" s="18">
        <v>203</v>
      </c>
      <c r="G1015" s="19">
        <v>0.12</v>
      </c>
      <c r="H1015" s="16">
        <v>178.64</v>
      </c>
    </row>
    <row r="1016" spans="1:8" x14ac:dyDescent="0.2">
      <c r="A1016" s="15" t="s">
        <v>8</v>
      </c>
      <c r="B1016" s="14" t="s">
        <v>232</v>
      </c>
      <c r="C1016" s="14" t="s">
        <v>10</v>
      </c>
      <c r="D1016" s="14" t="s">
        <v>4429</v>
      </c>
      <c r="E1016" s="14" t="s">
        <v>4430</v>
      </c>
      <c r="F1016" s="18">
        <v>207</v>
      </c>
      <c r="G1016" s="19">
        <v>0.12</v>
      </c>
      <c r="H1016" s="16">
        <v>182.16</v>
      </c>
    </row>
    <row r="1017" spans="1:8" ht="25.5" x14ac:dyDescent="0.2">
      <c r="A1017" s="15" t="s">
        <v>2460</v>
      </c>
      <c r="B1017" s="14" t="s">
        <v>232</v>
      </c>
      <c r="C1017" s="14" t="s">
        <v>10</v>
      </c>
      <c r="D1017" s="14" t="s">
        <v>4431</v>
      </c>
      <c r="E1017" s="14" t="s">
        <v>4432</v>
      </c>
      <c r="F1017" s="18">
        <v>23</v>
      </c>
      <c r="G1017" s="19">
        <v>0.12</v>
      </c>
      <c r="H1017" s="16">
        <v>20.239999999999998</v>
      </c>
    </row>
    <row r="1018" spans="1:8" x14ac:dyDescent="0.2">
      <c r="A1018" s="15" t="s">
        <v>4433</v>
      </c>
      <c r="B1018" s="14" t="s">
        <v>171</v>
      </c>
      <c r="C1018" s="14" t="s">
        <v>10</v>
      </c>
      <c r="D1018" s="14" t="s">
        <v>4434</v>
      </c>
      <c r="E1018" s="14" t="s">
        <v>4435</v>
      </c>
      <c r="F1018" s="18">
        <v>1093</v>
      </c>
      <c r="G1018" s="19">
        <v>0.12</v>
      </c>
      <c r="H1018" s="16">
        <v>961.84</v>
      </c>
    </row>
    <row r="1019" spans="1:8" x14ac:dyDescent="0.2">
      <c r="A1019" s="15" t="s">
        <v>4433</v>
      </c>
      <c r="B1019" s="14" t="s">
        <v>171</v>
      </c>
      <c r="C1019" s="14" t="s">
        <v>10</v>
      </c>
      <c r="D1019" s="14" t="s">
        <v>4436</v>
      </c>
      <c r="E1019" s="14" t="s">
        <v>4437</v>
      </c>
      <c r="F1019" s="18">
        <v>1264</v>
      </c>
      <c r="G1019" s="19">
        <v>0.12</v>
      </c>
      <c r="H1019" s="16">
        <v>1112.32</v>
      </c>
    </row>
    <row r="1020" spans="1:8" x14ac:dyDescent="0.2">
      <c r="A1020" s="15" t="s">
        <v>4433</v>
      </c>
      <c r="B1020" s="14" t="s">
        <v>171</v>
      </c>
      <c r="C1020" s="14" t="s">
        <v>10</v>
      </c>
      <c r="D1020" s="14" t="s">
        <v>4438</v>
      </c>
      <c r="E1020" s="14" t="s">
        <v>4439</v>
      </c>
      <c r="F1020" s="18">
        <v>373</v>
      </c>
      <c r="G1020" s="19">
        <v>0.12</v>
      </c>
      <c r="H1020" s="16">
        <v>328.24</v>
      </c>
    </row>
    <row r="1021" spans="1:8" x14ac:dyDescent="0.2">
      <c r="A1021" s="15" t="s">
        <v>3969</v>
      </c>
      <c r="B1021" s="14" t="s">
        <v>232</v>
      </c>
      <c r="C1021" s="14" t="s">
        <v>10</v>
      </c>
      <c r="D1021" s="14" t="s">
        <v>4440</v>
      </c>
      <c r="E1021" s="14" t="s">
        <v>4441</v>
      </c>
      <c r="F1021" s="18">
        <v>410</v>
      </c>
      <c r="G1021" s="19">
        <v>0.12</v>
      </c>
      <c r="H1021" s="16">
        <v>360.8</v>
      </c>
    </row>
    <row r="1022" spans="1:8" x14ac:dyDescent="0.2">
      <c r="A1022" s="15" t="s">
        <v>8</v>
      </c>
      <c r="B1022" s="14" t="s">
        <v>232</v>
      </c>
      <c r="C1022" s="14" t="s">
        <v>10</v>
      </c>
      <c r="D1022" s="14" t="s">
        <v>4442</v>
      </c>
      <c r="E1022" s="14" t="s">
        <v>4443</v>
      </c>
      <c r="F1022" s="18">
        <v>3097</v>
      </c>
      <c r="G1022" s="19">
        <v>0.12</v>
      </c>
      <c r="H1022" s="16">
        <v>2725.36</v>
      </c>
    </row>
    <row r="1023" spans="1:8" x14ac:dyDescent="0.2">
      <c r="A1023" s="15" t="s">
        <v>3934</v>
      </c>
      <c r="B1023" s="14" t="s">
        <v>232</v>
      </c>
      <c r="C1023" s="14" t="s">
        <v>10</v>
      </c>
      <c r="D1023" s="14" t="s">
        <v>4444</v>
      </c>
      <c r="E1023" s="14" t="s">
        <v>4445</v>
      </c>
      <c r="F1023" s="18">
        <v>246</v>
      </c>
      <c r="G1023" s="19">
        <v>0.12</v>
      </c>
      <c r="H1023" s="16">
        <v>216.48</v>
      </c>
    </row>
    <row r="1024" spans="1:8" x14ac:dyDescent="0.2">
      <c r="A1024" s="15" t="s">
        <v>3934</v>
      </c>
      <c r="B1024" s="14" t="s">
        <v>232</v>
      </c>
      <c r="C1024" s="14" t="s">
        <v>10</v>
      </c>
      <c r="D1024" s="14" t="s">
        <v>4446</v>
      </c>
      <c r="E1024" s="14" t="s">
        <v>4447</v>
      </c>
      <c r="F1024" s="18">
        <v>195</v>
      </c>
      <c r="G1024" s="19">
        <v>0.12</v>
      </c>
      <c r="H1024" s="16">
        <v>171.6</v>
      </c>
    </row>
    <row r="1025" spans="1:8" x14ac:dyDescent="0.2">
      <c r="A1025" s="15" t="s">
        <v>3934</v>
      </c>
      <c r="B1025" s="14" t="s">
        <v>232</v>
      </c>
      <c r="C1025" s="14" t="s">
        <v>10</v>
      </c>
      <c r="D1025" s="14" t="s">
        <v>4448</v>
      </c>
      <c r="E1025" s="14" t="s">
        <v>4449</v>
      </c>
      <c r="F1025" s="18">
        <v>386</v>
      </c>
      <c r="G1025" s="19">
        <v>0.12</v>
      </c>
      <c r="H1025" s="16">
        <v>339.68</v>
      </c>
    </row>
    <row r="1026" spans="1:8" x14ac:dyDescent="0.2">
      <c r="A1026" s="15" t="s">
        <v>4433</v>
      </c>
      <c r="B1026" s="14" t="s">
        <v>171</v>
      </c>
      <c r="C1026" s="14" t="s">
        <v>10</v>
      </c>
      <c r="D1026" s="14" t="s">
        <v>4450</v>
      </c>
      <c r="E1026" s="14" t="s">
        <v>4451</v>
      </c>
      <c r="F1026" s="18">
        <v>171</v>
      </c>
      <c r="G1026" s="19">
        <v>0.12</v>
      </c>
      <c r="H1026" s="16">
        <v>150.47999999999999</v>
      </c>
    </row>
    <row r="1027" spans="1:8" x14ac:dyDescent="0.2">
      <c r="A1027" s="15" t="s">
        <v>4433</v>
      </c>
      <c r="B1027" s="14" t="s">
        <v>171</v>
      </c>
      <c r="C1027" s="14" t="s">
        <v>10</v>
      </c>
      <c r="D1027" s="14" t="s">
        <v>4452</v>
      </c>
      <c r="E1027" s="14" t="s">
        <v>4453</v>
      </c>
      <c r="F1027" s="18">
        <v>200</v>
      </c>
      <c r="G1027" s="19">
        <v>0.12</v>
      </c>
      <c r="H1027" s="16">
        <v>176</v>
      </c>
    </row>
    <row r="1028" spans="1:8" x14ac:dyDescent="0.2">
      <c r="A1028" s="15" t="s">
        <v>4433</v>
      </c>
      <c r="B1028" s="14" t="s">
        <v>171</v>
      </c>
      <c r="C1028" s="14" t="s">
        <v>10</v>
      </c>
      <c r="D1028" s="14" t="s">
        <v>4454</v>
      </c>
      <c r="E1028" s="14" t="s">
        <v>4455</v>
      </c>
      <c r="F1028" s="18">
        <v>246</v>
      </c>
      <c r="G1028" s="19">
        <v>0.12</v>
      </c>
      <c r="H1028" s="16">
        <v>216.48</v>
      </c>
    </row>
    <row r="1029" spans="1:8" x14ac:dyDescent="0.2">
      <c r="A1029" s="15" t="s">
        <v>4433</v>
      </c>
      <c r="B1029" s="14" t="s">
        <v>171</v>
      </c>
      <c r="C1029" s="14" t="s">
        <v>10</v>
      </c>
      <c r="D1029" s="14" t="s">
        <v>4456</v>
      </c>
      <c r="E1029" s="14" t="s">
        <v>4457</v>
      </c>
      <c r="F1029" s="18">
        <v>348</v>
      </c>
      <c r="G1029" s="19">
        <v>0.12</v>
      </c>
      <c r="H1029" s="16">
        <v>306.24</v>
      </c>
    </row>
    <row r="1030" spans="1:8" x14ac:dyDescent="0.2">
      <c r="A1030" s="15" t="s">
        <v>4433</v>
      </c>
      <c r="B1030" s="14" t="s">
        <v>171</v>
      </c>
      <c r="C1030" s="14" t="s">
        <v>10</v>
      </c>
      <c r="D1030" s="14" t="s">
        <v>4458</v>
      </c>
      <c r="E1030" s="14" t="s">
        <v>4459</v>
      </c>
      <c r="F1030" s="18">
        <v>227</v>
      </c>
      <c r="G1030" s="19">
        <v>0.12</v>
      </c>
      <c r="H1030" s="16">
        <v>199.76</v>
      </c>
    </row>
    <row r="1031" spans="1:8" x14ac:dyDescent="0.2">
      <c r="A1031" s="15" t="s">
        <v>4433</v>
      </c>
      <c r="B1031" s="14" t="s">
        <v>171</v>
      </c>
      <c r="C1031" s="14" t="s">
        <v>10</v>
      </c>
      <c r="D1031" s="14" t="s">
        <v>4460</v>
      </c>
      <c r="E1031" s="14" t="s">
        <v>4461</v>
      </c>
      <c r="F1031" s="18">
        <v>159</v>
      </c>
      <c r="G1031" s="19">
        <v>0.12</v>
      </c>
      <c r="H1031" s="16">
        <v>139.91999999999999</v>
      </c>
    </row>
    <row r="1032" spans="1:8" x14ac:dyDescent="0.2">
      <c r="A1032" s="15" t="s">
        <v>4433</v>
      </c>
      <c r="B1032" s="14" t="s">
        <v>171</v>
      </c>
      <c r="C1032" s="14" t="s">
        <v>10</v>
      </c>
      <c r="D1032" s="14" t="s">
        <v>4462</v>
      </c>
      <c r="E1032" s="14" t="s">
        <v>4463</v>
      </c>
      <c r="F1032" s="18">
        <v>206</v>
      </c>
      <c r="G1032" s="19">
        <v>0.12</v>
      </c>
      <c r="H1032" s="16">
        <v>181.28</v>
      </c>
    </row>
    <row r="1033" spans="1:8" x14ac:dyDescent="0.2">
      <c r="A1033" s="15" t="s">
        <v>4433</v>
      </c>
      <c r="B1033" s="14" t="s">
        <v>171</v>
      </c>
      <c r="C1033" s="14" t="s">
        <v>10</v>
      </c>
      <c r="D1033" s="14" t="s">
        <v>4464</v>
      </c>
      <c r="E1033" s="14" t="s">
        <v>4465</v>
      </c>
      <c r="F1033" s="18">
        <v>133</v>
      </c>
      <c r="G1033" s="19">
        <v>0.12</v>
      </c>
      <c r="H1033" s="16">
        <v>117.04</v>
      </c>
    </row>
    <row r="1034" spans="1:8" x14ac:dyDescent="0.2">
      <c r="A1034" s="15" t="s">
        <v>4433</v>
      </c>
      <c r="B1034" s="14" t="s">
        <v>171</v>
      </c>
      <c r="C1034" s="14" t="s">
        <v>10</v>
      </c>
      <c r="D1034" s="14" t="s">
        <v>4466</v>
      </c>
      <c r="E1034" s="14" t="s">
        <v>4467</v>
      </c>
      <c r="F1034" s="18">
        <v>159</v>
      </c>
      <c r="G1034" s="19">
        <v>0.12</v>
      </c>
      <c r="H1034" s="16">
        <v>139.91999999999999</v>
      </c>
    </row>
    <row r="1035" spans="1:8" x14ac:dyDescent="0.2">
      <c r="A1035" s="15" t="s">
        <v>4433</v>
      </c>
      <c r="B1035" s="14" t="s">
        <v>171</v>
      </c>
      <c r="C1035" s="14" t="s">
        <v>10</v>
      </c>
      <c r="D1035" s="14" t="s">
        <v>4468</v>
      </c>
      <c r="E1035" s="14" t="s">
        <v>4469</v>
      </c>
      <c r="F1035" s="18">
        <v>268</v>
      </c>
      <c r="G1035" s="19">
        <v>0.12</v>
      </c>
      <c r="H1035" s="16">
        <v>235.84</v>
      </c>
    </row>
    <row r="1036" spans="1:8" x14ac:dyDescent="0.2">
      <c r="A1036" s="15" t="s">
        <v>4433</v>
      </c>
      <c r="B1036" s="14" t="s">
        <v>171</v>
      </c>
      <c r="C1036" s="14" t="s">
        <v>10</v>
      </c>
      <c r="D1036" s="14" t="s">
        <v>4470</v>
      </c>
      <c r="E1036" s="14" t="s">
        <v>4471</v>
      </c>
      <c r="F1036" s="18">
        <v>212</v>
      </c>
      <c r="G1036" s="19">
        <v>0.12</v>
      </c>
      <c r="H1036" s="16">
        <v>186.56</v>
      </c>
    </row>
    <row r="1037" spans="1:8" x14ac:dyDescent="0.2">
      <c r="A1037" s="15" t="s">
        <v>4433</v>
      </c>
      <c r="B1037" s="14" t="s">
        <v>171</v>
      </c>
      <c r="C1037" s="14" t="s">
        <v>10</v>
      </c>
      <c r="D1037" s="14" t="s">
        <v>4472</v>
      </c>
      <c r="E1037" s="14" t="s">
        <v>4473</v>
      </c>
      <c r="F1037" s="18">
        <v>136</v>
      </c>
      <c r="G1037" s="19">
        <v>0.12</v>
      </c>
      <c r="H1037" s="16">
        <v>119.68</v>
      </c>
    </row>
    <row r="1038" spans="1:8" x14ac:dyDescent="0.2">
      <c r="A1038" s="15" t="s">
        <v>4433</v>
      </c>
      <c r="B1038" s="14" t="s">
        <v>171</v>
      </c>
      <c r="C1038" s="14" t="s">
        <v>10</v>
      </c>
      <c r="D1038" s="14" t="s">
        <v>4474</v>
      </c>
      <c r="E1038" s="14" t="s">
        <v>4475</v>
      </c>
      <c r="F1038" s="18">
        <v>575</v>
      </c>
      <c r="G1038" s="19">
        <v>0.12</v>
      </c>
      <c r="H1038" s="16">
        <v>506</v>
      </c>
    </row>
    <row r="1039" spans="1:8" x14ac:dyDescent="0.2">
      <c r="A1039" s="15" t="s">
        <v>4433</v>
      </c>
      <c r="B1039" s="14" t="s">
        <v>171</v>
      </c>
      <c r="C1039" s="14" t="s">
        <v>10</v>
      </c>
      <c r="D1039" s="14" t="s">
        <v>4476</v>
      </c>
      <c r="E1039" s="14" t="s">
        <v>4477</v>
      </c>
      <c r="F1039" s="18">
        <v>712</v>
      </c>
      <c r="G1039" s="19">
        <v>0.12</v>
      </c>
      <c r="H1039" s="16">
        <v>626.55999999999995</v>
      </c>
    </row>
    <row r="1040" spans="1:8" x14ac:dyDescent="0.2">
      <c r="A1040" s="15" t="s">
        <v>4433</v>
      </c>
      <c r="B1040" s="14" t="s">
        <v>171</v>
      </c>
      <c r="C1040" s="14" t="s">
        <v>10</v>
      </c>
      <c r="D1040" s="14" t="s">
        <v>4478</v>
      </c>
      <c r="E1040" s="14" t="s">
        <v>4479</v>
      </c>
      <c r="F1040" s="18">
        <v>37</v>
      </c>
      <c r="G1040" s="19">
        <v>0.12</v>
      </c>
      <c r="H1040" s="16">
        <v>32.56</v>
      </c>
    </row>
    <row r="1041" spans="1:8" x14ac:dyDescent="0.2">
      <c r="A1041" s="15" t="s">
        <v>4433</v>
      </c>
      <c r="B1041" s="14" t="s">
        <v>171</v>
      </c>
      <c r="C1041" s="14" t="s">
        <v>10</v>
      </c>
      <c r="D1041" s="14" t="s">
        <v>4480</v>
      </c>
      <c r="E1041" s="14" t="s">
        <v>4481</v>
      </c>
      <c r="F1041" s="18">
        <v>159</v>
      </c>
      <c r="G1041" s="19">
        <v>0.12</v>
      </c>
      <c r="H1041" s="16">
        <v>139.91999999999999</v>
      </c>
    </row>
    <row r="1042" spans="1:8" x14ac:dyDescent="0.2">
      <c r="A1042" s="15" t="s">
        <v>4433</v>
      </c>
      <c r="B1042" s="14" t="s">
        <v>171</v>
      </c>
      <c r="C1042" s="14" t="s">
        <v>10</v>
      </c>
      <c r="D1042" s="14" t="s">
        <v>4482</v>
      </c>
      <c r="E1042" s="14" t="s">
        <v>4483</v>
      </c>
      <c r="F1042" s="18">
        <v>206</v>
      </c>
      <c r="G1042" s="19">
        <v>0.12</v>
      </c>
      <c r="H1042" s="16">
        <v>181.28</v>
      </c>
    </row>
    <row r="1043" spans="1:8" x14ac:dyDescent="0.2">
      <c r="A1043" s="15" t="s">
        <v>4433</v>
      </c>
      <c r="B1043" s="14" t="s">
        <v>171</v>
      </c>
      <c r="C1043" s="14" t="s">
        <v>10</v>
      </c>
      <c r="D1043" s="14" t="s">
        <v>4484</v>
      </c>
      <c r="E1043" s="14" t="s">
        <v>4485</v>
      </c>
      <c r="F1043" s="18">
        <v>35</v>
      </c>
      <c r="G1043" s="19">
        <v>0.12</v>
      </c>
      <c r="H1043" s="16">
        <v>30.8</v>
      </c>
    </row>
    <row r="1044" spans="1:8" x14ac:dyDescent="0.2">
      <c r="A1044" s="15" t="s">
        <v>4433</v>
      </c>
      <c r="B1044" s="14" t="s">
        <v>171</v>
      </c>
      <c r="C1044" s="14" t="s">
        <v>10</v>
      </c>
      <c r="D1044" s="14" t="s">
        <v>4486</v>
      </c>
      <c r="E1044" s="14" t="s">
        <v>4487</v>
      </c>
      <c r="F1044" s="18">
        <v>327</v>
      </c>
      <c r="G1044" s="19">
        <v>0.12</v>
      </c>
      <c r="H1044" s="16">
        <v>287.76</v>
      </c>
    </row>
    <row r="1045" spans="1:8" x14ac:dyDescent="0.2">
      <c r="A1045" s="15" t="s">
        <v>4433</v>
      </c>
      <c r="B1045" s="14" t="s">
        <v>171</v>
      </c>
      <c r="C1045" s="14" t="s">
        <v>10</v>
      </c>
      <c r="D1045" s="14" t="s">
        <v>4488</v>
      </c>
      <c r="E1045" s="14" t="s">
        <v>4489</v>
      </c>
      <c r="F1045" s="18">
        <v>268</v>
      </c>
      <c r="G1045" s="19">
        <v>0.12</v>
      </c>
      <c r="H1045" s="16">
        <v>235.84</v>
      </c>
    </row>
    <row r="1046" spans="1:8" x14ac:dyDescent="0.2">
      <c r="A1046" s="15" t="s">
        <v>4433</v>
      </c>
      <c r="B1046" s="14" t="s">
        <v>232</v>
      </c>
      <c r="C1046" s="14" t="s">
        <v>10</v>
      </c>
      <c r="D1046" s="14" t="s">
        <v>4490</v>
      </c>
      <c r="E1046" s="14" t="s">
        <v>4491</v>
      </c>
      <c r="F1046" s="18">
        <v>22669</v>
      </c>
      <c r="G1046" s="19">
        <v>0.12</v>
      </c>
      <c r="H1046" s="16">
        <v>19948.72</v>
      </c>
    </row>
    <row r="1047" spans="1:8" x14ac:dyDescent="0.2">
      <c r="A1047" s="15" t="s">
        <v>3934</v>
      </c>
      <c r="B1047" s="14" t="s">
        <v>232</v>
      </c>
      <c r="C1047" s="14" t="s">
        <v>10</v>
      </c>
      <c r="D1047" s="14" t="s">
        <v>4492</v>
      </c>
      <c r="E1047" s="14" t="s">
        <v>4493</v>
      </c>
      <c r="F1047" s="18">
        <v>485</v>
      </c>
      <c r="G1047" s="19">
        <v>0.12</v>
      </c>
      <c r="H1047" s="16">
        <v>426.8</v>
      </c>
    </row>
    <row r="1048" spans="1:8" x14ac:dyDescent="0.2">
      <c r="A1048" s="15" t="s">
        <v>3934</v>
      </c>
      <c r="B1048" s="14" t="s">
        <v>232</v>
      </c>
      <c r="C1048" s="14" t="s">
        <v>10</v>
      </c>
      <c r="D1048" s="14" t="s">
        <v>4494</v>
      </c>
      <c r="E1048" s="14" t="s">
        <v>4495</v>
      </c>
      <c r="F1048" s="18">
        <v>453</v>
      </c>
      <c r="G1048" s="19">
        <v>0.12</v>
      </c>
      <c r="H1048" s="16">
        <v>398.64</v>
      </c>
    </row>
    <row r="1049" spans="1:8" x14ac:dyDescent="0.2">
      <c r="A1049" s="15" t="s">
        <v>4496</v>
      </c>
      <c r="B1049" s="14" t="s">
        <v>171</v>
      </c>
      <c r="C1049" s="14" t="s">
        <v>10</v>
      </c>
      <c r="D1049" s="14" t="s">
        <v>4497</v>
      </c>
      <c r="E1049" s="14" t="s">
        <v>4498</v>
      </c>
      <c r="F1049" s="18">
        <v>520</v>
      </c>
      <c r="G1049" s="19">
        <v>0.12</v>
      </c>
      <c r="H1049" s="16">
        <v>457.6</v>
      </c>
    </row>
    <row r="1050" spans="1:8" x14ac:dyDescent="0.2">
      <c r="A1050" s="15" t="s">
        <v>2839</v>
      </c>
      <c r="B1050" s="14" t="s">
        <v>171</v>
      </c>
      <c r="C1050" s="14" t="s">
        <v>10</v>
      </c>
      <c r="D1050" s="14" t="s">
        <v>4499</v>
      </c>
      <c r="E1050" s="14" t="s">
        <v>4500</v>
      </c>
      <c r="F1050" s="18">
        <v>98</v>
      </c>
      <c r="G1050" s="19">
        <v>0.12</v>
      </c>
      <c r="H1050" s="16">
        <v>86.24</v>
      </c>
    </row>
    <row r="1051" spans="1:8" x14ac:dyDescent="0.2">
      <c r="A1051" s="15" t="s">
        <v>4496</v>
      </c>
      <c r="B1051" s="14" t="s">
        <v>171</v>
      </c>
      <c r="C1051" s="14" t="s">
        <v>10</v>
      </c>
      <c r="D1051" s="14" t="s">
        <v>4501</v>
      </c>
      <c r="E1051" s="14" t="s">
        <v>4502</v>
      </c>
      <c r="F1051" s="18">
        <v>232</v>
      </c>
      <c r="G1051" s="19">
        <v>0.12</v>
      </c>
      <c r="H1051" s="16">
        <v>204.16</v>
      </c>
    </row>
    <row r="1052" spans="1:8" x14ac:dyDescent="0.2">
      <c r="A1052" s="15" t="s">
        <v>4496</v>
      </c>
      <c r="B1052" s="14" t="s">
        <v>171</v>
      </c>
      <c r="C1052" s="14" t="s">
        <v>10</v>
      </c>
      <c r="D1052" s="14" t="s">
        <v>4503</v>
      </c>
      <c r="E1052" s="14" t="s">
        <v>4504</v>
      </c>
      <c r="F1052" s="18">
        <v>169</v>
      </c>
      <c r="G1052" s="19">
        <v>0.12</v>
      </c>
      <c r="H1052" s="16">
        <v>148.72</v>
      </c>
    </row>
    <row r="1053" spans="1:8" x14ac:dyDescent="0.2">
      <c r="A1053" s="15" t="s">
        <v>4496</v>
      </c>
      <c r="B1053" s="14" t="s">
        <v>232</v>
      </c>
      <c r="C1053" s="14" t="s">
        <v>10</v>
      </c>
      <c r="D1053" s="14" t="s">
        <v>4505</v>
      </c>
      <c r="E1053" s="14" t="s">
        <v>4506</v>
      </c>
      <c r="F1053" s="18">
        <v>48</v>
      </c>
      <c r="G1053" s="19">
        <v>0.12</v>
      </c>
      <c r="H1053" s="16">
        <v>42.24</v>
      </c>
    </row>
    <row r="1054" spans="1:8" x14ac:dyDescent="0.2">
      <c r="A1054" s="15" t="s">
        <v>4496</v>
      </c>
      <c r="B1054" s="14" t="s">
        <v>171</v>
      </c>
      <c r="C1054" s="14" t="s">
        <v>10</v>
      </c>
      <c r="D1054" s="14" t="s">
        <v>4507</v>
      </c>
      <c r="E1054" s="14" t="s">
        <v>4508</v>
      </c>
      <c r="F1054" s="18">
        <v>285</v>
      </c>
      <c r="G1054" s="19">
        <v>0.12</v>
      </c>
      <c r="H1054" s="16">
        <v>250.8</v>
      </c>
    </row>
    <row r="1055" spans="1:8" x14ac:dyDescent="0.2">
      <c r="A1055" s="15" t="s">
        <v>4496</v>
      </c>
      <c r="B1055" s="14" t="s">
        <v>171</v>
      </c>
      <c r="C1055" s="14" t="s">
        <v>10</v>
      </c>
      <c r="D1055" s="14" t="s">
        <v>4509</v>
      </c>
      <c r="E1055" s="14" t="s">
        <v>4510</v>
      </c>
      <c r="F1055" s="18">
        <v>229</v>
      </c>
      <c r="G1055" s="19">
        <v>0.12</v>
      </c>
      <c r="H1055" s="16">
        <v>201.52</v>
      </c>
    </row>
    <row r="1056" spans="1:8" x14ac:dyDescent="0.2">
      <c r="A1056" s="15" t="s">
        <v>4496</v>
      </c>
      <c r="B1056" s="14" t="s">
        <v>171</v>
      </c>
      <c r="C1056" s="14" t="s">
        <v>10</v>
      </c>
      <c r="D1056" s="14" t="s">
        <v>4511</v>
      </c>
      <c r="E1056" s="14" t="s">
        <v>4512</v>
      </c>
      <c r="F1056" s="18">
        <v>212</v>
      </c>
      <c r="G1056" s="19">
        <v>0.12</v>
      </c>
      <c r="H1056" s="16">
        <v>186.56</v>
      </c>
    </row>
    <row r="1057" spans="1:8" x14ac:dyDescent="0.2">
      <c r="A1057" s="15" t="s">
        <v>4496</v>
      </c>
      <c r="B1057" s="14" t="s">
        <v>171</v>
      </c>
      <c r="C1057" s="14" t="s">
        <v>10</v>
      </c>
      <c r="D1057" s="14" t="s">
        <v>4513</v>
      </c>
      <c r="E1057" s="14" t="s">
        <v>4514</v>
      </c>
      <c r="F1057" s="18">
        <v>212</v>
      </c>
      <c r="G1057" s="19">
        <v>0.12</v>
      </c>
      <c r="H1057" s="16">
        <v>186.56</v>
      </c>
    </row>
    <row r="1058" spans="1:8" x14ac:dyDescent="0.2">
      <c r="A1058" s="15" t="s">
        <v>4496</v>
      </c>
      <c r="B1058" s="14" t="s">
        <v>171</v>
      </c>
      <c r="C1058" s="14" t="s">
        <v>10</v>
      </c>
      <c r="D1058" s="14" t="s">
        <v>4515</v>
      </c>
      <c r="E1058" s="14" t="s">
        <v>4516</v>
      </c>
      <c r="F1058" s="18">
        <v>219</v>
      </c>
      <c r="G1058" s="19">
        <v>0.12</v>
      </c>
      <c r="H1058" s="16">
        <v>192.72</v>
      </c>
    </row>
    <row r="1059" spans="1:8" x14ac:dyDescent="0.2">
      <c r="A1059" s="15" t="s">
        <v>4496</v>
      </c>
      <c r="B1059" s="14" t="s">
        <v>171</v>
      </c>
      <c r="C1059" s="14" t="s">
        <v>10</v>
      </c>
      <c r="D1059" s="14" t="s">
        <v>4517</v>
      </c>
      <c r="E1059" s="14" t="s">
        <v>4518</v>
      </c>
      <c r="F1059" s="18">
        <v>219</v>
      </c>
      <c r="G1059" s="19">
        <v>0.12</v>
      </c>
      <c r="H1059" s="16">
        <v>192.72</v>
      </c>
    </row>
    <row r="1060" spans="1:8" x14ac:dyDescent="0.2">
      <c r="A1060" s="15" t="s">
        <v>4496</v>
      </c>
      <c r="B1060" s="14" t="s">
        <v>171</v>
      </c>
      <c r="C1060" s="14" t="s">
        <v>10</v>
      </c>
      <c r="D1060" s="14" t="s">
        <v>4519</v>
      </c>
      <c r="E1060" s="14" t="s">
        <v>4520</v>
      </c>
      <c r="F1060" s="18">
        <v>185</v>
      </c>
      <c r="G1060" s="19">
        <v>0.12</v>
      </c>
      <c r="H1060" s="16">
        <v>162.80000000000001</v>
      </c>
    </row>
    <row r="1061" spans="1:8" ht="25.5" x14ac:dyDescent="0.2">
      <c r="A1061" s="15" t="s">
        <v>3998</v>
      </c>
      <c r="B1061" s="14" t="s">
        <v>171</v>
      </c>
      <c r="C1061" s="14" t="s">
        <v>10</v>
      </c>
      <c r="D1061" s="14" t="s">
        <v>4521</v>
      </c>
      <c r="E1061" s="14" t="s">
        <v>4522</v>
      </c>
      <c r="F1061" s="18">
        <v>230</v>
      </c>
      <c r="G1061" s="19">
        <v>0.12</v>
      </c>
      <c r="H1061" s="16">
        <v>202.4</v>
      </c>
    </row>
    <row r="1062" spans="1:8" x14ac:dyDescent="0.2">
      <c r="A1062" s="15" t="s">
        <v>4496</v>
      </c>
      <c r="B1062" s="14" t="s">
        <v>232</v>
      </c>
      <c r="C1062" s="14" t="s">
        <v>10</v>
      </c>
      <c r="D1062" s="14" t="s">
        <v>4523</v>
      </c>
      <c r="E1062" s="14" t="s">
        <v>4524</v>
      </c>
      <c r="F1062" s="18">
        <v>460</v>
      </c>
      <c r="G1062" s="19">
        <v>0.12</v>
      </c>
      <c r="H1062" s="16">
        <v>404.8</v>
      </c>
    </row>
    <row r="1063" spans="1:8" x14ac:dyDescent="0.2">
      <c r="A1063" s="15" t="s">
        <v>4496</v>
      </c>
      <c r="B1063" s="14" t="s">
        <v>232</v>
      </c>
      <c r="C1063" s="14" t="s">
        <v>10</v>
      </c>
      <c r="D1063" s="14" t="s">
        <v>4525</v>
      </c>
      <c r="E1063" s="14" t="s">
        <v>4526</v>
      </c>
      <c r="F1063" s="18">
        <v>827</v>
      </c>
      <c r="G1063" s="19">
        <v>0.12</v>
      </c>
      <c r="H1063" s="16">
        <v>727.76</v>
      </c>
    </row>
    <row r="1064" spans="1:8" x14ac:dyDescent="0.2">
      <c r="A1064" s="15" t="s">
        <v>4496</v>
      </c>
      <c r="B1064" s="14" t="s">
        <v>232</v>
      </c>
      <c r="C1064" s="14" t="s">
        <v>10</v>
      </c>
      <c r="D1064" s="14" t="s">
        <v>4527</v>
      </c>
      <c r="E1064" s="14" t="s">
        <v>4528</v>
      </c>
      <c r="F1064" s="18">
        <v>2734</v>
      </c>
      <c r="G1064" s="19">
        <v>0.12</v>
      </c>
      <c r="H1064" s="16">
        <v>2405.92</v>
      </c>
    </row>
    <row r="1065" spans="1:8" x14ac:dyDescent="0.2">
      <c r="A1065" s="15" t="s">
        <v>4496</v>
      </c>
      <c r="B1065" s="14" t="s">
        <v>232</v>
      </c>
      <c r="C1065" s="14" t="s">
        <v>10</v>
      </c>
      <c r="D1065" s="14" t="s">
        <v>4529</v>
      </c>
      <c r="E1065" s="14" t="s">
        <v>4530</v>
      </c>
      <c r="F1065" s="18">
        <v>4940</v>
      </c>
      <c r="G1065" s="19">
        <v>0.12</v>
      </c>
      <c r="H1065" s="16">
        <v>4347.2</v>
      </c>
    </row>
    <row r="1066" spans="1:8" x14ac:dyDescent="0.2">
      <c r="A1066" s="15" t="s">
        <v>8</v>
      </c>
      <c r="B1066" s="14" t="s">
        <v>232</v>
      </c>
      <c r="C1066" s="14" t="s">
        <v>10</v>
      </c>
      <c r="D1066" s="14" t="s">
        <v>4531</v>
      </c>
      <c r="E1066" s="14" t="s">
        <v>4532</v>
      </c>
      <c r="F1066" s="18">
        <v>3792</v>
      </c>
      <c r="G1066" s="19">
        <v>0.12</v>
      </c>
      <c r="H1066" s="16">
        <v>3336.96</v>
      </c>
    </row>
    <row r="1067" spans="1:8" x14ac:dyDescent="0.2">
      <c r="A1067" s="15" t="s">
        <v>8</v>
      </c>
      <c r="B1067" s="14" t="s">
        <v>232</v>
      </c>
      <c r="C1067" s="14" t="s">
        <v>10</v>
      </c>
      <c r="D1067" s="14" t="s">
        <v>4533</v>
      </c>
      <c r="E1067" s="14" t="s">
        <v>4534</v>
      </c>
      <c r="F1067" s="18">
        <v>7064</v>
      </c>
      <c r="G1067" s="19">
        <v>0.12</v>
      </c>
      <c r="H1067" s="16">
        <v>6216.32</v>
      </c>
    </row>
    <row r="1068" spans="1:8" x14ac:dyDescent="0.2">
      <c r="A1068" s="15" t="s">
        <v>4496</v>
      </c>
      <c r="B1068" s="14" t="s">
        <v>171</v>
      </c>
      <c r="C1068" s="14" t="s">
        <v>10</v>
      </c>
      <c r="D1068" s="14" t="s">
        <v>4535</v>
      </c>
      <c r="E1068" s="14" t="s">
        <v>4536</v>
      </c>
      <c r="F1068" s="18">
        <v>161</v>
      </c>
      <c r="G1068" s="19">
        <v>0.12</v>
      </c>
      <c r="H1068" s="16">
        <v>141.68</v>
      </c>
    </row>
    <row r="1069" spans="1:8" x14ac:dyDescent="0.2">
      <c r="A1069" s="15" t="s">
        <v>4496</v>
      </c>
      <c r="B1069" s="14" t="s">
        <v>171</v>
      </c>
      <c r="C1069" s="14" t="s">
        <v>10</v>
      </c>
      <c r="D1069" s="14" t="s">
        <v>4537</v>
      </c>
      <c r="E1069" s="14" t="s">
        <v>4538</v>
      </c>
      <c r="F1069" s="18">
        <v>55</v>
      </c>
      <c r="G1069" s="19">
        <v>0.12</v>
      </c>
      <c r="H1069" s="16">
        <v>48.4</v>
      </c>
    </row>
    <row r="1070" spans="1:8" x14ac:dyDescent="0.2">
      <c r="A1070" s="15" t="s">
        <v>8</v>
      </c>
      <c r="B1070" s="14" t="s">
        <v>171</v>
      </c>
      <c r="C1070" s="14" t="s">
        <v>10</v>
      </c>
      <c r="D1070" s="14" t="s">
        <v>4539</v>
      </c>
      <c r="E1070" s="14" t="s">
        <v>4540</v>
      </c>
      <c r="F1070" s="18">
        <v>9586</v>
      </c>
      <c r="G1070" s="19">
        <v>0.12</v>
      </c>
      <c r="H1070" s="16">
        <v>8435.68</v>
      </c>
    </row>
    <row r="1071" spans="1:8" x14ac:dyDescent="0.2">
      <c r="A1071" s="15" t="s">
        <v>3969</v>
      </c>
      <c r="B1071" s="14" t="s">
        <v>171</v>
      </c>
      <c r="C1071" s="14" t="s">
        <v>10</v>
      </c>
      <c r="D1071" s="14" t="s">
        <v>4541</v>
      </c>
      <c r="E1071" s="14" t="s">
        <v>4542</v>
      </c>
      <c r="F1071" s="18">
        <v>618</v>
      </c>
      <c r="G1071" s="19">
        <v>0.12</v>
      </c>
      <c r="H1071" s="16">
        <v>543.84</v>
      </c>
    </row>
    <row r="1072" spans="1:8" x14ac:dyDescent="0.2">
      <c r="A1072" s="15" t="s">
        <v>4496</v>
      </c>
      <c r="B1072" s="14" t="s">
        <v>171</v>
      </c>
      <c r="C1072" s="14" t="s">
        <v>10</v>
      </c>
      <c r="D1072" s="14" t="s">
        <v>4543</v>
      </c>
      <c r="E1072" s="14" t="s">
        <v>4544</v>
      </c>
      <c r="F1072" s="18">
        <v>105</v>
      </c>
      <c r="G1072" s="19">
        <v>0.12</v>
      </c>
      <c r="H1072" s="16">
        <v>92.4</v>
      </c>
    </row>
    <row r="1073" spans="1:8" x14ac:dyDescent="0.2">
      <c r="A1073" s="15" t="s">
        <v>4299</v>
      </c>
      <c r="B1073" s="14" t="s">
        <v>171</v>
      </c>
      <c r="C1073" s="14" t="s">
        <v>10</v>
      </c>
      <c r="D1073" s="14" t="s">
        <v>4545</v>
      </c>
      <c r="E1073" s="14" t="s">
        <v>4546</v>
      </c>
      <c r="F1073" s="18">
        <v>1437</v>
      </c>
      <c r="G1073" s="19">
        <v>0.12</v>
      </c>
      <c r="H1073" s="16">
        <v>1264.56</v>
      </c>
    </row>
    <row r="1074" spans="1:8" x14ac:dyDescent="0.2">
      <c r="A1074" s="15" t="s">
        <v>4299</v>
      </c>
      <c r="B1074" s="14" t="s">
        <v>171</v>
      </c>
      <c r="C1074" s="14" t="s">
        <v>10</v>
      </c>
      <c r="D1074" s="14" t="s">
        <v>4547</v>
      </c>
      <c r="E1074" s="14" t="s">
        <v>4548</v>
      </c>
      <c r="F1074" s="18">
        <v>1514</v>
      </c>
      <c r="G1074" s="19">
        <v>0.12</v>
      </c>
      <c r="H1074" s="16">
        <v>1332.32</v>
      </c>
    </row>
    <row r="1075" spans="1:8" x14ac:dyDescent="0.2">
      <c r="A1075" s="15" t="s">
        <v>4299</v>
      </c>
      <c r="B1075" s="14" t="s">
        <v>171</v>
      </c>
      <c r="C1075" s="14" t="s">
        <v>10</v>
      </c>
      <c r="D1075" s="14" t="s">
        <v>4549</v>
      </c>
      <c r="E1075" s="14" t="s">
        <v>4550</v>
      </c>
      <c r="F1075" s="18">
        <v>749</v>
      </c>
      <c r="G1075" s="19">
        <v>0.12</v>
      </c>
      <c r="H1075" s="16">
        <v>659.12</v>
      </c>
    </row>
    <row r="1076" spans="1:8" x14ac:dyDescent="0.2">
      <c r="A1076" s="15" t="s">
        <v>4299</v>
      </c>
      <c r="B1076" s="14" t="s">
        <v>171</v>
      </c>
      <c r="C1076" s="14" t="s">
        <v>10</v>
      </c>
      <c r="D1076" s="14" t="s">
        <v>4551</v>
      </c>
      <c r="E1076" s="14" t="s">
        <v>4552</v>
      </c>
      <c r="F1076" s="18">
        <v>1300</v>
      </c>
      <c r="G1076" s="19">
        <v>0.12</v>
      </c>
      <c r="H1076" s="16">
        <v>1144</v>
      </c>
    </row>
    <row r="1077" spans="1:8" x14ac:dyDescent="0.2">
      <c r="A1077" s="15" t="s">
        <v>4299</v>
      </c>
      <c r="B1077" s="14" t="s">
        <v>171</v>
      </c>
      <c r="C1077" s="14" t="s">
        <v>10</v>
      </c>
      <c r="D1077" s="14" t="s">
        <v>4553</v>
      </c>
      <c r="E1077" s="14" t="s">
        <v>4554</v>
      </c>
      <c r="F1077" s="18">
        <v>1300</v>
      </c>
      <c r="G1077" s="19">
        <v>0.12</v>
      </c>
      <c r="H1077" s="16">
        <v>1144</v>
      </c>
    </row>
    <row r="1078" spans="1:8" x14ac:dyDescent="0.2">
      <c r="A1078" s="15" t="s">
        <v>4299</v>
      </c>
      <c r="B1078" s="14" t="s">
        <v>171</v>
      </c>
      <c r="C1078" s="14" t="s">
        <v>10</v>
      </c>
      <c r="D1078" s="14" t="s">
        <v>4555</v>
      </c>
      <c r="E1078" s="14" t="s">
        <v>4556</v>
      </c>
      <c r="F1078" s="18">
        <v>961</v>
      </c>
      <c r="G1078" s="19">
        <v>0.12</v>
      </c>
      <c r="H1078" s="16">
        <v>845.68</v>
      </c>
    </row>
    <row r="1079" spans="1:8" x14ac:dyDescent="0.2">
      <c r="A1079" s="15" t="s">
        <v>4299</v>
      </c>
      <c r="B1079" s="14" t="s">
        <v>171</v>
      </c>
      <c r="C1079" s="14" t="s">
        <v>10</v>
      </c>
      <c r="D1079" s="14" t="s">
        <v>4557</v>
      </c>
      <c r="E1079" s="14" t="s">
        <v>4558</v>
      </c>
      <c r="F1079" s="18">
        <v>961</v>
      </c>
      <c r="G1079" s="19">
        <v>0.12</v>
      </c>
      <c r="H1079" s="16">
        <v>845.68</v>
      </c>
    </row>
    <row r="1080" spans="1:8" x14ac:dyDescent="0.2">
      <c r="A1080" s="15" t="s">
        <v>4299</v>
      </c>
      <c r="B1080" s="14" t="s">
        <v>171</v>
      </c>
      <c r="C1080" s="14" t="s">
        <v>10</v>
      </c>
      <c r="D1080" s="14" t="s">
        <v>4559</v>
      </c>
      <c r="E1080" s="14" t="s">
        <v>4560</v>
      </c>
      <c r="F1080" s="18">
        <v>1061</v>
      </c>
      <c r="G1080" s="19">
        <v>0.12</v>
      </c>
      <c r="H1080" s="16">
        <v>933.68</v>
      </c>
    </row>
    <row r="1081" spans="1:8" x14ac:dyDescent="0.2">
      <c r="A1081" s="15" t="s">
        <v>4299</v>
      </c>
      <c r="B1081" s="14" t="s">
        <v>171</v>
      </c>
      <c r="C1081" s="14" t="s">
        <v>10</v>
      </c>
      <c r="D1081" s="14" t="s">
        <v>4561</v>
      </c>
      <c r="E1081" s="14" t="s">
        <v>4562</v>
      </c>
      <c r="F1081" s="18">
        <v>1068</v>
      </c>
      <c r="G1081" s="19">
        <v>0.12</v>
      </c>
      <c r="H1081" s="16">
        <v>939.84</v>
      </c>
    </row>
    <row r="1082" spans="1:8" x14ac:dyDescent="0.2">
      <c r="A1082" s="15" t="s">
        <v>4299</v>
      </c>
      <c r="B1082" s="14" t="s">
        <v>171</v>
      </c>
      <c r="C1082" s="14" t="s">
        <v>10</v>
      </c>
      <c r="D1082" s="14" t="s">
        <v>4563</v>
      </c>
      <c r="E1082" s="14" t="s">
        <v>4564</v>
      </c>
      <c r="F1082" s="18">
        <v>1130</v>
      </c>
      <c r="G1082" s="19">
        <v>0.12</v>
      </c>
      <c r="H1082" s="16">
        <v>994.4</v>
      </c>
    </row>
    <row r="1083" spans="1:8" x14ac:dyDescent="0.2">
      <c r="A1083" s="15" t="s">
        <v>4299</v>
      </c>
      <c r="B1083" s="14" t="s">
        <v>171</v>
      </c>
      <c r="C1083" s="14" t="s">
        <v>10</v>
      </c>
      <c r="D1083" s="14" t="s">
        <v>4565</v>
      </c>
      <c r="E1083" s="14" t="s">
        <v>4566</v>
      </c>
      <c r="F1083" s="18">
        <v>1755</v>
      </c>
      <c r="G1083" s="19">
        <v>0.12</v>
      </c>
      <c r="H1083" s="16">
        <v>1544.4</v>
      </c>
    </row>
    <row r="1084" spans="1:8" x14ac:dyDescent="0.2">
      <c r="A1084" s="15" t="s">
        <v>4299</v>
      </c>
      <c r="B1084" s="14" t="s">
        <v>171</v>
      </c>
      <c r="C1084" s="14" t="s">
        <v>10</v>
      </c>
      <c r="D1084" s="14" t="s">
        <v>4567</v>
      </c>
      <c r="E1084" s="14" t="s">
        <v>4568</v>
      </c>
      <c r="F1084" s="18">
        <v>1755</v>
      </c>
      <c r="G1084" s="19">
        <v>0.12</v>
      </c>
      <c r="H1084" s="16">
        <v>1544.4</v>
      </c>
    </row>
    <row r="1085" spans="1:8" x14ac:dyDescent="0.2">
      <c r="A1085" s="15" t="s">
        <v>4299</v>
      </c>
      <c r="B1085" s="14" t="s">
        <v>171</v>
      </c>
      <c r="C1085" s="14" t="s">
        <v>10</v>
      </c>
      <c r="D1085" s="14" t="s">
        <v>4569</v>
      </c>
      <c r="E1085" s="14" t="s">
        <v>4570</v>
      </c>
      <c r="F1085" s="18">
        <v>1419</v>
      </c>
      <c r="G1085" s="19">
        <v>0.12</v>
      </c>
      <c r="H1085" s="16">
        <v>1248.72</v>
      </c>
    </row>
    <row r="1086" spans="1:8" x14ac:dyDescent="0.2">
      <c r="A1086" s="15" t="s">
        <v>4299</v>
      </c>
      <c r="B1086" s="14" t="s">
        <v>171</v>
      </c>
      <c r="C1086" s="14" t="s">
        <v>10</v>
      </c>
      <c r="D1086" s="14" t="s">
        <v>4571</v>
      </c>
      <c r="E1086" s="14" t="s">
        <v>4572</v>
      </c>
      <c r="F1086" s="18">
        <v>101</v>
      </c>
      <c r="G1086" s="19">
        <v>0.12</v>
      </c>
      <c r="H1086" s="16">
        <v>88.88</v>
      </c>
    </row>
    <row r="1087" spans="1:8" x14ac:dyDescent="0.2">
      <c r="A1087" s="15" t="s">
        <v>4299</v>
      </c>
      <c r="B1087" s="14" t="s">
        <v>171</v>
      </c>
      <c r="C1087" s="14" t="s">
        <v>10</v>
      </c>
      <c r="D1087" s="14" t="s">
        <v>4573</v>
      </c>
      <c r="E1087" s="14" t="s">
        <v>4574</v>
      </c>
      <c r="F1087" s="18">
        <v>207</v>
      </c>
      <c r="G1087" s="19">
        <v>0.12</v>
      </c>
      <c r="H1087" s="16">
        <v>182.16</v>
      </c>
    </row>
    <row r="1088" spans="1:8" x14ac:dyDescent="0.2">
      <c r="A1088" s="15" t="s">
        <v>4299</v>
      </c>
      <c r="B1088" s="14" t="s">
        <v>171</v>
      </c>
      <c r="C1088" s="14" t="s">
        <v>10</v>
      </c>
      <c r="D1088" s="14" t="s">
        <v>4575</v>
      </c>
      <c r="E1088" s="14" t="s">
        <v>4576</v>
      </c>
      <c r="F1088" s="18">
        <v>109</v>
      </c>
      <c r="G1088" s="19">
        <v>0.12</v>
      </c>
      <c r="H1088" s="16">
        <v>95.92</v>
      </c>
    </row>
    <row r="1089" spans="1:8" x14ac:dyDescent="0.2">
      <c r="A1089" s="15" t="s">
        <v>4299</v>
      </c>
      <c r="B1089" s="14" t="s">
        <v>171</v>
      </c>
      <c r="C1089" s="14" t="s">
        <v>10</v>
      </c>
      <c r="D1089" s="14" t="s">
        <v>4577</v>
      </c>
      <c r="E1089" s="14" t="s">
        <v>4578</v>
      </c>
      <c r="F1089" s="18">
        <v>109</v>
      </c>
      <c r="G1089" s="19">
        <v>0.12</v>
      </c>
      <c r="H1089" s="16">
        <v>95.92</v>
      </c>
    </row>
    <row r="1090" spans="1:8" x14ac:dyDescent="0.2">
      <c r="A1090" s="15" t="s">
        <v>4299</v>
      </c>
      <c r="B1090" s="14" t="s">
        <v>171</v>
      </c>
      <c r="C1090" s="14" t="s">
        <v>10</v>
      </c>
      <c r="D1090" s="14" t="s">
        <v>4579</v>
      </c>
      <c r="E1090" s="14" t="s">
        <v>4580</v>
      </c>
      <c r="F1090" s="18">
        <v>246</v>
      </c>
      <c r="G1090" s="19">
        <v>0.12</v>
      </c>
      <c r="H1090" s="16">
        <v>216.48</v>
      </c>
    </row>
    <row r="1091" spans="1:8" x14ac:dyDescent="0.2">
      <c r="A1091" s="15" t="s">
        <v>4299</v>
      </c>
      <c r="B1091" s="14" t="s">
        <v>171</v>
      </c>
      <c r="C1091" s="14" t="s">
        <v>10</v>
      </c>
      <c r="D1091" s="14" t="s">
        <v>4581</v>
      </c>
      <c r="E1091" s="14" t="s">
        <v>4582</v>
      </c>
      <c r="F1091" s="18">
        <v>127</v>
      </c>
      <c r="G1091" s="19">
        <v>0.12</v>
      </c>
      <c r="H1091" s="16">
        <v>111.76</v>
      </c>
    </row>
    <row r="1092" spans="1:8" x14ac:dyDescent="0.2">
      <c r="A1092" s="15" t="s">
        <v>4299</v>
      </c>
      <c r="B1092" s="14" t="s">
        <v>171</v>
      </c>
      <c r="C1092" s="14" t="s">
        <v>10</v>
      </c>
      <c r="D1092" s="14" t="s">
        <v>4583</v>
      </c>
      <c r="E1092" s="14" t="s">
        <v>4584</v>
      </c>
      <c r="F1092" s="18">
        <v>621</v>
      </c>
      <c r="G1092" s="19">
        <v>0.12</v>
      </c>
      <c r="H1092" s="16">
        <v>546.48</v>
      </c>
    </row>
    <row r="1093" spans="1:8" x14ac:dyDescent="0.2">
      <c r="A1093" s="15" t="s">
        <v>4299</v>
      </c>
      <c r="B1093" s="14" t="s">
        <v>171</v>
      </c>
      <c r="C1093" s="14" t="s">
        <v>10</v>
      </c>
      <c r="D1093" s="14" t="s">
        <v>4585</v>
      </c>
      <c r="E1093" s="14" t="s">
        <v>4586</v>
      </c>
      <c r="F1093" s="18">
        <v>714</v>
      </c>
      <c r="G1093" s="19">
        <v>0.12</v>
      </c>
      <c r="H1093" s="16">
        <v>628.32000000000005</v>
      </c>
    </row>
    <row r="1094" spans="1:8" x14ac:dyDescent="0.2">
      <c r="A1094" s="15" t="s">
        <v>4299</v>
      </c>
      <c r="B1094" s="14" t="s">
        <v>171</v>
      </c>
      <c r="C1094" s="14" t="s">
        <v>10</v>
      </c>
      <c r="D1094" s="14" t="s">
        <v>4587</v>
      </c>
      <c r="E1094" s="14" t="s">
        <v>4588</v>
      </c>
      <c r="F1094" s="18">
        <v>646</v>
      </c>
      <c r="G1094" s="19">
        <v>0.12</v>
      </c>
      <c r="H1094" s="16">
        <v>568.48</v>
      </c>
    </row>
    <row r="1095" spans="1:8" x14ac:dyDescent="0.2">
      <c r="A1095" s="15" t="s">
        <v>4299</v>
      </c>
      <c r="B1095" s="14" t="s">
        <v>171</v>
      </c>
      <c r="C1095" s="14" t="s">
        <v>10</v>
      </c>
      <c r="D1095" s="14" t="s">
        <v>4589</v>
      </c>
      <c r="E1095" s="14" t="s">
        <v>4590</v>
      </c>
      <c r="F1095" s="18">
        <v>665</v>
      </c>
      <c r="G1095" s="19">
        <v>0.12</v>
      </c>
      <c r="H1095" s="16">
        <v>585.20000000000005</v>
      </c>
    </row>
    <row r="1096" spans="1:8" x14ac:dyDescent="0.2">
      <c r="A1096" s="15" t="s">
        <v>4299</v>
      </c>
      <c r="B1096" s="14" t="s">
        <v>171</v>
      </c>
      <c r="C1096" s="14" t="s">
        <v>10</v>
      </c>
      <c r="D1096" s="14" t="s">
        <v>4591</v>
      </c>
      <c r="E1096" s="14" t="s">
        <v>4592</v>
      </c>
      <c r="F1096" s="18">
        <v>321</v>
      </c>
      <c r="G1096" s="19">
        <v>0.12</v>
      </c>
      <c r="H1096" s="16">
        <v>282.48</v>
      </c>
    </row>
    <row r="1097" spans="1:8" x14ac:dyDescent="0.2">
      <c r="A1097" s="15" t="s">
        <v>4299</v>
      </c>
      <c r="B1097" s="14" t="s">
        <v>171</v>
      </c>
      <c r="C1097" s="14" t="s">
        <v>10</v>
      </c>
      <c r="D1097" s="14" t="s">
        <v>4593</v>
      </c>
      <c r="E1097" s="14" t="s">
        <v>4594</v>
      </c>
      <c r="F1097" s="18">
        <v>227</v>
      </c>
      <c r="G1097" s="19">
        <v>0.12</v>
      </c>
      <c r="H1097" s="16">
        <v>199.76</v>
      </c>
    </row>
    <row r="1098" spans="1:8" x14ac:dyDescent="0.2">
      <c r="A1098" s="15" t="s">
        <v>8</v>
      </c>
      <c r="B1098" s="14" t="s">
        <v>171</v>
      </c>
      <c r="C1098" s="14" t="s">
        <v>10</v>
      </c>
      <c r="D1098" s="14" t="s">
        <v>4595</v>
      </c>
      <c r="E1098" s="14" t="s">
        <v>4596</v>
      </c>
      <c r="F1098" s="18">
        <v>82</v>
      </c>
      <c r="G1098" s="19">
        <v>0.12</v>
      </c>
      <c r="H1098" s="16">
        <v>72.16</v>
      </c>
    </row>
    <row r="1099" spans="1:8" x14ac:dyDescent="0.2">
      <c r="A1099" s="15" t="s">
        <v>8</v>
      </c>
      <c r="B1099" s="14" t="s">
        <v>171</v>
      </c>
      <c r="C1099" s="14" t="s">
        <v>10</v>
      </c>
      <c r="D1099" s="14" t="s">
        <v>4597</v>
      </c>
      <c r="E1099" s="14" t="s">
        <v>4598</v>
      </c>
      <c r="F1099" s="18">
        <v>9115</v>
      </c>
      <c r="G1099" s="19">
        <v>0.12</v>
      </c>
      <c r="H1099" s="16">
        <v>8021.2</v>
      </c>
    </row>
    <row r="1100" spans="1:8" x14ac:dyDescent="0.2">
      <c r="A1100" s="15" t="s">
        <v>8</v>
      </c>
      <c r="B1100" s="14" t="s">
        <v>171</v>
      </c>
      <c r="C1100" s="14" t="s">
        <v>10</v>
      </c>
      <c r="D1100" s="14" t="s">
        <v>4599</v>
      </c>
      <c r="E1100" s="14" t="s">
        <v>4600</v>
      </c>
      <c r="F1100" s="18">
        <v>11508</v>
      </c>
      <c r="G1100" s="19">
        <v>0.12</v>
      </c>
      <c r="H1100" s="16">
        <v>10127.040000000001</v>
      </c>
    </row>
    <row r="1101" spans="1:8" x14ac:dyDescent="0.2">
      <c r="A1101" s="15" t="s">
        <v>4299</v>
      </c>
      <c r="B1101" s="14" t="s">
        <v>171</v>
      </c>
      <c r="C1101" s="14" t="s">
        <v>10</v>
      </c>
      <c r="D1101" s="14" t="s">
        <v>4601</v>
      </c>
      <c r="E1101" s="14" t="s">
        <v>4602</v>
      </c>
      <c r="F1101" s="18">
        <v>222</v>
      </c>
      <c r="G1101" s="19">
        <v>0.12</v>
      </c>
      <c r="H1101" s="16">
        <v>195.36</v>
      </c>
    </row>
    <row r="1102" spans="1:8" x14ac:dyDescent="0.2">
      <c r="A1102" s="15" t="s">
        <v>4299</v>
      </c>
      <c r="B1102" s="14" t="s">
        <v>171</v>
      </c>
      <c r="C1102" s="14" t="s">
        <v>10</v>
      </c>
      <c r="D1102" s="14" t="s">
        <v>4603</v>
      </c>
      <c r="E1102" s="14" t="s">
        <v>4604</v>
      </c>
      <c r="F1102" s="18">
        <v>285</v>
      </c>
      <c r="G1102" s="19">
        <v>0.12</v>
      </c>
      <c r="H1102" s="16">
        <v>250.8</v>
      </c>
    </row>
    <row r="1103" spans="1:8" x14ac:dyDescent="0.2">
      <c r="A1103" s="15" t="s">
        <v>4299</v>
      </c>
      <c r="B1103" s="14" t="s">
        <v>232</v>
      </c>
      <c r="C1103" s="14" t="s">
        <v>10</v>
      </c>
      <c r="D1103" s="14" t="s">
        <v>4605</v>
      </c>
      <c r="E1103" s="14" t="s">
        <v>4606</v>
      </c>
      <c r="F1103" s="18">
        <v>122</v>
      </c>
      <c r="G1103" s="19">
        <v>0.12</v>
      </c>
      <c r="H1103" s="16">
        <v>107.36</v>
      </c>
    </row>
    <row r="1104" spans="1:8" x14ac:dyDescent="0.2">
      <c r="A1104" s="15" t="s">
        <v>4299</v>
      </c>
      <c r="B1104" s="14" t="s">
        <v>171</v>
      </c>
      <c r="C1104" s="14" t="s">
        <v>10</v>
      </c>
      <c r="D1104" s="14" t="s">
        <v>4607</v>
      </c>
      <c r="E1104" s="14" t="s">
        <v>4608</v>
      </c>
      <c r="F1104" s="18">
        <v>280</v>
      </c>
      <c r="G1104" s="19">
        <v>0.12</v>
      </c>
      <c r="H1104" s="16">
        <v>246.4</v>
      </c>
    </row>
    <row r="1105" spans="1:8" x14ac:dyDescent="0.2">
      <c r="A1105" s="15" t="s">
        <v>4299</v>
      </c>
      <c r="B1105" s="14" t="s">
        <v>171</v>
      </c>
      <c r="C1105" s="14" t="s">
        <v>10</v>
      </c>
      <c r="D1105" s="14" t="s">
        <v>4609</v>
      </c>
      <c r="E1105" s="14" t="s">
        <v>4610</v>
      </c>
      <c r="F1105" s="18">
        <v>93</v>
      </c>
      <c r="G1105" s="19">
        <v>0.12</v>
      </c>
      <c r="H1105" s="16">
        <v>81.84</v>
      </c>
    </row>
    <row r="1106" spans="1:8" x14ac:dyDescent="0.2">
      <c r="A1106" s="15" t="s">
        <v>2839</v>
      </c>
      <c r="B1106" s="14" t="s">
        <v>171</v>
      </c>
      <c r="C1106" s="14" t="s">
        <v>10</v>
      </c>
      <c r="D1106" s="14" t="s">
        <v>4611</v>
      </c>
      <c r="E1106" s="14" t="s">
        <v>4612</v>
      </c>
      <c r="F1106" s="18">
        <v>169</v>
      </c>
      <c r="G1106" s="19">
        <v>0.12</v>
      </c>
      <c r="H1106" s="16">
        <v>148.72</v>
      </c>
    </row>
    <row r="1107" spans="1:8" x14ac:dyDescent="0.2">
      <c r="A1107" s="15" t="s">
        <v>8</v>
      </c>
      <c r="B1107" s="14" t="s">
        <v>171</v>
      </c>
      <c r="C1107" s="14" t="s">
        <v>10</v>
      </c>
      <c r="D1107" s="14" t="s">
        <v>4613</v>
      </c>
      <c r="E1107" s="14" t="s">
        <v>4614</v>
      </c>
      <c r="F1107" s="18">
        <v>2251</v>
      </c>
      <c r="G1107" s="19">
        <v>0.12</v>
      </c>
      <c r="H1107" s="16">
        <v>1980.88</v>
      </c>
    </row>
    <row r="1108" spans="1:8" x14ac:dyDescent="0.2">
      <c r="A1108" s="15" t="s">
        <v>8</v>
      </c>
      <c r="B1108" s="14" t="s">
        <v>28</v>
      </c>
      <c r="C1108" s="14" t="s">
        <v>10</v>
      </c>
      <c r="D1108" s="14" t="s">
        <v>4615</v>
      </c>
      <c r="E1108" s="14" t="s">
        <v>4616</v>
      </c>
      <c r="F1108" s="18">
        <v>44877</v>
      </c>
      <c r="G1108" s="19">
        <v>0.12</v>
      </c>
      <c r="H1108" s="16">
        <v>39491.760000000002</v>
      </c>
    </row>
    <row r="1109" spans="1:8" x14ac:dyDescent="0.2">
      <c r="A1109" s="15" t="s">
        <v>3969</v>
      </c>
      <c r="B1109" s="14" t="s">
        <v>171</v>
      </c>
      <c r="C1109" s="14" t="s">
        <v>10</v>
      </c>
      <c r="D1109" s="14" t="s">
        <v>4617</v>
      </c>
      <c r="E1109" s="14" t="s">
        <v>4618</v>
      </c>
      <c r="F1109" s="18">
        <v>646</v>
      </c>
      <c r="G1109" s="19">
        <v>0.12</v>
      </c>
      <c r="H1109" s="16">
        <v>568.48</v>
      </c>
    </row>
    <row r="1110" spans="1:8" x14ac:dyDescent="0.2">
      <c r="A1110" s="15" t="s">
        <v>3969</v>
      </c>
      <c r="B1110" s="14" t="s">
        <v>171</v>
      </c>
      <c r="C1110" s="14" t="s">
        <v>10</v>
      </c>
      <c r="D1110" s="14" t="s">
        <v>4619</v>
      </c>
      <c r="E1110" s="14" t="s">
        <v>4620</v>
      </c>
      <c r="F1110" s="18">
        <v>1033</v>
      </c>
      <c r="G1110" s="19">
        <v>0.12</v>
      </c>
      <c r="H1110" s="16">
        <v>909.04</v>
      </c>
    </row>
    <row r="1111" spans="1:8" x14ac:dyDescent="0.2">
      <c r="A1111" s="15" t="s">
        <v>3969</v>
      </c>
      <c r="B1111" s="14" t="s">
        <v>171</v>
      </c>
      <c r="C1111" s="14" t="s">
        <v>10</v>
      </c>
      <c r="D1111" s="14" t="s">
        <v>4621</v>
      </c>
      <c r="E1111" s="14" t="s">
        <v>4622</v>
      </c>
      <c r="F1111" s="18">
        <v>258</v>
      </c>
      <c r="G1111" s="19">
        <v>0.12</v>
      </c>
      <c r="H1111" s="16">
        <v>227.04</v>
      </c>
    </row>
    <row r="1112" spans="1:8" x14ac:dyDescent="0.2">
      <c r="A1112" s="15" t="s">
        <v>3969</v>
      </c>
      <c r="B1112" s="14" t="s">
        <v>171</v>
      </c>
      <c r="C1112" s="14" t="s">
        <v>10</v>
      </c>
      <c r="D1112" s="14" t="s">
        <v>4623</v>
      </c>
      <c r="E1112" s="14" t="s">
        <v>4624</v>
      </c>
      <c r="F1112" s="18">
        <v>583</v>
      </c>
      <c r="G1112" s="19">
        <v>0.12</v>
      </c>
      <c r="H1112" s="16">
        <v>513.04</v>
      </c>
    </row>
    <row r="1113" spans="1:8" x14ac:dyDescent="0.2">
      <c r="A1113" s="15" t="s">
        <v>3969</v>
      </c>
      <c r="B1113" s="14" t="s">
        <v>171</v>
      </c>
      <c r="C1113" s="14" t="s">
        <v>10</v>
      </c>
      <c r="D1113" s="14" t="s">
        <v>4625</v>
      </c>
      <c r="E1113" s="14" t="s">
        <v>4626</v>
      </c>
      <c r="F1113" s="18">
        <v>639</v>
      </c>
      <c r="G1113" s="19">
        <v>0.12</v>
      </c>
      <c r="H1113" s="16">
        <v>562.32000000000005</v>
      </c>
    </row>
    <row r="1114" spans="1:8" x14ac:dyDescent="0.2">
      <c r="A1114" s="15" t="s">
        <v>3969</v>
      </c>
      <c r="B1114" s="14" t="s">
        <v>171</v>
      </c>
      <c r="C1114" s="14" t="s">
        <v>10</v>
      </c>
      <c r="D1114" s="14" t="s">
        <v>4627</v>
      </c>
      <c r="E1114" s="14" t="s">
        <v>4628</v>
      </c>
      <c r="F1114" s="18">
        <v>1026</v>
      </c>
      <c r="G1114" s="19">
        <v>0.12</v>
      </c>
      <c r="H1114" s="16">
        <v>902.88</v>
      </c>
    </row>
    <row r="1115" spans="1:8" x14ac:dyDescent="0.2">
      <c r="A1115" s="15" t="s">
        <v>4629</v>
      </c>
      <c r="B1115" s="14" t="s">
        <v>171</v>
      </c>
      <c r="C1115" s="14" t="s">
        <v>10</v>
      </c>
      <c r="D1115" s="14" t="s">
        <v>4630</v>
      </c>
      <c r="E1115" s="14" t="s">
        <v>4631</v>
      </c>
      <c r="F1115" s="18">
        <v>583</v>
      </c>
      <c r="G1115" s="19">
        <v>0.12</v>
      </c>
      <c r="H1115" s="16">
        <v>513.04</v>
      </c>
    </row>
    <row r="1116" spans="1:8" x14ac:dyDescent="0.2">
      <c r="A1116" s="15" t="s">
        <v>4629</v>
      </c>
      <c r="B1116" s="14" t="s">
        <v>171</v>
      </c>
      <c r="C1116" s="14" t="s">
        <v>10</v>
      </c>
      <c r="D1116" s="14" t="s">
        <v>4632</v>
      </c>
      <c r="E1116" s="14" t="s">
        <v>4633</v>
      </c>
      <c r="F1116" s="18">
        <v>583</v>
      </c>
      <c r="G1116" s="19">
        <v>0.12</v>
      </c>
      <c r="H1116" s="16">
        <v>513.04</v>
      </c>
    </row>
    <row r="1117" spans="1:8" x14ac:dyDescent="0.2">
      <c r="A1117" s="15" t="s">
        <v>4629</v>
      </c>
      <c r="B1117" s="14" t="s">
        <v>171</v>
      </c>
      <c r="C1117" s="14" t="s">
        <v>10</v>
      </c>
      <c r="D1117" s="14" t="s">
        <v>4634</v>
      </c>
      <c r="E1117" s="14" t="s">
        <v>4635</v>
      </c>
      <c r="F1117" s="18">
        <v>583</v>
      </c>
      <c r="G1117" s="19">
        <v>0.12</v>
      </c>
      <c r="H1117" s="16">
        <v>513.04</v>
      </c>
    </row>
    <row r="1118" spans="1:8" x14ac:dyDescent="0.2">
      <c r="A1118" s="15" t="s">
        <v>4629</v>
      </c>
      <c r="B1118" s="14" t="s">
        <v>171</v>
      </c>
      <c r="C1118" s="14" t="s">
        <v>10</v>
      </c>
      <c r="D1118" s="14" t="s">
        <v>4636</v>
      </c>
      <c r="E1118" s="14" t="s">
        <v>4637</v>
      </c>
      <c r="F1118" s="18">
        <v>1960</v>
      </c>
      <c r="G1118" s="19">
        <v>0.12</v>
      </c>
      <c r="H1118" s="16">
        <v>1724.8</v>
      </c>
    </row>
    <row r="1119" spans="1:8" x14ac:dyDescent="0.2">
      <c r="A1119" s="15" t="s">
        <v>4629</v>
      </c>
      <c r="B1119" s="14" t="s">
        <v>171</v>
      </c>
      <c r="C1119" s="14" t="s">
        <v>10</v>
      </c>
      <c r="D1119" s="14" t="s">
        <v>4638</v>
      </c>
      <c r="E1119" s="14" t="s">
        <v>4639</v>
      </c>
      <c r="F1119" s="18">
        <v>572</v>
      </c>
      <c r="G1119" s="19">
        <v>0.12</v>
      </c>
      <c r="H1119" s="16">
        <v>503.36</v>
      </c>
    </row>
    <row r="1120" spans="1:8" x14ac:dyDescent="0.2">
      <c r="A1120" s="15" t="s">
        <v>4629</v>
      </c>
      <c r="B1120" s="14" t="s">
        <v>171</v>
      </c>
      <c r="C1120" s="14" t="s">
        <v>10</v>
      </c>
      <c r="D1120" s="14" t="s">
        <v>4640</v>
      </c>
      <c r="E1120" s="14" t="s">
        <v>4641</v>
      </c>
      <c r="F1120" s="18">
        <v>1597</v>
      </c>
      <c r="G1120" s="19">
        <v>0.12</v>
      </c>
      <c r="H1120" s="16">
        <v>1405.36</v>
      </c>
    </row>
    <row r="1121" spans="1:8" x14ac:dyDescent="0.2">
      <c r="A1121" s="15" t="s">
        <v>4629</v>
      </c>
      <c r="B1121" s="14" t="s">
        <v>171</v>
      </c>
      <c r="C1121" s="14" t="s">
        <v>10</v>
      </c>
      <c r="D1121" s="14" t="s">
        <v>4642</v>
      </c>
      <c r="E1121" s="14" t="s">
        <v>4643</v>
      </c>
      <c r="F1121" s="18">
        <v>1782</v>
      </c>
      <c r="G1121" s="19">
        <v>0.12</v>
      </c>
      <c r="H1121" s="16">
        <v>1568.16</v>
      </c>
    </row>
    <row r="1122" spans="1:8" x14ac:dyDescent="0.2">
      <c r="A1122" s="15" t="s">
        <v>4629</v>
      </c>
      <c r="B1122" s="14" t="s">
        <v>171</v>
      </c>
      <c r="C1122" s="14" t="s">
        <v>10</v>
      </c>
      <c r="D1122" s="14" t="s">
        <v>4644</v>
      </c>
      <c r="E1122" s="14" t="s">
        <v>4645</v>
      </c>
      <c r="F1122" s="18">
        <v>387</v>
      </c>
      <c r="G1122" s="19">
        <v>0.12</v>
      </c>
      <c r="H1122" s="16">
        <v>340.56</v>
      </c>
    </row>
    <row r="1123" spans="1:8" x14ac:dyDescent="0.2">
      <c r="A1123" s="15" t="s">
        <v>4629</v>
      </c>
      <c r="B1123" s="14" t="s">
        <v>171</v>
      </c>
      <c r="C1123" s="14" t="s">
        <v>10</v>
      </c>
      <c r="D1123" s="14" t="s">
        <v>4646</v>
      </c>
      <c r="E1123" s="14" t="s">
        <v>4647</v>
      </c>
      <c r="F1123" s="18">
        <v>1661</v>
      </c>
      <c r="G1123" s="19">
        <v>0.12</v>
      </c>
      <c r="H1123" s="16">
        <v>1461.68</v>
      </c>
    </row>
    <row r="1124" spans="1:8" x14ac:dyDescent="0.2">
      <c r="A1124" s="15" t="s">
        <v>4629</v>
      </c>
      <c r="B1124" s="14" t="s">
        <v>171</v>
      </c>
      <c r="C1124" s="14" t="s">
        <v>10</v>
      </c>
      <c r="D1124" s="14" t="s">
        <v>4648</v>
      </c>
      <c r="E1124" s="14" t="s">
        <v>4649</v>
      </c>
      <c r="F1124" s="18">
        <v>481</v>
      </c>
      <c r="G1124" s="19">
        <v>0.12</v>
      </c>
      <c r="H1124" s="16">
        <v>423.28</v>
      </c>
    </row>
    <row r="1125" spans="1:8" x14ac:dyDescent="0.2">
      <c r="A1125" s="15" t="s">
        <v>4629</v>
      </c>
      <c r="B1125" s="14" t="s">
        <v>171</v>
      </c>
      <c r="C1125" s="14" t="s">
        <v>10</v>
      </c>
      <c r="D1125" s="14" t="s">
        <v>4650</v>
      </c>
      <c r="E1125" s="14" t="s">
        <v>4651</v>
      </c>
      <c r="F1125" s="18">
        <v>1734</v>
      </c>
      <c r="G1125" s="19">
        <v>0.12</v>
      </c>
      <c r="H1125" s="16">
        <v>1525.92</v>
      </c>
    </row>
    <row r="1126" spans="1:8" x14ac:dyDescent="0.2">
      <c r="A1126" s="15" t="s">
        <v>4629</v>
      </c>
      <c r="B1126" s="14" t="s">
        <v>171</v>
      </c>
      <c r="C1126" s="14" t="s">
        <v>10</v>
      </c>
      <c r="D1126" s="14" t="s">
        <v>4652</v>
      </c>
      <c r="E1126" s="14" t="s">
        <v>4653</v>
      </c>
      <c r="F1126" s="18">
        <v>507</v>
      </c>
      <c r="G1126" s="19">
        <v>0.12</v>
      </c>
      <c r="H1126" s="16">
        <v>446.16</v>
      </c>
    </row>
    <row r="1127" spans="1:8" x14ac:dyDescent="0.2">
      <c r="A1127" s="15" t="s">
        <v>4629</v>
      </c>
      <c r="B1127" s="14" t="s">
        <v>171</v>
      </c>
      <c r="C1127" s="14" t="s">
        <v>10</v>
      </c>
      <c r="D1127" s="14" t="s">
        <v>4654</v>
      </c>
      <c r="E1127" s="14" t="s">
        <v>4655</v>
      </c>
      <c r="F1127" s="18">
        <v>516</v>
      </c>
      <c r="G1127" s="19">
        <v>0.12</v>
      </c>
      <c r="H1127" s="16">
        <v>454.08</v>
      </c>
    </row>
    <row r="1128" spans="1:8" x14ac:dyDescent="0.2">
      <c r="A1128" s="15" t="s">
        <v>4629</v>
      </c>
      <c r="B1128" s="14" t="s">
        <v>171</v>
      </c>
      <c r="C1128" s="14" t="s">
        <v>10</v>
      </c>
      <c r="D1128" s="14" t="s">
        <v>4656</v>
      </c>
      <c r="E1128" s="14" t="s">
        <v>4657</v>
      </c>
      <c r="F1128" s="18">
        <v>516</v>
      </c>
      <c r="G1128" s="19">
        <v>0.12</v>
      </c>
      <c r="H1128" s="16">
        <v>454.08</v>
      </c>
    </row>
    <row r="1129" spans="1:8" x14ac:dyDescent="0.2">
      <c r="A1129" s="15" t="s">
        <v>4629</v>
      </c>
      <c r="B1129" s="14" t="s">
        <v>171</v>
      </c>
      <c r="C1129" s="14" t="s">
        <v>10</v>
      </c>
      <c r="D1129" s="14" t="s">
        <v>4658</v>
      </c>
      <c r="E1129" s="14" t="s">
        <v>4659</v>
      </c>
      <c r="F1129" s="18">
        <v>1661</v>
      </c>
      <c r="G1129" s="19">
        <v>0.12</v>
      </c>
      <c r="H1129" s="16">
        <v>1461.68</v>
      </c>
    </row>
    <row r="1130" spans="1:8" x14ac:dyDescent="0.2">
      <c r="A1130" s="15" t="s">
        <v>4629</v>
      </c>
      <c r="B1130" s="14" t="s">
        <v>171</v>
      </c>
      <c r="C1130" s="14" t="s">
        <v>10</v>
      </c>
      <c r="D1130" s="14" t="s">
        <v>4660</v>
      </c>
      <c r="E1130" s="14" t="s">
        <v>4661</v>
      </c>
      <c r="F1130" s="18">
        <v>1734</v>
      </c>
      <c r="G1130" s="19">
        <v>0.12</v>
      </c>
      <c r="H1130" s="16">
        <v>1525.92</v>
      </c>
    </row>
    <row r="1131" spans="1:8" x14ac:dyDescent="0.2">
      <c r="A1131" s="15" t="s">
        <v>4629</v>
      </c>
      <c r="B1131" s="14" t="s">
        <v>171</v>
      </c>
      <c r="C1131" s="14" t="s">
        <v>10</v>
      </c>
      <c r="D1131" s="14" t="s">
        <v>4662</v>
      </c>
      <c r="E1131" s="14" t="s">
        <v>4663</v>
      </c>
      <c r="F1131" s="18">
        <v>1960</v>
      </c>
      <c r="G1131" s="19">
        <v>0.12</v>
      </c>
      <c r="H1131" s="16">
        <v>1724.8</v>
      </c>
    </row>
    <row r="1132" spans="1:8" x14ac:dyDescent="0.2">
      <c r="A1132" s="15" t="s">
        <v>4629</v>
      </c>
      <c r="B1132" s="14" t="s">
        <v>171</v>
      </c>
      <c r="C1132" s="14" t="s">
        <v>10</v>
      </c>
      <c r="D1132" s="14" t="s">
        <v>4664</v>
      </c>
      <c r="E1132" s="14" t="s">
        <v>4665</v>
      </c>
      <c r="F1132" s="18">
        <v>1597</v>
      </c>
      <c r="G1132" s="19">
        <v>0.12</v>
      </c>
      <c r="H1132" s="16">
        <v>1405.36</v>
      </c>
    </row>
    <row r="1133" spans="1:8" x14ac:dyDescent="0.2">
      <c r="A1133" s="15" t="s">
        <v>4629</v>
      </c>
      <c r="B1133" s="14" t="s">
        <v>171</v>
      </c>
      <c r="C1133" s="14" t="s">
        <v>10</v>
      </c>
      <c r="D1133" s="14" t="s">
        <v>4666</v>
      </c>
      <c r="E1133" s="14" t="s">
        <v>4667</v>
      </c>
      <c r="F1133" s="18">
        <v>1782</v>
      </c>
      <c r="G1133" s="19">
        <v>0.12</v>
      </c>
      <c r="H1133" s="16">
        <v>1568.16</v>
      </c>
    </row>
    <row r="1134" spans="1:8" x14ac:dyDescent="0.2">
      <c r="A1134" s="15" t="s">
        <v>4629</v>
      </c>
      <c r="B1134" s="14" t="s">
        <v>171</v>
      </c>
      <c r="C1134" s="14" t="s">
        <v>10</v>
      </c>
      <c r="D1134" s="14" t="s">
        <v>4668</v>
      </c>
      <c r="E1134" s="14" t="s">
        <v>4669</v>
      </c>
      <c r="F1134" s="18">
        <v>356</v>
      </c>
      <c r="G1134" s="19">
        <v>0.12</v>
      </c>
      <c r="H1134" s="16">
        <v>313.27999999999997</v>
      </c>
    </row>
    <row r="1135" spans="1:8" x14ac:dyDescent="0.2">
      <c r="A1135" s="15" t="s">
        <v>4629</v>
      </c>
      <c r="B1135" s="14" t="s">
        <v>171</v>
      </c>
      <c r="C1135" s="14" t="s">
        <v>10</v>
      </c>
      <c r="D1135" s="14" t="s">
        <v>4670</v>
      </c>
      <c r="E1135" s="14" t="s">
        <v>4671</v>
      </c>
      <c r="F1135" s="18">
        <v>387</v>
      </c>
      <c r="G1135" s="19">
        <v>0.12</v>
      </c>
      <c r="H1135" s="16">
        <v>340.56</v>
      </c>
    </row>
    <row r="1136" spans="1:8" x14ac:dyDescent="0.2">
      <c r="A1136" s="15" t="s">
        <v>4629</v>
      </c>
      <c r="B1136" s="14" t="s">
        <v>171</v>
      </c>
      <c r="C1136" s="14" t="s">
        <v>10</v>
      </c>
      <c r="D1136" s="14" t="s">
        <v>4672</v>
      </c>
      <c r="E1136" s="14" t="s">
        <v>4673</v>
      </c>
      <c r="F1136" s="18">
        <v>481</v>
      </c>
      <c r="G1136" s="19">
        <v>0.12</v>
      </c>
      <c r="H1136" s="16">
        <v>423.28</v>
      </c>
    </row>
    <row r="1137" spans="1:8" x14ac:dyDescent="0.2">
      <c r="A1137" s="15" t="s">
        <v>4629</v>
      </c>
      <c r="B1137" s="14" t="s">
        <v>171</v>
      </c>
      <c r="C1137" s="14" t="s">
        <v>10</v>
      </c>
      <c r="D1137" s="14" t="s">
        <v>4674</v>
      </c>
      <c r="E1137" s="14" t="s">
        <v>4675</v>
      </c>
      <c r="F1137" s="18">
        <v>572</v>
      </c>
      <c r="G1137" s="19">
        <v>0.12</v>
      </c>
      <c r="H1137" s="16">
        <v>503.36</v>
      </c>
    </row>
    <row r="1138" spans="1:8" x14ac:dyDescent="0.2">
      <c r="A1138" s="15" t="s">
        <v>4629</v>
      </c>
      <c r="B1138" s="14" t="s">
        <v>171</v>
      </c>
      <c r="C1138" s="14" t="s">
        <v>10</v>
      </c>
      <c r="D1138" s="14" t="s">
        <v>4676</v>
      </c>
      <c r="E1138" s="14" t="s">
        <v>4677</v>
      </c>
      <c r="F1138" s="18">
        <v>507</v>
      </c>
      <c r="G1138" s="19">
        <v>0.12</v>
      </c>
      <c r="H1138" s="16">
        <v>446.16</v>
      </c>
    </row>
    <row r="1139" spans="1:8" x14ac:dyDescent="0.2">
      <c r="A1139" s="15" t="s">
        <v>2839</v>
      </c>
      <c r="B1139" s="14" t="s">
        <v>171</v>
      </c>
      <c r="C1139" s="14" t="s">
        <v>10</v>
      </c>
      <c r="D1139" s="14" t="s">
        <v>4678</v>
      </c>
      <c r="E1139" s="14" t="s">
        <v>4679</v>
      </c>
      <c r="F1139" s="18">
        <v>190</v>
      </c>
      <c r="G1139" s="19">
        <v>0.12</v>
      </c>
      <c r="H1139" s="16">
        <v>167.2</v>
      </c>
    </row>
    <row r="1140" spans="1:8" x14ac:dyDescent="0.2">
      <c r="A1140" s="15" t="s">
        <v>8</v>
      </c>
      <c r="B1140" s="14" t="s">
        <v>171</v>
      </c>
      <c r="C1140" s="14" t="s">
        <v>10</v>
      </c>
      <c r="D1140" s="14" t="s">
        <v>4680</v>
      </c>
      <c r="E1140" s="14" t="s">
        <v>4681</v>
      </c>
      <c r="F1140" s="18">
        <v>35</v>
      </c>
      <c r="G1140" s="19">
        <v>0.12</v>
      </c>
      <c r="H1140" s="16">
        <v>30.8</v>
      </c>
    </row>
    <row r="1141" spans="1:8" x14ac:dyDescent="0.2">
      <c r="A1141" s="15" t="s">
        <v>8</v>
      </c>
      <c r="B1141" s="14" t="s">
        <v>9</v>
      </c>
      <c r="C1141" s="14" t="s">
        <v>10</v>
      </c>
      <c r="D1141" s="14" t="s">
        <v>4682</v>
      </c>
      <c r="E1141" s="14" t="s">
        <v>4683</v>
      </c>
      <c r="F1141" s="18">
        <v>35</v>
      </c>
      <c r="G1141" s="19">
        <v>0.12</v>
      </c>
      <c r="H1141" s="16">
        <v>30.8</v>
      </c>
    </row>
    <row r="1142" spans="1:8" x14ac:dyDescent="0.2">
      <c r="A1142" s="15" t="s">
        <v>8</v>
      </c>
      <c r="B1142" s="14" t="s">
        <v>9</v>
      </c>
      <c r="C1142" s="14" t="s">
        <v>10</v>
      </c>
      <c r="D1142" s="14" t="s">
        <v>4684</v>
      </c>
      <c r="E1142" s="14" t="s">
        <v>4685</v>
      </c>
      <c r="F1142" s="18">
        <v>35</v>
      </c>
      <c r="G1142" s="19">
        <v>0.12</v>
      </c>
      <c r="H1142" s="16">
        <v>30.8</v>
      </c>
    </row>
    <row r="1143" spans="1:8" x14ac:dyDescent="0.2">
      <c r="A1143" s="15" t="s">
        <v>4299</v>
      </c>
      <c r="B1143" s="14" t="s">
        <v>171</v>
      </c>
      <c r="C1143" s="14" t="s">
        <v>10</v>
      </c>
      <c r="D1143" s="14" t="s">
        <v>4686</v>
      </c>
      <c r="E1143" s="14" t="s">
        <v>4687</v>
      </c>
      <c r="F1143" s="18">
        <v>507</v>
      </c>
      <c r="G1143" s="19">
        <v>0.12</v>
      </c>
      <c r="H1143" s="16">
        <v>446.16</v>
      </c>
    </row>
    <row r="1144" spans="1:8" x14ac:dyDescent="0.2">
      <c r="A1144" s="15" t="s">
        <v>4496</v>
      </c>
      <c r="B1144" s="14" t="s">
        <v>171</v>
      </c>
      <c r="C1144" s="14" t="s">
        <v>10</v>
      </c>
      <c r="D1144" s="14" t="s">
        <v>4688</v>
      </c>
      <c r="E1144" s="14" t="s">
        <v>4689</v>
      </c>
      <c r="F1144" s="18">
        <v>53</v>
      </c>
      <c r="G1144" s="19">
        <v>0.12</v>
      </c>
      <c r="H1144" s="16">
        <v>46.64</v>
      </c>
    </row>
    <row r="1145" spans="1:8" x14ac:dyDescent="0.2">
      <c r="A1145" s="15" t="s">
        <v>4496</v>
      </c>
      <c r="B1145" s="14" t="s">
        <v>171</v>
      </c>
      <c r="C1145" s="14" t="s">
        <v>10</v>
      </c>
      <c r="D1145" s="14" t="s">
        <v>4690</v>
      </c>
      <c r="E1145" s="14" t="s">
        <v>4691</v>
      </c>
      <c r="F1145" s="18">
        <v>58</v>
      </c>
      <c r="G1145" s="19">
        <v>0.12</v>
      </c>
      <c r="H1145" s="16">
        <v>51.04</v>
      </c>
    </row>
    <row r="1146" spans="1:8" x14ac:dyDescent="0.2">
      <c r="A1146" s="15" t="s">
        <v>8</v>
      </c>
      <c r="B1146" s="14" t="s">
        <v>171</v>
      </c>
      <c r="C1146" s="14" t="s">
        <v>10</v>
      </c>
      <c r="D1146" s="14" t="s">
        <v>4692</v>
      </c>
      <c r="E1146" s="14" t="s">
        <v>4693</v>
      </c>
      <c r="F1146" s="18">
        <v>425</v>
      </c>
      <c r="G1146" s="19">
        <v>0.12</v>
      </c>
      <c r="H1146" s="16">
        <v>374</v>
      </c>
    </row>
    <row r="1147" spans="1:8" x14ac:dyDescent="0.2">
      <c r="A1147" s="15" t="s">
        <v>8</v>
      </c>
      <c r="B1147" s="14" t="s">
        <v>171</v>
      </c>
      <c r="C1147" s="14" t="s">
        <v>10</v>
      </c>
      <c r="D1147" s="14" t="s">
        <v>4694</v>
      </c>
      <c r="E1147" s="14" t="s">
        <v>4695</v>
      </c>
      <c r="F1147" s="18">
        <v>836</v>
      </c>
      <c r="G1147" s="19">
        <v>0.12</v>
      </c>
      <c r="H1147" s="16">
        <v>735.68</v>
      </c>
    </row>
    <row r="1148" spans="1:8" x14ac:dyDescent="0.2">
      <c r="A1148" s="15" t="s">
        <v>2359</v>
      </c>
      <c r="B1148" s="14" t="s">
        <v>171</v>
      </c>
      <c r="C1148" s="14" t="s">
        <v>10</v>
      </c>
      <c r="D1148" s="14" t="s">
        <v>4696</v>
      </c>
      <c r="E1148" s="14" t="s">
        <v>4697</v>
      </c>
      <c r="F1148" s="18">
        <v>99</v>
      </c>
      <c r="G1148" s="19">
        <v>0.12</v>
      </c>
      <c r="H1148" s="16">
        <v>87.12</v>
      </c>
    </row>
    <row r="1149" spans="1:8" x14ac:dyDescent="0.2">
      <c r="A1149" s="15" t="s">
        <v>2359</v>
      </c>
      <c r="B1149" s="14" t="s">
        <v>171</v>
      </c>
      <c r="C1149" s="14" t="s">
        <v>10</v>
      </c>
      <c r="D1149" s="14" t="s">
        <v>4698</v>
      </c>
      <c r="E1149" s="14" t="s">
        <v>4699</v>
      </c>
      <c r="F1149" s="18">
        <v>616</v>
      </c>
      <c r="G1149" s="19">
        <v>0.12</v>
      </c>
      <c r="H1149" s="16">
        <v>542.08000000000004</v>
      </c>
    </row>
    <row r="1150" spans="1:8" ht="25.5" x14ac:dyDescent="0.2">
      <c r="A1150" s="15" t="s">
        <v>3998</v>
      </c>
      <c r="B1150" s="14" t="s">
        <v>171</v>
      </c>
      <c r="C1150" s="14" t="s">
        <v>10</v>
      </c>
      <c r="D1150" s="14" t="s">
        <v>4700</v>
      </c>
      <c r="E1150" s="14" t="s">
        <v>4701</v>
      </c>
      <c r="F1150" s="18">
        <v>59</v>
      </c>
      <c r="G1150" s="19">
        <v>0.12</v>
      </c>
      <c r="H1150" s="16">
        <v>51.92</v>
      </c>
    </row>
    <row r="1151" spans="1:8" x14ac:dyDescent="0.2">
      <c r="A1151" s="15" t="s">
        <v>4496</v>
      </c>
      <c r="B1151" s="14" t="s">
        <v>171</v>
      </c>
      <c r="C1151" s="14" t="s">
        <v>10</v>
      </c>
      <c r="D1151" s="14" t="s">
        <v>4702</v>
      </c>
      <c r="E1151" s="14" t="s">
        <v>4703</v>
      </c>
      <c r="F1151" s="18">
        <v>1614</v>
      </c>
      <c r="G1151" s="19">
        <v>0.12</v>
      </c>
      <c r="H1151" s="16">
        <v>1420.32</v>
      </c>
    </row>
    <row r="1152" spans="1:8" x14ac:dyDescent="0.2">
      <c r="A1152" s="15" t="s">
        <v>2359</v>
      </c>
      <c r="B1152" s="14" t="s">
        <v>171</v>
      </c>
      <c r="C1152" s="14" t="s">
        <v>10</v>
      </c>
      <c r="D1152" s="14" t="s">
        <v>4704</v>
      </c>
      <c r="E1152" s="14" t="s">
        <v>4705</v>
      </c>
      <c r="F1152" s="18">
        <v>9</v>
      </c>
      <c r="G1152" s="19">
        <v>0.12</v>
      </c>
      <c r="H1152" s="16">
        <v>7.92</v>
      </c>
    </row>
    <row r="1153" spans="1:8" x14ac:dyDescent="0.2">
      <c r="A1153" s="15" t="s">
        <v>2359</v>
      </c>
      <c r="B1153" s="14" t="s">
        <v>171</v>
      </c>
      <c r="C1153" s="14" t="s">
        <v>10</v>
      </c>
      <c r="D1153" s="14" t="s">
        <v>4706</v>
      </c>
      <c r="E1153" s="14" t="s">
        <v>4707</v>
      </c>
      <c r="F1153" s="18">
        <v>63</v>
      </c>
      <c r="G1153" s="19">
        <v>0.12</v>
      </c>
      <c r="H1153" s="16">
        <v>55.44</v>
      </c>
    </row>
    <row r="1154" spans="1:8" x14ac:dyDescent="0.2">
      <c r="A1154" s="15" t="s">
        <v>2359</v>
      </c>
      <c r="B1154" s="14" t="s">
        <v>171</v>
      </c>
      <c r="C1154" s="14" t="s">
        <v>10</v>
      </c>
      <c r="D1154" s="14" t="s">
        <v>4708</v>
      </c>
      <c r="E1154" s="14" t="s">
        <v>4709</v>
      </c>
      <c r="F1154" s="18">
        <v>190</v>
      </c>
      <c r="G1154" s="19">
        <v>0.12</v>
      </c>
      <c r="H1154" s="16">
        <v>167.2</v>
      </c>
    </row>
    <row r="1155" spans="1:8" x14ac:dyDescent="0.2">
      <c r="A1155" s="15" t="s">
        <v>2359</v>
      </c>
      <c r="B1155" s="14" t="s">
        <v>171</v>
      </c>
      <c r="C1155" s="14" t="s">
        <v>10</v>
      </c>
      <c r="D1155" s="14" t="s">
        <v>4710</v>
      </c>
      <c r="E1155" s="14" t="s">
        <v>4711</v>
      </c>
      <c r="F1155" s="18">
        <v>149</v>
      </c>
      <c r="G1155" s="19">
        <v>0.12</v>
      </c>
      <c r="H1155" s="16">
        <v>131.12</v>
      </c>
    </row>
    <row r="1156" spans="1:8" x14ac:dyDescent="0.2">
      <c r="A1156" s="15" t="s">
        <v>2359</v>
      </c>
      <c r="B1156" s="14" t="s">
        <v>171</v>
      </c>
      <c r="C1156" s="14" t="s">
        <v>10</v>
      </c>
      <c r="D1156" s="14" t="s">
        <v>4712</v>
      </c>
      <c r="E1156" s="14" t="s">
        <v>4713</v>
      </c>
      <c r="F1156" s="18">
        <v>365</v>
      </c>
      <c r="G1156" s="19">
        <v>0.12</v>
      </c>
      <c r="H1156" s="16">
        <v>321.2</v>
      </c>
    </row>
    <row r="1157" spans="1:8" x14ac:dyDescent="0.2">
      <c r="A1157" s="15" t="s">
        <v>2359</v>
      </c>
      <c r="B1157" s="14" t="s">
        <v>171</v>
      </c>
      <c r="C1157" s="14" t="s">
        <v>10</v>
      </c>
      <c r="D1157" s="14" t="s">
        <v>4714</v>
      </c>
      <c r="E1157" s="14" t="s">
        <v>4715</v>
      </c>
      <c r="F1157" s="18">
        <v>285</v>
      </c>
      <c r="G1157" s="19">
        <v>0.12</v>
      </c>
      <c r="H1157" s="16">
        <v>250.8</v>
      </c>
    </row>
    <row r="1158" spans="1:8" x14ac:dyDescent="0.2">
      <c r="A1158" s="15" t="s">
        <v>2359</v>
      </c>
      <c r="B1158" s="14" t="s">
        <v>171</v>
      </c>
      <c r="C1158" s="14" t="s">
        <v>10</v>
      </c>
      <c r="D1158" s="14" t="s">
        <v>4716</v>
      </c>
      <c r="E1158" s="14" t="s">
        <v>4717</v>
      </c>
      <c r="F1158" s="18">
        <v>363</v>
      </c>
      <c r="G1158" s="19">
        <v>0.12</v>
      </c>
      <c r="H1158" s="16">
        <v>319.44</v>
      </c>
    </row>
    <row r="1159" spans="1:8" x14ac:dyDescent="0.2">
      <c r="A1159" s="15" t="s">
        <v>2359</v>
      </c>
      <c r="B1159" s="14" t="s">
        <v>171</v>
      </c>
      <c r="C1159" s="14" t="s">
        <v>10</v>
      </c>
      <c r="D1159" s="14" t="s">
        <v>4718</v>
      </c>
      <c r="E1159" s="14" t="s">
        <v>4719</v>
      </c>
      <c r="F1159" s="18">
        <v>9</v>
      </c>
      <c r="G1159" s="19">
        <v>0.12</v>
      </c>
      <c r="H1159" s="16">
        <v>7.92</v>
      </c>
    </row>
    <row r="1160" spans="1:8" x14ac:dyDescent="0.2">
      <c r="A1160" s="15" t="s">
        <v>2359</v>
      </c>
      <c r="B1160" s="14" t="s">
        <v>171</v>
      </c>
      <c r="C1160" s="14" t="s">
        <v>10</v>
      </c>
      <c r="D1160" s="14" t="s">
        <v>4720</v>
      </c>
      <c r="E1160" s="14" t="s">
        <v>4721</v>
      </c>
      <c r="F1160" s="18">
        <v>897</v>
      </c>
      <c r="G1160" s="19">
        <v>0.12</v>
      </c>
      <c r="H1160" s="16">
        <v>789.36</v>
      </c>
    </row>
    <row r="1161" spans="1:8" x14ac:dyDescent="0.2">
      <c r="A1161" s="15" t="s">
        <v>2359</v>
      </c>
      <c r="B1161" s="14" t="s">
        <v>171</v>
      </c>
      <c r="C1161" s="14" t="s">
        <v>10</v>
      </c>
      <c r="D1161" s="14" t="s">
        <v>4722</v>
      </c>
      <c r="E1161" s="14" t="s">
        <v>4723</v>
      </c>
      <c r="F1161" s="18">
        <v>965</v>
      </c>
      <c r="G1161" s="19">
        <v>0.12</v>
      </c>
      <c r="H1161" s="16">
        <v>849.2</v>
      </c>
    </row>
    <row r="1162" spans="1:8" x14ac:dyDescent="0.2">
      <c r="A1162" s="15" t="s">
        <v>2359</v>
      </c>
      <c r="B1162" s="14" t="s">
        <v>171</v>
      </c>
      <c r="C1162" s="14" t="s">
        <v>10</v>
      </c>
      <c r="D1162" s="14" t="s">
        <v>4724</v>
      </c>
      <c r="E1162" s="14" t="s">
        <v>4723</v>
      </c>
      <c r="F1162" s="18">
        <v>1873</v>
      </c>
      <c r="G1162" s="19">
        <v>0.12</v>
      </c>
      <c r="H1162" s="16">
        <v>1648.24</v>
      </c>
    </row>
    <row r="1163" spans="1:8" x14ac:dyDescent="0.2">
      <c r="A1163" s="15" t="s">
        <v>2359</v>
      </c>
      <c r="B1163" s="14" t="s">
        <v>171</v>
      </c>
      <c r="C1163" s="14" t="s">
        <v>10</v>
      </c>
      <c r="D1163" s="14" t="s">
        <v>4725</v>
      </c>
      <c r="E1163" s="14" t="s">
        <v>4726</v>
      </c>
      <c r="F1163" s="18">
        <v>292</v>
      </c>
      <c r="G1163" s="19">
        <v>0.12</v>
      </c>
      <c r="H1163" s="16">
        <v>256.95999999999998</v>
      </c>
    </row>
    <row r="1164" spans="1:8" x14ac:dyDescent="0.2">
      <c r="A1164" s="15" t="s">
        <v>2359</v>
      </c>
      <c r="B1164" s="14" t="s">
        <v>171</v>
      </c>
      <c r="C1164" s="14" t="s">
        <v>10</v>
      </c>
      <c r="D1164" s="14" t="s">
        <v>4727</v>
      </c>
      <c r="E1164" s="14" t="s">
        <v>4728</v>
      </c>
      <c r="F1164" s="18">
        <v>74</v>
      </c>
      <c r="G1164" s="19">
        <v>0.12</v>
      </c>
      <c r="H1164" s="16">
        <v>65.12</v>
      </c>
    </row>
    <row r="1165" spans="1:8" x14ac:dyDescent="0.2">
      <c r="A1165" s="15" t="s">
        <v>2359</v>
      </c>
      <c r="B1165" s="14" t="s">
        <v>171</v>
      </c>
      <c r="C1165" s="14" t="s">
        <v>10</v>
      </c>
      <c r="D1165" s="14" t="s">
        <v>4729</v>
      </c>
      <c r="E1165" s="14" t="s">
        <v>4730</v>
      </c>
      <c r="F1165" s="18">
        <v>345</v>
      </c>
      <c r="G1165" s="19">
        <v>0.12</v>
      </c>
      <c r="H1165" s="16">
        <v>303.60000000000002</v>
      </c>
    </row>
    <row r="1166" spans="1:8" x14ac:dyDescent="0.2">
      <c r="A1166" s="15" t="s">
        <v>2359</v>
      </c>
      <c r="B1166" s="14" t="s">
        <v>171</v>
      </c>
      <c r="C1166" s="14" t="s">
        <v>10</v>
      </c>
      <c r="D1166" s="14" t="s">
        <v>4731</v>
      </c>
      <c r="E1166" s="14" t="s">
        <v>4732</v>
      </c>
      <c r="F1166" s="18">
        <v>8</v>
      </c>
      <c r="G1166" s="19">
        <v>0.12</v>
      </c>
      <c r="H1166" s="16">
        <v>7.04</v>
      </c>
    </row>
    <row r="1167" spans="1:8" x14ac:dyDescent="0.2">
      <c r="A1167" s="15" t="s">
        <v>4733</v>
      </c>
      <c r="B1167" s="14" t="s">
        <v>171</v>
      </c>
      <c r="C1167" s="14" t="s">
        <v>10</v>
      </c>
      <c r="D1167" s="14" t="s">
        <v>4734</v>
      </c>
      <c r="E1167" s="14" t="s">
        <v>4735</v>
      </c>
      <c r="F1167" s="18">
        <v>152</v>
      </c>
      <c r="G1167" s="19">
        <v>0.12</v>
      </c>
      <c r="H1167" s="16">
        <v>133.76</v>
      </c>
    </row>
    <row r="1168" spans="1:8" x14ac:dyDescent="0.2">
      <c r="A1168" s="15" t="s">
        <v>4733</v>
      </c>
      <c r="B1168" s="14" t="s">
        <v>171</v>
      </c>
      <c r="C1168" s="14" t="s">
        <v>10</v>
      </c>
      <c r="D1168" s="14" t="s">
        <v>4736</v>
      </c>
      <c r="E1168" s="14" t="s">
        <v>4737</v>
      </c>
      <c r="F1168" s="18">
        <v>81</v>
      </c>
      <c r="G1168" s="19">
        <v>0.12</v>
      </c>
      <c r="H1168" s="16">
        <v>71.28</v>
      </c>
    </row>
    <row r="1169" spans="1:8" x14ac:dyDescent="0.2">
      <c r="A1169" s="15" t="s">
        <v>2872</v>
      </c>
      <c r="B1169" s="14" t="s">
        <v>171</v>
      </c>
      <c r="C1169" s="14" t="s">
        <v>10</v>
      </c>
      <c r="D1169" s="14" t="s">
        <v>4738</v>
      </c>
      <c r="E1169" s="14" t="s">
        <v>4739</v>
      </c>
      <c r="F1169" s="18">
        <v>105</v>
      </c>
      <c r="G1169" s="19">
        <v>0.12</v>
      </c>
      <c r="H1169" s="16">
        <v>92.4</v>
      </c>
    </row>
    <row r="1170" spans="1:8" x14ac:dyDescent="0.2">
      <c r="A1170" s="15" t="s">
        <v>2872</v>
      </c>
      <c r="B1170" s="14" t="s">
        <v>171</v>
      </c>
      <c r="C1170" s="14" t="s">
        <v>10</v>
      </c>
      <c r="D1170" s="14" t="s">
        <v>4740</v>
      </c>
      <c r="E1170" s="14" t="s">
        <v>4741</v>
      </c>
      <c r="F1170" s="18">
        <v>247</v>
      </c>
      <c r="G1170" s="19">
        <v>0.12</v>
      </c>
      <c r="H1170" s="16">
        <v>217.36</v>
      </c>
    </row>
    <row r="1171" spans="1:8" x14ac:dyDescent="0.2">
      <c r="A1171" s="15" t="s">
        <v>2872</v>
      </c>
      <c r="B1171" s="14" t="s">
        <v>171</v>
      </c>
      <c r="C1171" s="14" t="s">
        <v>10</v>
      </c>
      <c r="D1171" s="14" t="s">
        <v>4742</v>
      </c>
      <c r="E1171" s="14" t="s">
        <v>4743</v>
      </c>
      <c r="F1171" s="18">
        <v>108</v>
      </c>
      <c r="G1171" s="19">
        <v>0.12</v>
      </c>
      <c r="H1171" s="16">
        <v>95.04</v>
      </c>
    </row>
    <row r="1172" spans="1:8" x14ac:dyDescent="0.2">
      <c r="A1172" s="15" t="s">
        <v>2872</v>
      </c>
      <c r="B1172" s="14" t="s">
        <v>171</v>
      </c>
      <c r="C1172" s="14" t="s">
        <v>10</v>
      </c>
      <c r="D1172" s="14" t="s">
        <v>4744</v>
      </c>
      <c r="E1172" s="14" t="s">
        <v>4745</v>
      </c>
      <c r="F1172" s="18">
        <v>76</v>
      </c>
      <c r="G1172" s="19">
        <v>0.12</v>
      </c>
      <c r="H1172" s="16">
        <v>66.88</v>
      </c>
    </row>
    <row r="1173" spans="1:8" x14ac:dyDescent="0.2">
      <c r="A1173" s="15" t="s">
        <v>4407</v>
      </c>
      <c r="B1173" s="14" t="s">
        <v>171</v>
      </c>
      <c r="C1173" s="14" t="s">
        <v>10</v>
      </c>
      <c r="D1173" s="14" t="s">
        <v>4746</v>
      </c>
      <c r="E1173" s="14" t="s">
        <v>4747</v>
      </c>
      <c r="F1173" s="18">
        <v>599</v>
      </c>
      <c r="G1173" s="19">
        <v>0.12</v>
      </c>
      <c r="H1173" s="16">
        <v>527.12</v>
      </c>
    </row>
    <row r="1174" spans="1:8" x14ac:dyDescent="0.2">
      <c r="A1174" s="15" t="s">
        <v>4407</v>
      </c>
      <c r="B1174" s="14" t="s">
        <v>171</v>
      </c>
      <c r="C1174" s="14" t="s">
        <v>10</v>
      </c>
      <c r="D1174" s="14" t="s">
        <v>4748</v>
      </c>
      <c r="E1174" s="14" t="s">
        <v>4749</v>
      </c>
      <c r="F1174" s="18">
        <v>2194</v>
      </c>
      <c r="G1174" s="19">
        <v>0.12</v>
      </c>
      <c r="H1174" s="16">
        <v>1930.72</v>
      </c>
    </row>
    <row r="1175" spans="1:8" x14ac:dyDescent="0.2">
      <c r="A1175" s="15" t="s">
        <v>4407</v>
      </c>
      <c r="B1175" s="14" t="s">
        <v>171</v>
      </c>
      <c r="C1175" s="14" t="s">
        <v>10</v>
      </c>
      <c r="D1175" s="14" t="s">
        <v>4750</v>
      </c>
      <c r="E1175" s="14" t="s">
        <v>4751</v>
      </c>
      <c r="F1175" s="18">
        <v>1702</v>
      </c>
      <c r="G1175" s="19">
        <v>0.12</v>
      </c>
      <c r="H1175" s="16">
        <v>1497.76</v>
      </c>
    </row>
    <row r="1176" spans="1:8" x14ac:dyDescent="0.2">
      <c r="A1176" s="15" t="s">
        <v>4299</v>
      </c>
      <c r="B1176" s="14" t="s">
        <v>171</v>
      </c>
      <c r="C1176" s="14" t="s">
        <v>10</v>
      </c>
      <c r="D1176" s="14" t="s">
        <v>4752</v>
      </c>
      <c r="E1176" s="14" t="s">
        <v>4753</v>
      </c>
      <c r="F1176" s="18">
        <v>376</v>
      </c>
      <c r="G1176" s="19">
        <v>0.12</v>
      </c>
      <c r="H1176" s="16">
        <v>330.88</v>
      </c>
    </row>
    <row r="1177" spans="1:8" x14ac:dyDescent="0.2">
      <c r="A1177" s="15" t="s">
        <v>4299</v>
      </c>
      <c r="B1177" s="14" t="s">
        <v>171</v>
      </c>
      <c r="C1177" s="14" t="s">
        <v>10</v>
      </c>
      <c r="D1177" s="14" t="s">
        <v>4754</v>
      </c>
      <c r="E1177" s="14" t="s">
        <v>4755</v>
      </c>
      <c r="F1177" s="18">
        <v>70</v>
      </c>
      <c r="G1177" s="19">
        <v>0.12</v>
      </c>
      <c r="H1177" s="16">
        <v>61.6</v>
      </c>
    </row>
    <row r="1178" spans="1:8" x14ac:dyDescent="0.2">
      <c r="A1178" s="15" t="s">
        <v>4496</v>
      </c>
      <c r="B1178" s="14" t="s">
        <v>171</v>
      </c>
      <c r="C1178" s="14" t="s">
        <v>10</v>
      </c>
      <c r="D1178" s="14" t="s">
        <v>4756</v>
      </c>
      <c r="E1178" s="14" t="s">
        <v>4757</v>
      </c>
      <c r="F1178" s="18">
        <v>48</v>
      </c>
      <c r="G1178" s="19">
        <v>0.12</v>
      </c>
      <c r="H1178" s="16">
        <v>42.24</v>
      </c>
    </row>
    <row r="1179" spans="1:8" x14ac:dyDescent="0.2">
      <c r="A1179" s="15" t="s">
        <v>4496</v>
      </c>
      <c r="B1179" s="14" t="s">
        <v>171</v>
      </c>
      <c r="C1179" s="14" t="s">
        <v>10</v>
      </c>
      <c r="D1179" s="14" t="s">
        <v>4758</v>
      </c>
      <c r="E1179" s="14" t="s">
        <v>4759</v>
      </c>
      <c r="F1179" s="18">
        <v>103</v>
      </c>
      <c r="G1179" s="19">
        <v>0.12</v>
      </c>
      <c r="H1179" s="16">
        <v>90.64</v>
      </c>
    </row>
    <row r="1180" spans="1:8" x14ac:dyDescent="0.2">
      <c r="A1180" s="15" t="s">
        <v>4496</v>
      </c>
      <c r="B1180" s="14" t="s">
        <v>171</v>
      </c>
      <c r="C1180" s="14" t="s">
        <v>10</v>
      </c>
      <c r="D1180" s="14" t="s">
        <v>4760</v>
      </c>
      <c r="E1180" s="14" t="s">
        <v>4761</v>
      </c>
      <c r="F1180" s="18">
        <v>42</v>
      </c>
      <c r="G1180" s="19">
        <v>0.12</v>
      </c>
      <c r="H1180" s="16">
        <v>36.96</v>
      </c>
    </row>
    <row r="1181" spans="1:8" x14ac:dyDescent="0.2">
      <c r="A1181" s="15" t="s">
        <v>4762</v>
      </c>
      <c r="B1181" s="14" t="s">
        <v>171</v>
      </c>
      <c r="C1181" s="14" t="s">
        <v>10</v>
      </c>
      <c r="D1181" s="14" t="s">
        <v>4763</v>
      </c>
      <c r="E1181" s="14" t="s">
        <v>4764</v>
      </c>
      <c r="F1181" s="18">
        <v>1786</v>
      </c>
      <c r="G1181" s="19">
        <v>0.12</v>
      </c>
      <c r="H1181" s="16">
        <v>1571.68</v>
      </c>
    </row>
    <row r="1182" spans="1:8" x14ac:dyDescent="0.2">
      <c r="A1182" s="15" t="s">
        <v>4762</v>
      </c>
      <c r="B1182" s="14" t="s">
        <v>171</v>
      </c>
      <c r="C1182" s="14" t="s">
        <v>10</v>
      </c>
      <c r="D1182" s="14" t="s">
        <v>4765</v>
      </c>
      <c r="E1182" s="14" t="s">
        <v>4766</v>
      </c>
      <c r="F1182" s="18">
        <v>540</v>
      </c>
      <c r="G1182" s="19">
        <v>0.12</v>
      </c>
      <c r="H1182" s="16">
        <v>475.2</v>
      </c>
    </row>
    <row r="1183" spans="1:8" x14ac:dyDescent="0.2">
      <c r="A1183" s="15" t="s">
        <v>4762</v>
      </c>
      <c r="B1183" s="14" t="s">
        <v>171</v>
      </c>
      <c r="C1183" s="14" t="s">
        <v>10</v>
      </c>
      <c r="D1183" s="14" t="s">
        <v>4767</v>
      </c>
      <c r="E1183" s="14" t="s">
        <v>4768</v>
      </c>
      <c r="F1183" s="18">
        <v>222</v>
      </c>
      <c r="G1183" s="19">
        <v>0.12</v>
      </c>
      <c r="H1183" s="16">
        <v>195.36</v>
      </c>
    </row>
    <row r="1184" spans="1:8" x14ac:dyDescent="0.2">
      <c r="A1184" s="15" t="s">
        <v>8</v>
      </c>
      <c r="B1184" s="14" t="s">
        <v>171</v>
      </c>
      <c r="C1184" s="14" t="s">
        <v>10</v>
      </c>
      <c r="D1184" s="14" t="s">
        <v>4769</v>
      </c>
      <c r="E1184" s="14" t="s">
        <v>4770</v>
      </c>
      <c r="F1184" s="18">
        <v>3226</v>
      </c>
      <c r="G1184" s="19">
        <v>0.12</v>
      </c>
      <c r="H1184" s="16">
        <v>2838.88</v>
      </c>
    </row>
    <row r="1185" spans="1:8" x14ac:dyDescent="0.2">
      <c r="A1185" s="15" t="s">
        <v>8</v>
      </c>
      <c r="B1185" s="14" t="s">
        <v>171</v>
      </c>
      <c r="C1185" s="14" t="s">
        <v>10</v>
      </c>
      <c r="D1185" s="14" t="s">
        <v>4771</v>
      </c>
      <c r="E1185" s="14" t="s">
        <v>4772</v>
      </c>
      <c r="F1185" s="18">
        <v>1819</v>
      </c>
      <c r="G1185" s="19">
        <v>0.12</v>
      </c>
      <c r="H1185" s="16">
        <v>1600.72</v>
      </c>
    </row>
    <row r="1186" spans="1:8" x14ac:dyDescent="0.2">
      <c r="A1186" s="15" t="s">
        <v>8</v>
      </c>
      <c r="B1186" s="14" t="s">
        <v>171</v>
      </c>
      <c r="C1186" s="14" t="s">
        <v>10</v>
      </c>
      <c r="D1186" s="14" t="s">
        <v>4773</v>
      </c>
      <c r="E1186" s="14" t="s">
        <v>4774</v>
      </c>
      <c r="F1186" s="18">
        <v>2013</v>
      </c>
      <c r="G1186" s="19">
        <v>0.12</v>
      </c>
      <c r="H1186" s="16">
        <v>1771.44</v>
      </c>
    </row>
    <row r="1187" spans="1:8" x14ac:dyDescent="0.2">
      <c r="A1187" s="15" t="s">
        <v>8</v>
      </c>
      <c r="B1187" s="14" t="s">
        <v>171</v>
      </c>
      <c r="C1187" s="14" t="s">
        <v>10</v>
      </c>
      <c r="D1187" s="14" t="s">
        <v>4775</v>
      </c>
      <c r="E1187" s="14" t="s">
        <v>4776</v>
      </c>
      <c r="F1187" s="18">
        <v>1473</v>
      </c>
      <c r="G1187" s="19">
        <v>0.12</v>
      </c>
      <c r="H1187" s="16">
        <v>1296.24</v>
      </c>
    </row>
    <row r="1188" spans="1:8" x14ac:dyDescent="0.2">
      <c r="A1188" s="15" t="s">
        <v>4762</v>
      </c>
      <c r="B1188" s="14" t="s">
        <v>171</v>
      </c>
      <c r="C1188" s="14" t="s">
        <v>10</v>
      </c>
      <c r="D1188" s="14" t="s">
        <v>4777</v>
      </c>
      <c r="E1188" s="14" t="s">
        <v>4778</v>
      </c>
      <c r="F1188" s="18">
        <v>2323</v>
      </c>
      <c r="G1188" s="19">
        <v>0.12</v>
      </c>
      <c r="H1188" s="16">
        <v>2044.24</v>
      </c>
    </row>
    <row r="1189" spans="1:8" x14ac:dyDescent="0.2">
      <c r="A1189" s="15" t="s">
        <v>4779</v>
      </c>
      <c r="B1189" s="14" t="s">
        <v>171</v>
      </c>
      <c r="C1189" s="14" t="s">
        <v>10</v>
      </c>
      <c r="D1189" s="14" t="s">
        <v>4780</v>
      </c>
      <c r="E1189" s="14" t="s">
        <v>4781</v>
      </c>
      <c r="F1189" s="18">
        <v>665</v>
      </c>
      <c r="G1189" s="19">
        <v>0.12</v>
      </c>
      <c r="H1189" s="16">
        <v>585.20000000000005</v>
      </c>
    </row>
    <row r="1190" spans="1:8" x14ac:dyDescent="0.2">
      <c r="A1190" s="15" t="s">
        <v>4782</v>
      </c>
      <c r="B1190" s="14" t="s">
        <v>171</v>
      </c>
      <c r="C1190" s="14" t="s">
        <v>10</v>
      </c>
      <c r="D1190" s="14" t="s">
        <v>4783</v>
      </c>
      <c r="E1190" s="14" t="s">
        <v>4784</v>
      </c>
      <c r="F1190" s="18">
        <v>3508</v>
      </c>
      <c r="G1190" s="19">
        <v>0.12</v>
      </c>
      <c r="H1190" s="16">
        <v>3087.04</v>
      </c>
    </row>
    <row r="1191" spans="1:8" x14ac:dyDescent="0.2">
      <c r="A1191" s="15" t="s">
        <v>4782</v>
      </c>
      <c r="B1191" s="14" t="s">
        <v>171</v>
      </c>
      <c r="C1191" s="14" t="s">
        <v>10</v>
      </c>
      <c r="D1191" s="14" t="s">
        <v>4785</v>
      </c>
      <c r="E1191" s="14" t="s">
        <v>4786</v>
      </c>
      <c r="F1191" s="18">
        <v>1137</v>
      </c>
      <c r="G1191" s="19">
        <v>0.12</v>
      </c>
      <c r="H1191" s="16">
        <v>1000.56</v>
      </c>
    </row>
    <row r="1192" spans="1:8" x14ac:dyDescent="0.2">
      <c r="A1192" s="15" t="s">
        <v>4782</v>
      </c>
      <c r="B1192" s="14" t="s">
        <v>171</v>
      </c>
      <c r="C1192" s="14" t="s">
        <v>10</v>
      </c>
      <c r="D1192" s="14" t="s">
        <v>4787</v>
      </c>
      <c r="E1192" s="14" t="s">
        <v>4788</v>
      </c>
      <c r="F1192" s="18">
        <v>539</v>
      </c>
      <c r="G1192" s="19">
        <v>0.12</v>
      </c>
      <c r="H1192" s="16">
        <v>474.32</v>
      </c>
    </row>
    <row r="1193" spans="1:8" x14ac:dyDescent="0.2">
      <c r="A1193" s="15" t="s">
        <v>4789</v>
      </c>
      <c r="B1193" s="14" t="s">
        <v>171</v>
      </c>
      <c r="C1193" s="14" t="s">
        <v>10</v>
      </c>
      <c r="D1193" s="14" t="s">
        <v>4790</v>
      </c>
      <c r="E1193" s="14" t="s">
        <v>4791</v>
      </c>
      <c r="F1193" s="18">
        <v>63</v>
      </c>
      <c r="G1193" s="19">
        <v>0.12</v>
      </c>
      <c r="H1193" s="16">
        <v>55.44</v>
      </c>
    </row>
    <row r="1194" spans="1:8" x14ac:dyDescent="0.2">
      <c r="A1194" s="15" t="s">
        <v>4299</v>
      </c>
      <c r="B1194" s="14" t="s">
        <v>171</v>
      </c>
      <c r="C1194" s="14" t="s">
        <v>10</v>
      </c>
      <c r="D1194" s="14" t="s">
        <v>4792</v>
      </c>
      <c r="E1194" s="14" t="s">
        <v>4793</v>
      </c>
      <c r="F1194" s="18">
        <v>410</v>
      </c>
      <c r="G1194" s="19">
        <v>0.12</v>
      </c>
      <c r="H1194" s="16">
        <v>360.8</v>
      </c>
    </row>
    <row r="1195" spans="1:8" x14ac:dyDescent="0.2">
      <c r="A1195" s="15" t="s">
        <v>4299</v>
      </c>
      <c r="B1195" s="14" t="s">
        <v>171</v>
      </c>
      <c r="C1195" s="14" t="s">
        <v>10</v>
      </c>
      <c r="D1195" s="14" t="s">
        <v>4794</v>
      </c>
      <c r="E1195" s="14" t="s">
        <v>4795</v>
      </c>
      <c r="F1195" s="18">
        <v>410</v>
      </c>
      <c r="G1195" s="19">
        <v>0.12</v>
      </c>
      <c r="H1195" s="16">
        <v>360.8</v>
      </c>
    </row>
    <row r="1196" spans="1:8" x14ac:dyDescent="0.2">
      <c r="A1196" s="15" t="s">
        <v>4796</v>
      </c>
      <c r="B1196" s="14" t="s">
        <v>171</v>
      </c>
      <c r="C1196" s="14" t="s">
        <v>10</v>
      </c>
      <c r="D1196" s="14" t="s">
        <v>4797</v>
      </c>
      <c r="E1196" s="14" t="s">
        <v>4798</v>
      </c>
      <c r="F1196" s="18">
        <v>195</v>
      </c>
      <c r="G1196" s="19">
        <v>0.12</v>
      </c>
      <c r="H1196" s="16">
        <v>171.6</v>
      </c>
    </row>
    <row r="1197" spans="1:8" x14ac:dyDescent="0.2">
      <c r="A1197" s="15" t="s">
        <v>4796</v>
      </c>
      <c r="B1197" s="14" t="s">
        <v>171</v>
      </c>
      <c r="C1197" s="14" t="s">
        <v>10</v>
      </c>
      <c r="D1197" s="14" t="s">
        <v>4799</v>
      </c>
      <c r="E1197" s="14" t="s">
        <v>4800</v>
      </c>
      <c r="F1197" s="18">
        <v>247</v>
      </c>
      <c r="G1197" s="19">
        <v>0.12</v>
      </c>
      <c r="H1197" s="16">
        <v>217.36</v>
      </c>
    </row>
    <row r="1198" spans="1:8" x14ac:dyDescent="0.2">
      <c r="A1198" s="15" t="s">
        <v>4796</v>
      </c>
      <c r="B1198" s="14" t="s">
        <v>171</v>
      </c>
      <c r="C1198" s="14" t="s">
        <v>10</v>
      </c>
      <c r="D1198" s="14" t="s">
        <v>4801</v>
      </c>
      <c r="E1198" s="14" t="s">
        <v>4802</v>
      </c>
      <c r="F1198" s="18">
        <v>172</v>
      </c>
      <c r="G1198" s="19">
        <v>0.12</v>
      </c>
      <c r="H1198" s="16">
        <v>151.36000000000001</v>
      </c>
    </row>
    <row r="1199" spans="1:8" x14ac:dyDescent="0.2">
      <c r="A1199" s="15" t="s">
        <v>4796</v>
      </c>
      <c r="B1199" s="14" t="s">
        <v>171</v>
      </c>
      <c r="C1199" s="14" t="s">
        <v>10</v>
      </c>
      <c r="D1199" s="14" t="s">
        <v>4803</v>
      </c>
      <c r="E1199" s="14" t="s">
        <v>4804</v>
      </c>
      <c r="F1199" s="18">
        <v>53</v>
      </c>
      <c r="G1199" s="19">
        <v>0.12</v>
      </c>
      <c r="H1199" s="16">
        <v>46.64</v>
      </c>
    </row>
    <row r="1200" spans="1:8" x14ac:dyDescent="0.2">
      <c r="A1200" s="15" t="s">
        <v>4796</v>
      </c>
      <c r="B1200" s="14" t="s">
        <v>171</v>
      </c>
      <c r="C1200" s="14" t="s">
        <v>10</v>
      </c>
      <c r="D1200" s="14" t="s">
        <v>4805</v>
      </c>
      <c r="E1200" s="14" t="s">
        <v>4806</v>
      </c>
      <c r="F1200" s="18">
        <v>63</v>
      </c>
      <c r="G1200" s="19">
        <v>0.12</v>
      </c>
      <c r="H1200" s="16">
        <v>55.44</v>
      </c>
    </row>
    <row r="1201" spans="1:8" x14ac:dyDescent="0.2">
      <c r="A1201" s="15" t="s">
        <v>4796</v>
      </c>
      <c r="B1201" s="14" t="s">
        <v>171</v>
      </c>
      <c r="C1201" s="14" t="s">
        <v>10</v>
      </c>
      <c r="D1201" s="14" t="s">
        <v>4807</v>
      </c>
      <c r="E1201" s="14" t="s">
        <v>4808</v>
      </c>
      <c r="F1201" s="18">
        <v>291</v>
      </c>
      <c r="G1201" s="19">
        <v>0.12</v>
      </c>
      <c r="H1201" s="16">
        <v>256.08</v>
      </c>
    </row>
    <row r="1202" spans="1:8" x14ac:dyDescent="0.2">
      <c r="A1202" s="15" t="s">
        <v>4789</v>
      </c>
      <c r="B1202" s="14" t="s">
        <v>171</v>
      </c>
      <c r="C1202" s="14" t="s">
        <v>10</v>
      </c>
      <c r="D1202" s="14" t="s">
        <v>4809</v>
      </c>
      <c r="E1202" s="14" t="s">
        <v>4810</v>
      </c>
      <c r="F1202" s="18">
        <v>172</v>
      </c>
      <c r="G1202" s="19">
        <v>0.12</v>
      </c>
      <c r="H1202" s="16">
        <v>151.36000000000001</v>
      </c>
    </row>
    <row r="1203" spans="1:8" x14ac:dyDescent="0.2">
      <c r="A1203" s="15" t="s">
        <v>4796</v>
      </c>
      <c r="B1203" s="14" t="s">
        <v>171</v>
      </c>
      <c r="C1203" s="14" t="s">
        <v>10</v>
      </c>
      <c r="D1203" s="14" t="s">
        <v>4811</v>
      </c>
      <c r="E1203" s="14" t="s">
        <v>4812</v>
      </c>
      <c r="F1203" s="18">
        <v>81</v>
      </c>
      <c r="G1203" s="19">
        <v>0.12</v>
      </c>
      <c r="H1203" s="16">
        <v>71.28</v>
      </c>
    </row>
    <row r="1204" spans="1:8" x14ac:dyDescent="0.2">
      <c r="A1204" s="15" t="s">
        <v>4789</v>
      </c>
      <c r="B1204" s="14" t="s">
        <v>171</v>
      </c>
      <c r="C1204" s="14" t="s">
        <v>10</v>
      </c>
      <c r="D1204" s="14" t="s">
        <v>4813</v>
      </c>
      <c r="E1204" s="14" t="s">
        <v>4814</v>
      </c>
      <c r="F1204" s="18">
        <v>69</v>
      </c>
      <c r="G1204" s="19">
        <v>0.12</v>
      </c>
      <c r="H1204" s="16">
        <v>60.72</v>
      </c>
    </row>
    <row r="1205" spans="1:8" x14ac:dyDescent="0.2">
      <c r="A1205" s="15" t="s">
        <v>4789</v>
      </c>
      <c r="B1205" s="14" t="s">
        <v>171</v>
      </c>
      <c r="C1205" s="14" t="s">
        <v>10</v>
      </c>
      <c r="D1205" s="14" t="s">
        <v>4815</v>
      </c>
      <c r="E1205" s="14" t="s">
        <v>4816</v>
      </c>
      <c r="F1205" s="18">
        <v>102</v>
      </c>
      <c r="G1205" s="19">
        <v>0.12</v>
      </c>
      <c r="H1205" s="16">
        <v>89.76</v>
      </c>
    </row>
    <row r="1206" spans="1:8" x14ac:dyDescent="0.2">
      <c r="A1206" s="15" t="s">
        <v>4789</v>
      </c>
      <c r="B1206" s="14" t="s">
        <v>171</v>
      </c>
      <c r="C1206" s="14" t="s">
        <v>10</v>
      </c>
      <c r="D1206" s="14" t="s">
        <v>4817</v>
      </c>
      <c r="E1206" s="14" t="s">
        <v>4818</v>
      </c>
      <c r="F1206" s="18">
        <v>49</v>
      </c>
      <c r="G1206" s="19">
        <v>0.12</v>
      </c>
      <c r="H1206" s="16">
        <v>43.12</v>
      </c>
    </row>
    <row r="1207" spans="1:8" x14ac:dyDescent="0.2">
      <c r="A1207" s="15" t="s">
        <v>4789</v>
      </c>
      <c r="B1207" s="14" t="s">
        <v>171</v>
      </c>
      <c r="C1207" s="14" t="s">
        <v>10</v>
      </c>
      <c r="D1207" s="14" t="s">
        <v>4819</v>
      </c>
      <c r="E1207" s="14" t="s">
        <v>4820</v>
      </c>
      <c r="F1207" s="18">
        <v>98</v>
      </c>
      <c r="G1207" s="19">
        <v>0.12</v>
      </c>
      <c r="H1207" s="16">
        <v>86.24</v>
      </c>
    </row>
    <row r="1208" spans="1:8" x14ac:dyDescent="0.2">
      <c r="A1208" s="15" t="s">
        <v>4789</v>
      </c>
      <c r="B1208" s="14" t="s">
        <v>171</v>
      </c>
      <c r="C1208" s="14" t="s">
        <v>10</v>
      </c>
      <c r="D1208" s="14" t="s">
        <v>4821</v>
      </c>
      <c r="E1208" s="14" t="s">
        <v>4822</v>
      </c>
      <c r="F1208" s="18">
        <v>334</v>
      </c>
      <c r="G1208" s="19">
        <v>0.12</v>
      </c>
      <c r="H1208" s="16">
        <v>293.92</v>
      </c>
    </row>
    <row r="1209" spans="1:8" ht="25.5" x14ac:dyDescent="0.2">
      <c r="A1209" s="15" t="s">
        <v>4823</v>
      </c>
      <c r="B1209" s="14" t="s">
        <v>171</v>
      </c>
      <c r="C1209" s="14" t="s">
        <v>10</v>
      </c>
      <c r="D1209" s="14" t="s">
        <v>4824</v>
      </c>
      <c r="E1209" s="14" t="s">
        <v>4825</v>
      </c>
      <c r="F1209" s="18">
        <v>55</v>
      </c>
      <c r="G1209" s="19">
        <v>0.12</v>
      </c>
      <c r="H1209" s="16">
        <v>48.4</v>
      </c>
    </row>
    <row r="1210" spans="1:8" ht="25.5" x14ac:dyDescent="0.2">
      <c r="A1210" s="15" t="s">
        <v>4823</v>
      </c>
      <c r="B1210" s="14" t="s">
        <v>171</v>
      </c>
      <c r="C1210" s="14" t="s">
        <v>10</v>
      </c>
      <c r="D1210" s="14" t="s">
        <v>4826</v>
      </c>
      <c r="E1210" s="14" t="s">
        <v>4827</v>
      </c>
      <c r="F1210" s="18">
        <v>66</v>
      </c>
      <c r="G1210" s="19">
        <v>0.12</v>
      </c>
      <c r="H1210" s="16">
        <v>58.08</v>
      </c>
    </row>
    <row r="1211" spans="1:8" x14ac:dyDescent="0.2">
      <c r="A1211" s="15" t="s">
        <v>4828</v>
      </c>
      <c r="B1211" s="14" t="s">
        <v>171</v>
      </c>
      <c r="C1211" s="14" t="s">
        <v>10</v>
      </c>
      <c r="D1211" s="14" t="s">
        <v>4829</v>
      </c>
      <c r="E1211" s="14" t="s">
        <v>4830</v>
      </c>
      <c r="F1211" s="18">
        <v>313</v>
      </c>
      <c r="G1211" s="19">
        <v>0.12</v>
      </c>
      <c r="H1211" s="16">
        <v>275.44</v>
      </c>
    </row>
    <row r="1212" spans="1:8" x14ac:dyDescent="0.2">
      <c r="A1212" s="15" t="s">
        <v>4828</v>
      </c>
      <c r="B1212" s="14" t="s">
        <v>171</v>
      </c>
      <c r="C1212" s="14" t="s">
        <v>10</v>
      </c>
      <c r="D1212" s="14" t="s">
        <v>4831</v>
      </c>
      <c r="E1212" s="14" t="s">
        <v>4832</v>
      </c>
      <c r="F1212" s="18">
        <v>377</v>
      </c>
      <c r="G1212" s="19">
        <v>0.12</v>
      </c>
      <c r="H1212" s="16">
        <v>331.76</v>
      </c>
    </row>
    <row r="1213" spans="1:8" x14ac:dyDescent="0.2">
      <c r="A1213" s="15" t="s">
        <v>4828</v>
      </c>
      <c r="B1213" s="14" t="s">
        <v>171</v>
      </c>
      <c r="C1213" s="14" t="s">
        <v>10</v>
      </c>
      <c r="D1213" s="14" t="s">
        <v>4833</v>
      </c>
      <c r="E1213" s="14" t="s">
        <v>4834</v>
      </c>
      <c r="F1213" s="18">
        <v>377</v>
      </c>
      <c r="G1213" s="19">
        <v>0.12</v>
      </c>
      <c r="H1213" s="16">
        <v>331.76</v>
      </c>
    </row>
    <row r="1214" spans="1:8" x14ac:dyDescent="0.2">
      <c r="A1214" s="15" t="s">
        <v>4828</v>
      </c>
      <c r="B1214" s="14" t="s">
        <v>171</v>
      </c>
      <c r="C1214" s="14" t="s">
        <v>10</v>
      </c>
      <c r="D1214" s="14" t="s">
        <v>4835</v>
      </c>
      <c r="E1214" s="14" t="s">
        <v>4836</v>
      </c>
      <c r="F1214" s="18">
        <v>590</v>
      </c>
      <c r="G1214" s="19">
        <v>0.12</v>
      </c>
      <c r="H1214" s="16">
        <v>519.20000000000005</v>
      </c>
    </row>
    <row r="1215" spans="1:8" x14ac:dyDescent="0.2">
      <c r="A1215" s="15" t="s">
        <v>3934</v>
      </c>
      <c r="B1215" s="14" t="s">
        <v>232</v>
      </c>
      <c r="C1215" s="14" t="s">
        <v>10</v>
      </c>
      <c r="D1215" s="14" t="s">
        <v>4837</v>
      </c>
      <c r="E1215" s="14" t="s">
        <v>4838</v>
      </c>
      <c r="F1215" s="18">
        <v>616</v>
      </c>
      <c r="G1215" s="19">
        <v>0.12</v>
      </c>
      <c r="H1215" s="16">
        <v>542.08000000000004</v>
      </c>
    </row>
    <row r="1216" spans="1:8" x14ac:dyDescent="0.2">
      <c r="A1216" s="15" t="s">
        <v>3934</v>
      </c>
      <c r="B1216" s="14" t="s">
        <v>232</v>
      </c>
      <c r="C1216" s="14" t="s">
        <v>10</v>
      </c>
      <c r="D1216" s="14" t="s">
        <v>4839</v>
      </c>
      <c r="E1216" s="14" t="s">
        <v>4840</v>
      </c>
      <c r="F1216" s="18">
        <v>936</v>
      </c>
      <c r="G1216" s="19">
        <v>0.12</v>
      </c>
      <c r="H1216" s="16">
        <v>823.68</v>
      </c>
    </row>
    <row r="1217" spans="1:8" x14ac:dyDescent="0.2">
      <c r="A1217" s="15" t="s">
        <v>4841</v>
      </c>
      <c r="B1217" s="14" t="s">
        <v>232</v>
      </c>
      <c r="C1217" s="14" t="s">
        <v>10</v>
      </c>
      <c r="D1217" s="14" t="s">
        <v>4842</v>
      </c>
      <c r="E1217" s="14" t="s">
        <v>4843</v>
      </c>
      <c r="F1217" s="18">
        <v>66</v>
      </c>
      <c r="G1217" s="19">
        <v>0.12</v>
      </c>
      <c r="H1217" s="16">
        <v>58.08</v>
      </c>
    </row>
    <row r="1218" spans="1:8" x14ac:dyDescent="0.2">
      <c r="A1218" s="15" t="s">
        <v>4828</v>
      </c>
      <c r="B1218" s="14" t="s">
        <v>171</v>
      </c>
      <c r="C1218" s="14" t="s">
        <v>10</v>
      </c>
      <c r="D1218" s="14" t="s">
        <v>4844</v>
      </c>
      <c r="E1218" s="14" t="s">
        <v>4845</v>
      </c>
      <c r="F1218" s="18">
        <v>2093</v>
      </c>
      <c r="G1218" s="19">
        <v>0.12</v>
      </c>
      <c r="H1218" s="16">
        <v>1841.84</v>
      </c>
    </row>
    <row r="1219" spans="1:8" x14ac:dyDescent="0.2">
      <c r="A1219" s="15" t="s">
        <v>4828</v>
      </c>
      <c r="B1219" s="14" t="s">
        <v>171</v>
      </c>
      <c r="C1219" s="14" t="s">
        <v>10</v>
      </c>
      <c r="D1219" s="14" t="s">
        <v>4846</v>
      </c>
      <c r="E1219" s="14" t="s">
        <v>4847</v>
      </c>
      <c r="F1219" s="18">
        <v>755</v>
      </c>
      <c r="G1219" s="19">
        <v>0.12</v>
      </c>
      <c r="H1219" s="16">
        <v>664.4</v>
      </c>
    </row>
    <row r="1220" spans="1:8" x14ac:dyDescent="0.2">
      <c r="A1220" s="15" t="s">
        <v>4828</v>
      </c>
      <c r="B1220" s="14" t="s">
        <v>171</v>
      </c>
      <c r="C1220" s="14" t="s">
        <v>10</v>
      </c>
      <c r="D1220" s="14" t="s">
        <v>4848</v>
      </c>
      <c r="E1220" s="14" t="s">
        <v>4849</v>
      </c>
      <c r="F1220" s="18">
        <v>755</v>
      </c>
      <c r="G1220" s="19">
        <v>0.12</v>
      </c>
      <c r="H1220" s="16">
        <v>664.4</v>
      </c>
    </row>
    <row r="1221" spans="1:8" x14ac:dyDescent="0.2">
      <c r="A1221" s="15" t="s">
        <v>4828</v>
      </c>
      <c r="B1221" s="14" t="s">
        <v>171</v>
      </c>
      <c r="C1221" s="14" t="s">
        <v>10</v>
      </c>
      <c r="D1221" s="14" t="s">
        <v>4850</v>
      </c>
      <c r="E1221" s="14" t="s">
        <v>4851</v>
      </c>
      <c r="F1221" s="18">
        <v>755</v>
      </c>
      <c r="G1221" s="19">
        <v>0.12</v>
      </c>
      <c r="H1221" s="16">
        <v>664.4</v>
      </c>
    </row>
    <row r="1222" spans="1:8" x14ac:dyDescent="0.2">
      <c r="A1222" s="15" t="s">
        <v>4828</v>
      </c>
      <c r="B1222" s="14" t="s">
        <v>171</v>
      </c>
      <c r="C1222" s="14" t="s">
        <v>10</v>
      </c>
      <c r="D1222" s="14" t="s">
        <v>4852</v>
      </c>
      <c r="E1222" s="14" t="s">
        <v>4853</v>
      </c>
      <c r="F1222" s="18">
        <v>924</v>
      </c>
      <c r="G1222" s="19">
        <v>0.12</v>
      </c>
      <c r="H1222" s="16">
        <v>813.12</v>
      </c>
    </row>
    <row r="1223" spans="1:8" x14ac:dyDescent="0.2">
      <c r="A1223" s="15" t="s">
        <v>4828</v>
      </c>
      <c r="B1223" s="14" t="s">
        <v>171</v>
      </c>
      <c r="C1223" s="14" t="s">
        <v>10</v>
      </c>
      <c r="D1223" s="14" t="s">
        <v>4854</v>
      </c>
      <c r="E1223" s="14" t="s">
        <v>4855</v>
      </c>
      <c r="F1223" s="18">
        <v>924</v>
      </c>
      <c r="G1223" s="19">
        <v>0.12</v>
      </c>
      <c r="H1223" s="16">
        <v>813.12</v>
      </c>
    </row>
    <row r="1224" spans="1:8" x14ac:dyDescent="0.2">
      <c r="A1224" s="15" t="s">
        <v>4828</v>
      </c>
      <c r="B1224" s="14" t="s">
        <v>171</v>
      </c>
      <c r="C1224" s="14" t="s">
        <v>10</v>
      </c>
      <c r="D1224" s="14" t="s">
        <v>4856</v>
      </c>
      <c r="E1224" s="14" t="s">
        <v>4857</v>
      </c>
      <c r="F1224" s="18">
        <v>924</v>
      </c>
      <c r="G1224" s="19">
        <v>0.12</v>
      </c>
      <c r="H1224" s="16">
        <v>813.12</v>
      </c>
    </row>
    <row r="1225" spans="1:8" x14ac:dyDescent="0.2">
      <c r="A1225" s="15" t="s">
        <v>4828</v>
      </c>
      <c r="B1225" s="14" t="s">
        <v>171</v>
      </c>
      <c r="C1225" s="14" t="s">
        <v>10</v>
      </c>
      <c r="D1225" s="14" t="s">
        <v>4858</v>
      </c>
      <c r="E1225" s="14" t="s">
        <v>4859</v>
      </c>
      <c r="F1225" s="18">
        <v>903</v>
      </c>
      <c r="G1225" s="19">
        <v>0.12</v>
      </c>
      <c r="H1225" s="16">
        <v>794.64</v>
      </c>
    </row>
    <row r="1226" spans="1:8" x14ac:dyDescent="0.2">
      <c r="A1226" s="15" t="s">
        <v>4828</v>
      </c>
      <c r="B1226" s="14" t="s">
        <v>171</v>
      </c>
      <c r="C1226" s="14" t="s">
        <v>10</v>
      </c>
      <c r="D1226" s="14" t="s">
        <v>4860</v>
      </c>
      <c r="E1226" s="14" t="s">
        <v>4861</v>
      </c>
      <c r="F1226" s="18">
        <v>903</v>
      </c>
      <c r="G1226" s="19">
        <v>0.12</v>
      </c>
      <c r="H1226" s="16">
        <v>794.64</v>
      </c>
    </row>
    <row r="1227" spans="1:8" x14ac:dyDescent="0.2">
      <c r="A1227" s="15" t="s">
        <v>4828</v>
      </c>
      <c r="B1227" s="14" t="s">
        <v>171</v>
      </c>
      <c r="C1227" s="14" t="s">
        <v>10</v>
      </c>
      <c r="D1227" s="14" t="s">
        <v>4862</v>
      </c>
      <c r="E1227" s="14" t="s">
        <v>4863</v>
      </c>
      <c r="F1227" s="18">
        <v>903</v>
      </c>
      <c r="G1227" s="19">
        <v>0.12</v>
      </c>
      <c r="H1227" s="16">
        <v>794.64</v>
      </c>
    </row>
    <row r="1228" spans="1:8" x14ac:dyDescent="0.2">
      <c r="A1228" s="15" t="s">
        <v>4828</v>
      </c>
      <c r="B1228" s="14" t="s">
        <v>171</v>
      </c>
      <c r="C1228" s="14" t="s">
        <v>10</v>
      </c>
      <c r="D1228" s="14" t="s">
        <v>4864</v>
      </c>
      <c r="E1228" s="14" t="s">
        <v>4865</v>
      </c>
      <c r="F1228" s="18">
        <v>903</v>
      </c>
      <c r="G1228" s="19">
        <v>0.12</v>
      </c>
      <c r="H1228" s="16">
        <v>794.64</v>
      </c>
    </row>
    <row r="1229" spans="1:8" x14ac:dyDescent="0.2">
      <c r="A1229" s="15" t="s">
        <v>4496</v>
      </c>
      <c r="B1229" s="14" t="s">
        <v>171</v>
      </c>
      <c r="C1229" s="14" t="s">
        <v>10</v>
      </c>
      <c r="D1229" s="14" t="s">
        <v>4866</v>
      </c>
      <c r="E1229" s="14" t="s">
        <v>4867</v>
      </c>
      <c r="F1229" s="18">
        <v>66</v>
      </c>
      <c r="G1229" s="19">
        <v>0.12</v>
      </c>
      <c r="H1229" s="16">
        <v>58.08</v>
      </c>
    </row>
    <row r="1230" spans="1:8" x14ac:dyDescent="0.2">
      <c r="A1230" s="15" t="s">
        <v>4496</v>
      </c>
      <c r="B1230" s="14" t="s">
        <v>171</v>
      </c>
      <c r="C1230" s="14" t="s">
        <v>10</v>
      </c>
      <c r="D1230" s="14" t="s">
        <v>4868</v>
      </c>
      <c r="E1230" s="14" t="s">
        <v>4869</v>
      </c>
      <c r="F1230" s="18">
        <v>63</v>
      </c>
      <c r="G1230" s="19">
        <v>0.12</v>
      </c>
      <c r="H1230" s="16">
        <v>55.44</v>
      </c>
    </row>
    <row r="1231" spans="1:8" x14ac:dyDescent="0.2">
      <c r="A1231" s="15" t="s">
        <v>4496</v>
      </c>
      <c r="B1231" s="14" t="s">
        <v>171</v>
      </c>
      <c r="C1231" s="14" t="s">
        <v>10</v>
      </c>
      <c r="D1231" s="14" t="s">
        <v>4870</v>
      </c>
      <c r="E1231" s="14" t="s">
        <v>4871</v>
      </c>
      <c r="F1231" s="18">
        <v>62</v>
      </c>
      <c r="G1231" s="19">
        <v>0.12</v>
      </c>
      <c r="H1231" s="16">
        <v>54.56</v>
      </c>
    </row>
    <row r="1232" spans="1:8" x14ac:dyDescent="0.2">
      <c r="A1232" s="15" t="s">
        <v>4496</v>
      </c>
      <c r="B1232" s="14" t="s">
        <v>171</v>
      </c>
      <c r="C1232" s="14" t="s">
        <v>10</v>
      </c>
      <c r="D1232" s="14" t="s">
        <v>4872</v>
      </c>
      <c r="E1232" s="14" t="s">
        <v>4873</v>
      </c>
      <c r="F1232" s="18">
        <v>119</v>
      </c>
      <c r="G1232" s="19">
        <v>0.12</v>
      </c>
      <c r="H1232" s="16">
        <v>104.72</v>
      </c>
    </row>
    <row r="1233" spans="1:8" x14ac:dyDescent="0.2">
      <c r="A1233" s="15" t="s">
        <v>4496</v>
      </c>
      <c r="B1233" s="14" t="s">
        <v>171</v>
      </c>
      <c r="C1233" s="14" t="s">
        <v>10</v>
      </c>
      <c r="D1233" s="14" t="s">
        <v>4874</v>
      </c>
      <c r="E1233" s="14" t="s">
        <v>4875</v>
      </c>
      <c r="F1233" s="18">
        <v>28</v>
      </c>
      <c r="G1233" s="19">
        <v>0.12</v>
      </c>
      <c r="H1233" s="16">
        <v>24.64</v>
      </c>
    </row>
    <row r="1234" spans="1:8" x14ac:dyDescent="0.2">
      <c r="A1234" s="15" t="s">
        <v>3969</v>
      </c>
      <c r="B1234" s="14" t="s">
        <v>171</v>
      </c>
      <c r="C1234" s="14" t="s">
        <v>10</v>
      </c>
      <c r="D1234" s="14" t="s">
        <v>4876</v>
      </c>
      <c r="E1234" s="14" t="s">
        <v>4877</v>
      </c>
      <c r="F1234" s="18">
        <v>181</v>
      </c>
      <c r="G1234" s="19">
        <v>0.12</v>
      </c>
      <c r="H1234" s="16">
        <v>159.28</v>
      </c>
    </row>
    <row r="1235" spans="1:8" x14ac:dyDescent="0.2">
      <c r="A1235" s="15" t="s">
        <v>3969</v>
      </c>
      <c r="B1235" s="14" t="s">
        <v>171</v>
      </c>
      <c r="C1235" s="14" t="s">
        <v>10</v>
      </c>
      <c r="D1235" s="14" t="s">
        <v>4878</v>
      </c>
      <c r="E1235" s="14" t="s">
        <v>4879</v>
      </c>
      <c r="F1235" s="18">
        <v>614</v>
      </c>
      <c r="G1235" s="19">
        <v>0.12</v>
      </c>
      <c r="H1235" s="16">
        <v>540.32000000000005</v>
      </c>
    </row>
    <row r="1236" spans="1:8" x14ac:dyDescent="0.2">
      <c r="A1236" s="15" t="s">
        <v>3969</v>
      </c>
      <c r="B1236" s="14" t="s">
        <v>171</v>
      </c>
      <c r="C1236" s="14" t="s">
        <v>10</v>
      </c>
      <c r="D1236" s="14" t="s">
        <v>4880</v>
      </c>
      <c r="E1236" s="14" t="s">
        <v>4881</v>
      </c>
      <c r="F1236" s="18">
        <v>49</v>
      </c>
      <c r="G1236" s="19">
        <v>0.12</v>
      </c>
      <c r="H1236" s="16">
        <v>43.12</v>
      </c>
    </row>
    <row r="1237" spans="1:8" x14ac:dyDescent="0.2">
      <c r="A1237" s="15" t="s">
        <v>3969</v>
      </c>
      <c r="B1237" s="14" t="s">
        <v>171</v>
      </c>
      <c r="C1237" s="14" t="s">
        <v>10</v>
      </c>
      <c r="D1237" s="14" t="s">
        <v>4882</v>
      </c>
      <c r="E1237" s="14" t="s">
        <v>4883</v>
      </c>
      <c r="F1237" s="18">
        <v>402</v>
      </c>
      <c r="G1237" s="19">
        <v>0.12</v>
      </c>
      <c r="H1237" s="16">
        <v>353.76</v>
      </c>
    </row>
    <row r="1238" spans="1:8" x14ac:dyDescent="0.2">
      <c r="A1238" s="15" t="s">
        <v>3969</v>
      </c>
      <c r="B1238" s="14" t="s">
        <v>171</v>
      </c>
      <c r="C1238" s="14" t="s">
        <v>10</v>
      </c>
      <c r="D1238" s="14" t="s">
        <v>4884</v>
      </c>
      <c r="E1238" s="14" t="s">
        <v>4885</v>
      </c>
      <c r="F1238" s="18">
        <v>60</v>
      </c>
      <c r="G1238" s="19">
        <v>0.12</v>
      </c>
      <c r="H1238" s="16">
        <v>52.8</v>
      </c>
    </row>
    <row r="1239" spans="1:8" x14ac:dyDescent="0.2">
      <c r="A1239" s="15" t="s">
        <v>3969</v>
      </c>
      <c r="B1239" s="14" t="s">
        <v>171</v>
      </c>
      <c r="C1239" s="14" t="s">
        <v>10</v>
      </c>
      <c r="D1239" s="14" t="s">
        <v>4886</v>
      </c>
      <c r="E1239" s="14" t="s">
        <v>4887</v>
      </c>
      <c r="F1239" s="18">
        <v>60</v>
      </c>
      <c r="G1239" s="19">
        <v>0.12</v>
      </c>
      <c r="H1239" s="16">
        <v>52.8</v>
      </c>
    </row>
    <row r="1240" spans="1:8" x14ac:dyDescent="0.2">
      <c r="A1240" s="15" t="s">
        <v>3969</v>
      </c>
      <c r="B1240" s="14" t="s">
        <v>171</v>
      </c>
      <c r="C1240" s="14" t="s">
        <v>10</v>
      </c>
      <c r="D1240" s="14" t="s">
        <v>4888</v>
      </c>
      <c r="E1240" s="14" t="s">
        <v>4889</v>
      </c>
      <c r="F1240" s="18">
        <v>516</v>
      </c>
      <c r="G1240" s="19">
        <v>0.12</v>
      </c>
      <c r="H1240" s="16">
        <v>454.08</v>
      </c>
    </row>
    <row r="1241" spans="1:8" x14ac:dyDescent="0.2">
      <c r="A1241" s="15" t="s">
        <v>3969</v>
      </c>
      <c r="B1241" s="14" t="s">
        <v>171</v>
      </c>
      <c r="C1241" s="14" t="s">
        <v>10</v>
      </c>
      <c r="D1241" s="14" t="s">
        <v>4890</v>
      </c>
      <c r="E1241" s="14" t="s">
        <v>4891</v>
      </c>
      <c r="F1241" s="18">
        <v>60</v>
      </c>
      <c r="G1241" s="19">
        <v>0.12</v>
      </c>
      <c r="H1241" s="16">
        <v>52.8</v>
      </c>
    </row>
    <row r="1242" spans="1:8" x14ac:dyDescent="0.2">
      <c r="A1242" s="15" t="s">
        <v>3969</v>
      </c>
      <c r="B1242" s="14" t="s">
        <v>171</v>
      </c>
      <c r="C1242" s="14" t="s">
        <v>10</v>
      </c>
      <c r="D1242" s="14" t="s">
        <v>4892</v>
      </c>
      <c r="E1242" s="14" t="s">
        <v>4893</v>
      </c>
      <c r="F1242" s="18">
        <v>516</v>
      </c>
      <c r="G1242" s="19">
        <v>0.12</v>
      </c>
      <c r="H1242" s="16">
        <v>454.08</v>
      </c>
    </row>
    <row r="1243" spans="1:8" x14ac:dyDescent="0.2">
      <c r="A1243" s="15" t="s">
        <v>3969</v>
      </c>
      <c r="B1243" s="14" t="s">
        <v>171</v>
      </c>
      <c r="C1243" s="14" t="s">
        <v>10</v>
      </c>
      <c r="D1243" s="14" t="s">
        <v>4894</v>
      </c>
      <c r="E1243" s="14" t="s">
        <v>4895</v>
      </c>
      <c r="F1243" s="18">
        <v>516</v>
      </c>
      <c r="G1243" s="19">
        <v>0.12</v>
      </c>
      <c r="H1243" s="16">
        <v>454.08</v>
      </c>
    </row>
    <row r="1244" spans="1:8" x14ac:dyDescent="0.2">
      <c r="A1244" s="15" t="s">
        <v>4496</v>
      </c>
      <c r="B1244" s="14" t="s">
        <v>171</v>
      </c>
      <c r="C1244" s="14" t="s">
        <v>10</v>
      </c>
      <c r="D1244" s="14" t="s">
        <v>4896</v>
      </c>
      <c r="E1244" s="14" t="s">
        <v>4897</v>
      </c>
      <c r="F1244" s="18">
        <v>1227</v>
      </c>
      <c r="G1244" s="19">
        <v>0.12</v>
      </c>
      <c r="H1244" s="16">
        <v>1079.76</v>
      </c>
    </row>
    <row r="1245" spans="1:8" x14ac:dyDescent="0.2">
      <c r="A1245" s="15" t="s">
        <v>4496</v>
      </c>
      <c r="B1245" s="14" t="s">
        <v>171</v>
      </c>
      <c r="C1245" s="14" t="s">
        <v>10</v>
      </c>
      <c r="D1245" s="14" t="s">
        <v>4898</v>
      </c>
      <c r="E1245" s="14" t="s">
        <v>4899</v>
      </c>
      <c r="F1245" s="18">
        <v>2065</v>
      </c>
      <c r="G1245" s="19">
        <v>0.12</v>
      </c>
      <c r="H1245" s="16">
        <v>1817.2</v>
      </c>
    </row>
    <row r="1246" spans="1:8" x14ac:dyDescent="0.2">
      <c r="A1246" s="15" t="s">
        <v>4496</v>
      </c>
      <c r="B1246" s="14" t="s">
        <v>171</v>
      </c>
      <c r="C1246" s="14" t="s">
        <v>10</v>
      </c>
      <c r="D1246" s="14" t="s">
        <v>4900</v>
      </c>
      <c r="E1246" s="14" t="s">
        <v>4901</v>
      </c>
      <c r="F1246" s="18">
        <v>2001</v>
      </c>
      <c r="G1246" s="19">
        <v>0.12</v>
      </c>
      <c r="H1246" s="16">
        <v>1760.88</v>
      </c>
    </row>
    <row r="1247" spans="1:8" x14ac:dyDescent="0.2">
      <c r="A1247" s="15" t="s">
        <v>4407</v>
      </c>
      <c r="B1247" s="14" t="s">
        <v>171</v>
      </c>
      <c r="C1247" s="14" t="s">
        <v>10</v>
      </c>
      <c r="D1247" s="14" t="s">
        <v>4902</v>
      </c>
      <c r="E1247" s="14" t="s">
        <v>4903</v>
      </c>
      <c r="F1247" s="18">
        <v>2496</v>
      </c>
      <c r="G1247" s="19">
        <v>0.12</v>
      </c>
      <c r="H1247" s="16">
        <v>2196.48</v>
      </c>
    </row>
    <row r="1248" spans="1:8" x14ac:dyDescent="0.2">
      <c r="A1248" s="15" t="s">
        <v>4407</v>
      </c>
      <c r="B1248" s="14" t="s">
        <v>171</v>
      </c>
      <c r="C1248" s="14" t="s">
        <v>10</v>
      </c>
      <c r="D1248" s="14" t="s">
        <v>4904</v>
      </c>
      <c r="E1248" s="14" t="s">
        <v>4905</v>
      </c>
      <c r="F1248" s="18">
        <v>691</v>
      </c>
      <c r="G1248" s="19">
        <v>0.12</v>
      </c>
      <c r="H1248" s="16">
        <v>608.08000000000004</v>
      </c>
    </row>
    <row r="1249" spans="1:8" x14ac:dyDescent="0.2">
      <c r="A1249" s="15" t="s">
        <v>4407</v>
      </c>
      <c r="B1249" s="14" t="s">
        <v>171</v>
      </c>
      <c r="C1249" s="14" t="s">
        <v>10</v>
      </c>
      <c r="D1249" s="14" t="s">
        <v>4906</v>
      </c>
      <c r="E1249" s="14" t="s">
        <v>4907</v>
      </c>
      <c r="F1249" s="18">
        <v>2336</v>
      </c>
      <c r="G1249" s="19">
        <v>0.12</v>
      </c>
      <c r="H1249" s="16">
        <v>2055.6799999999998</v>
      </c>
    </row>
    <row r="1250" spans="1:8" x14ac:dyDescent="0.2">
      <c r="A1250" s="15" t="s">
        <v>4407</v>
      </c>
      <c r="B1250" s="14" t="s">
        <v>171</v>
      </c>
      <c r="C1250" s="14" t="s">
        <v>10</v>
      </c>
      <c r="D1250" s="14" t="s">
        <v>4908</v>
      </c>
      <c r="E1250" s="14" t="s">
        <v>4909</v>
      </c>
      <c r="F1250" s="18">
        <v>743</v>
      </c>
      <c r="G1250" s="19">
        <v>0.12</v>
      </c>
      <c r="H1250" s="16">
        <v>653.84</v>
      </c>
    </row>
    <row r="1251" spans="1:8" x14ac:dyDescent="0.2">
      <c r="A1251" s="15" t="s">
        <v>4407</v>
      </c>
      <c r="B1251" s="14" t="s">
        <v>171</v>
      </c>
      <c r="C1251" s="14" t="s">
        <v>10</v>
      </c>
      <c r="D1251" s="14" t="s">
        <v>4910</v>
      </c>
      <c r="E1251" s="14" t="s">
        <v>4911</v>
      </c>
      <c r="F1251" s="18">
        <v>2098</v>
      </c>
      <c r="G1251" s="19">
        <v>0.12</v>
      </c>
      <c r="H1251" s="16">
        <v>1846.24</v>
      </c>
    </row>
    <row r="1252" spans="1:8" x14ac:dyDescent="0.2">
      <c r="A1252" s="15" t="s">
        <v>4407</v>
      </c>
      <c r="B1252" s="14" t="s">
        <v>171</v>
      </c>
      <c r="C1252" s="14" t="s">
        <v>10</v>
      </c>
      <c r="D1252" s="14" t="s">
        <v>4912</v>
      </c>
      <c r="E1252" s="14" t="s">
        <v>4913</v>
      </c>
      <c r="F1252" s="18">
        <v>691</v>
      </c>
      <c r="G1252" s="19">
        <v>0.12</v>
      </c>
      <c r="H1252" s="16">
        <v>608.08000000000004</v>
      </c>
    </row>
    <row r="1253" spans="1:8" x14ac:dyDescent="0.2">
      <c r="A1253" s="15" t="s">
        <v>4407</v>
      </c>
      <c r="B1253" s="14" t="s">
        <v>171</v>
      </c>
      <c r="C1253" s="14" t="s">
        <v>10</v>
      </c>
      <c r="D1253" s="14" t="s">
        <v>4914</v>
      </c>
      <c r="E1253" s="14" t="s">
        <v>4915</v>
      </c>
      <c r="F1253" s="18">
        <v>2230</v>
      </c>
      <c r="G1253" s="19">
        <v>0.12</v>
      </c>
      <c r="H1253" s="16">
        <v>1962.4</v>
      </c>
    </row>
    <row r="1254" spans="1:8" x14ac:dyDescent="0.2">
      <c r="A1254" s="15" t="s">
        <v>4407</v>
      </c>
      <c r="B1254" s="14" t="s">
        <v>171</v>
      </c>
      <c r="C1254" s="14" t="s">
        <v>10</v>
      </c>
      <c r="D1254" s="14" t="s">
        <v>4916</v>
      </c>
      <c r="E1254" s="14" t="s">
        <v>4917</v>
      </c>
      <c r="F1254" s="18">
        <v>743</v>
      </c>
      <c r="G1254" s="19">
        <v>0.12</v>
      </c>
      <c r="H1254" s="16">
        <v>653.84</v>
      </c>
    </row>
    <row r="1255" spans="1:8" x14ac:dyDescent="0.2">
      <c r="A1255" s="15" t="s">
        <v>4407</v>
      </c>
      <c r="B1255" s="14" t="s">
        <v>171</v>
      </c>
      <c r="C1255" s="14" t="s">
        <v>10</v>
      </c>
      <c r="D1255" s="14" t="s">
        <v>4918</v>
      </c>
      <c r="E1255" s="14" t="s">
        <v>4919</v>
      </c>
      <c r="F1255" s="18">
        <v>2124</v>
      </c>
      <c r="G1255" s="19">
        <v>0.12</v>
      </c>
      <c r="H1255" s="16">
        <v>1869.12</v>
      </c>
    </row>
    <row r="1256" spans="1:8" x14ac:dyDescent="0.2">
      <c r="A1256" s="15" t="s">
        <v>4407</v>
      </c>
      <c r="B1256" s="14" t="s">
        <v>171</v>
      </c>
      <c r="C1256" s="14" t="s">
        <v>10</v>
      </c>
      <c r="D1256" s="14" t="s">
        <v>4920</v>
      </c>
      <c r="E1256" s="14" t="s">
        <v>4921</v>
      </c>
      <c r="F1256" s="18">
        <v>4647</v>
      </c>
      <c r="G1256" s="19">
        <v>0.12</v>
      </c>
      <c r="H1256" s="16">
        <v>4089.36</v>
      </c>
    </row>
    <row r="1257" spans="1:8" x14ac:dyDescent="0.2">
      <c r="A1257" s="15" t="s">
        <v>4407</v>
      </c>
      <c r="B1257" s="14" t="s">
        <v>171</v>
      </c>
      <c r="C1257" s="14" t="s">
        <v>10</v>
      </c>
      <c r="D1257" s="14" t="s">
        <v>4922</v>
      </c>
      <c r="E1257" s="14" t="s">
        <v>4923</v>
      </c>
      <c r="F1257" s="18">
        <v>526</v>
      </c>
      <c r="G1257" s="19">
        <v>0.12</v>
      </c>
      <c r="H1257" s="16">
        <v>462.88</v>
      </c>
    </row>
    <row r="1258" spans="1:8" x14ac:dyDescent="0.2">
      <c r="A1258" s="15" t="s">
        <v>4407</v>
      </c>
      <c r="B1258" s="14" t="s">
        <v>171</v>
      </c>
      <c r="C1258" s="14" t="s">
        <v>10</v>
      </c>
      <c r="D1258" s="14" t="s">
        <v>4924</v>
      </c>
      <c r="E1258" s="14" t="s">
        <v>4925</v>
      </c>
      <c r="F1258" s="18">
        <v>743</v>
      </c>
      <c r="G1258" s="19">
        <v>0.12</v>
      </c>
      <c r="H1258" s="16">
        <v>653.84</v>
      </c>
    </row>
    <row r="1259" spans="1:8" x14ac:dyDescent="0.2">
      <c r="A1259" s="15" t="s">
        <v>4407</v>
      </c>
      <c r="B1259" s="14" t="s">
        <v>171</v>
      </c>
      <c r="C1259" s="14" t="s">
        <v>10</v>
      </c>
      <c r="D1259" s="14" t="s">
        <v>4926</v>
      </c>
      <c r="E1259" s="14" t="s">
        <v>4927</v>
      </c>
      <c r="F1259" s="18">
        <v>1699</v>
      </c>
      <c r="G1259" s="19">
        <v>0.12</v>
      </c>
      <c r="H1259" s="16">
        <v>1495.12</v>
      </c>
    </row>
    <row r="1260" spans="1:8" x14ac:dyDescent="0.2">
      <c r="A1260" s="15" t="s">
        <v>4407</v>
      </c>
      <c r="B1260" s="14" t="s">
        <v>171</v>
      </c>
      <c r="C1260" s="14" t="s">
        <v>10</v>
      </c>
      <c r="D1260" s="14" t="s">
        <v>4928</v>
      </c>
      <c r="E1260" s="14" t="s">
        <v>4929</v>
      </c>
      <c r="F1260" s="18">
        <v>1753</v>
      </c>
      <c r="G1260" s="19">
        <v>0.12</v>
      </c>
      <c r="H1260" s="16">
        <v>1542.64</v>
      </c>
    </row>
    <row r="1261" spans="1:8" x14ac:dyDescent="0.2">
      <c r="A1261" s="15" t="s">
        <v>4407</v>
      </c>
      <c r="B1261" s="14" t="s">
        <v>171</v>
      </c>
      <c r="C1261" s="14" t="s">
        <v>10</v>
      </c>
      <c r="D1261" s="14" t="s">
        <v>4930</v>
      </c>
      <c r="E1261" s="14" t="s">
        <v>4931</v>
      </c>
      <c r="F1261" s="18">
        <v>637</v>
      </c>
      <c r="G1261" s="19">
        <v>0.12</v>
      </c>
      <c r="H1261" s="16">
        <v>560.55999999999995</v>
      </c>
    </row>
    <row r="1262" spans="1:8" x14ac:dyDescent="0.2">
      <c r="A1262" s="15" t="s">
        <v>4407</v>
      </c>
      <c r="B1262" s="14" t="s">
        <v>171</v>
      </c>
      <c r="C1262" s="14" t="s">
        <v>10</v>
      </c>
      <c r="D1262" s="14" t="s">
        <v>4932</v>
      </c>
      <c r="E1262" s="14" t="s">
        <v>4933</v>
      </c>
      <c r="F1262" s="18">
        <v>1699</v>
      </c>
      <c r="G1262" s="19">
        <v>0.12</v>
      </c>
      <c r="H1262" s="16">
        <v>1495.12</v>
      </c>
    </row>
    <row r="1263" spans="1:8" x14ac:dyDescent="0.2">
      <c r="A1263" s="15" t="s">
        <v>4407</v>
      </c>
      <c r="B1263" s="14" t="s">
        <v>171</v>
      </c>
      <c r="C1263" s="14" t="s">
        <v>10</v>
      </c>
      <c r="D1263" s="14" t="s">
        <v>4934</v>
      </c>
      <c r="E1263" s="14" t="s">
        <v>4935</v>
      </c>
      <c r="F1263" s="18">
        <v>637</v>
      </c>
      <c r="G1263" s="19">
        <v>0.12</v>
      </c>
      <c r="H1263" s="16">
        <v>560.55999999999995</v>
      </c>
    </row>
    <row r="1264" spans="1:8" x14ac:dyDescent="0.2">
      <c r="A1264" s="15" t="s">
        <v>4407</v>
      </c>
      <c r="B1264" s="14" t="s">
        <v>171</v>
      </c>
      <c r="C1264" s="14" t="s">
        <v>10</v>
      </c>
      <c r="D1264" s="14" t="s">
        <v>4936</v>
      </c>
      <c r="E1264" s="14" t="s">
        <v>4937</v>
      </c>
      <c r="F1264" s="18">
        <v>2071</v>
      </c>
      <c r="G1264" s="19">
        <v>0.12</v>
      </c>
      <c r="H1264" s="16">
        <v>1822.48</v>
      </c>
    </row>
    <row r="1265" spans="1:8" x14ac:dyDescent="0.2">
      <c r="A1265" s="15" t="s">
        <v>4407</v>
      </c>
      <c r="B1265" s="14" t="s">
        <v>171</v>
      </c>
      <c r="C1265" s="14" t="s">
        <v>10</v>
      </c>
      <c r="D1265" s="14" t="s">
        <v>4938</v>
      </c>
      <c r="E1265" s="14" t="s">
        <v>4939</v>
      </c>
      <c r="F1265" s="18">
        <v>637</v>
      </c>
      <c r="G1265" s="19">
        <v>0.12</v>
      </c>
      <c r="H1265" s="16">
        <v>560.55999999999995</v>
      </c>
    </row>
    <row r="1266" spans="1:8" x14ac:dyDescent="0.2">
      <c r="A1266" s="15" t="s">
        <v>4407</v>
      </c>
      <c r="B1266" s="14" t="s">
        <v>171</v>
      </c>
      <c r="C1266" s="14" t="s">
        <v>10</v>
      </c>
      <c r="D1266" s="14" t="s">
        <v>4940</v>
      </c>
      <c r="E1266" s="14" t="s">
        <v>4941</v>
      </c>
      <c r="F1266" s="18">
        <v>637</v>
      </c>
      <c r="G1266" s="19">
        <v>0.12</v>
      </c>
      <c r="H1266" s="16">
        <v>560.55999999999995</v>
      </c>
    </row>
    <row r="1267" spans="1:8" x14ac:dyDescent="0.2">
      <c r="A1267" s="15" t="s">
        <v>4407</v>
      </c>
      <c r="B1267" s="14" t="s">
        <v>171</v>
      </c>
      <c r="C1267" s="14" t="s">
        <v>10</v>
      </c>
      <c r="D1267" s="14" t="s">
        <v>4942</v>
      </c>
      <c r="E1267" s="14" t="s">
        <v>4943</v>
      </c>
      <c r="F1267" s="18">
        <v>2124</v>
      </c>
      <c r="G1267" s="19">
        <v>0.12</v>
      </c>
      <c r="H1267" s="16">
        <v>1869.12</v>
      </c>
    </row>
    <row r="1268" spans="1:8" x14ac:dyDescent="0.2">
      <c r="A1268" s="15" t="s">
        <v>4407</v>
      </c>
      <c r="B1268" s="14" t="s">
        <v>171</v>
      </c>
      <c r="C1268" s="14" t="s">
        <v>10</v>
      </c>
      <c r="D1268" s="14" t="s">
        <v>4944</v>
      </c>
      <c r="E1268" s="14" t="s">
        <v>4945</v>
      </c>
      <c r="F1268" s="18">
        <v>637</v>
      </c>
      <c r="G1268" s="19">
        <v>0.12</v>
      </c>
      <c r="H1268" s="16">
        <v>560.55999999999995</v>
      </c>
    </row>
    <row r="1269" spans="1:8" x14ac:dyDescent="0.2">
      <c r="A1269" s="15" t="s">
        <v>4407</v>
      </c>
      <c r="B1269" s="14" t="s">
        <v>171</v>
      </c>
      <c r="C1269" s="14" t="s">
        <v>10</v>
      </c>
      <c r="D1269" s="14" t="s">
        <v>4946</v>
      </c>
      <c r="E1269" s="14" t="s">
        <v>4947</v>
      </c>
      <c r="F1269" s="18">
        <v>2071</v>
      </c>
      <c r="G1269" s="19">
        <v>0.12</v>
      </c>
      <c r="H1269" s="16">
        <v>1822.48</v>
      </c>
    </row>
    <row r="1270" spans="1:8" x14ac:dyDescent="0.2">
      <c r="A1270" s="15" t="s">
        <v>4407</v>
      </c>
      <c r="B1270" s="14" t="s">
        <v>171</v>
      </c>
      <c r="C1270" s="14" t="s">
        <v>10</v>
      </c>
      <c r="D1270" s="14" t="s">
        <v>4948</v>
      </c>
      <c r="E1270" s="14" t="s">
        <v>4949</v>
      </c>
      <c r="F1270" s="18">
        <v>585</v>
      </c>
      <c r="G1270" s="19">
        <v>0.12</v>
      </c>
      <c r="H1270" s="16">
        <v>514.79999999999995</v>
      </c>
    </row>
    <row r="1271" spans="1:8" x14ac:dyDescent="0.2">
      <c r="A1271" s="15" t="s">
        <v>4407</v>
      </c>
      <c r="B1271" s="14" t="s">
        <v>171</v>
      </c>
      <c r="C1271" s="14" t="s">
        <v>10</v>
      </c>
      <c r="D1271" s="14" t="s">
        <v>4950</v>
      </c>
      <c r="E1271" s="14" t="s">
        <v>4951</v>
      </c>
      <c r="F1271" s="18">
        <v>478</v>
      </c>
      <c r="G1271" s="19">
        <v>0.12</v>
      </c>
      <c r="H1271" s="16">
        <v>420.64</v>
      </c>
    </row>
    <row r="1272" spans="1:8" x14ac:dyDescent="0.2">
      <c r="A1272" s="15" t="s">
        <v>4407</v>
      </c>
      <c r="B1272" s="14" t="s">
        <v>171</v>
      </c>
      <c r="C1272" s="14" t="s">
        <v>10</v>
      </c>
      <c r="D1272" s="14" t="s">
        <v>4952</v>
      </c>
      <c r="E1272" s="14" t="s">
        <v>4953</v>
      </c>
      <c r="F1272" s="18">
        <v>372</v>
      </c>
      <c r="G1272" s="19">
        <v>0.12</v>
      </c>
      <c r="H1272" s="16">
        <v>327.36</v>
      </c>
    </row>
    <row r="1273" spans="1:8" x14ac:dyDescent="0.2">
      <c r="A1273" s="15" t="s">
        <v>4407</v>
      </c>
      <c r="B1273" s="14" t="s">
        <v>171</v>
      </c>
      <c r="C1273" s="14" t="s">
        <v>10</v>
      </c>
      <c r="D1273" s="14" t="s">
        <v>4954</v>
      </c>
      <c r="E1273" s="14" t="s">
        <v>4955</v>
      </c>
      <c r="F1273" s="18">
        <v>181</v>
      </c>
      <c r="G1273" s="19">
        <v>0.12</v>
      </c>
      <c r="H1273" s="16">
        <v>159.28</v>
      </c>
    </row>
    <row r="1274" spans="1:8" x14ac:dyDescent="0.2">
      <c r="A1274" s="15" t="s">
        <v>4407</v>
      </c>
      <c r="B1274" s="14" t="s">
        <v>171</v>
      </c>
      <c r="C1274" s="14" t="s">
        <v>10</v>
      </c>
      <c r="D1274" s="14" t="s">
        <v>4956</v>
      </c>
      <c r="E1274" s="14" t="s">
        <v>4957</v>
      </c>
      <c r="F1274" s="18">
        <v>2124</v>
      </c>
      <c r="G1274" s="19">
        <v>0.12</v>
      </c>
      <c r="H1274" s="16">
        <v>1869.12</v>
      </c>
    </row>
    <row r="1275" spans="1:8" x14ac:dyDescent="0.2">
      <c r="A1275" s="15" t="s">
        <v>4407</v>
      </c>
      <c r="B1275" s="14" t="s">
        <v>171</v>
      </c>
      <c r="C1275" s="14" t="s">
        <v>10</v>
      </c>
      <c r="D1275" s="14" t="s">
        <v>4958</v>
      </c>
      <c r="E1275" s="14" t="s">
        <v>4959</v>
      </c>
      <c r="F1275" s="18">
        <v>2124</v>
      </c>
      <c r="G1275" s="19">
        <v>0.12</v>
      </c>
      <c r="H1275" s="16">
        <v>1869.12</v>
      </c>
    </row>
    <row r="1276" spans="1:8" x14ac:dyDescent="0.2">
      <c r="A1276" s="15" t="s">
        <v>4407</v>
      </c>
      <c r="B1276" s="14" t="s">
        <v>171</v>
      </c>
      <c r="C1276" s="14" t="s">
        <v>10</v>
      </c>
      <c r="D1276" s="14" t="s">
        <v>4960</v>
      </c>
      <c r="E1276" s="14" t="s">
        <v>4961</v>
      </c>
      <c r="F1276" s="18">
        <v>2124</v>
      </c>
      <c r="G1276" s="19">
        <v>0.12</v>
      </c>
      <c r="H1276" s="16">
        <v>1869.12</v>
      </c>
    </row>
    <row r="1277" spans="1:8" x14ac:dyDescent="0.2">
      <c r="A1277" s="15" t="s">
        <v>4407</v>
      </c>
      <c r="B1277" s="14" t="s">
        <v>171</v>
      </c>
      <c r="C1277" s="14" t="s">
        <v>10</v>
      </c>
      <c r="D1277" s="14" t="s">
        <v>4962</v>
      </c>
      <c r="E1277" s="14" t="s">
        <v>4963</v>
      </c>
      <c r="F1277" s="18">
        <v>2230</v>
      </c>
      <c r="G1277" s="19">
        <v>0.12</v>
      </c>
      <c r="H1277" s="16">
        <v>1962.4</v>
      </c>
    </row>
    <row r="1278" spans="1:8" x14ac:dyDescent="0.2">
      <c r="A1278" s="15" t="s">
        <v>4407</v>
      </c>
      <c r="B1278" s="14" t="s">
        <v>171</v>
      </c>
      <c r="C1278" s="14" t="s">
        <v>10</v>
      </c>
      <c r="D1278" s="14" t="s">
        <v>4964</v>
      </c>
      <c r="E1278" s="14" t="s">
        <v>4965</v>
      </c>
      <c r="F1278" s="18">
        <v>2124</v>
      </c>
      <c r="G1278" s="19">
        <v>0.12</v>
      </c>
      <c r="H1278" s="16">
        <v>1869.12</v>
      </c>
    </row>
    <row r="1279" spans="1:8" x14ac:dyDescent="0.2">
      <c r="A1279" s="15" t="s">
        <v>4407</v>
      </c>
      <c r="B1279" s="14" t="s">
        <v>171</v>
      </c>
      <c r="C1279" s="14" t="s">
        <v>10</v>
      </c>
      <c r="D1279" s="14" t="s">
        <v>4966</v>
      </c>
      <c r="E1279" s="14" t="s">
        <v>4967</v>
      </c>
      <c r="F1279" s="18">
        <v>2230</v>
      </c>
      <c r="G1279" s="19">
        <v>0.12</v>
      </c>
      <c r="H1279" s="16">
        <v>1962.4</v>
      </c>
    </row>
    <row r="1280" spans="1:8" x14ac:dyDescent="0.2">
      <c r="A1280" s="15" t="s">
        <v>4407</v>
      </c>
      <c r="B1280" s="14" t="s">
        <v>171</v>
      </c>
      <c r="C1280" s="14" t="s">
        <v>10</v>
      </c>
      <c r="D1280" s="14" t="s">
        <v>4968</v>
      </c>
      <c r="E1280" s="14" t="s">
        <v>4969</v>
      </c>
      <c r="F1280" s="18">
        <v>2124</v>
      </c>
      <c r="G1280" s="19">
        <v>0.12</v>
      </c>
      <c r="H1280" s="16">
        <v>1869.12</v>
      </c>
    </row>
    <row r="1281" spans="1:8" x14ac:dyDescent="0.2">
      <c r="A1281" s="15" t="s">
        <v>4407</v>
      </c>
      <c r="B1281" s="14" t="s">
        <v>171</v>
      </c>
      <c r="C1281" s="14" t="s">
        <v>10</v>
      </c>
      <c r="D1281" s="14" t="s">
        <v>4970</v>
      </c>
      <c r="E1281" s="14" t="s">
        <v>4971</v>
      </c>
      <c r="F1281" s="18">
        <v>2230</v>
      </c>
      <c r="G1281" s="19">
        <v>0.12</v>
      </c>
      <c r="H1281" s="16">
        <v>1962.4</v>
      </c>
    </row>
    <row r="1282" spans="1:8" x14ac:dyDescent="0.2">
      <c r="A1282" s="15" t="s">
        <v>4407</v>
      </c>
      <c r="B1282" s="14" t="s">
        <v>171</v>
      </c>
      <c r="C1282" s="14" t="s">
        <v>10</v>
      </c>
      <c r="D1282" s="14" t="s">
        <v>4972</v>
      </c>
      <c r="E1282" s="14" t="s">
        <v>4973</v>
      </c>
      <c r="F1282" s="18">
        <v>1805</v>
      </c>
      <c r="G1282" s="19">
        <v>0.12</v>
      </c>
      <c r="H1282" s="16">
        <v>1588.4</v>
      </c>
    </row>
    <row r="1283" spans="1:8" x14ac:dyDescent="0.2">
      <c r="A1283" s="15" t="s">
        <v>4407</v>
      </c>
      <c r="B1283" s="14" t="s">
        <v>171</v>
      </c>
      <c r="C1283" s="14" t="s">
        <v>10</v>
      </c>
      <c r="D1283" s="14" t="s">
        <v>4974</v>
      </c>
      <c r="E1283" s="14" t="s">
        <v>4975</v>
      </c>
      <c r="F1283" s="18">
        <v>2230</v>
      </c>
      <c r="G1283" s="19">
        <v>0.12</v>
      </c>
      <c r="H1283" s="16">
        <v>1962.4</v>
      </c>
    </row>
    <row r="1284" spans="1:8" x14ac:dyDescent="0.2">
      <c r="A1284" s="15" t="s">
        <v>4407</v>
      </c>
      <c r="B1284" s="14" t="s">
        <v>171</v>
      </c>
      <c r="C1284" s="14" t="s">
        <v>10</v>
      </c>
      <c r="D1284" s="14" t="s">
        <v>4976</v>
      </c>
      <c r="E1284" s="14" t="s">
        <v>4977</v>
      </c>
      <c r="F1284" s="18">
        <v>2230</v>
      </c>
      <c r="G1284" s="19">
        <v>0.12</v>
      </c>
      <c r="H1284" s="16">
        <v>1962.4</v>
      </c>
    </row>
    <row r="1285" spans="1:8" x14ac:dyDescent="0.2">
      <c r="A1285" s="15" t="s">
        <v>4407</v>
      </c>
      <c r="B1285" s="14" t="s">
        <v>171</v>
      </c>
      <c r="C1285" s="14" t="s">
        <v>10</v>
      </c>
      <c r="D1285" s="14" t="s">
        <v>4978</v>
      </c>
      <c r="E1285" s="14" t="s">
        <v>4979</v>
      </c>
      <c r="F1285" s="18">
        <v>1730</v>
      </c>
      <c r="G1285" s="19">
        <v>0.12</v>
      </c>
      <c r="H1285" s="16">
        <v>1522.4</v>
      </c>
    </row>
    <row r="1286" spans="1:8" x14ac:dyDescent="0.2">
      <c r="A1286" s="15" t="s">
        <v>4407</v>
      </c>
      <c r="B1286" s="14" t="s">
        <v>171</v>
      </c>
      <c r="C1286" s="14" t="s">
        <v>10</v>
      </c>
      <c r="D1286" s="14" t="s">
        <v>4980</v>
      </c>
      <c r="E1286" s="14" t="s">
        <v>4981</v>
      </c>
      <c r="F1286" s="18">
        <v>2230</v>
      </c>
      <c r="G1286" s="19">
        <v>0.12</v>
      </c>
      <c r="H1286" s="16">
        <v>1962.4</v>
      </c>
    </row>
    <row r="1287" spans="1:8" x14ac:dyDescent="0.2">
      <c r="A1287" s="15" t="s">
        <v>4407</v>
      </c>
      <c r="B1287" s="14" t="s">
        <v>171</v>
      </c>
      <c r="C1287" s="14" t="s">
        <v>10</v>
      </c>
      <c r="D1287" s="14" t="s">
        <v>4982</v>
      </c>
      <c r="E1287" s="14" t="s">
        <v>4983</v>
      </c>
      <c r="F1287" s="18">
        <v>1062</v>
      </c>
      <c r="G1287" s="19">
        <v>0.12</v>
      </c>
      <c r="H1287" s="16">
        <v>934.56</v>
      </c>
    </row>
    <row r="1288" spans="1:8" x14ac:dyDescent="0.2">
      <c r="A1288" s="15" t="s">
        <v>4407</v>
      </c>
      <c r="B1288" s="14" t="s">
        <v>171</v>
      </c>
      <c r="C1288" s="14" t="s">
        <v>10</v>
      </c>
      <c r="D1288" s="14" t="s">
        <v>4984</v>
      </c>
      <c r="E1288" s="14" t="s">
        <v>4985</v>
      </c>
      <c r="F1288" s="18">
        <v>2230</v>
      </c>
      <c r="G1288" s="19">
        <v>0.12</v>
      </c>
      <c r="H1288" s="16">
        <v>1962.4</v>
      </c>
    </row>
    <row r="1289" spans="1:8" x14ac:dyDescent="0.2">
      <c r="A1289" s="15" t="s">
        <v>4407</v>
      </c>
      <c r="B1289" s="14" t="s">
        <v>171</v>
      </c>
      <c r="C1289" s="14" t="s">
        <v>10</v>
      </c>
      <c r="D1289" s="14" t="s">
        <v>4986</v>
      </c>
      <c r="E1289" s="14" t="s">
        <v>4987</v>
      </c>
      <c r="F1289" s="18">
        <v>2230</v>
      </c>
      <c r="G1289" s="19">
        <v>0.12</v>
      </c>
      <c r="H1289" s="16">
        <v>1962.4</v>
      </c>
    </row>
    <row r="1290" spans="1:8" x14ac:dyDescent="0.2">
      <c r="A1290" s="15" t="s">
        <v>4407</v>
      </c>
      <c r="B1290" s="14" t="s">
        <v>171</v>
      </c>
      <c r="C1290" s="14" t="s">
        <v>10</v>
      </c>
      <c r="D1290" s="14" t="s">
        <v>4988</v>
      </c>
      <c r="E1290" s="14" t="s">
        <v>4989</v>
      </c>
      <c r="F1290" s="18">
        <v>2230</v>
      </c>
      <c r="G1290" s="19">
        <v>0.12</v>
      </c>
      <c r="H1290" s="16">
        <v>1962.4</v>
      </c>
    </row>
    <row r="1291" spans="1:8" x14ac:dyDescent="0.2">
      <c r="A1291" s="15" t="s">
        <v>4407</v>
      </c>
      <c r="B1291" s="14" t="s">
        <v>171</v>
      </c>
      <c r="C1291" s="14" t="s">
        <v>10</v>
      </c>
      <c r="D1291" s="14" t="s">
        <v>4990</v>
      </c>
      <c r="E1291" s="14" t="s">
        <v>4991</v>
      </c>
      <c r="F1291" s="18">
        <v>2177</v>
      </c>
      <c r="G1291" s="19">
        <v>0.12</v>
      </c>
      <c r="H1291" s="16">
        <v>1915.76</v>
      </c>
    </row>
    <row r="1292" spans="1:8" x14ac:dyDescent="0.2">
      <c r="A1292" s="15" t="s">
        <v>4407</v>
      </c>
      <c r="B1292" s="14" t="s">
        <v>171</v>
      </c>
      <c r="C1292" s="14" t="s">
        <v>10</v>
      </c>
      <c r="D1292" s="14" t="s">
        <v>4992</v>
      </c>
      <c r="E1292" s="14" t="s">
        <v>4993</v>
      </c>
      <c r="F1292" s="18">
        <v>2973</v>
      </c>
      <c r="G1292" s="19">
        <v>0.12</v>
      </c>
      <c r="H1292" s="16">
        <v>2616.2399999999998</v>
      </c>
    </row>
    <row r="1293" spans="1:8" x14ac:dyDescent="0.2">
      <c r="A1293" s="15" t="s">
        <v>4407</v>
      </c>
      <c r="B1293" s="14" t="s">
        <v>171</v>
      </c>
      <c r="C1293" s="14" t="s">
        <v>10</v>
      </c>
      <c r="D1293" s="14" t="s">
        <v>4994</v>
      </c>
      <c r="E1293" s="14" t="s">
        <v>4995</v>
      </c>
      <c r="F1293" s="18">
        <v>743</v>
      </c>
      <c r="G1293" s="19">
        <v>0.12</v>
      </c>
      <c r="H1293" s="16">
        <v>653.84</v>
      </c>
    </row>
    <row r="1294" spans="1:8" x14ac:dyDescent="0.2">
      <c r="A1294" s="15" t="s">
        <v>4407</v>
      </c>
      <c r="B1294" s="14" t="s">
        <v>171</v>
      </c>
      <c r="C1294" s="14" t="s">
        <v>10</v>
      </c>
      <c r="D1294" s="14" t="s">
        <v>4996</v>
      </c>
      <c r="E1294" s="14" t="s">
        <v>4997</v>
      </c>
      <c r="F1294" s="18">
        <v>1089</v>
      </c>
      <c r="G1294" s="19">
        <v>0.12</v>
      </c>
      <c r="H1294" s="16">
        <v>958.32</v>
      </c>
    </row>
    <row r="1295" spans="1:8" x14ac:dyDescent="0.2">
      <c r="A1295" s="15" t="s">
        <v>4407</v>
      </c>
      <c r="B1295" s="14" t="s">
        <v>171</v>
      </c>
      <c r="C1295" s="14" t="s">
        <v>10</v>
      </c>
      <c r="D1295" s="14" t="s">
        <v>4998</v>
      </c>
      <c r="E1295" s="14" t="s">
        <v>4999</v>
      </c>
      <c r="F1295" s="18">
        <v>664</v>
      </c>
      <c r="G1295" s="19">
        <v>0.12</v>
      </c>
      <c r="H1295" s="16">
        <v>584.32000000000005</v>
      </c>
    </row>
    <row r="1296" spans="1:8" x14ac:dyDescent="0.2">
      <c r="A1296" s="15" t="s">
        <v>4407</v>
      </c>
      <c r="B1296" s="14" t="s">
        <v>171</v>
      </c>
      <c r="C1296" s="14" t="s">
        <v>10</v>
      </c>
      <c r="D1296" s="14" t="s">
        <v>5000</v>
      </c>
      <c r="E1296" s="14" t="s">
        <v>5001</v>
      </c>
      <c r="F1296" s="18">
        <v>2177</v>
      </c>
      <c r="G1296" s="19">
        <v>0.12</v>
      </c>
      <c r="H1296" s="16">
        <v>1915.76</v>
      </c>
    </row>
    <row r="1297" spans="1:8" x14ac:dyDescent="0.2">
      <c r="A1297" s="15" t="s">
        <v>4407</v>
      </c>
      <c r="B1297" s="14" t="s">
        <v>171</v>
      </c>
      <c r="C1297" s="14" t="s">
        <v>10</v>
      </c>
      <c r="D1297" s="14" t="s">
        <v>5002</v>
      </c>
      <c r="E1297" s="14" t="s">
        <v>5003</v>
      </c>
      <c r="F1297" s="18">
        <v>2177</v>
      </c>
      <c r="G1297" s="19">
        <v>0.12</v>
      </c>
      <c r="H1297" s="16">
        <v>1915.76</v>
      </c>
    </row>
    <row r="1298" spans="1:8" x14ac:dyDescent="0.2">
      <c r="A1298" s="15" t="s">
        <v>4407</v>
      </c>
      <c r="B1298" s="14" t="s">
        <v>171</v>
      </c>
      <c r="C1298" s="14" t="s">
        <v>10</v>
      </c>
      <c r="D1298" s="14" t="s">
        <v>5004</v>
      </c>
      <c r="E1298" s="14" t="s">
        <v>5005</v>
      </c>
      <c r="F1298" s="18">
        <v>743</v>
      </c>
      <c r="G1298" s="19">
        <v>0.12</v>
      </c>
      <c r="H1298" s="16">
        <v>653.84</v>
      </c>
    </row>
    <row r="1299" spans="1:8" x14ac:dyDescent="0.2">
      <c r="A1299" s="15" t="s">
        <v>4407</v>
      </c>
      <c r="B1299" s="14" t="s">
        <v>171</v>
      </c>
      <c r="C1299" s="14" t="s">
        <v>10</v>
      </c>
      <c r="D1299" s="14" t="s">
        <v>5006</v>
      </c>
      <c r="E1299" s="14" t="s">
        <v>5007</v>
      </c>
      <c r="F1299" s="18">
        <v>2230</v>
      </c>
      <c r="G1299" s="19">
        <v>0.12</v>
      </c>
      <c r="H1299" s="16">
        <v>1962.4</v>
      </c>
    </row>
    <row r="1300" spans="1:8" x14ac:dyDescent="0.2">
      <c r="A1300" s="15" t="s">
        <v>4407</v>
      </c>
      <c r="B1300" s="14" t="s">
        <v>171</v>
      </c>
      <c r="C1300" s="14" t="s">
        <v>10</v>
      </c>
      <c r="D1300" s="14" t="s">
        <v>5008</v>
      </c>
      <c r="E1300" s="14" t="s">
        <v>5009</v>
      </c>
      <c r="F1300" s="18">
        <v>2230</v>
      </c>
      <c r="G1300" s="19">
        <v>0.12</v>
      </c>
      <c r="H1300" s="16">
        <v>1962.4</v>
      </c>
    </row>
    <row r="1301" spans="1:8" x14ac:dyDescent="0.2">
      <c r="A1301" s="15" t="s">
        <v>4407</v>
      </c>
      <c r="B1301" s="14" t="s">
        <v>171</v>
      </c>
      <c r="C1301" s="14" t="s">
        <v>10</v>
      </c>
      <c r="D1301" s="14" t="s">
        <v>5010</v>
      </c>
      <c r="E1301" s="14" t="s">
        <v>5011</v>
      </c>
      <c r="F1301" s="18">
        <v>2390</v>
      </c>
      <c r="G1301" s="19">
        <v>0.12</v>
      </c>
      <c r="H1301" s="16">
        <v>2103.1999999999998</v>
      </c>
    </row>
    <row r="1302" spans="1:8" x14ac:dyDescent="0.2">
      <c r="A1302" s="15" t="s">
        <v>4407</v>
      </c>
      <c r="B1302" s="14" t="s">
        <v>171</v>
      </c>
      <c r="C1302" s="14" t="s">
        <v>10</v>
      </c>
      <c r="D1302" s="14" t="s">
        <v>5012</v>
      </c>
      <c r="E1302" s="14" t="s">
        <v>5013</v>
      </c>
      <c r="F1302" s="18">
        <v>2549</v>
      </c>
      <c r="G1302" s="19">
        <v>0.12</v>
      </c>
      <c r="H1302" s="16">
        <v>2243.12</v>
      </c>
    </row>
    <row r="1303" spans="1:8" x14ac:dyDescent="0.2">
      <c r="A1303" s="15" t="s">
        <v>4407</v>
      </c>
      <c r="B1303" s="14" t="s">
        <v>171</v>
      </c>
      <c r="C1303" s="14" t="s">
        <v>10</v>
      </c>
      <c r="D1303" s="14" t="s">
        <v>5014</v>
      </c>
      <c r="E1303" s="14" t="s">
        <v>5015</v>
      </c>
      <c r="F1303" s="18">
        <v>2390</v>
      </c>
      <c r="G1303" s="19">
        <v>0.12</v>
      </c>
      <c r="H1303" s="16">
        <v>2103.1999999999998</v>
      </c>
    </row>
    <row r="1304" spans="1:8" x14ac:dyDescent="0.2">
      <c r="A1304" s="15" t="s">
        <v>4407</v>
      </c>
      <c r="B1304" s="14" t="s">
        <v>171</v>
      </c>
      <c r="C1304" s="14" t="s">
        <v>10</v>
      </c>
      <c r="D1304" s="14" t="s">
        <v>5016</v>
      </c>
      <c r="E1304" s="14" t="s">
        <v>5017</v>
      </c>
      <c r="F1304" s="18">
        <v>797</v>
      </c>
      <c r="G1304" s="19">
        <v>0.12</v>
      </c>
      <c r="H1304" s="16">
        <v>701.36</v>
      </c>
    </row>
    <row r="1305" spans="1:8" x14ac:dyDescent="0.2">
      <c r="A1305" s="15" t="s">
        <v>4407</v>
      </c>
      <c r="B1305" s="14" t="s">
        <v>171</v>
      </c>
      <c r="C1305" s="14" t="s">
        <v>10</v>
      </c>
      <c r="D1305" s="14" t="s">
        <v>5018</v>
      </c>
      <c r="E1305" s="14" t="s">
        <v>5019</v>
      </c>
      <c r="F1305" s="18">
        <v>1328</v>
      </c>
      <c r="G1305" s="19">
        <v>0.12</v>
      </c>
      <c r="H1305" s="16">
        <v>1168.6400000000001</v>
      </c>
    </row>
    <row r="1306" spans="1:8" x14ac:dyDescent="0.2">
      <c r="A1306" s="15" t="s">
        <v>4407</v>
      </c>
      <c r="B1306" s="14" t="s">
        <v>171</v>
      </c>
      <c r="C1306" s="14" t="s">
        <v>10</v>
      </c>
      <c r="D1306" s="14" t="s">
        <v>5020</v>
      </c>
      <c r="E1306" s="14" t="s">
        <v>5021</v>
      </c>
      <c r="F1306" s="18">
        <v>8119</v>
      </c>
      <c r="G1306" s="19">
        <v>0.12</v>
      </c>
      <c r="H1306" s="16">
        <v>7144.72</v>
      </c>
    </row>
    <row r="1307" spans="1:8" x14ac:dyDescent="0.2">
      <c r="A1307" s="15" t="s">
        <v>4407</v>
      </c>
      <c r="B1307" s="14" t="s">
        <v>171</v>
      </c>
      <c r="C1307" s="14" t="s">
        <v>10</v>
      </c>
      <c r="D1307" s="14" t="s">
        <v>5022</v>
      </c>
      <c r="E1307" s="14" t="s">
        <v>5023</v>
      </c>
      <c r="F1307" s="18">
        <v>844</v>
      </c>
      <c r="G1307" s="19">
        <v>0.12</v>
      </c>
      <c r="H1307" s="16">
        <v>742.72</v>
      </c>
    </row>
    <row r="1308" spans="1:8" x14ac:dyDescent="0.2">
      <c r="A1308" s="15" t="s">
        <v>4407</v>
      </c>
      <c r="B1308" s="14" t="s">
        <v>171</v>
      </c>
      <c r="C1308" s="14" t="s">
        <v>10</v>
      </c>
      <c r="D1308" s="14" t="s">
        <v>5024</v>
      </c>
      <c r="E1308" s="14" t="s">
        <v>5025</v>
      </c>
      <c r="F1308" s="18">
        <v>2363</v>
      </c>
      <c r="G1308" s="19">
        <v>0.12</v>
      </c>
      <c r="H1308" s="16">
        <v>2079.44</v>
      </c>
    </row>
    <row r="1309" spans="1:8" x14ac:dyDescent="0.2">
      <c r="A1309" s="15" t="s">
        <v>4407</v>
      </c>
      <c r="B1309" s="14" t="s">
        <v>171</v>
      </c>
      <c r="C1309" s="14" t="s">
        <v>10</v>
      </c>
      <c r="D1309" s="14" t="s">
        <v>5026</v>
      </c>
      <c r="E1309" s="14" t="s">
        <v>5027</v>
      </c>
      <c r="F1309" s="18">
        <v>743</v>
      </c>
      <c r="G1309" s="19">
        <v>0.12</v>
      </c>
      <c r="H1309" s="16">
        <v>653.84</v>
      </c>
    </row>
    <row r="1310" spans="1:8" x14ac:dyDescent="0.2">
      <c r="A1310" s="15" t="s">
        <v>4407</v>
      </c>
      <c r="B1310" s="14" t="s">
        <v>171</v>
      </c>
      <c r="C1310" s="14" t="s">
        <v>10</v>
      </c>
      <c r="D1310" s="14" t="s">
        <v>5028</v>
      </c>
      <c r="E1310" s="14" t="s">
        <v>5029</v>
      </c>
      <c r="F1310" s="18">
        <v>1434</v>
      </c>
      <c r="G1310" s="19">
        <v>0.12</v>
      </c>
      <c r="H1310" s="16">
        <v>1261.92</v>
      </c>
    </row>
    <row r="1311" spans="1:8" x14ac:dyDescent="0.2">
      <c r="A1311" s="15" t="s">
        <v>4407</v>
      </c>
      <c r="B1311" s="14" t="s">
        <v>171</v>
      </c>
      <c r="C1311" s="14" t="s">
        <v>10</v>
      </c>
      <c r="D1311" s="14" t="s">
        <v>5030</v>
      </c>
      <c r="E1311" s="14" t="s">
        <v>5031</v>
      </c>
      <c r="F1311" s="18">
        <v>585</v>
      </c>
      <c r="G1311" s="19">
        <v>0.12</v>
      </c>
      <c r="H1311" s="16">
        <v>514.79999999999995</v>
      </c>
    </row>
    <row r="1312" spans="1:8" x14ac:dyDescent="0.2">
      <c r="A1312" s="15" t="s">
        <v>4407</v>
      </c>
      <c r="B1312" s="14" t="s">
        <v>171</v>
      </c>
      <c r="C1312" s="14" t="s">
        <v>10</v>
      </c>
      <c r="D1312" s="14" t="s">
        <v>5032</v>
      </c>
      <c r="E1312" s="14" t="s">
        <v>5033</v>
      </c>
      <c r="F1312" s="18">
        <v>2336</v>
      </c>
      <c r="G1312" s="19">
        <v>0.12</v>
      </c>
      <c r="H1312" s="16">
        <v>2055.6799999999998</v>
      </c>
    </row>
    <row r="1313" spans="1:8" x14ac:dyDescent="0.2">
      <c r="A1313" s="15" t="s">
        <v>4407</v>
      </c>
      <c r="B1313" s="14" t="s">
        <v>171</v>
      </c>
      <c r="C1313" s="14" t="s">
        <v>10</v>
      </c>
      <c r="D1313" s="14" t="s">
        <v>5034</v>
      </c>
      <c r="E1313" s="14" t="s">
        <v>5035</v>
      </c>
      <c r="F1313" s="18">
        <v>2363</v>
      </c>
      <c r="G1313" s="19">
        <v>0.12</v>
      </c>
      <c r="H1313" s="16">
        <v>2079.44</v>
      </c>
    </row>
    <row r="1314" spans="1:8" x14ac:dyDescent="0.2">
      <c r="A1314" s="15" t="s">
        <v>4407</v>
      </c>
      <c r="B1314" s="14" t="s">
        <v>171</v>
      </c>
      <c r="C1314" s="14" t="s">
        <v>10</v>
      </c>
      <c r="D1314" s="14" t="s">
        <v>5036</v>
      </c>
      <c r="E1314" s="14" t="s">
        <v>5037</v>
      </c>
      <c r="F1314" s="18">
        <v>4907</v>
      </c>
      <c r="G1314" s="19">
        <v>0.12</v>
      </c>
      <c r="H1314" s="16">
        <v>4318.16</v>
      </c>
    </row>
    <row r="1315" spans="1:8" x14ac:dyDescent="0.2">
      <c r="A1315" s="15" t="s">
        <v>4496</v>
      </c>
      <c r="B1315" s="14" t="s">
        <v>171</v>
      </c>
      <c r="C1315" s="14" t="s">
        <v>10</v>
      </c>
      <c r="D1315" s="14" t="s">
        <v>5038</v>
      </c>
      <c r="E1315" s="14" t="s">
        <v>5039</v>
      </c>
      <c r="F1315" s="18">
        <v>87</v>
      </c>
      <c r="G1315" s="19">
        <v>0.12</v>
      </c>
      <c r="H1315" s="16">
        <v>76.56</v>
      </c>
    </row>
    <row r="1316" spans="1:8" x14ac:dyDescent="0.2">
      <c r="A1316" s="15" t="s">
        <v>4496</v>
      </c>
      <c r="B1316" s="14" t="s">
        <v>171</v>
      </c>
      <c r="C1316" s="14" t="s">
        <v>10</v>
      </c>
      <c r="D1316" s="14" t="s">
        <v>5040</v>
      </c>
      <c r="E1316" s="14" t="s">
        <v>5041</v>
      </c>
      <c r="F1316" s="18">
        <v>53</v>
      </c>
      <c r="G1316" s="19">
        <v>0.12</v>
      </c>
      <c r="H1316" s="16">
        <v>46.64</v>
      </c>
    </row>
    <row r="1317" spans="1:8" x14ac:dyDescent="0.2">
      <c r="A1317" s="15" t="s">
        <v>4496</v>
      </c>
      <c r="B1317" s="14" t="s">
        <v>171</v>
      </c>
      <c r="C1317" s="14" t="s">
        <v>10</v>
      </c>
      <c r="D1317" s="14" t="s">
        <v>5042</v>
      </c>
      <c r="E1317" s="14" t="s">
        <v>5043</v>
      </c>
      <c r="F1317" s="18">
        <v>98</v>
      </c>
      <c r="G1317" s="19">
        <v>0.12</v>
      </c>
      <c r="H1317" s="16">
        <v>86.24</v>
      </c>
    </row>
    <row r="1318" spans="1:8" x14ac:dyDescent="0.2">
      <c r="A1318" s="15" t="s">
        <v>3969</v>
      </c>
      <c r="B1318" s="14" t="s">
        <v>171</v>
      </c>
      <c r="C1318" s="14" t="s">
        <v>10</v>
      </c>
      <c r="D1318" s="14" t="s">
        <v>5044</v>
      </c>
      <c r="E1318" s="14" t="s">
        <v>5045</v>
      </c>
      <c r="F1318" s="18">
        <v>1043</v>
      </c>
      <c r="G1318" s="19">
        <v>0.12</v>
      </c>
      <c r="H1318" s="16">
        <v>917.84</v>
      </c>
    </row>
    <row r="1319" spans="1:8" x14ac:dyDescent="0.2">
      <c r="A1319" s="15" t="s">
        <v>3969</v>
      </c>
      <c r="B1319" s="14" t="s">
        <v>171</v>
      </c>
      <c r="C1319" s="14" t="s">
        <v>10</v>
      </c>
      <c r="D1319" s="14" t="s">
        <v>5046</v>
      </c>
      <c r="E1319" s="14" t="s">
        <v>5047</v>
      </c>
      <c r="F1319" s="18">
        <v>1033</v>
      </c>
      <c r="G1319" s="19">
        <v>0.12</v>
      </c>
      <c r="H1319" s="16">
        <v>909.04</v>
      </c>
    </row>
    <row r="1320" spans="1:8" x14ac:dyDescent="0.2">
      <c r="A1320" s="15" t="s">
        <v>3969</v>
      </c>
      <c r="B1320" s="14" t="s">
        <v>171</v>
      </c>
      <c r="C1320" s="14" t="s">
        <v>10</v>
      </c>
      <c r="D1320" s="14" t="s">
        <v>5048</v>
      </c>
      <c r="E1320" s="14" t="s">
        <v>5049</v>
      </c>
      <c r="F1320" s="18">
        <v>774</v>
      </c>
      <c r="G1320" s="19">
        <v>0.12</v>
      </c>
      <c r="H1320" s="16">
        <v>681.12</v>
      </c>
    </row>
    <row r="1321" spans="1:8" x14ac:dyDescent="0.2">
      <c r="A1321" s="15" t="s">
        <v>3969</v>
      </c>
      <c r="B1321" s="14" t="s">
        <v>171</v>
      </c>
      <c r="C1321" s="14" t="s">
        <v>10</v>
      </c>
      <c r="D1321" s="14" t="s">
        <v>5050</v>
      </c>
      <c r="E1321" s="14" t="s">
        <v>5051</v>
      </c>
      <c r="F1321" s="18">
        <v>591</v>
      </c>
      <c r="G1321" s="19">
        <v>0.12</v>
      </c>
      <c r="H1321" s="16">
        <v>520.08000000000004</v>
      </c>
    </row>
    <row r="1322" spans="1:8" x14ac:dyDescent="0.2">
      <c r="A1322" s="15" t="s">
        <v>3969</v>
      </c>
      <c r="B1322" s="14" t="s">
        <v>232</v>
      </c>
      <c r="C1322" s="14" t="s">
        <v>10</v>
      </c>
      <c r="D1322" s="14" t="s">
        <v>5052</v>
      </c>
      <c r="E1322" s="14" t="s">
        <v>5053</v>
      </c>
      <c r="F1322" s="18">
        <v>1033</v>
      </c>
      <c r="G1322" s="19">
        <v>0.12</v>
      </c>
      <c r="H1322" s="16">
        <v>909.04</v>
      </c>
    </row>
    <row r="1323" spans="1:8" x14ac:dyDescent="0.2">
      <c r="A1323" s="15" t="s">
        <v>3969</v>
      </c>
      <c r="B1323" s="14" t="s">
        <v>171</v>
      </c>
      <c r="C1323" s="14" t="s">
        <v>10</v>
      </c>
      <c r="D1323" s="14" t="s">
        <v>5054</v>
      </c>
      <c r="E1323" s="14" t="s">
        <v>5055</v>
      </c>
      <c r="F1323" s="18">
        <v>1101</v>
      </c>
      <c r="G1323" s="19">
        <v>0.12</v>
      </c>
      <c r="H1323" s="16">
        <v>968.88</v>
      </c>
    </row>
    <row r="1324" spans="1:8" x14ac:dyDescent="0.2">
      <c r="A1324" s="15" t="s">
        <v>3969</v>
      </c>
      <c r="B1324" s="14" t="s">
        <v>171</v>
      </c>
      <c r="C1324" s="14" t="s">
        <v>10</v>
      </c>
      <c r="D1324" s="14" t="s">
        <v>5056</v>
      </c>
      <c r="E1324" s="14" t="s">
        <v>5057</v>
      </c>
      <c r="F1324" s="18">
        <v>774</v>
      </c>
      <c r="G1324" s="19">
        <v>0.12</v>
      </c>
      <c r="H1324" s="16">
        <v>681.12</v>
      </c>
    </row>
    <row r="1325" spans="1:8" x14ac:dyDescent="0.2">
      <c r="A1325" s="15" t="s">
        <v>5058</v>
      </c>
      <c r="B1325" s="14" t="s">
        <v>232</v>
      </c>
      <c r="C1325" s="14" t="s">
        <v>10</v>
      </c>
      <c r="D1325" s="14" t="s">
        <v>5059</v>
      </c>
      <c r="E1325" s="14" t="s">
        <v>5060</v>
      </c>
      <c r="F1325" s="18">
        <v>1936</v>
      </c>
      <c r="G1325" s="19">
        <v>0.12</v>
      </c>
      <c r="H1325" s="16">
        <v>1703.68</v>
      </c>
    </row>
    <row r="1326" spans="1:8" x14ac:dyDescent="0.2">
      <c r="A1326" s="15" t="s">
        <v>2802</v>
      </c>
      <c r="B1326" s="14" t="s">
        <v>171</v>
      </c>
      <c r="C1326" s="14" t="s">
        <v>10</v>
      </c>
      <c r="D1326" s="14" t="s">
        <v>5061</v>
      </c>
      <c r="E1326" s="14" t="s">
        <v>5062</v>
      </c>
      <c r="F1326" s="18">
        <v>12</v>
      </c>
      <c r="G1326" s="19">
        <v>0.12</v>
      </c>
      <c r="H1326" s="16">
        <v>10.56</v>
      </c>
    </row>
    <row r="1327" spans="1:8" x14ac:dyDescent="0.2">
      <c r="A1327" s="15" t="s">
        <v>2802</v>
      </c>
      <c r="B1327" s="14" t="s">
        <v>171</v>
      </c>
      <c r="C1327" s="14" t="s">
        <v>10</v>
      </c>
      <c r="D1327" s="14" t="s">
        <v>5063</v>
      </c>
      <c r="E1327" s="14" t="s">
        <v>5064</v>
      </c>
      <c r="F1327" s="18">
        <v>103</v>
      </c>
      <c r="G1327" s="19">
        <v>0.12</v>
      </c>
      <c r="H1327" s="16">
        <v>90.64</v>
      </c>
    </row>
    <row r="1328" spans="1:8" x14ac:dyDescent="0.2">
      <c r="A1328" s="15" t="s">
        <v>2802</v>
      </c>
      <c r="B1328" s="14" t="s">
        <v>171</v>
      </c>
      <c r="C1328" s="14" t="s">
        <v>10</v>
      </c>
      <c r="D1328" s="14" t="s">
        <v>5065</v>
      </c>
      <c r="E1328" s="14" t="s">
        <v>5066</v>
      </c>
      <c r="F1328" s="18">
        <v>467</v>
      </c>
      <c r="G1328" s="19">
        <v>0.12</v>
      </c>
      <c r="H1328" s="16">
        <v>410.96</v>
      </c>
    </row>
    <row r="1329" spans="1:8" x14ac:dyDescent="0.2">
      <c r="A1329" s="15" t="s">
        <v>2802</v>
      </c>
      <c r="B1329" s="14" t="s">
        <v>171</v>
      </c>
      <c r="C1329" s="14" t="s">
        <v>10</v>
      </c>
      <c r="D1329" s="14" t="s">
        <v>5067</v>
      </c>
      <c r="E1329" s="14" t="s">
        <v>5068</v>
      </c>
      <c r="F1329" s="18">
        <v>13</v>
      </c>
      <c r="G1329" s="19">
        <v>0.12</v>
      </c>
      <c r="H1329" s="16">
        <v>11.44</v>
      </c>
    </row>
    <row r="1330" spans="1:8" x14ac:dyDescent="0.2">
      <c r="A1330" s="15" t="s">
        <v>2802</v>
      </c>
      <c r="B1330" s="14" t="s">
        <v>171</v>
      </c>
      <c r="C1330" s="14" t="s">
        <v>10</v>
      </c>
      <c r="D1330" s="14" t="s">
        <v>5069</v>
      </c>
      <c r="E1330" s="14" t="s">
        <v>5070</v>
      </c>
      <c r="F1330" s="18">
        <v>119</v>
      </c>
      <c r="G1330" s="19">
        <v>0.12</v>
      </c>
      <c r="H1330" s="16">
        <v>104.72</v>
      </c>
    </row>
    <row r="1331" spans="1:8" x14ac:dyDescent="0.2">
      <c r="A1331" s="15" t="s">
        <v>2802</v>
      </c>
      <c r="B1331" s="14" t="s">
        <v>171</v>
      </c>
      <c r="C1331" s="14" t="s">
        <v>10</v>
      </c>
      <c r="D1331" s="14" t="s">
        <v>5071</v>
      </c>
      <c r="E1331" s="14" t="s">
        <v>5072</v>
      </c>
      <c r="F1331" s="18">
        <v>590</v>
      </c>
      <c r="G1331" s="19">
        <v>0.12</v>
      </c>
      <c r="H1331" s="16">
        <v>519.20000000000005</v>
      </c>
    </row>
    <row r="1332" spans="1:8" x14ac:dyDescent="0.2">
      <c r="A1332" s="15" t="s">
        <v>2802</v>
      </c>
      <c r="B1332" s="14" t="s">
        <v>171</v>
      </c>
      <c r="C1332" s="14" t="s">
        <v>10</v>
      </c>
      <c r="D1332" s="14" t="s">
        <v>5073</v>
      </c>
      <c r="E1332" s="14" t="s">
        <v>5074</v>
      </c>
      <c r="F1332" s="18">
        <v>12</v>
      </c>
      <c r="G1332" s="19">
        <v>0.12</v>
      </c>
      <c r="H1332" s="16">
        <v>10.56</v>
      </c>
    </row>
    <row r="1333" spans="1:8" x14ac:dyDescent="0.2">
      <c r="A1333" s="15" t="s">
        <v>2802</v>
      </c>
      <c r="B1333" s="14" t="s">
        <v>171</v>
      </c>
      <c r="C1333" s="14" t="s">
        <v>10</v>
      </c>
      <c r="D1333" s="14" t="s">
        <v>5075</v>
      </c>
      <c r="E1333" s="14" t="s">
        <v>5076</v>
      </c>
      <c r="F1333" s="18">
        <v>480</v>
      </c>
      <c r="G1333" s="19">
        <v>0.12</v>
      </c>
      <c r="H1333" s="16">
        <v>422.4</v>
      </c>
    </row>
    <row r="1334" spans="1:8" x14ac:dyDescent="0.2">
      <c r="A1334" s="15" t="s">
        <v>2802</v>
      </c>
      <c r="B1334" s="14" t="s">
        <v>171</v>
      </c>
      <c r="C1334" s="14" t="s">
        <v>10</v>
      </c>
      <c r="D1334" s="14" t="s">
        <v>5077</v>
      </c>
      <c r="E1334" s="14" t="s">
        <v>5078</v>
      </c>
      <c r="F1334" s="18">
        <v>103</v>
      </c>
      <c r="G1334" s="19">
        <v>0.12</v>
      </c>
      <c r="H1334" s="16">
        <v>90.64</v>
      </c>
    </row>
    <row r="1335" spans="1:8" x14ac:dyDescent="0.2">
      <c r="A1335" s="15" t="s">
        <v>2802</v>
      </c>
      <c r="B1335" s="14" t="s">
        <v>171</v>
      </c>
      <c r="C1335" s="14" t="s">
        <v>10</v>
      </c>
      <c r="D1335" s="14" t="s">
        <v>5079</v>
      </c>
      <c r="E1335" s="14" t="s">
        <v>5080</v>
      </c>
      <c r="F1335" s="18">
        <v>480</v>
      </c>
      <c r="G1335" s="19">
        <v>0.12</v>
      </c>
      <c r="H1335" s="16">
        <v>422.4</v>
      </c>
    </row>
    <row r="1336" spans="1:8" x14ac:dyDescent="0.2">
      <c r="A1336" s="15" t="s">
        <v>2802</v>
      </c>
      <c r="B1336" s="14" t="s">
        <v>171</v>
      </c>
      <c r="C1336" s="14" t="s">
        <v>10</v>
      </c>
      <c r="D1336" s="14" t="s">
        <v>5081</v>
      </c>
      <c r="E1336" s="14" t="s">
        <v>5082</v>
      </c>
      <c r="F1336" s="18">
        <v>42</v>
      </c>
      <c r="G1336" s="19">
        <v>0.12</v>
      </c>
      <c r="H1336" s="16">
        <v>36.96</v>
      </c>
    </row>
    <row r="1337" spans="1:8" x14ac:dyDescent="0.2">
      <c r="A1337" s="15" t="s">
        <v>2802</v>
      </c>
      <c r="B1337" s="14" t="s">
        <v>171</v>
      </c>
      <c r="C1337" s="14" t="s">
        <v>10</v>
      </c>
      <c r="D1337" s="14" t="s">
        <v>5083</v>
      </c>
      <c r="E1337" s="14" t="s">
        <v>5084</v>
      </c>
      <c r="F1337" s="18">
        <v>57</v>
      </c>
      <c r="G1337" s="19">
        <v>0.12</v>
      </c>
      <c r="H1337" s="16">
        <v>50.16</v>
      </c>
    </row>
    <row r="1338" spans="1:8" x14ac:dyDescent="0.2">
      <c r="A1338" s="15" t="s">
        <v>2802</v>
      </c>
      <c r="B1338" s="14" t="s">
        <v>171</v>
      </c>
      <c r="C1338" s="14" t="s">
        <v>10</v>
      </c>
      <c r="D1338" s="14" t="s">
        <v>5085</v>
      </c>
      <c r="E1338" s="14" t="s">
        <v>5086</v>
      </c>
      <c r="F1338" s="18">
        <v>57</v>
      </c>
      <c r="G1338" s="19">
        <v>0.12</v>
      </c>
      <c r="H1338" s="16">
        <v>50.16</v>
      </c>
    </row>
    <row r="1339" spans="1:8" x14ac:dyDescent="0.2">
      <c r="A1339" s="15" t="s">
        <v>2802</v>
      </c>
      <c r="B1339" s="14" t="s">
        <v>171</v>
      </c>
      <c r="C1339" s="14" t="s">
        <v>10</v>
      </c>
      <c r="D1339" s="14" t="s">
        <v>5087</v>
      </c>
      <c r="E1339" s="14" t="s">
        <v>5088</v>
      </c>
      <c r="F1339" s="18">
        <v>57</v>
      </c>
      <c r="G1339" s="19">
        <v>0.12</v>
      </c>
      <c r="H1339" s="16">
        <v>50.16</v>
      </c>
    </row>
    <row r="1340" spans="1:8" x14ac:dyDescent="0.2">
      <c r="A1340" s="15" t="s">
        <v>2802</v>
      </c>
      <c r="B1340" s="14" t="s">
        <v>171</v>
      </c>
      <c r="C1340" s="14" t="s">
        <v>10</v>
      </c>
      <c r="D1340" s="14" t="s">
        <v>5089</v>
      </c>
      <c r="E1340" s="14" t="s">
        <v>5090</v>
      </c>
      <c r="F1340" s="18">
        <v>42</v>
      </c>
      <c r="G1340" s="19">
        <v>0.12</v>
      </c>
      <c r="H1340" s="16">
        <v>36.96</v>
      </c>
    </row>
    <row r="1341" spans="1:8" x14ac:dyDescent="0.2">
      <c r="A1341" s="15" t="s">
        <v>2802</v>
      </c>
      <c r="B1341" s="14" t="s">
        <v>171</v>
      </c>
      <c r="C1341" s="14" t="s">
        <v>10</v>
      </c>
      <c r="D1341" s="14" t="s">
        <v>5091</v>
      </c>
      <c r="E1341" s="14" t="s">
        <v>5092</v>
      </c>
      <c r="F1341" s="18">
        <v>85</v>
      </c>
      <c r="G1341" s="19">
        <v>0.12</v>
      </c>
      <c r="H1341" s="16">
        <v>74.8</v>
      </c>
    </row>
    <row r="1342" spans="1:8" x14ac:dyDescent="0.2">
      <c r="A1342" s="15" t="s">
        <v>2802</v>
      </c>
      <c r="B1342" s="14" t="s">
        <v>171</v>
      </c>
      <c r="C1342" s="14" t="s">
        <v>10</v>
      </c>
      <c r="D1342" s="14" t="s">
        <v>5093</v>
      </c>
      <c r="E1342" s="14" t="s">
        <v>5094</v>
      </c>
      <c r="F1342" s="18">
        <v>399</v>
      </c>
      <c r="G1342" s="19">
        <v>0.12</v>
      </c>
      <c r="H1342" s="16">
        <v>351.12</v>
      </c>
    </row>
    <row r="1343" spans="1:8" x14ac:dyDescent="0.2">
      <c r="A1343" s="15" t="s">
        <v>2802</v>
      </c>
      <c r="B1343" s="14" t="s">
        <v>171</v>
      </c>
      <c r="C1343" s="14" t="s">
        <v>10</v>
      </c>
      <c r="D1343" s="14" t="s">
        <v>5095</v>
      </c>
      <c r="E1343" s="14" t="s">
        <v>5096</v>
      </c>
      <c r="F1343" s="18">
        <v>603</v>
      </c>
      <c r="G1343" s="19">
        <v>0.12</v>
      </c>
      <c r="H1343" s="16">
        <v>530.64</v>
      </c>
    </row>
    <row r="1344" spans="1:8" x14ac:dyDescent="0.2">
      <c r="A1344" s="15" t="s">
        <v>2802</v>
      </c>
      <c r="B1344" s="14" t="s">
        <v>171</v>
      </c>
      <c r="C1344" s="14" t="s">
        <v>10</v>
      </c>
      <c r="D1344" s="14" t="s">
        <v>5097</v>
      </c>
      <c r="E1344" s="14" t="s">
        <v>5098</v>
      </c>
      <c r="F1344" s="18">
        <v>11</v>
      </c>
      <c r="G1344" s="19">
        <v>0.12</v>
      </c>
      <c r="H1344" s="16">
        <v>9.68</v>
      </c>
    </row>
    <row r="1345" spans="1:8" x14ac:dyDescent="0.2">
      <c r="A1345" s="15" t="s">
        <v>2802</v>
      </c>
      <c r="B1345" s="14" t="s">
        <v>171</v>
      </c>
      <c r="C1345" s="14" t="s">
        <v>10</v>
      </c>
      <c r="D1345" s="14" t="s">
        <v>5099</v>
      </c>
      <c r="E1345" s="14" t="s">
        <v>5100</v>
      </c>
      <c r="F1345" s="18">
        <v>2260</v>
      </c>
      <c r="G1345" s="19">
        <v>0.12</v>
      </c>
      <c r="H1345" s="16">
        <v>1988.8</v>
      </c>
    </row>
    <row r="1346" spans="1:8" x14ac:dyDescent="0.2">
      <c r="A1346" s="15" t="s">
        <v>2802</v>
      </c>
      <c r="B1346" s="14" t="s">
        <v>171</v>
      </c>
      <c r="C1346" s="14" t="s">
        <v>10</v>
      </c>
      <c r="D1346" s="14" t="s">
        <v>5101</v>
      </c>
      <c r="E1346" s="14" t="s">
        <v>5102</v>
      </c>
      <c r="F1346" s="18">
        <v>1506</v>
      </c>
      <c r="G1346" s="19">
        <v>0.12</v>
      </c>
      <c r="H1346" s="16">
        <v>1325.28</v>
      </c>
    </row>
    <row r="1347" spans="1:8" x14ac:dyDescent="0.2">
      <c r="A1347" s="15" t="s">
        <v>2802</v>
      </c>
      <c r="B1347" s="14" t="s">
        <v>171</v>
      </c>
      <c r="C1347" s="14" t="s">
        <v>10</v>
      </c>
      <c r="D1347" s="14" t="s">
        <v>5103</v>
      </c>
      <c r="E1347" s="14" t="s">
        <v>5104</v>
      </c>
      <c r="F1347" s="18">
        <v>270</v>
      </c>
      <c r="G1347" s="19">
        <v>0.12</v>
      </c>
      <c r="H1347" s="16">
        <v>237.6</v>
      </c>
    </row>
    <row r="1348" spans="1:8" x14ac:dyDescent="0.2">
      <c r="A1348" s="15" t="s">
        <v>2802</v>
      </c>
      <c r="B1348" s="14" t="s">
        <v>171</v>
      </c>
      <c r="C1348" s="14" t="s">
        <v>10</v>
      </c>
      <c r="D1348" s="14" t="s">
        <v>5105</v>
      </c>
      <c r="E1348" s="14" t="s">
        <v>5106</v>
      </c>
      <c r="F1348" s="18">
        <v>29</v>
      </c>
      <c r="G1348" s="19">
        <v>0.12</v>
      </c>
      <c r="H1348" s="16">
        <v>25.52</v>
      </c>
    </row>
    <row r="1349" spans="1:8" x14ac:dyDescent="0.2">
      <c r="A1349" s="15" t="s">
        <v>8</v>
      </c>
      <c r="B1349" s="14" t="s">
        <v>171</v>
      </c>
      <c r="C1349" s="14" t="s">
        <v>10</v>
      </c>
      <c r="D1349" s="14" t="s">
        <v>5107</v>
      </c>
      <c r="E1349" s="14" t="s">
        <v>5108</v>
      </c>
      <c r="F1349" s="18">
        <v>967</v>
      </c>
      <c r="G1349" s="19">
        <v>0.12</v>
      </c>
      <c r="H1349" s="16">
        <v>850.96</v>
      </c>
    </row>
    <row r="1350" spans="1:8" x14ac:dyDescent="0.2">
      <c r="A1350" s="15" t="s">
        <v>3969</v>
      </c>
      <c r="B1350" s="14" t="s">
        <v>171</v>
      </c>
      <c r="C1350" s="14" t="s">
        <v>10</v>
      </c>
      <c r="D1350" s="14" t="s">
        <v>5109</v>
      </c>
      <c r="E1350" s="14" t="s">
        <v>5110</v>
      </c>
      <c r="F1350" s="18">
        <v>271</v>
      </c>
      <c r="G1350" s="19">
        <v>0.12</v>
      </c>
      <c r="H1350" s="16">
        <v>238.48</v>
      </c>
    </row>
    <row r="1351" spans="1:8" x14ac:dyDescent="0.2">
      <c r="A1351" s="15" t="s">
        <v>3969</v>
      </c>
      <c r="B1351" s="14" t="s">
        <v>171</v>
      </c>
      <c r="C1351" s="14" t="s">
        <v>10</v>
      </c>
      <c r="D1351" s="14" t="s">
        <v>5111</v>
      </c>
      <c r="E1351" s="14" t="s">
        <v>5112</v>
      </c>
      <c r="F1351" s="18">
        <v>514</v>
      </c>
      <c r="G1351" s="19">
        <v>0.12</v>
      </c>
      <c r="H1351" s="16">
        <v>452.32</v>
      </c>
    </row>
    <row r="1352" spans="1:8" x14ac:dyDescent="0.2">
      <c r="A1352" s="15" t="s">
        <v>3969</v>
      </c>
      <c r="B1352" s="14" t="s">
        <v>171</v>
      </c>
      <c r="C1352" s="14" t="s">
        <v>10</v>
      </c>
      <c r="D1352" s="14" t="s">
        <v>5113</v>
      </c>
      <c r="E1352" s="14" t="s">
        <v>5114</v>
      </c>
      <c r="F1352" s="18">
        <v>133</v>
      </c>
      <c r="G1352" s="19">
        <v>0.12</v>
      </c>
      <c r="H1352" s="16">
        <v>117.04</v>
      </c>
    </row>
    <row r="1353" spans="1:8" x14ac:dyDescent="0.2">
      <c r="A1353" s="15" t="s">
        <v>3969</v>
      </c>
      <c r="B1353" s="14" t="s">
        <v>171</v>
      </c>
      <c r="C1353" s="14" t="s">
        <v>10</v>
      </c>
      <c r="D1353" s="14" t="s">
        <v>5115</v>
      </c>
      <c r="E1353" s="14" t="s">
        <v>5116</v>
      </c>
      <c r="F1353" s="18">
        <v>172</v>
      </c>
      <c r="G1353" s="19">
        <v>0.12</v>
      </c>
      <c r="H1353" s="16">
        <v>151.36000000000001</v>
      </c>
    </row>
    <row r="1354" spans="1:8" x14ac:dyDescent="0.2">
      <c r="A1354" s="15" t="s">
        <v>3969</v>
      </c>
      <c r="B1354" s="14" t="s">
        <v>171</v>
      </c>
      <c r="C1354" s="14" t="s">
        <v>10</v>
      </c>
      <c r="D1354" s="14" t="s">
        <v>5117</v>
      </c>
      <c r="E1354" s="14" t="s">
        <v>5118</v>
      </c>
      <c r="F1354" s="18">
        <v>186</v>
      </c>
      <c r="G1354" s="19">
        <v>0.12</v>
      </c>
      <c r="H1354" s="16">
        <v>163.68</v>
      </c>
    </row>
    <row r="1355" spans="1:8" x14ac:dyDescent="0.2">
      <c r="A1355" s="15" t="s">
        <v>3969</v>
      </c>
      <c r="B1355" s="14" t="s">
        <v>171</v>
      </c>
      <c r="C1355" s="14" t="s">
        <v>10</v>
      </c>
      <c r="D1355" s="14" t="s">
        <v>5119</v>
      </c>
      <c r="E1355" s="14" t="s">
        <v>5120</v>
      </c>
      <c r="F1355" s="18">
        <v>95</v>
      </c>
      <c r="G1355" s="19">
        <v>0.12</v>
      </c>
      <c r="H1355" s="16">
        <v>83.6</v>
      </c>
    </row>
    <row r="1356" spans="1:8" x14ac:dyDescent="0.2">
      <c r="A1356" s="15" t="s">
        <v>3969</v>
      </c>
      <c r="B1356" s="14" t="s">
        <v>171</v>
      </c>
      <c r="C1356" s="14" t="s">
        <v>10</v>
      </c>
      <c r="D1356" s="14" t="s">
        <v>5121</v>
      </c>
      <c r="E1356" s="14" t="s">
        <v>5122</v>
      </c>
      <c r="F1356" s="18">
        <v>227</v>
      </c>
      <c r="G1356" s="19">
        <v>0.12</v>
      </c>
      <c r="H1356" s="16">
        <v>199.76</v>
      </c>
    </row>
    <row r="1357" spans="1:8" x14ac:dyDescent="0.2">
      <c r="A1357" s="15" t="s">
        <v>3969</v>
      </c>
      <c r="B1357" s="14" t="s">
        <v>171</v>
      </c>
      <c r="C1357" s="14" t="s">
        <v>10</v>
      </c>
      <c r="D1357" s="14" t="s">
        <v>5123</v>
      </c>
      <c r="E1357" s="14" t="s">
        <v>5124</v>
      </c>
      <c r="F1357" s="18">
        <v>195</v>
      </c>
      <c r="G1357" s="19">
        <v>0.12</v>
      </c>
      <c r="H1357" s="16">
        <v>171.6</v>
      </c>
    </row>
    <row r="1358" spans="1:8" x14ac:dyDescent="0.2">
      <c r="A1358" s="15" t="s">
        <v>3969</v>
      </c>
      <c r="B1358" s="14" t="s">
        <v>171</v>
      </c>
      <c r="C1358" s="14" t="s">
        <v>10</v>
      </c>
      <c r="D1358" s="14" t="s">
        <v>5125</v>
      </c>
      <c r="E1358" s="14" t="s">
        <v>5126</v>
      </c>
      <c r="F1358" s="18">
        <v>144</v>
      </c>
      <c r="G1358" s="19">
        <v>0.12</v>
      </c>
      <c r="H1358" s="16">
        <v>126.72</v>
      </c>
    </row>
    <row r="1359" spans="1:8" x14ac:dyDescent="0.2">
      <c r="A1359" s="15" t="s">
        <v>8</v>
      </c>
      <c r="B1359" s="14" t="s">
        <v>171</v>
      </c>
      <c r="C1359" s="14" t="s">
        <v>10</v>
      </c>
      <c r="D1359" s="14" t="s">
        <v>5127</v>
      </c>
      <c r="E1359" s="14" t="s">
        <v>5128</v>
      </c>
      <c r="F1359" s="18">
        <v>108</v>
      </c>
      <c r="G1359" s="19">
        <v>0.12</v>
      </c>
      <c r="H1359" s="16">
        <v>95.04</v>
      </c>
    </row>
    <row r="1360" spans="1:8" x14ac:dyDescent="0.2">
      <c r="A1360" s="15" t="s">
        <v>4426</v>
      </c>
      <c r="B1360" s="14" t="s">
        <v>171</v>
      </c>
      <c r="C1360" s="14" t="s">
        <v>10</v>
      </c>
      <c r="D1360" s="14" t="s">
        <v>5129</v>
      </c>
      <c r="E1360" s="14" t="s">
        <v>5130</v>
      </c>
      <c r="F1360" s="18">
        <v>136</v>
      </c>
      <c r="G1360" s="19">
        <v>0.12</v>
      </c>
      <c r="H1360" s="16">
        <v>119.68</v>
      </c>
    </row>
    <row r="1361" spans="1:8" ht="25.5" x14ac:dyDescent="0.2">
      <c r="A1361" s="15" t="s">
        <v>4396</v>
      </c>
      <c r="B1361" s="14" t="s">
        <v>171</v>
      </c>
      <c r="C1361" s="14" t="s">
        <v>10</v>
      </c>
      <c r="D1361" s="14" t="s">
        <v>5131</v>
      </c>
      <c r="E1361" s="14" t="s">
        <v>5132</v>
      </c>
      <c r="F1361" s="18">
        <v>78</v>
      </c>
      <c r="G1361" s="19">
        <v>0.12</v>
      </c>
      <c r="H1361" s="16">
        <v>68.64</v>
      </c>
    </row>
    <row r="1362" spans="1:8" ht="25.5" x14ac:dyDescent="0.2">
      <c r="A1362" s="15" t="s">
        <v>4396</v>
      </c>
      <c r="B1362" s="14" t="s">
        <v>171</v>
      </c>
      <c r="C1362" s="14" t="s">
        <v>10</v>
      </c>
      <c r="D1362" s="14" t="s">
        <v>5133</v>
      </c>
      <c r="E1362" s="14" t="s">
        <v>5134</v>
      </c>
      <c r="F1362" s="18">
        <v>241</v>
      </c>
      <c r="G1362" s="19">
        <v>0.12</v>
      </c>
      <c r="H1362" s="16">
        <v>212.08</v>
      </c>
    </row>
    <row r="1363" spans="1:8" ht="25.5" x14ac:dyDescent="0.2">
      <c r="A1363" s="15" t="s">
        <v>4396</v>
      </c>
      <c r="B1363" s="14" t="s">
        <v>171</v>
      </c>
      <c r="C1363" s="14" t="s">
        <v>10</v>
      </c>
      <c r="D1363" s="14" t="s">
        <v>5135</v>
      </c>
      <c r="E1363" s="14" t="s">
        <v>5136</v>
      </c>
      <c r="F1363" s="18">
        <v>686</v>
      </c>
      <c r="G1363" s="19">
        <v>0.12</v>
      </c>
      <c r="H1363" s="16">
        <v>603.67999999999995</v>
      </c>
    </row>
    <row r="1364" spans="1:8" x14ac:dyDescent="0.2">
      <c r="A1364" s="15" t="s">
        <v>4496</v>
      </c>
      <c r="B1364" s="14" t="s">
        <v>171</v>
      </c>
      <c r="C1364" s="14" t="s">
        <v>10</v>
      </c>
      <c r="D1364" s="14" t="s">
        <v>5137</v>
      </c>
      <c r="E1364" s="14" t="s">
        <v>5138</v>
      </c>
      <c r="F1364" s="18">
        <v>68</v>
      </c>
      <c r="G1364" s="19">
        <v>0.12</v>
      </c>
      <c r="H1364" s="16">
        <v>59.84</v>
      </c>
    </row>
    <row r="1365" spans="1:8" x14ac:dyDescent="0.2">
      <c r="A1365" s="15" t="s">
        <v>4496</v>
      </c>
      <c r="B1365" s="14" t="s">
        <v>171</v>
      </c>
      <c r="C1365" s="14" t="s">
        <v>10</v>
      </c>
      <c r="D1365" s="14" t="s">
        <v>5139</v>
      </c>
      <c r="E1365" s="14" t="s">
        <v>5140</v>
      </c>
      <c r="F1365" s="18">
        <v>105</v>
      </c>
      <c r="G1365" s="19">
        <v>0.12</v>
      </c>
      <c r="H1365" s="16">
        <v>92.4</v>
      </c>
    </row>
    <row r="1366" spans="1:8" x14ac:dyDescent="0.2">
      <c r="A1366" s="15" t="s">
        <v>4629</v>
      </c>
      <c r="B1366" s="14" t="s">
        <v>171</v>
      </c>
      <c r="C1366" s="14" t="s">
        <v>10</v>
      </c>
      <c r="D1366" s="14" t="s">
        <v>5141</v>
      </c>
      <c r="E1366" s="14" t="s">
        <v>5142</v>
      </c>
      <c r="F1366" s="18">
        <v>645</v>
      </c>
      <c r="G1366" s="19">
        <v>0.12</v>
      </c>
      <c r="H1366" s="16">
        <v>567.6</v>
      </c>
    </row>
    <row r="1367" spans="1:8" x14ac:dyDescent="0.2">
      <c r="A1367" s="15" t="s">
        <v>4336</v>
      </c>
      <c r="B1367" s="14" t="s">
        <v>162</v>
      </c>
      <c r="C1367" s="14" t="s">
        <v>10</v>
      </c>
      <c r="D1367" s="14" t="s">
        <v>5143</v>
      </c>
      <c r="E1367" s="14" t="s">
        <v>5144</v>
      </c>
      <c r="F1367" s="18">
        <v>949</v>
      </c>
      <c r="G1367" s="19">
        <v>0.12</v>
      </c>
      <c r="H1367" s="16">
        <v>835.12</v>
      </c>
    </row>
    <row r="1368" spans="1:8" x14ac:dyDescent="0.2">
      <c r="A1368" s="15" t="s">
        <v>4629</v>
      </c>
      <c r="B1368" s="14" t="s">
        <v>232</v>
      </c>
      <c r="C1368" s="14" t="s">
        <v>10</v>
      </c>
      <c r="D1368" s="14" t="s">
        <v>5145</v>
      </c>
      <c r="E1368" s="14" t="s">
        <v>5146</v>
      </c>
      <c r="F1368" s="18">
        <v>1936</v>
      </c>
      <c r="G1368" s="19">
        <v>0.12</v>
      </c>
      <c r="H1368" s="16">
        <v>1703.68</v>
      </c>
    </row>
    <row r="1369" spans="1:8" x14ac:dyDescent="0.2">
      <c r="A1369" s="15" t="s">
        <v>4629</v>
      </c>
      <c r="B1369" s="14" t="s">
        <v>232</v>
      </c>
      <c r="C1369" s="14" t="s">
        <v>10</v>
      </c>
      <c r="D1369" s="14" t="s">
        <v>5147</v>
      </c>
      <c r="E1369" s="14" t="s">
        <v>5148</v>
      </c>
      <c r="F1369" s="18">
        <v>516</v>
      </c>
      <c r="G1369" s="19">
        <v>0.12</v>
      </c>
      <c r="H1369" s="16">
        <v>454.08</v>
      </c>
    </row>
    <row r="1370" spans="1:8" x14ac:dyDescent="0.2">
      <c r="A1370" s="15" t="s">
        <v>4629</v>
      </c>
      <c r="B1370" s="14" t="s">
        <v>232</v>
      </c>
      <c r="C1370" s="14" t="s">
        <v>10</v>
      </c>
      <c r="D1370" s="14" t="s">
        <v>5149</v>
      </c>
      <c r="E1370" s="14" t="s">
        <v>5150</v>
      </c>
      <c r="F1370" s="18">
        <v>387</v>
      </c>
      <c r="G1370" s="19">
        <v>0.12</v>
      </c>
      <c r="H1370" s="16">
        <v>340.56</v>
      </c>
    </row>
    <row r="1371" spans="1:8" x14ac:dyDescent="0.2">
      <c r="A1371" s="15" t="s">
        <v>4629</v>
      </c>
      <c r="B1371" s="14" t="s">
        <v>232</v>
      </c>
      <c r="C1371" s="14" t="s">
        <v>10</v>
      </c>
      <c r="D1371" s="14" t="s">
        <v>5151</v>
      </c>
      <c r="E1371" s="14" t="s">
        <v>5152</v>
      </c>
      <c r="F1371" s="18">
        <v>646</v>
      </c>
      <c r="G1371" s="19">
        <v>0.12</v>
      </c>
      <c r="H1371" s="16">
        <v>568.48</v>
      </c>
    </row>
    <row r="1372" spans="1:8" x14ac:dyDescent="0.2">
      <c r="A1372" s="15" t="s">
        <v>4629</v>
      </c>
      <c r="B1372" s="14" t="s">
        <v>171</v>
      </c>
      <c r="C1372" s="14" t="s">
        <v>10</v>
      </c>
      <c r="D1372" s="14" t="s">
        <v>5153</v>
      </c>
      <c r="E1372" s="14" t="s">
        <v>5154</v>
      </c>
      <c r="F1372" s="18">
        <v>356</v>
      </c>
      <c r="G1372" s="19">
        <v>0.12</v>
      </c>
      <c r="H1372" s="16">
        <v>313.27999999999997</v>
      </c>
    </row>
    <row r="1373" spans="1:8" x14ac:dyDescent="0.2">
      <c r="A1373" s="15" t="s">
        <v>4629</v>
      </c>
      <c r="B1373" s="14" t="s">
        <v>171</v>
      </c>
      <c r="C1373" s="14" t="s">
        <v>10</v>
      </c>
      <c r="D1373" s="14" t="s">
        <v>5155</v>
      </c>
      <c r="E1373" s="14" t="s">
        <v>5156</v>
      </c>
      <c r="F1373" s="18">
        <v>387</v>
      </c>
      <c r="G1373" s="19">
        <v>0.12</v>
      </c>
      <c r="H1373" s="16">
        <v>340.56</v>
      </c>
    </row>
    <row r="1374" spans="1:8" x14ac:dyDescent="0.2">
      <c r="A1374" s="15" t="s">
        <v>4629</v>
      </c>
      <c r="B1374" s="14" t="s">
        <v>171</v>
      </c>
      <c r="C1374" s="14" t="s">
        <v>10</v>
      </c>
      <c r="D1374" s="14" t="s">
        <v>5157</v>
      </c>
      <c r="E1374" s="14" t="s">
        <v>5158</v>
      </c>
      <c r="F1374" s="18">
        <v>1292</v>
      </c>
      <c r="G1374" s="19">
        <v>0.12</v>
      </c>
      <c r="H1374" s="16">
        <v>1136.96</v>
      </c>
    </row>
    <row r="1375" spans="1:8" x14ac:dyDescent="0.2">
      <c r="A1375" s="15" t="s">
        <v>4629</v>
      </c>
      <c r="B1375" s="14" t="s">
        <v>171</v>
      </c>
      <c r="C1375" s="14" t="s">
        <v>10</v>
      </c>
      <c r="D1375" s="14" t="s">
        <v>5159</v>
      </c>
      <c r="E1375" s="14" t="s">
        <v>5160</v>
      </c>
      <c r="F1375" s="18">
        <v>646</v>
      </c>
      <c r="G1375" s="19">
        <v>0.12</v>
      </c>
      <c r="H1375" s="16">
        <v>568.48</v>
      </c>
    </row>
    <row r="1376" spans="1:8" x14ac:dyDescent="0.2">
      <c r="A1376" s="15" t="s">
        <v>4629</v>
      </c>
      <c r="B1376" s="14" t="s">
        <v>171</v>
      </c>
      <c r="C1376" s="14" t="s">
        <v>10</v>
      </c>
      <c r="D1376" s="14" t="s">
        <v>5161</v>
      </c>
      <c r="E1376" s="14" t="s">
        <v>5162</v>
      </c>
      <c r="F1376" s="18">
        <v>646</v>
      </c>
      <c r="G1376" s="19">
        <v>0.12</v>
      </c>
      <c r="H1376" s="16">
        <v>568.48</v>
      </c>
    </row>
    <row r="1377" spans="1:8" x14ac:dyDescent="0.2">
      <c r="A1377" s="15" t="s">
        <v>4629</v>
      </c>
      <c r="B1377" s="14" t="s">
        <v>232</v>
      </c>
      <c r="C1377" s="14" t="s">
        <v>10</v>
      </c>
      <c r="D1377" s="14" t="s">
        <v>5163</v>
      </c>
      <c r="E1377" s="14" t="s">
        <v>5164</v>
      </c>
      <c r="F1377" s="18">
        <v>516</v>
      </c>
      <c r="G1377" s="19">
        <v>0.12</v>
      </c>
      <c r="H1377" s="16">
        <v>454.08</v>
      </c>
    </row>
    <row r="1378" spans="1:8" x14ac:dyDescent="0.2">
      <c r="A1378" s="15" t="s">
        <v>4629</v>
      </c>
      <c r="B1378" s="14" t="s">
        <v>232</v>
      </c>
      <c r="C1378" s="14" t="s">
        <v>10</v>
      </c>
      <c r="D1378" s="14" t="s">
        <v>5165</v>
      </c>
      <c r="E1378" s="14" t="s">
        <v>5166</v>
      </c>
      <c r="F1378" s="18">
        <v>129</v>
      </c>
      <c r="G1378" s="19">
        <v>0.12</v>
      </c>
      <c r="H1378" s="16">
        <v>113.52</v>
      </c>
    </row>
    <row r="1379" spans="1:8" x14ac:dyDescent="0.2">
      <c r="A1379" s="15" t="s">
        <v>4629</v>
      </c>
      <c r="B1379" s="14" t="s">
        <v>232</v>
      </c>
      <c r="C1379" s="14" t="s">
        <v>10</v>
      </c>
      <c r="D1379" s="14" t="s">
        <v>5167</v>
      </c>
      <c r="E1379" s="14" t="s">
        <v>5168</v>
      </c>
      <c r="F1379" s="18">
        <v>98</v>
      </c>
      <c r="G1379" s="19">
        <v>0.12</v>
      </c>
      <c r="H1379" s="16">
        <v>86.24</v>
      </c>
    </row>
    <row r="1380" spans="1:8" x14ac:dyDescent="0.2">
      <c r="A1380" s="15" t="s">
        <v>4629</v>
      </c>
      <c r="B1380" s="14" t="s">
        <v>232</v>
      </c>
      <c r="C1380" s="14" t="s">
        <v>10</v>
      </c>
      <c r="D1380" s="14" t="s">
        <v>5169</v>
      </c>
      <c r="E1380" s="14" t="s">
        <v>5170</v>
      </c>
      <c r="F1380" s="18">
        <v>161</v>
      </c>
      <c r="G1380" s="19">
        <v>0.12</v>
      </c>
      <c r="H1380" s="16">
        <v>141.68</v>
      </c>
    </row>
    <row r="1381" spans="1:8" x14ac:dyDescent="0.2">
      <c r="A1381" s="15" t="s">
        <v>4629</v>
      </c>
      <c r="B1381" s="14" t="s">
        <v>232</v>
      </c>
      <c r="C1381" s="14" t="s">
        <v>10</v>
      </c>
      <c r="D1381" s="14" t="s">
        <v>5171</v>
      </c>
      <c r="E1381" s="14" t="s">
        <v>5172</v>
      </c>
      <c r="F1381" s="18">
        <v>516</v>
      </c>
      <c r="G1381" s="19">
        <v>0.12</v>
      </c>
      <c r="H1381" s="16">
        <v>454.08</v>
      </c>
    </row>
    <row r="1382" spans="1:8" x14ac:dyDescent="0.2">
      <c r="A1382" s="15" t="s">
        <v>4629</v>
      </c>
      <c r="B1382" s="14" t="s">
        <v>171</v>
      </c>
      <c r="C1382" s="14" t="s">
        <v>10</v>
      </c>
      <c r="D1382" s="14" t="s">
        <v>5173</v>
      </c>
      <c r="E1382" s="14" t="s">
        <v>5174</v>
      </c>
      <c r="F1382" s="18">
        <v>88</v>
      </c>
      <c r="G1382" s="19">
        <v>0.12</v>
      </c>
      <c r="H1382" s="16">
        <v>77.44</v>
      </c>
    </row>
    <row r="1383" spans="1:8" x14ac:dyDescent="0.2">
      <c r="A1383" s="15" t="s">
        <v>4629</v>
      </c>
      <c r="B1383" s="14" t="s">
        <v>171</v>
      </c>
      <c r="C1383" s="14" t="s">
        <v>10</v>
      </c>
      <c r="D1383" s="14" t="s">
        <v>5175</v>
      </c>
      <c r="E1383" s="14" t="s">
        <v>5176</v>
      </c>
      <c r="F1383" s="18">
        <v>98</v>
      </c>
      <c r="G1383" s="19">
        <v>0.12</v>
      </c>
      <c r="H1383" s="16">
        <v>86.24</v>
      </c>
    </row>
    <row r="1384" spans="1:8" x14ac:dyDescent="0.2">
      <c r="A1384" s="15" t="s">
        <v>4629</v>
      </c>
      <c r="B1384" s="14" t="s">
        <v>171</v>
      </c>
      <c r="C1384" s="14" t="s">
        <v>10</v>
      </c>
      <c r="D1384" s="14" t="s">
        <v>5177</v>
      </c>
      <c r="E1384" s="14" t="s">
        <v>5178</v>
      </c>
      <c r="F1384" s="18">
        <v>419</v>
      </c>
      <c r="G1384" s="19">
        <v>0.12</v>
      </c>
      <c r="H1384" s="16">
        <v>368.72</v>
      </c>
    </row>
    <row r="1385" spans="1:8" x14ac:dyDescent="0.2">
      <c r="A1385" s="15" t="s">
        <v>4629</v>
      </c>
      <c r="B1385" s="14" t="s">
        <v>171</v>
      </c>
      <c r="C1385" s="14" t="s">
        <v>10</v>
      </c>
      <c r="D1385" s="14" t="s">
        <v>5179</v>
      </c>
      <c r="E1385" s="14" t="s">
        <v>5180</v>
      </c>
      <c r="F1385" s="18">
        <v>227</v>
      </c>
      <c r="G1385" s="19">
        <v>0.12</v>
      </c>
      <c r="H1385" s="16">
        <v>199.76</v>
      </c>
    </row>
    <row r="1386" spans="1:8" x14ac:dyDescent="0.2">
      <c r="A1386" s="15" t="s">
        <v>4629</v>
      </c>
      <c r="B1386" s="14" t="s">
        <v>171</v>
      </c>
      <c r="C1386" s="14" t="s">
        <v>10</v>
      </c>
      <c r="D1386" s="14" t="s">
        <v>5181</v>
      </c>
      <c r="E1386" s="14" t="s">
        <v>5182</v>
      </c>
      <c r="F1386" s="18">
        <v>227</v>
      </c>
      <c r="G1386" s="19">
        <v>0.12</v>
      </c>
      <c r="H1386" s="16">
        <v>199.76</v>
      </c>
    </row>
    <row r="1387" spans="1:8" x14ac:dyDescent="0.2">
      <c r="A1387" s="15" t="s">
        <v>4629</v>
      </c>
      <c r="B1387" s="14" t="s">
        <v>9</v>
      </c>
      <c r="C1387" s="14" t="s">
        <v>10</v>
      </c>
      <c r="D1387" s="14" t="s">
        <v>5183</v>
      </c>
      <c r="E1387" s="14" t="s">
        <v>5184</v>
      </c>
      <c r="F1387" s="18">
        <v>771</v>
      </c>
      <c r="G1387" s="19">
        <v>0.12</v>
      </c>
      <c r="H1387" s="16">
        <v>678.48</v>
      </c>
    </row>
    <row r="1388" spans="1:8" x14ac:dyDescent="0.2">
      <c r="A1388" s="15" t="s">
        <v>4629</v>
      </c>
      <c r="B1388" s="14" t="s">
        <v>9</v>
      </c>
      <c r="C1388" s="14" t="s">
        <v>10</v>
      </c>
      <c r="D1388" s="14" t="s">
        <v>5185</v>
      </c>
      <c r="E1388" s="14" t="s">
        <v>5186</v>
      </c>
      <c r="F1388" s="18">
        <v>195</v>
      </c>
      <c r="G1388" s="19">
        <v>0.12</v>
      </c>
      <c r="H1388" s="16">
        <v>171.6</v>
      </c>
    </row>
    <row r="1389" spans="1:8" x14ac:dyDescent="0.2">
      <c r="A1389" s="15" t="s">
        <v>4629</v>
      </c>
      <c r="B1389" s="14" t="s">
        <v>171</v>
      </c>
      <c r="C1389" s="14" t="s">
        <v>10</v>
      </c>
      <c r="D1389" s="14" t="s">
        <v>5187</v>
      </c>
      <c r="E1389" s="14" t="s">
        <v>5188</v>
      </c>
      <c r="F1389" s="18">
        <v>1099</v>
      </c>
      <c r="G1389" s="19">
        <v>0.12</v>
      </c>
      <c r="H1389" s="16">
        <v>967.12</v>
      </c>
    </row>
    <row r="1390" spans="1:8" x14ac:dyDescent="0.2">
      <c r="A1390" s="15" t="s">
        <v>4629</v>
      </c>
      <c r="B1390" s="14" t="s">
        <v>171</v>
      </c>
      <c r="C1390" s="14" t="s">
        <v>10</v>
      </c>
      <c r="D1390" s="14" t="s">
        <v>5189</v>
      </c>
      <c r="E1390" s="14" t="s">
        <v>5190</v>
      </c>
      <c r="F1390" s="18">
        <v>2001</v>
      </c>
      <c r="G1390" s="19">
        <v>0.12</v>
      </c>
      <c r="H1390" s="16">
        <v>1760.88</v>
      </c>
    </row>
    <row r="1391" spans="1:8" x14ac:dyDescent="0.2">
      <c r="A1391" s="15" t="s">
        <v>4629</v>
      </c>
      <c r="B1391" s="14" t="s">
        <v>171</v>
      </c>
      <c r="C1391" s="14" t="s">
        <v>10</v>
      </c>
      <c r="D1391" s="14" t="s">
        <v>5191</v>
      </c>
      <c r="E1391" s="14" t="s">
        <v>5192</v>
      </c>
      <c r="F1391" s="18">
        <v>547</v>
      </c>
      <c r="G1391" s="19">
        <v>0.12</v>
      </c>
      <c r="H1391" s="16">
        <v>481.36</v>
      </c>
    </row>
    <row r="1392" spans="1:8" x14ac:dyDescent="0.2">
      <c r="A1392" s="15" t="s">
        <v>4629</v>
      </c>
      <c r="B1392" s="14" t="s">
        <v>171</v>
      </c>
      <c r="C1392" s="14" t="s">
        <v>10</v>
      </c>
      <c r="D1392" s="14" t="s">
        <v>5193</v>
      </c>
      <c r="E1392" s="14" t="s">
        <v>5194</v>
      </c>
      <c r="F1392" s="18">
        <v>232</v>
      </c>
      <c r="G1392" s="19">
        <v>0.12</v>
      </c>
      <c r="H1392" s="16">
        <v>204.16</v>
      </c>
    </row>
    <row r="1393" spans="1:8" x14ac:dyDescent="0.2">
      <c r="A1393" s="15" t="s">
        <v>4629</v>
      </c>
      <c r="B1393" s="14" t="s">
        <v>232</v>
      </c>
      <c r="C1393" s="14" t="s">
        <v>10</v>
      </c>
      <c r="D1393" s="14" t="s">
        <v>5195</v>
      </c>
      <c r="E1393" s="14" t="s">
        <v>5196</v>
      </c>
      <c r="F1393" s="18">
        <v>149</v>
      </c>
      <c r="G1393" s="19">
        <v>0.12</v>
      </c>
      <c r="H1393" s="16">
        <v>131.12</v>
      </c>
    </row>
    <row r="1394" spans="1:8" x14ac:dyDescent="0.2">
      <c r="A1394" s="15" t="s">
        <v>4629</v>
      </c>
      <c r="B1394" s="14" t="s">
        <v>232</v>
      </c>
      <c r="C1394" s="14" t="s">
        <v>10</v>
      </c>
      <c r="D1394" s="14" t="s">
        <v>5197</v>
      </c>
      <c r="E1394" s="14" t="s">
        <v>5198</v>
      </c>
      <c r="F1394" s="18">
        <v>149</v>
      </c>
      <c r="G1394" s="19">
        <v>0.12</v>
      </c>
      <c r="H1394" s="16">
        <v>131.12</v>
      </c>
    </row>
    <row r="1395" spans="1:8" x14ac:dyDescent="0.2">
      <c r="A1395" s="15" t="s">
        <v>4629</v>
      </c>
      <c r="B1395" s="14" t="s">
        <v>232</v>
      </c>
      <c r="C1395" s="14" t="s">
        <v>10</v>
      </c>
      <c r="D1395" s="14" t="s">
        <v>5199</v>
      </c>
      <c r="E1395" s="14" t="s">
        <v>5200</v>
      </c>
      <c r="F1395" s="18">
        <v>259</v>
      </c>
      <c r="G1395" s="19">
        <v>0.12</v>
      </c>
      <c r="H1395" s="16">
        <v>227.92</v>
      </c>
    </row>
    <row r="1396" spans="1:8" x14ac:dyDescent="0.2">
      <c r="A1396" s="15" t="s">
        <v>4629</v>
      </c>
      <c r="B1396" s="14" t="s">
        <v>232</v>
      </c>
      <c r="C1396" s="14" t="s">
        <v>10</v>
      </c>
      <c r="D1396" s="14" t="s">
        <v>5201</v>
      </c>
      <c r="E1396" s="14" t="s">
        <v>5202</v>
      </c>
      <c r="F1396" s="18">
        <v>399</v>
      </c>
      <c r="G1396" s="19">
        <v>0.12</v>
      </c>
      <c r="H1396" s="16">
        <v>351.12</v>
      </c>
    </row>
    <row r="1397" spans="1:8" x14ac:dyDescent="0.2">
      <c r="A1397" s="15" t="s">
        <v>4629</v>
      </c>
      <c r="B1397" s="14" t="s">
        <v>171</v>
      </c>
      <c r="C1397" s="14" t="s">
        <v>10</v>
      </c>
      <c r="D1397" s="14" t="s">
        <v>5203</v>
      </c>
      <c r="E1397" s="14" t="s">
        <v>5204</v>
      </c>
      <c r="F1397" s="18">
        <v>103</v>
      </c>
      <c r="G1397" s="19">
        <v>0.12</v>
      </c>
      <c r="H1397" s="16">
        <v>90.64</v>
      </c>
    </row>
    <row r="1398" spans="1:8" x14ac:dyDescent="0.2">
      <c r="A1398" s="15" t="s">
        <v>3934</v>
      </c>
      <c r="B1398" s="14" t="s">
        <v>171</v>
      </c>
      <c r="C1398" s="14" t="s">
        <v>10</v>
      </c>
      <c r="D1398" s="14" t="s">
        <v>5205</v>
      </c>
      <c r="E1398" s="14" t="s">
        <v>5206</v>
      </c>
      <c r="F1398" s="18">
        <v>175</v>
      </c>
      <c r="G1398" s="19">
        <v>0.12</v>
      </c>
      <c r="H1398" s="16">
        <v>154</v>
      </c>
    </row>
    <row r="1399" spans="1:8" x14ac:dyDescent="0.2">
      <c r="A1399" s="15" t="s">
        <v>4629</v>
      </c>
      <c r="B1399" s="14" t="s">
        <v>171</v>
      </c>
      <c r="C1399" s="14" t="s">
        <v>10</v>
      </c>
      <c r="D1399" s="14" t="s">
        <v>5207</v>
      </c>
      <c r="E1399" s="14" t="s">
        <v>5208</v>
      </c>
      <c r="F1399" s="18">
        <v>128</v>
      </c>
      <c r="G1399" s="19">
        <v>0.12</v>
      </c>
      <c r="H1399" s="16">
        <v>112.64</v>
      </c>
    </row>
    <row r="1400" spans="1:8" x14ac:dyDescent="0.2">
      <c r="A1400" s="15" t="s">
        <v>4629</v>
      </c>
      <c r="B1400" s="14" t="s">
        <v>232</v>
      </c>
      <c r="C1400" s="14" t="s">
        <v>10</v>
      </c>
      <c r="D1400" s="14" t="s">
        <v>5209</v>
      </c>
      <c r="E1400" s="14" t="s">
        <v>5210</v>
      </c>
      <c r="F1400" s="18">
        <v>207</v>
      </c>
      <c r="G1400" s="19">
        <v>0.12</v>
      </c>
      <c r="H1400" s="16">
        <v>182.16</v>
      </c>
    </row>
    <row r="1401" spans="1:8" x14ac:dyDescent="0.2">
      <c r="A1401" s="15" t="s">
        <v>4629</v>
      </c>
      <c r="B1401" s="14" t="s">
        <v>232</v>
      </c>
      <c r="C1401" s="14" t="s">
        <v>10</v>
      </c>
      <c r="D1401" s="14" t="s">
        <v>5211</v>
      </c>
      <c r="E1401" s="14" t="s">
        <v>5212</v>
      </c>
      <c r="F1401" s="18">
        <v>903</v>
      </c>
      <c r="G1401" s="19">
        <v>0.12</v>
      </c>
      <c r="H1401" s="16">
        <v>794.64</v>
      </c>
    </row>
    <row r="1402" spans="1:8" x14ac:dyDescent="0.2">
      <c r="A1402" s="15" t="s">
        <v>4496</v>
      </c>
      <c r="B1402" s="14" t="s">
        <v>171</v>
      </c>
      <c r="C1402" s="14" t="s">
        <v>10</v>
      </c>
      <c r="D1402" s="14" t="s">
        <v>5213</v>
      </c>
      <c r="E1402" s="14" t="s">
        <v>5214</v>
      </c>
      <c r="F1402" s="18">
        <v>58</v>
      </c>
      <c r="G1402" s="19">
        <v>0.12</v>
      </c>
      <c r="H1402" s="16">
        <v>51.04</v>
      </c>
    </row>
    <row r="1403" spans="1:8" x14ac:dyDescent="0.2">
      <c r="A1403" s="15" t="s">
        <v>4496</v>
      </c>
      <c r="B1403" s="14" t="s">
        <v>171</v>
      </c>
      <c r="C1403" s="14" t="s">
        <v>10</v>
      </c>
      <c r="D1403" s="14" t="s">
        <v>5215</v>
      </c>
      <c r="E1403" s="14" t="s">
        <v>5216</v>
      </c>
      <c r="F1403" s="18">
        <v>58</v>
      </c>
      <c r="G1403" s="19">
        <v>0.12</v>
      </c>
      <c r="H1403" s="16">
        <v>51.04</v>
      </c>
    </row>
    <row r="1404" spans="1:8" x14ac:dyDescent="0.2">
      <c r="A1404" s="15" t="s">
        <v>5217</v>
      </c>
      <c r="B1404" s="14" t="s">
        <v>232</v>
      </c>
      <c r="C1404" s="14" t="s">
        <v>10</v>
      </c>
      <c r="D1404" s="14" t="s">
        <v>5218</v>
      </c>
      <c r="E1404" s="14" t="s">
        <v>5219</v>
      </c>
      <c r="F1404" s="18">
        <v>2581</v>
      </c>
      <c r="G1404" s="19">
        <v>0.12</v>
      </c>
      <c r="H1404" s="16">
        <v>2271.2800000000002</v>
      </c>
    </row>
    <row r="1405" spans="1:8" x14ac:dyDescent="0.2">
      <c r="A1405" s="15" t="s">
        <v>5220</v>
      </c>
      <c r="B1405" s="14" t="s">
        <v>232</v>
      </c>
      <c r="C1405" s="14" t="s">
        <v>10</v>
      </c>
      <c r="D1405" s="14" t="s">
        <v>5221</v>
      </c>
      <c r="E1405" s="14" t="s">
        <v>5222</v>
      </c>
      <c r="F1405" s="18">
        <v>9</v>
      </c>
      <c r="G1405" s="19">
        <v>0.12</v>
      </c>
      <c r="H1405" s="16">
        <v>7.92</v>
      </c>
    </row>
    <row r="1406" spans="1:8" x14ac:dyDescent="0.2">
      <c r="A1406" s="15" t="s">
        <v>5217</v>
      </c>
      <c r="B1406" s="14" t="s">
        <v>232</v>
      </c>
      <c r="C1406" s="14" t="s">
        <v>10</v>
      </c>
      <c r="D1406" s="14" t="s">
        <v>5223</v>
      </c>
      <c r="E1406" s="14" t="s">
        <v>5224</v>
      </c>
      <c r="F1406" s="18">
        <v>583</v>
      </c>
      <c r="G1406" s="19">
        <v>0.12</v>
      </c>
      <c r="H1406" s="16">
        <v>513.04</v>
      </c>
    </row>
    <row r="1407" spans="1:8" x14ac:dyDescent="0.2">
      <c r="A1407" s="15" t="s">
        <v>5217</v>
      </c>
      <c r="B1407" s="14" t="s">
        <v>232</v>
      </c>
      <c r="C1407" s="14" t="s">
        <v>10</v>
      </c>
      <c r="D1407" s="14" t="s">
        <v>5225</v>
      </c>
      <c r="E1407" s="14" t="s">
        <v>5226</v>
      </c>
      <c r="F1407" s="18">
        <v>439</v>
      </c>
      <c r="G1407" s="19">
        <v>0.12</v>
      </c>
      <c r="H1407" s="16">
        <v>386.32</v>
      </c>
    </row>
    <row r="1408" spans="1:8" x14ac:dyDescent="0.2">
      <c r="A1408" s="15" t="s">
        <v>5217</v>
      </c>
      <c r="B1408" s="14" t="s">
        <v>232</v>
      </c>
      <c r="C1408" s="14" t="s">
        <v>10</v>
      </c>
      <c r="D1408" s="14" t="s">
        <v>5227</v>
      </c>
      <c r="E1408" s="14" t="s">
        <v>5228</v>
      </c>
      <c r="F1408" s="18">
        <v>646</v>
      </c>
      <c r="G1408" s="19">
        <v>0.12</v>
      </c>
      <c r="H1408" s="16">
        <v>568.48</v>
      </c>
    </row>
    <row r="1409" spans="1:8" x14ac:dyDescent="0.2">
      <c r="A1409" s="15" t="s">
        <v>5217</v>
      </c>
      <c r="B1409" s="14" t="s">
        <v>232</v>
      </c>
      <c r="C1409" s="14" t="s">
        <v>10</v>
      </c>
      <c r="D1409" s="14" t="s">
        <v>5229</v>
      </c>
      <c r="E1409" s="14" t="s">
        <v>5230</v>
      </c>
      <c r="F1409" s="18">
        <v>100</v>
      </c>
      <c r="G1409" s="19">
        <v>0.12</v>
      </c>
      <c r="H1409" s="16">
        <v>88</v>
      </c>
    </row>
    <row r="1410" spans="1:8" x14ac:dyDescent="0.2">
      <c r="A1410" s="15" t="s">
        <v>5217</v>
      </c>
      <c r="B1410" s="14" t="s">
        <v>232</v>
      </c>
      <c r="C1410" s="14" t="s">
        <v>10</v>
      </c>
      <c r="D1410" s="14" t="s">
        <v>5231</v>
      </c>
      <c r="E1410" s="14" t="s">
        <v>5232</v>
      </c>
      <c r="F1410" s="18">
        <v>46</v>
      </c>
      <c r="G1410" s="19">
        <v>0.12</v>
      </c>
      <c r="H1410" s="16">
        <v>40.479999999999997</v>
      </c>
    </row>
    <row r="1411" spans="1:8" ht="25.5" x14ac:dyDescent="0.2">
      <c r="A1411" s="15" t="s">
        <v>4252</v>
      </c>
      <c r="B1411" s="14" t="s">
        <v>232</v>
      </c>
      <c r="C1411" s="14" t="s">
        <v>10</v>
      </c>
      <c r="D1411" s="14" t="s">
        <v>5233</v>
      </c>
      <c r="E1411" s="14" t="s">
        <v>5234</v>
      </c>
      <c r="F1411" s="18">
        <v>366</v>
      </c>
      <c r="G1411" s="19">
        <v>0.12</v>
      </c>
      <c r="H1411" s="16">
        <v>322.08</v>
      </c>
    </row>
    <row r="1412" spans="1:8" x14ac:dyDescent="0.2">
      <c r="A1412" s="15" t="s">
        <v>5235</v>
      </c>
      <c r="B1412" s="14" t="s">
        <v>171</v>
      </c>
      <c r="C1412" s="14" t="s">
        <v>10</v>
      </c>
      <c r="D1412" s="14" t="s">
        <v>5236</v>
      </c>
      <c r="E1412" s="14" t="s">
        <v>5237</v>
      </c>
      <c r="F1412" s="18">
        <v>10699</v>
      </c>
      <c r="G1412" s="19">
        <v>0.12</v>
      </c>
      <c r="H1412" s="16">
        <v>9415.1200000000008</v>
      </c>
    </row>
    <row r="1413" spans="1:8" x14ac:dyDescent="0.2">
      <c r="A1413" s="15" t="s">
        <v>5235</v>
      </c>
      <c r="B1413" s="14" t="s">
        <v>171</v>
      </c>
      <c r="C1413" s="14" t="s">
        <v>10</v>
      </c>
      <c r="D1413" s="14" t="s">
        <v>5238</v>
      </c>
      <c r="E1413" s="14" t="s">
        <v>5239</v>
      </c>
      <c r="F1413" s="18">
        <v>11124</v>
      </c>
      <c r="G1413" s="19">
        <v>0.12</v>
      </c>
      <c r="H1413" s="16">
        <v>9789.1200000000008</v>
      </c>
    </row>
    <row r="1414" spans="1:8" x14ac:dyDescent="0.2">
      <c r="A1414" s="15" t="s">
        <v>5235</v>
      </c>
      <c r="B1414" s="14" t="s">
        <v>171</v>
      </c>
      <c r="C1414" s="14" t="s">
        <v>10</v>
      </c>
      <c r="D1414" s="14" t="s">
        <v>5240</v>
      </c>
      <c r="E1414" s="14" t="s">
        <v>5241</v>
      </c>
      <c r="F1414" s="18">
        <v>8553</v>
      </c>
      <c r="G1414" s="19">
        <v>0.12</v>
      </c>
      <c r="H1414" s="16">
        <v>7526.64</v>
      </c>
    </row>
    <row r="1415" spans="1:8" x14ac:dyDescent="0.2">
      <c r="A1415" s="15" t="s">
        <v>5235</v>
      </c>
      <c r="B1415" s="14" t="s">
        <v>171</v>
      </c>
      <c r="C1415" s="14" t="s">
        <v>10</v>
      </c>
      <c r="D1415" s="14" t="s">
        <v>5242</v>
      </c>
      <c r="E1415" s="14" t="s">
        <v>5243</v>
      </c>
      <c r="F1415" s="18">
        <v>8553</v>
      </c>
      <c r="G1415" s="19">
        <v>0.12</v>
      </c>
      <c r="H1415" s="16">
        <v>7526.64</v>
      </c>
    </row>
    <row r="1416" spans="1:8" x14ac:dyDescent="0.2">
      <c r="A1416" s="15" t="s">
        <v>5235</v>
      </c>
      <c r="B1416" s="14" t="s">
        <v>171</v>
      </c>
      <c r="C1416" s="14" t="s">
        <v>10</v>
      </c>
      <c r="D1416" s="14" t="s">
        <v>5244</v>
      </c>
      <c r="E1416" s="14" t="s">
        <v>5245</v>
      </c>
      <c r="F1416" s="18">
        <v>8553</v>
      </c>
      <c r="G1416" s="19">
        <v>0.12</v>
      </c>
      <c r="H1416" s="16">
        <v>7526.64</v>
      </c>
    </row>
    <row r="1417" spans="1:8" x14ac:dyDescent="0.2">
      <c r="A1417" s="15" t="s">
        <v>5235</v>
      </c>
      <c r="B1417" s="14" t="s">
        <v>171</v>
      </c>
      <c r="C1417" s="14" t="s">
        <v>10</v>
      </c>
      <c r="D1417" s="14" t="s">
        <v>5246</v>
      </c>
      <c r="E1417" s="14" t="s">
        <v>5247</v>
      </c>
      <c r="F1417" s="18">
        <v>10699</v>
      </c>
      <c r="G1417" s="19">
        <v>0.12</v>
      </c>
      <c r="H1417" s="16">
        <v>9415.1200000000008</v>
      </c>
    </row>
    <row r="1418" spans="1:8" x14ac:dyDescent="0.2">
      <c r="A1418" s="15" t="s">
        <v>5235</v>
      </c>
      <c r="B1418" s="14" t="s">
        <v>171</v>
      </c>
      <c r="C1418" s="14" t="s">
        <v>10</v>
      </c>
      <c r="D1418" s="14" t="s">
        <v>5248</v>
      </c>
      <c r="E1418" s="14" t="s">
        <v>5249</v>
      </c>
      <c r="F1418" s="18">
        <v>10699</v>
      </c>
      <c r="G1418" s="19">
        <v>0.12</v>
      </c>
      <c r="H1418" s="16">
        <v>9415.1200000000008</v>
      </c>
    </row>
    <row r="1419" spans="1:8" x14ac:dyDescent="0.2">
      <c r="A1419" s="15" t="s">
        <v>5235</v>
      </c>
      <c r="B1419" s="14" t="s">
        <v>171</v>
      </c>
      <c r="C1419" s="14" t="s">
        <v>10</v>
      </c>
      <c r="D1419" s="14" t="s">
        <v>5250</v>
      </c>
      <c r="E1419" s="14" t="s">
        <v>5251</v>
      </c>
      <c r="F1419" s="18">
        <v>10699</v>
      </c>
      <c r="G1419" s="19">
        <v>0.12</v>
      </c>
      <c r="H1419" s="16">
        <v>9415.1200000000008</v>
      </c>
    </row>
    <row r="1420" spans="1:8" x14ac:dyDescent="0.2">
      <c r="A1420" s="15" t="s">
        <v>5235</v>
      </c>
      <c r="B1420" s="14" t="s">
        <v>171</v>
      </c>
      <c r="C1420" s="14" t="s">
        <v>10</v>
      </c>
      <c r="D1420" s="14" t="s">
        <v>5252</v>
      </c>
      <c r="E1420" s="14" t="s">
        <v>5253</v>
      </c>
      <c r="F1420" s="18">
        <v>10699</v>
      </c>
      <c r="G1420" s="19">
        <v>0.12</v>
      </c>
      <c r="H1420" s="16">
        <v>9415.1200000000008</v>
      </c>
    </row>
    <row r="1421" spans="1:8" x14ac:dyDescent="0.2">
      <c r="A1421" s="15" t="s">
        <v>5235</v>
      </c>
      <c r="B1421" s="14" t="s">
        <v>171</v>
      </c>
      <c r="C1421" s="14" t="s">
        <v>10</v>
      </c>
      <c r="D1421" s="14" t="s">
        <v>5254</v>
      </c>
      <c r="E1421" s="14" t="s">
        <v>5255</v>
      </c>
      <c r="F1421" s="18">
        <v>10699</v>
      </c>
      <c r="G1421" s="19">
        <v>0.12</v>
      </c>
      <c r="H1421" s="16">
        <v>9415.1200000000008</v>
      </c>
    </row>
    <row r="1422" spans="1:8" x14ac:dyDescent="0.2">
      <c r="A1422" s="15" t="s">
        <v>5235</v>
      </c>
      <c r="B1422" s="14" t="s">
        <v>171</v>
      </c>
      <c r="C1422" s="14" t="s">
        <v>10</v>
      </c>
      <c r="D1422" s="14" t="s">
        <v>5256</v>
      </c>
      <c r="E1422" s="14" t="s">
        <v>5257</v>
      </c>
      <c r="F1422" s="18">
        <v>8553</v>
      </c>
      <c r="G1422" s="19">
        <v>0.12</v>
      </c>
      <c r="H1422" s="16">
        <v>7526.64</v>
      </c>
    </row>
    <row r="1423" spans="1:8" x14ac:dyDescent="0.2">
      <c r="A1423" s="15" t="s">
        <v>5235</v>
      </c>
      <c r="B1423" s="14" t="s">
        <v>171</v>
      </c>
      <c r="C1423" s="14" t="s">
        <v>10</v>
      </c>
      <c r="D1423" s="14" t="s">
        <v>5258</v>
      </c>
      <c r="E1423" s="14" t="s">
        <v>5259</v>
      </c>
      <c r="F1423" s="18">
        <v>10699</v>
      </c>
      <c r="G1423" s="19">
        <v>0.12</v>
      </c>
      <c r="H1423" s="16">
        <v>9415.1200000000008</v>
      </c>
    </row>
    <row r="1424" spans="1:8" x14ac:dyDescent="0.2">
      <c r="A1424" s="15" t="s">
        <v>5235</v>
      </c>
      <c r="B1424" s="14" t="s">
        <v>171</v>
      </c>
      <c r="C1424" s="14" t="s">
        <v>10</v>
      </c>
      <c r="D1424" s="14" t="s">
        <v>5260</v>
      </c>
      <c r="E1424" s="14" t="s">
        <v>5261</v>
      </c>
      <c r="F1424" s="18">
        <v>30</v>
      </c>
      <c r="G1424" s="19">
        <v>0.12</v>
      </c>
      <c r="H1424" s="16">
        <v>26.4</v>
      </c>
    </row>
    <row r="1425" spans="1:8" x14ac:dyDescent="0.2">
      <c r="A1425" s="15" t="s">
        <v>5235</v>
      </c>
      <c r="B1425" s="14" t="s">
        <v>171</v>
      </c>
      <c r="C1425" s="14" t="s">
        <v>10</v>
      </c>
      <c r="D1425" s="14" t="s">
        <v>5262</v>
      </c>
      <c r="E1425" s="14" t="s">
        <v>5263</v>
      </c>
      <c r="F1425" s="18">
        <v>369</v>
      </c>
      <c r="G1425" s="19">
        <v>0.12</v>
      </c>
      <c r="H1425" s="16">
        <v>324.72000000000003</v>
      </c>
    </row>
    <row r="1426" spans="1:8" x14ac:dyDescent="0.2">
      <c r="A1426" s="15" t="s">
        <v>5235</v>
      </c>
      <c r="B1426" s="14" t="s">
        <v>171</v>
      </c>
      <c r="C1426" s="14" t="s">
        <v>10</v>
      </c>
      <c r="D1426" s="14" t="s">
        <v>5264</v>
      </c>
      <c r="E1426" s="14" t="s">
        <v>5265</v>
      </c>
      <c r="F1426" s="18">
        <v>127</v>
      </c>
      <c r="G1426" s="19">
        <v>0.12</v>
      </c>
      <c r="H1426" s="16">
        <v>111.76</v>
      </c>
    </row>
    <row r="1427" spans="1:8" x14ac:dyDescent="0.2">
      <c r="A1427" s="15" t="s">
        <v>5235</v>
      </c>
      <c r="B1427" s="14" t="s">
        <v>171</v>
      </c>
      <c r="C1427" s="14" t="s">
        <v>10</v>
      </c>
      <c r="D1427" s="14" t="s">
        <v>5266</v>
      </c>
      <c r="E1427" s="14" t="s">
        <v>5267</v>
      </c>
      <c r="F1427" s="18">
        <v>186</v>
      </c>
      <c r="G1427" s="19">
        <v>0.12</v>
      </c>
      <c r="H1427" s="16">
        <v>163.68</v>
      </c>
    </row>
    <row r="1428" spans="1:8" x14ac:dyDescent="0.2">
      <c r="A1428" s="15" t="s">
        <v>5235</v>
      </c>
      <c r="B1428" s="14" t="s">
        <v>171</v>
      </c>
      <c r="C1428" s="14" t="s">
        <v>10</v>
      </c>
      <c r="D1428" s="14" t="s">
        <v>5268</v>
      </c>
      <c r="E1428" s="14" t="s">
        <v>5269</v>
      </c>
      <c r="F1428" s="18">
        <v>658</v>
      </c>
      <c r="G1428" s="19">
        <v>0.12</v>
      </c>
      <c r="H1428" s="16">
        <v>579.04</v>
      </c>
    </row>
    <row r="1429" spans="1:8" x14ac:dyDescent="0.2">
      <c r="A1429" s="15" t="s">
        <v>5235</v>
      </c>
      <c r="B1429" s="14" t="s">
        <v>171</v>
      </c>
      <c r="C1429" s="14" t="s">
        <v>10</v>
      </c>
      <c r="D1429" s="14" t="s">
        <v>5270</v>
      </c>
      <c r="E1429" s="14" t="s">
        <v>5271</v>
      </c>
      <c r="F1429" s="18">
        <v>158</v>
      </c>
      <c r="G1429" s="19">
        <v>0.12</v>
      </c>
      <c r="H1429" s="16">
        <v>139.04</v>
      </c>
    </row>
    <row r="1430" spans="1:8" x14ac:dyDescent="0.2">
      <c r="A1430" s="15" t="s">
        <v>5235</v>
      </c>
      <c r="B1430" s="14" t="s">
        <v>171</v>
      </c>
      <c r="C1430" s="14" t="s">
        <v>10</v>
      </c>
      <c r="D1430" s="14" t="s">
        <v>5272</v>
      </c>
      <c r="E1430" s="14" t="s">
        <v>5273</v>
      </c>
      <c r="F1430" s="18">
        <v>5951</v>
      </c>
      <c r="G1430" s="19">
        <v>0.12</v>
      </c>
      <c r="H1430" s="16">
        <v>5236.88</v>
      </c>
    </row>
    <row r="1431" spans="1:8" x14ac:dyDescent="0.2">
      <c r="A1431" s="15" t="s">
        <v>5235</v>
      </c>
      <c r="B1431" s="14" t="s">
        <v>171</v>
      </c>
      <c r="C1431" s="14" t="s">
        <v>10</v>
      </c>
      <c r="D1431" s="14" t="s">
        <v>5274</v>
      </c>
      <c r="E1431" s="14" t="s">
        <v>5275</v>
      </c>
      <c r="F1431" s="18">
        <v>9357</v>
      </c>
      <c r="G1431" s="19">
        <v>0.12</v>
      </c>
      <c r="H1431" s="16">
        <v>8234.16</v>
      </c>
    </row>
    <row r="1432" spans="1:8" x14ac:dyDescent="0.2">
      <c r="A1432" s="15" t="s">
        <v>5235</v>
      </c>
      <c r="B1432" s="14" t="s">
        <v>171</v>
      </c>
      <c r="C1432" s="14" t="s">
        <v>10</v>
      </c>
      <c r="D1432" s="14" t="s">
        <v>5276</v>
      </c>
      <c r="E1432" s="14" t="s">
        <v>5277</v>
      </c>
      <c r="F1432" s="18">
        <v>11263</v>
      </c>
      <c r="G1432" s="19">
        <v>0.12</v>
      </c>
      <c r="H1432" s="16">
        <v>9911.44</v>
      </c>
    </row>
    <row r="1433" spans="1:8" x14ac:dyDescent="0.2">
      <c r="A1433" s="15" t="s">
        <v>5235</v>
      </c>
      <c r="B1433" s="14" t="s">
        <v>171</v>
      </c>
      <c r="C1433" s="14" t="s">
        <v>10</v>
      </c>
      <c r="D1433" s="14" t="s">
        <v>5278</v>
      </c>
      <c r="E1433" s="14" t="s">
        <v>5279</v>
      </c>
      <c r="F1433" s="18">
        <v>10779</v>
      </c>
      <c r="G1433" s="19">
        <v>0.12</v>
      </c>
      <c r="H1433" s="16">
        <v>9485.52</v>
      </c>
    </row>
    <row r="1434" spans="1:8" x14ac:dyDescent="0.2">
      <c r="A1434" s="15" t="s">
        <v>5280</v>
      </c>
      <c r="B1434" s="14" t="s">
        <v>28</v>
      </c>
      <c r="C1434" s="14" t="s">
        <v>10</v>
      </c>
      <c r="D1434" s="14" t="s">
        <v>5281</v>
      </c>
      <c r="E1434" s="14" t="s">
        <v>5282</v>
      </c>
      <c r="F1434" s="18">
        <v>1000</v>
      </c>
      <c r="G1434" s="19">
        <v>0.12</v>
      </c>
      <c r="H1434" s="16">
        <v>880</v>
      </c>
    </row>
    <row r="1435" spans="1:8" x14ac:dyDescent="0.2">
      <c r="A1435" s="15" t="s">
        <v>5280</v>
      </c>
      <c r="B1435" s="14" t="s">
        <v>28</v>
      </c>
      <c r="C1435" s="14" t="s">
        <v>10</v>
      </c>
      <c r="D1435" s="14" t="s">
        <v>5283</v>
      </c>
      <c r="E1435" s="14" t="s">
        <v>5284</v>
      </c>
      <c r="F1435" s="18">
        <v>1000</v>
      </c>
      <c r="G1435" s="19">
        <v>0.12</v>
      </c>
      <c r="H1435" s="16">
        <v>880</v>
      </c>
    </row>
    <row r="1436" spans="1:8" x14ac:dyDescent="0.2">
      <c r="A1436" s="15" t="s">
        <v>5280</v>
      </c>
      <c r="B1436" s="14" t="s">
        <v>28</v>
      </c>
      <c r="C1436" s="14" t="s">
        <v>10</v>
      </c>
      <c r="D1436" s="14" t="s">
        <v>5285</v>
      </c>
      <c r="E1436" s="14" t="s">
        <v>5286</v>
      </c>
      <c r="F1436" s="18">
        <v>805</v>
      </c>
      <c r="G1436" s="19">
        <v>0.12</v>
      </c>
      <c r="H1436" s="16">
        <v>708.4</v>
      </c>
    </row>
    <row r="1437" spans="1:8" x14ac:dyDescent="0.2">
      <c r="A1437" s="15" t="s">
        <v>5280</v>
      </c>
      <c r="B1437" s="14" t="s">
        <v>28</v>
      </c>
      <c r="C1437" s="14" t="s">
        <v>10</v>
      </c>
      <c r="D1437" s="14" t="s">
        <v>5287</v>
      </c>
      <c r="E1437" s="14" t="s">
        <v>5288</v>
      </c>
      <c r="F1437" s="18">
        <v>995</v>
      </c>
      <c r="G1437" s="19">
        <v>0.12</v>
      </c>
      <c r="H1437" s="16">
        <v>875.6</v>
      </c>
    </row>
    <row r="1438" spans="1:8" x14ac:dyDescent="0.2">
      <c r="A1438" s="15" t="s">
        <v>5280</v>
      </c>
      <c r="B1438" s="14" t="s">
        <v>28</v>
      </c>
      <c r="C1438" s="14" t="s">
        <v>10</v>
      </c>
      <c r="D1438" s="14" t="s">
        <v>5289</v>
      </c>
      <c r="E1438" s="14" t="s">
        <v>5290</v>
      </c>
      <c r="F1438" s="18">
        <v>1184</v>
      </c>
      <c r="G1438" s="19">
        <v>0.12</v>
      </c>
      <c r="H1438" s="16">
        <v>1041.92</v>
      </c>
    </row>
    <row r="1439" spans="1:8" x14ac:dyDescent="0.2">
      <c r="A1439" s="15" t="s">
        <v>5280</v>
      </c>
      <c r="B1439" s="14" t="s">
        <v>28</v>
      </c>
      <c r="C1439" s="14" t="s">
        <v>10</v>
      </c>
      <c r="D1439" s="14" t="s">
        <v>5291</v>
      </c>
      <c r="E1439" s="14" t="s">
        <v>5292</v>
      </c>
      <c r="F1439" s="18">
        <v>1150</v>
      </c>
      <c r="G1439" s="19">
        <v>0.12</v>
      </c>
      <c r="H1439" s="16">
        <v>1012</v>
      </c>
    </row>
    <row r="1440" spans="1:8" x14ac:dyDescent="0.2">
      <c r="A1440" s="15" t="s">
        <v>5280</v>
      </c>
      <c r="B1440" s="14" t="s">
        <v>28</v>
      </c>
      <c r="C1440" s="14" t="s">
        <v>10</v>
      </c>
      <c r="D1440" s="14" t="s">
        <v>5293</v>
      </c>
      <c r="E1440" s="14" t="s">
        <v>5294</v>
      </c>
      <c r="F1440" s="18">
        <v>59</v>
      </c>
      <c r="G1440" s="19">
        <v>0.12</v>
      </c>
      <c r="H1440" s="16">
        <v>51.92</v>
      </c>
    </row>
    <row r="1441" spans="1:8" x14ac:dyDescent="0.2">
      <c r="A1441" s="15" t="s">
        <v>5280</v>
      </c>
      <c r="B1441" s="14" t="s">
        <v>28</v>
      </c>
      <c r="C1441" s="14" t="s">
        <v>10</v>
      </c>
      <c r="D1441" s="14" t="s">
        <v>5295</v>
      </c>
      <c r="E1441" s="14" t="s">
        <v>5296</v>
      </c>
      <c r="F1441" s="18">
        <v>1005</v>
      </c>
      <c r="G1441" s="19">
        <v>0.12</v>
      </c>
      <c r="H1441" s="16">
        <v>884.4</v>
      </c>
    </row>
    <row r="1442" spans="1:8" x14ac:dyDescent="0.2">
      <c r="A1442" s="15" t="s">
        <v>5280</v>
      </c>
      <c r="B1442" s="14" t="s">
        <v>28</v>
      </c>
      <c r="C1442" s="14" t="s">
        <v>10</v>
      </c>
      <c r="D1442" s="14" t="s">
        <v>5297</v>
      </c>
      <c r="E1442" s="14" t="s">
        <v>5298</v>
      </c>
      <c r="F1442" s="18">
        <v>1510</v>
      </c>
      <c r="G1442" s="19">
        <v>0.12</v>
      </c>
      <c r="H1442" s="16">
        <v>1328.8</v>
      </c>
    </row>
    <row r="1443" spans="1:8" x14ac:dyDescent="0.2">
      <c r="A1443" s="15" t="s">
        <v>5280</v>
      </c>
      <c r="B1443" s="14" t="s">
        <v>28</v>
      </c>
      <c r="C1443" s="14" t="s">
        <v>10</v>
      </c>
      <c r="D1443" s="14" t="s">
        <v>5299</v>
      </c>
      <c r="E1443" s="14" t="s">
        <v>5300</v>
      </c>
      <c r="F1443" s="18">
        <v>891</v>
      </c>
      <c r="G1443" s="19">
        <v>0.12</v>
      </c>
      <c r="H1443" s="16">
        <v>784.08</v>
      </c>
    </row>
    <row r="1444" spans="1:8" x14ac:dyDescent="0.2">
      <c r="A1444" s="15" t="s">
        <v>5280</v>
      </c>
      <c r="B1444" s="14" t="s">
        <v>28</v>
      </c>
      <c r="C1444" s="14" t="s">
        <v>10</v>
      </c>
      <c r="D1444" s="14" t="s">
        <v>5301</v>
      </c>
      <c r="E1444" s="14" t="s">
        <v>5302</v>
      </c>
      <c r="F1444" s="18">
        <v>1005</v>
      </c>
      <c r="G1444" s="19">
        <v>0.12</v>
      </c>
      <c r="H1444" s="16">
        <v>884.4</v>
      </c>
    </row>
    <row r="1445" spans="1:8" x14ac:dyDescent="0.2">
      <c r="A1445" s="15" t="s">
        <v>5280</v>
      </c>
      <c r="B1445" s="14" t="s">
        <v>28</v>
      </c>
      <c r="C1445" s="14" t="s">
        <v>10</v>
      </c>
      <c r="D1445" s="14" t="s">
        <v>5303</v>
      </c>
      <c r="E1445" s="14" t="s">
        <v>5304</v>
      </c>
      <c r="F1445" s="18">
        <v>403</v>
      </c>
      <c r="G1445" s="19">
        <v>0.12</v>
      </c>
      <c r="H1445" s="16">
        <v>354.64</v>
      </c>
    </row>
    <row r="1446" spans="1:8" x14ac:dyDescent="0.2">
      <c r="A1446" s="15" t="s">
        <v>5280</v>
      </c>
      <c r="B1446" s="14" t="s">
        <v>28</v>
      </c>
      <c r="C1446" s="14" t="s">
        <v>10</v>
      </c>
      <c r="D1446" s="14" t="s">
        <v>5305</v>
      </c>
      <c r="E1446" s="14" t="s">
        <v>5306</v>
      </c>
      <c r="F1446" s="18">
        <v>403</v>
      </c>
      <c r="G1446" s="19">
        <v>0.12</v>
      </c>
      <c r="H1446" s="16">
        <v>354.64</v>
      </c>
    </row>
    <row r="1447" spans="1:8" x14ac:dyDescent="0.2">
      <c r="A1447" s="15" t="s">
        <v>5280</v>
      </c>
      <c r="B1447" s="14" t="s">
        <v>28</v>
      </c>
      <c r="C1447" s="14" t="s">
        <v>10</v>
      </c>
      <c r="D1447" s="14" t="s">
        <v>5307</v>
      </c>
      <c r="E1447" s="14" t="s">
        <v>5308</v>
      </c>
      <c r="F1447" s="18">
        <v>403</v>
      </c>
      <c r="G1447" s="19">
        <v>0.12</v>
      </c>
      <c r="H1447" s="16">
        <v>354.64</v>
      </c>
    </row>
    <row r="1448" spans="1:8" x14ac:dyDescent="0.2">
      <c r="A1448" s="15" t="s">
        <v>5280</v>
      </c>
      <c r="B1448" s="14" t="s">
        <v>28</v>
      </c>
      <c r="C1448" s="14" t="s">
        <v>10</v>
      </c>
      <c r="D1448" s="14" t="s">
        <v>5309</v>
      </c>
      <c r="E1448" s="14" t="s">
        <v>5310</v>
      </c>
      <c r="F1448" s="18">
        <v>403</v>
      </c>
      <c r="G1448" s="19">
        <v>0.12</v>
      </c>
      <c r="H1448" s="16">
        <v>354.64</v>
      </c>
    </row>
    <row r="1449" spans="1:8" x14ac:dyDescent="0.2">
      <c r="A1449" s="15" t="s">
        <v>5280</v>
      </c>
      <c r="B1449" s="14" t="s">
        <v>28</v>
      </c>
      <c r="C1449" s="14" t="s">
        <v>10</v>
      </c>
      <c r="D1449" s="14" t="s">
        <v>5311</v>
      </c>
      <c r="E1449" s="14" t="s">
        <v>5312</v>
      </c>
      <c r="F1449" s="18">
        <v>713</v>
      </c>
      <c r="G1449" s="19">
        <v>0.12</v>
      </c>
      <c r="H1449" s="16">
        <v>627.44000000000005</v>
      </c>
    </row>
    <row r="1450" spans="1:8" x14ac:dyDescent="0.2">
      <c r="A1450" s="15" t="s">
        <v>5280</v>
      </c>
      <c r="B1450" s="14" t="s">
        <v>28</v>
      </c>
      <c r="C1450" s="14" t="s">
        <v>10</v>
      </c>
      <c r="D1450" s="14" t="s">
        <v>5313</v>
      </c>
      <c r="E1450" s="14" t="s">
        <v>5314</v>
      </c>
      <c r="F1450" s="18">
        <v>908</v>
      </c>
      <c r="G1450" s="19">
        <v>0.12</v>
      </c>
      <c r="H1450" s="16">
        <v>799.04</v>
      </c>
    </row>
    <row r="1451" spans="1:8" x14ac:dyDescent="0.2">
      <c r="A1451" s="15" t="s">
        <v>5280</v>
      </c>
      <c r="B1451" s="14" t="s">
        <v>28</v>
      </c>
      <c r="C1451" s="14" t="s">
        <v>10</v>
      </c>
      <c r="D1451" s="14" t="s">
        <v>5315</v>
      </c>
      <c r="E1451" s="14" t="s">
        <v>5316</v>
      </c>
      <c r="F1451" s="18">
        <v>891</v>
      </c>
      <c r="G1451" s="19">
        <v>0.12</v>
      </c>
      <c r="H1451" s="16">
        <v>784.08</v>
      </c>
    </row>
    <row r="1452" spans="1:8" x14ac:dyDescent="0.2">
      <c r="A1452" s="15" t="s">
        <v>5280</v>
      </c>
      <c r="B1452" s="14" t="s">
        <v>28</v>
      </c>
      <c r="C1452" s="14" t="s">
        <v>10</v>
      </c>
      <c r="D1452" s="14" t="s">
        <v>5317</v>
      </c>
      <c r="E1452" s="14" t="s">
        <v>5318</v>
      </c>
      <c r="F1452" s="18">
        <v>403</v>
      </c>
      <c r="G1452" s="19">
        <v>0.12</v>
      </c>
      <c r="H1452" s="16">
        <v>354.64</v>
      </c>
    </row>
    <row r="1453" spans="1:8" x14ac:dyDescent="0.2">
      <c r="A1453" s="15" t="s">
        <v>5280</v>
      </c>
      <c r="B1453" s="14" t="s">
        <v>28</v>
      </c>
      <c r="C1453" s="14" t="s">
        <v>10</v>
      </c>
      <c r="D1453" s="14" t="s">
        <v>5319</v>
      </c>
      <c r="E1453" s="14" t="s">
        <v>5320</v>
      </c>
      <c r="F1453" s="18">
        <v>403</v>
      </c>
      <c r="G1453" s="19">
        <v>0.12</v>
      </c>
      <c r="H1453" s="16">
        <v>354.64</v>
      </c>
    </row>
    <row r="1454" spans="1:8" x14ac:dyDescent="0.2">
      <c r="A1454" s="15" t="s">
        <v>5280</v>
      </c>
      <c r="B1454" s="14" t="s">
        <v>28</v>
      </c>
      <c r="C1454" s="14" t="s">
        <v>10</v>
      </c>
      <c r="D1454" s="14" t="s">
        <v>5321</v>
      </c>
      <c r="E1454" s="14" t="s">
        <v>5322</v>
      </c>
      <c r="F1454" s="18">
        <v>403</v>
      </c>
      <c r="G1454" s="19">
        <v>0.12</v>
      </c>
      <c r="H1454" s="16">
        <v>354.64</v>
      </c>
    </row>
    <row r="1455" spans="1:8" x14ac:dyDescent="0.2">
      <c r="A1455" s="15" t="s">
        <v>5280</v>
      </c>
      <c r="B1455" s="14" t="s">
        <v>28</v>
      </c>
      <c r="C1455" s="14" t="s">
        <v>10</v>
      </c>
      <c r="D1455" s="14" t="s">
        <v>5323</v>
      </c>
      <c r="E1455" s="14" t="s">
        <v>5324</v>
      </c>
      <c r="F1455" s="18">
        <v>403</v>
      </c>
      <c r="G1455" s="19">
        <v>0.12</v>
      </c>
      <c r="H1455" s="16">
        <v>354.64</v>
      </c>
    </row>
    <row r="1456" spans="1:8" x14ac:dyDescent="0.2">
      <c r="A1456" s="15" t="s">
        <v>5325</v>
      </c>
      <c r="B1456" s="14" t="s">
        <v>232</v>
      </c>
      <c r="C1456" s="14" t="s">
        <v>10</v>
      </c>
      <c r="D1456" s="14" t="s">
        <v>5326</v>
      </c>
      <c r="E1456" s="14" t="s">
        <v>5327</v>
      </c>
      <c r="F1456" s="18">
        <v>1833</v>
      </c>
      <c r="G1456" s="19">
        <v>0.12</v>
      </c>
      <c r="H1456" s="16">
        <v>1613.04</v>
      </c>
    </row>
    <row r="1457" spans="1:8" ht="25.5" x14ac:dyDescent="0.2">
      <c r="A1457" s="15" t="s">
        <v>5328</v>
      </c>
      <c r="B1457" s="14" t="s">
        <v>232</v>
      </c>
      <c r="C1457" s="14" t="s">
        <v>10</v>
      </c>
      <c r="D1457" s="14" t="s">
        <v>5329</v>
      </c>
      <c r="E1457" s="14" t="s">
        <v>5330</v>
      </c>
      <c r="F1457" s="18">
        <v>1525</v>
      </c>
      <c r="G1457" s="19">
        <v>0.12</v>
      </c>
      <c r="H1457" s="16">
        <v>1342</v>
      </c>
    </row>
    <row r="1458" spans="1:8" ht="25.5" x14ac:dyDescent="0.2">
      <c r="A1458" s="15" t="s">
        <v>5331</v>
      </c>
      <c r="B1458" s="14" t="s">
        <v>28</v>
      </c>
      <c r="C1458" s="14" t="s">
        <v>10</v>
      </c>
      <c r="D1458" s="14" t="s">
        <v>5332</v>
      </c>
      <c r="E1458" s="14" t="s">
        <v>5333</v>
      </c>
      <c r="F1458" s="18">
        <v>4283</v>
      </c>
      <c r="G1458" s="19">
        <v>0.12</v>
      </c>
      <c r="H1458" s="16">
        <v>3769.04</v>
      </c>
    </row>
    <row r="1459" spans="1:8" x14ac:dyDescent="0.2">
      <c r="A1459" s="15" t="s">
        <v>4316</v>
      </c>
      <c r="B1459" s="14" t="s">
        <v>171</v>
      </c>
      <c r="C1459" s="14" t="s">
        <v>10</v>
      </c>
      <c r="D1459" s="14" t="s">
        <v>5334</v>
      </c>
      <c r="E1459" s="14" t="s">
        <v>5335</v>
      </c>
      <c r="F1459" s="18">
        <v>19</v>
      </c>
      <c r="G1459" s="19">
        <v>0.12</v>
      </c>
      <c r="H1459" s="16">
        <v>16.72</v>
      </c>
    </row>
    <row r="1460" spans="1:8" x14ac:dyDescent="0.2">
      <c r="A1460" s="15" t="s">
        <v>5336</v>
      </c>
      <c r="B1460" s="14" t="s">
        <v>28</v>
      </c>
      <c r="C1460" s="14" t="s">
        <v>10</v>
      </c>
      <c r="D1460" s="14" t="s">
        <v>5337</v>
      </c>
      <c r="E1460" s="14" t="s">
        <v>5338</v>
      </c>
      <c r="F1460" s="18">
        <v>829</v>
      </c>
      <c r="G1460" s="19">
        <v>0.12</v>
      </c>
      <c r="H1460" s="16">
        <v>729.52</v>
      </c>
    </row>
    <row r="1461" spans="1:8" x14ac:dyDescent="0.2">
      <c r="A1461" s="15" t="s">
        <v>5336</v>
      </c>
      <c r="B1461" s="14" t="s">
        <v>28</v>
      </c>
      <c r="C1461" s="14" t="s">
        <v>10</v>
      </c>
      <c r="D1461" s="14" t="s">
        <v>5339</v>
      </c>
      <c r="E1461" s="14" t="s">
        <v>5340</v>
      </c>
      <c r="F1461" s="18">
        <v>169</v>
      </c>
      <c r="G1461" s="19">
        <v>0.12</v>
      </c>
      <c r="H1461" s="16">
        <v>148.72</v>
      </c>
    </row>
    <row r="1462" spans="1:8" x14ac:dyDescent="0.2">
      <c r="A1462" s="15" t="s">
        <v>8</v>
      </c>
      <c r="B1462" s="14" t="s">
        <v>171</v>
      </c>
      <c r="C1462" s="14" t="s">
        <v>10</v>
      </c>
      <c r="D1462" s="14" t="s">
        <v>5341</v>
      </c>
      <c r="E1462" s="14" t="s">
        <v>5342</v>
      </c>
      <c r="F1462" s="18">
        <v>6829</v>
      </c>
      <c r="G1462" s="19">
        <v>0.12</v>
      </c>
      <c r="H1462" s="16">
        <v>6009.52</v>
      </c>
    </row>
    <row r="1463" spans="1:8" x14ac:dyDescent="0.2">
      <c r="A1463" s="15" t="s">
        <v>5343</v>
      </c>
      <c r="B1463" s="14" t="s">
        <v>171</v>
      </c>
      <c r="C1463" s="14" t="s">
        <v>10</v>
      </c>
      <c r="D1463" s="14" t="s">
        <v>5344</v>
      </c>
      <c r="E1463" s="14" t="s">
        <v>5345</v>
      </c>
      <c r="F1463" s="18">
        <v>223</v>
      </c>
      <c r="G1463" s="19">
        <v>0.12</v>
      </c>
      <c r="H1463" s="16">
        <v>196.24</v>
      </c>
    </row>
    <row r="1464" spans="1:8" ht="25.5" x14ac:dyDescent="0.2">
      <c r="A1464" s="15" t="s">
        <v>4361</v>
      </c>
      <c r="B1464" s="14" t="s">
        <v>171</v>
      </c>
      <c r="C1464" s="14" t="s">
        <v>10</v>
      </c>
      <c r="D1464" s="14" t="s">
        <v>5346</v>
      </c>
      <c r="E1464" s="14" t="s">
        <v>5347</v>
      </c>
      <c r="F1464" s="18">
        <v>1499</v>
      </c>
      <c r="G1464" s="19">
        <v>0.12</v>
      </c>
      <c r="H1464" s="16">
        <v>1319.12</v>
      </c>
    </row>
    <row r="1465" spans="1:8" ht="25.5" x14ac:dyDescent="0.2">
      <c r="A1465" s="15" t="s">
        <v>4361</v>
      </c>
      <c r="B1465" s="14" t="s">
        <v>171</v>
      </c>
      <c r="C1465" s="14" t="s">
        <v>10</v>
      </c>
      <c r="D1465" s="14" t="s">
        <v>5348</v>
      </c>
      <c r="E1465" s="14" t="s">
        <v>5349</v>
      </c>
      <c r="F1465" s="18">
        <v>1499</v>
      </c>
      <c r="G1465" s="19">
        <v>0.12</v>
      </c>
      <c r="H1465" s="16">
        <v>1319.12</v>
      </c>
    </row>
    <row r="1466" spans="1:8" ht="25.5" x14ac:dyDescent="0.2">
      <c r="A1466" s="15" t="s">
        <v>4361</v>
      </c>
      <c r="B1466" s="14" t="s">
        <v>171</v>
      </c>
      <c r="C1466" s="14" t="s">
        <v>10</v>
      </c>
      <c r="D1466" s="14" t="s">
        <v>5350</v>
      </c>
      <c r="E1466" s="14" t="s">
        <v>5351</v>
      </c>
      <c r="F1466" s="18">
        <v>1964</v>
      </c>
      <c r="G1466" s="19">
        <v>0.12</v>
      </c>
      <c r="H1466" s="16">
        <v>1728.32</v>
      </c>
    </row>
    <row r="1467" spans="1:8" ht="25.5" x14ac:dyDescent="0.2">
      <c r="A1467" s="15" t="s">
        <v>4361</v>
      </c>
      <c r="B1467" s="14" t="s">
        <v>171</v>
      </c>
      <c r="C1467" s="14" t="s">
        <v>10</v>
      </c>
      <c r="D1467" s="14" t="s">
        <v>5352</v>
      </c>
      <c r="E1467" s="14" t="s">
        <v>5353</v>
      </c>
      <c r="F1467" s="18">
        <v>2508</v>
      </c>
      <c r="G1467" s="19">
        <v>0.12</v>
      </c>
      <c r="H1467" s="16">
        <v>2207.04</v>
      </c>
    </row>
    <row r="1468" spans="1:8" ht="25.5" x14ac:dyDescent="0.2">
      <c r="A1468" s="15" t="s">
        <v>4361</v>
      </c>
      <c r="B1468" s="14" t="s">
        <v>171</v>
      </c>
      <c r="C1468" s="14" t="s">
        <v>10</v>
      </c>
      <c r="D1468" s="14" t="s">
        <v>5354</v>
      </c>
      <c r="E1468" s="14" t="s">
        <v>5355</v>
      </c>
      <c r="F1468" s="18">
        <v>2508</v>
      </c>
      <c r="G1468" s="19">
        <v>0.12</v>
      </c>
      <c r="H1468" s="16">
        <v>2207.04</v>
      </c>
    </row>
    <row r="1469" spans="1:8" ht="25.5" x14ac:dyDescent="0.2">
      <c r="A1469" s="15" t="s">
        <v>4361</v>
      </c>
      <c r="B1469" s="14" t="s">
        <v>171</v>
      </c>
      <c r="C1469" s="14" t="s">
        <v>10</v>
      </c>
      <c r="D1469" s="14" t="s">
        <v>5356</v>
      </c>
      <c r="E1469" s="14" t="s">
        <v>5357</v>
      </c>
      <c r="F1469" s="18">
        <v>2508</v>
      </c>
      <c r="G1469" s="19">
        <v>0.12</v>
      </c>
      <c r="H1469" s="16">
        <v>2207.04</v>
      </c>
    </row>
    <row r="1470" spans="1:8" ht="25.5" x14ac:dyDescent="0.2">
      <c r="A1470" s="15" t="s">
        <v>4361</v>
      </c>
      <c r="B1470" s="14" t="s">
        <v>171</v>
      </c>
      <c r="C1470" s="14" t="s">
        <v>10</v>
      </c>
      <c r="D1470" s="14" t="s">
        <v>5358</v>
      </c>
      <c r="E1470" s="14" t="s">
        <v>5359</v>
      </c>
      <c r="F1470" s="18">
        <v>2721</v>
      </c>
      <c r="G1470" s="19">
        <v>0.12</v>
      </c>
      <c r="H1470" s="16">
        <v>2394.48</v>
      </c>
    </row>
    <row r="1471" spans="1:8" ht="25.5" x14ac:dyDescent="0.2">
      <c r="A1471" s="15" t="s">
        <v>4361</v>
      </c>
      <c r="B1471" s="14" t="s">
        <v>171</v>
      </c>
      <c r="C1471" s="14" t="s">
        <v>10</v>
      </c>
      <c r="D1471" s="14" t="s">
        <v>5360</v>
      </c>
      <c r="E1471" s="14" t="s">
        <v>5361</v>
      </c>
      <c r="F1471" s="18">
        <v>2721</v>
      </c>
      <c r="G1471" s="19">
        <v>0.12</v>
      </c>
      <c r="H1471" s="16">
        <v>2394.48</v>
      </c>
    </row>
    <row r="1472" spans="1:8" ht="25.5" x14ac:dyDescent="0.2">
      <c r="A1472" s="15" t="s">
        <v>4361</v>
      </c>
      <c r="B1472" s="14" t="s">
        <v>171</v>
      </c>
      <c r="C1472" s="14" t="s">
        <v>10</v>
      </c>
      <c r="D1472" s="14" t="s">
        <v>5362</v>
      </c>
      <c r="E1472" s="14" t="s">
        <v>5363</v>
      </c>
      <c r="F1472" s="18">
        <v>2721</v>
      </c>
      <c r="G1472" s="19">
        <v>0.12</v>
      </c>
      <c r="H1472" s="16">
        <v>2394.48</v>
      </c>
    </row>
    <row r="1473" spans="1:8" ht="25.5" x14ac:dyDescent="0.2">
      <c r="A1473" s="15" t="s">
        <v>4361</v>
      </c>
      <c r="B1473" s="14" t="s">
        <v>171</v>
      </c>
      <c r="C1473" s="14" t="s">
        <v>10</v>
      </c>
      <c r="D1473" s="14" t="s">
        <v>5364</v>
      </c>
      <c r="E1473" s="14" t="s">
        <v>5365</v>
      </c>
      <c r="F1473" s="18">
        <v>1964</v>
      </c>
      <c r="G1473" s="19">
        <v>0.12</v>
      </c>
      <c r="H1473" s="16">
        <v>1728.32</v>
      </c>
    </row>
    <row r="1474" spans="1:8" ht="25.5" x14ac:dyDescent="0.2">
      <c r="A1474" s="15" t="s">
        <v>4361</v>
      </c>
      <c r="B1474" s="14" t="s">
        <v>171</v>
      </c>
      <c r="C1474" s="14" t="s">
        <v>10</v>
      </c>
      <c r="D1474" s="14" t="s">
        <v>5366</v>
      </c>
      <c r="E1474" s="14" t="s">
        <v>5367</v>
      </c>
      <c r="F1474" s="18">
        <v>1964</v>
      </c>
      <c r="G1474" s="19">
        <v>0.12</v>
      </c>
      <c r="H1474" s="16">
        <v>1728.32</v>
      </c>
    </row>
    <row r="1475" spans="1:8" ht="25.5" x14ac:dyDescent="0.2">
      <c r="A1475" s="15" t="s">
        <v>4361</v>
      </c>
      <c r="B1475" s="14" t="s">
        <v>171</v>
      </c>
      <c r="C1475" s="14" t="s">
        <v>10</v>
      </c>
      <c r="D1475" s="14" t="s">
        <v>5368</v>
      </c>
      <c r="E1475" s="14" t="s">
        <v>5369</v>
      </c>
      <c r="F1475" s="18">
        <v>1964</v>
      </c>
      <c r="G1475" s="19">
        <v>0.12</v>
      </c>
      <c r="H1475" s="16">
        <v>1728.32</v>
      </c>
    </row>
    <row r="1476" spans="1:8" ht="25.5" x14ac:dyDescent="0.2">
      <c r="A1476" s="15" t="s">
        <v>4361</v>
      </c>
      <c r="B1476" s="14" t="s">
        <v>171</v>
      </c>
      <c r="C1476" s="14" t="s">
        <v>10</v>
      </c>
      <c r="D1476" s="14" t="s">
        <v>5370</v>
      </c>
      <c r="E1476" s="14" t="s">
        <v>5371</v>
      </c>
      <c r="F1476" s="18">
        <v>2289</v>
      </c>
      <c r="G1476" s="19">
        <v>0.12</v>
      </c>
      <c r="H1476" s="16">
        <v>2014.32</v>
      </c>
    </row>
    <row r="1477" spans="1:8" ht="25.5" x14ac:dyDescent="0.2">
      <c r="A1477" s="15" t="s">
        <v>4361</v>
      </c>
      <c r="B1477" s="14" t="s">
        <v>171</v>
      </c>
      <c r="C1477" s="14" t="s">
        <v>10</v>
      </c>
      <c r="D1477" s="14" t="s">
        <v>5372</v>
      </c>
      <c r="E1477" s="14" t="s">
        <v>5373</v>
      </c>
      <c r="F1477" s="18">
        <v>1499</v>
      </c>
      <c r="G1477" s="19">
        <v>0.12</v>
      </c>
      <c r="H1477" s="16">
        <v>1319.12</v>
      </c>
    </row>
    <row r="1478" spans="1:8" ht="25.5" x14ac:dyDescent="0.2">
      <c r="A1478" s="15" t="s">
        <v>4361</v>
      </c>
      <c r="B1478" s="14" t="s">
        <v>171</v>
      </c>
      <c r="C1478" s="14" t="s">
        <v>10</v>
      </c>
      <c r="D1478" s="14" t="s">
        <v>5374</v>
      </c>
      <c r="E1478" s="14" t="s">
        <v>5375</v>
      </c>
      <c r="F1478" s="18">
        <v>1499</v>
      </c>
      <c r="G1478" s="19">
        <v>0.12</v>
      </c>
      <c r="H1478" s="16">
        <v>1319.12</v>
      </c>
    </row>
    <row r="1479" spans="1:8" ht="25.5" x14ac:dyDescent="0.2">
      <c r="A1479" s="15" t="s">
        <v>4361</v>
      </c>
      <c r="B1479" s="14" t="s">
        <v>171</v>
      </c>
      <c r="C1479" s="14" t="s">
        <v>10</v>
      </c>
      <c r="D1479" s="14" t="s">
        <v>5376</v>
      </c>
      <c r="E1479" s="14" t="s">
        <v>5377</v>
      </c>
      <c r="F1479" s="18">
        <v>1964</v>
      </c>
      <c r="G1479" s="19">
        <v>0.12</v>
      </c>
      <c r="H1479" s="16">
        <v>1728.32</v>
      </c>
    </row>
    <row r="1480" spans="1:8" ht="25.5" x14ac:dyDescent="0.2">
      <c r="A1480" s="15" t="s">
        <v>4361</v>
      </c>
      <c r="B1480" s="14" t="s">
        <v>171</v>
      </c>
      <c r="C1480" s="14" t="s">
        <v>10</v>
      </c>
      <c r="D1480" s="14" t="s">
        <v>5378</v>
      </c>
      <c r="E1480" s="14" t="s">
        <v>5379</v>
      </c>
      <c r="F1480" s="18">
        <v>2508</v>
      </c>
      <c r="G1480" s="19">
        <v>0.12</v>
      </c>
      <c r="H1480" s="16">
        <v>2207.04</v>
      </c>
    </row>
    <row r="1481" spans="1:8" ht="25.5" x14ac:dyDescent="0.2">
      <c r="A1481" s="15" t="s">
        <v>4361</v>
      </c>
      <c r="B1481" s="14" t="s">
        <v>171</v>
      </c>
      <c r="C1481" s="14" t="s">
        <v>10</v>
      </c>
      <c r="D1481" s="14" t="s">
        <v>5380</v>
      </c>
      <c r="E1481" s="14" t="s">
        <v>5381</v>
      </c>
      <c r="F1481" s="18">
        <v>2508</v>
      </c>
      <c r="G1481" s="19">
        <v>0.12</v>
      </c>
      <c r="H1481" s="16">
        <v>2207.04</v>
      </c>
    </row>
    <row r="1482" spans="1:8" ht="25.5" x14ac:dyDescent="0.2">
      <c r="A1482" s="15" t="s">
        <v>4361</v>
      </c>
      <c r="B1482" s="14" t="s">
        <v>171</v>
      </c>
      <c r="C1482" s="14" t="s">
        <v>10</v>
      </c>
      <c r="D1482" s="14" t="s">
        <v>5382</v>
      </c>
      <c r="E1482" s="14" t="s">
        <v>5383</v>
      </c>
      <c r="F1482" s="18">
        <v>2508</v>
      </c>
      <c r="G1482" s="19">
        <v>0.12</v>
      </c>
      <c r="H1482" s="16">
        <v>2207.04</v>
      </c>
    </row>
    <row r="1483" spans="1:8" ht="25.5" x14ac:dyDescent="0.2">
      <c r="A1483" s="15" t="s">
        <v>4361</v>
      </c>
      <c r="B1483" s="14" t="s">
        <v>171</v>
      </c>
      <c r="C1483" s="14" t="s">
        <v>10</v>
      </c>
      <c r="D1483" s="14" t="s">
        <v>5384</v>
      </c>
      <c r="E1483" s="14" t="s">
        <v>5385</v>
      </c>
      <c r="F1483" s="18">
        <v>2721</v>
      </c>
      <c r="G1483" s="19">
        <v>0.12</v>
      </c>
      <c r="H1483" s="16">
        <v>2394.48</v>
      </c>
    </row>
    <row r="1484" spans="1:8" ht="25.5" x14ac:dyDescent="0.2">
      <c r="A1484" s="15" t="s">
        <v>4361</v>
      </c>
      <c r="B1484" s="14" t="s">
        <v>171</v>
      </c>
      <c r="C1484" s="14" t="s">
        <v>10</v>
      </c>
      <c r="D1484" s="14" t="s">
        <v>5386</v>
      </c>
      <c r="E1484" s="14" t="s">
        <v>5387</v>
      </c>
      <c r="F1484" s="18">
        <v>2721</v>
      </c>
      <c r="G1484" s="19">
        <v>0.12</v>
      </c>
      <c r="H1484" s="16">
        <v>2394.48</v>
      </c>
    </row>
    <row r="1485" spans="1:8" ht="25.5" x14ac:dyDescent="0.2">
      <c r="A1485" s="15" t="s">
        <v>4361</v>
      </c>
      <c r="B1485" s="14" t="s">
        <v>171</v>
      </c>
      <c r="C1485" s="14" t="s">
        <v>10</v>
      </c>
      <c r="D1485" s="14" t="s">
        <v>5388</v>
      </c>
      <c r="E1485" s="14" t="s">
        <v>5389</v>
      </c>
      <c r="F1485" s="18">
        <v>2721</v>
      </c>
      <c r="G1485" s="19">
        <v>0.12</v>
      </c>
      <c r="H1485" s="16">
        <v>2394.48</v>
      </c>
    </row>
    <row r="1486" spans="1:8" ht="25.5" x14ac:dyDescent="0.2">
      <c r="A1486" s="15" t="s">
        <v>4361</v>
      </c>
      <c r="B1486" s="14" t="s">
        <v>171</v>
      </c>
      <c r="C1486" s="14" t="s">
        <v>10</v>
      </c>
      <c r="D1486" s="14" t="s">
        <v>5390</v>
      </c>
      <c r="E1486" s="14" t="s">
        <v>5391</v>
      </c>
      <c r="F1486" s="18">
        <v>1964</v>
      </c>
      <c r="G1486" s="19">
        <v>0.12</v>
      </c>
      <c r="H1486" s="16">
        <v>1728.32</v>
      </c>
    </row>
    <row r="1487" spans="1:8" ht="25.5" x14ac:dyDescent="0.2">
      <c r="A1487" s="15" t="s">
        <v>4361</v>
      </c>
      <c r="B1487" s="14" t="s">
        <v>171</v>
      </c>
      <c r="C1487" s="14" t="s">
        <v>10</v>
      </c>
      <c r="D1487" s="14" t="s">
        <v>5392</v>
      </c>
      <c r="E1487" s="14" t="s">
        <v>5393</v>
      </c>
      <c r="F1487" s="18">
        <v>1964</v>
      </c>
      <c r="G1487" s="19">
        <v>0.12</v>
      </c>
      <c r="H1487" s="16">
        <v>1728.32</v>
      </c>
    </row>
    <row r="1488" spans="1:8" ht="25.5" x14ac:dyDescent="0.2">
      <c r="A1488" s="15" t="s">
        <v>4361</v>
      </c>
      <c r="B1488" s="14" t="s">
        <v>171</v>
      </c>
      <c r="C1488" s="14" t="s">
        <v>10</v>
      </c>
      <c r="D1488" s="14" t="s">
        <v>5394</v>
      </c>
      <c r="E1488" s="14" t="s">
        <v>5395</v>
      </c>
      <c r="F1488" s="18">
        <v>1964</v>
      </c>
      <c r="G1488" s="19">
        <v>0.12</v>
      </c>
      <c r="H1488" s="16">
        <v>1728.32</v>
      </c>
    </row>
    <row r="1489" spans="1:8" ht="25.5" x14ac:dyDescent="0.2">
      <c r="A1489" s="15" t="s">
        <v>4361</v>
      </c>
      <c r="B1489" s="14" t="s">
        <v>171</v>
      </c>
      <c r="C1489" s="14" t="s">
        <v>10</v>
      </c>
      <c r="D1489" s="14" t="s">
        <v>5396</v>
      </c>
      <c r="E1489" s="14" t="s">
        <v>5397</v>
      </c>
      <c r="F1489" s="18">
        <v>2289</v>
      </c>
      <c r="G1489" s="19">
        <v>0.12</v>
      </c>
      <c r="H1489" s="16">
        <v>2014.32</v>
      </c>
    </row>
    <row r="1490" spans="1:8" ht="25.5" x14ac:dyDescent="0.2">
      <c r="A1490" s="15" t="s">
        <v>4361</v>
      </c>
      <c r="B1490" s="14" t="s">
        <v>171</v>
      </c>
      <c r="C1490" s="14" t="s">
        <v>10</v>
      </c>
      <c r="D1490" s="14" t="s">
        <v>5398</v>
      </c>
      <c r="E1490" s="14" t="s">
        <v>5399</v>
      </c>
      <c r="F1490" s="18">
        <v>1499</v>
      </c>
      <c r="G1490" s="19">
        <v>0.12</v>
      </c>
      <c r="H1490" s="16">
        <v>1319.12</v>
      </c>
    </row>
    <row r="1491" spans="1:8" ht="25.5" x14ac:dyDescent="0.2">
      <c r="A1491" s="15" t="s">
        <v>4361</v>
      </c>
      <c r="B1491" s="14" t="s">
        <v>171</v>
      </c>
      <c r="C1491" s="14" t="s">
        <v>10</v>
      </c>
      <c r="D1491" s="14" t="s">
        <v>5400</v>
      </c>
      <c r="E1491" s="14" t="s">
        <v>5401</v>
      </c>
      <c r="F1491" s="18">
        <v>1499</v>
      </c>
      <c r="G1491" s="19">
        <v>0.12</v>
      </c>
      <c r="H1491" s="16">
        <v>1319.12</v>
      </c>
    </row>
    <row r="1492" spans="1:8" ht="25.5" x14ac:dyDescent="0.2">
      <c r="A1492" s="15" t="s">
        <v>4361</v>
      </c>
      <c r="B1492" s="14" t="s">
        <v>171</v>
      </c>
      <c r="C1492" s="14" t="s">
        <v>10</v>
      </c>
      <c r="D1492" s="14" t="s">
        <v>5402</v>
      </c>
      <c r="E1492" s="14" t="s">
        <v>5403</v>
      </c>
      <c r="F1492" s="18">
        <v>1964</v>
      </c>
      <c r="G1492" s="19">
        <v>0.12</v>
      </c>
      <c r="H1492" s="16">
        <v>1728.32</v>
      </c>
    </row>
    <row r="1493" spans="1:8" ht="25.5" x14ac:dyDescent="0.2">
      <c r="A1493" s="15" t="s">
        <v>4361</v>
      </c>
      <c r="B1493" s="14" t="s">
        <v>171</v>
      </c>
      <c r="C1493" s="14" t="s">
        <v>10</v>
      </c>
      <c r="D1493" s="14" t="s">
        <v>5404</v>
      </c>
      <c r="E1493" s="14" t="s">
        <v>5405</v>
      </c>
      <c r="F1493" s="18">
        <v>2508</v>
      </c>
      <c r="G1493" s="19">
        <v>0.12</v>
      </c>
      <c r="H1493" s="16">
        <v>2207.04</v>
      </c>
    </row>
    <row r="1494" spans="1:8" ht="25.5" x14ac:dyDescent="0.2">
      <c r="A1494" s="15" t="s">
        <v>4361</v>
      </c>
      <c r="B1494" s="14" t="s">
        <v>171</v>
      </c>
      <c r="C1494" s="14" t="s">
        <v>10</v>
      </c>
      <c r="D1494" s="14" t="s">
        <v>5406</v>
      </c>
      <c r="E1494" s="14" t="s">
        <v>5407</v>
      </c>
      <c r="F1494" s="18">
        <v>2508</v>
      </c>
      <c r="G1494" s="19">
        <v>0.12</v>
      </c>
      <c r="H1494" s="16">
        <v>2207.04</v>
      </c>
    </row>
    <row r="1495" spans="1:8" ht="25.5" x14ac:dyDescent="0.2">
      <c r="A1495" s="15" t="s">
        <v>4361</v>
      </c>
      <c r="B1495" s="14" t="s">
        <v>171</v>
      </c>
      <c r="C1495" s="14" t="s">
        <v>10</v>
      </c>
      <c r="D1495" s="14" t="s">
        <v>5408</v>
      </c>
      <c r="E1495" s="14" t="s">
        <v>5409</v>
      </c>
      <c r="F1495" s="18">
        <v>2508</v>
      </c>
      <c r="G1495" s="19">
        <v>0.12</v>
      </c>
      <c r="H1495" s="16">
        <v>2207.04</v>
      </c>
    </row>
    <row r="1496" spans="1:8" ht="25.5" x14ac:dyDescent="0.2">
      <c r="A1496" s="15" t="s">
        <v>4361</v>
      </c>
      <c r="B1496" s="14" t="s">
        <v>171</v>
      </c>
      <c r="C1496" s="14" t="s">
        <v>10</v>
      </c>
      <c r="D1496" s="14" t="s">
        <v>5410</v>
      </c>
      <c r="E1496" s="14" t="s">
        <v>5411</v>
      </c>
      <c r="F1496" s="18">
        <v>2721</v>
      </c>
      <c r="G1496" s="19">
        <v>0.12</v>
      </c>
      <c r="H1496" s="16">
        <v>2394.48</v>
      </c>
    </row>
    <row r="1497" spans="1:8" ht="25.5" x14ac:dyDescent="0.2">
      <c r="A1497" s="15" t="s">
        <v>4361</v>
      </c>
      <c r="B1497" s="14" t="s">
        <v>171</v>
      </c>
      <c r="C1497" s="14" t="s">
        <v>10</v>
      </c>
      <c r="D1497" s="14" t="s">
        <v>5412</v>
      </c>
      <c r="E1497" s="14" t="s">
        <v>5413</v>
      </c>
      <c r="F1497" s="18">
        <v>2721</v>
      </c>
      <c r="G1497" s="19">
        <v>0.12</v>
      </c>
      <c r="H1497" s="16">
        <v>2394.48</v>
      </c>
    </row>
    <row r="1498" spans="1:8" ht="25.5" x14ac:dyDescent="0.2">
      <c r="A1498" s="15" t="s">
        <v>4361</v>
      </c>
      <c r="B1498" s="14" t="s">
        <v>171</v>
      </c>
      <c r="C1498" s="14" t="s">
        <v>10</v>
      </c>
      <c r="D1498" s="14" t="s">
        <v>5414</v>
      </c>
      <c r="E1498" s="14" t="s">
        <v>5415</v>
      </c>
      <c r="F1498" s="18">
        <v>2721</v>
      </c>
      <c r="G1498" s="19">
        <v>0.12</v>
      </c>
      <c r="H1498" s="16">
        <v>2394.48</v>
      </c>
    </row>
    <row r="1499" spans="1:8" ht="25.5" x14ac:dyDescent="0.2">
      <c r="A1499" s="15" t="s">
        <v>4361</v>
      </c>
      <c r="B1499" s="14" t="s">
        <v>171</v>
      </c>
      <c r="C1499" s="14" t="s">
        <v>10</v>
      </c>
      <c r="D1499" s="14" t="s">
        <v>5416</v>
      </c>
      <c r="E1499" s="14" t="s">
        <v>5417</v>
      </c>
      <c r="F1499" s="18">
        <v>1964</v>
      </c>
      <c r="G1499" s="19">
        <v>0.12</v>
      </c>
      <c r="H1499" s="16">
        <v>1728.32</v>
      </c>
    </row>
    <row r="1500" spans="1:8" ht="25.5" x14ac:dyDescent="0.2">
      <c r="A1500" s="15" t="s">
        <v>4361</v>
      </c>
      <c r="B1500" s="14" t="s">
        <v>171</v>
      </c>
      <c r="C1500" s="14" t="s">
        <v>10</v>
      </c>
      <c r="D1500" s="14" t="s">
        <v>5418</v>
      </c>
      <c r="E1500" s="14" t="s">
        <v>5419</v>
      </c>
      <c r="F1500" s="18">
        <v>1964</v>
      </c>
      <c r="G1500" s="19">
        <v>0.12</v>
      </c>
      <c r="H1500" s="16">
        <v>1728.32</v>
      </c>
    </row>
    <row r="1501" spans="1:8" ht="25.5" x14ac:dyDescent="0.2">
      <c r="A1501" s="15" t="s">
        <v>4361</v>
      </c>
      <c r="B1501" s="14" t="s">
        <v>171</v>
      </c>
      <c r="C1501" s="14" t="s">
        <v>10</v>
      </c>
      <c r="D1501" s="14" t="s">
        <v>5420</v>
      </c>
      <c r="E1501" s="14" t="s">
        <v>5421</v>
      </c>
      <c r="F1501" s="18">
        <v>1964</v>
      </c>
      <c r="G1501" s="19">
        <v>0.12</v>
      </c>
      <c r="H1501" s="16">
        <v>1728.32</v>
      </c>
    </row>
    <row r="1502" spans="1:8" ht="25.5" x14ac:dyDescent="0.2">
      <c r="A1502" s="15" t="s">
        <v>4361</v>
      </c>
      <c r="B1502" s="14" t="s">
        <v>171</v>
      </c>
      <c r="C1502" s="14" t="s">
        <v>10</v>
      </c>
      <c r="D1502" s="14" t="s">
        <v>5422</v>
      </c>
      <c r="E1502" s="14" t="s">
        <v>5423</v>
      </c>
      <c r="F1502" s="18">
        <v>2289</v>
      </c>
      <c r="G1502" s="19">
        <v>0.12</v>
      </c>
      <c r="H1502" s="16">
        <v>2014.32</v>
      </c>
    </row>
    <row r="1503" spans="1:8" ht="25.5" x14ac:dyDescent="0.2">
      <c r="A1503" s="15" t="s">
        <v>4361</v>
      </c>
      <c r="B1503" s="14" t="s">
        <v>171</v>
      </c>
      <c r="C1503" s="14" t="s">
        <v>10</v>
      </c>
      <c r="D1503" s="14" t="s">
        <v>5424</v>
      </c>
      <c r="E1503" s="14" t="s">
        <v>5425</v>
      </c>
      <c r="F1503" s="18">
        <v>1511</v>
      </c>
      <c r="G1503" s="19">
        <v>0.12</v>
      </c>
      <c r="H1503" s="16">
        <v>1329.68</v>
      </c>
    </row>
    <row r="1504" spans="1:8" ht="25.5" x14ac:dyDescent="0.2">
      <c r="A1504" s="15" t="s">
        <v>4361</v>
      </c>
      <c r="B1504" s="14" t="s">
        <v>171</v>
      </c>
      <c r="C1504" s="14" t="s">
        <v>10</v>
      </c>
      <c r="D1504" s="14" t="s">
        <v>5426</v>
      </c>
      <c r="E1504" s="14" t="s">
        <v>5427</v>
      </c>
      <c r="F1504" s="18">
        <v>1499</v>
      </c>
      <c r="G1504" s="19">
        <v>0.12</v>
      </c>
      <c r="H1504" s="16">
        <v>1319.12</v>
      </c>
    </row>
    <row r="1505" spans="1:8" ht="25.5" x14ac:dyDescent="0.2">
      <c r="A1505" s="15" t="s">
        <v>4361</v>
      </c>
      <c r="B1505" s="14" t="s">
        <v>171</v>
      </c>
      <c r="C1505" s="14" t="s">
        <v>10</v>
      </c>
      <c r="D1505" s="14" t="s">
        <v>5428</v>
      </c>
      <c r="E1505" s="14" t="s">
        <v>5429</v>
      </c>
      <c r="F1505" s="18">
        <v>1499</v>
      </c>
      <c r="G1505" s="19">
        <v>0.12</v>
      </c>
      <c r="H1505" s="16">
        <v>1319.12</v>
      </c>
    </row>
    <row r="1506" spans="1:8" ht="25.5" x14ac:dyDescent="0.2">
      <c r="A1506" s="15" t="s">
        <v>4361</v>
      </c>
      <c r="B1506" s="14" t="s">
        <v>171</v>
      </c>
      <c r="C1506" s="14" t="s">
        <v>10</v>
      </c>
      <c r="D1506" s="14" t="s">
        <v>5430</v>
      </c>
      <c r="E1506" s="14" t="s">
        <v>5431</v>
      </c>
      <c r="F1506" s="18">
        <v>2508</v>
      </c>
      <c r="G1506" s="19">
        <v>0.12</v>
      </c>
      <c r="H1506" s="16">
        <v>2207.04</v>
      </c>
    </row>
    <row r="1507" spans="1:8" ht="25.5" x14ac:dyDescent="0.2">
      <c r="A1507" s="15" t="s">
        <v>4361</v>
      </c>
      <c r="B1507" s="14" t="s">
        <v>171</v>
      </c>
      <c r="C1507" s="14" t="s">
        <v>10</v>
      </c>
      <c r="D1507" s="14" t="s">
        <v>5432</v>
      </c>
      <c r="E1507" s="14" t="s">
        <v>5433</v>
      </c>
      <c r="F1507" s="18">
        <v>2508</v>
      </c>
      <c r="G1507" s="19">
        <v>0.12</v>
      </c>
      <c r="H1507" s="16">
        <v>2207.04</v>
      </c>
    </row>
    <row r="1508" spans="1:8" ht="25.5" x14ac:dyDescent="0.2">
      <c r="A1508" s="15" t="s">
        <v>4361</v>
      </c>
      <c r="B1508" s="14" t="s">
        <v>171</v>
      </c>
      <c r="C1508" s="14" t="s">
        <v>10</v>
      </c>
      <c r="D1508" s="14" t="s">
        <v>5434</v>
      </c>
      <c r="E1508" s="14" t="s">
        <v>5435</v>
      </c>
      <c r="F1508" s="18">
        <v>2508</v>
      </c>
      <c r="G1508" s="19">
        <v>0.12</v>
      </c>
      <c r="H1508" s="16">
        <v>2207.04</v>
      </c>
    </row>
    <row r="1509" spans="1:8" ht="25.5" x14ac:dyDescent="0.2">
      <c r="A1509" s="15" t="s">
        <v>4361</v>
      </c>
      <c r="B1509" s="14" t="s">
        <v>171</v>
      </c>
      <c r="C1509" s="14" t="s">
        <v>10</v>
      </c>
      <c r="D1509" s="14" t="s">
        <v>5436</v>
      </c>
      <c r="E1509" s="14" t="s">
        <v>5437</v>
      </c>
      <c r="F1509" s="18">
        <v>2721</v>
      </c>
      <c r="G1509" s="19">
        <v>0.12</v>
      </c>
      <c r="H1509" s="16">
        <v>2394.48</v>
      </c>
    </row>
    <row r="1510" spans="1:8" ht="25.5" x14ac:dyDescent="0.2">
      <c r="A1510" s="15" t="s">
        <v>4361</v>
      </c>
      <c r="B1510" s="14" t="s">
        <v>171</v>
      </c>
      <c r="C1510" s="14" t="s">
        <v>10</v>
      </c>
      <c r="D1510" s="14" t="s">
        <v>5438</v>
      </c>
      <c r="E1510" s="14" t="s">
        <v>5439</v>
      </c>
      <c r="F1510" s="18">
        <v>2721</v>
      </c>
      <c r="G1510" s="19">
        <v>0.12</v>
      </c>
      <c r="H1510" s="16">
        <v>2394.48</v>
      </c>
    </row>
    <row r="1511" spans="1:8" ht="25.5" x14ac:dyDescent="0.2">
      <c r="A1511" s="15" t="s">
        <v>4361</v>
      </c>
      <c r="B1511" s="14" t="s">
        <v>171</v>
      </c>
      <c r="C1511" s="14" t="s">
        <v>10</v>
      </c>
      <c r="D1511" s="14" t="s">
        <v>5440</v>
      </c>
      <c r="E1511" s="14" t="s">
        <v>5441</v>
      </c>
      <c r="F1511" s="18">
        <v>2721</v>
      </c>
      <c r="G1511" s="19">
        <v>0.12</v>
      </c>
      <c r="H1511" s="16">
        <v>2394.48</v>
      </c>
    </row>
    <row r="1512" spans="1:8" ht="25.5" x14ac:dyDescent="0.2">
      <c r="A1512" s="15" t="s">
        <v>4361</v>
      </c>
      <c r="B1512" s="14" t="s">
        <v>171</v>
      </c>
      <c r="C1512" s="14" t="s">
        <v>10</v>
      </c>
      <c r="D1512" s="14" t="s">
        <v>5442</v>
      </c>
      <c r="E1512" s="14" t="s">
        <v>5443</v>
      </c>
      <c r="F1512" s="18">
        <v>1964</v>
      </c>
      <c r="G1512" s="19">
        <v>0.12</v>
      </c>
      <c r="H1512" s="16">
        <v>1728.32</v>
      </c>
    </row>
    <row r="1513" spans="1:8" ht="25.5" x14ac:dyDescent="0.2">
      <c r="A1513" s="15" t="s">
        <v>4361</v>
      </c>
      <c r="B1513" s="14" t="s">
        <v>171</v>
      </c>
      <c r="C1513" s="14" t="s">
        <v>10</v>
      </c>
      <c r="D1513" s="14" t="s">
        <v>5444</v>
      </c>
      <c r="E1513" s="14" t="s">
        <v>5445</v>
      </c>
      <c r="F1513" s="18">
        <v>1964</v>
      </c>
      <c r="G1513" s="19">
        <v>0.12</v>
      </c>
      <c r="H1513" s="16">
        <v>1728.32</v>
      </c>
    </row>
    <row r="1514" spans="1:8" ht="25.5" x14ac:dyDescent="0.2">
      <c r="A1514" s="15" t="s">
        <v>4361</v>
      </c>
      <c r="B1514" s="14" t="s">
        <v>171</v>
      </c>
      <c r="C1514" s="14" t="s">
        <v>10</v>
      </c>
      <c r="D1514" s="14" t="s">
        <v>5446</v>
      </c>
      <c r="E1514" s="14" t="s">
        <v>5447</v>
      </c>
      <c r="F1514" s="18">
        <v>1964</v>
      </c>
      <c r="G1514" s="19">
        <v>0.12</v>
      </c>
      <c r="H1514" s="16">
        <v>1728.32</v>
      </c>
    </row>
    <row r="1515" spans="1:8" ht="25.5" x14ac:dyDescent="0.2">
      <c r="A1515" s="15" t="s">
        <v>4361</v>
      </c>
      <c r="B1515" s="14" t="s">
        <v>171</v>
      </c>
      <c r="C1515" s="14" t="s">
        <v>10</v>
      </c>
      <c r="D1515" s="14" t="s">
        <v>5448</v>
      </c>
      <c r="E1515" s="14" t="s">
        <v>5449</v>
      </c>
      <c r="F1515" s="18">
        <v>2276</v>
      </c>
      <c r="G1515" s="19">
        <v>0.12</v>
      </c>
      <c r="H1515" s="16">
        <v>2002.88</v>
      </c>
    </row>
    <row r="1516" spans="1:8" ht="25.5" x14ac:dyDescent="0.2">
      <c r="A1516" s="15" t="s">
        <v>4361</v>
      </c>
      <c r="B1516" s="14" t="s">
        <v>171</v>
      </c>
      <c r="C1516" s="14" t="s">
        <v>10</v>
      </c>
      <c r="D1516" s="14" t="s">
        <v>5450</v>
      </c>
      <c r="E1516" s="14" t="s">
        <v>5451</v>
      </c>
      <c r="F1516" s="18">
        <v>2276</v>
      </c>
      <c r="G1516" s="19">
        <v>0.12</v>
      </c>
      <c r="H1516" s="16">
        <v>2002.88</v>
      </c>
    </row>
    <row r="1517" spans="1:8" ht="25.5" x14ac:dyDescent="0.2">
      <c r="A1517" s="15" t="s">
        <v>4361</v>
      </c>
      <c r="B1517" s="14" t="s">
        <v>171</v>
      </c>
      <c r="C1517" s="14" t="s">
        <v>10</v>
      </c>
      <c r="D1517" s="14" t="s">
        <v>5452</v>
      </c>
      <c r="E1517" s="14" t="s">
        <v>5453</v>
      </c>
      <c r="F1517" s="18">
        <v>2276</v>
      </c>
      <c r="G1517" s="19">
        <v>0.12</v>
      </c>
      <c r="H1517" s="16">
        <v>2002.88</v>
      </c>
    </row>
    <row r="1518" spans="1:8" ht="25.5" x14ac:dyDescent="0.2">
      <c r="A1518" s="15" t="s">
        <v>4361</v>
      </c>
      <c r="B1518" s="14" t="s">
        <v>171</v>
      </c>
      <c r="C1518" s="14" t="s">
        <v>10</v>
      </c>
      <c r="D1518" s="14" t="s">
        <v>5454</v>
      </c>
      <c r="E1518" s="14" t="s">
        <v>5455</v>
      </c>
      <c r="F1518" s="18">
        <v>2602</v>
      </c>
      <c r="G1518" s="19">
        <v>0.12</v>
      </c>
      <c r="H1518" s="16">
        <v>2289.7600000000002</v>
      </c>
    </row>
    <row r="1519" spans="1:8" ht="25.5" x14ac:dyDescent="0.2">
      <c r="A1519" s="15" t="s">
        <v>4361</v>
      </c>
      <c r="B1519" s="14" t="s">
        <v>171</v>
      </c>
      <c r="C1519" s="14" t="s">
        <v>10</v>
      </c>
      <c r="D1519" s="14" t="s">
        <v>5456</v>
      </c>
      <c r="E1519" s="14" t="s">
        <v>5457</v>
      </c>
      <c r="F1519" s="18">
        <v>2276</v>
      </c>
      <c r="G1519" s="19">
        <v>0.12</v>
      </c>
      <c r="H1519" s="16">
        <v>2002.88</v>
      </c>
    </row>
    <row r="1520" spans="1:8" ht="25.5" x14ac:dyDescent="0.2">
      <c r="A1520" s="15" t="s">
        <v>4361</v>
      </c>
      <c r="B1520" s="14" t="s">
        <v>171</v>
      </c>
      <c r="C1520" s="14" t="s">
        <v>10</v>
      </c>
      <c r="D1520" s="14" t="s">
        <v>5458</v>
      </c>
      <c r="E1520" s="14" t="s">
        <v>5459</v>
      </c>
      <c r="F1520" s="18">
        <v>2276</v>
      </c>
      <c r="G1520" s="19">
        <v>0.12</v>
      </c>
      <c r="H1520" s="16">
        <v>2002.88</v>
      </c>
    </row>
    <row r="1521" spans="1:8" ht="25.5" x14ac:dyDescent="0.2">
      <c r="A1521" s="15" t="s">
        <v>4361</v>
      </c>
      <c r="B1521" s="14" t="s">
        <v>171</v>
      </c>
      <c r="C1521" s="14" t="s">
        <v>10</v>
      </c>
      <c r="D1521" s="14" t="s">
        <v>5460</v>
      </c>
      <c r="E1521" s="14" t="s">
        <v>5461</v>
      </c>
      <c r="F1521" s="18">
        <v>2276</v>
      </c>
      <c r="G1521" s="19">
        <v>0.12</v>
      </c>
      <c r="H1521" s="16">
        <v>2002.88</v>
      </c>
    </row>
    <row r="1522" spans="1:8" ht="25.5" x14ac:dyDescent="0.2">
      <c r="A1522" s="15" t="s">
        <v>4361</v>
      </c>
      <c r="B1522" s="14" t="s">
        <v>171</v>
      </c>
      <c r="C1522" s="14" t="s">
        <v>10</v>
      </c>
      <c r="D1522" s="14" t="s">
        <v>5462</v>
      </c>
      <c r="E1522" s="14" t="s">
        <v>5463</v>
      </c>
      <c r="F1522" s="18">
        <v>2602</v>
      </c>
      <c r="G1522" s="19">
        <v>0.12</v>
      </c>
      <c r="H1522" s="16">
        <v>2289.7600000000002</v>
      </c>
    </row>
    <row r="1523" spans="1:8" ht="25.5" x14ac:dyDescent="0.2">
      <c r="A1523" s="15" t="s">
        <v>4361</v>
      </c>
      <c r="B1523" s="14" t="s">
        <v>171</v>
      </c>
      <c r="C1523" s="14" t="s">
        <v>10</v>
      </c>
      <c r="D1523" s="14" t="s">
        <v>5464</v>
      </c>
      <c r="E1523" s="14" t="s">
        <v>5465</v>
      </c>
      <c r="F1523" s="18">
        <v>1499</v>
      </c>
      <c r="G1523" s="19">
        <v>0.12</v>
      </c>
      <c r="H1523" s="16">
        <v>1319.12</v>
      </c>
    </row>
    <row r="1524" spans="1:8" ht="25.5" x14ac:dyDescent="0.2">
      <c r="A1524" s="15" t="s">
        <v>4361</v>
      </c>
      <c r="B1524" s="14" t="s">
        <v>171</v>
      </c>
      <c r="C1524" s="14" t="s">
        <v>10</v>
      </c>
      <c r="D1524" s="14" t="s">
        <v>5466</v>
      </c>
      <c r="E1524" s="14" t="s">
        <v>5467</v>
      </c>
      <c r="F1524" s="18">
        <v>1499</v>
      </c>
      <c r="G1524" s="19">
        <v>0.12</v>
      </c>
      <c r="H1524" s="16">
        <v>1319.12</v>
      </c>
    </row>
    <row r="1525" spans="1:8" ht="25.5" x14ac:dyDescent="0.2">
      <c r="A1525" s="15" t="s">
        <v>4361</v>
      </c>
      <c r="B1525" s="14" t="s">
        <v>171</v>
      </c>
      <c r="C1525" s="14" t="s">
        <v>10</v>
      </c>
      <c r="D1525" s="14" t="s">
        <v>5468</v>
      </c>
      <c r="E1525" s="14" t="s">
        <v>5469</v>
      </c>
      <c r="F1525" s="18">
        <v>2276</v>
      </c>
      <c r="G1525" s="19">
        <v>0.12</v>
      </c>
      <c r="H1525" s="16">
        <v>2002.88</v>
      </c>
    </row>
    <row r="1526" spans="1:8" ht="25.5" x14ac:dyDescent="0.2">
      <c r="A1526" s="15" t="s">
        <v>4361</v>
      </c>
      <c r="B1526" s="14" t="s">
        <v>171</v>
      </c>
      <c r="C1526" s="14" t="s">
        <v>10</v>
      </c>
      <c r="D1526" s="14" t="s">
        <v>5470</v>
      </c>
      <c r="E1526" s="14" t="s">
        <v>5471</v>
      </c>
      <c r="F1526" s="18">
        <v>2508</v>
      </c>
      <c r="G1526" s="19">
        <v>0.12</v>
      </c>
      <c r="H1526" s="16">
        <v>2207.04</v>
      </c>
    </row>
    <row r="1527" spans="1:8" ht="25.5" x14ac:dyDescent="0.2">
      <c r="A1527" s="15" t="s">
        <v>4361</v>
      </c>
      <c r="B1527" s="14" t="s">
        <v>171</v>
      </c>
      <c r="C1527" s="14" t="s">
        <v>10</v>
      </c>
      <c r="D1527" s="14" t="s">
        <v>5472</v>
      </c>
      <c r="E1527" s="14" t="s">
        <v>5473</v>
      </c>
      <c r="F1527" s="18">
        <v>2508</v>
      </c>
      <c r="G1527" s="19">
        <v>0.12</v>
      </c>
      <c r="H1527" s="16">
        <v>2207.04</v>
      </c>
    </row>
    <row r="1528" spans="1:8" ht="25.5" x14ac:dyDescent="0.2">
      <c r="A1528" s="15" t="s">
        <v>4361</v>
      </c>
      <c r="B1528" s="14" t="s">
        <v>171</v>
      </c>
      <c r="C1528" s="14" t="s">
        <v>10</v>
      </c>
      <c r="D1528" s="14" t="s">
        <v>5474</v>
      </c>
      <c r="E1528" s="14" t="s">
        <v>5475</v>
      </c>
      <c r="F1528" s="18">
        <v>2508</v>
      </c>
      <c r="G1528" s="19">
        <v>0.12</v>
      </c>
      <c r="H1528" s="16">
        <v>2207.04</v>
      </c>
    </row>
    <row r="1529" spans="1:8" ht="25.5" x14ac:dyDescent="0.2">
      <c r="A1529" s="15" t="s">
        <v>4361</v>
      </c>
      <c r="B1529" s="14" t="s">
        <v>171</v>
      </c>
      <c r="C1529" s="14" t="s">
        <v>10</v>
      </c>
      <c r="D1529" s="14" t="s">
        <v>5476</v>
      </c>
      <c r="E1529" s="14" t="s">
        <v>5477</v>
      </c>
      <c r="F1529" s="18">
        <v>2721</v>
      </c>
      <c r="G1529" s="19">
        <v>0.12</v>
      </c>
      <c r="H1529" s="16">
        <v>2394.48</v>
      </c>
    </row>
    <row r="1530" spans="1:8" ht="25.5" x14ac:dyDescent="0.2">
      <c r="A1530" s="15" t="s">
        <v>4361</v>
      </c>
      <c r="B1530" s="14" t="s">
        <v>171</v>
      </c>
      <c r="C1530" s="14" t="s">
        <v>10</v>
      </c>
      <c r="D1530" s="14" t="s">
        <v>5478</v>
      </c>
      <c r="E1530" s="14" t="s">
        <v>5479</v>
      </c>
      <c r="F1530" s="18">
        <v>2721</v>
      </c>
      <c r="G1530" s="19">
        <v>0.12</v>
      </c>
      <c r="H1530" s="16">
        <v>2394.48</v>
      </c>
    </row>
    <row r="1531" spans="1:8" ht="25.5" x14ac:dyDescent="0.2">
      <c r="A1531" s="15" t="s">
        <v>4361</v>
      </c>
      <c r="B1531" s="14" t="s">
        <v>171</v>
      </c>
      <c r="C1531" s="14" t="s">
        <v>10</v>
      </c>
      <c r="D1531" s="14" t="s">
        <v>5480</v>
      </c>
      <c r="E1531" s="14" t="s">
        <v>5481</v>
      </c>
      <c r="F1531" s="18">
        <v>2721</v>
      </c>
      <c r="G1531" s="19">
        <v>0.12</v>
      </c>
      <c r="H1531" s="16">
        <v>2394.48</v>
      </c>
    </row>
    <row r="1532" spans="1:8" ht="25.5" x14ac:dyDescent="0.2">
      <c r="A1532" s="15" t="s">
        <v>4361</v>
      </c>
      <c r="B1532" s="14" t="s">
        <v>171</v>
      </c>
      <c r="C1532" s="14" t="s">
        <v>10</v>
      </c>
      <c r="D1532" s="14" t="s">
        <v>5482</v>
      </c>
      <c r="E1532" s="14" t="s">
        <v>5483</v>
      </c>
      <c r="F1532" s="18">
        <v>1964</v>
      </c>
      <c r="G1532" s="19">
        <v>0.12</v>
      </c>
      <c r="H1532" s="16">
        <v>1728.32</v>
      </c>
    </row>
    <row r="1533" spans="1:8" ht="25.5" x14ac:dyDescent="0.2">
      <c r="A1533" s="15" t="s">
        <v>4361</v>
      </c>
      <c r="B1533" s="14" t="s">
        <v>171</v>
      </c>
      <c r="C1533" s="14" t="s">
        <v>10</v>
      </c>
      <c r="D1533" s="14" t="s">
        <v>5484</v>
      </c>
      <c r="E1533" s="14" t="s">
        <v>5485</v>
      </c>
      <c r="F1533" s="18">
        <v>1964</v>
      </c>
      <c r="G1533" s="19">
        <v>0.12</v>
      </c>
      <c r="H1533" s="16">
        <v>1728.32</v>
      </c>
    </row>
    <row r="1534" spans="1:8" ht="25.5" x14ac:dyDescent="0.2">
      <c r="A1534" s="15" t="s">
        <v>4361</v>
      </c>
      <c r="B1534" s="14" t="s">
        <v>171</v>
      </c>
      <c r="C1534" s="14" t="s">
        <v>10</v>
      </c>
      <c r="D1534" s="14" t="s">
        <v>5486</v>
      </c>
      <c r="E1534" s="14" t="s">
        <v>5487</v>
      </c>
      <c r="F1534" s="18">
        <v>1964</v>
      </c>
      <c r="G1534" s="19">
        <v>0.12</v>
      </c>
      <c r="H1534" s="16">
        <v>1728.32</v>
      </c>
    </row>
    <row r="1535" spans="1:8" ht="25.5" x14ac:dyDescent="0.2">
      <c r="A1535" s="15" t="s">
        <v>4361</v>
      </c>
      <c r="B1535" s="14" t="s">
        <v>171</v>
      </c>
      <c r="C1535" s="14" t="s">
        <v>10</v>
      </c>
      <c r="D1535" s="14" t="s">
        <v>5488</v>
      </c>
      <c r="E1535" s="14" t="s">
        <v>5489</v>
      </c>
      <c r="F1535" s="18">
        <v>2289</v>
      </c>
      <c r="G1535" s="19">
        <v>0.12</v>
      </c>
      <c r="H1535" s="16">
        <v>2014.32</v>
      </c>
    </row>
    <row r="1536" spans="1:8" ht="25.5" x14ac:dyDescent="0.2">
      <c r="A1536" s="15" t="s">
        <v>4361</v>
      </c>
      <c r="B1536" s="14" t="s">
        <v>171</v>
      </c>
      <c r="C1536" s="14" t="s">
        <v>10</v>
      </c>
      <c r="D1536" s="14" t="s">
        <v>5490</v>
      </c>
      <c r="E1536" s="14" t="s">
        <v>5491</v>
      </c>
      <c r="F1536" s="18">
        <v>1499</v>
      </c>
      <c r="G1536" s="19">
        <v>0.12</v>
      </c>
      <c r="H1536" s="16">
        <v>1319.12</v>
      </c>
    </row>
    <row r="1537" spans="1:8" ht="25.5" x14ac:dyDescent="0.2">
      <c r="A1537" s="15" t="s">
        <v>4361</v>
      </c>
      <c r="B1537" s="14" t="s">
        <v>171</v>
      </c>
      <c r="C1537" s="14" t="s">
        <v>10</v>
      </c>
      <c r="D1537" s="14" t="s">
        <v>5492</v>
      </c>
      <c r="E1537" s="14" t="s">
        <v>5493</v>
      </c>
      <c r="F1537" s="18">
        <v>1499</v>
      </c>
      <c r="G1537" s="19">
        <v>0.12</v>
      </c>
      <c r="H1537" s="16">
        <v>1319.12</v>
      </c>
    </row>
    <row r="1538" spans="1:8" ht="25.5" x14ac:dyDescent="0.2">
      <c r="A1538" s="15" t="s">
        <v>4361</v>
      </c>
      <c r="B1538" s="14" t="s">
        <v>171</v>
      </c>
      <c r="C1538" s="14" t="s">
        <v>10</v>
      </c>
      <c r="D1538" s="14" t="s">
        <v>5494</v>
      </c>
      <c r="E1538" s="14" t="s">
        <v>5495</v>
      </c>
      <c r="F1538" s="18">
        <v>1964</v>
      </c>
      <c r="G1538" s="19">
        <v>0.12</v>
      </c>
      <c r="H1538" s="16">
        <v>1728.32</v>
      </c>
    </row>
    <row r="1539" spans="1:8" ht="25.5" x14ac:dyDescent="0.2">
      <c r="A1539" s="15" t="s">
        <v>4361</v>
      </c>
      <c r="B1539" s="14" t="s">
        <v>171</v>
      </c>
      <c r="C1539" s="14" t="s">
        <v>10</v>
      </c>
      <c r="D1539" s="14" t="s">
        <v>5496</v>
      </c>
      <c r="E1539" s="14" t="s">
        <v>5497</v>
      </c>
      <c r="F1539" s="18">
        <v>2508</v>
      </c>
      <c r="G1539" s="19">
        <v>0.12</v>
      </c>
      <c r="H1539" s="16">
        <v>2207.04</v>
      </c>
    </row>
    <row r="1540" spans="1:8" ht="25.5" x14ac:dyDescent="0.2">
      <c r="A1540" s="15" t="s">
        <v>4361</v>
      </c>
      <c r="B1540" s="14" t="s">
        <v>171</v>
      </c>
      <c r="C1540" s="14" t="s">
        <v>10</v>
      </c>
      <c r="D1540" s="14" t="s">
        <v>5498</v>
      </c>
      <c r="E1540" s="14" t="s">
        <v>5499</v>
      </c>
      <c r="F1540" s="18">
        <v>2508</v>
      </c>
      <c r="G1540" s="19">
        <v>0.12</v>
      </c>
      <c r="H1540" s="16">
        <v>2207.04</v>
      </c>
    </row>
    <row r="1541" spans="1:8" ht="25.5" x14ac:dyDescent="0.2">
      <c r="A1541" s="15" t="s">
        <v>4361</v>
      </c>
      <c r="B1541" s="14" t="s">
        <v>171</v>
      </c>
      <c r="C1541" s="14" t="s">
        <v>10</v>
      </c>
      <c r="D1541" s="14" t="s">
        <v>5500</v>
      </c>
      <c r="E1541" s="14" t="s">
        <v>5501</v>
      </c>
      <c r="F1541" s="18">
        <v>2508</v>
      </c>
      <c r="G1541" s="19">
        <v>0.12</v>
      </c>
      <c r="H1541" s="16">
        <v>2207.04</v>
      </c>
    </row>
    <row r="1542" spans="1:8" ht="25.5" x14ac:dyDescent="0.2">
      <c r="A1542" s="15" t="s">
        <v>4361</v>
      </c>
      <c r="B1542" s="14" t="s">
        <v>171</v>
      </c>
      <c r="C1542" s="14" t="s">
        <v>10</v>
      </c>
      <c r="D1542" s="14" t="s">
        <v>5502</v>
      </c>
      <c r="E1542" s="14" t="s">
        <v>5503</v>
      </c>
      <c r="F1542" s="18">
        <v>2721</v>
      </c>
      <c r="G1542" s="19">
        <v>0.12</v>
      </c>
      <c r="H1542" s="16">
        <v>2394.48</v>
      </c>
    </row>
    <row r="1543" spans="1:8" ht="25.5" x14ac:dyDescent="0.2">
      <c r="A1543" s="15" t="s">
        <v>4361</v>
      </c>
      <c r="B1543" s="14" t="s">
        <v>171</v>
      </c>
      <c r="C1543" s="14" t="s">
        <v>10</v>
      </c>
      <c r="D1543" s="14" t="s">
        <v>5504</v>
      </c>
      <c r="E1543" s="14" t="s">
        <v>5505</v>
      </c>
      <c r="F1543" s="18">
        <v>2721</v>
      </c>
      <c r="G1543" s="19">
        <v>0.12</v>
      </c>
      <c r="H1543" s="16">
        <v>2394.48</v>
      </c>
    </row>
    <row r="1544" spans="1:8" ht="25.5" x14ac:dyDescent="0.2">
      <c r="A1544" s="15" t="s">
        <v>4361</v>
      </c>
      <c r="B1544" s="14" t="s">
        <v>171</v>
      </c>
      <c r="C1544" s="14" t="s">
        <v>10</v>
      </c>
      <c r="D1544" s="14" t="s">
        <v>5506</v>
      </c>
      <c r="E1544" s="14" t="s">
        <v>5507</v>
      </c>
      <c r="F1544" s="18">
        <v>2721</v>
      </c>
      <c r="G1544" s="19">
        <v>0.12</v>
      </c>
      <c r="H1544" s="16">
        <v>2394.48</v>
      </c>
    </row>
    <row r="1545" spans="1:8" ht="25.5" x14ac:dyDescent="0.2">
      <c r="A1545" s="15" t="s">
        <v>4361</v>
      </c>
      <c r="B1545" s="14" t="s">
        <v>171</v>
      </c>
      <c r="C1545" s="14" t="s">
        <v>10</v>
      </c>
      <c r="D1545" s="14" t="s">
        <v>5508</v>
      </c>
      <c r="E1545" s="14" t="s">
        <v>5509</v>
      </c>
      <c r="F1545" s="18">
        <v>1964</v>
      </c>
      <c r="G1545" s="19">
        <v>0.12</v>
      </c>
      <c r="H1545" s="16">
        <v>1728.32</v>
      </c>
    </row>
    <row r="1546" spans="1:8" ht="25.5" x14ac:dyDescent="0.2">
      <c r="A1546" s="15" t="s">
        <v>4361</v>
      </c>
      <c r="B1546" s="14" t="s">
        <v>171</v>
      </c>
      <c r="C1546" s="14" t="s">
        <v>10</v>
      </c>
      <c r="D1546" s="14" t="s">
        <v>5510</v>
      </c>
      <c r="E1546" s="14" t="s">
        <v>5511</v>
      </c>
      <c r="F1546" s="18">
        <v>1964</v>
      </c>
      <c r="G1546" s="19">
        <v>0.12</v>
      </c>
      <c r="H1546" s="16">
        <v>1728.32</v>
      </c>
    </row>
    <row r="1547" spans="1:8" ht="25.5" x14ac:dyDescent="0.2">
      <c r="A1547" s="15" t="s">
        <v>4361</v>
      </c>
      <c r="B1547" s="14" t="s">
        <v>171</v>
      </c>
      <c r="C1547" s="14" t="s">
        <v>10</v>
      </c>
      <c r="D1547" s="14" t="s">
        <v>5512</v>
      </c>
      <c r="E1547" s="14" t="s">
        <v>5513</v>
      </c>
      <c r="F1547" s="18">
        <v>1964</v>
      </c>
      <c r="G1547" s="19">
        <v>0.12</v>
      </c>
      <c r="H1547" s="16">
        <v>1728.32</v>
      </c>
    </row>
    <row r="1548" spans="1:8" ht="25.5" x14ac:dyDescent="0.2">
      <c r="A1548" s="15" t="s">
        <v>4361</v>
      </c>
      <c r="B1548" s="14" t="s">
        <v>171</v>
      </c>
      <c r="C1548" s="14" t="s">
        <v>10</v>
      </c>
      <c r="D1548" s="14" t="s">
        <v>5514</v>
      </c>
      <c r="E1548" s="14" t="s">
        <v>5515</v>
      </c>
      <c r="F1548" s="18">
        <v>2289</v>
      </c>
      <c r="G1548" s="19">
        <v>0.12</v>
      </c>
      <c r="H1548" s="16">
        <v>2014.32</v>
      </c>
    </row>
    <row r="1549" spans="1:8" ht="25.5" x14ac:dyDescent="0.2">
      <c r="A1549" s="15" t="s">
        <v>4361</v>
      </c>
      <c r="B1549" s="14" t="s">
        <v>171</v>
      </c>
      <c r="C1549" s="14" t="s">
        <v>10</v>
      </c>
      <c r="D1549" s="14" t="s">
        <v>5516</v>
      </c>
      <c r="E1549" s="14" t="s">
        <v>5517</v>
      </c>
      <c r="F1549" s="18">
        <v>1499</v>
      </c>
      <c r="G1549" s="19">
        <v>0.12</v>
      </c>
      <c r="H1549" s="16">
        <v>1319.12</v>
      </c>
    </row>
    <row r="1550" spans="1:8" ht="25.5" x14ac:dyDescent="0.2">
      <c r="A1550" s="15" t="s">
        <v>4361</v>
      </c>
      <c r="B1550" s="14" t="s">
        <v>171</v>
      </c>
      <c r="C1550" s="14" t="s">
        <v>10</v>
      </c>
      <c r="D1550" s="14" t="s">
        <v>5518</v>
      </c>
      <c r="E1550" s="14" t="s">
        <v>5519</v>
      </c>
      <c r="F1550" s="18">
        <v>1499</v>
      </c>
      <c r="G1550" s="19">
        <v>0.12</v>
      </c>
      <c r="H1550" s="16">
        <v>1319.12</v>
      </c>
    </row>
    <row r="1551" spans="1:8" ht="25.5" x14ac:dyDescent="0.2">
      <c r="A1551" s="15" t="s">
        <v>4361</v>
      </c>
      <c r="B1551" s="14" t="s">
        <v>171</v>
      </c>
      <c r="C1551" s="14" t="s">
        <v>10</v>
      </c>
      <c r="D1551" s="14" t="s">
        <v>5520</v>
      </c>
      <c r="E1551" s="14" t="s">
        <v>5521</v>
      </c>
      <c r="F1551" s="18">
        <v>1964</v>
      </c>
      <c r="G1551" s="19">
        <v>0.12</v>
      </c>
      <c r="H1551" s="16">
        <v>1728.32</v>
      </c>
    </row>
    <row r="1552" spans="1:8" ht="25.5" x14ac:dyDescent="0.2">
      <c r="A1552" s="15" t="s">
        <v>4361</v>
      </c>
      <c r="B1552" s="14" t="s">
        <v>171</v>
      </c>
      <c r="C1552" s="14" t="s">
        <v>10</v>
      </c>
      <c r="D1552" s="14" t="s">
        <v>5522</v>
      </c>
      <c r="E1552" s="14" t="s">
        <v>5523</v>
      </c>
      <c r="F1552" s="18">
        <v>2508</v>
      </c>
      <c r="G1552" s="19">
        <v>0.12</v>
      </c>
      <c r="H1552" s="16">
        <v>2207.04</v>
      </c>
    </row>
    <row r="1553" spans="1:8" ht="25.5" x14ac:dyDescent="0.2">
      <c r="A1553" s="15" t="s">
        <v>4361</v>
      </c>
      <c r="B1553" s="14" t="s">
        <v>171</v>
      </c>
      <c r="C1553" s="14" t="s">
        <v>10</v>
      </c>
      <c r="D1553" s="14" t="s">
        <v>5524</v>
      </c>
      <c r="E1553" s="14" t="s">
        <v>5525</v>
      </c>
      <c r="F1553" s="18">
        <v>2508</v>
      </c>
      <c r="G1553" s="19">
        <v>0.12</v>
      </c>
      <c r="H1553" s="16">
        <v>2207.04</v>
      </c>
    </row>
    <row r="1554" spans="1:8" ht="25.5" x14ac:dyDescent="0.2">
      <c r="A1554" s="15" t="s">
        <v>4361</v>
      </c>
      <c r="B1554" s="14" t="s">
        <v>171</v>
      </c>
      <c r="C1554" s="14" t="s">
        <v>10</v>
      </c>
      <c r="D1554" s="14" t="s">
        <v>5526</v>
      </c>
      <c r="E1554" s="14" t="s">
        <v>5527</v>
      </c>
      <c r="F1554" s="18">
        <v>2508</v>
      </c>
      <c r="G1554" s="19">
        <v>0.12</v>
      </c>
      <c r="H1554" s="16">
        <v>2207.04</v>
      </c>
    </row>
    <row r="1555" spans="1:8" ht="25.5" x14ac:dyDescent="0.2">
      <c r="A1555" s="15" t="s">
        <v>4361</v>
      </c>
      <c r="B1555" s="14" t="s">
        <v>171</v>
      </c>
      <c r="C1555" s="14" t="s">
        <v>10</v>
      </c>
      <c r="D1555" s="14" t="s">
        <v>5528</v>
      </c>
      <c r="E1555" s="14" t="s">
        <v>5529</v>
      </c>
      <c r="F1555" s="18">
        <v>2721</v>
      </c>
      <c r="G1555" s="19">
        <v>0.12</v>
      </c>
      <c r="H1555" s="16">
        <v>2394.48</v>
      </c>
    </row>
    <row r="1556" spans="1:8" ht="25.5" x14ac:dyDescent="0.2">
      <c r="A1556" s="15" t="s">
        <v>4361</v>
      </c>
      <c r="B1556" s="14" t="s">
        <v>171</v>
      </c>
      <c r="C1556" s="14" t="s">
        <v>10</v>
      </c>
      <c r="D1556" s="14" t="s">
        <v>5530</v>
      </c>
      <c r="E1556" s="14" t="s">
        <v>5531</v>
      </c>
      <c r="F1556" s="18">
        <v>2721</v>
      </c>
      <c r="G1556" s="19">
        <v>0.12</v>
      </c>
      <c r="H1556" s="16">
        <v>2394.48</v>
      </c>
    </row>
    <row r="1557" spans="1:8" ht="25.5" x14ac:dyDescent="0.2">
      <c r="A1557" s="15" t="s">
        <v>4361</v>
      </c>
      <c r="B1557" s="14" t="s">
        <v>171</v>
      </c>
      <c r="C1557" s="14" t="s">
        <v>10</v>
      </c>
      <c r="D1557" s="14" t="s">
        <v>5532</v>
      </c>
      <c r="E1557" s="14" t="s">
        <v>5533</v>
      </c>
      <c r="F1557" s="18">
        <v>2721</v>
      </c>
      <c r="G1557" s="19">
        <v>0.12</v>
      </c>
      <c r="H1557" s="16">
        <v>2394.48</v>
      </c>
    </row>
    <row r="1558" spans="1:8" ht="25.5" x14ac:dyDescent="0.2">
      <c r="A1558" s="15" t="s">
        <v>4361</v>
      </c>
      <c r="B1558" s="14" t="s">
        <v>171</v>
      </c>
      <c r="C1558" s="14" t="s">
        <v>10</v>
      </c>
      <c r="D1558" s="14" t="s">
        <v>5534</v>
      </c>
      <c r="E1558" s="14" t="s">
        <v>5535</v>
      </c>
      <c r="F1558" s="18">
        <v>1964</v>
      </c>
      <c r="G1558" s="19">
        <v>0.12</v>
      </c>
      <c r="H1558" s="16">
        <v>1728.32</v>
      </c>
    </row>
    <row r="1559" spans="1:8" ht="25.5" x14ac:dyDescent="0.2">
      <c r="A1559" s="15" t="s">
        <v>4361</v>
      </c>
      <c r="B1559" s="14" t="s">
        <v>171</v>
      </c>
      <c r="C1559" s="14" t="s">
        <v>10</v>
      </c>
      <c r="D1559" s="14" t="s">
        <v>5536</v>
      </c>
      <c r="E1559" s="14" t="s">
        <v>5537</v>
      </c>
      <c r="F1559" s="18">
        <v>1964</v>
      </c>
      <c r="G1559" s="19">
        <v>0.12</v>
      </c>
      <c r="H1559" s="16">
        <v>1728.32</v>
      </c>
    </row>
    <row r="1560" spans="1:8" ht="25.5" x14ac:dyDescent="0.2">
      <c r="A1560" s="15" t="s">
        <v>4361</v>
      </c>
      <c r="B1560" s="14" t="s">
        <v>171</v>
      </c>
      <c r="C1560" s="14" t="s">
        <v>10</v>
      </c>
      <c r="D1560" s="14" t="s">
        <v>5538</v>
      </c>
      <c r="E1560" s="14" t="s">
        <v>5539</v>
      </c>
      <c r="F1560" s="18">
        <v>1964</v>
      </c>
      <c r="G1560" s="19">
        <v>0.12</v>
      </c>
      <c r="H1560" s="16">
        <v>1728.32</v>
      </c>
    </row>
    <row r="1561" spans="1:8" ht="25.5" x14ac:dyDescent="0.2">
      <c r="A1561" s="15" t="s">
        <v>4361</v>
      </c>
      <c r="B1561" s="14" t="s">
        <v>171</v>
      </c>
      <c r="C1561" s="14" t="s">
        <v>10</v>
      </c>
      <c r="D1561" s="14" t="s">
        <v>5540</v>
      </c>
      <c r="E1561" s="14" t="s">
        <v>5541</v>
      </c>
      <c r="F1561" s="18">
        <v>2289</v>
      </c>
      <c r="G1561" s="19">
        <v>0.12</v>
      </c>
      <c r="H1561" s="16">
        <v>2014.32</v>
      </c>
    </row>
    <row r="1562" spans="1:8" ht="25.5" x14ac:dyDescent="0.2">
      <c r="A1562" s="15" t="s">
        <v>4361</v>
      </c>
      <c r="B1562" s="14" t="s">
        <v>171</v>
      </c>
      <c r="C1562" s="14" t="s">
        <v>10</v>
      </c>
      <c r="D1562" s="14" t="s">
        <v>5542</v>
      </c>
      <c r="E1562" s="14" t="s">
        <v>5543</v>
      </c>
      <c r="F1562" s="18">
        <v>1499</v>
      </c>
      <c r="G1562" s="19">
        <v>0.12</v>
      </c>
      <c r="H1562" s="16">
        <v>1319.12</v>
      </c>
    </row>
    <row r="1563" spans="1:8" ht="25.5" x14ac:dyDescent="0.2">
      <c r="A1563" s="15" t="s">
        <v>4361</v>
      </c>
      <c r="B1563" s="14" t="s">
        <v>171</v>
      </c>
      <c r="C1563" s="14" t="s">
        <v>10</v>
      </c>
      <c r="D1563" s="14" t="s">
        <v>5544</v>
      </c>
      <c r="E1563" s="14" t="s">
        <v>5545</v>
      </c>
      <c r="F1563" s="18">
        <v>1499</v>
      </c>
      <c r="G1563" s="19">
        <v>0.12</v>
      </c>
      <c r="H1563" s="16">
        <v>1319.12</v>
      </c>
    </row>
    <row r="1564" spans="1:8" ht="25.5" x14ac:dyDescent="0.2">
      <c r="A1564" s="15" t="s">
        <v>4361</v>
      </c>
      <c r="B1564" s="14" t="s">
        <v>171</v>
      </c>
      <c r="C1564" s="14" t="s">
        <v>10</v>
      </c>
      <c r="D1564" s="14" t="s">
        <v>5546</v>
      </c>
      <c r="E1564" s="14" t="s">
        <v>5547</v>
      </c>
      <c r="F1564" s="18">
        <v>1964</v>
      </c>
      <c r="G1564" s="19">
        <v>0.12</v>
      </c>
      <c r="H1564" s="16">
        <v>1728.32</v>
      </c>
    </row>
    <row r="1565" spans="1:8" ht="25.5" x14ac:dyDescent="0.2">
      <c r="A1565" s="15" t="s">
        <v>4361</v>
      </c>
      <c r="B1565" s="14" t="s">
        <v>171</v>
      </c>
      <c r="C1565" s="14" t="s">
        <v>10</v>
      </c>
      <c r="D1565" s="14" t="s">
        <v>5548</v>
      </c>
      <c r="E1565" s="14" t="s">
        <v>5549</v>
      </c>
      <c r="F1565" s="18">
        <v>2508</v>
      </c>
      <c r="G1565" s="19">
        <v>0.12</v>
      </c>
      <c r="H1565" s="16">
        <v>2207.04</v>
      </c>
    </row>
    <row r="1566" spans="1:8" ht="25.5" x14ac:dyDescent="0.2">
      <c r="A1566" s="15" t="s">
        <v>4361</v>
      </c>
      <c r="B1566" s="14" t="s">
        <v>171</v>
      </c>
      <c r="C1566" s="14" t="s">
        <v>10</v>
      </c>
      <c r="D1566" s="14" t="s">
        <v>5550</v>
      </c>
      <c r="E1566" s="14" t="s">
        <v>5551</v>
      </c>
      <c r="F1566" s="18">
        <v>2508</v>
      </c>
      <c r="G1566" s="19">
        <v>0.12</v>
      </c>
      <c r="H1566" s="16">
        <v>2207.04</v>
      </c>
    </row>
    <row r="1567" spans="1:8" ht="25.5" x14ac:dyDescent="0.2">
      <c r="A1567" s="15" t="s">
        <v>4361</v>
      </c>
      <c r="B1567" s="14" t="s">
        <v>171</v>
      </c>
      <c r="C1567" s="14" t="s">
        <v>10</v>
      </c>
      <c r="D1567" s="14" t="s">
        <v>5552</v>
      </c>
      <c r="E1567" s="14" t="s">
        <v>5553</v>
      </c>
      <c r="F1567" s="18">
        <v>2508</v>
      </c>
      <c r="G1567" s="19">
        <v>0.12</v>
      </c>
      <c r="H1567" s="16">
        <v>2207.04</v>
      </c>
    </row>
    <row r="1568" spans="1:8" ht="25.5" x14ac:dyDescent="0.2">
      <c r="A1568" s="15" t="s">
        <v>4361</v>
      </c>
      <c r="B1568" s="14" t="s">
        <v>171</v>
      </c>
      <c r="C1568" s="14" t="s">
        <v>10</v>
      </c>
      <c r="D1568" s="14" t="s">
        <v>5554</v>
      </c>
      <c r="E1568" s="14" t="s">
        <v>5555</v>
      </c>
      <c r="F1568" s="18">
        <v>2721</v>
      </c>
      <c r="G1568" s="19">
        <v>0.12</v>
      </c>
      <c r="H1568" s="16">
        <v>2394.48</v>
      </c>
    </row>
    <row r="1569" spans="1:8" ht="25.5" x14ac:dyDescent="0.2">
      <c r="A1569" s="15" t="s">
        <v>4361</v>
      </c>
      <c r="B1569" s="14" t="s">
        <v>171</v>
      </c>
      <c r="C1569" s="14" t="s">
        <v>10</v>
      </c>
      <c r="D1569" s="14" t="s">
        <v>5556</v>
      </c>
      <c r="E1569" s="14" t="s">
        <v>5557</v>
      </c>
      <c r="F1569" s="18">
        <v>2721</v>
      </c>
      <c r="G1569" s="19">
        <v>0.12</v>
      </c>
      <c r="H1569" s="16">
        <v>2394.48</v>
      </c>
    </row>
    <row r="1570" spans="1:8" ht="25.5" x14ac:dyDescent="0.2">
      <c r="A1570" s="15" t="s">
        <v>4361</v>
      </c>
      <c r="B1570" s="14" t="s">
        <v>171</v>
      </c>
      <c r="C1570" s="14" t="s">
        <v>10</v>
      </c>
      <c r="D1570" s="14" t="s">
        <v>5558</v>
      </c>
      <c r="E1570" s="14" t="s">
        <v>5559</v>
      </c>
      <c r="F1570" s="18">
        <v>2721</v>
      </c>
      <c r="G1570" s="19">
        <v>0.12</v>
      </c>
      <c r="H1570" s="16">
        <v>2394.48</v>
      </c>
    </row>
    <row r="1571" spans="1:8" ht="25.5" x14ac:dyDescent="0.2">
      <c r="A1571" s="15" t="s">
        <v>4361</v>
      </c>
      <c r="B1571" s="14" t="s">
        <v>171</v>
      </c>
      <c r="C1571" s="14" t="s">
        <v>10</v>
      </c>
      <c r="D1571" s="14" t="s">
        <v>5560</v>
      </c>
      <c r="E1571" s="14" t="s">
        <v>5561</v>
      </c>
      <c r="F1571" s="18">
        <v>1964</v>
      </c>
      <c r="G1571" s="19">
        <v>0.12</v>
      </c>
      <c r="H1571" s="16">
        <v>1728.32</v>
      </c>
    </row>
    <row r="1572" spans="1:8" ht="25.5" x14ac:dyDescent="0.2">
      <c r="A1572" s="15" t="s">
        <v>4361</v>
      </c>
      <c r="B1572" s="14" t="s">
        <v>171</v>
      </c>
      <c r="C1572" s="14" t="s">
        <v>10</v>
      </c>
      <c r="D1572" s="14" t="s">
        <v>5562</v>
      </c>
      <c r="E1572" s="14" t="s">
        <v>5563</v>
      </c>
      <c r="F1572" s="18">
        <v>1964</v>
      </c>
      <c r="G1572" s="19">
        <v>0.12</v>
      </c>
      <c r="H1572" s="16">
        <v>1728.32</v>
      </c>
    </row>
    <row r="1573" spans="1:8" ht="25.5" x14ac:dyDescent="0.2">
      <c r="A1573" s="15" t="s">
        <v>4361</v>
      </c>
      <c r="B1573" s="14" t="s">
        <v>171</v>
      </c>
      <c r="C1573" s="14" t="s">
        <v>10</v>
      </c>
      <c r="D1573" s="14" t="s">
        <v>5564</v>
      </c>
      <c r="E1573" s="14" t="s">
        <v>5559</v>
      </c>
      <c r="F1573" s="18">
        <v>1964</v>
      </c>
      <c r="G1573" s="19">
        <v>0.12</v>
      </c>
      <c r="H1573" s="16">
        <v>1728.32</v>
      </c>
    </row>
    <row r="1574" spans="1:8" ht="25.5" x14ac:dyDescent="0.2">
      <c r="A1574" s="15" t="s">
        <v>4361</v>
      </c>
      <c r="B1574" s="14" t="s">
        <v>171</v>
      </c>
      <c r="C1574" s="14" t="s">
        <v>10</v>
      </c>
      <c r="D1574" s="14" t="s">
        <v>5565</v>
      </c>
      <c r="E1574" s="14" t="s">
        <v>5566</v>
      </c>
      <c r="F1574" s="18">
        <v>2289</v>
      </c>
      <c r="G1574" s="19">
        <v>0.12</v>
      </c>
      <c r="H1574" s="16">
        <v>2014.32</v>
      </c>
    </row>
    <row r="1575" spans="1:8" ht="25.5" x14ac:dyDescent="0.2">
      <c r="A1575" s="15" t="s">
        <v>4361</v>
      </c>
      <c r="B1575" s="14" t="s">
        <v>171</v>
      </c>
      <c r="C1575" s="14" t="s">
        <v>10</v>
      </c>
      <c r="D1575" s="14" t="s">
        <v>5567</v>
      </c>
      <c r="E1575" s="14" t="s">
        <v>5568</v>
      </c>
      <c r="F1575" s="18">
        <v>6163</v>
      </c>
      <c r="G1575" s="19">
        <v>0.12</v>
      </c>
      <c r="H1575" s="16">
        <v>5423.44</v>
      </c>
    </row>
    <row r="1576" spans="1:8" ht="25.5" x14ac:dyDescent="0.2">
      <c r="A1576" s="15" t="s">
        <v>4361</v>
      </c>
      <c r="B1576" s="14" t="s">
        <v>171</v>
      </c>
      <c r="C1576" s="14" t="s">
        <v>10</v>
      </c>
      <c r="D1576" s="14" t="s">
        <v>5569</v>
      </c>
      <c r="E1576" s="14" t="s">
        <v>5570</v>
      </c>
      <c r="F1576" s="18">
        <v>19508</v>
      </c>
      <c r="G1576" s="19">
        <v>0.12</v>
      </c>
      <c r="H1576" s="16">
        <v>17167.04</v>
      </c>
    </row>
    <row r="1577" spans="1:8" ht="25.5" x14ac:dyDescent="0.2">
      <c r="A1577" s="15" t="s">
        <v>4361</v>
      </c>
      <c r="B1577" s="14" t="s">
        <v>171</v>
      </c>
      <c r="C1577" s="14" t="s">
        <v>10</v>
      </c>
      <c r="D1577" s="14" t="s">
        <v>5571</v>
      </c>
      <c r="E1577" s="14" t="s">
        <v>5572</v>
      </c>
      <c r="F1577" s="18">
        <v>28378</v>
      </c>
      <c r="G1577" s="19">
        <v>0.12</v>
      </c>
      <c r="H1577" s="16">
        <v>24972.639999999999</v>
      </c>
    </row>
    <row r="1578" spans="1:8" ht="25.5" x14ac:dyDescent="0.2">
      <c r="A1578" s="15" t="s">
        <v>4361</v>
      </c>
      <c r="B1578" s="14" t="s">
        <v>171</v>
      </c>
      <c r="C1578" s="14" t="s">
        <v>10</v>
      </c>
      <c r="D1578" s="14" t="s">
        <v>5573</v>
      </c>
      <c r="E1578" s="14" t="s">
        <v>5574</v>
      </c>
      <c r="F1578" s="18">
        <v>17500</v>
      </c>
      <c r="G1578" s="19">
        <v>0.12</v>
      </c>
      <c r="H1578" s="16">
        <v>15400</v>
      </c>
    </row>
    <row r="1579" spans="1:8" ht="25.5" x14ac:dyDescent="0.2">
      <c r="A1579" s="15" t="s">
        <v>4361</v>
      </c>
      <c r="B1579" s="14" t="s">
        <v>171</v>
      </c>
      <c r="C1579" s="14" t="s">
        <v>10</v>
      </c>
      <c r="D1579" s="14" t="s">
        <v>5575</v>
      </c>
      <c r="E1579" s="14" t="s">
        <v>5576</v>
      </c>
      <c r="F1579" s="18">
        <v>3872</v>
      </c>
      <c r="G1579" s="19">
        <v>0.12</v>
      </c>
      <c r="H1579" s="16">
        <v>3407.36</v>
      </c>
    </row>
    <row r="1580" spans="1:8" ht="25.5" x14ac:dyDescent="0.2">
      <c r="A1580" s="15" t="s">
        <v>4361</v>
      </c>
      <c r="B1580" s="14" t="s">
        <v>171</v>
      </c>
      <c r="C1580" s="14" t="s">
        <v>10</v>
      </c>
      <c r="D1580" s="14" t="s">
        <v>5577</v>
      </c>
      <c r="E1580" s="14" t="s">
        <v>5578</v>
      </c>
      <c r="F1580" s="18">
        <v>774</v>
      </c>
      <c r="G1580" s="19">
        <v>0.12</v>
      </c>
      <c r="H1580" s="16">
        <v>681.12</v>
      </c>
    </row>
    <row r="1581" spans="1:8" ht="25.5" x14ac:dyDescent="0.2">
      <c r="A1581" s="15" t="s">
        <v>4361</v>
      </c>
      <c r="B1581" s="14" t="s">
        <v>171</v>
      </c>
      <c r="C1581" s="14" t="s">
        <v>10</v>
      </c>
      <c r="D1581" s="14" t="s">
        <v>5579</v>
      </c>
      <c r="E1581" s="14" t="s">
        <v>5580</v>
      </c>
      <c r="F1581" s="18">
        <v>774</v>
      </c>
      <c r="G1581" s="19">
        <v>0.12</v>
      </c>
      <c r="H1581" s="16">
        <v>681.12</v>
      </c>
    </row>
    <row r="1582" spans="1:8" ht="25.5" x14ac:dyDescent="0.2">
      <c r="A1582" s="15" t="s">
        <v>4361</v>
      </c>
      <c r="B1582" s="14" t="s">
        <v>171</v>
      </c>
      <c r="C1582" s="14" t="s">
        <v>10</v>
      </c>
      <c r="D1582" s="14" t="s">
        <v>5581</v>
      </c>
      <c r="E1582" s="14" t="s">
        <v>5582</v>
      </c>
      <c r="F1582" s="18">
        <v>774</v>
      </c>
      <c r="G1582" s="19">
        <v>0.12</v>
      </c>
      <c r="H1582" s="16">
        <v>681.12</v>
      </c>
    </row>
    <row r="1583" spans="1:8" ht="25.5" x14ac:dyDescent="0.2">
      <c r="A1583" s="15" t="s">
        <v>4361</v>
      </c>
      <c r="B1583" s="14" t="s">
        <v>171</v>
      </c>
      <c r="C1583" s="14" t="s">
        <v>10</v>
      </c>
      <c r="D1583" s="14" t="s">
        <v>5583</v>
      </c>
      <c r="E1583" s="14" t="s">
        <v>5584</v>
      </c>
      <c r="F1583" s="18">
        <v>774</v>
      </c>
      <c r="G1583" s="19">
        <v>0.12</v>
      </c>
      <c r="H1583" s="16">
        <v>681.12</v>
      </c>
    </row>
    <row r="1584" spans="1:8" ht="25.5" x14ac:dyDescent="0.2">
      <c r="A1584" s="15" t="s">
        <v>4361</v>
      </c>
      <c r="B1584" s="14" t="s">
        <v>171</v>
      </c>
      <c r="C1584" s="14" t="s">
        <v>10</v>
      </c>
      <c r="D1584" s="14" t="s">
        <v>5585</v>
      </c>
      <c r="E1584" s="14" t="s">
        <v>5586</v>
      </c>
      <c r="F1584" s="18">
        <v>774</v>
      </c>
      <c r="G1584" s="19">
        <v>0.12</v>
      </c>
      <c r="H1584" s="16">
        <v>681.12</v>
      </c>
    </row>
    <row r="1585" spans="1:8" ht="25.5" x14ac:dyDescent="0.2">
      <c r="A1585" s="15" t="s">
        <v>4361</v>
      </c>
      <c r="B1585" s="14" t="s">
        <v>171</v>
      </c>
      <c r="C1585" s="14" t="s">
        <v>10</v>
      </c>
      <c r="D1585" s="14" t="s">
        <v>5587</v>
      </c>
      <c r="E1585" s="14" t="s">
        <v>5588</v>
      </c>
      <c r="F1585" s="18">
        <v>774</v>
      </c>
      <c r="G1585" s="19">
        <v>0.12</v>
      </c>
      <c r="H1585" s="16">
        <v>681.12</v>
      </c>
    </row>
    <row r="1586" spans="1:8" ht="25.5" x14ac:dyDescent="0.2">
      <c r="A1586" s="15" t="s">
        <v>4361</v>
      </c>
      <c r="B1586" s="14" t="s">
        <v>171</v>
      </c>
      <c r="C1586" s="14" t="s">
        <v>10</v>
      </c>
      <c r="D1586" s="14" t="s">
        <v>5589</v>
      </c>
      <c r="E1586" s="14" t="s">
        <v>5590</v>
      </c>
      <c r="F1586" s="18">
        <v>774</v>
      </c>
      <c r="G1586" s="19">
        <v>0.12</v>
      </c>
      <c r="H1586" s="16">
        <v>681.12</v>
      </c>
    </row>
    <row r="1587" spans="1:8" ht="25.5" x14ac:dyDescent="0.2">
      <c r="A1587" s="15" t="s">
        <v>4361</v>
      </c>
      <c r="B1587" s="14" t="s">
        <v>171</v>
      </c>
      <c r="C1587" s="14" t="s">
        <v>10</v>
      </c>
      <c r="D1587" s="14" t="s">
        <v>5591</v>
      </c>
      <c r="E1587" s="14" t="s">
        <v>5592</v>
      </c>
      <c r="F1587" s="18">
        <v>774</v>
      </c>
      <c r="G1587" s="19">
        <v>0.12</v>
      </c>
      <c r="H1587" s="16">
        <v>681.12</v>
      </c>
    </row>
    <row r="1588" spans="1:8" ht="25.5" x14ac:dyDescent="0.2">
      <c r="A1588" s="15" t="s">
        <v>4361</v>
      </c>
      <c r="B1588" s="14" t="s">
        <v>171</v>
      </c>
      <c r="C1588" s="14" t="s">
        <v>10</v>
      </c>
      <c r="D1588" s="14" t="s">
        <v>5593</v>
      </c>
      <c r="E1588" s="14" t="s">
        <v>5594</v>
      </c>
      <c r="F1588" s="18">
        <v>774</v>
      </c>
      <c r="G1588" s="19">
        <v>0.12</v>
      </c>
      <c r="H1588" s="16">
        <v>681.12</v>
      </c>
    </row>
    <row r="1589" spans="1:8" ht="25.5" x14ac:dyDescent="0.2">
      <c r="A1589" s="15" t="s">
        <v>4361</v>
      </c>
      <c r="B1589" s="14" t="s">
        <v>171</v>
      </c>
      <c r="C1589" s="14" t="s">
        <v>10</v>
      </c>
      <c r="D1589" s="14" t="s">
        <v>5595</v>
      </c>
      <c r="E1589" s="14" t="s">
        <v>5596</v>
      </c>
      <c r="F1589" s="18">
        <v>774</v>
      </c>
      <c r="G1589" s="19">
        <v>0.12</v>
      </c>
      <c r="H1589" s="16">
        <v>681.12</v>
      </c>
    </row>
    <row r="1590" spans="1:8" ht="25.5" x14ac:dyDescent="0.2">
      <c r="A1590" s="15" t="s">
        <v>4361</v>
      </c>
      <c r="B1590" s="14" t="s">
        <v>171</v>
      </c>
      <c r="C1590" s="14" t="s">
        <v>10</v>
      </c>
      <c r="D1590" s="14" t="s">
        <v>5597</v>
      </c>
      <c r="E1590" s="14" t="s">
        <v>5598</v>
      </c>
      <c r="F1590" s="18">
        <v>774</v>
      </c>
      <c r="G1590" s="19">
        <v>0.12</v>
      </c>
      <c r="H1590" s="16">
        <v>681.12</v>
      </c>
    </row>
    <row r="1591" spans="1:8" ht="25.5" x14ac:dyDescent="0.2">
      <c r="A1591" s="15" t="s">
        <v>4361</v>
      </c>
      <c r="B1591" s="14" t="s">
        <v>171</v>
      </c>
      <c r="C1591" s="14" t="s">
        <v>10</v>
      </c>
      <c r="D1591" s="14" t="s">
        <v>5599</v>
      </c>
      <c r="E1591" s="14" t="s">
        <v>5600</v>
      </c>
      <c r="F1591" s="18">
        <v>774</v>
      </c>
      <c r="G1591" s="19">
        <v>0.12</v>
      </c>
      <c r="H1591" s="16">
        <v>681.12</v>
      </c>
    </row>
    <row r="1592" spans="1:8" ht="25.5" x14ac:dyDescent="0.2">
      <c r="A1592" s="15" t="s">
        <v>4361</v>
      </c>
      <c r="B1592" s="14" t="s">
        <v>171</v>
      </c>
      <c r="C1592" s="14" t="s">
        <v>10</v>
      </c>
      <c r="D1592" s="14" t="s">
        <v>5601</v>
      </c>
      <c r="E1592" s="14" t="s">
        <v>5602</v>
      </c>
      <c r="F1592" s="18">
        <v>774</v>
      </c>
      <c r="G1592" s="19">
        <v>0.12</v>
      </c>
      <c r="H1592" s="16">
        <v>681.12</v>
      </c>
    </row>
    <row r="1593" spans="1:8" ht="25.5" x14ac:dyDescent="0.2">
      <c r="A1593" s="15" t="s">
        <v>4361</v>
      </c>
      <c r="B1593" s="14" t="s">
        <v>171</v>
      </c>
      <c r="C1593" s="14" t="s">
        <v>10</v>
      </c>
      <c r="D1593" s="14" t="s">
        <v>5603</v>
      </c>
      <c r="E1593" s="14" t="s">
        <v>5604</v>
      </c>
      <c r="F1593" s="18">
        <v>774</v>
      </c>
      <c r="G1593" s="19">
        <v>0.12</v>
      </c>
      <c r="H1593" s="16">
        <v>681.12</v>
      </c>
    </row>
    <row r="1594" spans="1:8" ht="25.5" x14ac:dyDescent="0.2">
      <c r="A1594" s="15" t="s">
        <v>4361</v>
      </c>
      <c r="B1594" s="14" t="s">
        <v>171</v>
      </c>
      <c r="C1594" s="14" t="s">
        <v>10</v>
      </c>
      <c r="D1594" s="14" t="s">
        <v>5605</v>
      </c>
      <c r="E1594" s="14" t="s">
        <v>5606</v>
      </c>
      <c r="F1594" s="18">
        <v>774</v>
      </c>
      <c r="G1594" s="19">
        <v>0.12</v>
      </c>
      <c r="H1594" s="16">
        <v>681.12</v>
      </c>
    </row>
    <row r="1595" spans="1:8" ht="25.5" x14ac:dyDescent="0.2">
      <c r="A1595" s="15" t="s">
        <v>4361</v>
      </c>
      <c r="B1595" s="14" t="s">
        <v>171</v>
      </c>
      <c r="C1595" s="14" t="s">
        <v>10</v>
      </c>
      <c r="D1595" s="14" t="s">
        <v>5607</v>
      </c>
      <c r="E1595" s="14" t="s">
        <v>5608</v>
      </c>
      <c r="F1595" s="18">
        <v>774</v>
      </c>
      <c r="G1595" s="19">
        <v>0.12</v>
      </c>
      <c r="H1595" s="16">
        <v>681.12</v>
      </c>
    </row>
    <row r="1596" spans="1:8" ht="25.5" x14ac:dyDescent="0.2">
      <c r="A1596" s="15" t="s">
        <v>4361</v>
      </c>
      <c r="B1596" s="14" t="s">
        <v>171</v>
      </c>
      <c r="C1596" s="14" t="s">
        <v>10</v>
      </c>
      <c r="D1596" s="14" t="s">
        <v>5609</v>
      </c>
      <c r="E1596" s="14" t="s">
        <v>5610</v>
      </c>
      <c r="F1596" s="18">
        <v>774</v>
      </c>
      <c r="G1596" s="19">
        <v>0.12</v>
      </c>
      <c r="H1596" s="16">
        <v>681.12</v>
      </c>
    </row>
    <row r="1597" spans="1:8" ht="25.5" x14ac:dyDescent="0.2">
      <c r="A1597" s="15" t="s">
        <v>4361</v>
      </c>
      <c r="B1597" s="14" t="s">
        <v>171</v>
      </c>
      <c r="C1597" s="14" t="s">
        <v>10</v>
      </c>
      <c r="D1597" s="14" t="s">
        <v>5611</v>
      </c>
      <c r="E1597" s="14" t="s">
        <v>5612</v>
      </c>
      <c r="F1597" s="18">
        <v>774</v>
      </c>
      <c r="G1597" s="19">
        <v>0.12</v>
      </c>
      <c r="H1597" s="16">
        <v>681.12</v>
      </c>
    </row>
    <row r="1598" spans="1:8" ht="25.5" x14ac:dyDescent="0.2">
      <c r="A1598" s="15" t="s">
        <v>4361</v>
      </c>
      <c r="B1598" s="14" t="s">
        <v>171</v>
      </c>
      <c r="C1598" s="14" t="s">
        <v>10</v>
      </c>
      <c r="D1598" s="14" t="s">
        <v>5613</v>
      </c>
      <c r="E1598" s="14" t="s">
        <v>5614</v>
      </c>
      <c r="F1598" s="18">
        <v>774</v>
      </c>
      <c r="G1598" s="19">
        <v>0.12</v>
      </c>
      <c r="H1598" s="16">
        <v>681.12</v>
      </c>
    </row>
    <row r="1599" spans="1:8" ht="25.5" x14ac:dyDescent="0.2">
      <c r="A1599" s="15" t="s">
        <v>4361</v>
      </c>
      <c r="B1599" s="14" t="s">
        <v>171</v>
      </c>
      <c r="C1599" s="14" t="s">
        <v>10</v>
      </c>
      <c r="D1599" s="14" t="s">
        <v>5615</v>
      </c>
      <c r="E1599" s="14" t="s">
        <v>5616</v>
      </c>
      <c r="F1599" s="18">
        <v>774</v>
      </c>
      <c r="G1599" s="19">
        <v>0.12</v>
      </c>
      <c r="H1599" s="16">
        <v>681.12</v>
      </c>
    </row>
    <row r="1600" spans="1:8" ht="25.5" x14ac:dyDescent="0.2">
      <c r="A1600" s="15" t="s">
        <v>4361</v>
      </c>
      <c r="B1600" s="14" t="s">
        <v>171</v>
      </c>
      <c r="C1600" s="14" t="s">
        <v>10</v>
      </c>
      <c r="D1600" s="14" t="s">
        <v>5617</v>
      </c>
      <c r="E1600" s="14" t="s">
        <v>5618</v>
      </c>
      <c r="F1600" s="18">
        <v>774</v>
      </c>
      <c r="G1600" s="19">
        <v>0.12</v>
      </c>
      <c r="H1600" s="16">
        <v>681.12</v>
      </c>
    </row>
    <row r="1601" spans="1:8" ht="25.5" x14ac:dyDescent="0.2">
      <c r="A1601" s="15" t="s">
        <v>4361</v>
      </c>
      <c r="B1601" s="14" t="s">
        <v>171</v>
      </c>
      <c r="C1601" s="14" t="s">
        <v>10</v>
      </c>
      <c r="D1601" s="14" t="s">
        <v>5619</v>
      </c>
      <c r="E1601" s="14" t="s">
        <v>5620</v>
      </c>
      <c r="F1601" s="18">
        <v>774</v>
      </c>
      <c r="G1601" s="19">
        <v>0.12</v>
      </c>
      <c r="H1601" s="16">
        <v>681.12</v>
      </c>
    </row>
    <row r="1602" spans="1:8" ht="25.5" x14ac:dyDescent="0.2">
      <c r="A1602" s="15" t="s">
        <v>4361</v>
      </c>
      <c r="B1602" s="14" t="s">
        <v>171</v>
      </c>
      <c r="C1602" s="14" t="s">
        <v>10</v>
      </c>
      <c r="D1602" s="14" t="s">
        <v>5621</v>
      </c>
      <c r="E1602" s="14" t="s">
        <v>5622</v>
      </c>
      <c r="F1602" s="18">
        <v>774</v>
      </c>
      <c r="G1602" s="19">
        <v>0.12</v>
      </c>
      <c r="H1602" s="16">
        <v>681.12</v>
      </c>
    </row>
    <row r="1603" spans="1:8" ht="25.5" x14ac:dyDescent="0.2">
      <c r="A1603" s="15" t="s">
        <v>4361</v>
      </c>
      <c r="B1603" s="14" t="s">
        <v>171</v>
      </c>
      <c r="C1603" s="14" t="s">
        <v>10</v>
      </c>
      <c r="D1603" s="14" t="s">
        <v>5623</v>
      </c>
      <c r="E1603" s="14" t="s">
        <v>5624</v>
      </c>
      <c r="F1603" s="18">
        <v>774</v>
      </c>
      <c r="G1603" s="19">
        <v>0.12</v>
      </c>
      <c r="H1603" s="16">
        <v>681.12</v>
      </c>
    </row>
    <row r="1604" spans="1:8" ht="25.5" x14ac:dyDescent="0.2">
      <c r="A1604" s="15" t="s">
        <v>4361</v>
      </c>
      <c r="B1604" s="14" t="s">
        <v>171</v>
      </c>
      <c r="C1604" s="14" t="s">
        <v>10</v>
      </c>
      <c r="D1604" s="14" t="s">
        <v>5625</v>
      </c>
      <c r="E1604" s="14" t="s">
        <v>5626</v>
      </c>
      <c r="F1604" s="18">
        <v>774</v>
      </c>
      <c r="G1604" s="19">
        <v>0.12</v>
      </c>
      <c r="H1604" s="16">
        <v>681.12</v>
      </c>
    </row>
    <row r="1605" spans="1:8" ht="25.5" x14ac:dyDescent="0.2">
      <c r="A1605" s="15" t="s">
        <v>4361</v>
      </c>
      <c r="B1605" s="14" t="s">
        <v>171</v>
      </c>
      <c r="C1605" s="14" t="s">
        <v>10</v>
      </c>
      <c r="D1605" s="14" t="s">
        <v>5627</v>
      </c>
      <c r="E1605" s="14" t="s">
        <v>5628</v>
      </c>
      <c r="F1605" s="18">
        <v>774</v>
      </c>
      <c r="G1605" s="19">
        <v>0.12</v>
      </c>
      <c r="H1605" s="16">
        <v>681.12</v>
      </c>
    </row>
    <row r="1606" spans="1:8" ht="25.5" x14ac:dyDescent="0.2">
      <c r="A1606" s="15" t="s">
        <v>4361</v>
      </c>
      <c r="B1606" s="14" t="s">
        <v>171</v>
      </c>
      <c r="C1606" s="14" t="s">
        <v>10</v>
      </c>
      <c r="D1606" s="14" t="s">
        <v>5629</v>
      </c>
      <c r="E1606" s="14" t="s">
        <v>5630</v>
      </c>
      <c r="F1606" s="18">
        <v>774</v>
      </c>
      <c r="G1606" s="19">
        <v>0.12</v>
      </c>
      <c r="H1606" s="16">
        <v>681.12</v>
      </c>
    </row>
    <row r="1607" spans="1:8" ht="25.5" x14ac:dyDescent="0.2">
      <c r="A1607" s="15" t="s">
        <v>4361</v>
      </c>
      <c r="B1607" s="14" t="s">
        <v>171</v>
      </c>
      <c r="C1607" s="14" t="s">
        <v>10</v>
      </c>
      <c r="D1607" s="14" t="s">
        <v>5631</v>
      </c>
      <c r="E1607" s="14" t="s">
        <v>5632</v>
      </c>
      <c r="F1607" s="18">
        <v>774</v>
      </c>
      <c r="G1607" s="19">
        <v>0.12</v>
      </c>
      <c r="H1607" s="16">
        <v>681.12</v>
      </c>
    </row>
    <row r="1608" spans="1:8" ht="25.5" x14ac:dyDescent="0.2">
      <c r="A1608" s="15" t="s">
        <v>4361</v>
      </c>
      <c r="B1608" s="14" t="s">
        <v>171</v>
      </c>
      <c r="C1608" s="14" t="s">
        <v>10</v>
      </c>
      <c r="D1608" s="14" t="s">
        <v>5633</v>
      </c>
      <c r="E1608" s="14" t="s">
        <v>5634</v>
      </c>
      <c r="F1608" s="18">
        <v>913</v>
      </c>
      <c r="G1608" s="19">
        <v>0.12</v>
      </c>
      <c r="H1608" s="16">
        <v>803.44</v>
      </c>
    </row>
    <row r="1609" spans="1:8" ht="25.5" x14ac:dyDescent="0.2">
      <c r="A1609" s="15" t="s">
        <v>4361</v>
      </c>
      <c r="B1609" s="14" t="s">
        <v>171</v>
      </c>
      <c r="C1609" s="14" t="s">
        <v>10</v>
      </c>
      <c r="D1609" s="14" t="s">
        <v>5635</v>
      </c>
      <c r="E1609" s="14" t="s">
        <v>5636</v>
      </c>
      <c r="F1609" s="18">
        <v>834</v>
      </c>
      <c r="G1609" s="19">
        <v>0.12</v>
      </c>
      <c r="H1609" s="16">
        <v>733.92</v>
      </c>
    </row>
    <row r="1610" spans="1:8" ht="25.5" x14ac:dyDescent="0.2">
      <c r="A1610" s="15" t="s">
        <v>4361</v>
      </c>
      <c r="B1610" s="14" t="s">
        <v>171</v>
      </c>
      <c r="C1610" s="14" t="s">
        <v>10</v>
      </c>
      <c r="D1610" s="14" t="s">
        <v>5637</v>
      </c>
      <c r="E1610" s="14" t="s">
        <v>5638</v>
      </c>
      <c r="F1610" s="18">
        <v>872</v>
      </c>
      <c r="G1610" s="19">
        <v>0.12</v>
      </c>
      <c r="H1610" s="16">
        <v>767.36</v>
      </c>
    </row>
    <row r="1611" spans="1:8" ht="25.5" x14ac:dyDescent="0.2">
      <c r="A1611" s="15" t="s">
        <v>4361</v>
      </c>
      <c r="B1611" s="14" t="s">
        <v>171</v>
      </c>
      <c r="C1611" s="14" t="s">
        <v>10</v>
      </c>
      <c r="D1611" s="14" t="s">
        <v>5639</v>
      </c>
      <c r="E1611" s="14" t="s">
        <v>5640</v>
      </c>
      <c r="F1611" s="18">
        <v>874</v>
      </c>
      <c r="G1611" s="19">
        <v>0.12</v>
      </c>
      <c r="H1611" s="16">
        <v>769.12</v>
      </c>
    </row>
    <row r="1612" spans="1:8" ht="25.5" x14ac:dyDescent="0.2">
      <c r="A1612" s="15" t="s">
        <v>4361</v>
      </c>
      <c r="B1612" s="14" t="s">
        <v>171</v>
      </c>
      <c r="C1612" s="14" t="s">
        <v>10</v>
      </c>
      <c r="D1612" s="14" t="s">
        <v>5641</v>
      </c>
      <c r="E1612" s="14" t="s">
        <v>5642</v>
      </c>
      <c r="F1612" s="18">
        <v>913</v>
      </c>
      <c r="G1612" s="19">
        <v>0.12</v>
      </c>
      <c r="H1612" s="16">
        <v>803.44</v>
      </c>
    </row>
    <row r="1613" spans="1:8" ht="25.5" x14ac:dyDescent="0.2">
      <c r="A1613" s="15" t="s">
        <v>4361</v>
      </c>
      <c r="B1613" s="14" t="s">
        <v>171</v>
      </c>
      <c r="C1613" s="14" t="s">
        <v>10</v>
      </c>
      <c r="D1613" s="14" t="s">
        <v>5643</v>
      </c>
      <c r="E1613" s="14" t="s">
        <v>5644</v>
      </c>
      <c r="F1613" s="18">
        <v>913</v>
      </c>
      <c r="G1613" s="19">
        <v>0.12</v>
      </c>
      <c r="H1613" s="16">
        <v>803.44</v>
      </c>
    </row>
    <row r="1614" spans="1:8" ht="25.5" x14ac:dyDescent="0.2">
      <c r="A1614" s="15" t="s">
        <v>4361</v>
      </c>
      <c r="B1614" s="14" t="s">
        <v>171</v>
      </c>
      <c r="C1614" s="14" t="s">
        <v>10</v>
      </c>
      <c r="D1614" s="14" t="s">
        <v>5645</v>
      </c>
      <c r="E1614" s="14" t="s">
        <v>5646</v>
      </c>
      <c r="F1614" s="18">
        <v>913</v>
      </c>
      <c r="G1614" s="19">
        <v>0.12</v>
      </c>
      <c r="H1614" s="16">
        <v>803.44</v>
      </c>
    </row>
    <row r="1615" spans="1:8" ht="25.5" x14ac:dyDescent="0.2">
      <c r="A1615" s="15" t="s">
        <v>4361</v>
      </c>
      <c r="B1615" s="14" t="s">
        <v>171</v>
      </c>
      <c r="C1615" s="14" t="s">
        <v>10</v>
      </c>
      <c r="D1615" s="14" t="s">
        <v>5647</v>
      </c>
      <c r="E1615" s="14" t="s">
        <v>5648</v>
      </c>
      <c r="F1615" s="18">
        <v>913</v>
      </c>
      <c r="G1615" s="19">
        <v>0.12</v>
      </c>
      <c r="H1615" s="16">
        <v>803.44</v>
      </c>
    </row>
    <row r="1616" spans="1:8" ht="25.5" x14ac:dyDescent="0.2">
      <c r="A1616" s="15" t="s">
        <v>4361</v>
      </c>
      <c r="B1616" s="14" t="s">
        <v>171</v>
      </c>
      <c r="C1616" s="14" t="s">
        <v>10</v>
      </c>
      <c r="D1616" s="14" t="s">
        <v>5649</v>
      </c>
      <c r="E1616" s="14" t="s">
        <v>5650</v>
      </c>
      <c r="F1616" s="18">
        <v>834</v>
      </c>
      <c r="G1616" s="19">
        <v>0.12</v>
      </c>
      <c r="H1616" s="16">
        <v>733.92</v>
      </c>
    </row>
    <row r="1617" spans="1:8" ht="25.5" x14ac:dyDescent="0.2">
      <c r="A1617" s="15" t="s">
        <v>4361</v>
      </c>
      <c r="B1617" s="14" t="s">
        <v>171</v>
      </c>
      <c r="C1617" s="14" t="s">
        <v>10</v>
      </c>
      <c r="D1617" s="14" t="s">
        <v>5651</v>
      </c>
      <c r="E1617" s="14" t="s">
        <v>5652</v>
      </c>
      <c r="F1617" s="18">
        <v>913</v>
      </c>
      <c r="G1617" s="19">
        <v>0.12</v>
      </c>
      <c r="H1617" s="16">
        <v>803.44</v>
      </c>
    </row>
    <row r="1618" spans="1:8" ht="25.5" x14ac:dyDescent="0.2">
      <c r="A1618" s="15" t="s">
        <v>4361</v>
      </c>
      <c r="B1618" s="14" t="s">
        <v>171</v>
      </c>
      <c r="C1618" s="14" t="s">
        <v>10</v>
      </c>
      <c r="D1618" s="14" t="s">
        <v>5653</v>
      </c>
      <c r="E1618" s="14" t="s">
        <v>5654</v>
      </c>
      <c r="F1618" s="18">
        <v>834</v>
      </c>
      <c r="G1618" s="19">
        <v>0.12</v>
      </c>
      <c r="H1618" s="16">
        <v>733.92</v>
      </c>
    </row>
    <row r="1619" spans="1:8" ht="25.5" x14ac:dyDescent="0.2">
      <c r="A1619" s="15" t="s">
        <v>4361</v>
      </c>
      <c r="B1619" s="14" t="s">
        <v>171</v>
      </c>
      <c r="C1619" s="14" t="s">
        <v>10</v>
      </c>
      <c r="D1619" s="14" t="s">
        <v>5655</v>
      </c>
      <c r="E1619" s="14" t="s">
        <v>5656</v>
      </c>
      <c r="F1619" s="18">
        <v>872</v>
      </c>
      <c r="G1619" s="19">
        <v>0.12</v>
      </c>
      <c r="H1619" s="16">
        <v>767.36</v>
      </c>
    </row>
    <row r="1620" spans="1:8" ht="25.5" x14ac:dyDescent="0.2">
      <c r="A1620" s="15" t="s">
        <v>4361</v>
      </c>
      <c r="B1620" s="14" t="s">
        <v>171</v>
      </c>
      <c r="C1620" s="14" t="s">
        <v>10</v>
      </c>
      <c r="D1620" s="14" t="s">
        <v>5657</v>
      </c>
      <c r="E1620" s="14" t="s">
        <v>5658</v>
      </c>
      <c r="F1620" s="18">
        <v>874</v>
      </c>
      <c r="G1620" s="19">
        <v>0.12</v>
      </c>
      <c r="H1620" s="16">
        <v>769.12</v>
      </c>
    </row>
    <row r="1621" spans="1:8" ht="25.5" x14ac:dyDescent="0.2">
      <c r="A1621" s="15" t="s">
        <v>4361</v>
      </c>
      <c r="B1621" s="14" t="s">
        <v>171</v>
      </c>
      <c r="C1621" s="14" t="s">
        <v>10</v>
      </c>
      <c r="D1621" s="14" t="s">
        <v>5659</v>
      </c>
      <c r="E1621" s="14" t="s">
        <v>5660</v>
      </c>
      <c r="F1621" s="18">
        <v>913</v>
      </c>
      <c r="G1621" s="19">
        <v>0.12</v>
      </c>
      <c r="H1621" s="16">
        <v>803.44</v>
      </c>
    </row>
    <row r="1622" spans="1:8" ht="25.5" x14ac:dyDescent="0.2">
      <c r="A1622" s="15" t="s">
        <v>4361</v>
      </c>
      <c r="B1622" s="14" t="s">
        <v>171</v>
      </c>
      <c r="C1622" s="14" t="s">
        <v>10</v>
      </c>
      <c r="D1622" s="14" t="s">
        <v>5661</v>
      </c>
      <c r="E1622" s="14" t="s">
        <v>5662</v>
      </c>
      <c r="F1622" s="18">
        <v>913</v>
      </c>
      <c r="G1622" s="19">
        <v>0.12</v>
      </c>
      <c r="H1622" s="16">
        <v>803.44</v>
      </c>
    </row>
    <row r="1623" spans="1:8" ht="25.5" x14ac:dyDescent="0.2">
      <c r="A1623" s="15" t="s">
        <v>4361</v>
      </c>
      <c r="B1623" s="14" t="s">
        <v>171</v>
      </c>
      <c r="C1623" s="14" t="s">
        <v>10</v>
      </c>
      <c r="D1623" s="14" t="s">
        <v>5663</v>
      </c>
      <c r="E1623" s="14" t="s">
        <v>5664</v>
      </c>
      <c r="F1623" s="18">
        <v>913</v>
      </c>
      <c r="G1623" s="19">
        <v>0.12</v>
      </c>
      <c r="H1623" s="16">
        <v>803.44</v>
      </c>
    </row>
    <row r="1624" spans="1:8" ht="25.5" x14ac:dyDescent="0.2">
      <c r="A1624" s="15" t="s">
        <v>4361</v>
      </c>
      <c r="B1624" s="14" t="s">
        <v>171</v>
      </c>
      <c r="C1624" s="14" t="s">
        <v>10</v>
      </c>
      <c r="D1624" s="14" t="s">
        <v>5665</v>
      </c>
      <c r="E1624" s="14" t="s">
        <v>5666</v>
      </c>
      <c r="F1624" s="18">
        <v>913</v>
      </c>
      <c r="G1624" s="19">
        <v>0.12</v>
      </c>
      <c r="H1624" s="16">
        <v>803.44</v>
      </c>
    </row>
    <row r="1625" spans="1:8" ht="25.5" x14ac:dyDescent="0.2">
      <c r="A1625" s="15" t="s">
        <v>4361</v>
      </c>
      <c r="B1625" s="14" t="s">
        <v>171</v>
      </c>
      <c r="C1625" s="14" t="s">
        <v>10</v>
      </c>
      <c r="D1625" s="14" t="s">
        <v>5667</v>
      </c>
      <c r="E1625" s="14" t="s">
        <v>5668</v>
      </c>
      <c r="F1625" s="18">
        <v>834</v>
      </c>
      <c r="G1625" s="19">
        <v>0.12</v>
      </c>
      <c r="H1625" s="16">
        <v>733.92</v>
      </c>
    </row>
    <row r="1626" spans="1:8" ht="25.5" x14ac:dyDescent="0.2">
      <c r="A1626" s="15" t="s">
        <v>4361</v>
      </c>
      <c r="B1626" s="14" t="s">
        <v>171</v>
      </c>
      <c r="C1626" s="14" t="s">
        <v>10</v>
      </c>
      <c r="D1626" s="14" t="s">
        <v>5669</v>
      </c>
      <c r="E1626" s="14" t="s">
        <v>5670</v>
      </c>
      <c r="F1626" s="18">
        <v>774</v>
      </c>
      <c r="G1626" s="19">
        <v>0.12</v>
      </c>
      <c r="H1626" s="16">
        <v>681.12</v>
      </c>
    </row>
    <row r="1627" spans="1:8" ht="25.5" x14ac:dyDescent="0.2">
      <c r="A1627" s="15" t="s">
        <v>4361</v>
      </c>
      <c r="B1627" s="14" t="s">
        <v>171</v>
      </c>
      <c r="C1627" s="14" t="s">
        <v>10</v>
      </c>
      <c r="D1627" s="14" t="s">
        <v>5671</v>
      </c>
      <c r="E1627" s="14" t="s">
        <v>5672</v>
      </c>
      <c r="F1627" s="18">
        <v>774</v>
      </c>
      <c r="G1627" s="19">
        <v>0.12</v>
      </c>
      <c r="H1627" s="16">
        <v>681.12</v>
      </c>
    </row>
    <row r="1628" spans="1:8" ht="25.5" x14ac:dyDescent="0.2">
      <c r="A1628" s="15" t="s">
        <v>4361</v>
      </c>
      <c r="B1628" s="14" t="s">
        <v>171</v>
      </c>
      <c r="C1628" s="14" t="s">
        <v>10</v>
      </c>
      <c r="D1628" s="14" t="s">
        <v>5673</v>
      </c>
      <c r="E1628" s="14" t="s">
        <v>5674</v>
      </c>
      <c r="F1628" s="18">
        <v>774</v>
      </c>
      <c r="G1628" s="19">
        <v>0.12</v>
      </c>
      <c r="H1628" s="16">
        <v>681.12</v>
      </c>
    </row>
    <row r="1629" spans="1:8" ht="25.5" x14ac:dyDescent="0.2">
      <c r="A1629" s="15" t="s">
        <v>4361</v>
      </c>
      <c r="B1629" s="14" t="s">
        <v>171</v>
      </c>
      <c r="C1629" s="14" t="s">
        <v>10</v>
      </c>
      <c r="D1629" s="14" t="s">
        <v>5675</v>
      </c>
      <c r="E1629" s="14" t="s">
        <v>5676</v>
      </c>
      <c r="F1629" s="18">
        <v>774</v>
      </c>
      <c r="G1629" s="19">
        <v>0.12</v>
      </c>
      <c r="H1629" s="16">
        <v>681.12</v>
      </c>
    </row>
    <row r="1630" spans="1:8" ht="25.5" x14ac:dyDescent="0.2">
      <c r="A1630" s="15" t="s">
        <v>4361</v>
      </c>
      <c r="B1630" s="14" t="s">
        <v>171</v>
      </c>
      <c r="C1630" s="14" t="s">
        <v>10</v>
      </c>
      <c r="D1630" s="14" t="s">
        <v>5677</v>
      </c>
      <c r="E1630" s="14" t="s">
        <v>5678</v>
      </c>
      <c r="F1630" s="18">
        <v>774</v>
      </c>
      <c r="G1630" s="19">
        <v>0.12</v>
      </c>
      <c r="H1630" s="16">
        <v>681.12</v>
      </c>
    </row>
    <row r="1631" spans="1:8" ht="25.5" x14ac:dyDescent="0.2">
      <c r="A1631" s="15" t="s">
        <v>4361</v>
      </c>
      <c r="B1631" s="14" t="s">
        <v>171</v>
      </c>
      <c r="C1631" s="14" t="s">
        <v>10</v>
      </c>
      <c r="D1631" s="14" t="s">
        <v>5679</v>
      </c>
      <c r="E1631" s="14" t="s">
        <v>5680</v>
      </c>
      <c r="F1631" s="18">
        <v>774</v>
      </c>
      <c r="G1631" s="19">
        <v>0.12</v>
      </c>
      <c r="H1631" s="16">
        <v>681.12</v>
      </c>
    </row>
    <row r="1632" spans="1:8" ht="25.5" x14ac:dyDescent="0.2">
      <c r="A1632" s="15" t="s">
        <v>4361</v>
      </c>
      <c r="B1632" s="14" t="s">
        <v>171</v>
      </c>
      <c r="C1632" s="14" t="s">
        <v>10</v>
      </c>
      <c r="D1632" s="14" t="s">
        <v>5681</v>
      </c>
      <c r="E1632" s="14" t="s">
        <v>5682</v>
      </c>
      <c r="F1632" s="18">
        <v>774</v>
      </c>
      <c r="G1632" s="19">
        <v>0.12</v>
      </c>
      <c r="H1632" s="16">
        <v>681.12</v>
      </c>
    </row>
    <row r="1633" spans="1:8" ht="25.5" x14ac:dyDescent="0.2">
      <c r="A1633" s="15" t="s">
        <v>4361</v>
      </c>
      <c r="B1633" s="14" t="s">
        <v>171</v>
      </c>
      <c r="C1633" s="14" t="s">
        <v>10</v>
      </c>
      <c r="D1633" s="14" t="s">
        <v>5683</v>
      </c>
      <c r="E1633" s="14" t="s">
        <v>5684</v>
      </c>
      <c r="F1633" s="18">
        <v>774</v>
      </c>
      <c r="G1633" s="19">
        <v>0.12</v>
      </c>
      <c r="H1633" s="16">
        <v>681.12</v>
      </c>
    </row>
    <row r="1634" spans="1:8" ht="25.5" x14ac:dyDescent="0.2">
      <c r="A1634" s="15" t="s">
        <v>4361</v>
      </c>
      <c r="B1634" s="14" t="s">
        <v>171</v>
      </c>
      <c r="C1634" s="14" t="s">
        <v>10</v>
      </c>
      <c r="D1634" s="14" t="s">
        <v>5685</v>
      </c>
      <c r="E1634" s="14" t="s">
        <v>5686</v>
      </c>
      <c r="F1634" s="18">
        <v>774</v>
      </c>
      <c r="G1634" s="19">
        <v>0.12</v>
      </c>
      <c r="H1634" s="16">
        <v>681.12</v>
      </c>
    </row>
    <row r="1635" spans="1:8" ht="25.5" x14ac:dyDescent="0.2">
      <c r="A1635" s="15" t="s">
        <v>4361</v>
      </c>
      <c r="B1635" s="14" t="s">
        <v>171</v>
      </c>
      <c r="C1635" s="14" t="s">
        <v>10</v>
      </c>
      <c r="D1635" s="14" t="s">
        <v>5687</v>
      </c>
      <c r="E1635" s="14" t="s">
        <v>5688</v>
      </c>
      <c r="F1635" s="18">
        <v>774</v>
      </c>
      <c r="G1635" s="19">
        <v>0.12</v>
      </c>
      <c r="H1635" s="16">
        <v>681.12</v>
      </c>
    </row>
    <row r="1636" spans="1:8" ht="25.5" x14ac:dyDescent="0.2">
      <c r="A1636" s="15" t="s">
        <v>4361</v>
      </c>
      <c r="B1636" s="14" t="s">
        <v>171</v>
      </c>
      <c r="C1636" s="14" t="s">
        <v>10</v>
      </c>
      <c r="D1636" s="14" t="s">
        <v>5689</v>
      </c>
      <c r="E1636" s="14" t="s">
        <v>5690</v>
      </c>
      <c r="F1636" s="18">
        <v>774</v>
      </c>
      <c r="G1636" s="19">
        <v>0.12</v>
      </c>
      <c r="H1636" s="16">
        <v>681.12</v>
      </c>
    </row>
    <row r="1637" spans="1:8" ht="25.5" x14ac:dyDescent="0.2">
      <c r="A1637" s="15" t="s">
        <v>4361</v>
      </c>
      <c r="B1637" s="14" t="s">
        <v>171</v>
      </c>
      <c r="C1637" s="14" t="s">
        <v>10</v>
      </c>
      <c r="D1637" s="14" t="s">
        <v>5691</v>
      </c>
      <c r="E1637" s="14" t="s">
        <v>5692</v>
      </c>
      <c r="F1637" s="18">
        <v>774</v>
      </c>
      <c r="G1637" s="19">
        <v>0.12</v>
      </c>
      <c r="H1637" s="16">
        <v>681.12</v>
      </c>
    </row>
    <row r="1638" spans="1:8" ht="25.5" x14ac:dyDescent="0.2">
      <c r="A1638" s="15" t="s">
        <v>4361</v>
      </c>
      <c r="B1638" s="14" t="s">
        <v>171</v>
      </c>
      <c r="C1638" s="14" t="s">
        <v>10</v>
      </c>
      <c r="D1638" s="14" t="s">
        <v>5693</v>
      </c>
      <c r="E1638" s="14" t="s">
        <v>5694</v>
      </c>
      <c r="F1638" s="18">
        <v>774</v>
      </c>
      <c r="G1638" s="19">
        <v>0.12</v>
      </c>
      <c r="H1638" s="16">
        <v>681.12</v>
      </c>
    </row>
    <row r="1639" spans="1:8" ht="25.5" x14ac:dyDescent="0.2">
      <c r="A1639" s="15" t="s">
        <v>4361</v>
      </c>
      <c r="B1639" s="14" t="s">
        <v>171</v>
      </c>
      <c r="C1639" s="14" t="s">
        <v>10</v>
      </c>
      <c r="D1639" s="14" t="s">
        <v>5695</v>
      </c>
      <c r="E1639" s="14" t="s">
        <v>5696</v>
      </c>
      <c r="F1639" s="18">
        <v>774</v>
      </c>
      <c r="G1639" s="19">
        <v>0.12</v>
      </c>
      <c r="H1639" s="16">
        <v>681.12</v>
      </c>
    </row>
    <row r="1640" spans="1:8" ht="25.5" x14ac:dyDescent="0.2">
      <c r="A1640" s="15" t="s">
        <v>4361</v>
      </c>
      <c r="B1640" s="14" t="s">
        <v>171</v>
      </c>
      <c r="C1640" s="14" t="s">
        <v>10</v>
      </c>
      <c r="D1640" s="14" t="s">
        <v>5697</v>
      </c>
      <c r="E1640" s="14" t="s">
        <v>5698</v>
      </c>
      <c r="F1640" s="18">
        <v>774</v>
      </c>
      <c r="G1640" s="19">
        <v>0.12</v>
      </c>
      <c r="H1640" s="16">
        <v>681.12</v>
      </c>
    </row>
    <row r="1641" spans="1:8" ht="25.5" x14ac:dyDescent="0.2">
      <c r="A1641" s="15" t="s">
        <v>4361</v>
      </c>
      <c r="B1641" s="14" t="s">
        <v>171</v>
      </c>
      <c r="C1641" s="14" t="s">
        <v>10</v>
      </c>
      <c r="D1641" s="14" t="s">
        <v>5699</v>
      </c>
      <c r="E1641" s="14" t="s">
        <v>5700</v>
      </c>
      <c r="F1641" s="18">
        <v>774</v>
      </c>
      <c r="G1641" s="19">
        <v>0.12</v>
      </c>
      <c r="H1641" s="16">
        <v>681.12</v>
      </c>
    </row>
    <row r="1642" spans="1:8" ht="25.5" x14ac:dyDescent="0.2">
      <c r="A1642" s="15" t="s">
        <v>4361</v>
      </c>
      <c r="B1642" s="14" t="s">
        <v>171</v>
      </c>
      <c r="C1642" s="14" t="s">
        <v>10</v>
      </c>
      <c r="D1642" s="14" t="s">
        <v>5701</v>
      </c>
      <c r="E1642" s="14" t="s">
        <v>5702</v>
      </c>
      <c r="F1642" s="18">
        <v>774</v>
      </c>
      <c r="G1642" s="19">
        <v>0.12</v>
      </c>
      <c r="H1642" s="16">
        <v>681.12</v>
      </c>
    </row>
    <row r="1643" spans="1:8" ht="25.5" x14ac:dyDescent="0.2">
      <c r="A1643" s="15" t="s">
        <v>4361</v>
      </c>
      <c r="B1643" s="14" t="s">
        <v>171</v>
      </c>
      <c r="C1643" s="14" t="s">
        <v>10</v>
      </c>
      <c r="D1643" s="14" t="s">
        <v>5703</v>
      </c>
      <c r="E1643" s="14" t="s">
        <v>5704</v>
      </c>
      <c r="F1643" s="18">
        <v>774</v>
      </c>
      <c r="G1643" s="19">
        <v>0.12</v>
      </c>
      <c r="H1643" s="16">
        <v>681.12</v>
      </c>
    </row>
    <row r="1644" spans="1:8" ht="25.5" x14ac:dyDescent="0.2">
      <c r="A1644" s="15" t="s">
        <v>4361</v>
      </c>
      <c r="B1644" s="14" t="s">
        <v>171</v>
      </c>
      <c r="C1644" s="14" t="s">
        <v>10</v>
      </c>
      <c r="D1644" s="14" t="s">
        <v>5705</v>
      </c>
      <c r="E1644" s="14" t="s">
        <v>5706</v>
      </c>
      <c r="F1644" s="18">
        <v>774</v>
      </c>
      <c r="G1644" s="19">
        <v>0.12</v>
      </c>
      <c r="H1644" s="16">
        <v>681.12</v>
      </c>
    </row>
    <row r="1645" spans="1:8" ht="25.5" x14ac:dyDescent="0.2">
      <c r="A1645" s="15" t="s">
        <v>4361</v>
      </c>
      <c r="B1645" s="14" t="s">
        <v>171</v>
      </c>
      <c r="C1645" s="14" t="s">
        <v>10</v>
      </c>
      <c r="D1645" s="14" t="s">
        <v>5707</v>
      </c>
      <c r="E1645" s="14" t="s">
        <v>5708</v>
      </c>
      <c r="F1645" s="18">
        <v>774</v>
      </c>
      <c r="G1645" s="19">
        <v>0.12</v>
      </c>
      <c r="H1645" s="16">
        <v>681.12</v>
      </c>
    </row>
    <row r="1646" spans="1:8" ht="25.5" x14ac:dyDescent="0.2">
      <c r="A1646" s="15" t="s">
        <v>4361</v>
      </c>
      <c r="B1646" s="14" t="s">
        <v>171</v>
      </c>
      <c r="C1646" s="14" t="s">
        <v>10</v>
      </c>
      <c r="D1646" s="14" t="s">
        <v>5709</v>
      </c>
      <c r="E1646" s="14" t="s">
        <v>5710</v>
      </c>
      <c r="F1646" s="18">
        <v>774</v>
      </c>
      <c r="G1646" s="19">
        <v>0.12</v>
      </c>
      <c r="H1646" s="16">
        <v>681.12</v>
      </c>
    </row>
    <row r="1647" spans="1:8" ht="25.5" x14ac:dyDescent="0.2">
      <c r="A1647" s="15" t="s">
        <v>4361</v>
      </c>
      <c r="B1647" s="14" t="s">
        <v>171</v>
      </c>
      <c r="C1647" s="14" t="s">
        <v>10</v>
      </c>
      <c r="D1647" s="14" t="s">
        <v>5711</v>
      </c>
      <c r="E1647" s="14" t="s">
        <v>5712</v>
      </c>
      <c r="F1647" s="18">
        <v>774</v>
      </c>
      <c r="G1647" s="19">
        <v>0.12</v>
      </c>
      <c r="H1647" s="16">
        <v>681.12</v>
      </c>
    </row>
    <row r="1648" spans="1:8" ht="25.5" x14ac:dyDescent="0.2">
      <c r="A1648" s="15" t="s">
        <v>4361</v>
      </c>
      <c r="B1648" s="14" t="s">
        <v>171</v>
      </c>
      <c r="C1648" s="14" t="s">
        <v>10</v>
      </c>
      <c r="D1648" s="14" t="s">
        <v>5713</v>
      </c>
      <c r="E1648" s="14" t="s">
        <v>5714</v>
      </c>
      <c r="F1648" s="18">
        <v>774</v>
      </c>
      <c r="G1648" s="19">
        <v>0.12</v>
      </c>
      <c r="H1648" s="16">
        <v>681.12</v>
      </c>
    </row>
    <row r="1649" spans="1:8" ht="25.5" x14ac:dyDescent="0.2">
      <c r="A1649" s="15" t="s">
        <v>4361</v>
      </c>
      <c r="B1649" s="14" t="s">
        <v>171</v>
      </c>
      <c r="C1649" s="14" t="s">
        <v>10</v>
      </c>
      <c r="D1649" s="14" t="s">
        <v>5715</v>
      </c>
      <c r="E1649" s="14" t="s">
        <v>5716</v>
      </c>
      <c r="F1649" s="18">
        <v>774</v>
      </c>
      <c r="G1649" s="19">
        <v>0.12</v>
      </c>
      <c r="H1649" s="16">
        <v>681.12</v>
      </c>
    </row>
    <row r="1650" spans="1:8" ht="25.5" x14ac:dyDescent="0.2">
      <c r="A1650" s="15" t="s">
        <v>4361</v>
      </c>
      <c r="B1650" s="14" t="s">
        <v>171</v>
      </c>
      <c r="C1650" s="14" t="s">
        <v>10</v>
      </c>
      <c r="D1650" s="14" t="s">
        <v>5717</v>
      </c>
      <c r="E1650" s="14" t="s">
        <v>5718</v>
      </c>
      <c r="F1650" s="18">
        <v>774</v>
      </c>
      <c r="G1650" s="19">
        <v>0.12</v>
      </c>
      <c r="H1650" s="16">
        <v>681.12</v>
      </c>
    </row>
    <row r="1651" spans="1:8" ht="25.5" x14ac:dyDescent="0.2">
      <c r="A1651" s="15" t="s">
        <v>4361</v>
      </c>
      <c r="B1651" s="14" t="s">
        <v>171</v>
      </c>
      <c r="C1651" s="14" t="s">
        <v>10</v>
      </c>
      <c r="D1651" s="14" t="s">
        <v>5719</v>
      </c>
      <c r="E1651" s="14" t="s">
        <v>5720</v>
      </c>
      <c r="F1651" s="18">
        <v>774</v>
      </c>
      <c r="G1651" s="19">
        <v>0.12</v>
      </c>
      <c r="H1651" s="16">
        <v>681.12</v>
      </c>
    </row>
    <row r="1652" spans="1:8" ht="25.5" x14ac:dyDescent="0.2">
      <c r="A1652" s="15" t="s">
        <v>4361</v>
      </c>
      <c r="B1652" s="14" t="s">
        <v>171</v>
      </c>
      <c r="C1652" s="14" t="s">
        <v>10</v>
      </c>
      <c r="D1652" s="14" t="s">
        <v>5721</v>
      </c>
      <c r="E1652" s="14" t="s">
        <v>5722</v>
      </c>
      <c r="F1652" s="18">
        <v>774</v>
      </c>
      <c r="G1652" s="19">
        <v>0.12</v>
      </c>
      <c r="H1652" s="16">
        <v>681.12</v>
      </c>
    </row>
    <row r="1653" spans="1:8" ht="25.5" x14ac:dyDescent="0.2">
      <c r="A1653" s="15" t="s">
        <v>4361</v>
      </c>
      <c r="B1653" s="14" t="s">
        <v>171</v>
      </c>
      <c r="C1653" s="14" t="s">
        <v>10</v>
      </c>
      <c r="D1653" s="14" t="s">
        <v>5723</v>
      </c>
      <c r="E1653" s="14" t="s">
        <v>5724</v>
      </c>
      <c r="F1653" s="18">
        <v>774</v>
      </c>
      <c r="G1653" s="19">
        <v>0.12</v>
      </c>
      <c r="H1653" s="16">
        <v>681.12</v>
      </c>
    </row>
    <row r="1654" spans="1:8" ht="25.5" x14ac:dyDescent="0.2">
      <c r="A1654" s="15" t="s">
        <v>4361</v>
      </c>
      <c r="B1654" s="14" t="s">
        <v>171</v>
      </c>
      <c r="C1654" s="14" t="s">
        <v>10</v>
      </c>
      <c r="D1654" s="14" t="s">
        <v>5725</v>
      </c>
      <c r="E1654" s="14" t="s">
        <v>5726</v>
      </c>
      <c r="F1654" s="18">
        <v>834</v>
      </c>
      <c r="G1654" s="19">
        <v>0.12</v>
      </c>
      <c r="H1654" s="16">
        <v>733.92</v>
      </c>
    </row>
    <row r="1655" spans="1:8" ht="25.5" x14ac:dyDescent="0.2">
      <c r="A1655" s="15" t="s">
        <v>4361</v>
      </c>
      <c r="B1655" s="14" t="s">
        <v>171</v>
      </c>
      <c r="C1655" s="14" t="s">
        <v>10</v>
      </c>
      <c r="D1655" s="14" t="s">
        <v>5727</v>
      </c>
      <c r="E1655" s="14" t="s">
        <v>5728</v>
      </c>
      <c r="F1655" s="18">
        <v>4927</v>
      </c>
      <c r="G1655" s="19">
        <v>0.12</v>
      </c>
      <c r="H1655" s="16">
        <v>4335.76</v>
      </c>
    </row>
    <row r="1656" spans="1:8" ht="25.5" x14ac:dyDescent="0.2">
      <c r="A1656" s="15" t="s">
        <v>4361</v>
      </c>
      <c r="B1656" s="14" t="s">
        <v>171</v>
      </c>
      <c r="C1656" s="14" t="s">
        <v>10</v>
      </c>
      <c r="D1656" s="14" t="s">
        <v>5729</v>
      </c>
      <c r="E1656" s="14" t="s">
        <v>5730</v>
      </c>
      <c r="F1656" s="18">
        <v>8511</v>
      </c>
      <c r="G1656" s="19">
        <v>0.12</v>
      </c>
      <c r="H1656" s="16">
        <v>7489.68</v>
      </c>
    </row>
    <row r="1657" spans="1:8" ht="25.5" x14ac:dyDescent="0.2">
      <c r="A1657" s="15" t="s">
        <v>4361</v>
      </c>
      <c r="B1657" s="14" t="s">
        <v>171</v>
      </c>
      <c r="C1657" s="14" t="s">
        <v>10</v>
      </c>
      <c r="D1657" s="14" t="s">
        <v>5731</v>
      </c>
      <c r="E1657" s="14" t="s">
        <v>5732</v>
      </c>
      <c r="F1657" s="18">
        <v>780</v>
      </c>
      <c r="G1657" s="19">
        <v>0.12</v>
      </c>
      <c r="H1657" s="16">
        <v>686.4</v>
      </c>
    </row>
    <row r="1658" spans="1:8" ht="25.5" x14ac:dyDescent="0.2">
      <c r="A1658" s="15" t="s">
        <v>4361</v>
      </c>
      <c r="B1658" s="14" t="s">
        <v>171</v>
      </c>
      <c r="C1658" s="14" t="s">
        <v>10</v>
      </c>
      <c r="D1658" s="14" t="s">
        <v>5733</v>
      </c>
      <c r="E1658" s="14" t="s">
        <v>5734</v>
      </c>
      <c r="F1658" s="18">
        <v>746</v>
      </c>
      <c r="G1658" s="19">
        <v>0.12</v>
      </c>
      <c r="H1658" s="16">
        <v>656.48</v>
      </c>
    </row>
    <row r="1659" spans="1:8" ht="25.5" x14ac:dyDescent="0.2">
      <c r="A1659" s="15" t="s">
        <v>4361</v>
      </c>
      <c r="B1659" s="14" t="s">
        <v>171</v>
      </c>
      <c r="C1659" s="14" t="s">
        <v>10</v>
      </c>
      <c r="D1659" s="14" t="s">
        <v>5735</v>
      </c>
      <c r="E1659" s="14" t="s">
        <v>5736</v>
      </c>
      <c r="F1659" s="18">
        <v>780</v>
      </c>
      <c r="G1659" s="19">
        <v>0.12</v>
      </c>
      <c r="H1659" s="16">
        <v>686.4</v>
      </c>
    </row>
    <row r="1660" spans="1:8" ht="25.5" x14ac:dyDescent="0.2">
      <c r="A1660" s="15" t="s">
        <v>4361</v>
      </c>
      <c r="B1660" s="14" t="s">
        <v>171</v>
      </c>
      <c r="C1660" s="14" t="s">
        <v>10</v>
      </c>
      <c r="D1660" s="14" t="s">
        <v>5737</v>
      </c>
      <c r="E1660" s="14" t="s">
        <v>5738</v>
      </c>
      <c r="F1660" s="18">
        <v>2581</v>
      </c>
      <c r="G1660" s="19">
        <v>0.12</v>
      </c>
      <c r="H1660" s="16">
        <v>2271.2800000000002</v>
      </c>
    </row>
    <row r="1661" spans="1:8" ht="25.5" x14ac:dyDescent="0.2">
      <c r="A1661" s="15" t="s">
        <v>4361</v>
      </c>
      <c r="B1661" s="14" t="s">
        <v>171</v>
      </c>
      <c r="C1661" s="14" t="s">
        <v>10</v>
      </c>
      <c r="D1661" s="14" t="s">
        <v>5739</v>
      </c>
      <c r="E1661" s="14" t="s">
        <v>5740</v>
      </c>
      <c r="F1661" s="18">
        <v>969</v>
      </c>
      <c r="G1661" s="19">
        <v>0.12</v>
      </c>
      <c r="H1661" s="16">
        <v>852.72</v>
      </c>
    </row>
    <row r="1662" spans="1:8" ht="25.5" x14ac:dyDescent="0.2">
      <c r="A1662" s="15" t="s">
        <v>4361</v>
      </c>
      <c r="B1662" s="14" t="s">
        <v>171</v>
      </c>
      <c r="C1662" s="14" t="s">
        <v>10</v>
      </c>
      <c r="D1662" s="14" t="s">
        <v>5741</v>
      </c>
      <c r="E1662" s="14" t="s">
        <v>5742</v>
      </c>
      <c r="F1662" s="18">
        <v>969</v>
      </c>
      <c r="G1662" s="19">
        <v>0.12</v>
      </c>
      <c r="H1662" s="16">
        <v>852.72</v>
      </c>
    </row>
    <row r="1663" spans="1:8" ht="25.5" x14ac:dyDescent="0.2">
      <c r="A1663" s="15" t="s">
        <v>4361</v>
      </c>
      <c r="B1663" s="14" t="s">
        <v>171</v>
      </c>
      <c r="C1663" s="14" t="s">
        <v>10</v>
      </c>
      <c r="D1663" s="14" t="s">
        <v>5743</v>
      </c>
      <c r="E1663" s="14" t="s">
        <v>5744</v>
      </c>
      <c r="F1663" s="18">
        <v>969</v>
      </c>
      <c r="G1663" s="19">
        <v>0.12</v>
      </c>
      <c r="H1663" s="16">
        <v>852.72</v>
      </c>
    </row>
    <row r="1664" spans="1:8" ht="25.5" x14ac:dyDescent="0.2">
      <c r="A1664" s="15" t="s">
        <v>4361</v>
      </c>
      <c r="B1664" s="14" t="s">
        <v>171</v>
      </c>
      <c r="C1664" s="14" t="s">
        <v>10</v>
      </c>
      <c r="D1664" s="14" t="s">
        <v>5745</v>
      </c>
      <c r="E1664" s="14" t="s">
        <v>5746</v>
      </c>
      <c r="F1664" s="18">
        <v>969</v>
      </c>
      <c r="G1664" s="19">
        <v>0.12</v>
      </c>
      <c r="H1664" s="16">
        <v>852.72</v>
      </c>
    </row>
    <row r="1665" spans="1:8" ht="25.5" x14ac:dyDescent="0.2">
      <c r="A1665" s="15" t="s">
        <v>4361</v>
      </c>
      <c r="B1665" s="14" t="s">
        <v>171</v>
      </c>
      <c r="C1665" s="14" t="s">
        <v>10</v>
      </c>
      <c r="D1665" s="14" t="s">
        <v>5747</v>
      </c>
      <c r="E1665" s="14" t="s">
        <v>5748</v>
      </c>
      <c r="F1665" s="18">
        <v>997</v>
      </c>
      <c r="G1665" s="19">
        <v>0.12</v>
      </c>
      <c r="H1665" s="16">
        <v>877.36</v>
      </c>
    </row>
    <row r="1666" spans="1:8" ht="25.5" x14ac:dyDescent="0.2">
      <c r="A1666" s="15" t="s">
        <v>4361</v>
      </c>
      <c r="B1666" s="14" t="s">
        <v>171</v>
      </c>
      <c r="C1666" s="14" t="s">
        <v>10</v>
      </c>
      <c r="D1666" s="14" t="s">
        <v>5749</v>
      </c>
      <c r="E1666" s="14" t="s">
        <v>5750</v>
      </c>
      <c r="F1666" s="18">
        <v>997</v>
      </c>
      <c r="G1666" s="19">
        <v>0.12</v>
      </c>
      <c r="H1666" s="16">
        <v>877.36</v>
      </c>
    </row>
    <row r="1667" spans="1:8" ht="25.5" x14ac:dyDescent="0.2">
      <c r="A1667" s="15" t="s">
        <v>4361</v>
      </c>
      <c r="B1667" s="14" t="s">
        <v>171</v>
      </c>
      <c r="C1667" s="14" t="s">
        <v>10</v>
      </c>
      <c r="D1667" s="14" t="s">
        <v>5751</v>
      </c>
      <c r="E1667" s="14" t="s">
        <v>5752</v>
      </c>
      <c r="F1667" s="18">
        <v>1142</v>
      </c>
      <c r="G1667" s="19">
        <v>0.12</v>
      </c>
      <c r="H1667" s="16">
        <v>1004.96</v>
      </c>
    </row>
    <row r="1668" spans="1:8" ht="25.5" x14ac:dyDescent="0.2">
      <c r="A1668" s="15" t="s">
        <v>4361</v>
      </c>
      <c r="B1668" s="14" t="s">
        <v>171</v>
      </c>
      <c r="C1668" s="14" t="s">
        <v>10</v>
      </c>
      <c r="D1668" s="14" t="s">
        <v>5753</v>
      </c>
      <c r="E1668" s="14" t="s">
        <v>5754</v>
      </c>
      <c r="F1668" s="18">
        <v>1142</v>
      </c>
      <c r="G1668" s="19">
        <v>0.12</v>
      </c>
      <c r="H1668" s="16">
        <v>1004.96</v>
      </c>
    </row>
    <row r="1669" spans="1:8" ht="25.5" x14ac:dyDescent="0.2">
      <c r="A1669" s="15" t="s">
        <v>4361</v>
      </c>
      <c r="B1669" s="14" t="s">
        <v>171</v>
      </c>
      <c r="C1669" s="14" t="s">
        <v>10</v>
      </c>
      <c r="D1669" s="14" t="s">
        <v>5755</v>
      </c>
      <c r="E1669" s="14" t="s">
        <v>5756</v>
      </c>
      <c r="F1669" s="18">
        <v>969</v>
      </c>
      <c r="G1669" s="19">
        <v>0.12</v>
      </c>
      <c r="H1669" s="16">
        <v>852.72</v>
      </c>
    </row>
    <row r="1670" spans="1:8" ht="25.5" x14ac:dyDescent="0.2">
      <c r="A1670" s="15" t="s">
        <v>4361</v>
      </c>
      <c r="B1670" s="14" t="s">
        <v>171</v>
      </c>
      <c r="C1670" s="14" t="s">
        <v>10</v>
      </c>
      <c r="D1670" s="14" t="s">
        <v>5757</v>
      </c>
      <c r="E1670" s="14" t="s">
        <v>5758</v>
      </c>
      <c r="F1670" s="18">
        <v>969</v>
      </c>
      <c r="G1670" s="19">
        <v>0.12</v>
      </c>
      <c r="H1670" s="16">
        <v>852.72</v>
      </c>
    </row>
    <row r="1671" spans="1:8" ht="25.5" x14ac:dyDescent="0.2">
      <c r="A1671" s="15" t="s">
        <v>4361</v>
      </c>
      <c r="B1671" s="14" t="s">
        <v>171</v>
      </c>
      <c r="C1671" s="14" t="s">
        <v>10</v>
      </c>
      <c r="D1671" s="14" t="s">
        <v>5759</v>
      </c>
      <c r="E1671" s="14" t="s">
        <v>5760</v>
      </c>
      <c r="F1671" s="18">
        <v>969</v>
      </c>
      <c r="G1671" s="19">
        <v>0.12</v>
      </c>
      <c r="H1671" s="16">
        <v>852.72</v>
      </c>
    </row>
    <row r="1672" spans="1:8" ht="25.5" x14ac:dyDescent="0.2">
      <c r="A1672" s="15" t="s">
        <v>4361</v>
      </c>
      <c r="B1672" s="14" t="s">
        <v>171</v>
      </c>
      <c r="C1672" s="14" t="s">
        <v>10</v>
      </c>
      <c r="D1672" s="14" t="s">
        <v>5761</v>
      </c>
      <c r="E1672" s="14" t="s">
        <v>5762</v>
      </c>
      <c r="F1672" s="18">
        <v>969</v>
      </c>
      <c r="G1672" s="19">
        <v>0.12</v>
      </c>
      <c r="H1672" s="16">
        <v>852.72</v>
      </c>
    </row>
    <row r="1673" spans="1:8" ht="25.5" x14ac:dyDescent="0.2">
      <c r="A1673" s="15" t="s">
        <v>4361</v>
      </c>
      <c r="B1673" s="14" t="s">
        <v>171</v>
      </c>
      <c r="C1673" s="14" t="s">
        <v>10</v>
      </c>
      <c r="D1673" s="14" t="s">
        <v>5763</v>
      </c>
      <c r="E1673" s="14" t="s">
        <v>5764</v>
      </c>
      <c r="F1673" s="18">
        <v>997</v>
      </c>
      <c r="G1673" s="19">
        <v>0.12</v>
      </c>
      <c r="H1673" s="16">
        <v>877.36</v>
      </c>
    </row>
    <row r="1674" spans="1:8" ht="25.5" x14ac:dyDescent="0.2">
      <c r="A1674" s="15" t="s">
        <v>4361</v>
      </c>
      <c r="B1674" s="14" t="s">
        <v>171</v>
      </c>
      <c r="C1674" s="14" t="s">
        <v>10</v>
      </c>
      <c r="D1674" s="14" t="s">
        <v>5765</v>
      </c>
      <c r="E1674" s="14" t="s">
        <v>5766</v>
      </c>
      <c r="F1674" s="18">
        <v>997</v>
      </c>
      <c r="G1674" s="19">
        <v>0.12</v>
      </c>
      <c r="H1674" s="16">
        <v>877.36</v>
      </c>
    </row>
    <row r="1675" spans="1:8" ht="25.5" x14ac:dyDescent="0.2">
      <c r="A1675" s="15" t="s">
        <v>4361</v>
      </c>
      <c r="B1675" s="14" t="s">
        <v>171</v>
      </c>
      <c r="C1675" s="14" t="s">
        <v>10</v>
      </c>
      <c r="D1675" s="14" t="s">
        <v>5767</v>
      </c>
      <c r="E1675" s="14" t="s">
        <v>5768</v>
      </c>
      <c r="F1675" s="18">
        <v>1142</v>
      </c>
      <c r="G1675" s="19">
        <v>0.12</v>
      </c>
      <c r="H1675" s="16">
        <v>1004.96</v>
      </c>
    </row>
    <row r="1676" spans="1:8" ht="25.5" x14ac:dyDescent="0.2">
      <c r="A1676" s="15" t="s">
        <v>4361</v>
      </c>
      <c r="B1676" s="14" t="s">
        <v>171</v>
      </c>
      <c r="C1676" s="14" t="s">
        <v>10</v>
      </c>
      <c r="D1676" s="14" t="s">
        <v>5769</v>
      </c>
      <c r="E1676" s="14" t="s">
        <v>5770</v>
      </c>
      <c r="F1676" s="18">
        <v>1142</v>
      </c>
      <c r="G1676" s="19">
        <v>0.12</v>
      </c>
      <c r="H1676" s="16">
        <v>1004.96</v>
      </c>
    </row>
    <row r="1677" spans="1:8" ht="25.5" x14ac:dyDescent="0.2">
      <c r="A1677" s="15" t="s">
        <v>4361</v>
      </c>
      <c r="B1677" s="14" t="s">
        <v>171</v>
      </c>
      <c r="C1677" s="14" t="s">
        <v>10</v>
      </c>
      <c r="D1677" s="14" t="s">
        <v>5771</v>
      </c>
      <c r="E1677" s="14" t="s">
        <v>5772</v>
      </c>
      <c r="F1677" s="18">
        <v>969</v>
      </c>
      <c r="G1677" s="19">
        <v>0.12</v>
      </c>
      <c r="H1677" s="16">
        <v>852.72</v>
      </c>
    </row>
    <row r="1678" spans="1:8" ht="25.5" x14ac:dyDescent="0.2">
      <c r="A1678" s="15" t="s">
        <v>4361</v>
      </c>
      <c r="B1678" s="14" t="s">
        <v>171</v>
      </c>
      <c r="C1678" s="14" t="s">
        <v>10</v>
      </c>
      <c r="D1678" s="14" t="s">
        <v>5773</v>
      </c>
      <c r="E1678" s="14" t="s">
        <v>5774</v>
      </c>
      <c r="F1678" s="18">
        <v>969</v>
      </c>
      <c r="G1678" s="19">
        <v>0.12</v>
      </c>
      <c r="H1678" s="16">
        <v>852.72</v>
      </c>
    </row>
    <row r="1679" spans="1:8" ht="25.5" x14ac:dyDescent="0.2">
      <c r="A1679" s="15" t="s">
        <v>4361</v>
      </c>
      <c r="B1679" s="14" t="s">
        <v>171</v>
      </c>
      <c r="C1679" s="14" t="s">
        <v>10</v>
      </c>
      <c r="D1679" s="14" t="s">
        <v>5775</v>
      </c>
      <c r="E1679" s="14" t="s">
        <v>5776</v>
      </c>
      <c r="F1679" s="18">
        <v>969</v>
      </c>
      <c r="G1679" s="19">
        <v>0.12</v>
      </c>
      <c r="H1679" s="16">
        <v>852.72</v>
      </c>
    </row>
    <row r="1680" spans="1:8" ht="25.5" x14ac:dyDescent="0.2">
      <c r="A1680" s="15" t="s">
        <v>4361</v>
      </c>
      <c r="B1680" s="14" t="s">
        <v>171</v>
      </c>
      <c r="C1680" s="14" t="s">
        <v>10</v>
      </c>
      <c r="D1680" s="14" t="s">
        <v>5777</v>
      </c>
      <c r="E1680" s="14" t="s">
        <v>5778</v>
      </c>
      <c r="F1680" s="18">
        <v>969</v>
      </c>
      <c r="G1680" s="19">
        <v>0.12</v>
      </c>
      <c r="H1680" s="16">
        <v>852.72</v>
      </c>
    </row>
    <row r="1681" spans="1:8" ht="25.5" x14ac:dyDescent="0.2">
      <c r="A1681" s="15" t="s">
        <v>4361</v>
      </c>
      <c r="B1681" s="14" t="s">
        <v>171</v>
      </c>
      <c r="C1681" s="14" t="s">
        <v>10</v>
      </c>
      <c r="D1681" s="14" t="s">
        <v>5779</v>
      </c>
      <c r="E1681" s="14" t="s">
        <v>5780</v>
      </c>
      <c r="F1681" s="18">
        <v>997</v>
      </c>
      <c r="G1681" s="19">
        <v>0.12</v>
      </c>
      <c r="H1681" s="16">
        <v>877.36</v>
      </c>
    </row>
    <row r="1682" spans="1:8" ht="25.5" x14ac:dyDescent="0.2">
      <c r="A1682" s="15" t="s">
        <v>4361</v>
      </c>
      <c r="B1682" s="14" t="s">
        <v>171</v>
      </c>
      <c r="C1682" s="14" t="s">
        <v>10</v>
      </c>
      <c r="D1682" s="14" t="s">
        <v>5781</v>
      </c>
      <c r="E1682" s="14" t="s">
        <v>5782</v>
      </c>
      <c r="F1682" s="18">
        <v>997</v>
      </c>
      <c r="G1682" s="19">
        <v>0.12</v>
      </c>
      <c r="H1682" s="16">
        <v>877.36</v>
      </c>
    </row>
    <row r="1683" spans="1:8" ht="25.5" x14ac:dyDescent="0.2">
      <c r="A1683" s="15" t="s">
        <v>4361</v>
      </c>
      <c r="B1683" s="14" t="s">
        <v>171</v>
      </c>
      <c r="C1683" s="14" t="s">
        <v>10</v>
      </c>
      <c r="D1683" s="14" t="s">
        <v>5783</v>
      </c>
      <c r="E1683" s="14" t="s">
        <v>5784</v>
      </c>
      <c r="F1683" s="18">
        <v>1142</v>
      </c>
      <c r="G1683" s="19">
        <v>0.12</v>
      </c>
      <c r="H1683" s="16">
        <v>1004.96</v>
      </c>
    </row>
    <row r="1684" spans="1:8" ht="25.5" x14ac:dyDescent="0.2">
      <c r="A1684" s="15" t="s">
        <v>4361</v>
      </c>
      <c r="B1684" s="14" t="s">
        <v>171</v>
      </c>
      <c r="C1684" s="14" t="s">
        <v>10</v>
      </c>
      <c r="D1684" s="14" t="s">
        <v>5785</v>
      </c>
      <c r="E1684" s="14" t="s">
        <v>5786</v>
      </c>
      <c r="F1684" s="18">
        <v>1142</v>
      </c>
      <c r="G1684" s="19">
        <v>0.12</v>
      </c>
      <c r="H1684" s="16">
        <v>1004.96</v>
      </c>
    </row>
    <row r="1685" spans="1:8" ht="25.5" x14ac:dyDescent="0.2">
      <c r="A1685" s="15" t="s">
        <v>4361</v>
      </c>
      <c r="B1685" s="14" t="s">
        <v>171</v>
      </c>
      <c r="C1685" s="14" t="s">
        <v>10</v>
      </c>
      <c r="D1685" s="14" t="s">
        <v>5787</v>
      </c>
      <c r="E1685" s="14" t="s">
        <v>5788</v>
      </c>
      <c r="F1685" s="18">
        <v>969</v>
      </c>
      <c r="G1685" s="19">
        <v>0.12</v>
      </c>
      <c r="H1685" s="16">
        <v>852.72</v>
      </c>
    </row>
    <row r="1686" spans="1:8" ht="25.5" x14ac:dyDescent="0.2">
      <c r="A1686" s="15" t="s">
        <v>4361</v>
      </c>
      <c r="B1686" s="14" t="s">
        <v>171</v>
      </c>
      <c r="C1686" s="14" t="s">
        <v>10</v>
      </c>
      <c r="D1686" s="14" t="s">
        <v>5789</v>
      </c>
      <c r="E1686" s="14" t="s">
        <v>5790</v>
      </c>
      <c r="F1686" s="18">
        <v>969</v>
      </c>
      <c r="G1686" s="19">
        <v>0.12</v>
      </c>
      <c r="H1686" s="16">
        <v>852.72</v>
      </c>
    </row>
    <row r="1687" spans="1:8" ht="25.5" x14ac:dyDescent="0.2">
      <c r="A1687" s="15" t="s">
        <v>4361</v>
      </c>
      <c r="B1687" s="14" t="s">
        <v>171</v>
      </c>
      <c r="C1687" s="14" t="s">
        <v>10</v>
      </c>
      <c r="D1687" s="14" t="s">
        <v>5791</v>
      </c>
      <c r="E1687" s="14" t="s">
        <v>5792</v>
      </c>
      <c r="F1687" s="18">
        <v>969</v>
      </c>
      <c r="G1687" s="19">
        <v>0.12</v>
      </c>
      <c r="H1687" s="16">
        <v>852.72</v>
      </c>
    </row>
    <row r="1688" spans="1:8" ht="25.5" x14ac:dyDescent="0.2">
      <c r="A1688" s="15" t="s">
        <v>4361</v>
      </c>
      <c r="B1688" s="14" t="s">
        <v>171</v>
      </c>
      <c r="C1688" s="14" t="s">
        <v>10</v>
      </c>
      <c r="D1688" s="14" t="s">
        <v>5793</v>
      </c>
      <c r="E1688" s="14" t="s">
        <v>5794</v>
      </c>
      <c r="F1688" s="18">
        <v>969</v>
      </c>
      <c r="G1688" s="19">
        <v>0.12</v>
      </c>
      <c r="H1688" s="16">
        <v>852.72</v>
      </c>
    </row>
    <row r="1689" spans="1:8" ht="25.5" x14ac:dyDescent="0.2">
      <c r="A1689" s="15" t="s">
        <v>4361</v>
      </c>
      <c r="B1689" s="14" t="s">
        <v>171</v>
      </c>
      <c r="C1689" s="14" t="s">
        <v>10</v>
      </c>
      <c r="D1689" s="14" t="s">
        <v>5795</v>
      </c>
      <c r="E1689" s="14" t="s">
        <v>5796</v>
      </c>
      <c r="F1689" s="18">
        <v>997</v>
      </c>
      <c r="G1689" s="19">
        <v>0.12</v>
      </c>
      <c r="H1689" s="16">
        <v>877.36</v>
      </c>
    </row>
    <row r="1690" spans="1:8" ht="25.5" x14ac:dyDescent="0.2">
      <c r="A1690" s="15" t="s">
        <v>4361</v>
      </c>
      <c r="B1690" s="14" t="s">
        <v>171</v>
      </c>
      <c r="C1690" s="14" t="s">
        <v>10</v>
      </c>
      <c r="D1690" s="14" t="s">
        <v>5797</v>
      </c>
      <c r="E1690" s="14" t="s">
        <v>5798</v>
      </c>
      <c r="F1690" s="18">
        <v>997</v>
      </c>
      <c r="G1690" s="19">
        <v>0.12</v>
      </c>
      <c r="H1690" s="16">
        <v>877.36</v>
      </c>
    </row>
    <row r="1691" spans="1:8" ht="25.5" x14ac:dyDescent="0.2">
      <c r="A1691" s="15" t="s">
        <v>4361</v>
      </c>
      <c r="B1691" s="14" t="s">
        <v>171</v>
      </c>
      <c r="C1691" s="14" t="s">
        <v>10</v>
      </c>
      <c r="D1691" s="14" t="s">
        <v>5799</v>
      </c>
      <c r="E1691" s="14" t="s">
        <v>5800</v>
      </c>
      <c r="F1691" s="18">
        <v>1142</v>
      </c>
      <c r="G1691" s="19">
        <v>0.12</v>
      </c>
      <c r="H1691" s="16">
        <v>1004.96</v>
      </c>
    </row>
    <row r="1692" spans="1:8" ht="25.5" x14ac:dyDescent="0.2">
      <c r="A1692" s="15" t="s">
        <v>4361</v>
      </c>
      <c r="B1692" s="14" t="s">
        <v>171</v>
      </c>
      <c r="C1692" s="14" t="s">
        <v>10</v>
      </c>
      <c r="D1692" s="14" t="s">
        <v>5801</v>
      </c>
      <c r="E1692" s="14" t="s">
        <v>5802</v>
      </c>
      <c r="F1692" s="18">
        <v>1142</v>
      </c>
      <c r="G1692" s="19">
        <v>0.12</v>
      </c>
      <c r="H1692" s="16">
        <v>1004.96</v>
      </c>
    </row>
    <row r="1693" spans="1:8" ht="25.5" x14ac:dyDescent="0.2">
      <c r="A1693" s="15" t="s">
        <v>4361</v>
      </c>
      <c r="B1693" s="14" t="s">
        <v>171</v>
      </c>
      <c r="C1693" s="14" t="s">
        <v>10</v>
      </c>
      <c r="D1693" s="14" t="s">
        <v>5803</v>
      </c>
      <c r="E1693" s="14" t="s">
        <v>5804</v>
      </c>
      <c r="F1693" s="18">
        <v>969</v>
      </c>
      <c r="G1693" s="19">
        <v>0.12</v>
      </c>
      <c r="H1693" s="16">
        <v>852.72</v>
      </c>
    </row>
    <row r="1694" spans="1:8" ht="25.5" x14ac:dyDescent="0.2">
      <c r="A1694" s="15" t="s">
        <v>4361</v>
      </c>
      <c r="B1694" s="14" t="s">
        <v>171</v>
      </c>
      <c r="C1694" s="14" t="s">
        <v>10</v>
      </c>
      <c r="D1694" s="14" t="s">
        <v>5805</v>
      </c>
      <c r="E1694" s="14" t="s">
        <v>5806</v>
      </c>
      <c r="F1694" s="18">
        <v>969</v>
      </c>
      <c r="G1694" s="19">
        <v>0.12</v>
      </c>
      <c r="H1694" s="16">
        <v>852.72</v>
      </c>
    </row>
    <row r="1695" spans="1:8" ht="25.5" x14ac:dyDescent="0.2">
      <c r="A1695" s="15" t="s">
        <v>4361</v>
      </c>
      <c r="B1695" s="14" t="s">
        <v>171</v>
      </c>
      <c r="C1695" s="14" t="s">
        <v>10</v>
      </c>
      <c r="D1695" s="14" t="s">
        <v>5807</v>
      </c>
      <c r="E1695" s="14" t="s">
        <v>5808</v>
      </c>
      <c r="F1695" s="18">
        <v>969</v>
      </c>
      <c r="G1695" s="19">
        <v>0.12</v>
      </c>
      <c r="H1695" s="16">
        <v>852.72</v>
      </c>
    </row>
    <row r="1696" spans="1:8" ht="25.5" x14ac:dyDescent="0.2">
      <c r="A1696" s="15" t="s">
        <v>4361</v>
      </c>
      <c r="B1696" s="14" t="s">
        <v>171</v>
      </c>
      <c r="C1696" s="14" t="s">
        <v>10</v>
      </c>
      <c r="D1696" s="14" t="s">
        <v>5809</v>
      </c>
      <c r="E1696" s="14" t="s">
        <v>5810</v>
      </c>
      <c r="F1696" s="18">
        <v>969</v>
      </c>
      <c r="G1696" s="19">
        <v>0.12</v>
      </c>
      <c r="H1696" s="16">
        <v>852.72</v>
      </c>
    </row>
    <row r="1697" spans="1:8" ht="25.5" x14ac:dyDescent="0.2">
      <c r="A1697" s="15" t="s">
        <v>4361</v>
      </c>
      <c r="B1697" s="14" t="s">
        <v>171</v>
      </c>
      <c r="C1697" s="14" t="s">
        <v>10</v>
      </c>
      <c r="D1697" s="14" t="s">
        <v>5811</v>
      </c>
      <c r="E1697" s="14" t="s">
        <v>5812</v>
      </c>
      <c r="F1697" s="18">
        <v>997</v>
      </c>
      <c r="G1697" s="19">
        <v>0.12</v>
      </c>
      <c r="H1697" s="16">
        <v>877.36</v>
      </c>
    </row>
    <row r="1698" spans="1:8" ht="25.5" x14ac:dyDescent="0.2">
      <c r="A1698" s="15" t="s">
        <v>4361</v>
      </c>
      <c r="B1698" s="14" t="s">
        <v>171</v>
      </c>
      <c r="C1698" s="14" t="s">
        <v>10</v>
      </c>
      <c r="D1698" s="14" t="s">
        <v>5813</v>
      </c>
      <c r="E1698" s="14" t="s">
        <v>5814</v>
      </c>
      <c r="F1698" s="18">
        <v>997</v>
      </c>
      <c r="G1698" s="19">
        <v>0.12</v>
      </c>
      <c r="H1698" s="16">
        <v>877.36</v>
      </c>
    </row>
    <row r="1699" spans="1:8" ht="25.5" x14ac:dyDescent="0.2">
      <c r="A1699" s="15" t="s">
        <v>4361</v>
      </c>
      <c r="B1699" s="14" t="s">
        <v>171</v>
      </c>
      <c r="C1699" s="14" t="s">
        <v>10</v>
      </c>
      <c r="D1699" s="14" t="s">
        <v>5815</v>
      </c>
      <c r="E1699" s="14" t="s">
        <v>5816</v>
      </c>
      <c r="F1699" s="18">
        <v>1142</v>
      </c>
      <c r="G1699" s="19">
        <v>0.12</v>
      </c>
      <c r="H1699" s="16">
        <v>1004.96</v>
      </c>
    </row>
    <row r="1700" spans="1:8" ht="25.5" x14ac:dyDescent="0.2">
      <c r="A1700" s="15" t="s">
        <v>4361</v>
      </c>
      <c r="B1700" s="14" t="s">
        <v>171</v>
      </c>
      <c r="C1700" s="14" t="s">
        <v>10</v>
      </c>
      <c r="D1700" s="14" t="s">
        <v>5817</v>
      </c>
      <c r="E1700" s="14" t="s">
        <v>5818</v>
      </c>
      <c r="F1700" s="18">
        <v>1142</v>
      </c>
      <c r="G1700" s="19">
        <v>0.12</v>
      </c>
      <c r="H1700" s="16">
        <v>1004.96</v>
      </c>
    </row>
    <row r="1701" spans="1:8" ht="25.5" x14ac:dyDescent="0.2">
      <c r="A1701" s="15" t="s">
        <v>4361</v>
      </c>
      <c r="B1701" s="14" t="s">
        <v>171</v>
      </c>
      <c r="C1701" s="14" t="s">
        <v>10</v>
      </c>
      <c r="D1701" s="14" t="s">
        <v>5819</v>
      </c>
      <c r="E1701" s="14" t="s">
        <v>5820</v>
      </c>
      <c r="F1701" s="18">
        <v>969</v>
      </c>
      <c r="G1701" s="19">
        <v>0.12</v>
      </c>
      <c r="H1701" s="16">
        <v>852.72</v>
      </c>
    </row>
    <row r="1702" spans="1:8" ht="25.5" x14ac:dyDescent="0.2">
      <c r="A1702" s="15" t="s">
        <v>4361</v>
      </c>
      <c r="B1702" s="14" t="s">
        <v>171</v>
      </c>
      <c r="C1702" s="14" t="s">
        <v>10</v>
      </c>
      <c r="D1702" s="14" t="s">
        <v>5821</v>
      </c>
      <c r="E1702" s="14" t="s">
        <v>5822</v>
      </c>
      <c r="F1702" s="18">
        <v>969</v>
      </c>
      <c r="G1702" s="19">
        <v>0.12</v>
      </c>
      <c r="H1702" s="16">
        <v>852.72</v>
      </c>
    </row>
    <row r="1703" spans="1:8" ht="25.5" x14ac:dyDescent="0.2">
      <c r="A1703" s="15" t="s">
        <v>4361</v>
      </c>
      <c r="B1703" s="14" t="s">
        <v>171</v>
      </c>
      <c r="C1703" s="14" t="s">
        <v>10</v>
      </c>
      <c r="D1703" s="14" t="s">
        <v>5823</v>
      </c>
      <c r="E1703" s="14" t="s">
        <v>5824</v>
      </c>
      <c r="F1703" s="18">
        <v>969</v>
      </c>
      <c r="G1703" s="19">
        <v>0.12</v>
      </c>
      <c r="H1703" s="16">
        <v>852.72</v>
      </c>
    </row>
    <row r="1704" spans="1:8" ht="25.5" x14ac:dyDescent="0.2">
      <c r="A1704" s="15" t="s">
        <v>4361</v>
      </c>
      <c r="B1704" s="14" t="s">
        <v>171</v>
      </c>
      <c r="C1704" s="14" t="s">
        <v>10</v>
      </c>
      <c r="D1704" s="14" t="s">
        <v>5825</v>
      </c>
      <c r="E1704" s="14" t="s">
        <v>5826</v>
      </c>
      <c r="F1704" s="18">
        <v>969</v>
      </c>
      <c r="G1704" s="19">
        <v>0.12</v>
      </c>
      <c r="H1704" s="16">
        <v>852.72</v>
      </c>
    </row>
    <row r="1705" spans="1:8" ht="25.5" x14ac:dyDescent="0.2">
      <c r="A1705" s="15" t="s">
        <v>4361</v>
      </c>
      <c r="B1705" s="14" t="s">
        <v>171</v>
      </c>
      <c r="C1705" s="14" t="s">
        <v>10</v>
      </c>
      <c r="D1705" s="14" t="s">
        <v>5827</v>
      </c>
      <c r="E1705" s="14" t="s">
        <v>5828</v>
      </c>
      <c r="F1705" s="18">
        <v>997</v>
      </c>
      <c r="G1705" s="19">
        <v>0.12</v>
      </c>
      <c r="H1705" s="16">
        <v>877.36</v>
      </c>
    </row>
    <row r="1706" spans="1:8" ht="25.5" x14ac:dyDescent="0.2">
      <c r="A1706" s="15" t="s">
        <v>4361</v>
      </c>
      <c r="B1706" s="14" t="s">
        <v>171</v>
      </c>
      <c r="C1706" s="14" t="s">
        <v>10</v>
      </c>
      <c r="D1706" s="14" t="s">
        <v>5829</v>
      </c>
      <c r="E1706" s="14" t="s">
        <v>5830</v>
      </c>
      <c r="F1706" s="18">
        <v>997</v>
      </c>
      <c r="G1706" s="19">
        <v>0.12</v>
      </c>
      <c r="H1706" s="16">
        <v>877.36</v>
      </c>
    </row>
    <row r="1707" spans="1:8" ht="25.5" x14ac:dyDescent="0.2">
      <c r="A1707" s="15" t="s">
        <v>4361</v>
      </c>
      <c r="B1707" s="14" t="s">
        <v>171</v>
      </c>
      <c r="C1707" s="14" t="s">
        <v>10</v>
      </c>
      <c r="D1707" s="14" t="s">
        <v>5831</v>
      </c>
      <c r="E1707" s="14" t="s">
        <v>5832</v>
      </c>
      <c r="F1707" s="18">
        <v>1142</v>
      </c>
      <c r="G1707" s="19">
        <v>0.12</v>
      </c>
      <c r="H1707" s="16">
        <v>1004.96</v>
      </c>
    </row>
    <row r="1708" spans="1:8" ht="25.5" x14ac:dyDescent="0.2">
      <c r="A1708" s="15" t="s">
        <v>4361</v>
      </c>
      <c r="B1708" s="14" t="s">
        <v>171</v>
      </c>
      <c r="C1708" s="14" t="s">
        <v>10</v>
      </c>
      <c r="D1708" s="14" t="s">
        <v>5833</v>
      </c>
      <c r="E1708" s="14" t="s">
        <v>5834</v>
      </c>
      <c r="F1708" s="18">
        <v>1142</v>
      </c>
      <c r="G1708" s="19">
        <v>0.12</v>
      </c>
      <c r="H1708" s="16">
        <v>1004.96</v>
      </c>
    </row>
    <row r="1709" spans="1:8" ht="25.5" x14ac:dyDescent="0.2">
      <c r="A1709" s="15" t="s">
        <v>4361</v>
      </c>
      <c r="B1709" s="14" t="s">
        <v>171</v>
      </c>
      <c r="C1709" s="14" t="s">
        <v>10</v>
      </c>
      <c r="D1709" s="14" t="s">
        <v>5835</v>
      </c>
      <c r="E1709" s="14" t="s">
        <v>5836</v>
      </c>
      <c r="F1709" s="18">
        <v>969</v>
      </c>
      <c r="G1709" s="19">
        <v>0.12</v>
      </c>
      <c r="H1709" s="16">
        <v>852.72</v>
      </c>
    </row>
    <row r="1710" spans="1:8" ht="25.5" x14ac:dyDescent="0.2">
      <c r="A1710" s="15" t="s">
        <v>4361</v>
      </c>
      <c r="B1710" s="14" t="s">
        <v>171</v>
      </c>
      <c r="C1710" s="14" t="s">
        <v>10</v>
      </c>
      <c r="D1710" s="14" t="s">
        <v>5837</v>
      </c>
      <c r="E1710" s="14" t="s">
        <v>5838</v>
      </c>
      <c r="F1710" s="18">
        <v>969</v>
      </c>
      <c r="G1710" s="19">
        <v>0.12</v>
      </c>
      <c r="H1710" s="16">
        <v>852.72</v>
      </c>
    </row>
    <row r="1711" spans="1:8" ht="25.5" x14ac:dyDescent="0.2">
      <c r="A1711" s="15" t="s">
        <v>4361</v>
      </c>
      <c r="B1711" s="14" t="s">
        <v>171</v>
      </c>
      <c r="C1711" s="14" t="s">
        <v>10</v>
      </c>
      <c r="D1711" s="14" t="s">
        <v>5839</v>
      </c>
      <c r="E1711" s="14" t="s">
        <v>5840</v>
      </c>
      <c r="F1711" s="18">
        <v>969</v>
      </c>
      <c r="G1711" s="19">
        <v>0.12</v>
      </c>
      <c r="H1711" s="16">
        <v>852.72</v>
      </c>
    </row>
    <row r="1712" spans="1:8" ht="25.5" x14ac:dyDescent="0.2">
      <c r="A1712" s="15" t="s">
        <v>4361</v>
      </c>
      <c r="B1712" s="14" t="s">
        <v>171</v>
      </c>
      <c r="C1712" s="14" t="s">
        <v>10</v>
      </c>
      <c r="D1712" s="14" t="s">
        <v>5841</v>
      </c>
      <c r="E1712" s="14" t="s">
        <v>5842</v>
      </c>
      <c r="F1712" s="18">
        <v>969</v>
      </c>
      <c r="G1712" s="19">
        <v>0.12</v>
      </c>
      <c r="H1712" s="16">
        <v>852.72</v>
      </c>
    </row>
    <row r="1713" spans="1:8" ht="25.5" x14ac:dyDescent="0.2">
      <c r="A1713" s="15" t="s">
        <v>4361</v>
      </c>
      <c r="B1713" s="14" t="s">
        <v>171</v>
      </c>
      <c r="C1713" s="14" t="s">
        <v>10</v>
      </c>
      <c r="D1713" s="14" t="s">
        <v>5843</v>
      </c>
      <c r="E1713" s="14" t="s">
        <v>5844</v>
      </c>
      <c r="F1713" s="18">
        <v>997</v>
      </c>
      <c r="G1713" s="19">
        <v>0.12</v>
      </c>
      <c r="H1713" s="16">
        <v>877.36</v>
      </c>
    </row>
    <row r="1714" spans="1:8" ht="25.5" x14ac:dyDescent="0.2">
      <c r="A1714" s="15" t="s">
        <v>4361</v>
      </c>
      <c r="B1714" s="14" t="s">
        <v>171</v>
      </c>
      <c r="C1714" s="14" t="s">
        <v>10</v>
      </c>
      <c r="D1714" s="14" t="s">
        <v>5845</v>
      </c>
      <c r="E1714" s="14" t="s">
        <v>5846</v>
      </c>
      <c r="F1714" s="18">
        <v>997</v>
      </c>
      <c r="G1714" s="19">
        <v>0.12</v>
      </c>
      <c r="H1714" s="16">
        <v>877.36</v>
      </c>
    </row>
    <row r="1715" spans="1:8" ht="25.5" x14ac:dyDescent="0.2">
      <c r="A1715" s="15" t="s">
        <v>4361</v>
      </c>
      <c r="B1715" s="14" t="s">
        <v>171</v>
      </c>
      <c r="C1715" s="14" t="s">
        <v>10</v>
      </c>
      <c r="D1715" s="14" t="s">
        <v>5847</v>
      </c>
      <c r="E1715" s="14" t="s">
        <v>5848</v>
      </c>
      <c r="F1715" s="18">
        <v>1142</v>
      </c>
      <c r="G1715" s="19">
        <v>0.12</v>
      </c>
      <c r="H1715" s="16">
        <v>1004.96</v>
      </c>
    </row>
    <row r="1716" spans="1:8" ht="25.5" x14ac:dyDescent="0.2">
      <c r="A1716" s="15" t="s">
        <v>4361</v>
      </c>
      <c r="B1716" s="14" t="s">
        <v>171</v>
      </c>
      <c r="C1716" s="14" t="s">
        <v>10</v>
      </c>
      <c r="D1716" s="14" t="s">
        <v>5849</v>
      </c>
      <c r="E1716" s="14" t="s">
        <v>5850</v>
      </c>
      <c r="F1716" s="18">
        <v>1142</v>
      </c>
      <c r="G1716" s="19">
        <v>0.12</v>
      </c>
      <c r="H1716" s="16">
        <v>1004.96</v>
      </c>
    </row>
    <row r="1717" spans="1:8" ht="25.5" x14ac:dyDescent="0.2">
      <c r="A1717" s="15" t="s">
        <v>4361</v>
      </c>
      <c r="B1717" s="14" t="s">
        <v>171</v>
      </c>
      <c r="C1717" s="14" t="s">
        <v>10</v>
      </c>
      <c r="D1717" s="14" t="s">
        <v>5851</v>
      </c>
      <c r="E1717" s="14" t="s">
        <v>5852</v>
      </c>
      <c r="F1717" s="18">
        <v>969</v>
      </c>
      <c r="G1717" s="19">
        <v>0.12</v>
      </c>
      <c r="H1717" s="16">
        <v>852.72</v>
      </c>
    </row>
    <row r="1718" spans="1:8" ht="25.5" x14ac:dyDescent="0.2">
      <c r="A1718" s="15" t="s">
        <v>4361</v>
      </c>
      <c r="B1718" s="14" t="s">
        <v>171</v>
      </c>
      <c r="C1718" s="14" t="s">
        <v>10</v>
      </c>
      <c r="D1718" s="14" t="s">
        <v>5853</v>
      </c>
      <c r="E1718" s="14" t="s">
        <v>5854</v>
      </c>
      <c r="F1718" s="18">
        <v>969</v>
      </c>
      <c r="G1718" s="19">
        <v>0.12</v>
      </c>
      <c r="H1718" s="16">
        <v>852.72</v>
      </c>
    </row>
    <row r="1719" spans="1:8" ht="25.5" x14ac:dyDescent="0.2">
      <c r="A1719" s="15" t="s">
        <v>4361</v>
      </c>
      <c r="B1719" s="14" t="s">
        <v>171</v>
      </c>
      <c r="C1719" s="14" t="s">
        <v>10</v>
      </c>
      <c r="D1719" s="14" t="s">
        <v>5855</v>
      </c>
      <c r="E1719" s="14" t="s">
        <v>5856</v>
      </c>
      <c r="F1719" s="18">
        <v>969</v>
      </c>
      <c r="G1719" s="19">
        <v>0.12</v>
      </c>
      <c r="H1719" s="16">
        <v>852.72</v>
      </c>
    </row>
    <row r="1720" spans="1:8" ht="25.5" x14ac:dyDescent="0.2">
      <c r="A1720" s="15" t="s">
        <v>4361</v>
      </c>
      <c r="B1720" s="14" t="s">
        <v>171</v>
      </c>
      <c r="C1720" s="14" t="s">
        <v>10</v>
      </c>
      <c r="D1720" s="14" t="s">
        <v>5857</v>
      </c>
      <c r="E1720" s="14" t="s">
        <v>5858</v>
      </c>
      <c r="F1720" s="18">
        <v>969</v>
      </c>
      <c r="G1720" s="19">
        <v>0.12</v>
      </c>
      <c r="H1720" s="16">
        <v>852.72</v>
      </c>
    </row>
    <row r="1721" spans="1:8" ht="25.5" x14ac:dyDescent="0.2">
      <c r="A1721" s="15" t="s">
        <v>4361</v>
      </c>
      <c r="B1721" s="14" t="s">
        <v>171</v>
      </c>
      <c r="C1721" s="14" t="s">
        <v>10</v>
      </c>
      <c r="D1721" s="14" t="s">
        <v>5859</v>
      </c>
      <c r="E1721" s="14" t="s">
        <v>5860</v>
      </c>
      <c r="F1721" s="18">
        <v>997</v>
      </c>
      <c r="G1721" s="19">
        <v>0.12</v>
      </c>
      <c r="H1721" s="16">
        <v>877.36</v>
      </c>
    </row>
    <row r="1722" spans="1:8" ht="25.5" x14ac:dyDescent="0.2">
      <c r="A1722" s="15" t="s">
        <v>4361</v>
      </c>
      <c r="B1722" s="14" t="s">
        <v>171</v>
      </c>
      <c r="C1722" s="14" t="s">
        <v>10</v>
      </c>
      <c r="D1722" s="14" t="s">
        <v>5861</v>
      </c>
      <c r="E1722" s="14" t="s">
        <v>5862</v>
      </c>
      <c r="F1722" s="18">
        <v>997</v>
      </c>
      <c r="G1722" s="19">
        <v>0.12</v>
      </c>
      <c r="H1722" s="16">
        <v>877.36</v>
      </c>
    </row>
    <row r="1723" spans="1:8" ht="25.5" x14ac:dyDescent="0.2">
      <c r="A1723" s="15" t="s">
        <v>4361</v>
      </c>
      <c r="B1723" s="14" t="s">
        <v>171</v>
      </c>
      <c r="C1723" s="14" t="s">
        <v>10</v>
      </c>
      <c r="D1723" s="14" t="s">
        <v>5863</v>
      </c>
      <c r="E1723" s="14" t="s">
        <v>5864</v>
      </c>
      <c r="F1723" s="18">
        <v>1142</v>
      </c>
      <c r="G1723" s="19">
        <v>0.12</v>
      </c>
      <c r="H1723" s="16">
        <v>1004.96</v>
      </c>
    </row>
    <row r="1724" spans="1:8" ht="25.5" x14ac:dyDescent="0.2">
      <c r="A1724" s="15" t="s">
        <v>4361</v>
      </c>
      <c r="B1724" s="14" t="s">
        <v>171</v>
      </c>
      <c r="C1724" s="14" t="s">
        <v>10</v>
      </c>
      <c r="D1724" s="14" t="s">
        <v>5865</v>
      </c>
      <c r="E1724" s="14" t="s">
        <v>5866</v>
      </c>
      <c r="F1724" s="18">
        <v>1142</v>
      </c>
      <c r="G1724" s="19">
        <v>0.12</v>
      </c>
      <c r="H1724" s="16">
        <v>1004.96</v>
      </c>
    </row>
    <row r="1725" spans="1:8" ht="25.5" x14ac:dyDescent="0.2">
      <c r="A1725" s="15" t="s">
        <v>4361</v>
      </c>
      <c r="B1725" s="14" t="s">
        <v>171</v>
      </c>
      <c r="C1725" s="14" t="s">
        <v>10</v>
      </c>
      <c r="D1725" s="14" t="s">
        <v>5867</v>
      </c>
      <c r="E1725" s="14" t="s">
        <v>5868</v>
      </c>
      <c r="F1725" s="18">
        <v>969</v>
      </c>
      <c r="G1725" s="19">
        <v>0.12</v>
      </c>
      <c r="H1725" s="16">
        <v>852.72</v>
      </c>
    </row>
    <row r="1726" spans="1:8" ht="25.5" x14ac:dyDescent="0.2">
      <c r="A1726" s="15" t="s">
        <v>4361</v>
      </c>
      <c r="B1726" s="14" t="s">
        <v>171</v>
      </c>
      <c r="C1726" s="14" t="s">
        <v>10</v>
      </c>
      <c r="D1726" s="14" t="s">
        <v>5869</v>
      </c>
      <c r="E1726" s="14" t="s">
        <v>5870</v>
      </c>
      <c r="F1726" s="18">
        <v>969</v>
      </c>
      <c r="G1726" s="19">
        <v>0.12</v>
      </c>
      <c r="H1726" s="16">
        <v>852.72</v>
      </c>
    </row>
    <row r="1727" spans="1:8" ht="25.5" x14ac:dyDescent="0.2">
      <c r="A1727" s="15" t="s">
        <v>4361</v>
      </c>
      <c r="B1727" s="14" t="s">
        <v>171</v>
      </c>
      <c r="C1727" s="14" t="s">
        <v>10</v>
      </c>
      <c r="D1727" s="14" t="s">
        <v>5871</v>
      </c>
      <c r="E1727" s="14" t="s">
        <v>5872</v>
      </c>
      <c r="F1727" s="18">
        <v>969</v>
      </c>
      <c r="G1727" s="19">
        <v>0.12</v>
      </c>
      <c r="H1727" s="16">
        <v>852.72</v>
      </c>
    </row>
    <row r="1728" spans="1:8" ht="25.5" x14ac:dyDescent="0.2">
      <c r="A1728" s="15" t="s">
        <v>4361</v>
      </c>
      <c r="B1728" s="14" t="s">
        <v>171</v>
      </c>
      <c r="C1728" s="14" t="s">
        <v>10</v>
      </c>
      <c r="D1728" s="14" t="s">
        <v>5873</v>
      </c>
      <c r="E1728" s="14" t="s">
        <v>5874</v>
      </c>
      <c r="F1728" s="18">
        <v>969</v>
      </c>
      <c r="G1728" s="19">
        <v>0.12</v>
      </c>
      <c r="H1728" s="16">
        <v>852.72</v>
      </c>
    </row>
    <row r="1729" spans="1:8" ht="25.5" x14ac:dyDescent="0.2">
      <c r="A1729" s="15" t="s">
        <v>4361</v>
      </c>
      <c r="B1729" s="14" t="s">
        <v>171</v>
      </c>
      <c r="C1729" s="14" t="s">
        <v>10</v>
      </c>
      <c r="D1729" s="14" t="s">
        <v>5875</v>
      </c>
      <c r="E1729" s="14" t="s">
        <v>5876</v>
      </c>
      <c r="F1729" s="18">
        <v>997</v>
      </c>
      <c r="G1729" s="19">
        <v>0.12</v>
      </c>
      <c r="H1729" s="16">
        <v>877.36</v>
      </c>
    </row>
    <row r="1730" spans="1:8" ht="25.5" x14ac:dyDescent="0.2">
      <c r="A1730" s="15" t="s">
        <v>4361</v>
      </c>
      <c r="B1730" s="14" t="s">
        <v>171</v>
      </c>
      <c r="C1730" s="14" t="s">
        <v>10</v>
      </c>
      <c r="D1730" s="14" t="s">
        <v>5877</v>
      </c>
      <c r="E1730" s="14" t="s">
        <v>5878</v>
      </c>
      <c r="F1730" s="18">
        <v>997</v>
      </c>
      <c r="G1730" s="19">
        <v>0.12</v>
      </c>
      <c r="H1730" s="16">
        <v>877.36</v>
      </c>
    </row>
    <row r="1731" spans="1:8" ht="25.5" x14ac:dyDescent="0.2">
      <c r="A1731" s="15" t="s">
        <v>4361</v>
      </c>
      <c r="B1731" s="14" t="s">
        <v>171</v>
      </c>
      <c r="C1731" s="14" t="s">
        <v>10</v>
      </c>
      <c r="D1731" s="14" t="s">
        <v>5879</v>
      </c>
      <c r="E1731" s="14" t="s">
        <v>5880</v>
      </c>
      <c r="F1731" s="18">
        <v>1142</v>
      </c>
      <c r="G1731" s="19">
        <v>0.12</v>
      </c>
      <c r="H1731" s="16">
        <v>1004.96</v>
      </c>
    </row>
    <row r="1732" spans="1:8" ht="25.5" x14ac:dyDescent="0.2">
      <c r="A1732" s="15" t="s">
        <v>4361</v>
      </c>
      <c r="B1732" s="14" t="s">
        <v>171</v>
      </c>
      <c r="C1732" s="14" t="s">
        <v>10</v>
      </c>
      <c r="D1732" s="14" t="s">
        <v>5881</v>
      </c>
      <c r="E1732" s="14" t="s">
        <v>5882</v>
      </c>
      <c r="F1732" s="18">
        <v>1142</v>
      </c>
      <c r="G1732" s="19">
        <v>0.12</v>
      </c>
      <c r="H1732" s="16">
        <v>1004.96</v>
      </c>
    </row>
    <row r="1733" spans="1:8" ht="25.5" x14ac:dyDescent="0.2">
      <c r="A1733" s="15" t="s">
        <v>4361</v>
      </c>
      <c r="B1733" s="14" t="s">
        <v>171</v>
      </c>
      <c r="C1733" s="14" t="s">
        <v>10</v>
      </c>
      <c r="D1733" s="14" t="s">
        <v>5883</v>
      </c>
      <c r="E1733" s="14" t="s">
        <v>5884</v>
      </c>
      <c r="F1733" s="18">
        <v>969</v>
      </c>
      <c r="G1733" s="19">
        <v>0.12</v>
      </c>
      <c r="H1733" s="16">
        <v>852.72</v>
      </c>
    </row>
    <row r="1734" spans="1:8" ht="25.5" x14ac:dyDescent="0.2">
      <c r="A1734" s="15" t="s">
        <v>4361</v>
      </c>
      <c r="B1734" s="14" t="s">
        <v>171</v>
      </c>
      <c r="C1734" s="14" t="s">
        <v>10</v>
      </c>
      <c r="D1734" s="14" t="s">
        <v>5885</v>
      </c>
      <c r="E1734" s="14" t="s">
        <v>5886</v>
      </c>
      <c r="F1734" s="18">
        <v>969</v>
      </c>
      <c r="G1734" s="19">
        <v>0.12</v>
      </c>
      <c r="H1734" s="16">
        <v>852.72</v>
      </c>
    </row>
    <row r="1735" spans="1:8" ht="25.5" x14ac:dyDescent="0.2">
      <c r="A1735" s="15" t="s">
        <v>4361</v>
      </c>
      <c r="B1735" s="14" t="s">
        <v>171</v>
      </c>
      <c r="C1735" s="14" t="s">
        <v>10</v>
      </c>
      <c r="D1735" s="14" t="s">
        <v>5887</v>
      </c>
      <c r="E1735" s="14" t="s">
        <v>5888</v>
      </c>
      <c r="F1735" s="18">
        <v>969</v>
      </c>
      <c r="G1735" s="19">
        <v>0.12</v>
      </c>
      <c r="H1735" s="16">
        <v>852.72</v>
      </c>
    </row>
    <row r="1736" spans="1:8" ht="25.5" x14ac:dyDescent="0.2">
      <c r="A1736" s="15" t="s">
        <v>4361</v>
      </c>
      <c r="B1736" s="14" t="s">
        <v>171</v>
      </c>
      <c r="C1736" s="14" t="s">
        <v>10</v>
      </c>
      <c r="D1736" s="14" t="s">
        <v>5889</v>
      </c>
      <c r="E1736" s="14" t="s">
        <v>5890</v>
      </c>
      <c r="F1736" s="18">
        <v>969</v>
      </c>
      <c r="G1736" s="19">
        <v>0.12</v>
      </c>
      <c r="H1736" s="16">
        <v>852.72</v>
      </c>
    </row>
    <row r="1737" spans="1:8" ht="25.5" x14ac:dyDescent="0.2">
      <c r="A1737" s="15" t="s">
        <v>4361</v>
      </c>
      <c r="B1737" s="14" t="s">
        <v>171</v>
      </c>
      <c r="C1737" s="14" t="s">
        <v>10</v>
      </c>
      <c r="D1737" s="14" t="s">
        <v>5891</v>
      </c>
      <c r="E1737" s="14" t="s">
        <v>5892</v>
      </c>
      <c r="F1737" s="18">
        <v>997</v>
      </c>
      <c r="G1737" s="19">
        <v>0.12</v>
      </c>
      <c r="H1737" s="16">
        <v>877.36</v>
      </c>
    </row>
    <row r="1738" spans="1:8" ht="25.5" x14ac:dyDescent="0.2">
      <c r="A1738" s="15" t="s">
        <v>4361</v>
      </c>
      <c r="B1738" s="14" t="s">
        <v>171</v>
      </c>
      <c r="C1738" s="14" t="s">
        <v>10</v>
      </c>
      <c r="D1738" s="14" t="s">
        <v>5893</v>
      </c>
      <c r="E1738" s="14" t="s">
        <v>5894</v>
      </c>
      <c r="F1738" s="18">
        <v>997</v>
      </c>
      <c r="G1738" s="19">
        <v>0.12</v>
      </c>
      <c r="H1738" s="16">
        <v>877.36</v>
      </c>
    </row>
    <row r="1739" spans="1:8" ht="25.5" x14ac:dyDescent="0.2">
      <c r="A1739" s="15" t="s">
        <v>4361</v>
      </c>
      <c r="B1739" s="14" t="s">
        <v>171</v>
      </c>
      <c r="C1739" s="14" t="s">
        <v>10</v>
      </c>
      <c r="D1739" s="14" t="s">
        <v>5895</v>
      </c>
      <c r="E1739" s="14" t="s">
        <v>5896</v>
      </c>
      <c r="F1739" s="18">
        <v>1142</v>
      </c>
      <c r="G1739" s="19">
        <v>0.12</v>
      </c>
      <c r="H1739" s="16">
        <v>1004.96</v>
      </c>
    </row>
    <row r="1740" spans="1:8" ht="25.5" x14ac:dyDescent="0.2">
      <c r="A1740" s="15" t="s">
        <v>4361</v>
      </c>
      <c r="B1740" s="14" t="s">
        <v>171</v>
      </c>
      <c r="C1740" s="14" t="s">
        <v>10</v>
      </c>
      <c r="D1740" s="14" t="s">
        <v>5897</v>
      </c>
      <c r="E1740" s="14" t="s">
        <v>5898</v>
      </c>
      <c r="F1740" s="18">
        <v>1142</v>
      </c>
      <c r="G1740" s="19">
        <v>0.12</v>
      </c>
      <c r="H1740" s="16">
        <v>1004.96</v>
      </c>
    </row>
    <row r="1741" spans="1:8" ht="25.5" x14ac:dyDescent="0.2">
      <c r="A1741" s="15" t="s">
        <v>4361</v>
      </c>
      <c r="B1741" s="14" t="s">
        <v>171</v>
      </c>
      <c r="C1741" s="14" t="s">
        <v>10</v>
      </c>
      <c r="D1741" s="14" t="s">
        <v>5899</v>
      </c>
      <c r="E1741" s="14" t="s">
        <v>5900</v>
      </c>
      <c r="F1741" s="18">
        <v>969</v>
      </c>
      <c r="G1741" s="19">
        <v>0.12</v>
      </c>
      <c r="H1741" s="16">
        <v>852.72</v>
      </c>
    </row>
    <row r="1742" spans="1:8" ht="25.5" x14ac:dyDescent="0.2">
      <c r="A1742" s="15" t="s">
        <v>4361</v>
      </c>
      <c r="B1742" s="14" t="s">
        <v>171</v>
      </c>
      <c r="C1742" s="14" t="s">
        <v>10</v>
      </c>
      <c r="D1742" s="14" t="s">
        <v>5901</v>
      </c>
      <c r="E1742" s="14" t="s">
        <v>5902</v>
      </c>
      <c r="F1742" s="18">
        <v>969</v>
      </c>
      <c r="G1742" s="19">
        <v>0.12</v>
      </c>
      <c r="H1742" s="16">
        <v>852.72</v>
      </c>
    </row>
    <row r="1743" spans="1:8" ht="25.5" x14ac:dyDescent="0.2">
      <c r="A1743" s="15" t="s">
        <v>4361</v>
      </c>
      <c r="B1743" s="14" t="s">
        <v>171</v>
      </c>
      <c r="C1743" s="14" t="s">
        <v>10</v>
      </c>
      <c r="D1743" s="14" t="s">
        <v>5903</v>
      </c>
      <c r="E1743" s="14" t="s">
        <v>5904</v>
      </c>
      <c r="F1743" s="18">
        <v>969</v>
      </c>
      <c r="G1743" s="19">
        <v>0.12</v>
      </c>
      <c r="H1743" s="16">
        <v>852.72</v>
      </c>
    </row>
    <row r="1744" spans="1:8" ht="25.5" x14ac:dyDescent="0.2">
      <c r="A1744" s="15" t="s">
        <v>4361</v>
      </c>
      <c r="B1744" s="14" t="s">
        <v>171</v>
      </c>
      <c r="C1744" s="14" t="s">
        <v>10</v>
      </c>
      <c r="D1744" s="14" t="s">
        <v>5905</v>
      </c>
      <c r="E1744" s="14" t="s">
        <v>5906</v>
      </c>
      <c r="F1744" s="18">
        <v>969</v>
      </c>
      <c r="G1744" s="19">
        <v>0.12</v>
      </c>
      <c r="H1744" s="16">
        <v>852.72</v>
      </c>
    </row>
    <row r="1745" spans="1:8" ht="25.5" x14ac:dyDescent="0.2">
      <c r="A1745" s="15" t="s">
        <v>4361</v>
      </c>
      <c r="B1745" s="14" t="s">
        <v>171</v>
      </c>
      <c r="C1745" s="14" t="s">
        <v>10</v>
      </c>
      <c r="D1745" s="14" t="s">
        <v>5907</v>
      </c>
      <c r="E1745" s="14" t="s">
        <v>5908</v>
      </c>
      <c r="F1745" s="18">
        <v>997</v>
      </c>
      <c r="G1745" s="19">
        <v>0.12</v>
      </c>
      <c r="H1745" s="16">
        <v>877.36</v>
      </c>
    </row>
    <row r="1746" spans="1:8" ht="25.5" x14ac:dyDescent="0.2">
      <c r="A1746" s="15" t="s">
        <v>4361</v>
      </c>
      <c r="B1746" s="14" t="s">
        <v>171</v>
      </c>
      <c r="C1746" s="14" t="s">
        <v>10</v>
      </c>
      <c r="D1746" s="14" t="s">
        <v>5909</v>
      </c>
      <c r="E1746" s="14" t="s">
        <v>5910</v>
      </c>
      <c r="F1746" s="18">
        <v>997</v>
      </c>
      <c r="G1746" s="19">
        <v>0.12</v>
      </c>
      <c r="H1746" s="16">
        <v>877.36</v>
      </c>
    </row>
    <row r="1747" spans="1:8" ht="25.5" x14ac:dyDescent="0.2">
      <c r="A1747" s="15" t="s">
        <v>4361</v>
      </c>
      <c r="B1747" s="14" t="s">
        <v>171</v>
      </c>
      <c r="C1747" s="14" t="s">
        <v>10</v>
      </c>
      <c r="D1747" s="14" t="s">
        <v>5911</v>
      </c>
      <c r="E1747" s="14" t="s">
        <v>5912</v>
      </c>
      <c r="F1747" s="18">
        <v>1142</v>
      </c>
      <c r="G1747" s="19">
        <v>0.12</v>
      </c>
      <c r="H1747" s="16">
        <v>1004.96</v>
      </c>
    </row>
    <row r="1748" spans="1:8" ht="25.5" x14ac:dyDescent="0.2">
      <c r="A1748" s="15" t="s">
        <v>4361</v>
      </c>
      <c r="B1748" s="14" t="s">
        <v>171</v>
      </c>
      <c r="C1748" s="14" t="s">
        <v>10</v>
      </c>
      <c r="D1748" s="14" t="s">
        <v>5913</v>
      </c>
      <c r="E1748" s="14" t="s">
        <v>5914</v>
      </c>
      <c r="F1748" s="18">
        <v>1142</v>
      </c>
      <c r="G1748" s="19">
        <v>0.12</v>
      </c>
      <c r="H1748" s="16">
        <v>1004.96</v>
      </c>
    </row>
    <row r="1749" spans="1:8" ht="25.5" x14ac:dyDescent="0.2">
      <c r="A1749" s="15" t="s">
        <v>4361</v>
      </c>
      <c r="B1749" s="14" t="s">
        <v>171</v>
      </c>
      <c r="C1749" s="14" t="s">
        <v>10</v>
      </c>
      <c r="D1749" s="14" t="s">
        <v>5915</v>
      </c>
      <c r="E1749" s="14" t="s">
        <v>5916</v>
      </c>
      <c r="F1749" s="18">
        <v>969</v>
      </c>
      <c r="G1749" s="19">
        <v>0.12</v>
      </c>
      <c r="H1749" s="16">
        <v>852.72</v>
      </c>
    </row>
    <row r="1750" spans="1:8" ht="25.5" x14ac:dyDescent="0.2">
      <c r="A1750" s="15" t="s">
        <v>4361</v>
      </c>
      <c r="B1750" s="14" t="s">
        <v>171</v>
      </c>
      <c r="C1750" s="14" t="s">
        <v>10</v>
      </c>
      <c r="D1750" s="14" t="s">
        <v>5917</v>
      </c>
      <c r="E1750" s="14" t="s">
        <v>5918</v>
      </c>
      <c r="F1750" s="18">
        <v>969</v>
      </c>
      <c r="G1750" s="19">
        <v>0.12</v>
      </c>
      <c r="H1750" s="16">
        <v>852.72</v>
      </c>
    </row>
    <row r="1751" spans="1:8" ht="25.5" x14ac:dyDescent="0.2">
      <c r="A1751" s="15" t="s">
        <v>4361</v>
      </c>
      <c r="B1751" s="14" t="s">
        <v>171</v>
      </c>
      <c r="C1751" s="14" t="s">
        <v>10</v>
      </c>
      <c r="D1751" s="14" t="s">
        <v>5919</v>
      </c>
      <c r="E1751" s="14" t="s">
        <v>5920</v>
      </c>
      <c r="F1751" s="18">
        <v>969</v>
      </c>
      <c r="G1751" s="19">
        <v>0.12</v>
      </c>
      <c r="H1751" s="16">
        <v>852.72</v>
      </c>
    </row>
    <row r="1752" spans="1:8" ht="25.5" x14ac:dyDescent="0.2">
      <c r="A1752" s="15" t="s">
        <v>4361</v>
      </c>
      <c r="B1752" s="14" t="s">
        <v>171</v>
      </c>
      <c r="C1752" s="14" t="s">
        <v>10</v>
      </c>
      <c r="D1752" s="14" t="s">
        <v>5921</v>
      </c>
      <c r="E1752" s="14" t="s">
        <v>5922</v>
      </c>
      <c r="F1752" s="18">
        <v>969</v>
      </c>
      <c r="G1752" s="19">
        <v>0.12</v>
      </c>
      <c r="H1752" s="16">
        <v>852.72</v>
      </c>
    </row>
    <row r="1753" spans="1:8" ht="25.5" x14ac:dyDescent="0.2">
      <c r="A1753" s="15" t="s">
        <v>4361</v>
      </c>
      <c r="B1753" s="14" t="s">
        <v>171</v>
      </c>
      <c r="C1753" s="14" t="s">
        <v>10</v>
      </c>
      <c r="D1753" s="14" t="s">
        <v>5923</v>
      </c>
      <c r="E1753" s="14" t="s">
        <v>5924</v>
      </c>
      <c r="F1753" s="18">
        <v>997</v>
      </c>
      <c r="G1753" s="19">
        <v>0.12</v>
      </c>
      <c r="H1753" s="16">
        <v>877.36</v>
      </c>
    </row>
    <row r="1754" spans="1:8" ht="25.5" x14ac:dyDescent="0.2">
      <c r="A1754" s="15" t="s">
        <v>4361</v>
      </c>
      <c r="B1754" s="14" t="s">
        <v>171</v>
      </c>
      <c r="C1754" s="14" t="s">
        <v>10</v>
      </c>
      <c r="D1754" s="14" t="s">
        <v>5925</v>
      </c>
      <c r="E1754" s="14" t="s">
        <v>5926</v>
      </c>
      <c r="F1754" s="18">
        <v>997</v>
      </c>
      <c r="G1754" s="19">
        <v>0.12</v>
      </c>
      <c r="H1754" s="16">
        <v>877.36</v>
      </c>
    </row>
    <row r="1755" spans="1:8" ht="25.5" x14ac:dyDescent="0.2">
      <c r="A1755" s="15" t="s">
        <v>4361</v>
      </c>
      <c r="B1755" s="14" t="s">
        <v>171</v>
      </c>
      <c r="C1755" s="14" t="s">
        <v>10</v>
      </c>
      <c r="D1755" s="14" t="s">
        <v>5927</v>
      </c>
      <c r="E1755" s="14" t="s">
        <v>5928</v>
      </c>
      <c r="F1755" s="18">
        <v>1142</v>
      </c>
      <c r="G1755" s="19">
        <v>0.12</v>
      </c>
      <c r="H1755" s="16">
        <v>1004.96</v>
      </c>
    </row>
    <row r="1756" spans="1:8" ht="25.5" x14ac:dyDescent="0.2">
      <c r="A1756" s="15" t="s">
        <v>4361</v>
      </c>
      <c r="B1756" s="14" t="s">
        <v>171</v>
      </c>
      <c r="C1756" s="14" t="s">
        <v>10</v>
      </c>
      <c r="D1756" s="14" t="s">
        <v>5929</v>
      </c>
      <c r="E1756" s="14" t="s">
        <v>5930</v>
      </c>
      <c r="F1756" s="18">
        <v>1142</v>
      </c>
      <c r="G1756" s="19">
        <v>0.12</v>
      </c>
      <c r="H1756" s="16">
        <v>1004.96</v>
      </c>
    </row>
    <row r="1757" spans="1:8" x14ac:dyDescent="0.2">
      <c r="A1757" s="15" t="s">
        <v>4779</v>
      </c>
      <c r="B1757" s="14" t="s">
        <v>171</v>
      </c>
      <c r="C1757" s="14" t="s">
        <v>10</v>
      </c>
      <c r="D1757" s="14" t="s">
        <v>5931</v>
      </c>
      <c r="E1757" s="14" t="s">
        <v>5932</v>
      </c>
      <c r="F1757" s="18">
        <v>539</v>
      </c>
      <c r="G1757" s="19">
        <v>0.12</v>
      </c>
      <c r="H1757" s="16">
        <v>474.32</v>
      </c>
    </row>
    <row r="1758" spans="1:8" x14ac:dyDescent="0.2">
      <c r="A1758" s="15" t="s">
        <v>8</v>
      </c>
      <c r="B1758" s="14" t="s">
        <v>171</v>
      </c>
      <c r="C1758" s="14" t="s">
        <v>10</v>
      </c>
      <c r="D1758" s="14" t="s">
        <v>5933</v>
      </c>
      <c r="E1758" s="14" t="s">
        <v>5934</v>
      </c>
      <c r="F1758" s="18">
        <v>1481</v>
      </c>
      <c r="G1758" s="19">
        <v>0.12</v>
      </c>
      <c r="H1758" s="16">
        <v>1303.28</v>
      </c>
    </row>
    <row r="1759" spans="1:8" x14ac:dyDescent="0.2">
      <c r="A1759" s="15" t="s">
        <v>5935</v>
      </c>
      <c r="B1759" s="14" t="s">
        <v>171</v>
      </c>
      <c r="C1759" s="14" t="s">
        <v>10</v>
      </c>
      <c r="D1759" s="14" t="s">
        <v>5936</v>
      </c>
      <c r="E1759" s="14" t="s">
        <v>5937</v>
      </c>
      <c r="F1759" s="18">
        <v>24</v>
      </c>
      <c r="G1759" s="19">
        <v>0.12</v>
      </c>
      <c r="H1759" s="16">
        <v>21.12</v>
      </c>
    </row>
    <row r="1760" spans="1:8" x14ac:dyDescent="0.2">
      <c r="A1760" s="15" t="s">
        <v>5938</v>
      </c>
      <c r="B1760" s="14" t="s">
        <v>232</v>
      </c>
      <c r="C1760" s="14" t="s">
        <v>10</v>
      </c>
      <c r="D1760" s="14" t="s">
        <v>5939</v>
      </c>
      <c r="E1760" s="14" t="s">
        <v>5940</v>
      </c>
      <c r="F1760" s="18">
        <v>969</v>
      </c>
      <c r="G1760" s="19">
        <v>0.12</v>
      </c>
      <c r="H1760" s="16">
        <v>852.72</v>
      </c>
    </row>
    <row r="1761" spans="1:8" x14ac:dyDescent="0.2">
      <c r="A1761" s="15" t="s">
        <v>5938</v>
      </c>
      <c r="B1761" s="14" t="s">
        <v>232</v>
      </c>
      <c r="C1761" s="14" t="s">
        <v>10</v>
      </c>
      <c r="D1761" s="14" t="s">
        <v>5941</v>
      </c>
      <c r="E1761" s="14" t="s">
        <v>5942</v>
      </c>
      <c r="F1761" s="18">
        <v>1227</v>
      </c>
      <c r="G1761" s="19">
        <v>0.12</v>
      </c>
      <c r="H1761" s="16">
        <v>1079.76</v>
      </c>
    </row>
    <row r="1762" spans="1:8" x14ac:dyDescent="0.2">
      <c r="A1762" s="15" t="s">
        <v>3941</v>
      </c>
      <c r="B1762" s="14" t="s">
        <v>171</v>
      </c>
      <c r="C1762" s="14" t="s">
        <v>10</v>
      </c>
      <c r="D1762" s="14" t="s">
        <v>5943</v>
      </c>
      <c r="E1762" s="14" t="s">
        <v>5944</v>
      </c>
      <c r="F1762" s="18">
        <v>963</v>
      </c>
      <c r="G1762" s="19">
        <v>0.12</v>
      </c>
      <c r="H1762" s="16">
        <v>847.44</v>
      </c>
    </row>
    <row r="1763" spans="1:8" x14ac:dyDescent="0.2">
      <c r="A1763" s="15" t="s">
        <v>3941</v>
      </c>
      <c r="B1763" s="14" t="s">
        <v>171</v>
      </c>
      <c r="C1763" s="14" t="s">
        <v>10</v>
      </c>
      <c r="D1763" s="14" t="s">
        <v>5945</v>
      </c>
      <c r="E1763" s="14" t="s">
        <v>5946</v>
      </c>
      <c r="F1763" s="18">
        <v>1533</v>
      </c>
      <c r="G1763" s="19">
        <v>0.12</v>
      </c>
      <c r="H1763" s="16">
        <v>1349.04</v>
      </c>
    </row>
    <row r="1764" spans="1:8" x14ac:dyDescent="0.2">
      <c r="A1764" s="15" t="s">
        <v>3941</v>
      </c>
      <c r="B1764" s="14" t="s">
        <v>171</v>
      </c>
      <c r="C1764" s="14" t="s">
        <v>10</v>
      </c>
      <c r="D1764" s="14" t="s">
        <v>5947</v>
      </c>
      <c r="E1764" s="14" t="s">
        <v>5948</v>
      </c>
      <c r="F1764" s="18">
        <v>74</v>
      </c>
      <c r="G1764" s="19">
        <v>0.12</v>
      </c>
      <c r="H1764" s="16">
        <v>65.12</v>
      </c>
    </row>
    <row r="1765" spans="1:8" x14ac:dyDescent="0.2">
      <c r="A1765" s="15" t="s">
        <v>3941</v>
      </c>
      <c r="B1765" s="14" t="s">
        <v>171</v>
      </c>
      <c r="C1765" s="14" t="s">
        <v>10</v>
      </c>
      <c r="D1765" s="14" t="s">
        <v>5949</v>
      </c>
      <c r="E1765" s="14" t="s">
        <v>5950</v>
      </c>
      <c r="F1765" s="18">
        <v>81</v>
      </c>
      <c r="G1765" s="19">
        <v>0.12</v>
      </c>
      <c r="H1765" s="16">
        <v>71.28</v>
      </c>
    </row>
    <row r="1766" spans="1:8" x14ac:dyDescent="0.2">
      <c r="A1766" s="15" t="s">
        <v>3941</v>
      </c>
      <c r="B1766" s="14" t="s">
        <v>171</v>
      </c>
      <c r="C1766" s="14" t="s">
        <v>10</v>
      </c>
      <c r="D1766" s="14" t="s">
        <v>5951</v>
      </c>
      <c r="E1766" s="14" t="s">
        <v>5952</v>
      </c>
      <c r="F1766" s="18">
        <v>74</v>
      </c>
      <c r="G1766" s="19">
        <v>0.12</v>
      </c>
      <c r="H1766" s="16">
        <v>65.12</v>
      </c>
    </row>
    <row r="1767" spans="1:8" x14ac:dyDescent="0.2">
      <c r="A1767" s="15" t="s">
        <v>3941</v>
      </c>
      <c r="B1767" s="14" t="s">
        <v>171</v>
      </c>
      <c r="C1767" s="14" t="s">
        <v>10</v>
      </c>
      <c r="D1767" s="14" t="s">
        <v>5953</v>
      </c>
      <c r="E1767" s="14" t="s">
        <v>5954</v>
      </c>
      <c r="F1767" s="18">
        <v>62</v>
      </c>
      <c r="G1767" s="19">
        <v>0.12</v>
      </c>
      <c r="H1767" s="16">
        <v>54.56</v>
      </c>
    </row>
    <row r="1768" spans="1:8" x14ac:dyDescent="0.2">
      <c r="A1768" s="15" t="s">
        <v>3941</v>
      </c>
      <c r="B1768" s="14" t="s">
        <v>171</v>
      </c>
      <c r="C1768" s="14" t="s">
        <v>10</v>
      </c>
      <c r="D1768" s="14" t="s">
        <v>5955</v>
      </c>
      <c r="E1768" s="14" t="s">
        <v>5956</v>
      </c>
      <c r="F1768" s="18">
        <v>264</v>
      </c>
      <c r="G1768" s="19">
        <v>0.12</v>
      </c>
      <c r="H1768" s="16">
        <v>232.32</v>
      </c>
    </row>
    <row r="1769" spans="1:8" x14ac:dyDescent="0.2">
      <c r="A1769" s="15" t="s">
        <v>3941</v>
      </c>
      <c r="B1769" s="14" t="s">
        <v>171</v>
      </c>
      <c r="C1769" s="14" t="s">
        <v>10</v>
      </c>
      <c r="D1769" s="14" t="s">
        <v>5957</v>
      </c>
      <c r="E1769" s="14" t="s">
        <v>5958</v>
      </c>
      <c r="F1769" s="18">
        <v>282</v>
      </c>
      <c r="G1769" s="19">
        <v>0.12</v>
      </c>
      <c r="H1769" s="16">
        <v>248.16</v>
      </c>
    </row>
    <row r="1770" spans="1:8" x14ac:dyDescent="0.2">
      <c r="A1770" s="15" t="s">
        <v>3941</v>
      </c>
      <c r="B1770" s="14" t="s">
        <v>171</v>
      </c>
      <c r="C1770" s="14" t="s">
        <v>10</v>
      </c>
      <c r="D1770" s="14" t="s">
        <v>5959</v>
      </c>
      <c r="E1770" s="14" t="s">
        <v>5960</v>
      </c>
      <c r="F1770" s="18">
        <v>87</v>
      </c>
      <c r="G1770" s="19">
        <v>0.12</v>
      </c>
      <c r="H1770" s="16">
        <v>76.56</v>
      </c>
    </row>
    <row r="1771" spans="1:8" x14ac:dyDescent="0.2">
      <c r="A1771" s="15" t="s">
        <v>3941</v>
      </c>
      <c r="B1771" s="14" t="s">
        <v>171</v>
      </c>
      <c r="C1771" s="14" t="s">
        <v>10</v>
      </c>
      <c r="D1771" s="14" t="s">
        <v>5961</v>
      </c>
      <c r="E1771" s="14" t="s">
        <v>5962</v>
      </c>
      <c r="F1771" s="18">
        <v>233</v>
      </c>
      <c r="G1771" s="19">
        <v>0.12</v>
      </c>
      <c r="H1771" s="16">
        <v>205.04</v>
      </c>
    </row>
    <row r="1772" spans="1:8" x14ac:dyDescent="0.2">
      <c r="A1772" s="15" t="s">
        <v>3941</v>
      </c>
      <c r="B1772" s="14" t="s">
        <v>171</v>
      </c>
      <c r="C1772" s="14" t="s">
        <v>10</v>
      </c>
      <c r="D1772" s="14" t="s">
        <v>5963</v>
      </c>
      <c r="E1772" s="14" t="s">
        <v>5964</v>
      </c>
      <c r="F1772" s="18">
        <v>327</v>
      </c>
      <c r="G1772" s="19">
        <v>0.12</v>
      </c>
      <c r="H1772" s="16">
        <v>287.76</v>
      </c>
    </row>
    <row r="1773" spans="1:8" x14ac:dyDescent="0.2">
      <c r="A1773" s="15" t="s">
        <v>3941</v>
      </c>
      <c r="B1773" s="14" t="s">
        <v>171</v>
      </c>
      <c r="C1773" s="14" t="s">
        <v>10</v>
      </c>
      <c r="D1773" s="14" t="s">
        <v>5965</v>
      </c>
      <c r="E1773" s="14" t="s">
        <v>5966</v>
      </c>
      <c r="F1773" s="18">
        <v>628</v>
      </c>
      <c r="G1773" s="19">
        <v>0.12</v>
      </c>
      <c r="H1773" s="16">
        <v>552.64</v>
      </c>
    </row>
    <row r="1774" spans="1:8" x14ac:dyDescent="0.2">
      <c r="A1774" s="15" t="s">
        <v>3941</v>
      </c>
      <c r="B1774" s="14" t="s">
        <v>171</v>
      </c>
      <c r="C1774" s="14" t="s">
        <v>10</v>
      </c>
      <c r="D1774" s="14" t="s">
        <v>5967</v>
      </c>
      <c r="E1774" s="14" t="s">
        <v>5968</v>
      </c>
      <c r="F1774" s="18">
        <v>124</v>
      </c>
      <c r="G1774" s="19">
        <v>0.12</v>
      </c>
      <c r="H1774" s="16">
        <v>109.12</v>
      </c>
    </row>
    <row r="1775" spans="1:8" x14ac:dyDescent="0.2">
      <c r="A1775" s="15" t="s">
        <v>42</v>
      </c>
      <c r="B1775" s="14" t="s">
        <v>171</v>
      </c>
      <c r="C1775" s="14" t="s">
        <v>10</v>
      </c>
      <c r="D1775" s="14" t="s">
        <v>5969</v>
      </c>
      <c r="E1775" s="14" t="s">
        <v>5970</v>
      </c>
      <c r="F1775" s="18">
        <v>119</v>
      </c>
      <c r="G1775" s="19">
        <v>0.12</v>
      </c>
      <c r="H1775" s="16">
        <v>104.72</v>
      </c>
    </row>
    <row r="1776" spans="1:8" x14ac:dyDescent="0.2">
      <c r="A1776" s="15" t="s">
        <v>4841</v>
      </c>
      <c r="B1776" s="14" t="s">
        <v>28</v>
      </c>
      <c r="C1776" s="14" t="s">
        <v>10</v>
      </c>
      <c r="D1776" s="14" t="s">
        <v>5971</v>
      </c>
      <c r="E1776" s="14" t="s">
        <v>5972</v>
      </c>
      <c r="F1776" s="18">
        <v>583</v>
      </c>
      <c r="G1776" s="19">
        <v>0.12</v>
      </c>
      <c r="H1776" s="16">
        <v>513.04</v>
      </c>
    </row>
    <row r="1777" spans="1:8" x14ac:dyDescent="0.2">
      <c r="A1777" s="15" t="s">
        <v>8</v>
      </c>
      <c r="B1777" s="14" t="s">
        <v>28</v>
      </c>
      <c r="C1777" s="14" t="s">
        <v>10</v>
      </c>
      <c r="D1777" s="14" t="s">
        <v>5974</v>
      </c>
      <c r="E1777" s="14" t="s">
        <v>5975</v>
      </c>
      <c r="F1777" s="18">
        <v>2077</v>
      </c>
      <c r="G1777" s="19">
        <v>0.12</v>
      </c>
      <c r="H1777" s="16">
        <v>1827.76</v>
      </c>
    </row>
    <row r="1778" spans="1:8" x14ac:dyDescent="0.2">
      <c r="A1778" s="15" t="s">
        <v>8</v>
      </c>
      <c r="B1778" s="14" t="s">
        <v>28</v>
      </c>
      <c r="C1778" s="14" t="s">
        <v>10</v>
      </c>
      <c r="D1778" s="14" t="s">
        <v>5976</v>
      </c>
      <c r="E1778" s="14" t="s">
        <v>5977</v>
      </c>
      <c r="F1778" s="18">
        <v>3884</v>
      </c>
      <c r="G1778" s="19">
        <v>0.12</v>
      </c>
      <c r="H1778" s="16">
        <v>3417.92</v>
      </c>
    </row>
    <row r="1779" spans="1:8" x14ac:dyDescent="0.2">
      <c r="A1779" s="15" t="s">
        <v>5978</v>
      </c>
      <c r="B1779" s="14" t="s">
        <v>28</v>
      </c>
      <c r="C1779" s="14" t="s">
        <v>10</v>
      </c>
      <c r="D1779" s="14" t="s">
        <v>5979</v>
      </c>
      <c r="E1779" s="14" t="s">
        <v>5980</v>
      </c>
      <c r="F1779" s="18">
        <v>73</v>
      </c>
      <c r="G1779" s="19">
        <v>0.12</v>
      </c>
      <c r="H1779" s="16">
        <v>64.239999999999995</v>
      </c>
    </row>
    <row r="1780" spans="1:8" x14ac:dyDescent="0.2">
      <c r="A1780" s="15" t="s">
        <v>5978</v>
      </c>
      <c r="B1780" s="14" t="s">
        <v>28</v>
      </c>
      <c r="C1780" s="14" t="s">
        <v>10</v>
      </c>
      <c r="D1780" s="14" t="s">
        <v>5981</v>
      </c>
      <c r="E1780" s="14" t="s">
        <v>5982</v>
      </c>
      <c r="F1780" s="18">
        <v>73</v>
      </c>
      <c r="G1780" s="19">
        <v>0.12</v>
      </c>
      <c r="H1780" s="16">
        <v>64.239999999999995</v>
      </c>
    </row>
    <row r="1781" spans="1:8" x14ac:dyDescent="0.2">
      <c r="A1781" s="15" t="s">
        <v>5983</v>
      </c>
      <c r="B1781" s="14" t="s">
        <v>28</v>
      </c>
      <c r="C1781" s="14" t="s">
        <v>10</v>
      </c>
      <c r="D1781" s="14" t="s">
        <v>5984</v>
      </c>
      <c r="E1781" s="14" t="s">
        <v>5985</v>
      </c>
      <c r="F1781" s="18">
        <v>1035</v>
      </c>
      <c r="G1781" s="19">
        <v>0.12</v>
      </c>
      <c r="H1781" s="16">
        <v>910.8</v>
      </c>
    </row>
    <row r="1782" spans="1:8" x14ac:dyDescent="0.2">
      <c r="A1782" s="15" t="s">
        <v>5983</v>
      </c>
      <c r="B1782" s="14" t="s">
        <v>28</v>
      </c>
      <c r="C1782" s="14" t="s">
        <v>10</v>
      </c>
      <c r="D1782" s="14" t="s">
        <v>5986</v>
      </c>
      <c r="E1782" s="14" t="s">
        <v>5987</v>
      </c>
      <c r="F1782" s="18">
        <v>1115</v>
      </c>
      <c r="G1782" s="19">
        <v>0.12</v>
      </c>
      <c r="H1782" s="16">
        <v>981.2</v>
      </c>
    </row>
    <row r="1783" spans="1:8" x14ac:dyDescent="0.2">
      <c r="A1783" s="15" t="s">
        <v>5983</v>
      </c>
      <c r="B1783" s="14" t="s">
        <v>28</v>
      </c>
      <c r="C1783" s="14" t="s">
        <v>10</v>
      </c>
      <c r="D1783" s="14" t="s">
        <v>5988</v>
      </c>
      <c r="E1783" s="14" t="s">
        <v>5989</v>
      </c>
      <c r="F1783" s="18">
        <v>690</v>
      </c>
      <c r="G1783" s="19">
        <v>0.12</v>
      </c>
      <c r="H1783" s="16">
        <v>607.20000000000005</v>
      </c>
    </row>
    <row r="1784" spans="1:8" x14ac:dyDescent="0.2">
      <c r="A1784" s="15" t="s">
        <v>5983</v>
      </c>
      <c r="B1784" s="14" t="s">
        <v>28</v>
      </c>
      <c r="C1784" s="14" t="s">
        <v>10</v>
      </c>
      <c r="D1784" s="14" t="s">
        <v>5990</v>
      </c>
      <c r="E1784" s="14" t="s">
        <v>5991</v>
      </c>
      <c r="F1784" s="18">
        <v>930</v>
      </c>
      <c r="G1784" s="19">
        <v>0.12</v>
      </c>
      <c r="H1784" s="16">
        <v>818.4</v>
      </c>
    </row>
    <row r="1785" spans="1:8" x14ac:dyDescent="0.2">
      <c r="A1785" s="15" t="s">
        <v>5983</v>
      </c>
      <c r="B1785" s="14" t="s">
        <v>28</v>
      </c>
      <c r="C1785" s="14" t="s">
        <v>10</v>
      </c>
      <c r="D1785" s="14" t="s">
        <v>5992</v>
      </c>
      <c r="E1785" s="14" t="s">
        <v>5993</v>
      </c>
      <c r="F1785" s="18">
        <v>1579</v>
      </c>
      <c r="G1785" s="19">
        <v>0.12</v>
      </c>
      <c r="H1785" s="16">
        <v>1389.52</v>
      </c>
    </row>
    <row r="1786" spans="1:8" x14ac:dyDescent="0.2">
      <c r="A1786" s="15" t="s">
        <v>8</v>
      </c>
      <c r="B1786" s="14" t="s">
        <v>33</v>
      </c>
      <c r="C1786" s="14" t="s">
        <v>10</v>
      </c>
      <c r="D1786" s="14" t="s">
        <v>5994</v>
      </c>
      <c r="E1786" s="14" t="s">
        <v>5995</v>
      </c>
      <c r="F1786" s="18">
        <v>10</v>
      </c>
      <c r="G1786" s="19">
        <v>0.12</v>
      </c>
      <c r="H1786" s="16">
        <v>8.8000000000000007</v>
      </c>
    </row>
    <row r="1787" spans="1:8" x14ac:dyDescent="0.2">
      <c r="A1787" s="15" t="s">
        <v>5973</v>
      </c>
      <c r="B1787" s="14" t="s">
        <v>33</v>
      </c>
      <c r="C1787" s="14" t="s">
        <v>10</v>
      </c>
      <c r="D1787" s="14" t="s">
        <v>5996</v>
      </c>
      <c r="E1787" s="14" t="s">
        <v>5997</v>
      </c>
      <c r="F1787" s="18">
        <v>98</v>
      </c>
      <c r="G1787" s="19">
        <v>0.12</v>
      </c>
      <c r="H1787" s="16">
        <v>86.24</v>
      </c>
    </row>
    <row r="1788" spans="1:8" x14ac:dyDescent="0.2">
      <c r="A1788" s="15" t="s">
        <v>16</v>
      </c>
      <c r="B1788" s="14" t="s">
        <v>33</v>
      </c>
      <c r="C1788" s="14" t="s">
        <v>10</v>
      </c>
      <c r="D1788" s="14" t="s">
        <v>5998</v>
      </c>
      <c r="E1788" s="14" t="s">
        <v>5999</v>
      </c>
      <c r="F1788" s="18">
        <v>487</v>
      </c>
      <c r="G1788" s="19">
        <v>0.12</v>
      </c>
      <c r="H1788" s="16">
        <v>428.56</v>
      </c>
    </row>
    <row r="1789" spans="1:8" x14ac:dyDescent="0.2">
      <c r="A1789" s="15" t="s">
        <v>16</v>
      </c>
      <c r="B1789" s="14" t="s">
        <v>33</v>
      </c>
      <c r="C1789" s="14" t="s">
        <v>10</v>
      </c>
      <c r="D1789" s="14" t="s">
        <v>6000</v>
      </c>
      <c r="E1789" s="14" t="s">
        <v>6001</v>
      </c>
      <c r="F1789" s="18">
        <v>487</v>
      </c>
      <c r="G1789" s="19">
        <v>0.12</v>
      </c>
      <c r="H1789" s="16">
        <v>428.56</v>
      </c>
    </row>
    <row r="1790" spans="1:8" x14ac:dyDescent="0.2">
      <c r="A1790" s="15" t="s">
        <v>8</v>
      </c>
      <c r="B1790" s="14" t="s">
        <v>33</v>
      </c>
      <c r="C1790" s="14" t="s">
        <v>10</v>
      </c>
      <c r="D1790" s="14" t="s">
        <v>6002</v>
      </c>
      <c r="E1790" s="14" t="s">
        <v>6003</v>
      </c>
      <c r="F1790" s="18">
        <v>471</v>
      </c>
      <c r="G1790" s="19">
        <v>0.12</v>
      </c>
      <c r="H1790" s="16">
        <v>414.48</v>
      </c>
    </row>
    <row r="1791" spans="1:8" x14ac:dyDescent="0.2">
      <c r="A1791" s="15" t="s">
        <v>3526</v>
      </c>
      <c r="B1791" s="14" t="s">
        <v>171</v>
      </c>
      <c r="C1791" s="14" t="s">
        <v>10</v>
      </c>
      <c r="D1791" s="14" t="s">
        <v>6004</v>
      </c>
      <c r="E1791" s="14" t="s">
        <v>6005</v>
      </c>
      <c r="F1791" s="18">
        <v>84</v>
      </c>
      <c r="G1791" s="19">
        <v>0.12</v>
      </c>
      <c r="H1791" s="16">
        <v>73.92</v>
      </c>
    </row>
    <row r="1792" spans="1:8" x14ac:dyDescent="0.2">
      <c r="A1792" s="15" t="s">
        <v>3526</v>
      </c>
      <c r="B1792" s="14" t="s">
        <v>18</v>
      </c>
      <c r="C1792" s="14" t="s">
        <v>10</v>
      </c>
      <c r="D1792" s="14" t="s">
        <v>6006</v>
      </c>
      <c r="E1792" s="14" t="s">
        <v>6007</v>
      </c>
      <c r="F1792" s="18">
        <v>19</v>
      </c>
      <c r="G1792" s="19">
        <v>0.12</v>
      </c>
      <c r="H1792" s="16">
        <v>16.72</v>
      </c>
    </row>
    <row r="1793" spans="1:8" x14ac:dyDescent="0.2">
      <c r="A1793" s="15" t="s">
        <v>8</v>
      </c>
      <c r="B1793" s="14" t="s">
        <v>33</v>
      </c>
      <c r="C1793" s="14" t="s">
        <v>10</v>
      </c>
      <c r="D1793" s="14" t="s">
        <v>6008</v>
      </c>
      <c r="E1793" s="14" t="s">
        <v>6009</v>
      </c>
      <c r="F1793" s="18">
        <v>487</v>
      </c>
      <c r="G1793" s="19">
        <v>0.12</v>
      </c>
      <c r="H1793" s="16">
        <v>428.56</v>
      </c>
    </row>
    <row r="1794" spans="1:8" x14ac:dyDescent="0.2">
      <c r="A1794" s="15" t="s">
        <v>6010</v>
      </c>
      <c r="B1794" s="14" t="s">
        <v>33</v>
      </c>
      <c r="C1794" s="14" t="s">
        <v>10</v>
      </c>
      <c r="D1794" s="14" t="s">
        <v>6011</v>
      </c>
      <c r="E1794" s="14" t="s">
        <v>6012</v>
      </c>
      <c r="F1794" s="18">
        <v>81</v>
      </c>
      <c r="G1794" s="19">
        <v>0.12</v>
      </c>
      <c r="H1794" s="16">
        <v>71.28</v>
      </c>
    </row>
    <row r="1795" spans="1:8" x14ac:dyDescent="0.2">
      <c r="A1795" s="15" t="s">
        <v>4336</v>
      </c>
      <c r="B1795" s="14" t="s">
        <v>33</v>
      </c>
      <c r="C1795" s="14" t="s">
        <v>10</v>
      </c>
      <c r="D1795" s="14" t="s">
        <v>6013</v>
      </c>
      <c r="E1795" s="14" t="s">
        <v>6014</v>
      </c>
      <c r="F1795" s="18">
        <v>58</v>
      </c>
      <c r="G1795" s="19">
        <v>0.12</v>
      </c>
      <c r="H1795" s="16">
        <v>51.04</v>
      </c>
    </row>
    <row r="1796" spans="1:8" x14ac:dyDescent="0.2">
      <c r="A1796" s="15" t="s">
        <v>4336</v>
      </c>
      <c r="B1796" s="14" t="s">
        <v>33</v>
      </c>
      <c r="C1796" s="14" t="s">
        <v>10</v>
      </c>
      <c r="D1796" s="14" t="s">
        <v>6015</v>
      </c>
      <c r="E1796" s="14" t="s">
        <v>6016</v>
      </c>
      <c r="F1796" s="18">
        <v>150</v>
      </c>
      <c r="G1796" s="19">
        <v>0.12</v>
      </c>
      <c r="H1796" s="16">
        <v>132</v>
      </c>
    </row>
    <row r="1797" spans="1:8" x14ac:dyDescent="0.2">
      <c r="A1797" s="15" t="s">
        <v>8</v>
      </c>
      <c r="B1797" s="14" t="s">
        <v>33</v>
      </c>
      <c r="C1797" s="14" t="s">
        <v>10</v>
      </c>
      <c r="D1797" s="14" t="s">
        <v>6017</v>
      </c>
      <c r="E1797" s="14" t="s">
        <v>6018</v>
      </c>
      <c r="F1797" s="18">
        <v>471</v>
      </c>
      <c r="G1797" s="19">
        <v>0.12</v>
      </c>
      <c r="H1797" s="16">
        <v>414.48</v>
      </c>
    </row>
    <row r="1798" spans="1:8" x14ac:dyDescent="0.2">
      <c r="A1798" s="15" t="s">
        <v>8</v>
      </c>
      <c r="B1798" s="14" t="s">
        <v>33</v>
      </c>
      <c r="C1798" s="14" t="s">
        <v>10</v>
      </c>
      <c r="D1798" s="14" t="s">
        <v>6019</v>
      </c>
      <c r="E1798" s="14" t="s">
        <v>6020</v>
      </c>
      <c r="F1798" s="18">
        <v>487</v>
      </c>
      <c r="G1798" s="19">
        <v>0.12</v>
      </c>
      <c r="H1798" s="16">
        <v>428.56</v>
      </c>
    </row>
    <row r="1799" spans="1:8" x14ac:dyDescent="0.2">
      <c r="A1799" s="15" t="s">
        <v>8</v>
      </c>
      <c r="B1799" s="14" t="s">
        <v>33</v>
      </c>
      <c r="C1799" s="14" t="s">
        <v>10</v>
      </c>
      <c r="D1799" s="14" t="s">
        <v>6021</v>
      </c>
      <c r="E1799" s="14" t="s">
        <v>6022</v>
      </c>
      <c r="F1799" s="18">
        <v>487</v>
      </c>
      <c r="G1799" s="19">
        <v>0.12</v>
      </c>
      <c r="H1799" s="16">
        <v>428.56</v>
      </c>
    </row>
    <row r="1800" spans="1:8" x14ac:dyDescent="0.2">
      <c r="A1800" s="15" t="s">
        <v>6023</v>
      </c>
      <c r="B1800" s="14" t="s">
        <v>33</v>
      </c>
      <c r="C1800" s="14" t="s">
        <v>10</v>
      </c>
      <c r="D1800" s="14" t="s">
        <v>6024</v>
      </c>
      <c r="E1800" s="14" t="s">
        <v>6025</v>
      </c>
      <c r="F1800" s="18">
        <v>74</v>
      </c>
      <c r="G1800" s="19">
        <v>0.12</v>
      </c>
      <c r="H1800" s="16">
        <v>65.12</v>
      </c>
    </row>
    <row r="1801" spans="1:8" x14ac:dyDescent="0.2">
      <c r="A1801" s="15" t="s">
        <v>8</v>
      </c>
      <c r="B1801" s="14" t="s">
        <v>33</v>
      </c>
      <c r="C1801" s="14" t="s">
        <v>10</v>
      </c>
      <c r="D1801" s="14" t="s">
        <v>6026</v>
      </c>
      <c r="E1801" s="14" t="s">
        <v>6027</v>
      </c>
      <c r="F1801" s="18">
        <v>487</v>
      </c>
      <c r="G1801" s="19">
        <v>0.12</v>
      </c>
      <c r="H1801" s="16">
        <v>428.56</v>
      </c>
    </row>
    <row r="1802" spans="1:8" x14ac:dyDescent="0.2">
      <c r="A1802" s="15" t="s">
        <v>8</v>
      </c>
      <c r="B1802" s="14" t="s">
        <v>33</v>
      </c>
      <c r="C1802" s="14" t="s">
        <v>10</v>
      </c>
      <c r="D1802" s="14" t="s">
        <v>6028</v>
      </c>
      <c r="E1802" s="14" t="s">
        <v>6029</v>
      </c>
      <c r="F1802" s="18">
        <v>487</v>
      </c>
      <c r="G1802" s="19">
        <v>0.12</v>
      </c>
      <c r="H1802" s="16">
        <v>428.56</v>
      </c>
    </row>
    <row r="1803" spans="1:8" x14ac:dyDescent="0.2">
      <c r="A1803" s="15" t="s">
        <v>6023</v>
      </c>
      <c r="B1803" s="14" t="s">
        <v>611</v>
      </c>
      <c r="C1803" s="14" t="s">
        <v>10</v>
      </c>
      <c r="D1803" s="14" t="s">
        <v>6030</v>
      </c>
      <c r="E1803" s="14" t="s">
        <v>6031</v>
      </c>
      <c r="F1803" s="18">
        <v>45</v>
      </c>
      <c r="G1803" s="19">
        <v>0.12</v>
      </c>
      <c r="H1803" s="16">
        <v>39.6</v>
      </c>
    </row>
    <row r="1804" spans="1:8" x14ac:dyDescent="0.2">
      <c r="A1804" s="15" t="s">
        <v>6032</v>
      </c>
      <c r="B1804" s="14" t="s">
        <v>33</v>
      </c>
      <c r="C1804" s="14" t="s">
        <v>10</v>
      </c>
      <c r="D1804" s="14" t="s">
        <v>6033</v>
      </c>
      <c r="E1804" s="14" t="s">
        <v>6034</v>
      </c>
      <c r="F1804" s="18">
        <v>372</v>
      </c>
      <c r="G1804" s="19">
        <v>0.12</v>
      </c>
      <c r="H1804" s="16">
        <v>327.36</v>
      </c>
    </row>
    <row r="1805" spans="1:8" x14ac:dyDescent="0.2">
      <c r="A1805" s="15" t="s">
        <v>3523</v>
      </c>
      <c r="B1805" s="14" t="s">
        <v>33</v>
      </c>
      <c r="C1805" s="14" t="s">
        <v>10</v>
      </c>
      <c r="D1805" s="14" t="s">
        <v>6035</v>
      </c>
      <c r="E1805" s="14" t="s">
        <v>6036</v>
      </c>
      <c r="F1805" s="18">
        <v>84</v>
      </c>
      <c r="G1805" s="19">
        <v>0.12</v>
      </c>
      <c r="H1805" s="16">
        <v>73.92</v>
      </c>
    </row>
    <row r="1806" spans="1:8" x14ac:dyDescent="0.2">
      <c r="A1806" s="15" t="s">
        <v>4336</v>
      </c>
      <c r="B1806" s="14" t="s">
        <v>33</v>
      </c>
      <c r="C1806" s="14" t="s">
        <v>10</v>
      </c>
      <c r="D1806" s="14" t="s">
        <v>6037</v>
      </c>
      <c r="E1806" s="14" t="s">
        <v>6038</v>
      </c>
      <c r="F1806" s="18">
        <v>25</v>
      </c>
      <c r="G1806" s="19">
        <v>0.12</v>
      </c>
      <c r="H1806" s="16">
        <v>22</v>
      </c>
    </row>
    <row r="1807" spans="1:8" x14ac:dyDescent="0.2">
      <c r="A1807" s="15" t="s">
        <v>8</v>
      </c>
      <c r="B1807" s="14" t="s">
        <v>33</v>
      </c>
      <c r="C1807" s="14" t="s">
        <v>10</v>
      </c>
      <c r="D1807" s="14" t="s">
        <v>6039</v>
      </c>
      <c r="E1807" s="14" t="s">
        <v>6040</v>
      </c>
      <c r="F1807" s="18">
        <v>2265</v>
      </c>
      <c r="G1807" s="19">
        <v>0.12</v>
      </c>
      <c r="H1807" s="16">
        <v>1993.2</v>
      </c>
    </row>
    <row r="1808" spans="1:8" x14ac:dyDescent="0.2">
      <c r="A1808" s="15" t="s">
        <v>6041</v>
      </c>
      <c r="B1808" s="14" t="s">
        <v>33</v>
      </c>
      <c r="C1808" s="14" t="s">
        <v>10</v>
      </c>
      <c r="D1808" s="14" t="s">
        <v>6042</v>
      </c>
      <c r="E1808" s="14" t="s">
        <v>6043</v>
      </c>
      <c r="F1808" s="18">
        <v>397</v>
      </c>
      <c r="G1808" s="19">
        <v>0.12</v>
      </c>
      <c r="H1808" s="16">
        <v>349.36</v>
      </c>
    </row>
    <row r="1809" spans="1:8" x14ac:dyDescent="0.2">
      <c r="A1809" s="15" t="s">
        <v>6044</v>
      </c>
      <c r="B1809" s="14" t="s">
        <v>33</v>
      </c>
      <c r="C1809" s="14" t="s">
        <v>10</v>
      </c>
      <c r="D1809" s="14" t="s">
        <v>6045</v>
      </c>
      <c r="E1809" s="14" t="s">
        <v>6046</v>
      </c>
      <c r="F1809" s="18">
        <v>478</v>
      </c>
      <c r="G1809" s="19">
        <v>0.12</v>
      </c>
      <c r="H1809" s="16">
        <v>420.64</v>
      </c>
    </row>
    <row r="1810" spans="1:8" x14ac:dyDescent="0.2">
      <c r="A1810" s="15" t="s">
        <v>6044</v>
      </c>
      <c r="B1810" s="14" t="s">
        <v>33</v>
      </c>
      <c r="C1810" s="14" t="s">
        <v>10</v>
      </c>
      <c r="D1810" s="14" t="s">
        <v>6047</v>
      </c>
      <c r="E1810" s="14" t="s">
        <v>6048</v>
      </c>
      <c r="F1810" s="18">
        <v>174</v>
      </c>
      <c r="G1810" s="19">
        <v>0.12</v>
      </c>
      <c r="H1810" s="16">
        <v>153.12</v>
      </c>
    </row>
    <row r="1811" spans="1:8" x14ac:dyDescent="0.2">
      <c r="A1811" s="15" t="s">
        <v>6044</v>
      </c>
      <c r="B1811" s="14" t="s">
        <v>33</v>
      </c>
      <c r="C1811" s="14" t="s">
        <v>10</v>
      </c>
      <c r="D1811" s="14" t="s">
        <v>6049</v>
      </c>
      <c r="E1811" s="14" t="s">
        <v>6050</v>
      </c>
      <c r="F1811" s="18">
        <v>956</v>
      </c>
      <c r="G1811" s="19">
        <v>0.12</v>
      </c>
      <c r="H1811" s="16">
        <v>841.28</v>
      </c>
    </row>
    <row r="1812" spans="1:8" x14ac:dyDescent="0.2">
      <c r="A1812" s="15" t="s">
        <v>6044</v>
      </c>
      <c r="B1812" s="14" t="s">
        <v>33</v>
      </c>
      <c r="C1812" s="14" t="s">
        <v>10</v>
      </c>
      <c r="D1812" s="14" t="s">
        <v>6051</v>
      </c>
      <c r="E1812" s="14" t="s">
        <v>6052</v>
      </c>
      <c r="F1812" s="18">
        <v>267</v>
      </c>
      <c r="G1812" s="19">
        <v>0.12</v>
      </c>
      <c r="H1812" s="16">
        <v>234.96</v>
      </c>
    </row>
    <row r="1813" spans="1:8" x14ac:dyDescent="0.2">
      <c r="A1813" s="15" t="s">
        <v>6044</v>
      </c>
      <c r="B1813" s="14" t="s">
        <v>33</v>
      </c>
      <c r="C1813" s="14" t="s">
        <v>10</v>
      </c>
      <c r="D1813" s="14" t="s">
        <v>6053</v>
      </c>
      <c r="E1813" s="14" t="s">
        <v>6054</v>
      </c>
      <c r="F1813" s="18">
        <v>174</v>
      </c>
      <c r="G1813" s="19">
        <v>0.12</v>
      </c>
      <c r="H1813" s="16">
        <v>153.12</v>
      </c>
    </row>
    <row r="1814" spans="1:8" ht="25.5" x14ac:dyDescent="0.2">
      <c r="A1814" s="15" t="s">
        <v>6055</v>
      </c>
      <c r="B1814" s="14" t="s">
        <v>33</v>
      </c>
      <c r="C1814" s="14" t="s">
        <v>10</v>
      </c>
      <c r="D1814" s="14" t="s">
        <v>6056</v>
      </c>
      <c r="E1814" s="14" t="s">
        <v>6057</v>
      </c>
      <c r="F1814" s="18">
        <v>174</v>
      </c>
      <c r="G1814" s="19">
        <v>0.12</v>
      </c>
      <c r="H1814" s="16">
        <v>153.12</v>
      </c>
    </row>
    <row r="1815" spans="1:8" x14ac:dyDescent="0.2">
      <c r="A1815" s="15" t="s">
        <v>8</v>
      </c>
      <c r="B1815" s="14" t="s">
        <v>33</v>
      </c>
      <c r="C1815" s="14" t="s">
        <v>10</v>
      </c>
      <c r="D1815" s="14" t="s">
        <v>6058</v>
      </c>
      <c r="E1815" s="14" t="s">
        <v>6059</v>
      </c>
      <c r="F1815" s="18">
        <v>791</v>
      </c>
      <c r="G1815" s="19">
        <v>0.12</v>
      </c>
      <c r="H1815" s="16">
        <v>696.08</v>
      </c>
    </row>
    <row r="1816" spans="1:8" x14ac:dyDescent="0.2">
      <c r="A1816" s="15" t="s">
        <v>8</v>
      </c>
      <c r="B1816" s="14" t="s">
        <v>33</v>
      </c>
      <c r="C1816" s="14" t="s">
        <v>10</v>
      </c>
      <c r="D1816" s="14" t="s">
        <v>6060</v>
      </c>
      <c r="E1816" s="14" t="s">
        <v>6061</v>
      </c>
      <c r="F1816" s="18">
        <v>361</v>
      </c>
      <c r="G1816" s="19">
        <v>0.12</v>
      </c>
      <c r="H1816" s="16">
        <v>317.68</v>
      </c>
    </row>
    <row r="1817" spans="1:8" x14ac:dyDescent="0.2">
      <c r="A1817" s="15" t="s">
        <v>8</v>
      </c>
      <c r="B1817" s="14" t="s">
        <v>33</v>
      </c>
      <c r="C1817" s="14" t="s">
        <v>10</v>
      </c>
      <c r="D1817" s="14" t="s">
        <v>6062</v>
      </c>
      <c r="E1817" s="14" t="s">
        <v>6063</v>
      </c>
      <c r="F1817" s="18">
        <v>47</v>
      </c>
      <c r="G1817" s="19">
        <v>0.12</v>
      </c>
      <c r="H1817" s="16">
        <v>41.36</v>
      </c>
    </row>
    <row r="1818" spans="1:8" x14ac:dyDescent="0.2">
      <c r="A1818" s="15" t="s">
        <v>3523</v>
      </c>
      <c r="B1818" s="14" t="s">
        <v>33</v>
      </c>
      <c r="C1818" s="14" t="s">
        <v>10</v>
      </c>
      <c r="D1818" s="14" t="s">
        <v>6064</v>
      </c>
      <c r="E1818" s="14" t="s">
        <v>6065</v>
      </c>
      <c r="F1818" s="18">
        <v>56</v>
      </c>
      <c r="G1818" s="19">
        <v>0.12</v>
      </c>
      <c r="H1818" s="16">
        <v>49.28</v>
      </c>
    </row>
    <row r="1819" spans="1:8" x14ac:dyDescent="0.2">
      <c r="A1819" s="15" t="s">
        <v>6066</v>
      </c>
      <c r="B1819" s="14" t="s">
        <v>17</v>
      </c>
      <c r="C1819" s="14" t="s">
        <v>10</v>
      </c>
      <c r="D1819" s="14" t="s">
        <v>6067</v>
      </c>
      <c r="E1819" s="14" t="s">
        <v>6068</v>
      </c>
      <c r="F1819" s="18">
        <v>6042</v>
      </c>
      <c r="G1819" s="19">
        <v>0.12</v>
      </c>
      <c r="H1819" s="16">
        <v>5316.96</v>
      </c>
    </row>
    <row r="1820" spans="1:8" x14ac:dyDescent="0.2">
      <c r="A1820" s="15" t="s">
        <v>6066</v>
      </c>
      <c r="B1820" s="14" t="s">
        <v>17</v>
      </c>
      <c r="C1820" s="14" t="s">
        <v>10</v>
      </c>
      <c r="D1820" s="14" t="s">
        <v>6069</v>
      </c>
      <c r="E1820" s="14" t="s">
        <v>6070</v>
      </c>
      <c r="F1820" s="18">
        <v>11324</v>
      </c>
      <c r="G1820" s="19">
        <v>0.12</v>
      </c>
      <c r="H1820" s="16">
        <v>9965.1200000000008</v>
      </c>
    </row>
    <row r="1821" spans="1:8" x14ac:dyDescent="0.2">
      <c r="A1821" s="15" t="s">
        <v>6066</v>
      </c>
      <c r="B1821" s="14" t="s">
        <v>17</v>
      </c>
      <c r="C1821" s="14" t="s">
        <v>10</v>
      </c>
      <c r="D1821" s="14" t="s">
        <v>6071</v>
      </c>
      <c r="E1821" s="14" t="s">
        <v>6072</v>
      </c>
      <c r="F1821" s="18">
        <v>2960</v>
      </c>
      <c r="G1821" s="19">
        <v>0.12</v>
      </c>
      <c r="H1821" s="16">
        <v>2604.8000000000002</v>
      </c>
    </row>
    <row r="1822" spans="1:8" x14ac:dyDescent="0.2">
      <c r="A1822" s="15" t="s">
        <v>6066</v>
      </c>
      <c r="B1822" s="14" t="s">
        <v>17</v>
      </c>
      <c r="C1822" s="14" t="s">
        <v>10</v>
      </c>
      <c r="D1822" s="14" t="s">
        <v>6073</v>
      </c>
      <c r="E1822" s="14" t="s">
        <v>6074</v>
      </c>
      <c r="F1822" s="18">
        <v>2960</v>
      </c>
      <c r="G1822" s="19">
        <v>0.12</v>
      </c>
      <c r="H1822" s="16">
        <v>2604.8000000000002</v>
      </c>
    </row>
    <row r="1823" spans="1:8" x14ac:dyDescent="0.2">
      <c r="A1823" s="15" t="s">
        <v>6066</v>
      </c>
      <c r="B1823" s="14" t="s">
        <v>17</v>
      </c>
      <c r="C1823" s="14" t="s">
        <v>10</v>
      </c>
      <c r="D1823" s="14" t="s">
        <v>6075</v>
      </c>
      <c r="E1823" s="14" t="s">
        <v>6076</v>
      </c>
      <c r="F1823" s="18">
        <v>6058</v>
      </c>
      <c r="G1823" s="19">
        <v>0.12</v>
      </c>
      <c r="H1823" s="16">
        <v>5331.04</v>
      </c>
    </row>
    <row r="1824" spans="1:8" x14ac:dyDescent="0.2">
      <c r="A1824" s="15" t="s">
        <v>6066</v>
      </c>
      <c r="B1824" s="14" t="s">
        <v>17</v>
      </c>
      <c r="C1824" s="14" t="s">
        <v>10</v>
      </c>
      <c r="D1824" s="14" t="s">
        <v>6077</v>
      </c>
      <c r="E1824" s="14" t="s">
        <v>6078</v>
      </c>
      <c r="F1824" s="18">
        <v>2960</v>
      </c>
      <c r="G1824" s="19">
        <v>0.12</v>
      </c>
      <c r="H1824" s="16">
        <v>2604.8000000000002</v>
      </c>
    </row>
    <row r="1825" spans="1:8" x14ac:dyDescent="0.2">
      <c r="A1825" s="15" t="s">
        <v>6066</v>
      </c>
      <c r="B1825" s="14" t="s">
        <v>17</v>
      </c>
      <c r="C1825" s="14" t="s">
        <v>10</v>
      </c>
      <c r="D1825" s="14" t="s">
        <v>6079</v>
      </c>
      <c r="E1825" s="14" t="s">
        <v>6080</v>
      </c>
      <c r="F1825" s="18">
        <v>3750</v>
      </c>
      <c r="G1825" s="19">
        <v>0.12</v>
      </c>
      <c r="H1825" s="16">
        <v>3300</v>
      </c>
    </row>
    <row r="1826" spans="1:8" x14ac:dyDescent="0.2">
      <c r="A1826" s="15" t="s">
        <v>6066</v>
      </c>
      <c r="B1826" s="14" t="s">
        <v>17</v>
      </c>
      <c r="C1826" s="14" t="s">
        <v>10</v>
      </c>
      <c r="D1826" s="14" t="s">
        <v>6081</v>
      </c>
      <c r="E1826" s="14" t="s">
        <v>6082</v>
      </c>
      <c r="F1826" s="18">
        <v>2960</v>
      </c>
      <c r="G1826" s="19">
        <v>0.12</v>
      </c>
      <c r="H1826" s="16">
        <v>2604.8000000000002</v>
      </c>
    </row>
    <row r="1827" spans="1:8" x14ac:dyDescent="0.2">
      <c r="A1827" s="15" t="s">
        <v>6066</v>
      </c>
      <c r="B1827" s="14" t="s">
        <v>17</v>
      </c>
      <c r="C1827" s="14" t="s">
        <v>10</v>
      </c>
      <c r="D1827" s="14" t="s">
        <v>6083</v>
      </c>
      <c r="E1827" s="14" t="s">
        <v>6084</v>
      </c>
      <c r="F1827" s="18">
        <v>10184</v>
      </c>
      <c r="G1827" s="19">
        <v>0.12</v>
      </c>
      <c r="H1827" s="16">
        <v>8961.92</v>
      </c>
    </row>
    <row r="1828" spans="1:8" x14ac:dyDescent="0.2">
      <c r="A1828" s="15" t="s">
        <v>6066</v>
      </c>
      <c r="B1828" s="14" t="s">
        <v>17</v>
      </c>
      <c r="C1828" s="14" t="s">
        <v>10</v>
      </c>
      <c r="D1828" s="14" t="s">
        <v>6085</v>
      </c>
      <c r="E1828" s="14" t="s">
        <v>6086</v>
      </c>
      <c r="F1828" s="18">
        <v>4606</v>
      </c>
      <c r="G1828" s="19">
        <v>0.12</v>
      </c>
      <c r="H1828" s="16">
        <v>4053.28</v>
      </c>
    </row>
    <row r="1829" spans="1:8" x14ac:dyDescent="0.2">
      <c r="A1829" s="15" t="s">
        <v>6066</v>
      </c>
      <c r="B1829" s="14" t="s">
        <v>17</v>
      </c>
      <c r="C1829" s="14" t="s">
        <v>10</v>
      </c>
      <c r="D1829" s="14" t="s">
        <v>6087</v>
      </c>
      <c r="E1829" s="14" t="s">
        <v>6088</v>
      </c>
      <c r="F1829" s="18">
        <v>9927</v>
      </c>
      <c r="G1829" s="19">
        <v>0.12</v>
      </c>
      <c r="H1829" s="16">
        <v>8735.76</v>
      </c>
    </row>
    <row r="1830" spans="1:8" x14ac:dyDescent="0.2">
      <c r="A1830" s="15" t="s">
        <v>6066</v>
      </c>
      <c r="B1830" s="14" t="s">
        <v>17</v>
      </c>
      <c r="C1830" s="14" t="s">
        <v>10</v>
      </c>
      <c r="D1830" s="14" t="s">
        <v>6089</v>
      </c>
      <c r="E1830" s="14" t="s">
        <v>6090</v>
      </c>
      <c r="F1830" s="18">
        <v>5215</v>
      </c>
      <c r="G1830" s="19">
        <v>0.12</v>
      </c>
      <c r="H1830" s="16">
        <v>4589.2</v>
      </c>
    </row>
    <row r="1831" spans="1:8" x14ac:dyDescent="0.2">
      <c r="A1831" s="15" t="s">
        <v>6066</v>
      </c>
      <c r="B1831" s="14" t="s">
        <v>17</v>
      </c>
      <c r="C1831" s="14" t="s">
        <v>10</v>
      </c>
      <c r="D1831" s="14" t="s">
        <v>6091</v>
      </c>
      <c r="E1831" s="14" t="s">
        <v>6092</v>
      </c>
      <c r="F1831" s="18">
        <v>14132</v>
      </c>
      <c r="G1831" s="19">
        <v>0.12</v>
      </c>
      <c r="H1831" s="16">
        <v>12436.16</v>
      </c>
    </row>
    <row r="1832" spans="1:8" x14ac:dyDescent="0.2">
      <c r="A1832" s="15" t="s">
        <v>6066</v>
      </c>
      <c r="B1832" s="14" t="s">
        <v>17</v>
      </c>
      <c r="C1832" s="14" t="s">
        <v>10</v>
      </c>
      <c r="D1832" s="14" t="s">
        <v>6093</v>
      </c>
      <c r="E1832" s="14" t="s">
        <v>6094</v>
      </c>
      <c r="F1832" s="18">
        <v>6763</v>
      </c>
      <c r="G1832" s="19">
        <v>0.12</v>
      </c>
      <c r="H1832" s="16">
        <v>5951.44</v>
      </c>
    </row>
    <row r="1833" spans="1:8" x14ac:dyDescent="0.2">
      <c r="A1833" s="15" t="s">
        <v>6066</v>
      </c>
      <c r="B1833" s="14" t="s">
        <v>17</v>
      </c>
      <c r="C1833" s="14" t="s">
        <v>10</v>
      </c>
      <c r="D1833" s="14" t="s">
        <v>6095</v>
      </c>
      <c r="E1833" s="14" t="s">
        <v>6096</v>
      </c>
      <c r="F1833" s="18">
        <v>8726</v>
      </c>
      <c r="G1833" s="19">
        <v>0.12</v>
      </c>
      <c r="H1833" s="16">
        <v>7678.88</v>
      </c>
    </row>
    <row r="1834" spans="1:8" x14ac:dyDescent="0.2">
      <c r="A1834" s="15" t="s">
        <v>6066</v>
      </c>
      <c r="B1834" s="14" t="s">
        <v>17</v>
      </c>
      <c r="C1834" s="14" t="s">
        <v>10</v>
      </c>
      <c r="D1834" s="14" t="s">
        <v>6097</v>
      </c>
      <c r="E1834" s="14" t="s">
        <v>6098</v>
      </c>
      <c r="F1834" s="18">
        <v>4185</v>
      </c>
      <c r="G1834" s="19">
        <v>0.12</v>
      </c>
      <c r="H1834" s="16">
        <v>3682.8</v>
      </c>
    </row>
    <row r="1835" spans="1:8" x14ac:dyDescent="0.2">
      <c r="A1835" s="15" t="s">
        <v>6099</v>
      </c>
      <c r="B1835" s="14" t="s">
        <v>17</v>
      </c>
      <c r="C1835" s="14" t="s">
        <v>10</v>
      </c>
      <c r="D1835" s="14" t="s">
        <v>6100</v>
      </c>
      <c r="E1835" s="14" t="s">
        <v>6101</v>
      </c>
      <c r="F1835" s="18">
        <v>17345</v>
      </c>
      <c r="G1835" s="19">
        <v>0.12</v>
      </c>
      <c r="H1835" s="16">
        <v>15263.6</v>
      </c>
    </row>
    <row r="1836" spans="1:8" x14ac:dyDescent="0.2">
      <c r="A1836" s="15" t="s">
        <v>6066</v>
      </c>
      <c r="B1836" s="14" t="s">
        <v>17</v>
      </c>
      <c r="C1836" s="14" t="s">
        <v>10</v>
      </c>
      <c r="D1836" s="14" t="s">
        <v>6102</v>
      </c>
      <c r="E1836" s="14" t="s">
        <v>6103</v>
      </c>
      <c r="F1836" s="18">
        <v>5258</v>
      </c>
      <c r="G1836" s="19">
        <v>0.12</v>
      </c>
      <c r="H1836" s="16">
        <v>4627.04</v>
      </c>
    </row>
    <row r="1837" spans="1:8" x14ac:dyDescent="0.2">
      <c r="A1837" s="15" t="s">
        <v>6066</v>
      </c>
      <c r="B1837" s="14" t="s">
        <v>17</v>
      </c>
      <c r="C1837" s="14" t="s">
        <v>10</v>
      </c>
      <c r="D1837" s="14" t="s">
        <v>6104</v>
      </c>
      <c r="E1837" s="14" t="s">
        <v>6105</v>
      </c>
      <c r="F1837" s="18">
        <v>5651</v>
      </c>
      <c r="G1837" s="19">
        <v>0.12</v>
      </c>
      <c r="H1837" s="16">
        <v>4972.88</v>
      </c>
    </row>
    <row r="1838" spans="1:8" x14ac:dyDescent="0.2">
      <c r="A1838" s="15" t="s">
        <v>6066</v>
      </c>
      <c r="B1838" s="14" t="s">
        <v>17</v>
      </c>
      <c r="C1838" s="14" t="s">
        <v>10</v>
      </c>
      <c r="D1838" s="14" t="s">
        <v>6106</v>
      </c>
      <c r="E1838" s="14" t="s">
        <v>6107</v>
      </c>
      <c r="F1838" s="18">
        <v>8076</v>
      </c>
      <c r="G1838" s="19">
        <v>0.12</v>
      </c>
      <c r="H1838" s="16">
        <v>7106.88</v>
      </c>
    </row>
    <row r="1839" spans="1:8" x14ac:dyDescent="0.2">
      <c r="A1839" s="15" t="s">
        <v>6066</v>
      </c>
      <c r="B1839" s="14" t="s">
        <v>17</v>
      </c>
      <c r="C1839" s="14" t="s">
        <v>10</v>
      </c>
      <c r="D1839" s="14" t="s">
        <v>6108</v>
      </c>
      <c r="E1839" s="14" t="s">
        <v>6109</v>
      </c>
      <c r="F1839" s="18">
        <v>8650</v>
      </c>
      <c r="G1839" s="19">
        <v>0.12</v>
      </c>
      <c r="H1839" s="16">
        <v>7612</v>
      </c>
    </row>
    <row r="1840" spans="1:8" x14ac:dyDescent="0.2">
      <c r="A1840" s="15" t="s">
        <v>6066</v>
      </c>
      <c r="B1840" s="14" t="s">
        <v>17</v>
      </c>
      <c r="C1840" s="14" t="s">
        <v>10</v>
      </c>
      <c r="D1840" s="14" t="s">
        <v>6110</v>
      </c>
      <c r="E1840" s="14" t="s">
        <v>6111</v>
      </c>
      <c r="F1840" s="18">
        <v>7780</v>
      </c>
      <c r="G1840" s="19">
        <v>0.12</v>
      </c>
      <c r="H1840" s="16">
        <v>6846.4</v>
      </c>
    </row>
    <row r="1841" spans="1:8" x14ac:dyDescent="0.2">
      <c r="A1841" s="15" t="s">
        <v>6066</v>
      </c>
      <c r="B1841" s="14" t="s">
        <v>17</v>
      </c>
      <c r="C1841" s="14" t="s">
        <v>10</v>
      </c>
      <c r="D1841" s="14" t="s">
        <v>6112</v>
      </c>
      <c r="E1841" s="14" t="s">
        <v>6113</v>
      </c>
      <c r="F1841" s="18">
        <v>6324</v>
      </c>
      <c r="G1841" s="19">
        <v>0.12</v>
      </c>
      <c r="H1841" s="16">
        <v>5565.12</v>
      </c>
    </row>
    <row r="1842" spans="1:8" x14ac:dyDescent="0.2">
      <c r="A1842" s="15" t="s">
        <v>6066</v>
      </c>
      <c r="B1842" s="14" t="s">
        <v>17</v>
      </c>
      <c r="C1842" s="14" t="s">
        <v>10</v>
      </c>
      <c r="D1842" s="14" t="s">
        <v>6114</v>
      </c>
      <c r="E1842" s="14" t="s">
        <v>6115</v>
      </c>
      <c r="F1842" s="18">
        <v>2960</v>
      </c>
      <c r="G1842" s="19">
        <v>0.12</v>
      </c>
      <c r="H1842" s="16">
        <v>2604.8000000000002</v>
      </c>
    </row>
    <row r="1843" spans="1:8" x14ac:dyDescent="0.2">
      <c r="A1843" s="15" t="s">
        <v>6066</v>
      </c>
      <c r="B1843" s="14" t="s">
        <v>17</v>
      </c>
      <c r="C1843" s="14" t="s">
        <v>10</v>
      </c>
      <c r="D1843" s="14" t="s">
        <v>6116</v>
      </c>
      <c r="E1843" s="14" t="s">
        <v>6117</v>
      </c>
      <c r="F1843" s="18">
        <v>7550</v>
      </c>
      <c r="G1843" s="19">
        <v>0.12</v>
      </c>
      <c r="H1843" s="16">
        <v>6644</v>
      </c>
    </row>
    <row r="1844" spans="1:8" x14ac:dyDescent="0.2">
      <c r="A1844" s="15" t="s">
        <v>6066</v>
      </c>
      <c r="B1844" s="14" t="s">
        <v>17</v>
      </c>
      <c r="C1844" s="14" t="s">
        <v>10</v>
      </c>
      <c r="D1844" s="14" t="s">
        <v>6118</v>
      </c>
      <c r="E1844" s="14" t="s">
        <v>6119</v>
      </c>
      <c r="F1844" s="18">
        <v>8076</v>
      </c>
      <c r="G1844" s="19">
        <v>0.12</v>
      </c>
      <c r="H1844" s="16">
        <v>7106.88</v>
      </c>
    </row>
    <row r="1845" spans="1:8" x14ac:dyDescent="0.2">
      <c r="A1845" s="15" t="s">
        <v>6066</v>
      </c>
      <c r="B1845" s="14" t="s">
        <v>17</v>
      </c>
      <c r="C1845" s="14" t="s">
        <v>10</v>
      </c>
      <c r="D1845" s="14" t="s">
        <v>6120</v>
      </c>
      <c r="E1845" s="14" t="s">
        <v>6121</v>
      </c>
      <c r="F1845" s="18">
        <v>2960</v>
      </c>
      <c r="G1845" s="19">
        <v>0.12</v>
      </c>
      <c r="H1845" s="16">
        <v>2604.8000000000002</v>
      </c>
    </row>
    <row r="1846" spans="1:8" x14ac:dyDescent="0.2">
      <c r="A1846" s="15" t="s">
        <v>6066</v>
      </c>
      <c r="B1846" s="14" t="s">
        <v>17</v>
      </c>
      <c r="C1846" s="14" t="s">
        <v>10</v>
      </c>
      <c r="D1846" s="14" t="s">
        <v>6122</v>
      </c>
      <c r="E1846" s="14" t="s">
        <v>6123</v>
      </c>
      <c r="F1846" s="18">
        <v>4901</v>
      </c>
      <c r="G1846" s="19">
        <v>0.12</v>
      </c>
      <c r="H1846" s="16">
        <v>4312.88</v>
      </c>
    </row>
    <row r="1847" spans="1:8" x14ac:dyDescent="0.2">
      <c r="A1847" s="15" t="s">
        <v>6066</v>
      </c>
      <c r="B1847" s="14" t="s">
        <v>17</v>
      </c>
      <c r="C1847" s="14" t="s">
        <v>10</v>
      </c>
      <c r="D1847" s="14" t="s">
        <v>6124</v>
      </c>
      <c r="E1847" s="14" t="s">
        <v>6125</v>
      </c>
      <c r="F1847" s="18">
        <v>5882</v>
      </c>
      <c r="G1847" s="19">
        <v>0.12</v>
      </c>
      <c r="H1847" s="16">
        <v>5176.16</v>
      </c>
    </row>
    <row r="1848" spans="1:8" x14ac:dyDescent="0.2">
      <c r="A1848" s="15" t="s">
        <v>6066</v>
      </c>
      <c r="B1848" s="14" t="s">
        <v>17</v>
      </c>
      <c r="C1848" s="14" t="s">
        <v>10</v>
      </c>
      <c r="D1848" s="14" t="s">
        <v>6126</v>
      </c>
      <c r="E1848" s="14" t="s">
        <v>6127</v>
      </c>
      <c r="F1848" s="18">
        <v>5651</v>
      </c>
      <c r="G1848" s="19">
        <v>0.12</v>
      </c>
      <c r="H1848" s="16">
        <v>4972.88</v>
      </c>
    </row>
    <row r="1849" spans="1:8" x14ac:dyDescent="0.2">
      <c r="A1849" s="15" t="s">
        <v>6066</v>
      </c>
      <c r="B1849" s="14" t="s">
        <v>17</v>
      </c>
      <c r="C1849" s="14" t="s">
        <v>10</v>
      </c>
      <c r="D1849" s="14" t="s">
        <v>6128</v>
      </c>
      <c r="E1849" s="14" t="s">
        <v>6129</v>
      </c>
      <c r="F1849" s="18">
        <v>8076</v>
      </c>
      <c r="G1849" s="19">
        <v>0.12</v>
      </c>
      <c r="H1849" s="16">
        <v>7106.88</v>
      </c>
    </row>
    <row r="1850" spans="1:8" x14ac:dyDescent="0.2">
      <c r="A1850" s="15" t="s">
        <v>6066</v>
      </c>
      <c r="B1850" s="14" t="s">
        <v>17</v>
      </c>
      <c r="C1850" s="14" t="s">
        <v>10</v>
      </c>
      <c r="D1850" s="14" t="s">
        <v>6130</v>
      </c>
      <c r="E1850" s="14" t="s">
        <v>6131</v>
      </c>
      <c r="F1850" s="18">
        <v>7780</v>
      </c>
      <c r="G1850" s="19">
        <v>0.12</v>
      </c>
      <c r="H1850" s="16">
        <v>6846.4</v>
      </c>
    </row>
    <row r="1851" spans="1:8" x14ac:dyDescent="0.2">
      <c r="A1851" s="15" t="s">
        <v>6066</v>
      </c>
      <c r="B1851" s="14" t="s">
        <v>17</v>
      </c>
      <c r="C1851" s="14" t="s">
        <v>10</v>
      </c>
      <c r="D1851" s="14" t="s">
        <v>6132</v>
      </c>
      <c r="E1851" s="14" t="s">
        <v>6133</v>
      </c>
      <c r="F1851" s="18">
        <v>5215</v>
      </c>
      <c r="G1851" s="19">
        <v>0.12</v>
      </c>
      <c r="H1851" s="16">
        <v>4589.2</v>
      </c>
    </row>
    <row r="1852" spans="1:8" x14ac:dyDescent="0.2">
      <c r="A1852" s="15" t="s">
        <v>6066</v>
      </c>
      <c r="B1852" s="14" t="s">
        <v>17</v>
      </c>
      <c r="C1852" s="14" t="s">
        <v>10</v>
      </c>
      <c r="D1852" s="14" t="s">
        <v>6134</v>
      </c>
      <c r="E1852" s="14" t="s">
        <v>6135</v>
      </c>
      <c r="F1852" s="18">
        <v>4901</v>
      </c>
      <c r="G1852" s="19">
        <v>0.12</v>
      </c>
      <c r="H1852" s="16">
        <v>4312.88</v>
      </c>
    </row>
    <row r="1853" spans="1:8" x14ac:dyDescent="0.2">
      <c r="A1853" s="15" t="s">
        <v>6066</v>
      </c>
      <c r="B1853" s="14" t="s">
        <v>17</v>
      </c>
      <c r="C1853" s="14" t="s">
        <v>10</v>
      </c>
      <c r="D1853" s="14" t="s">
        <v>6136</v>
      </c>
      <c r="E1853" s="14" t="s">
        <v>6137</v>
      </c>
      <c r="F1853" s="18">
        <v>3071</v>
      </c>
      <c r="G1853" s="19">
        <v>0.12</v>
      </c>
      <c r="H1853" s="16">
        <v>2702.48</v>
      </c>
    </row>
    <row r="1854" spans="1:8" x14ac:dyDescent="0.2">
      <c r="A1854" s="15" t="s">
        <v>6066</v>
      </c>
      <c r="B1854" s="14" t="s">
        <v>17</v>
      </c>
      <c r="C1854" s="14" t="s">
        <v>10</v>
      </c>
      <c r="D1854" s="14" t="s">
        <v>6138</v>
      </c>
      <c r="E1854" s="14" t="s">
        <v>6139</v>
      </c>
      <c r="F1854" s="18">
        <v>45322</v>
      </c>
      <c r="G1854" s="19">
        <v>0.12</v>
      </c>
      <c r="H1854" s="16">
        <v>39883.360000000001</v>
      </c>
    </row>
    <row r="1855" spans="1:8" x14ac:dyDescent="0.2">
      <c r="A1855" s="15" t="s">
        <v>6099</v>
      </c>
      <c r="B1855" s="14" t="s">
        <v>17</v>
      </c>
      <c r="C1855" s="14" t="s">
        <v>10</v>
      </c>
      <c r="D1855" s="14" t="s">
        <v>6140</v>
      </c>
      <c r="E1855" s="14" t="s">
        <v>6141</v>
      </c>
      <c r="F1855" s="18">
        <v>13113</v>
      </c>
      <c r="G1855" s="19">
        <v>0.12</v>
      </c>
      <c r="H1855" s="16">
        <v>11539.44</v>
      </c>
    </row>
    <row r="1856" spans="1:8" x14ac:dyDescent="0.2">
      <c r="A1856" s="15" t="s">
        <v>6066</v>
      </c>
      <c r="B1856" s="14" t="s">
        <v>17</v>
      </c>
      <c r="C1856" s="14" t="s">
        <v>10</v>
      </c>
      <c r="D1856" s="14" t="s">
        <v>6142</v>
      </c>
      <c r="E1856" s="14" t="s">
        <v>6143</v>
      </c>
      <c r="F1856" s="18">
        <v>4606</v>
      </c>
      <c r="G1856" s="19">
        <v>0.12</v>
      </c>
      <c r="H1856" s="16">
        <v>4053.28</v>
      </c>
    </row>
    <row r="1857" spans="1:8" x14ac:dyDescent="0.2">
      <c r="A1857" s="15" t="s">
        <v>6066</v>
      </c>
      <c r="B1857" s="14" t="s">
        <v>17</v>
      </c>
      <c r="C1857" s="14" t="s">
        <v>10</v>
      </c>
      <c r="D1857" s="14" t="s">
        <v>6144</v>
      </c>
      <c r="E1857" s="14" t="s">
        <v>6145</v>
      </c>
      <c r="F1857" s="18">
        <v>11419</v>
      </c>
      <c r="G1857" s="19">
        <v>0.12</v>
      </c>
      <c r="H1857" s="16">
        <v>10048.719999999999</v>
      </c>
    </row>
    <row r="1858" spans="1:8" x14ac:dyDescent="0.2">
      <c r="A1858" s="15" t="s">
        <v>6066</v>
      </c>
      <c r="B1858" s="14" t="s">
        <v>17</v>
      </c>
      <c r="C1858" s="14" t="s">
        <v>10</v>
      </c>
      <c r="D1858" s="14" t="s">
        <v>6146</v>
      </c>
      <c r="E1858" s="14" t="s">
        <v>6147</v>
      </c>
      <c r="F1858" s="18">
        <v>4046</v>
      </c>
      <c r="G1858" s="19">
        <v>0.12</v>
      </c>
      <c r="H1858" s="16">
        <v>3560.48</v>
      </c>
    </row>
    <row r="1859" spans="1:8" x14ac:dyDescent="0.2">
      <c r="A1859" s="15" t="s">
        <v>6066</v>
      </c>
      <c r="B1859" s="14" t="s">
        <v>17</v>
      </c>
      <c r="C1859" s="14" t="s">
        <v>10</v>
      </c>
      <c r="D1859" s="14" t="s">
        <v>6148</v>
      </c>
      <c r="E1859" s="14" t="s">
        <v>6149</v>
      </c>
      <c r="F1859" s="18">
        <v>2706</v>
      </c>
      <c r="G1859" s="19">
        <v>0.12</v>
      </c>
      <c r="H1859" s="16">
        <v>2381.2800000000002</v>
      </c>
    </row>
    <row r="1860" spans="1:8" x14ac:dyDescent="0.2">
      <c r="A1860" s="15" t="s">
        <v>6066</v>
      </c>
      <c r="B1860" s="14" t="s">
        <v>17</v>
      </c>
      <c r="C1860" s="14" t="s">
        <v>10</v>
      </c>
      <c r="D1860" s="14" t="s">
        <v>6150</v>
      </c>
      <c r="E1860" s="14" t="s">
        <v>6151</v>
      </c>
      <c r="F1860" s="18">
        <v>4123</v>
      </c>
      <c r="G1860" s="19">
        <v>0.12</v>
      </c>
      <c r="H1860" s="16">
        <v>3628.24</v>
      </c>
    </row>
    <row r="1861" spans="1:8" x14ac:dyDescent="0.2">
      <c r="A1861" s="15" t="s">
        <v>6066</v>
      </c>
      <c r="B1861" s="14" t="s">
        <v>17</v>
      </c>
      <c r="C1861" s="14" t="s">
        <v>10</v>
      </c>
      <c r="D1861" s="14" t="s">
        <v>6152</v>
      </c>
      <c r="E1861" s="14" t="s">
        <v>6153</v>
      </c>
      <c r="F1861" s="18">
        <v>5418</v>
      </c>
      <c r="G1861" s="19">
        <v>0.12</v>
      </c>
      <c r="H1861" s="16">
        <v>4767.84</v>
      </c>
    </row>
    <row r="1862" spans="1:8" x14ac:dyDescent="0.2">
      <c r="A1862" s="15" t="s">
        <v>6066</v>
      </c>
      <c r="B1862" s="14" t="s">
        <v>17</v>
      </c>
      <c r="C1862" s="14" t="s">
        <v>10</v>
      </c>
      <c r="D1862" s="14" t="s">
        <v>6154</v>
      </c>
      <c r="E1862" s="14" t="s">
        <v>6155</v>
      </c>
      <c r="F1862" s="18">
        <v>2960</v>
      </c>
      <c r="G1862" s="19">
        <v>0.12</v>
      </c>
      <c r="H1862" s="16">
        <v>2604.8000000000002</v>
      </c>
    </row>
    <row r="1863" spans="1:8" x14ac:dyDescent="0.2">
      <c r="A1863" s="15" t="s">
        <v>6066</v>
      </c>
      <c r="B1863" s="14" t="s">
        <v>17</v>
      </c>
      <c r="C1863" s="14" t="s">
        <v>10</v>
      </c>
      <c r="D1863" s="14" t="s">
        <v>6156</v>
      </c>
      <c r="E1863" s="14" t="s">
        <v>6157</v>
      </c>
      <c r="F1863" s="18">
        <v>2960</v>
      </c>
      <c r="G1863" s="19">
        <v>0.12</v>
      </c>
      <c r="H1863" s="16">
        <v>2604.8000000000002</v>
      </c>
    </row>
    <row r="1864" spans="1:8" x14ac:dyDescent="0.2">
      <c r="A1864" s="15" t="s">
        <v>6066</v>
      </c>
      <c r="B1864" s="14" t="s">
        <v>17</v>
      </c>
      <c r="C1864" s="14" t="s">
        <v>10</v>
      </c>
      <c r="D1864" s="14" t="s">
        <v>6158</v>
      </c>
      <c r="E1864" s="14" t="s">
        <v>6159</v>
      </c>
      <c r="F1864" s="18">
        <v>5482</v>
      </c>
      <c r="G1864" s="19">
        <v>0.12</v>
      </c>
      <c r="H1864" s="16">
        <v>4824.16</v>
      </c>
    </row>
    <row r="1865" spans="1:8" x14ac:dyDescent="0.2">
      <c r="A1865" s="15" t="s">
        <v>6099</v>
      </c>
      <c r="B1865" s="14" t="s">
        <v>17</v>
      </c>
      <c r="C1865" s="14" t="s">
        <v>10</v>
      </c>
      <c r="D1865" s="14" t="s">
        <v>6160</v>
      </c>
      <c r="E1865" s="14" t="s">
        <v>6161</v>
      </c>
      <c r="F1865" s="18">
        <v>8643</v>
      </c>
      <c r="G1865" s="19">
        <v>0.12</v>
      </c>
      <c r="H1865" s="16">
        <v>7605.84</v>
      </c>
    </row>
    <row r="1866" spans="1:8" x14ac:dyDescent="0.2">
      <c r="A1866" s="15" t="s">
        <v>6099</v>
      </c>
      <c r="B1866" s="14" t="s">
        <v>17</v>
      </c>
      <c r="C1866" s="14" t="s">
        <v>10</v>
      </c>
      <c r="D1866" s="14" t="s">
        <v>6162</v>
      </c>
      <c r="E1866" s="14" t="s">
        <v>6163</v>
      </c>
      <c r="F1866" s="18">
        <v>25628</v>
      </c>
      <c r="G1866" s="19">
        <v>0.12</v>
      </c>
      <c r="H1866" s="16">
        <v>22552.639999999999</v>
      </c>
    </row>
    <row r="1867" spans="1:8" x14ac:dyDescent="0.2">
      <c r="A1867" s="15" t="s">
        <v>6066</v>
      </c>
      <c r="B1867" s="14" t="s">
        <v>17</v>
      </c>
      <c r="C1867" s="14" t="s">
        <v>10</v>
      </c>
      <c r="D1867" s="14" t="s">
        <v>6164</v>
      </c>
      <c r="E1867" s="14" t="s">
        <v>6165</v>
      </c>
      <c r="F1867" s="18">
        <v>2503</v>
      </c>
      <c r="G1867" s="19">
        <v>0.12</v>
      </c>
      <c r="H1867" s="16">
        <v>2202.64</v>
      </c>
    </row>
    <row r="1868" spans="1:8" x14ac:dyDescent="0.2">
      <c r="A1868" s="15" t="s">
        <v>6066</v>
      </c>
      <c r="B1868" s="14" t="s">
        <v>17</v>
      </c>
      <c r="C1868" s="14" t="s">
        <v>10</v>
      </c>
      <c r="D1868" s="14" t="s">
        <v>6166</v>
      </c>
      <c r="E1868" s="14" t="s">
        <v>6167</v>
      </c>
      <c r="F1868" s="18">
        <v>3750</v>
      </c>
      <c r="G1868" s="19">
        <v>0.12</v>
      </c>
      <c r="H1868" s="16">
        <v>3300</v>
      </c>
    </row>
    <row r="1869" spans="1:8" x14ac:dyDescent="0.2">
      <c r="A1869" s="15" t="s">
        <v>6066</v>
      </c>
      <c r="B1869" s="14" t="s">
        <v>17</v>
      </c>
      <c r="C1869" s="14" t="s">
        <v>10</v>
      </c>
      <c r="D1869" s="14" t="s">
        <v>6168</v>
      </c>
      <c r="E1869" s="14" t="s">
        <v>6169</v>
      </c>
      <c r="F1869" s="18">
        <v>4712</v>
      </c>
      <c r="G1869" s="19">
        <v>0.12</v>
      </c>
      <c r="H1869" s="16">
        <v>4146.5600000000004</v>
      </c>
    </row>
    <row r="1870" spans="1:8" x14ac:dyDescent="0.2">
      <c r="A1870" s="15" t="s">
        <v>6066</v>
      </c>
      <c r="B1870" s="14" t="s">
        <v>17</v>
      </c>
      <c r="C1870" s="14" t="s">
        <v>10</v>
      </c>
      <c r="D1870" s="14" t="s">
        <v>6170</v>
      </c>
      <c r="E1870" s="14" t="s">
        <v>6171</v>
      </c>
      <c r="F1870" s="18">
        <v>7780</v>
      </c>
      <c r="G1870" s="19">
        <v>0.12</v>
      </c>
      <c r="H1870" s="16">
        <v>6846.4</v>
      </c>
    </row>
    <row r="1871" spans="1:8" x14ac:dyDescent="0.2">
      <c r="A1871" s="15" t="s">
        <v>6066</v>
      </c>
      <c r="B1871" s="14" t="s">
        <v>17</v>
      </c>
      <c r="C1871" s="14" t="s">
        <v>10</v>
      </c>
      <c r="D1871" s="14" t="s">
        <v>6172</v>
      </c>
      <c r="E1871" s="14" t="s">
        <v>6173</v>
      </c>
      <c r="F1871" s="18">
        <v>758</v>
      </c>
      <c r="G1871" s="19">
        <v>0.12</v>
      </c>
      <c r="H1871" s="16">
        <v>667.04</v>
      </c>
    </row>
    <row r="1872" spans="1:8" x14ac:dyDescent="0.2">
      <c r="A1872" s="15" t="s">
        <v>6066</v>
      </c>
      <c r="B1872" s="14" t="s">
        <v>17</v>
      </c>
      <c r="C1872" s="14" t="s">
        <v>10</v>
      </c>
      <c r="D1872" s="14" t="s">
        <v>6174</v>
      </c>
      <c r="E1872" s="14" t="s">
        <v>6175</v>
      </c>
      <c r="F1872" s="18">
        <v>3750</v>
      </c>
      <c r="G1872" s="19">
        <v>0.12</v>
      </c>
      <c r="H1872" s="16">
        <v>3300</v>
      </c>
    </row>
    <row r="1873" spans="1:8" x14ac:dyDescent="0.2">
      <c r="A1873" s="15" t="s">
        <v>6066</v>
      </c>
      <c r="B1873" s="14" t="s">
        <v>17</v>
      </c>
      <c r="C1873" s="14" t="s">
        <v>10</v>
      </c>
      <c r="D1873" s="14" t="s">
        <v>6176</v>
      </c>
      <c r="E1873" s="14" t="s">
        <v>6177</v>
      </c>
      <c r="F1873" s="18">
        <v>32417</v>
      </c>
      <c r="G1873" s="19">
        <v>0.12</v>
      </c>
      <c r="H1873" s="16">
        <v>28526.959999999999</v>
      </c>
    </row>
    <row r="1874" spans="1:8" x14ac:dyDescent="0.2">
      <c r="A1874" s="15" t="s">
        <v>6066</v>
      </c>
      <c r="B1874" s="14" t="s">
        <v>17</v>
      </c>
      <c r="C1874" s="14" t="s">
        <v>10</v>
      </c>
      <c r="D1874" s="14" t="s">
        <v>6178</v>
      </c>
      <c r="E1874" s="14" t="s">
        <v>6179</v>
      </c>
      <c r="F1874" s="18">
        <v>174434</v>
      </c>
      <c r="G1874" s="19">
        <v>0.12</v>
      </c>
      <c r="H1874" s="16">
        <v>153501.92000000001</v>
      </c>
    </row>
    <row r="1875" spans="1:8" x14ac:dyDescent="0.2">
      <c r="A1875" s="15" t="s">
        <v>6066</v>
      </c>
      <c r="B1875" s="14" t="s">
        <v>17</v>
      </c>
      <c r="C1875" s="14" t="s">
        <v>10</v>
      </c>
      <c r="D1875" s="14" t="s">
        <v>6180</v>
      </c>
      <c r="E1875" s="14" t="s">
        <v>6181</v>
      </c>
      <c r="F1875" s="18">
        <v>27483</v>
      </c>
      <c r="G1875" s="19">
        <v>0.12</v>
      </c>
      <c r="H1875" s="16">
        <v>24185.040000000001</v>
      </c>
    </row>
    <row r="1876" spans="1:8" x14ac:dyDescent="0.2">
      <c r="A1876" s="15" t="s">
        <v>6066</v>
      </c>
      <c r="B1876" s="14" t="s">
        <v>17</v>
      </c>
      <c r="C1876" s="14" t="s">
        <v>10</v>
      </c>
      <c r="D1876" s="14" t="s">
        <v>6182</v>
      </c>
      <c r="E1876" s="14" t="s">
        <v>6183</v>
      </c>
      <c r="F1876" s="18">
        <v>47612</v>
      </c>
      <c r="G1876" s="19">
        <v>0.12</v>
      </c>
      <c r="H1876" s="16">
        <v>41898.559999999998</v>
      </c>
    </row>
    <row r="1877" spans="1:8" x14ac:dyDescent="0.2">
      <c r="A1877" s="15" t="s">
        <v>6066</v>
      </c>
      <c r="B1877" s="14" t="s">
        <v>17</v>
      </c>
      <c r="C1877" s="14" t="s">
        <v>10</v>
      </c>
      <c r="D1877" s="14" t="s">
        <v>6184</v>
      </c>
      <c r="E1877" s="14" t="s">
        <v>6185</v>
      </c>
      <c r="F1877" s="18">
        <v>41234</v>
      </c>
      <c r="G1877" s="19">
        <v>0.12</v>
      </c>
      <c r="H1877" s="16">
        <v>36285.919999999998</v>
      </c>
    </row>
    <row r="1878" spans="1:8" x14ac:dyDescent="0.2">
      <c r="A1878" s="15" t="s">
        <v>6066</v>
      </c>
      <c r="B1878" s="14" t="s">
        <v>17</v>
      </c>
      <c r="C1878" s="14" t="s">
        <v>10</v>
      </c>
      <c r="D1878" s="14" t="s">
        <v>6186</v>
      </c>
      <c r="E1878" s="14" t="s">
        <v>6187</v>
      </c>
      <c r="F1878" s="18">
        <v>17333</v>
      </c>
      <c r="G1878" s="19">
        <v>0.12</v>
      </c>
      <c r="H1878" s="16">
        <v>15253.04</v>
      </c>
    </row>
    <row r="1879" spans="1:8" x14ac:dyDescent="0.2">
      <c r="A1879" s="15" t="s">
        <v>6066</v>
      </c>
      <c r="B1879" s="14" t="s">
        <v>17</v>
      </c>
      <c r="C1879" s="14" t="s">
        <v>10</v>
      </c>
      <c r="D1879" s="14" t="s">
        <v>6188</v>
      </c>
      <c r="E1879" s="14" t="s">
        <v>6189</v>
      </c>
      <c r="F1879" s="18">
        <v>6743</v>
      </c>
      <c r="G1879" s="19">
        <v>0.12</v>
      </c>
      <c r="H1879" s="16">
        <v>5933.84</v>
      </c>
    </row>
    <row r="1880" spans="1:8" x14ac:dyDescent="0.2">
      <c r="A1880" s="15" t="s">
        <v>6066</v>
      </c>
      <c r="B1880" s="14" t="s">
        <v>17</v>
      </c>
      <c r="C1880" s="14" t="s">
        <v>10</v>
      </c>
      <c r="D1880" s="14" t="s">
        <v>6190</v>
      </c>
      <c r="E1880" s="14" t="s">
        <v>6191</v>
      </c>
      <c r="F1880" s="18">
        <v>11336</v>
      </c>
      <c r="G1880" s="19">
        <v>0.12</v>
      </c>
      <c r="H1880" s="16">
        <v>9975.68</v>
      </c>
    </row>
    <row r="1881" spans="1:8" x14ac:dyDescent="0.2">
      <c r="A1881" s="15" t="s">
        <v>6066</v>
      </c>
      <c r="B1881" s="14" t="s">
        <v>17</v>
      </c>
      <c r="C1881" s="14" t="s">
        <v>10</v>
      </c>
      <c r="D1881" s="14" t="s">
        <v>6192</v>
      </c>
      <c r="E1881" s="14" t="s">
        <v>6193</v>
      </c>
      <c r="F1881" s="18">
        <v>26748</v>
      </c>
      <c r="G1881" s="19">
        <v>0.12</v>
      </c>
      <c r="H1881" s="16">
        <v>23538.240000000002</v>
      </c>
    </row>
    <row r="1882" spans="1:8" x14ac:dyDescent="0.2">
      <c r="A1882" s="15" t="s">
        <v>6066</v>
      </c>
      <c r="B1882" s="14" t="s">
        <v>17</v>
      </c>
      <c r="C1882" s="14" t="s">
        <v>10</v>
      </c>
      <c r="D1882" s="14" t="s">
        <v>6194</v>
      </c>
      <c r="E1882" s="14" t="s">
        <v>6195</v>
      </c>
      <c r="F1882" s="18">
        <v>9239</v>
      </c>
      <c r="G1882" s="19">
        <v>0.12</v>
      </c>
      <c r="H1882" s="16">
        <v>8130.32</v>
      </c>
    </row>
    <row r="1883" spans="1:8" x14ac:dyDescent="0.2">
      <c r="A1883" s="15" t="s">
        <v>6066</v>
      </c>
      <c r="B1883" s="14" t="s">
        <v>17</v>
      </c>
      <c r="C1883" s="14" t="s">
        <v>10</v>
      </c>
      <c r="D1883" s="14" t="s">
        <v>6196</v>
      </c>
      <c r="E1883" s="14" t="s">
        <v>6197</v>
      </c>
      <c r="F1883" s="18">
        <v>9239</v>
      </c>
      <c r="G1883" s="19">
        <v>0.12</v>
      </c>
      <c r="H1883" s="16">
        <v>8130.32</v>
      </c>
    </row>
    <row r="1884" spans="1:8" x14ac:dyDescent="0.2">
      <c r="A1884" s="15" t="s">
        <v>6066</v>
      </c>
      <c r="B1884" s="14" t="s">
        <v>17</v>
      </c>
      <c r="C1884" s="14" t="s">
        <v>10</v>
      </c>
      <c r="D1884" s="14" t="s">
        <v>6198</v>
      </c>
      <c r="E1884" s="14" t="s">
        <v>6199</v>
      </c>
      <c r="F1884" s="18">
        <v>6023</v>
      </c>
      <c r="G1884" s="19">
        <v>0.12</v>
      </c>
      <c r="H1884" s="16">
        <v>5300.24</v>
      </c>
    </row>
    <row r="1885" spans="1:8" x14ac:dyDescent="0.2">
      <c r="A1885" s="15" t="s">
        <v>8</v>
      </c>
      <c r="B1885" s="14" t="s">
        <v>17</v>
      </c>
      <c r="C1885" s="14" t="s">
        <v>10</v>
      </c>
      <c r="D1885" s="14" t="s">
        <v>6200</v>
      </c>
      <c r="E1885" s="14" t="s">
        <v>6201</v>
      </c>
      <c r="F1885" s="18">
        <v>1551</v>
      </c>
      <c r="G1885" s="19">
        <v>0.12</v>
      </c>
      <c r="H1885" s="16">
        <v>1364.88</v>
      </c>
    </row>
    <row r="1886" spans="1:8" x14ac:dyDescent="0.2">
      <c r="A1886" s="15" t="s">
        <v>8</v>
      </c>
      <c r="B1886" s="14" t="s">
        <v>33</v>
      </c>
      <c r="C1886" s="14" t="s">
        <v>10</v>
      </c>
      <c r="D1886" s="14" t="s">
        <v>6202</v>
      </c>
      <c r="E1886" s="14" t="s">
        <v>6203</v>
      </c>
      <c r="F1886" s="18">
        <v>1192</v>
      </c>
      <c r="G1886" s="19">
        <v>0.12</v>
      </c>
      <c r="H1886" s="16">
        <v>1048.96</v>
      </c>
    </row>
    <row r="1887" spans="1:8" x14ac:dyDescent="0.2">
      <c r="A1887" s="15" t="s">
        <v>8</v>
      </c>
      <c r="B1887" s="14" t="s">
        <v>33</v>
      </c>
      <c r="C1887" s="14" t="s">
        <v>10</v>
      </c>
      <c r="D1887" s="14" t="s">
        <v>6204</v>
      </c>
      <c r="E1887" s="14" t="s">
        <v>6205</v>
      </c>
      <c r="F1887" s="18">
        <v>1247</v>
      </c>
      <c r="G1887" s="19">
        <v>0.12</v>
      </c>
      <c r="H1887" s="16">
        <v>1097.3599999999999</v>
      </c>
    </row>
    <row r="1888" spans="1:8" x14ac:dyDescent="0.2">
      <c r="A1888" s="15" t="s">
        <v>3526</v>
      </c>
      <c r="B1888" s="14" t="s">
        <v>33</v>
      </c>
      <c r="C1888" s="14" t="s">
        <v>10</v>
      </c>
      <c r="D1888" s="14" t="s">
        <v>6206</v>
      </c>
      <c r="E1888" s="14" t="s">
        <v>6207</v>
      </c>
      <c r="F1888" s="18">
        <v>79</v>
      </c>
      <c r="G1888" s="19">
        <v>0.12</v>
      </c>
      <c r="H1888" s="16">
        <v>69.52</v>
      </c>
    </row>
    <row r="1889" spans="1:8" ht="25.5" x14ac:dyDescent="0.2">
      <c r="A1889" s="15" t="s">
        <v>6208</v>
      </c>
      <c r="B1889" s="14" t="s">
        <v>33</v>
      </c>
      <c r="C1889" s="14" t="s">
        <v>10</v>
      </c>
      <c r="D1889" s="14" t="s">
        <v>6209</v>
      </c>
      <c r="E1889" s="14" t="s">
        <v>6210</v>
      </c>
      <c r="F1889" s="18">
        <v>2315</v>
      </c>
      <c r="G1889" s="19">
        <v>0.12</v>
      </c>
      <c r="H1889" s="16">
        <v>2037.2</v>
      </c>
    </row>
    <row r="1890" spans="1:8" x14ac:dyDescent="0.2">
      <c r="A1890" s="15" t="s">
        <v>6211</v>
      </c>
      <c r="B1890" s="14" t="s">
        <v>33</v>
      </c>
      <c r="C1890" s="14" t="s">
        <v>10</v>
      </c>
      <c r="D1890" s="14" t="s">
        <v>6212</v>
      </c>
      <c r="E1890" s="14" t="s">
        <v>6213</v>
      </c>
      <c r="F1890" s="18">
        <v>53</v>
      </c>
      <c r="G1890" s="19">
        <v>0.12</v>
      </c>
      <c r="H1890" s="16">
        <v>46.64</v>
      </c>
    </row>
    <row r="1891" spans="1:8" x14ac:dyDescent="0.2">
      <c r="A1891" s="15" t="s">
        <v>6211</v>
      </c>
      <c r="B1891" s="14" t="s">
        <v>33</v>
      </c>
      <c r="C1891" s="14" t="s">
        <v>10</v>
      </c>
      <c r="D1891" s="14" t="s">
        <v>6214</v>
      </c>
      <c r="E1891" s="14" t="s">
        <v>6215</v>
      </c>
      <c r="F1891" s="18">
        <v>49</v>
      </c>
      <c r="G1891" s="19">
        <v>0.12</v>
      </c>
      <c r="H1891" s="16">
        <v>43.12</v>
      </c>
    </row>
    <row r="1892" spans="1:8" x14ac:dyDescent="0.2">
      <c r="A1892" s="15" t="s">
        <v>6211</v>
      </c>
      <c r="B1892" s="14" t="s">
        <v>33</v>
      </c>
      <c r="C1892" s="14" t="s">
        <v>10</v>
      </c>
      <c r="D1892" s="14" t="s">
        <v>6216</v>
      </c>
      <c r="E1892" s="14" t="s">
        <v>6217</v>
      </c>
      <c r="F1892" s="18">
        <v>40</v>
      </c>
      <c r="G1892" s="19">
        <v>0.12</v>
      </c>
      <c r="H1892" s="16">
        <v>35.200000000000003</v>
      </c>
    </row>
    <row r="1893" spans="1:8" x14ac:dyDescent="0.2">
      <c r="A1893" s="15" t="s">
        <v>6211</v>
      </c>
      <c r="B1893" s="14" t="s">
        <v>33</v>
      </c>
      <c r="C1893" s="14" t="s">
        <v>10</v>
      </c>
      <c r="D1893" s="14" t="s">
        <v>6218</v>
      </c>
      <c r="E1893" s="14" t="s">
        <v>6219</v>
      </c>
      <c r="F1893" s="18">
        <v>204</v>
      </c>
      <c r="G1893" s="19">
        <v>0.12</v>
      </c>
      <c r="H1893" s="16">
        <v>179.52</v>
      </c>
    </row>
    <row r="1894" spans="1:8" x14ac:dyDescent="0.2">
      <c r="A1894" s="15" t="s">
        <v>6211</v>
      </c>
      <c r="B1894" s="14" t="s">
        <v>33</v>
      </c>
      <c r="C1894" s="14" t="s">
        <v>10</v>
      </c>
      <c r="D1894" s="14" t="s">
        <v>6220</v>
      </c>
      <c r="E1894" s="14" t="s">
        <v>6221</v>
      </c>
      <c r="F1894" s="18">
        <v>119</v>
      </c>
      <c r="G1894" s="19">
        <v>0.12</v>
      </c>
      <c r="H1894" s="16">
        <v>104.72</v>
      </c>
    </row>
    <row r="1895" spans="1:8" x14ac:dyDescent="0.2">
      <c r="A1895" s="15" t="s">
        <v>6211</v>
      </c>
      <c r="B1895" s="14" t="s">
        <v>33</v>
      </c>
      <c r="C1895" s="14" t="s">
        <v>10</v>
      </c>
      <c r="D1895" s="14" t="s">
        <v>6222</v>
      </c>
      <c r="E1895" s="14" t="s">
        <v>6223</v>
      </c>
      <c r="F1895" s="18">
        <v>61</v>
      </c>
      <c r="G1895" s="19">
        <v>0.12</v>
      </c>
      <c r="H1895" s="16">
        <v>53.68</v>
      </c>
    </row>
    <row r="1896" spans="1:8" x14ac:dyDescent="0.2">
      <c r="A1896" s="15" t="s">
        <v>6211</v>
      </c>
      <c r="B1896" s="14" t="s">
        <v>33</v>
      </c>
      <c r="C1896" s="14" t="s">
        <v>10</v>
      </c>
      <c r="D1896" s="14" t="s">
        <v>6224</v>
      </c>
      <c r="E1896" s="14" t="s">
        <v>6225</v>
      </c>
      <c r="F1896" s="18">
        <v>79</v>
      </c>
      <c r="G1896" s="19">
        <v>0.12</v>
      </c>
      <c r="H1896" s="16">
        <v>69.52</v>
      </c>
    </row>
    <row r="1897" spans="1:8" x14ac:dyDescent="0.2">
      <c r="A1897" s="15" t="s">
        <v>6211</v>
      </c>
      <c r="B1897" s="14" t="s">
        <v>33</v>
      </c>
      <c r="C1897" s="14" t="s">
        <v>10</v>
      </c>
      <c r="D1897" s="14" t="s">
        <v>6226</v>
      </c>
      <c r="E1897" s="14" t="s">
        <v>6227</v>
      </c>
      <c r="F1897" s="18">
        <v>34</v>
      </c>
      <c r="G1897" s="19">
        <v>0.12</v>
      </c>
      <c r="H1897" s="16">
        <v>29.92</v>
      </c>
    </row>
    <row r="1898" spans="1:8" x14ac:dyDescent="0.2">
      <c r="A1898" s="15" t="s">
        <v>6211</v>
      </c>
      <c r="B1898" s="14" t="s">
        <v>33</v>
      </c>
      <c r="C1898" s="14" t="s">
        <v>10</v>
      </c>
      <c r="D1898" s="14" t="s">
        <v>6228</v>
      </c>
      <c r="E1898" s="14" t="s">
        <v>6229</v>
      </c>
      <c r="F1898" s="18">
        <v>39</v>
      </c>
      <c r="G1898" s="19">
        <v>0.12</v>
      </c>
      <c r="H1898" s="16">
        <v>34.32</v>
      </c>
    </row>
    <row r="1899" spans="1:8" x14ac:dyDescent="0.2">
      <c r="A1899" s="15" t="s">
        <v>6211</v>
      </c>
      <c r="B1899" s="14" t="s">
        <v>33</v>
      </c>
      <c r="C1899" s="14" t="s">
        <v>10</v>
      </c>
      <c r="D1899" s="14" t="s">
        <v>6230</v>
      </c>
      <c r="E1899" s="14" t="s">
        <v>6231</v>
      </c>
      <c r="F1899" s="18">
        <v>79</v>
      </c>
      <c r="G1899" s="19">
        <v>0.12</v>
      </c>
      <c r="H1899" s="16">
        <v>69.52</v>
      </c>
    </row>
    <row r="1900" spans="1:8" x14ac:dyDescent="0.2">
      <c r="A1900" s="15" t="s">
        <v>6211</v>
      </c>
      <c r="B1900" s="14" t="s">
        <v>33</v>
      </c>
      <c r="C1900" s="14" t="s">
        <v>10</v>
      </c>
      <c r="D1900" s="14" t="s">
        <v>6232</v>
      </c>
      <c r="E1900" s="14" t="s">
        <v>6233</v>
      </c>
      <c r="F1900" s="18">
        <v>54</v>
      </c>
      <c r="G1900" s="19">
        <v>0.12</v>
      </c>
      <c r="H1900" s="16">
        <v>47.52</v>
      </c>
    </row>
    <row r="1901" spans="1:8" x14ac:dyDescent="0.2">
      <c r="A1901" s="15" t="s">
        <v>6211</v>
      </c>
      <c r="B1901" s="14" t="s">
        <v>33</v>
      </c>
      <c r="C1901" s="14" t="s">
        <v>10</v>
      </c>
      <c r="D1901" s="14" t="s">
        <v>6234</v>
      </c>
      <c r="E1901" s="14" t="s">
        <v>6235</v>
      </c>
      <c r="F1901" s="18">
        <v>41</v>
      </c>
      <c r="G1901" s="19">
        <v>0.12</v>
      </c>
      <c r="H1901" s="16">
        <v>36.08</v>
      </c>
    </row>
    <row r="1902" spans="1:8" x14ac:dyDescent="0.2">
      <c r="A1902" s="15" t="s">
        <v>6211</v>
      </c>
      <c r="B1902" s="14" t="s">
        <v>33</v>
      </c>
      <c r="C1902" s="14" t="s">
        <v>10</v>
      </c>
      <c r="D1902" s="14" t="s">
        <v>6236</v>
      </c>
      <c r="E1902" s="14" t="s">
        <v>6237</v>
      </c>
      <c r="F1902" s="18">
        <v>83</v>
      </c>
      <c r="G1902" s="19">
        <v>0.12</v>
      </c>
      <c r="H1902" s="16">
        <v>73.040000000000006</v>
      </c>
    </row>
    <row r="1903" spans="1:8" x14ac:dyDescent="0.2">
      <c r="A1903" s="15" t="s">
        <v>6211</v>
      </c>
      <c r="B1903" s="14" t="s">
        <v>33</v>
      </c>
      <c r="C1903" s="14" t="s">
        <v>10</v>
      </c>
      <c r="D1903" s="14" t="s">
        <v>6238</v>
      </c>
      <c r="E1903" s="14" t="s">
        <v>6239</v>
      </c>
      <c r="F1903" s="18">
        <v>50</v>
      </c>
      <c r="G1903" s="19">
        <v>0.12</v>
      </c>
      <c r="H1903" s="16">
        <v>44</v>
      </c>
    </row>
    <row r="1904" spans="1:8" x14ac:dyDescent="0.2">
      <c r="A1904" s="15" t="s">
        <v>6211</v>
      </c>
      <c r="B1904" s="14" t="s">
        <v>33</v>
      </c>
      <c r="C1904" s="14" t="s">
        <v>10</v>
      </c>
      <c r="D1904" s="14" t="s">
        <v>6240</v>
      </c>
      <c r="E1904" s="14" t="s">
        <v>6241</v>
      </c>
      <c r="F1904" s="18">
        <v>50</v>
      </c>
      <c r="G1904" s="19">
        <v>0.12</v>
      </c>
      <c r="H1904" s="16">
        <v>44</v>
      </c>
    </row>
    <row r="1905" spans="1:8" x14ac:dyDescent="0.2">
      <c r="A1905" s="15" t="s">
        <v>6211</v>
      </c>
      <c r="B1905" s="14" t="s">
        <v>33</v>
      </c>
      <c r="C1905" s="14" t="s">
        <v>10</v>
      </c>
      <c r="D1905" s="14" t="s">
        <v>6242</v>
      </c>
      <c r="E1905" s="14" t="s">
        <v>6243</v>
      </c>
      <c r="F1905" s="18">
        <v>50</v>
      </c>
      <c r="G1905" s="19">
        <v>0.12</v>
      </c>
      <c r="H1905" s="16">
        <v>44</v>
      </c>
    </row>
    <row r="1906" spans="1:8" x14ac:dyDescent="0.2">
      <c r="A1906" s="15" t="s">
        <v>6211</v>
      </c>
      <c r="B1906" s="14" t="s">
        <v>33</v>
      </c>
      <c r="C1906" s="14" t="s">
        <v>10</v>
      </c>
      <c r="D1906" s="14" t="s">
        <v>6244</v>
      </c>
      <c r="E1906" s="14" t="s">
        <v>6245</v>
      </c>
      <c r="F1906" s="18">
        <v>39</v>
      </c>
      <c r="G1906" s="19">
        <v>0.12</v>
      </c>
      <c r="H1906" s="16">
        <v>34.32</v>
      </c>
    </row>
    <row r="1907" spans="1:8" x14ac:dyDescent="0.2">
      <c r="A1907" s="15" t="s">
        <v>6211</v>
      </c>
      <c r="B1907" s="14" t="s">
        <v>33</v>
      </c>
      <c r="C1907" s="14" t="s">
        <v>10</v>
      </c>
      <c r="D1907" s="14" t="s">
        <v>6246</v>
      </c>
      <c r="E1907" s="14" t="s">
        <v>6247</v>
      </c>
      <c r="F1907" s="18">
        <v>41</v>
      </c>
      <c r="G1907" s="19">
        <v>0.12</v>
      </c>
      <c r="H1907" s="16">
        <v>36.08</v>
      </c>
    </row>
    <row r="1908" spans="1:8" x14ac:dyDescent="0.2">
      <c r="A1908" s="15" t="s">
        <v>6211</v>
      </c>
      <c r="B1908" s="14" t="s">
        <v>33</v>
      </c>
      <c r="C1908" s="14" t="s">
        <v>10</v>
      </c>
      <c r="D1908" s="14" t="s">
        <v>6248</v>
      </c>
      <c r="E1908" s="14" t="s">
        <v>6249</v>
      </c>
      <c r="F1908" s="18">
        <v>41</v>
      </c>
      <c r="G1908" s="19">
        <v>0.12</v>
      </c>
      <c r="H1908" s="16">
        <v>36.08</v>
      </c>
    </row>
    <row r="1909" spans="1:8" x14ac:dyDescent="0.2">
      <c r="A1909" s="15" t="s">
        <v>6211</v>
      </c>
      <c r="B1909" s="14" t="s">
        <v>33</v>
      </c>
      <c r="C1909" s="14" t="s">
        <v>10</v>
      </c>
      <c r="D1909" s="14" t="s">
        <v>6250</v>
      </c>
      <c r="E1909" s="14" t="s">
        <v>6251</v>
      </c>
      <c r="F1909" s="18">
        <v>45</v>
      </c>
      <c r="G1909" s="19">
        <v>0.12</v>
      </c>
      <c r="H1909" s="16">
        <v>39.6</v>
      </c>
    </row>
    <row r="1910" spans="1:8" x14ac:dyDescent="0.2">
      <c r="A1910" s="15" t="s">
        <v>6211</v>
      </c>
      <c r="B1910" s="14" t="s">
        <v>33</v>
      </c>
      <c r="C1910" s="14" t="s">
        <v>10</v>
      </c>
      <c r="D1910" s="14" t="s">
        <v>6252</v>
      </c>
      <c r="E1910" s="14" t="s">
        <v>6253</v>
      </c>
      <c r="F1910" s="18">
        <v>52</v>
      </c>
      <c r="G1910" s="19">
        <v>0.12</v>
      </c>
      <c r="H1910" s="16">
        <v>45.76</v>
      </c>
    </row>
    <row r="1911" spans="1:8" x14ac:dyDescent="0.2">
      <c r="A1911" s="15" t="s">
        <v>6211</v>
      </c>
      <c r="B1911" s="14" t="s">
        <v>33</v>
      </c>
      <c r="C1911" s="14" t="s">
        <v>10</v>
      </c>
      <c r="D1911" s="14" t="s">
        <v>6254</v>
      </c>
      <c r="E1911" s="14" t="s">
        <v>6255</v>
      </c>
      <c r="F1911" s="18">
        <v>80</v>
      </c>
      <c r="G1911" s="19">
        <v>0.12</v>
      </c>
      <c r="H1911" s="16">
        <v>70.400000000000006</v>
      </c>
    </row>
    <row r="1912" spans="1:8" x14ac:dyDescent="0.2">
      <c r="A1912" s="15" t="s">
        <v>6211</v>
      </c>
      <c r="B1912" s="14" t="s">
        <v>33</v>
      </c>
      <c r="C1912" s="14" t="s">
        <v>10</v>
      </c>
      <c r="D1912" s="14" t="s">
        <v>6256</v>
      </c>
      <c r="E1912" s="14" t="s">
        <v>6257</v>
      </c>
      <c r="F1912" s="18">
        <v>52</v>
      </c>
      <c r="G1912" s="19">
        <v>0.12</v>
      </c>
      <c r="H1912" s="16">
        <v>45.76</v>
      </c>
    </row>
    <row r="1913" spans="1:8" x14ac:dyDescent="0.2">
      <c r="A1913" s="15" t="s">
        <v>6211</v>
      </c>
      <c r="B1913" s="14" t="s">
        <v>33</v>
      </c>
      <c r="C1913" s="14" t="s">
        <v>10</v>
      </c>
      <c r="D1913" s="14" t="s">
        <v>6258</v>
      </c>
      <c r="E1913" s="14" t="s">
        <v>6259</v>
      </c>
      <c r="F1913" s="18">
        <v>61</v>
      </c>
      <c r="G1913" s="19">
        <v>0.12</v>
      </c>
      <c r="H1913" s="16">
        <v>53.68</v>
      </c>
    </row>
    <row r="1914" spans="1:8" x14ac:dyDescent="0.2">
      <c r="A1914" s="15" t="s">
        <v>6211</v>
      </c>
      <c r="B1914" s="14" t="s">
        <v>33</v>
      </c>
      <c r="C1914" s="14" t="s">
        <v>10</v>
      </c>
      <c r="D1914" s="14" t="s">
        <v>6260</v>
      </c>
      <c r="E1914" s="14" t="s">
        <v>6261</v>
      </c>
      <c r="F1914" s="18">
        <v>30</v>
      </c>
      <c r="G1914" s="19">
        <v>0.12</v>
      </c>
      <c r="H1914" s="16">
        <v>26.4</v>
      </c>
    </row>
    <row r="1915" spans="1:8" x14ac:dyDescent="0.2">
      <c r="A1915" s="15" t="s">
        <v>6211</v>
      </c>
      <c r="B1915" s="14" t="s">
        <v>33</v>
      </c>
      <c r="C1915" s="14" t="s">
        <v>10</v>
      </c>
      <c r="D1915" s="14" t="s">
        <v>6262</v>
      </c>
      <c r="E1915" s="14" t="s">
        <v>6263</v>
      </c>
      <c r="F1915" s="18">
        <v>28</v>
      </c>
      <c r="G1915" s="19">
        <v>0.12</v>
      </c>
      <c r="H1915" s="16">
        <v>24.64</v>
      </c>
    </row>
    <row r="1916" spans="1:8" x14ac:dyDescent="0.2">
      <c r="A1916" s="15" t="s">
        <v>6211</v>
      </c>
      <c r="B1916" s="14" t="s">
        <v>33</v>
      </c>
      <c r="C1916" s="14" t="s">
        <v>10</v>
      </c>
      <c r="D1916" s="14" t="s">
        <v>6264</v>
      </c>
      <c r="E1916" s="14" t="s">
        <v>6265</v>
      </c>
      <c r="F1916" s="18">
        <v>79</v>
      </c>
      <c r="G1916" s="19">
        <v>0.12</v>
      </c>
      <c r="H1916" s="16">
        <v>69.52</v>
      </c>
    </row>
    <row r="1917" spans="1:8" x14ac:dyDescent="0.2">
      <c r="A1917" s="15" t="s">
        <v>6211</v>
      </c>
      <c r="B1917" s="14" t="s">
        <v>33</v>
      </c>
      <c r="C1917" s="14" t="s">
        <v>10</v>
      </c>
      <c r="D1917" s="14" t="s">
        <v>6266</v>
      </c>
      <c r="E1917" s="14" t="s">
        <v>6267</v>
      </c>
      <c r="F1917" s="18">
        <v>49</v>
      </c>
      <c r="G1917" s="19">
        <v>0.12</v>
      </c>
      <c r="H1917" s="16">
        <v>43.12</v>
      </c>
    </row>
    <row r="1918" spans="1:8" x14ac:dyDescent="0.2">
      <c r="A1918" s="15" t="s">
        <v>6211</v>
      </c>
      <c r="B1918" s="14" t="s">
        <v>33</v>
      </c>
      <c r="C1918" s="14" t="s">
        <v>10</v>
      </c>
      <c r="D1918" s="14" t="s">
        <v>6268</v>
      </c>
      <c r="E1918" s="14" t="s">
        <v>6269</v>
      </c>
      <c r="F1918" s="18">
        <v>70</v>
      </c>
      <c r="G1918" s="19">
        <v>0.12</v>
      </c>
      <c r="H1918" s="16">
        <v>61.6</v>
      </c>
    </row>
    <row r="1919" spans="1:8" x14ac:dyDescent="0.2">
      <c r="A1919" s="15" t="s">
        <v>6211</v>
      </c>
      <c r="B1919" s="14" t="s">
        <v>33</v>
      </c>
      <c r="C1919" s="14" t="s">
        <v>10</v>
      </c>
      <c r="D1919" s="14" t="s">
        <v>6270</v>
      </c>
      <c r="E1919" s="14" t="s">
        <v>6271</v>
      </c>
      <c r="F1919" s="18">
        <v>48</v>
      </c>
      <c r="G1919" s="19">
        <v>0.12</v>
      </c>
      <c r="H1919" s="16">
        <v>42.24</v>
      </c>
    </row>
    <row r="1920" spans="1:8" x14ac:dyDescent="0.2">
      <c r="A1920" s="15" t="s">
        <v>6211</v>
      </c>
      <c r="B1920" s="14" t="s">
        <v>33</v>
      </c>
      <c r="C1920" s="14" t="s">
        <v>10</v>
      </c>
      <c r="D1920" s="14" t="s">
        <v>6272</v>
      </c>
      <c r="E1920" s="14" t="s">
        <v>6273</v>
      </c>
      <c r="F1920" s="18">
        <v>70</v>
      </c>
      <c r="G1920" s="19">
        <v>0.12</v>
      </c>
      <c r="H1920" s="16">
        <v>61.6</v>
      </c>
    </row>
    <row r="1921" spans="1:8" x14ac:dyDescent="0.2">
      <c r="A1921" s="15" t="s">
        <v>6211</v>
      </c>
      <c r="B1921" s="14" t="s">
        <v>33</v>
      </c>
      <c r="C1921" s="14" t="s">
        <v>10</v>
      </c>
      <c r="D1921" s="14" t="s">
        <v>6274</v>
      </c>
      <c r="E1921" s="14" t="s">
        <v>6275</v>
      </c>
      <c r="F1921" s="18">
        <v>124</v>
      </c>
      <c r="G1921" s="19">
        <v>0.12</v>
      </c>
      <c r="H1921" s="16">
        <v>109.12</v>
      </c>
    </row>
    <row r="1922" spans="1:8" x14ac:dyDescent="0.2">
      <c r="A1922" s="15" t="s">
        <v>6276</v>
      </c>
      <c r="B1922" s="14" t="s">
        <v>33</v>
      </c>
      <c r="C1922" s="14" t="s">
        <v>10</v>
      </c>
      <c r="D1922" s="14" t="s">
        <v>6277</v>
      </c>
      <c r="E1922" s="14" t="s">
        <v>6278</v>
      </c>
      <c r="F1922" s="18">
        <v>86</v>
      </c>
      <c r="G1922" s="19">
        <v>0.12</v>
      </c>
      <c r="H1922" s="16">
        <v>75.680000000000007</v>
      </c>
    </row>
    <row r="1923" spans="1:8" x14ac:dyDescent="0.2">
      <c r="A1923" s="15" t="s">
        <v>6279</v>
      </c>
      <c r="B1923" s="14" t="s">
        <v>33</v>
      </c>
      <c r="C1923" s="14" t="s">
        <v>10</v>
      </c>
      <c r="D1923" s="14" t="s">
        <v>6280</v>
      </c>
      <c r="E1923" s="14" t="s">
        <v>6281</v>
      </c>
      <c r="F1923" s="18">
        <v>815</v>
      </c>
      <c r="G1923" s="19">
        <v>0.12</v>
      </c>
      <c r="H1923" s="16">
        <v>717.2</v>
      </c>
    </row>
    <row r="1924" spans="1:8" x14ac:dyDescent="0.2">
      <c r="A1924" s="15" t="s">
        <v>6279</v>
      </c>
      <c r="B1924" s="14" t="s">
        <v>33</v>
      </c>
      <c r="C1924" s="14" t="s">
        <v>10</v>
      </c>
      <c r="D1924" s="14" t="s">
        <v>6282</v>
      </c>
      <c r="E1924" s="14" t="s">
        <v>6283</v>
      </c>
      <c r="F1924" s="18">
        <v>490</v>
      </c>
      <c r="G1924" s="19">
        <v>0.12</v>
      </c>
      <c r="H1924" s="16">
        <v>431.2</v>
      </c>
    </row>
    <row r="1925" spans="1:8" ht="25.5" x14ac:dyDescent="0.2">
      <c r="A1925" s="15" t="s">
        <v>2460</v>
      </c>
      <c r="B1925" s="14" t="s">
        <v>33</v>
      </c>
      <c r="C1925" s="14" t="s">
        <v>10</v>
      </c>
      <c r="D1925" s="14" t="s">
        <v>6284</v>
      </c>
      <c r="E1925" s="14" t="s">
        <v>6285</v>
      </c>
      <c r="F1925" s="18">
        <v>147</v>
      </c>
      <c r="G1925" s="19">
        <v>0.12</v>
      </c>
      <c r="H1925" s="16">
        <v>129.36000000000001</v>
      </c>
    </row>
    <row r="1926" spans="1:8" ht="25.5" x14ac:dyDescent="0.2">
      <c r="A1926" s="15" t="s">
        <v>2460</v>
      </c>
      <c r="B1926" s="14" t="s">
        <v>33</v>
      </c>
      <c r="C1926" s="14" t="s">
        <v>10</v>
      </c>
      <c r="D1926" s="14" t="s">
        <v>6286</v>
      </c>
      <c r="E1926" s="14" t="s">
        <v>6287</v>
      </c>
      <c r="F1926" s="18">
        <v>109</v>
      </c>
      <c r="G1926" s="19">
        <v>0.12</v>
      </c>
      <c r="H1926" s="16">
        <v>95.92</v>
      </c>
    </row>
    <row r="1927" spans="1:8" x14ac:dyDescent="0.2">
      <c r="A1927" s="15" t="s">
        <v>6288</v>
      </c>
      <c r="B1927" s="14" t="s">
        <v>232</v>
      </c>
      <c r="C1927" s="14" t="s">
        <v>10</v>
      </c>
      <c r="D1927" s="14" t="s">
        <v>6289</v>
      </c>
      <c r="E1927" s="14" t="s">
        <v>6290</v>
      </c>
      <c r="F1927" s="18">
        <v>458</v>
      </c>
      <c r="G1927" s="19">
        <v>0.12</v>
      </c>
      <c r="H1927" s="16">
        <v>403.04</v>
      </c>
    </row>
    <row r="1928" spans="1:8" x14ac:dyDescent="0.2">
      <c r="A1928" s="15" t="s">
        <v>6288</v>
      </c>
      <c r="B1928" s="14" t="s">
        <v>232</v>
      </c>
      <c r="C1928" s="14" t="s">
        <v>10</v>
      </c>
      <c r="D1928" s="14" t="s">
        <v>6291</v>
      </c>
      <c r="E1928" s="14" t="s">
        <v>6292</v>
      </c>
      <c r="F1928" s="18">
        <v>774</v>
      </c>
      <c r="G1928" s="19">
        <v>0.12</v>
      </c>
      <c r="H1928" s="16">
        <v>681.12</v>
      </c>
    </row>
    <row r="1929" spans="1:8" x14ac:dyDescent="0.2">
      <c r="A1929" s="15" t="s">
        <v>8</v>
      </c>
      <c r="B1929" s="14" t="s">
        <v>17</v>
      </c>
      <c r="C1929" s="14" t="s">
        <v>10</v>
      </c>
      <c r="D1929" s="14" t="s">
        <v>6293</v>
      </c>
      <c r="E1929" s="14" t="s">
        <v>6294</v>
      </c>
      <c r="F1929" s="18">
        <v>754</v>
      </c>
      <c r="G1929" s="19">
        <v>0.12</v>
      </c>
      <c r="H1929" s="16">
        <v>663.52</v>
      </c>
    </row>
    <row r="1930" spans="1:8" x14ac:dyDescent="0.2">
      <c r="A1930" s="15" t="s">
        <v>8</v>
      </c>
      <c r="B1930" s="14" t="s">
        <v>17</v>
      </c>
      <c r="C1930" s="14" t="s">
        <v>10</v>
      </c>
      <c r="D1930" s="14" t="s">
        <v>6295</v>
      </c>
      <c r="E1930" s="14" t="s">
        <v>6296</v>
      </c>
      <c r="F1930" s="18">
        <v>631</v>
      </c>
      <c r="G1930" s="19">
        <v>0.12</v>
      </c>
      <c r="H1930" s="16">
        <v>555.28</v>
      </c>
    </row>
    <row r="1931" spans="1:8" x14ac:dyDescent="0.2">
      <c r="A1931" s="15" t="s">
        <v>8</v>
      </c>
      <c r="B1931" s="14" t="s">
        <v>17</v>
      </c>
      <c r="C1931" s="14" t="s">
        <v>10</v>
      </c>
      <c r="D1931" s="14" t="s">
        <v>6297</v>
      </c>
      <c r="E1931" s="14" t="s">
        <v>6298</v>
      </c>
      <c r="F1931" s="18">
        <v>787</v>
      </c>
      <c r="G1931" s="19">
        <v>0.12</v>
      </c>
      <c r="H1931" s="16">
        <v>692.56</v>
      </c>
    </row>
    <row r="1932" spans="1:8" x14ac:dyDescent="0.2">
      <c r="A1932" s="15" t="s">
        <v>8</v>
      </c>
      <c r="B1932" s="14" t="s">
        <v>17</v>
      </c>
      <c r="C1932" s="14" t="s">
        <v>10</v>
      </c>
      <c r="D1932" s="14" t="s">
        <v>6299</v>
      </c>
      <c r="E1932" s="14" t="s">
        <v>6300</v>
      </c>
      <c r="F1932" s="18">
        <v>1395</v>
      </c>
      <c r="G1932" s="19">
        <v>0.12</v>
      </c>
      <c r="H1932" s="16">
        <v>1227.5999999999999</v>
      </c>
    </row>
    <row r="1933" spans="1:8" ht="25.5" x14ac:dyDescent="0.2">
      <c r="A1933" s="15" t="s">
        <v>6301</v>
      </c>
      <c r="B1933" s="14" t="s">
        <v>17</v>
      </c>
      <c r="C1933" s="14" t="s">
        <v>10</v>
      </c>
      <c r="D1933" s="14" t="s">
        <v>6302</v>
      </c>
      <c r="E1933" s="14" t="s">
        <v>6303</v>
      </c>
      <c r="F1933" s="18">
        <v>720</v>
      </c>
      <c r="G1933" s="19">
        <v>0.12</v>
      </c>
      <c r="H1933" s="16">
        <v>633.6</v>
      </c>
    </row>
    <row r="1934" spans="1:8" x14ac:dyDescent="0.2">
      <c r="A1934" s="15" t="s">
        <v>8</v>
      </c>
      <c r="B1934" s="14" t="s">
        <v>17</v>
      </c>
      <c r="C1934" s="14" t="s">
        <v>10</v>
      </c>
      <c r="D1934" s="14" t="s">
        <v>6304</v>
      </c>
      <c r="E1934" s="14" t="s">
        <v>6305</v>
      </c>
      <c r="F1934" s="18">
        <v>778</v>
      </c>
      <c r="G1934" s="19">
        <v>0.12</v>
      </c>
      <c r="H1934" s="16">
        <v>684.64</v>
      </c>
    </row>
    <row r="1935" spans="1:8" ht="25.5" x14ac:dyDescent="0.2">
      <c r="A1935" s="15" t="s">
        <v>2460</v>
      </c>
      <c r="B1935" s="14" t="s">
        <v>17</v>
      </c>
      <c r="C1935" s="14" t="s">
        <v>10</v>
      </c>
      <c r="D1935" s="14" t="s">
        <v>6306</v>
      </c>
      <c r="E1935" s="14" t="s">
        <v>6307</v>
      </c>
      <c r="F1935" s="18">
        <v>57</v>
      </c>
      <c r="G1935" s="19">
        <v>0.12</v>
      </c>
      <c r="H1935" s="16">
        <v>50.16</v>
      </c>
    </row>
    <row r="1936" spans="1:8" x14ac:dyDescent="0.2">
      <c r="A1936" s="15" t="s">
        <v>8</v>
      </c>
      <c r="B1936" s="14" t="s">
        <v>17</v>
      </c>
      <c r="C1936" s="14" t="s">
        <v>10</v>
      </c>
      <c r="D1936" s="14" t="s">
        <v>6308</v>
      </c>
      <c r="E1936" s="14" t="s">
        <v>6309</v>
      </c>
      <c r="F1936" s="18">
        <v>56</v>
      </c>
      <c r="G1936" s="19">
        <v>0.12</v>
      </c>
      <c r="H1936" s="16">
        <v>49.28</v>
      </c>
    </row>
    <row r="1937" spans="1:8" x14ac:dyDescent="0.2">
      <c r="A1937" s="15" t="s">
        <v>3769</v>
      </c>
      <c r="B1937" s="14" t="s">
        <v>17</v>
      </c>
      <c r="C1937" s="14" t="s">
        <v>10</v>
      </c>
      <c r="D1937" s="14" t="s">
        <v>6310</v>
      </c>
      <c r="E1937" s="14" t="s">
        <v>6311</v>
      </c>
      <c r="F1937" s="18">
        <v>64</v>
      </c>
      <c r="G1937" s="19">
        <v>0.12</v>
      </c>
      <c r="H1937" s="16">
        <v>56.32</v>
      </c>
    </row>
    <row r="1938" spans="1:8" x14ac:dyDescent="0.2">
      <c r="A1938" s="15" t="s">
        <v>3769</v>
      </c>
      <c r="B1938" s="14" t="s">
        <v>17</v>
      </c>
      <c r="C1938" s="14" t="s">
        <v>10</v>
      </c>
      <c r="D1938" s="14" t="s">
        <v>6312</v>
      </c>
      <c r="E1938" s="14" t="s">
        <v>6313</v>
      </c>
      <c r="F1938" s="18">
        <v>54</v>
      </c>
      <c r="G1938" s="19">
        <v>0.12</v>
      </c>
      <c r="H1938" s="16">
        <v>47.52</v>
      </c>
    </row>
    <row r="1939" spans="1:8" x14ac:dyDescent="0.2">
      <c r="A1939" s="15" t="s">
        <v>8</v>
      </c>
      <c r="B1939" s="14" t="s">
        <v>33</v>
      </c>
      <c r="C1939" s="14" t="s">
        <v>10</v>
      </c>
      <c r="D1939" s="14" t="s">
        <v>6314</v>
      </c>
      <c r="E1939" s="14" t="s">
        <v>6315</v>
      </c>
      <c r="F1939" s="18">
        <v>3098</v>
      </c>
      <c r="G1939" s="19">
        <v>0.12</v>
      </c>
      <c r="H1939" s="16">
        <v>2726.24</v>
      </c>
    </row>
    <row r="1940" spans="1:8" x14ac:dyDescent="0.2">
      <c r="A1940" s="15" t="s">
        <v>6316</v>
      </c>
      <c r="B1940" s="14" t="s">
        <v>33</v>
      </c>
      <c r="C1940" s="14" t="s">
        <v>10</v>
      </c>
      <c r="D1940" s="14" t="s">
        <v>6317</v>
      </c>
      <c r="E1940" s="14" t="s">
        <v>6318</v>
      </c>
      <c r="F1940" s="18">
        <v>135</v>
      </c>
      <c r="G1940" s="19">
        <v>0.12</v>
      </c>
      <c r="H1940" s="16">
        <v>118.8</v>
      </c>
    </row>
    <row r="1941" spans="1:8" x14ac:dyDescent="0.2">
      <c r="A1941" s="15" t="s">
        <v>6279</v>
      </c>
      <c r="B1941" s="14" t="s">
        <v>33</v>
      </c>
      <c r="C1941" s="14" t="s">
        <v>10</v>
      </c>
      <c r="D1941" s="14" t="s">
        <v>6319</v>
      </c>
      <c r="E1941" s="14" t="s">
        <v>6320</v>
      </c>
      <c r="F1941" s="18">
        <v>1188</v>
      </c>
      <c r="G1941" s="19">
        <v>0.12</v>
      </c>
      <c r="H1941" s="16">
        <v>1045.44</v>
      </c>
    </row>
    <row r="1942" spans="1:8" x14ac:dyDescent="0.2">
      <c r="A1942" s="15" t="s">
        <v>6321</v>
      </c>
      <c r="B1942" s="14" t="s">
        <v>17</v>
      </c>
      <c r="C1942" s="14" t="s">
        <v>10</v>
      </c>
      <c r="D1942" s="14" t="s">
        <v>6322</v>
      </c>
      <c r="E1942" s="14" t="s">
        <v>6323</v>
      </c>
      <c r="F1942" s="18">
        <v>671</v>
      </c>
      <c r="G1942" s="19">
        <v>0.12</v>
      </c>
      <c r="H1942" s="16">
        <v>590.48</v>
      </c>
    </row>
    <row r="1943" spans="1:8" x14ac:dyDescent="0.2">
      <c r="A1943" s="15" t="s">
        <v>8</v>
      </c>
      <c r="B1943" s="14" t="s">
        <v>33</v>
      </c>
      <c r="C1943" s="14" t="s">
        <v>10</v>
      </c>
      <c r="D1943" s="14" t="s">
        <v>6324</v>
      </c>
      <c r="E1943" s="14" t="s">
        <v>6325</v>
      </c>
      <c r="F1943" s="18">
        <v>942</v>
      </c>
      <c r="G1943" s="19">
        <v>0.12</v>
      </c>
      <c r="H1943" s="16">
        <v>828.96</v>
      </c>
    </row>
    <row r="1944" spans="1:8" x14ac:dyDescent="0.2">
      <c r="A1944" s="15" t="s">
        <v>8</v>
      </c>
      <c r="B1944" s="14" t="s">
        <v>33</v>
      </c>
      <c r="C1944" s="14" t="s">
        <v>10</v>
      </c>
      <c r="D1944" s="14" t="s">
        <v>6326</v>
      </c>
      <c r="E1944" s="14" t="s">
        <v>6327</v>
      </c>
      <c r="F1944" s="18">
        <v>791</v>
      </c>
      <c r="G1944" s="19">
        <v>0.12</v>
      </c>
      <c r="H1944" s="16">
        <v>696.08</v>
      </c>
    </row>
    <row r="1945" spans="1:8" x14ac:dyDescent="0.2">
      <c r="A1945" s="15" t="s">
        <v>8</v>
      </c>
      <c r="B1945" s="14" t="s">
        <v>33</v>
      </c>
      <c r="C1945" s="14" t="s">
        <v>10</v>
      </c>
      <c r="D1945" s="14" t="s">
        <v>6328</v>
      </c>
      <c r="E1945" s="14" t="s">
        <v>6329</v>
      </c>
      <c r="F1945" s="18">
        <v>764</v>
      </c>
      <c r="G1945" s="19">
        <v>0.12</v>
      </c>
      <c r="H1945" s="16">
        <v>672.32</v>
      </c>
    </row>
    <row r="1946" spans="1:8" x14ac:dyDescent="0.2">
      <c r="A1946" s="15" t="s">
        <v>2398</v>
      </c>
      <c r="B1946" s="14" t="s">
        <v>33</v>
      </c>
      <c r="C1946" s="14" t="s">
        <v>10</v>
      </c>
      <c r="D1946" s="14" t="s">
        <v>6330</v>
      </c>
      <c r="E1946" s="14" t="s">
        <v>6331</v>
      </c>
      <c r="F1946" s="18">
        <v>256</v>
      </c>
      <c r="G1946" s="19">
        <v>0.12</v>
      </c>
      <c r="H1946" s="16">
        <v>225.28</v>
      </c>
    </row>
    <row r="1947" spans="1:8" x14ac:dyDescent="0.2">
      <c r="A1947" s="15" t="s">
        <v>6316</v>
      </c>
      <c r="B1947" s="14" t="s">
        <v>33</v>
      </c>
      <c r="C1947" s="14" t="s">
        <v>10</v>
      </c>
      <c r="D1947" s="14" t="s">
        <v>6332</v>
      </c>
      <c r="E1947" s="14" t="s">
        <v>6333</v>
      </c>
      <c r="F1947" s="18">
        <v>82</v>
      </c>
      <c r="G1947" s="19">
        <v>0.12</v>
      </c>
      <c r="H1947" s="16">
        <v>72.16</v>
      </c>
    </row>
    <row r="1948" spans="1:8" x14ac:dyDescent="0.2">
      <c r="A1948" s="15" t="s">
        <v>6334</v>
      </c>
      <c r="B1948" s="14" t="s">
        <v>33</v>
      </c>
      <c r="C1948" s="14" t="s">
        <v>10</v>
      </c>
      <c r="D1948" s="14" t="s">
        <v>6335</v>
      </c>
      <c r="E1948" s="14" t="s">
        <v>6336</v>
      </c>
      <c r="F1948" s="18">
        <v>189</v>
      </c>
      <c r="G1948" s="19">
        <v>0.12</v>
      </c>
      <c r="H1948" s="16">
        <v>166.32</v>
      </c>
    </row>
    <row r="1949" spans="1:8" x14ac:dyDescent="0.2">
      <c r="A1949" s="15" t="s">
        <v>2411</v>
      </c>
      <c r="B1949" s="14" t="s">
        <v>28</v>
      </c>
      <c r="C1949" s="14" t="s">
        <v>10</v>
      </c>
      <c r="D1949" s="14" t="s">
        <v>6337</v>
      </c>
      <c r="E1949" s="14" t="s">
        <v>6338</v>
      </c>
      <c r="F1949" s="18">
        <v>125907</v>
      </c>
      <c r="G1949" s="19">
        <v>0.12</v>
      </c>
      <c r="H1949" s="16">
        <v>110798.16</v>
      </c>
    </row>
    <row r="1950" spans="1:8" x14ac:dyDescent="0.2">
      <c r="A1950" s="15" t="s">
        <v>5973</v>
      </c>
      <c r="B1950" s="14" t="s">
        <v>28</v>
      </c>
      <c r="C1950" s="14" t="s">
        <v>10</v>
      </c>
      <c r="D1950" s="14" t="s">
        <v>6339</v>
      </c>
      <c r="E1950" s="14" t="s">
        <v>6340</v>
      </c>
      <c r="F1950" s="18">
        <v>6451</v>
      </c>
      <c r="G1950" s="19">
        <v>0.12</v>
      </c>
      <c r="H1950" s="16">
        <v>5676.88</v>
      </c>
    </row>
    <row r="1951" spans="1:8" x14ac:dyDescent="0.2">
      <c r="A1951" s="15" t="s">
        <v>5973</v>
      </c>
      <c r="B1951" s="14" t="s">
        <v>28</v>
      </c>
      <c r="C1951" s="14" t="s">
        <v>10</v>
      </c>
      <c r="D1951" s="14" t="s">
        <v>6341</v>
      </c>
      <c r="E1951" s="14" t="s">
        <v>6342</v>
      </c>
      <c r="F1951" s="18">
        <v>4182</v>
      </c>
      <c r="G1951" s="19">
        <v>0.12</v>
      </c>
      <c r="H1951" s="16">
        <v>3680.16</v>
      </c>
    </row>
    <row r="1952" spans="1:8" x14ac:dyDescent="0.2">
      <c r="A1952" s="15" t="s">
        <v>5973</v>
      </c>
      <c r="B1952" s="14" t="s">
        <v>28</v>
      </c>
      <c r="C1952" s="14" t="s">
        <v>10</v>
      </c>
      <c r="D1952" s="14" t="s">
        <v>6343</v>
      </c>
      <c r="E1952" s="14" t="s">
        <v>6344</v>
      </c>
      <c r="F1952" s="18">
        <v>5583</v>
      </c>
      <c r="G1952" s="19">
        <v>0.12</v>
      </c>
      <c r="H1952" s="16">
        <v>4913.04</v>
      </c>
    </row>
    <row r="1953" spans="1:8" x14ac:dyDescent="0.2">
      <c r="A1953" s="15" t="s">
        <v>3769</v>
      </c>
      <c r="B1953" s="14" t="s">
        <v>17</v>
      </c>
      <c r="C1953" s="14" t="s">
        <v>10</v>
      </c>
      <c r="D1953" s="14" t="s">
        <v>6345</v>
      </c>
      <c r="E1953" s="14" t="s">
        <v>6346</v>
      </c>
      <c r="F1953" s="18">
        <v>242</v>
      </c>
      <c r="G1953" s="19">
        <v>0.12</v>
      </c>
      <c r="H1953" s="16">
        <v>212.96</v>
      </c>
    </row>
    <row r="1954" spans="1:8" x14ac:dyDescent="0.2">
      <c r="A1954" s="15" t="s">
        <v>6347</v>
      </c>
      <c r="B1954" s="14" t="s">
        <v>17</v>
      </c>
      <c r="C1954" s="14" t="s">
        <v>10</v>
      </c>
      <c r="D1954" s="14" t="s">
        <v>6348</v>
      </c>
      <c r="E1954" s="14" t="s">
        <v>6349</v>
      </c>
      <c r="F1954" s="18">
        <v>1110</v>
      </c>
      <c r="G1954" s="19">
        <v>0.12</v>
      </c>
      <c r="H1954" s="16">
        <v>976.8</v>
      </c>
    </row>
    <row r="1955" spans="1:8" x14ac:dyDescent="0.2">
      <c r="A1955" s="15" t="s">
        <v>6347</v>
      </c>
      <c r="B1955" s="14" t="s">
        <v>17</v>
      </c>
      <c r="C1955" s="14" t="s">
        <v>10</v>
      </c>
      <c r="D1955" s="14" t="s">
        <v>6350</v>
      </c>
      <c r="E1955" s="14" t="s">
        <v>6351</v>
      </c>
      <c r="F1955" s="18">
        <v>110</v>
      </c>
      <c r="G1955" s="19">
        <v>0.12</v>
      </c>
      <c r="H1955" s="16">
        <v>96.8</v>
      </c>
    </row>
    <row r="1956" spans="1:8" x14ac:dyDescent="0.2">
      <c r="A1956" s="15" t="s">
        <v>3769</v>
      </c>
      <c r="B1956" s="14" t="s">
        <v>17</v>
      </c>
      <c r="C1956" s="14" t="s">
        <v>10</v>
      </c>
      <c r="D1956" s="14" t="s">
        <v>6352</v>
      </c>
      <c r="E1956" s="14" t="s">
        <v>6353</v>
      </c>
      <c r="F1956" s="18">
        <v>450</v>
      </c>
      <c r="G1956" s="19">
        <v>0.12</v>
      </c>
      <c r="H1956" s="16">
        <v>396</v>
      </c>
    </row>
    <row r="1957" spans="1:8" x14ac:dyDescent="0.2">
      <c r="A1957" s="15" t="s">
        <v>3769</v>
      </c>
      <c r="B1957" s="14" t="s">
        <v>33</v>
      </c>
      <c r="C1957" s="14" t="s">
        <v>10</v>
      </c>
      <c r="D1957" s="14" t="s">
        <v>6354</v>
      </c>
      <c r="E1957" s="14" t="s">
        <v>6355</v>
      </c>
      <c r="F1957" s="18">
        <v>577</v>
      </c>
      <c r="G1957" s="19">
        <v>0.12</v>
      </c>
      <c r="H1957" s="16">
        <v>507.76</v>
      </c>
    </row>
    <row r="1958" spans="1:8" x14ac:dyDescent="0.2">
      <c r="A1958" s="15" t="s">
        <v>3769</v>
      </c>
      <c r="B1958" s="14" t="s">
        <v>33</v>
      </c>
      <c r="C1958" s="14" t="s">
        <v>10</v>
      </c>
      <c r="D1958" s="14" t="s">
        <v>6356</v>
      </c>
      <c r="E1958" s="14" t="s">
        <v>6357</v>
      </c>
      <c r="F1958" s="18">
        <v>274</v>
      </c>
      <c r="G1958" s="19">
        <v>0.12</v>
      </c>
      <c r="H1958" s="16">
        <v>241.12</v>
      </c>
    </row>
    <row r="1959" spans="1:8" x14ac:dyDescent="0.2">
      <c r="A1959" s="15" t="s">
        <v>3769</v>
      </c>
      <c r="B1959" s="14" t="s">
        <v>33</v>
      </c>
      <c r="C1959" s="14" t="s">
        <v>10</v>
      </c>
      <c r="D1959" s="14" t="s">
        <v>6358</v>
      </c>
      <c r="E1959" s="14" t="s">
        <v>6359</v>
      </c>
      <c r="F1959" s="18">
        <v>541</v>
      </c>
      <c r="G1959" s="19">
        <v>0.12</v>
      </c>
      <c r="H1959" s="16">
        <v>476.08</v>
      </c>
    </row>
    <row r="1960" spans="1:8" x14ac:dyDescent="0.2">
      <c r="A1960" s="15" t="s">
        <v>3769</v>
      </c>
      <c r="B1960" s="14" t="s">
        <v>33</v>
      </c>
      <c r="C1960" s="14" t="s">
        <v>10</v>
      </c>
      <c r="D1960" s="14" t="s">
        <v>6360</v>
      </c>
      <c r="E1960" s="14" t="s">
        <v>6361</v>
      </c>
      <c r="F1960" s="18">
        <v>308</v>
      </c>
      <c r="G1960" s="19">
        <v>0.12</v>
      </c>
      <c r="H1960" s="16">
        <v>271.04000000000002</v>
      </c>
    </row>
    <row r="1961" spans="1:8" x14ac:dyDescent="0.2">
      <c r="A1961" s="15" t="s">
        <v>6066</v>
      </c>
      <c r="B1961" s="14" t="s">
        <v>17</v>
      </c>
      <c r="C1961" s="14" t="s">
        <v>10</v>
      </c>
      <c r="D1961" s="14" t="s">
        <v>6362</v>
      </c>
      <c r="E1961" s="14" t="s">
        <v>6363</v>
      </c>
      <c r="F1961" s="18">
        <v>3492</v>
      </c>
      <c r="G1961" s="19">
        <v>0.12</v>
      </c>
      <c r="H1961" s="16">
        <v>3072.96</v>
      </c>
    </row>
    <row r="1962" spans="1:8" x14ac:dyDescent="0.2">
      <c r="A1962" s="15" t="s">
        <v>6066</v>
      </c>
      <c r="B1962" s="14" t="s">
        <v>17</v>
      </c>
      <c r="C1962" s="14" t="s">
        <v>10</v>
      </c>
      <c r="D1962" s="14" t="s">
        <v>6364</v>
      </c>
      <c r="E1962" s="14" t="s">
        <v>6365</v>
      </c>
      <c r="F1962" s="18">
        <v>10753</v>
      </c>
      <c r="G1962" s="19">
        <v>0.12</v>
      </c>
      <c r="H1962" s="16">
        <v>9462.64</v>
      </c>
    </row>
    <row r="1963" spans="1:8" x14ac:dyDescent="0.2">
      <c r="A1963" s="15" t="s">
        <v>8</v>
      </c>
      <c r="B1963" s="14" t="s">
        <v>17</v>
      </c>
      <c r="C1963" s="14" t="s">
        <v>10</v>
      </c>
      <c r="D1963" s="14" t="s">
        <v>6366</v>
      </c>
      <c r="E1963" s="14" t="s">
        <v>6367</v>
      </c>
      <c r="F1963" s="18">
        <v>787</v>
      </c>
      <c r="G1963" s="19">
        <v>0.12</v>
      </c>
      <c r="H1963" s="16">
        <v>692.56</v>
      </c>
    </row>
    <row r="1964" spans="1:8" x14ac:dyDescent="0.2">
      <c r="A1964" s="15" t="s">
        <v>8</v>
      </c>
      <c r="B1964" s="14" t="s">
        <v>17</v>
      </c>
      <c r="C1964" s="14" t="s">
        <v>10</v>
      </c>
      <c r="D1964" s="14" t="s">
        <v>6368</v>
      </c>
      <c r="E1964" s="14" t="s">
        <v>6369</v>
      </c>
      <c r="F1964" s="18">
        <v>631</v>
      </c>
      <c r="G1964" s="19">
        <v>0.12</v>
      </c>
      <c r="H1964" s="16">
        <v>555.28</v>
      </c>
    </row>
    <row r="1965" spans="1:8" x14ac:dyDescent="0.2">
      <c r="A1965" s="15" t="s">
        <v>8</v>
      </c>
      <c r="B1965" s="14" t="s">
        <v>17</v>
      </c>
      <c r="C1965" s="14" t="s">
        <v>10</v>
      </c>
      <c r="D1965" s="14" t="s">
        <v>6370</v>
      </c>
      <c r="E1965" s="14" t="s">
        <v>6371</v>
      </c>
      <c r="F1965" s="18">
        <v>787</v>
      </c>
      <c r="G1965" s="19">
        <v>0.12</v>
      </c>
      <c r="H1965" s="16">
        <v>692.56</v>
      </c>
    </row>
    <row r="1966" spans="1:8" x14ac:dyDescent="0.2">
      <c r="A1966" s="15" t="s">
        <v>8</v>
      </c>
      <c r="B1966" s="14" t="s">
        <v>17</v>
      </c>
      <c r="C1966" s="14" t="s">
        <v>10</v>
      </c>
      <c r="D1966" s="14" t="s">
        <v>6372</v>
      </c>
      <c r="E1966" s="14" t="s">
        <v>6373</v>
      </c>
      <c r="F1966" s="18">
        <v>1395</v>
      </c>
      <c r="G1966" s="19">
        <v>0.12</v>
      </c>
      <c r="H1966" s="16">
        <v>1227.5999999999999</v>
      </c>
    </row>
    <row r="1967" spans="1:8" x14ac:dyDescent="0.2">
      <c r="A1967" s="15" t="s">
        <v>8</v>
      </c>
      <c r="B1967" s="14" t="s">
        <v>17</v>
      </c>
      <c r="C1967" s="14" t="s">
        <v>10</v>
      </c>
      <c r="D1967" s="14" t="s">
        <v>6374</v>
      </c>
      <c r="E1967" s="14" t="s">
        <v>6375</v>
      </c>
      <c r="F1967" s="18">
        <v>8913</v>
      </c>
      <c r="G1967" s="19">
        <v>0.12</v>
      </c>
      <c r="H1967" s="16">
        <v>7843.44</v>
      </c>
    </row>
    <row r="1968" spans="1:8" x14ac:dyDescent="0.2">
      <c r="A1968" s="15" t="s">
        <v>8</v>
      </c>
      <c r="B1968" s="14" t="s">
        <v>17</v>
      </c>
      <c r="C1968" s="14" t="s">
        <v>10</v>
      </c>
      <c r="D1968" s="14" t="s">
        <v>6376</v>
      </c>
      <c r="E1968" s="14" t="s">
        <v>6377</v>
      </c>
      <c r="F1968" s="18">
        <v>1395</v>
      </c>
      <c r="G1968" s="19">
        <v>0.12</v>
      </c>
      <c r="H1968" s="16">
        <v>1227.5999999999999</v>
      </c>
    </row>
    <row r="1969" spans="1:8" x14ac:dyDescent="0.2">
      <c r="A1969" s="15" t="s">
        <v>8</v>
      </c>
      <c r="B1969" s="14" t="s">
        <v>17</v>
      </c>
      <c r="C1969" s="14" t="s">
        <v>10</v>
      </c>
      <c r="D1969" s="14" t="s">
        <v>6378</v>
      </c>
      <c r="E1969" s="14" t="s">
        <v>6379</v>
      </c>
      <c r="F1969" s="18">
        <v>223</v>
      </c>
      <c r="G1969" s="19">
        <v>0.12</v>
      </c>
      <c r="H1969" s="16">
        <v>196.24</v>
      </c>
    </row>
    <row r="1970" spans="1:8" x14ac:dyDescent="0.2">
      <c r="A1970" s="15" t="s">
        <v>6380</v>
      </c>
      <c r="B1970" s="14" t="s">
        <v>17</v>
      </c>
      <c r="C1970" s="14" t="s">
        <v>10</v>
      </c>
      <c r="D1970" s="14" t="s">
        <v>6381</v>
      </c>
      <c r="E1970" s="14" t="s">
        <v>6382</v>
      </c>
      <c r="F1970" s="18">
        <v>815</v>
      </c>
      <c r="G1970" s="19">
        <v>0.12</v>
      </c>
      <c r="H1970" s="16">
        <v>717.2</v>
      </c>
    </row>
    <row r="1971" spans="1:8" x14ac:dyDescent="0.2">
      <c r="A1971" s="15" t="s">
        <v>6380</v>
      </c>
      <c r="B1971" s="14" t="s">
        <v>17</v>
      </c>
      <c r="C1971" s="14" t="s">
        <v>10</v>
      </c>
      <c r="D1971" s="14" t="s">
        <v>6383</v>
      </c>
      <c r="E1971" s="14" t="s">
        <v>6384</v>
      </c>
      <c r="F1971" s="18">
        <v>375</v>
      </c>
      <c r="G1971" s="19">
        <v>0.12</v>
      </c>
      <c r="H1971" s="16">
        <v>330</v>
      </c>
    </row>
    <row r="1972" spans="1:8" x14ac:dyDescent="0.2">
      <c r="A1972" s="15" t="s">
        <v>6385</v>
      </c>
      <c r="B1972" s="14" t="s">
        <v>17</v>
      </c>
      <c r="C1972" s="14" t="s">
        <v>10</v>
      </c>
      <c r="D1972" s="14" t="s">
        <v>6386</v>
      </c>
      <c r="E1972" s="14" t="s">
        <v>6387</v>
      </c>
      <c r="F1972" s="18">
        <v>13069</v>
      </c>
      <c r="G1972" s="19">
        <v>0.12</v>
      </c>
      <c r="H1972" s="16">
        <v>11500.72</v>
      </c>
    </row>
    <row r="1973" spans="1:8" x14ac:dyDescent="0.2">
      <c r="A1973" s="15" t="s">
        <v>6385</v>
      </c>
      <c r="B1973" s="14" t="s">
        <v>17</v>
      </c>
      <c r="C1973" s="14" t="s">
        <v>10</v>
      </c>
      <c r="D1973" s="14" t="s">
        <v>6388</v>
      </c>
      <c r="E1973" s="14" t="s">
        <v>6389</v>
      </c>
      <c r="F1973" s="18">
        <v>10595</v>
      </c>
      <c r="G1973" s="19">
        <v>0.12</v>
      </c>
      <c r="H1973" s="16">
        <v>9323.6</v>
      </c>
    </row>
    <row r="1974" spans="1:8" x14ac:dyDescent="0.2">
      <c r="A1974" s="15" t="s">
        <v>6385</v>
      </c>
      <c r="B1974" s="14" t="s">
        <v>17</v>
      </c>
      <c r="C1974" s="14" t="s">
        <v>10</v>
      </c>
      <c r="D1974" s="14" t="s">
        <v>6390</v>
      </c>
      <c r="E1974" s="14" t="s">
        <v>6391</v>
      </c>
      <c r="F1974" s="18">
        <v>26021</v>
      </c>
      <c r="G1974" s="19">
        <v>0.12</v>
      </c>
      <c r="H1974" s="16">
        <v>22898.48</v>
      </c>
    </row>
    <row r="1975" spans="1:8" x14ac:dyDescent="0.2">
      <c r="A1975" s="15" t="s">
        <v>6385</v>
      </c>
      <c r="B1975" s="14" t="s">
        <v>17</v>
      </c>
      <c r="C1975" s="14" t="s">
        <v>10</v>
      </c>
      <c r="D1975" s="14" t="s">
        <v>6392</v>
      </c>
      <c r="E1975" s="14" t="s">
        <v>6393</v>
      </c>
      <c r="F1975" s="18">
        <v>10606</v>
      </c>
      <c r="G1975" s="19">
        <v>0.12</v>
      </c>
      <c r="H1975" s="16">
        <v>9333.2800000000007</v>
      </c>
    </row>
    <row r="1976" spans="1:8" x14ac:dyDescent="0.2">
      <c r="A1976" s="15" t="s">
        <v>6385</v>
      </c>
      <c r="B1976" s="14" t="s">
        <v>17</v>
      </c>
      <c r="C1976" s="14" t="s">
        <v>10</v>
      </c>
      <c r="D1976" s="14" t="s">
        <v>6394</v>
      </c>
      <c r="E1976" s="14" t="s">
        <v>6395</v>
      </c>
      <c r="F1976" s="18">
        <v>10606</v>
      </c>
      <c r="G1976" s="19">
        <v>0.12</v>
      </c>
      <c r="H1976" s="16">
        <v>9333.2800000000007</v>
      </c>
    </row>
    <row r="1977" spans="1:8" x14ac:dyDescent="0.2">
      <c r="A1977" s="15" t="s">
        <v>6385</v>
      </c>
      <c r="B1977" s="14" t="s">
        <v>17</v>
      </c>
      <c r="C1977" s="14" t="s">
        <v>10</v>
      </c>
      <c r="D1977" s="14" t="s">
        <v>6396</v>
      </c>
      <c r="E1977" s="14" t="s">
        <v>6397</v>
      </c>
      <c r="F1977" s="18">
        <v>7601</v>
      </c>
      <c r="G1977" s="19">
        <v>0.12</v>
      </c>
      <c r="H1977" s="16">
        <v>6688.88</v>
      </c>
    </row>
    <row r="1978" spans="1:8" x14ac:dyDescent="0.2">
      <c r="A1978" s="15" t="s">
        <v>6385</v>
      </c>
      <c r="B1978" s="14" t="s">
        <v>17</v>
      </c>
      <c r="C1978" s="14" t="s">
        <v>10</v>
      </c>
      <c r="D1978" s="14" t="s">
        <v>6398</v>
      </c>
      <c r="E1978" s="14" t="s">
        <v>6399</v>
      </c>
      <c r="F1978" s="18">
        <v>7133</v>
      </c>
      <c r="G1978" s="19">
        <v>0.12</v>
      </c>
      <c r="H1978" s="16">
        <v>6277.04</v>
      </c>
    </row>
    <row r="1979" spans="1:8" x14ac:dyDescent="0.2">
      <c r="A1979" s="15" t="s">
        <v>6385</v>
      </c>
      <c r="B1979" s="14" t="s">
        <v>17</v>
      </c>
      <c r="C1979" s="14" t="s">
        <v>10</v>
      </c>
      <c r="D1979" s="14" t="s">
        <v>6400</v>
      </c>
      <c r="E1979" s="14" t="s">
        <v>6401</v>
      </c>
      <c r="F1979" s="18">
        <v>5196</v>
      </c>
      <c r="G1979" s="19">
        <v>0.12</v>
      </c>
      <c r="H1979" s="16">
        <v>4572.4799999999996</v>
      </c>
    </row>
    <row r="1980" spans="1:8" x14ac:dyDescent="0.2">
      <c r="A1980" s="15" t="s">
        <v>6385</v>
      </c>
      <c r="B1980" s="14" t="s">
        <v>17</v>
      </c>
      <c r="C1980" s="14" t="s">
        <v>10</v>
      </c>
      <c r="D1980" s="14" t="s">
        <v>6402</v>
      </c>
      <c r="E1980" s="14" t="s">
        <v>6403</v>
      </c>
      <c r="F1980" s="18">
        <v>1941</v>
      </c>
      <c r="G1980" s="19">
        <v>0.12</v>
      </c>
      <c r="H1980" s="16">
        <v>1708.08</v>
      </c>
    </row>
    <row r="1981" spans="1:8" x14ac:dyDescent="0.2">
      <c r="A1981" s="15" t="s">
        <v>6385</v>
      </c>
      <c r="B1981" s="14" t="s">
        <v>17</v>
      </c>
      <c r="C1981" s="14" t="s">
        <v>10</v>
      </c>
      <c r="D1981" s="14" t="s">
        <v>6404</v>
      </c>
      <c r="E1981" s="14" t="s">
        <v>6405</v>
      </c>
      <c r="F1981" s="18">
        <v>3502</v>
      </c>
      <c r="G1981" s="19">
        <v>0.12</v>
      </c>
      <c r="H1981" s="16">
        <v>3081.76</v>
      </c>
    </row>
    <row r="1982" spans="1:8" x14ac:dyDescent="0.2">
      <c r="A1982" s="15" t="s">
        <v>6385</v>
      </c>
      <c r="B1982" s="14" t="s">
        <v>17</v>
      </c>
      <c r="C1982" s="14" t="s">
        <v>10</v>
      </c>
      <c r="D1982" s="14" t="s">
        <v>6406</v>
      </c>
      <c r="E1982" s="14" t="s">
        <v>6407</v>
      </c>
      <c r="F1982" s="18">
        <v>5976</v>
      </c>
      <c r="G1982" s="19">
        <v>0.12</v>
      </c>
      <c r="H1982" s="16">
        <v>5258.88</v>
      </c>
    </row>
    <row r="1983" spans="1:8" x14ac:dyDescent="0.2">
      <c r="A1983" s="15" t="s">
        <v>6385</v>
      </c>
      <c r="B1983" s="14" t="s">
        <v>17</v>
      </c>
      <c r="C1983" s="14" t="s">
        <v>10</v>
      </c>
      <c r="D1983" s="14" t="s">
        <v>6408</v>
      </c>
      <c r="E1983" s="14" t="s">
        <v>6409</v>
      </c>
      <c r="F1983" s="18">
        <v>4545</v>
      </c>
      <c r="G1983" s="19">
        <v>0.12</v>
      </c>
      <c r="H1983" s="16">
        <v>3999.6</v>
      </c>
    </row>
    <row r="1984" spans="1:8" x14ac:dyDescent="0.2">
      <c r="A1984" s="15" t="s">
        <v>6385</v>
      </c>
      <c r="B1984" s="14" t="s">
        <v>17</v>
      </c>
      <c r="C1984" s="14" t="s">
        <v>10</v>
      </c>
      <c r="D1984" s="14" t="s">
        <v>6410</v>
      </c>
      <c r="E1984" s="14" t="s">
        <v>6411</v>
      </c>
      <c r="F1984" s="18">
        <v>3894</v>
      </c>
      <c r="G1984" s="19">
        <v>0.12</v>
      </c>
      <c r="H1984" s="16">
        <v>3426.72</v>
      </c>
    </row>
    <row r="1985" spans="1:8" x14ac:dyDescent="0.2">
      <c r="A1985" s="15" t="s">
        <v>6385</v>
      </c>
      <c r="B1985" s="14" t="s">
        <v>17</v>
      </c>
      <c r="C1985" s="14" t="s">
        <v>10</v>
      </c>
      <c r="D1985" s="14" t="s">
        <v>6412</v>
      </c>
      <c r="E1985" s="14" t="s">
        <v>6413</v>
      </c>
      <c r="F1985" s="18">
        <v>5305</v>
      </c>
      <c r="G1985" s="19">
        <v>0.12</v>
      </c>
      <c r="H1985" s="16">
        <v>4668.3999999999996</v>
      </c>
    </row>
    <row r="1986" spans="1:8" x14ac:dyDescent="0.2">
      <c r="A1986" s="15" t="s">
        <v>6385</v>
      </c>
      <c r="B1986" s="14" t="s">
        <v>17</v>
      </c>
      <c r="C1986" s="14" t="s">
        <v>10</v>
      </c>
      <c r="D1986" s="14" t="s">
        <v>6414</v>
      </c>
      <c r="E1986" s="14" t="s">
        <v>6415</v>
      </c>
      <c r="F1986" s="18">
        <v>2238</v>
      </c>
      <c r="G1986" s="19">
        <v>0.12</v>
      </c>
      <c r="H1986" s="16">
        <v>1969.44</v>
      </c>
    </row>
    <row r="1987" spans="1:8" x14ac:dyDescent="0.2">
      <c r="A1987" s="15" t="s">
        <v>6385</v>
      </c>
      <c r="B1987" s="14" t="s">
        <v>17</v>
      </c>
      <c r="C1987" s="14" t="s">
        <v>10</v>
      </c>
      <c r="D1987" s="14" t="s">
        <v>6416</v>
      </c>
      <c r="E1987" s="14" t="s">
        <v>6417</v>
      </c>
      <c r="F1987" s="18">
        <v>5196</v>
      </c>
      <c r="G1987" s="19">
        <v>0.12</v>
      </c>
      <c r="H1987" s="16">
        <v>4572.4799999999996</v>
      </c>
    </row>
    <row r="1988" spans="1:8" x14ac:dyDescent="0.2">
      <c r="A1988" s="15" t="s">
        <v>6385</v>
      </c>
      <c r="B1988" s="14" t="s">
        <v>17</v>
      </c>
      <c r="C1988" s="14" t="s">
        <v>10</v>
      </c>
      <c r="D1988" s="14" t="s">
        <v>6418</v>
      </c>
      <c r="E1988" s="14" t="s">
        <v>6419</v>
      </c>
      <c r="F1988" s="18">
        <v>3894</v>
      </c>
      <c r="G1988" s="19">
        <v>0.12</v>
      </c>
      <c r="H1988" s="16">
        <v>3426.72</v>
      </c>
    </row>
    <row r="1989" spans="1:8" x14ac:dyDescent="0.2">
      <c r="A1989" s="15" t="s">
        <v>6385</v>
      </c>
      <c r="B1989" s="14" t="s">
        <v>17</v>
      </c>
      <c r="C1989" s="14" t="s">
        <v>10</v>
      </c>
      <c r="D1989" s="14" t="s">
        <v>6420</v>
      </c>
      <c r="E1989" s="14" t="s">
        <v>6421</v>
      </c>
      <c r="F1989" s="18">
        <v>2201</v>
      </c>
      <c r="G1989" s="19">
        <v>0.12</v>
      </c>
      <c r="H1989" s="16">
        <v>1936.88</v>
      </c>
    </row>
    <row r="1990" spans="1:8" x14ac:dyDescent="0.2">
      <c r="A1990" s="15" t="s">
        <v>6385</v>
      </c>
      <c r="B1990" s="14" t="s">
        <v>17</v>
      </c>
      <c r="C1990" s="14" t="s">
        <v>10</v>
      </c>
      <c r="D1990" s="14" t="s">
        <v>6422</v>
      </c>
      <c r="E1990" s="14" t="s">
        <v>6423</v>
      </c>
      <c r="F1990" s="18">
        <v>5206</v>
      </c>
      <c r="G1990" s="19">
        <v>0.12</v>
      </c>
      <c r="H1990" s="16">
        <v>4581.28</v>
      </c>
    </row>
    <row r="1991" spans="1:8" x14ac:dyDescent="0.2">
      <c r="A1991" s="15" t="s">
        <v>6385</v>
      </c>
      <c r="B1991" s="14" t="s">
        <v>17</v>
      </c>
      <c r="C1991" s="14" t="s">
        <v>10</v>
      </c>
      <c r="D1991" s="14" t="s">
        <v>6424</v>
      </c>
      <c r="E1991" s="14" t="s">
        <v>6425</v>
      </c>
      <c r="F1991" s="18">
        <v>5196</v>
      </c>
      <c r="G1991" s="19">
        <v>0.12</v>
      </c>
      <c r="H1991" s="16">
        <v>4572.4799999999996</v>
      </c>
    </row>
    <row r="1992" spans="1:8" x14ac:dyDescent="0.2">
      <c r="A1992" s="15" t="s">
        <v>6385</v>
      </c>
      <c r="B1992" s="14" t="s">
        <v>17</v>
      </c>
      <c r="C1992" s="14" t="s">
        <v>10</v>
      </c>
      <c r="D1992" s="14" t="s">
        <v>6426</v>
      </c>
      <c r="E1992" s="14" t="s">
        <v>6427</v>
      </c>
      <c r="F1992" s="18">
        <v>5196</v>
      </c>
      <c r="G1992" s="19">
        <v>0.12</v>
      </c>
      <c r="H1992" s="16">
        <v>4572.4799999999996</v>
      </c>
    </row>
    <row r="1993" spans="1:8" x14ac:dyDescent="0.2">
      <c r="A1993" s="15" t="s">
        <v>6385</v>
      </c>
      <c r="B1993" s="14" t="s">
        <v>17</v>
      </c>
      <c r="C1993" s="14" t="s">
        <v>10</v>
      </c>
      <c r="D1993" s="14" t="s">
        <v>6428</v>
      </c>
      <c r="E1993" s="14" t="s">
        <v>6429</v>
      </c>
      <c r="F1993" s="18">
        <v>6497</v>
      </c>
      <c r="G1993" s="19">
        <v>0.12</v>
      </c>
      <c r="H1993" s="16">
        <v>5717.36</v>
      </c>
    </row>
    <row r="1994" spans="1:8" x14ac:dyDescent="0.2">
      <c r="A1994" s="15" t="s">
        <v>6385</v>
      </c>
      <c r="B1994" s="14" t="s">
        <v>17</v>
      </c>
      <c r="C1994" s="14" t="s">
        <v>10</v>
      </c>
      <c r="D1994" s="14" t="s">
        <v>6430</v>
      </c>
      <c r="E1994" s="14" t="s">
        <v>6431</v>
      </c>
      <c r="F1994" s="18">
        <v>3894</v>
      </c>
      <c r="G1994" s="19">
        <v>0.12</v>
      </c>
      <c r="H1994" s="16">
        <v>3426.72</v>
      </c>
    </row>
    <row r="1995" spans="1:8" x14ac:dyDescent="0.2">
      <c r="A1995" s="15" t="s">
        <v>6385</v>
      </c>
      <c r="B1995" s="14" t="s">
        <v>17</v>
      </c>
      <c r="C1995" s="14" t="s">
        <v>10</v>
      </c>
      <c r="D1995" s="14" t="s">
        <v>6432</v>
      </c>
      <c r="E1995" s="14" t="s">
        <v>6433</v>
      </c>
      <c r="F1995" s="18">
        <v>20657</v>
      </c>
      <c r="G1995" s="19">
        <v>0.12</v>
      </c>
      <c r="H1995" s="16">
        <v>18178.16</v>
      </c>
    </row>
    <row r="1996" spans="1:8" x14ac:dyDescent="0.2">
      <c r="A1996" s="15" t="s">
        <v>6385</v>
      </c>
      <c r="B1996" s="14" t="s">
        <v>17</v>
      </c>
      <c r="C1996" s="14" t="s">
        <v>10</v>
      </c>
      <c r="D1996" s="14" t="s">
        <v>6434</v>
      </c>
      <c r="E1996" s="14" t="s">
        <v>6435</v>
      </c>
      <c r="F1996" s="18">
        <v>1485</v>
      </c>
      <c r="G1996" s="19">
        <v>0.12</v>
      </c>
      <c r="H1996" s="16">
        <v>1306.8</v>
      </c>
    </row>
    <row r="1997" spans="1:8" x14ac:dyDescent="0.2">
      <c r="A1997" s="15" t="s">
        <v>6385</v>
      </c>
      <c r="B1997" s="14" t="s">
        <v>17</v>
      </c>
      <c r="C1997" s="14" t="s">
        <v>10</v>
      </c>
      <c r="D1997" s="14" t="s">
        <v>6436</v>
      </c>
      <c r="E1997" s="14" t="s">
        <v>6437</v>
      </c>
      <c r="F1997" s="18">
        <v>1224</v>
      </c>
      <c r="G1997" s="19">
        <v>0.12</v>
      </c>
      <c r="H1997" s="16">
        <v>1077.1199999999999</v>
      </c>
    </row>
    <row r="1998" spans="1:8" x14ac:dyDescent="0.2">
      <c r="A1998" s="15" t="s">
        <v>6385</v>
      </c>
      <c r="B1998" s="14" t="s">
        <v>17</v>
      </c>
      <c r="C1998" s="14" t="s">
        <v>10</v>
      </c>
      <c r="D1998" s="14" t="s">
        <v>6438</v>
      </c>
      <c r="E1998" s="14" t="s">
        <v>6439</v>
      </c>
      <c r="F1998" s="18">
        <v>6457</v>
      </c>
      <c r="G1998" s="19">
        <v>0.12</v>
      </c>
      <c r="H1998" s="16">
        <v>5682.16</v>
      </c>
    </row>
    <row r="1999" spans="1:8" x14ac:dyDescent="0.2">
      <c r="A1999" s="15" t="s">
        <v>6385</v>
      </c>
      <c r="B1999" s="14" t="s">
        <v>17</v>
      </c>
      <c r="C1999" s="14" t="s">
        <v>10</v>
      </c>
      <c r="D1999" s="14" t="s">
        <v>6440</v>
      </c>
      <c r="E1999" s="14" t="s">
        <v>6441</v>
      </c>
      <c r="F1999" s="18">
        <v>14762</v>
      </c>
      <c r="G1999" s="19">
        <v>0.12</v>
      </c>
      <c r="H1999" s="16">
        <v>12990.56</v>
      </c>
    </row>
    <row r="2000" spans="1:8" x14ac:dyDescent="0.2">
      <c r="A2000" s="15" t="s">
        <v>6385</v>
      </c>
      <c r="B2000" s="14" t="s">
        <v>17</v>
      </c>
      <c r="C2000" s="14" t="s">
        <v>10</v>
      </c>
      <c r="D2000" s="14" t="s">
        <v>6442</v>
      </c>
      <c r="E2000" s="14" t="s">
        <v>6443</v>
      </c>
      <c r="F2000" s="18">
        <v>7849</v>
      </c>
      <c r="G2000" s="19">
        <v>0.12</v>
      </c>
      <c r="H2000" s="16">
        <v>6907.12</v>
      </c>
    </row>
    <row r="2001" spans="1:8" x14ac:dyDescent="0.2">
      <c r="A2001" s="15" t="s">
        <v>6385</v>
      </c>
      <c r="B2001" s="14" t="s">
        <v>17</v>
      </c>
      <c r="C2001" s="14" t="s">
        <v>10</v>
      </c>
      <c r="D2001" s="14" t="s">
        <v>6444</v>
      </c>
      <c r="E2001" s="14" t="s">
        <v>6445</v>
      </c>
      <c r="F2001" s="18">
        <v>8272</v>
      </c>
      <c r="G2001" s="19">
        <v>0.12</v>
      </c>
      <c r="H2001" s="16">
        <v>7279.36</v>
      </c>
    </row>
    <row r="2002" spans="1:8" x14ac:dyDescent="0.2">
      <c r="A2002" s="15" t="s">
        <v>6385</v>
      </c>
      <c r="B2002" s="14" t="s">
        <v>17</v>
      </c>
      <c r="C2002" s="14" t="s">
        <v>10</v>
      </c>
      <c r="D2002" s="14" t="s">
        <v>6446</v>
      </c>
      <c r="E2002" s="14" t="s">
        <v>6447</v>
      </c>
      <c r="F2002" s="18">
        <v>3047</v>
      </c>
      <c r="G2002" s="19">
        <v>0.12</v>
      </c>
      <c r="H2002" s="16">
        <v>2681.36</v>
      </c>
    </row>
    <row r="2003" spans="1:8" x14ac:dyDescent="0.2">
      <c r="A2003" s="15" t="s">
        <v>6385</v>
      </c>
      <c r="B2003" s="14" t="s">
        <v>17</v>
      </c>
      <c r="C2003" s="14" t="s">
        <v>10</v>
      </c>
      <c r="D2003" s="14" t="s">
        <v>6448</v>
      </c>
      <c r="E2003" s="14" t="s">
        <v>6449</v>
      </c>
      <c r="F2003" s="18">
        <v>3340</v>
      </c>
      <c r="G2003" s="19">
        <v>0.12</v>
      </c>
      <c r="H2003" s="16">
        <v>2939.2</v>
      </c>
    </row>
    <row r="2004" spans="1:8" x14ac:dyDescent="0.2">
      <c r="A2004" s="15" t="s">
        <v>6385</v>
      </c>
      <c r="B2004" s="14" t="s">
        <v>17</v>
      </c>
      <c r="C2004" s="14" t="s">
        <v>10</v>
      </c>
      <c r="D2004" s="14" t="s">
        <v>6450</v>
      </c>
      <c r="E2004" s="14" t="s">
        <v>6451</v>
      </c>
      <c r="F2004" s="18">
        <v>1628</v>
      </c>
      <c r="G2004" s="19">
        <v>0.12</v>
      </c>
      <c r="H2004" s="16">
        <v>1432.64</v>
      </c>
    </row>
    <row r="2005" spans="1:8" x14ac:dyDescent="0.2">
      <c r="A2005" s="15" t="s">
        <v>6385</v>
      </c>
      <c r="B2005" s="14" t="s">
        <v>17</v>
      </c>
      <c r="C2005" s="14" t="s">
        <v>10</v>
      </c>
      <c r="D2005" s="14" t="s">
        <v>6452</v>
      </c>
      <c r="E2005" s="14" t="s">
        <v>6453</v>
      </c>
      <c r="F2005" s="18">
        <v>3438</v>
      </c>
      <c r="G2005" s="19">
        <v>0.12</v>
      </c>
      <c r="H2005" s="16">
        <v>3025.44</v>
      </c>
    </row>
    <row r="2006" spans="1:8" x14ac:dyDescent="0.2">
      <c r="A2006" s="15" t="s">
        <v>6385</v>
      </c>
      <c r="B2006" s="14" t="s">
        <v>17</v>
      </c>
      <c r="C2006" s="14" t="s">
        <v>10</v>
      </c>
      <c r="D2006" s="14" t="s">
        <v>6454</v>
      </c>
      <c r="E2006" s="14" t="s">
        <v>6455</v>
      </c>
      <c r="F2006" s="18">
        <v>4804</v>
      </c>
      <c r="G2006" s="19">
        <v>0.12</v>
      </c>
      <c r="H2006" s="16">
        <v>4227.5200000000004</v>
      </c>
    </row>
    <row r="2007" spans="1:8" x14ac:dyDescent="0.2">
      <c r="A2007" s="15" t="s">
        <v>6385</v>
      </c>
      <c r="B2007" s="14" t="s">
        <v>17</v>
      </c>
      <c r="C2007" s="14" t="s">
        <v>10</v>
      </c>
      <c r="D2007" s="14" t="s">
        <v>6456</v>
      </c>
      <c r="E2007" s="14" t="s">
        <v>6457</v>
      </c>
      <c r="F2007" s="18">
        <v>5735</v>
      </c>
      <c r="G2007" s="19">
        <v>0.12</v>
      </c>
      <c r="H2007" s="16">
        <v>5046.8</v>
      </c>
    </row>
    <row r="2008" spans="1:8" x14ac:dyDescent="0.2">
      <c r="A2008" s="15" t="s">
        <v>6385</v>
      </c>
      <c r="B2008" s="14" t="s">
        <v>17</v>
      </c>
      <c r="C2008" s="14" t="s">
        <v>10</v>
      </c>
      <c r="D2008" s="14" t="s">
        <v>6458</v>
      </c>
      <c r="E2008" s="14" t="s">
        <v>6459</v>
      </c>
      <c r="F2008" s="18">
        <v>4349</v>
      </c>
      <c r="G2008" s="19">
        <v>0.12</v>
      </c>
      <c r="H2008" s="16">
        <v>3827.12</v>
      </c>
    </row>
    <row r="2009" spans="1:8" x14ac:dyDescent="0.2">
      <c r="A2009" s="15" t="s">
        <v>6385</v>
      </c>
      <c r="B2009" s="14" t="s">
        <v>17</v>
      </c>
      <c r="C2009" s="14" t="s">
        <v>10</v>
      </c>
      <c r="D2009" s="14" t="s">
        <v>6460</v>
      </c>
      <c r="E2009" s="14" t="s">
        <v>6461</v>
      </c>
      <c r="F2009" s="18">
        <v>4570</v>
      </c>
      <c r="G2009" s="19">
        <v>0.12</v>
      </c>
      <c r="H2009" s="16">
        <v>4021.6</v>
      </c>
    </row>
    <row r="2010" spans="1:8" x14ac:dyDescent="0.2">
      <c r="A2010" s="15" t="s">
        <v>6385</v>
      </c>
      <c r="B2010" s="14" t="s">
        <v>17</v>
      </c>
      <c r="C2010" s="14" t="s">
        <v>10</v>
      </c>
      <c r="D2010" s="14" t="s">
        <v>6462</v>
      </c>
      <c r="E2010" s="14" t="s">
        <v>6463</v>
      </c>
      <c r="F2010" s="18">
        <v>2826</v>
      </c>
      <c r="G2010" s="19">
        <v>0.12</v>
      </c>
      <c r="H2010" s="16">
        <v>2486.88</v>
      </c>
    </row>
    <row r="2011" spans="1:8" x14ac:dyDescent="0.2">
      <c r="A2011" s="15" t="s">
        <v>6385</v>
      </c>
      <c r="B2011" s="14" t="s">
        <v>17</v>
      </c>
      <c r="C2011" s="14" t="s">
        <v>10</v>
      </c>
      <c r="D2011" s="14" t="s">
        <v>6464</v>
      </c>
      <c r="E2011" s="14" t="s">
        <v>6465</v>
      </c>
      <c r="F2011" s="18">
        <v>3763</v>
      </c>
      <c r="G2011" s="19">
        <v>0.12</v>
      </c>
      <c r="H2011" s="16">
        <v>3311.44</v>
      </c>
    </row>
    <row r="2012" spans="1:8" x14ac:dyDescent="0.2">
      <c r="A2012" s="15" t="s">
        <v>6385</v>
      </c>
      <c r="B2012" s="14" t="s">
        <v>17</v>
      </c>
      <c r="C2012" s="14" t="s">
        <v>10</v>
      </c>
      <c r="D2012" s="14" t="s">
        <v>6466</v>
      </c>
      <c r="E2012" s="14" t="s">
        <v>6467</v>
      </c>
      <c r="F2012" s="18">
        <v>2331</v>
      </c>
      <c r="G2012" s="19">
        <v>0.12</v>
      </c>
      <c r="H2012" s="16">
        <v>2051.2800000000002</v>
      </c>
    </row>
    <row r="2013" spans="1:8" x14ac:dyDescent="0.2">
      <c r="A2013" s="15" t="s">
        <v>6385</v>
      </c>
      <c r="B2013" s="14" t="s">
        <v>17</v>
      </c>
      <c r="C2013" s="14" t="s">
        <v>10</v>
      </c>
      <c r="D2013" s="14" t="s">
        <v>6468</v>
      </c>
      <c r="E2013" s="14" t="s">
        <v>6469</v>
      </c>
      <c r="F2013" s="18">
        <v>1530</v>
      </c>
      <c r="G2013" s="19">
        <v>0.12</v>
      </c>
      <c r="H2013" s="16">
        <v>1346.4</v>
      </c>
    </row>
    <row r="2014" spans="1:8" x14ac:dyDescent="0.2">
      <c r="A2014" s="15" t="s">
        <v>6385</v>
      </c>
      <c r="B2014" s="14" t="s">
        <v>17</v>
      </c>
      <c r="C2014" s="14" t="s">
        <v>10</v>
      </c>
      <c r="D2014" s="14" t="s">
        <v>6470</v>
      </c>
      <c r="E2014" s="14" t="s">
        <v>6471</v>
      </c>
      <c r="F2014" s="18">
        <v>3112</v>
      </c>
      <c r="G2014" s="19">
        <v>0.12</v>
      </c>
      <c r="H2014" s="16">
        <v>2738.56</v>
      </c>
    </row>
    <row r="2015" spans="1:8" x14ac:dyDescent="0.2">
      <c r="A2015" s="15" t="s">
        <v>6385</v>
      </c>
      <c r="B2015" s="14" t="s">
        <v>17</v>
      </c>
      <c r="C2015" s="14" t="s">
        <v>10</v>
      </c>
      <c r="D2015" s="14" t="s">
        <v>6472</v>
      </c>
      <c r="E2015" s="14" t="s">
        <v>6473</v>
      </c>
      <c r="F2015" s="18">
        <v>3535</v>
      </c>
      <c r="G2015" s="19">
        <v>0.12</v>
      </c>
      <c r="H2015" s="16">
        <v>3110.8</v>
      </c>
    </row>
    <row r="2016" spans="1:8" x14ac:dyDescent="0.2">
      <c r="A2016" s="15" t="s">
        <v>6385</v>
      </c>
      <c r="B2016" s="14" t="s">
        <v>17</v>
      </c>
      <c r="C2016" s="14" t="s">
        <v>10</v>
      </c>
      <c r="D2016" s="14" t="s">
        <v>6474</v>
      </c>
      <c r="E2016" s="14" t="s">
        <v>6475</v>
      </c>
      <c r="F2016" s="18">
        <v>5196</v>
      </c>
      <c r="G2016" s="19">
        <v>0.12</v>
      </c>
      <c r="H2016" s="16">
        <v>4572.4799999999996</v>
      </c>
    </row>
    <row r="2017" spans="1:8" x14ac:dyDescent="0.2">
      <c r="A2017" s="15" t="s">
        <v>6385</v>
      </c>
      <c r="B2017" s="14" t="s">
        <v>17</v>
      </c>
      <c r="C2017" s="14" t="s">
        <v>10</v>
      </c>
      <c r="D2017" s="14" t="s">
        <v>6476</v>
      </c>
      <c r="E2017" s="14" t="s">
        <v>6477</v>
      </c>
      <c r="F2017" s="18">
        <v>4200</v>
      </c>
      <c r="G2017" s="19">
        <v>0.12</v>
      </c>
      <c r="H2017" s="16">
        <v>3696</v>
      </c>
    </row>
    <row r="2018" spans="1:8" x14ac:dyDescent="0.2">
      <c r="A2018" s="15" t="s">
        <v>6385</v>
      </c>
      <c r="B2018" s="14" t="s">
        <v>17</v>
      </c>
      <c r="C2018" s="14" t="s">
        <v>10</v>
      </c>
      <c r="D2018" s="14" t="s">
        <v>6478</v>
      </c>
      <c r="E2018" s="14" t="s">
        <v>6479</v>
      </c>
      <c r="F2018" s="18">
        <v>6554</v>
      </c>
      <c r="G2018" s="19">
        <v>0.12</v>
      </c>
      <c r="H2018" s="16">
        <v>5767.52</v>
      </c>
    </row>
    <row r="2019" spans="1:8" x14ac:dyDescent="0.2">
      <c r="A2019" s="15" t="s">
        <v>6385</v>
      </c>
      <c r="B2019" s="14" t="s">
        <v>17</v>
      </c>
      <c r="C2019" s="14" t="s">
        <v>10</v>
      </c>
      <c r="D2019" s="14" t="s">
        <v>6480</v>
      </c>
      <c r="E2019" s="14" t="s">
        <v>6481</v>
      </c>
      <c r="F2019" s="18">
        <v>4804</v>
      </c>
      <c r="G2019" s="19">
        <v>0.12</v>
      </c>
      <c r="H2019" s="16">
        <v>4227.5200000000004</v>
      </c>
    </row>
    <row r="2020" spans="1:8" x14ac:dyDescent="0.2">
      <c r="A2020" s="15" t="s">
        <v>6482</v>
      </c>
      <c r="B2020" s="14" t="s">
        <v>17</v>
      </c>
      <c r="C2020" s="14" t="s">
        <v>10</v>
      </c>
      <c r="D2020" s="14" t="s">
        <v>6483</v>
      </c>
      <c r="E2020" s="14" t="s">
        <v>6484</v>
      </c>
      <c r="F2020" s="18">
        <v>14197</v>
      </c>
      <c r="G2020" s="19">
        <v>0.12</v>
      </c>
      <c r="H2020" s="16">
        <v>12493.36</v>
      </c>
    </row>
    <row r="2021" spans="1:8" x14ac:dyDescent="0.2">
      <c r="A2021" s="15" t="s">
        <v>6482</v>
      </c>
      <c r="B2021" s="14" t="s">
        <v>17</v>
      </c>
      <c r="C2021" s="14" t="s">
        <v>10</v>
      </c>
      <c r="D2021" s="14" t="s">
        <v>6485</v>
      </c>
      <c r="E2021" s="14" t="s">
        <v>6486</v>
      </c>
      <c r="F2021" s="18">
        <v>5262</v>
      </c>
      <c r="G2021" s="19">
        <v>0.12</v>
      </c>
      <c r="H2021" s="16">
        <v>4630.5600000000004</v>
      </c>
    </row>
    <row r="2022" spans="1:8" x14ac:dyDescent="0.2">
      <c r="A2022" s="15" t="s">
        <v>6482</v>
      </c>
      <c r="B2022" s="14" t="s">
        <v>17</v>
      </c>
      <c r="C2022" s="14" t="s">
        <v>10</v>
      </c>
      <c r="D2022" s="14" t="s">
        <v>6487</v>
      </c>
      <c r="E2022" s="14" t="s">
        <v>6488</v>
      </c>
      <c r="F2022" s="18">
        <v>4314</v>
      </c>
      <c r="G2022" s="19">
        <v>0.12</v>
      </c>
      <c r="H2022" s="16">
        <v>3796.32</v>
      </c>
    </row>
    <row r="2023" spans="1:8" x14ac:dyDescent="0.2">
      <c r="A2023" s="15" t="s">
        <v>8</v>
      </c>
      <c r="B2023" s="14" t="s">
        <v>17</v>
      </c>
      <c r="C2023" s="14" t="s">
        <v>10</v>
      </c>
      <c r="D2023" s="14" t="s">
        <v>6489</v>
      </c>
      <c r="E2023" s="14" t="s">
        <v>6490</v>
      </c>
      <c r="F2023" s="18">
        <v>2907</v>
      </c>
      <c r="G2023" s="19">
        <v>0.12</v>
      </c>
      <c r="H2023" s="16">
        <v>2558.16</v>
      </c>
    </row>
    <row r="2024" spans="1:8" x14ac:dyDescent="0.2">
      <c r="A2024" s="15" t="s">
        <v>3769</v>
      </c>
      <c r="B2024" s="14" t="s">
        <v>17</v>
      </c>
      <c r="C2024" s="14" t="s">
        <v>10</v>
      </c>
      <c r="D2024" s="14" t="s">
        <v>6491</v>
      </c>
      <c r="E2024" s="14" t="s">
        <v>6492</v>
      </c>
      <c r="F2024" s="18">
        <v>53</v>
      </c>
      <c r="G2024" s="19">
        <v>0.12</v>
      </c>
      <c r="H2024" s="16">
        <v>46.64</v>
      </c>
    </row>
    <row r="2025" spans="1:8" x14ac:dyDescent="0.2">
      <c r="A2025" s="15" t="s">
        <v>3769</v>
      </c>
      <c r="B2025" s="14" t="s">
        <v>17</v>
      </c>
      <c r="C2025" s="14" t="s">
        <v>10</v>
      </c>
      <c r="D2025" s="14" t="s">
        <v>6493</v>
      </c>
      <c r="E2025" s="14" t="s">
        <v>6494</v>
      </c>
      <c r="F2025" s="18">
        <v>53</v>
      </c>
      <c r="G2025" s="19">
        <v>0.12</v>
      </c>
      <c r="H2025" s="16">
        <v>46.64</v>
      </c>
    </row>
    <row r="2026" spans="1:8" x14ac:dyDescent="0.2">
      <c r="A2026" s="15" t="s">
        <v>3769</v>
      </c>
      <c r="B2026" s="14" t="s">
        <v>17</v>
      </c>
      <c r="C2026" s="14" t="s">
        <v>10</v>
      </c>
      <c r="D2026" s="14" t="s">
        <v>6495</v>
      </c>
      <c r="E2026" s="14" t="s">
        <v>6496</v>
      </c>
      <c r="F2026" s="18">
        <v>32</v>
      </c>
      <c r="G2026" s="19">
        <v>0.12</v>
      </c>
      <c r="H2026" s="16">
        <v>28.16</v>
      </c>
    </row>
    <row r="2027" spans="1:8" x14ac:dyDescent="0.2">
      <c r="A2027" s="15" t="s">
        <v>6497</v>
      </c>
      <c r="B2027" s="14" t="s">
        <v>17</v>
      </c>
      <c r="C2027" s="14" t="s">
        <v>10</v>
      </c>
      <c r="D2027" s="14" t="s">
        <v>6498</v>
      </c>
      <c r="E2027" s="14" t="s">
        <v>6499</v>
      </c>
      <c r="F2027" s="18">
        <v>1553</v>
      </c>
      <c r="G2027" s="19">
        <v>0.12</v>
      </c>
      <c r="H2027" s="16">
        <v>1366.64</v>
      </c>
    </row>
    <row r="2028" spans="1:8" x14ac:dyDescent="0.2">
      <c r="A2028" s="15" t="s">
        <v>6497</v>
      </c>
      <c r="B2028" s="14" t="s">
        <v>17</v>
      </c>
      <c r="C2028" s="14" t="s">
        <v>10</v>
      </c>
      <c r="D2028" s="14" t="s">
        <v>6500</v>
      </c>
      <c r="E2028" s="14" t="s">
        <v>6501</v>
      </c>
      <c r="F2028" s="18">
        <v>364</v>
      </c>
      <c r="G2028" s="19">
        <v>0.12</v>
      </c>
      <c r="H2028" s="16">
        <v>320.32</v>
      </c>
    </row>
    <row r="2029" spans="1:8" x14ac:dyDescent="0.2">
      <c r="A2029" s="15" t="s">
        <v>6497</v>
      </c>
      <c r="B2029" s="14" t="s">
        <v>17</v>
      </c>
      <c r="C2029" s="14" t="s">
        <v>10</v>
      </c>
      <c r="D2029" s="14" t="s">
        <v>6502</v>
      </c>
      <c r="E2029" s="14" t="s">
        <v>6503</v>
      </c>
      <c r="F2029" s="18">
        <v>612</v>
      </c>
      <c r="G2029" s="19">
        <v>0.12</v>
      </c>
      <c r="H2029" s="16">
        <v>538.55999999999995</v>
      </c>
    </row>
    <row r="2030" spans="1:8" x14ac:dyDescent="0.2">
      <c r="A2030" s="15" t="s">
        <v>8</v>
      </c>
      <c r="B2030" s="14" t="s">
        <v>17</v>
      </c>
      <c r="C2030" s="14" t="s">
        <v>10</v>
      </c>
      <c r="D2030" s="14" t="s">
        <v>6504</v>
      </c>
      <c r="E2030" s="14" t="s">
        <v>6505</v>
      </c>
      <c r="F2030" s="18">
        <v>267</v>
      </c>
      <c r="G2030" s="19">
        <v>0.12</v>
      </c>
      <c r="H2030" s="16">
        <v>234.96</v>
      </c>
    </row>
    <row r="2031" spans="1:8" x14ac:dyDescent="0.2">
      <c r="A2031" s="15" t="s">
        <v>8</v>
      </c>
      <c r="B2031" s="14" t="s">
        <v>17</v>
      </c>
      <c r="C2031" s="14" t="s">
        <v>10</v>
      </c>
      <c r="D2031" s="14" t="s">
        <v>6506</v>
      </c>
      <c r="E2031" s="14" t="s">
        <v>6507</v>
      </c>
      <c r="F2031" s="18">
        <v>267</v>
      </c>
      <c r="G2031" s="19">
        <v>0.12</v>
      </c>
      <c r="H2031" s="16">
        <v>234.96</v>
      </c>
    </row>
    <row r="2032" spans="1:8" x14ac:dyDescent="0.2">
      <c r="A2032" s="15" t="s">
        <v>8</v>
      </c>
      <c r="B2032" s="14" t="s">
        <v>17</v>
      </c>
      <c r="C2032" s="14" t="s">
        <v>10</v>
      </c>
      <c r="D2032" s="14" t="s">
        <v>6508</v>
      </c>
      <c r="E2032" s="14" t="s">
        <v>6509</v>
      </c>
      <c r="F2032" s="18">
        <v>257</v>
      </c>
      <c r="G2032" s="19">
        <v>0.12</v>
      </c>
      <c r="H2032" s="16">
        <v>226.16</v>
      </c>
    </row>
    <row r="2033" spans="1:8" x14ac:dyDescent="0.2">
      <c r="A2033" s="15" t="s">
        <v>8</v>
      </c>
      <c r="B2033" s="14" t="s">
        <v>17</v>
      </c>
      <c r="C2033" s="14" t="s">
        <v>10</v>
      </c>
      <c r="D2033" s="14" t="s">
        <v>6510</v>
      </c>
      <c r="E2033" s="14" t="s">
        <v>6511</v>
      </c>
      <c r="F2033" s="18">
        <v>267</v>
      </c>
      <c r="G2033" s="19">
        <v>0.12</v>
      </c>
      <c r="H2033" s="16">
        <v>234.96</v>
      </c>
    </row>
    <row r="2034" spans="1:8" x14ac:dyDescent="0.2">
      <c r="A2034" s="15" t="s">
        <v>8</v>
      </c>
      <c r="B2034" s="14" t="s">
        <v>17</v>
      </c>
      <c r="C2034" s="14" t="s">
        <v>10</v>
      </c>
      <c r="D2034" s="14" t="s">
        <v>6512</v>
      </c>
      <c r="E2034" s="14" t="s">
        <v>6513</v>
      </c>
      <c r="F2034" s="18">
        <v>267</v>
      </c>
      <c r="G2034" s="19">
        <v>0.12</v>
      </c>
      <c r="H2034" s="16">
        <v>234.96</v>
      </c>
    </row>
    <row r="2035" spans="1:8" x14ac:dyDescent="0.2">
      <c r="A2035" s="15" t="s">
        <v>8</v>
      </c>
      <c r="B2035" s="14" t="s">
        <v>17</v>
      </c>
      <c r="C2035" s="14" t="s">
        <v>10</v>
      </c>
      <c r="D2035" s="14" t="s">
        <v>6514</v>
      </c>
      <c r="E2035" s="14" t="s">
        <v>6515</v>
      </c>
      <c r="F2035" s="18">
        <v>1309</v>
      </c>
      <c r="G2035" s="19">
        <v>0.12</v>
      </c>
      <c r="H2035" s="16">
        <v>1151.92</v>
      </c>
    </row>
    <row r="2036" spans="1:8" x14ac:dyDescent="0.2">
      <c r="A2036" s="15" t="s">
        <v>3769</v>
      </c>
      <c r="B2036" s="14" t="s">
        <v>17</v>
      </c>
      <c r="C2036" s="14" t="s">
        <v>10</v>
      </c>
      <c r="D2036" s="14" t="s">
        <v>6516</v>
      </c>
      <c r="E2036" s="14" t="s">
        <v>6517</v>
      </c>
      <c r="F2036" s="18">
        <v>23</v>
      </c>
      <c r="G2036" s="19">
        <v>0.12</v>
      </c>
      <c r="H2036" s="16">
        <v>20.239999999999998</v>
      </c>
    </row>
    <row r="2037" spans="1:8" x14ac:dyDescent="0.2">
      <c r="A2037" s="15" t="s">
        <v>3769</v>
      </c>
      <c r="B2037" s="14" t="s">
        <v>17</v>
      </c>
      <c r="C2037" s="14" t="s">
        <v>10</v>
      </c>
      <c r="D2037" s="14" t="s">
        <v>6518</v>
      </c>
      <c r="E2037" s="14" t="s">
        <v>6519</v>
      </c>
      <c r="F2037" s="18">
        <v>23</v>
      </c>
      <c r="G2037" s="19">
        <v>0.12</v>
      </c>
      <c r="H2037" s="16">
        <v>20.239999999999998</v>
      </c>
    </row>
    <row r="2038" spans="1:8" x14ac:dyDescent="0.2">
      <c r="A2038" s="15" t="s">
        <v>6520</v>
      </c>
      <c r="B2038" s="14" t="s">
        <v>17</v>
      </c>
      <c r="C2038" s="14" t="s">
        <v>10</v>
      </c>
      <c r="D2038" s="14" t="s">
        <v>6521</v>
      </c>
      <c r="E2038" s="14" t="s">
        <v>6522</v>
      </c>
      <c r="F2038" s="18">
        <v>3247</v>
      </c>
      <c r="G2038" s="19">
        <v>0.12</v>
      </c>
      <c r="H2038" s="16">
        <v>2857.36</v>
      </c>
    </row>
    <row r="2039" spans="1:8" x14ac:dyDescent="0.2">
      <c r="A2039" s="15" t="s">
        <v>6520</v>
      </c>
      <c r="B2039" s="14" t="s">
        <v>17</v>
      </c>
      <c r="C2039" s="14" t="s">
        <v>10</v>
      </c>
      <c r="D2039" s="14" t="s">
        <v>6523</v>
      </c>
      <c r="E2039" s="14" t="s">
        <v>6524</v>
      </c>
      <c r="F2039" s="18">
        <v>2299</v>
      </c>
      <c r="G2039" s="19">
        <v>0.12</v>
      </c>
      <c r="H2039" s="16">
        <v>2023.12</v>
      </c>
    </row>
    <row r="2040" spans="1:8" x14ac:dyDescent="0.2">
      <c r="A2040" s="15" t="s">
        <v>6520</v>
      </c>
      <c r="B2040" s="14" t="s">
        <v>17</v>
      </c>
      <c r="C2040" s="14" t="s">
        <v>10</v>
      </c>
      <c r="D2040" s="14" t="s">
        <v>6525</v>
      </c>
      <c r="E2040" s="14" t="s">
        <v>6526</v>
      </c>
      <c r="F2040" s="18">
        <v>659</v>
      </c>
      <c r="G2040" s="19">
        <v>0.12</v>
      </c>
      <c r="H2040" s="16">
        <v>579.91999999999996</v>
      </c>
    </row>
    <row r="2041" spans="1:8" x14ac:dyDescent="0.2">
      <c r="A2041" s="15" t="s">
        <v>6520</v>
      </c>
      <c r="B2041" s="14" t="s">
        <v>17</v>
      </c>
      <c r="C2041" s="14" t="s">
        <v>10</v>
      </c>
      <c r="D2041" s="14" t="s">
        <v>6527</v>
      </c>
      <c r="E2041" s="14" t="s">
        <v>6528</v>
      </c>
      <c r="F2041" s="18">
        <v>430</v>
      </c>
      <c r="G2041" s="19">
        <v>0.12</v>
      </c>
      <c r="H2041" s="16">
        <v>378.4</v>
      </c>
    </row>
    <row r="2042" spans="1:8" x14ac:dyDescent="0.2">
      <c r="A2042" s="15" t="s">
        <v>6520</v>
      </c>
      <c r="B2042" s="14" t="s">
        <v>17</v>
      </c>
      <c r="C2042" s="14" t="s">
        <v>10</v>
      </c>
      <c r="D2042" s="14" t="s">
        <v>6529</v>
      </c>
      <c r="E2042" s="14" t="s">
        <v>6530</v>
      </c>
      <c r="F2042" s="18">
        <v>430</v>
      </c>
      <c r="G2042" s="19">
        <v>0.12</v>
      </c>
      <c r="H2042" s="16">
        <v>378.4</v>
      </c>
    </row>
    <row r="2043" spans="1:8" x14ac:dyDescent="0.2">
      <c r="A2043" s="15" t="s">
        <v>6066</v>
      </c>
      <c r="B2043" s="14" t="s">
        <v>17</v>
      </c>
      <c r="C2043" s="14" t="s">
        <v>10</v>
      </c>
      <c r="D2043" s="14" t="s">
        <v>6531</v>
      </c>
      <c r="E2043" s="14" t="s">
        <v>6532</v>
      </c>
      <c r="F2043" s="18">
        <v>6119</v>
      </c>
      <c r="G2043" s="19">
        <v>0.12</v>
      </c>
      <c r="H2043" s="16">
        <v>5384.72</v>
      </c>
    </row>
    <row r="2044" spans="1:8" x14ac:dyDescent="0.2">
      <c r="A2044" s="15" t="s">
        <v>6066</v>
      </c>
      <c r="B2044" s="14" t="s">
        <v>17</v>
      </c>
      <c r="C2044" s="14" t="s">
        <v>10</v>
      </c>
      <c r="D2044" s="14" t="s">
        <v>6533</v>
      </c>
      <c r="E2044" s="14" t="s">
        <v>6534</v>
      </c>
      <c r="F2044" s="18">
        <v>5692</v>
      </c>
      <c r="G2044" s="19">
        <v>0.12</v>
      </c>
      <c r="H2044" s="16">
        <v>5008.96</v>
      </c>
    </row>
    <row r="2045" spans="1:8" x14ac:dyDescent="0.2">
      <c r="A2045" s="15" t="s">
        <v>6066</v>
      </c>
      <c r="B2045" s="14" t="s">
        <v>17</v>
      </c>
      <c r="C2045" s="14" t="s">
        <v>10</v>
      </c>
      <c r="D2045" s="14" t="s">
        <v>6535</v>
      </c>
      <c r="E2045" s="14" t="s">
        <v>6536</v>
      </c>
      <c r="F2045" s="18">
        <v>1256</v>
      </c>
      <c r="G2045" s="19">
        <v>0.12</v>
      </c>
      <c r="H2045" s="16">
        <v>1105.28</v>
      </c>
    </row>
    <row r="2046" spans="1:8" x14ac:dyDescent="0.2">
      <c r="A2046" s="15" t="s">
        <v>6066</v>
      </c>
      <c r="B2046" s="14" t="s">
        <v>17</v>
      </c>
      <c r="C2046" s="14" t="s">
        <v>10</v>
      </c>
      <c r="D2046" s="14" t="s">
        <v>6537</v>
      </c>
      <c r="E2046" s="14" t="s">
        <v>6538</v>
      </c>
      <c r="F2046" s="18">
        <v>3498</v>
      </c>
      <c r="G2046" s="19">
        <v>0.12</v>
      </c>
      <c r="H2046" s="16">
        <v>3078.24</v>
      </c>
    </row>
    <row r="2047" spans="1:8" x14ac:dyDescent="0.2">
      <c r="A2047" s="15" t="s">
        <v>6066</v>
      </c>
      <c r="B2047" s="14" t="s">
        <v>17</v>
      </c>
      <c r="C2047" s="14" t="s">
        <v>10</v>
      </c>
      <c r="D2047" s="14" t="s">
        <v>6539</v>
      </c>
      <c r="E2047" s="14" t="s">
        <v>6540</v>
      </c>
      <c r="F2047" s="18">
        <v>871</v>
      </c>
      <c r="G2047" s="19">
        <v>0.12</v>
      </c>
      <c r="H2047" s="16">
        <v>766.48</v>
      </c>
    </row>
    <row r="2048" spans="1:8" x14ac:dyDescent="0.2">
      <c r="A2048" s="15" t="s">
        <v>6066</v>
      </c>
      <c r="B2048" s="14" t="s">
        <v>17</v>
      </c>
      <c r="C2048" s="14" t="s">
        <v>10</v>
      </c>
      <c r="D2048" s="14" t="s">
        <v>6541</v>
      </c>
      <c r="E2048" s="14" t="s">
        <v>6542</v>
      </c>
      <c r="F2048" s="18">
        <v>2832</v>
      </c>
      <c r="G2048" s="19">
        <v>0.12</v>
      </c>
      <c r="H2048" s="16">
        <v>2492.16</v>
      </c>
    </row>
    <row r="2049" spans="1:8" x14ac:dyDescent="0.2">
      <c r="A2049" s="15" t="s">
        <v>6066</v>
      </c>
      <c r="B2049" s="14" t="s">
        <v>17</v>
      </c>
      <c r="C2049" s="14" t="s">
        <v>10</v>
      </c>
      <c r="D2049" s="14" t="s">
        <v>6543</v>
      </c>
      <c r="E2049" s="14" t="s">
        <v>6544</v>
      </c>
      <c r="F2049" s="18">
        <v>3345</v>
      </c>
      <c r="G2049" s="19">
        <v>0.12</v>
      </c>
      <c r="H2049" s="16">
        <v>2943.6</v>
      </c>
    </row>
    <row r="2050" spans="1:8" x14ac:dyDescent="0.2">
      <c r="A2050" s="15" t="s">
        <v>6066</v>
      </c>
      <c r="B2050" s="14" t="s">
        <v>17</v>
      </c>
      <c r="C2050" s="14" t="s">
        <v>10</v>
      </c>
      <c r="D2050" s="14" t="s">
        <v>6545</v>
      </c>
      <c r="E2050" s="14" t="s">
        <v>6546</v>
      </c>
      <c r="F2050" s="18">
        <v>2832</v>
      </c>
      <c r="G2050" s="19">
        <v>0.12</v>
      </c>
      <c r="H2050" s="16">
        <v>2492.16</v>
      </c>
    </row>
    <row r="2051" spans="1:8" x14ac:dyDescent="0.2">
      <c r="A2051" s="15" t="s">
        <v>6066</v>
      </c>
      <c r="B2051" s="14" t="s">
        <v>17</v>
      </c>
      <c r="C2051" s="14" t="s">
        <v>10</v>
      </c>
      <c r="D2051" s="14" t="s">
        <v>6547</v>
      </c>
      <c r="E2051" s="14" t="s">
        <v>6548</v>
      </c>
      <c r="F2051" s="18">
        <v>3100</v>
      </c>
      <c r="G2051" s="19">
        <v>0.12</v>
      </c>
      <c r="H2051" s="16">
        <v>2728</v>
      </c>
    </row>
    <row r="2052" spans="1:8" x14ac:dyDescent="0.2">
      <c r="A2052" s="15" t="s">
        <v>6066</v>
      </c>
      <c r="B2052" s="14" t="s">
        <v>17</v>
      </c>
      <c r="C2052" s="14" t="s">
        <v>10</v>
      </c>
      <c r="D2052" s="14" t="s">
        <v>6549</v>
      </c>
      <c r="E2052" s="14" t="s">
        <v>6550</v>
      </c>
      <c r="F2052" s="18">
        <v>3933</v>
      </c>
      <c r="G2052" s="19">
        <v>0.12</v>
      </c>
      <c r="H2052" s="16">
        <v>3461.04</v>
      </c>
    </row>
    <row r="2053" spans="1:8" x14ac:dyDescent="0.2">
      <c r="A2053" s="15" t="s">
        <v>6066</v>
      </c>
      <c r="B2053" s="14" t="s">
        <v>17</v>
      </c>
      <c r="C2053" s="14" t="s">
        <v>10</v>
      </c>
      <c r="D2053" s="14" t="s">
        <v>6551</v>
      </c>
      <c r="E2053" s="14" t="s">
        <v>6552</v>
      </c>
      <c r="F2053" s="18">
        <v>1506</v>
      </c>
      <c r="G2053" s="19">
        <v>0.12</v>
      </c>
      <c r="H2053" s="16">
        <v>1325.28</v>
      </c>
    </row>
    <row r="2054" spans="1:8" x14ac:dyDescent="0.2">
      <c r="A2054" s="15" t="s">
        <v>6066</v>
      </c>
      <c r="B2054" s="14" t="s">
        <v>17</v>
      </c>
      <c r="C2054" s="14" t="s">
        <v>10</v>
      </c>
      <c r="D2054" s="14" t="s">
        <v>6553</v>
      </c>
      <c r="E2054" s="14" t="s">
        <v>6554</v>
      </c>
      <c r="F2054" s="18">
        <v>5931</v>
      </c>
      <c r="G2054" s="19">
        <v>0.12</v>
      </c>
      <c r="H2054" s="16">
        <v>5219.28</v>
      </c>
    </row>
    <row r="2055" spans="1:8" x14ac:dyDescent="0.2">
      <c r="A2055" s="15" t="s">
        <v>6066</v>
      </c>
      <c r="B2055" s="14" t="s">
        <v>17</v>
      </c>
      <c r="C2055" s="14" t="s">
        <v>10</v>
      </c>
      <c r="D2055" s="14" t="s">
        <v>6555</v>
      </c>
      <c r="E2055" s="14" t="s">
        <v>6556</v>
      </c>
      <c r="F2055" s="18">
        <v>3338</v>
      </c>
      <c r="G2055" s="19">
        <v>0.12</v>
      </c>
      <c r="H2055" s="16">
        <v>2937.44</v>
      </c>
    </row>
    <row r="2056" spans="1:8" x14ac:dyDescent="0.2">
      <c r="A2056" s="15" t="s">
        <v>6066</v>
      </c>
      <c r="B2056" s="14" t="s">
        <v>17</v>
      </c>
      <c r="C2056" s="14" t="s">
        <v>10</v>
      </c>
      <c r="D2056" s="14" t="s">
        <v>6557</v>
      </c>
      <c r="E2056" s="14" t="s">
        <v>6558</v>
      </c>
      <c r="F2056" s="18">
        <v>5882</v>
      </c>
      <c r="G2056" s="19">
        <v>0.12</v>
      </c>
      <c r="H2056" s="16">
        <v>5176.16</v>
      </c>
    </row>
    <row r="2057" spans="1:8" x14ac:dyDescent="0.2">
      <c r="A2057" s="15" t="s">
        <v>6066</v>
      </c>
      <c r="B2057" s="14" t="s">
        <v>17</v>
      </c>
      <c r="C2057" s="14" t="s">
        <v>10</v>
      </c>
      <c r="D2057" s="14" t="s">
        <v>6559</v>
      </c>
      <c r="E2057" s="14" t="s">
        <v>6560</v>
      </c>
      <c r="F2057" s="18">
        <v>4123</v>
      </c>
      <c r="G2057" s="19">
        <v>0.12</v>
      </c>
      <c r="H2057" s="16">
        <v>3628.24</v>
      </c>
    </row>
    <row r="2058" spans="1:8" x14ac:dyDescent="0.2">
      <c r="A2058" s="15" t="s">
        <v>6066</v>
      </c>
      <c r="B2058" s="14" t="s">
        <v>17</v>
      </c>
      <c r="C2058" s="14" t="s">
        <v>10</v>
      </c>
      <c r="D2058" s="14" t="s">
        <v>6561</v>
      </c>
      <c r="E2058" s="14" t="s">
        <v>6562</v>
      </c>
      <c r="F2058" s="18">
        <v>5104</v>
      </c>
      <c r="G2058" s="19">
        <v>0.12</v>
      </c>
      <c r="H2058" s="16">
        <v>4491.5200000000004</v>
      </c>
    </row>
    <row r="2059" spans="1:8" x14ac:dyDescent="0.2">
      <c r="A2059" s="15" t="s">
        <v>6066</v>
      </c>
      <c r="B2059" s="14" t="s">
        <v>17</v>
      </c>
      <c r="C2059" s="14" t="s">
        <v>10</v>
      </c>
      <c r="D2059" s="14" t="s">
        <v>6563</v>
      </c>
      <c r="E2059" s="14" t="s">
        <v>6564</v>
      </c>
      <c r="F2059" s="18">
        <v>5931</v>
      </c>
      <c r="G2059" s="19">
        <v>0.12</v>
      </c>
      <c r="H2059" s="16">
        <v>5219.28</v>
      </c>
    </row>
    <row r="2060" spans="1:8" x14ac:dyDescent="0.2">
      <c r="A2060" s="15" t="s">
        <v>6066</v>
      </c>
      <c r="B2060" s="14" t="s">
        <v>17</v>
      </c>
      <c r="C2060" s="14" t="s">
        <v>10</v>
      </c>
      <c r="D2060" s="14" t="s">
        <v>6565</v>
      </c>
      <c r="E2060" s="14" t="s">
        <v>6566</v>
      </c>
      <c r="F2060" s="18">
        <v>3526</v>
      </c>
      <c r="G2060" s="19">
        <v>0.12</v>
      </c>
      <c r="H2060" s="16">
        <v>3102.88</v>
      </c>
    </row>
    <row r="2061" spans="1:8" x14ac:dyDescent="0.2">
      <c r="A2061" s="15" t="s">
        <v>6066</v>
      </c>
      <c r="B2061" s="14" t="s">
        <v>17</v>
      </c>
      <c r="C2061" s="14" t="s">
        <v>10</v>
      </c>
      <c r="D2061" s="14" t="s">
        <v>6567</v>
      </c>
      <c r="E2061" s="14" t="s">
        <v>6568</v>
      </c>
      <c r="F2061" s="18">
        <v>5882</v>
      </c>
      <c r="G2061" s="19">
        <v>0.12</v>
      </c>
      <c r="H2061" s="16">
        <v>5176.16</v>
      </c>
    </row>
    <row r="2062" spans="1:8" x14ac:dyDescent="0.2">
      <c r="A2062" s="15" t="s">
        <v>6066</v>
      </c>
      <c r="B2062" s="14" t="s">
        <v>17</v>
      </c>
      <c r="C2062" s="14" t="s">
        <v>10</v>
      </c>
      <c r="D2062" s="14" t="s">
        <v>6569</v>
      </c>
      <c r="E2062" s="14" t="s">
        <v>6570</v>
      </c>
      <c r="F2062" s="18">
        <v>13963</v>
      </c>
      <c r="G2062" s="19">
        <v>0.12</v>
      </c>
      <c r="H2062" s="16">
        <v>12287.44</v>
      </c>
    </row>
    <row r="2063" spans="1:8" x14ac:dyDescent="0.2">
      <c r="A2063" s="15" t="s">
        <v>6571</v>
      </c>
      <c r="B2063" s="14" t="s">
        <v>17</v>
      </c>
      <c r="C2063" s="14" t="s">
        <v>10</v>
      </c>
      <c r="D2063" s="14" t="s">
        <v>6572</v>
      </c>
      <c r="E2063" s="14" t="s">
        <v>6573</v>
      </c>
      <c r="F2063" s="18">
        <v>239</v>
      </c>
      <c r="G2063" s="19">
        <v>0.12</v>
      </c>
      <c r="H2063" s="16">
        <v>210.32</v>
      </c>
    </row>
    <row r="2064" spans="1:8" x14ac:dyDescent="0.2">
      <c r="A2064" s="15" t="s">
        <v>6571</v>
      </c>
      <c r="B2064" s="14" t="s">
        <v>17</v>
      </c>
      <c r="C2064" s="14" t="s">
        <v>10</v>
      </c>
      <c r="D2064" s="14" t="s">
        <v>6574</v>
      </c>
      <c r="E2064" s="14" t="s">
        <v>6575</v>
      </c>
      <c r="F2064" s="18">
        <v>1502</v>
      </c>
      <c r="G2064" s="19">
        <v>0.12</v>
      </c>
      <c r="H2064" s="16">
        <v>1321.76</v>
      </c>
    </row>
    <row r="2065" spans="1:8" x14ac:dyDescent="0.2">
      <c r="A2065" s="15" t="s">
        <v>6334</v>
      </c>
      <c r="B2065" s="14" t="s">
        <v>33</v>
      </c>
      <c r="C2065" s="14" t="s">
        <v>10</v>
      </c>
      <c r="D2065" s="14" t="s">
        <v>6576</v>
      </c>
      <c r="E2065" s="14" t="s">
        <v>6577</v>
      </c>
      <c r="F2065" s="18">
        <v>1014</v>
      </c>
      <c r="G2065" s="19">
        <v>0.12</v>
      </c>
      <c r="H2065" s="16">
        <v>892.32</v>
      </c>
    </row>
    <row r="2066" spans="1:8" x14ac:dyDescent="0.2">
      <c r="A2066" s="15" t="s">
        <v>6334</v>
      </c>
      <c r="B2066" s="14" t="s">
        <v>33</v>
      </c>
      <c r="C2066" s="14" t="s">
        <v>10</v>
      </c>
      <c r="D2066" s="14" t="s">
        <v>6578</v>
      </c>
      <c r="E2066" s="14" t="s">
        <v>6579</v>
      </c>
      <c r="F2066" s="18">
        <v>531</v>
      </c>
      <c r="G2066" s="19">
        <v>0.12</v>
      </c>
      <c r="H2066" s="16">
        <v>467.28</v>
      </c>
    </row>
    <row r="2067" spans="1:8" x14ac:dyDescent="0.2">
      <c r="A2067" s="15" t="s">
        <v>6334</v>
      </c>
      <c r="B2067" s="14" t="s">
        <v>33</v>
      </c>
      <c r="C2067" s="14" t="s">
        <v>10</v>
      </c>
      <c r="D2067" s="14" t="s">
        <v>6580</v>
      </c>
      <c r="E2067" s="14" t="s">
        <v>6581</v>
      </c>
      <c r="F2067" s="18">
        <v>3443</v>
      </c>
      <c r="G2067" s="19">
        <v>0.12</v>
      </c>
      <c r="H2067" s="16">
        <v>3029.84</v>
      </c>
    </row>
    <row r="2068" spans="1:8" x14ac:dyDescent="0.2">
      <c r="A2068" s="15" t="s">
        <v>6334</v>
      </c>
      <c r="B2068" s="14" t="s">
        <v>33</v>
      </c>
      <c r="C2068" s="14" t="s">
        <v>10</v>
      </c>
      <c r="D2068" s="14" t="s">
        <v>6582</v>
      </c>
      <c r="E2068" s="14" t="s">
        <v>6583</v>
      </c>
      <c r="F2068" s="18">
        <v>451</v>
      </c>
      <c r="G2068" s="19">
        <v>0.12</v>
      </c>
      <c r="H2068" s="16">
        <v>396.88</v>
      </c>
    </row>
    <row r="2069" spans="1:8" x14ac:dyDescent="0.2">
      <c r="A2069" s="15" t="s">
        <v>6334</v>
      </c>
      <c r="B2069" s="14" t="s">
        <v>33</v>
      </c>
      <c r="C2069" s="14" t="s">
        <v>10</v>
      </c>
      <c r="D2069" s="14" t="s">
        <v>6584</v>
      </c>
      <c r="E2069" s="14" t="s">
        <v>6585</v>
      </c>
      <c r="F2069" s="18">
        <v>39</v>
      </c>
      <c r="G2069" s="19">
        <v>0.12</v>
      </c>
      <c r="H2069" s="16">
        <v>34.32</v>
      </c>
    </row>
    <row r="2070" spans="1:8" x14ac:dyDescent="0.2">
      <c r="A2070" s="15" t="s">
        <v>6497</v>
      </c>
      <c r="B2070" s="14" t="s">
        <v>17</v>
      </c>
      <c r="C2070" s="14" t="s">
        <v>10</v>
      </c>
      <c r="D2070" s="14" t="s">
        <v>6586</v>
      </c>
      <c r="E2070" s="14" t="s">
        <v>6587</v>
      </c>
      <c r="F2070" s="18">
        <v>187</v>
      </c>
      <c r="G2070" s="19">
        <v>0.12</v>
      </c>
      <c r="H2070" s="16">
        <v>164.56</v>
      </c>
    </row>
    <row r="2071" spans="1:8" x14ac:dyDescent="0.2">
      <c r="A2071" s="15" t="s">
        <v>6497</v>
      </c>
      <c r="B2071" s="14" t="s">
        <v>17</v>
      </c>
      <c r="C2071" s="14" t="s">
        <v>10</v>
      </c>
      <c r="D2071" s="14" t="s">
        <v>6588</v>
      </c>
      <c r="E2071" s="14" t="s">
        <v>6589</v>
      </c>
      <c r="F2071" s="18">
        <v>64</v>
      </c>
      <c r="G2071" s="19">
        <v>0.12</v>
      </c>
      <c r="H2071" s="16">
        <v>56.32</v>
      </c>
    </row>
    <row r="2072" spans="1:8" x14ac:dyDescent="0.2">
      <c r="A2072" s="15" t="s">
        <v>6497</v>
      </c>
      <c r="B2072" s="14" t="s">
        <v>17</v>
      </c>
      <c r="C2072" s="14" t="s">
        <v>10</v>
      </c>
      <c r="D2072" s="14" t="s">
        <v>6590</v>
      </c>
      <c r="E2072" s="14" t="s">
        <v>6591</v>
      </c>
      <c r="F2072" s="18">
        <v>251</v>
      </c>
      <c r="G2072" s="19">
        <v>0.12</v>
      </c>
      <c r="H2072" s="16">
        <v>220.88</v>
      </c>
    </row>
    <row r="2073" spans="1:8" x14ac:dyDescent="0.2">
      <c r="A2073" s="15" t="s">
        <v>8</v>
      </c>
      <c r="B2073" s="14" t="s">
        <v>171</v>
      </c>
      <c r="C2073" s="14" t="s">
        <v>10</v>
      </c>
      <c r="D2073" s="14" t="s">
        <v>6592</v>
      </c>
      <c r="E2073" s="14" t="s">
        <v>6593</v>
      </c>
      <c r="F2073" s="18">
        <v>6745</v>
      </c>
      <c r="G2073" s="19">
        <v>0.12</v>
      </c>
      <c r="H2073" s="16">
        <v>5935.6</v>
      </c>
    </row>
    <row r="2074" spans="1:8" x14ac:dyDescent="0.2">
      <c r="A2074" s="15" t="s">
        <v>8</v>
      </c>
      <c r="B2074" s="14" t="s">
        <v>171</v>
      </c>
      <c r="C2074" s="14" t="s">
        <v>10</v>
      </c>
      <c r="D2074" s="14" t="s">
        <v>6594</v>
      </c>
      <c r="E2074" s="14" t="s">
        <v>6595</v>
      </c>
      <c r="F2074" s="18">
        <v>6745</v>
      </c>
      <c r="G2074" s="19">
        <v>0.12</v>
      </c>
      <c r="H2074" s="16">
        <v>5935.6</v>
      </c>
    </row>
    <row r="2075" spans="1:8" x14ac:dyDescent="0.2">
      <c r="A2075" s="15" t="s">
        <v>4779</v>
      </c>
      <c r="B2075" s="14" t="s">
        <v>171</v>
      </c>
      <c r="C2075" s="14" t="s">
        <v>10</v>
      </c>
      <c r="D2075" s="14" t="s">
        <v>6596</v>
      </c>
      <c r="E2075" s="14" t="s">
        <v>6597</v>
      </c>
      <c r="F2075" s="18">
        <v>6745</v>
      </c>
      <c r="G2075" s="19">
        <v>0.12</v>
      </c>
      <c r="H2075" s="16">
        <v>5935.6</v>
      </c>
    </row>
    <row r="2076" spans="1:8" x14ac:dyDescent="0.2">
      <c r="A2076" s="15" t="s">
        <v>8</v>
      </c>
      <c r="B2076" s="14" t="s">
        <v>171</v>
      </c>
      <c r="C2076" s="14" t="s">
        <v>10</v>
      </c>
      <c r="D2076" s="14" t="s">
        <v>6598</v>
      </c>
      <c r="E2076" s="14" t="s">
        <v>6599</v>
      </c>
      <c r="F2076" s="18">
        <v>5193</v>
      </c>
      <c r="G2076" s="19">
        <v>0.12</v>
      </c>
      <c r="H2076" s="16">
        <v>4569.84</v>
      </c>
    </row>
    <row r="2077" spans="1:8" x14ac:dyDescent="0.2">
      <c r="A2077" s="15" t="s">
        <v>8</v>
      </c>
      <c r="B2077" s="14" t="s">
        <v>171</v>
      </c>
      <c r="C2077" s="14" t="s">
        <v>10</v>
      </c>
      <c r="D2077" s="14" t="s">
        <v>6600</v>
      </c>
      <c r="E2077" s="14" t="s">
        <v>6601</v>
      </c>
      <c r="F2077" s="18">
        <v>5193</v>
      </c>
      <c r="G2077" s="19">
        <v>0.12</v>
      </c>
      <c r="H2077" s="16">
        <v>4569.84</v>
      </c>
    </row>
    <row r="2078" spans="1:8" x14ac:dyDescent="0.2">
      <c r="A2078" s="15" t="s">
        <v>8</v>
      </c>
      <c r="B2078" s="14" t="s">
        <v>171</v>
      </c>
      <c r="C2078" s="14" t="s">
        <v>10</v>
      </c>
      <c r="D2078" s="14" t="s">
        <v>6602</v>
      </c>
      <c r="E2078" s="14" t="s">
        <v>6603</v>
      </c>
      <c r="F2078" s="18">
        <v>5193</v>
      </c>
      <c r="G2078" s="19">
        <v>0.12</v>
      </c>
      <c r="H2078" s="16">
        <v>4569.84</v>
      </c>
    </row>
    <row r="2079" spans="1:8" x14ac:dyDescent="0.2">
      <c r="A2079" s="15" t="s">
        <v>2359</v>
      </c>
      <c r="B2079" s="14" t="s">
        <v>171</v>
      </c>
      <c r="C2079" s="14" t="s">
        <v>10</v>
      </c>
      <c r="D2079" s="14" t="s">
        <v>6604</v>
      </c>
      <c r="E2079" s="14" t="s">
        <v>6605</v>
      </c>
      <c r="F2079" s="18">
        <v>387</v>
      </c>
      <c r="G2079" s="19">
        <v>0.12</v>
      </c>
      <c r="H2079" s="16">
        <v>340.56</v>
      </c>
    </row>
    <row r="2080" spans="1:8" x14ac:dyDescent="0.2">
      <c r="A2080" s="15" t="s">
        <v>8</v>
      </c>
      <c r="B2080" s="14" t="s">
        <v>171</v>
      </c>
      <c r="C2080" s="14" t="s">
        <v>10</v>
      </c>
      <c r="D2080" s="14" t="s">
        <v>6606</v>
      </c>
      <c r="E2080" s="14" t="s">
        <v>6607</v>
      </c>
      <c r="F2080" s="18">
        <v>5160</v>
      </c>
      <c r="G2080" s="19">
        <v>0.12</v>
      </c>
      <c r="H2080" s="16">
        <v>4540.8</v>
      </c>
    </row>
    <row r="2081" spans="1:8" x14ac:dyDescent="0.2">
      <c r="A2081" s="15" t="s">
        <v>8</v>
      </c>
      <c r="B2081" s="14" t="s">
        <v>171</v>
      </c>
      <c r="C2081" s="14" t="s">
        <v>10</v>
      </c>
      <c r="D2081" s="14" t="s">
        <v>6608</v>
      </c>
      <c r="E2081" s="14" t="s">
        <v>6609</v>
      </c>
      <c r="F2081" s="18">
        <v>2581</v>
      </c>
      <c r="G2081" s="19">
        <v>0.12</v>
      </c>
      <c r="H2081" s="16">
        <v>2271.2800000000002</v>
      </c>
    </row>
    <row r="2082" spans="1:8" x14ac:dyDescent="0.2">
      <c r="A2082" s="15" t="s">
        <v>8</v>
      </c>
      <c r="B2082" s="14" t="s">
        <v>171</v>
      </c>
      <c r="C2082" s="14" t="s">
        <v>10</v>
      </c>
      <c r="D2082" s="14" t="s">
        <v>6610</v>
      </c>
      <c r="E2082" s="14" t="s">
        <v>6611</v>
      </c>
      <c r="F2082" s="18">
        <v>2958</v>
      </c>
      <c r="G2082" s="19">
        <v>0.12</v>
      </c>
      <c r="H2082" s="16">
        <v>2603.04</v>
      </c>
    </row>
    <row r="2083" spans="1:8" x14ac:dyDescent="0.2">
      <c r="A2083" s="15" t="s">
        <v>8</v>
      </c>
      <c r="B2083" s="14" t="s">
        <v>171</v>
      </c>
      <c r="C2083" s="14" t="s">
        <v>10</v>
      </c>
      <c r="D2083" s="14" t="s">
        <v>6612</v>
      </c>
      <c r="E2083" s="14" t="s">
        <v>6613</v>
      </c>
      <c r="F2083" s="18">
        <v>3872</v>
      </c>
      <c r="G2083" s="19">
        <v>0.12</v>
      </c>
      <c r="H2083" s="16">
        <v>3407.36</v>
      </c>
    </row>
    <row r="2084" spans="1:8" x14ac:dyDescent="0.2">
      <c r="A2084" s="15" t="s">
        <v>8</v>
      </c>
      <c r="B2084" s="14" t="s">
        <v>171</v>
      </c>
      <c r="C2084" s="14" t="s">
        <v>10</v>
      </c>
      <c r="D2084" s="14" t="s">
        <v>6614</v>
      </c>
      <c r="E2084" s="14" t="s">
        <v>6615</v>
      </c>
      <c r="F2084" s="18">
        <v>3872</v>
      </c>
      <c r="G2084" s="19">
        <v>0.12</v>
      </c>
      <c r="H2084" s="16">
        <v>3407.36</v>
      </c>
    </row>
    <row r="2085" spans="1:8" x14ac:dyDescent="0.2">
      <c r="A2085" s="15" t="s">
        <v>8</v>
      </c>
      <c r="B2085" s="14" t="s">
        <v>171</v>
      </c>
      <c r="C2085" s="14" t="s">
        <v>10</v>
      </c>
      <c r="D2085" s="14" t="s">
        <v>6616</v>
      </c>
      <c r="E2085" s="14" t="s">
        <v>6617</v>
      </c>
      <c r="F2085" s="18">
        <v>3872</v>
      </c>
      <c r="G2085" s="19">
        <v>0.12</v>
      </c>
      <c r="H2085" s="16">
        <v>3407.36</v>
      </c>
    </row>
    <row r="2086" spans="1:8" x14ac:dyDescent="0.2">
      <c r="A2086" s="15" t="s">
        <v>8</v>
      </c>
      <c r="B2086" s="14" t="s">
        <v>171</v>
      </c>
      <c r="C2086" s="14" t="s">
        <v>10</v>
      </c>
      <c r="D2086" s="14" t="s">
        <v>6618</v>
      </c>
      <c r="E2086" s="14" t="s">
        <v>6619</v>
      </c>
      <c r="F2086" s="18">
        <v>3872</v>
      </c>
      <c r="G2086" s="19">
        <v>0.12</v>
      </c>
      <c r="H2086" s="16">
        <v>3407.36</v>
      </c>
    </row>
    <row r="2087" spans="1:8" x14ac:dyDescent="0.2">
      <c r="A2087" s="15" t="s">
        <v>8</v>
      </c>
      <c r="B2087" s="14" t="s">
        <v>171</v>
      </c>
      <c r="C2087" s="14" t="s">
        <v>10</v>
      </c>
      <c r="D2087" s="14" t="s">
        <v>6620</v>
      </c>
      <c r="E2087" s="14" t="s">
        <v>6621</v>
      </c>
      <c r="F2087" s="18">
        <v>3872</v>
      </c>
      <c r="G2087" s="19">
        <v>0.12</v>
      </c>
      <c r="H2087" s="16">
        <v>3407.36</v>
      </c>
    </row>
    <row r="2088" spans="1:8" x14ac:dyDescent="0.2">
      <c r="A2088" s="15" t="s">
        <v>8</v>
      </c>
      <c r="B2088" s="14" t="s">
        <v>171</v>
      </c>
      <c r="C2088" s="14" t="s">
        <v>10</v>
      </c>
      <c r="D2088" s="14" t="s">
        <v>6622</v>
      </c>
      <c r="E2088" s="14" t="s">
        <v>6623</v>
      </c>
      <c r="F2088" s="18">
        <v>3872</v>
      </c>
      <c r="G2088" s="19">
        <v>0.12</v>
      </c>
      <c r="H2088" s="16">
        <v>3407.36</v>
      </c>
    </row>
    <row r="2089" spans="1:8" x14ac:dyDescent="0.2">
      <c r="A2089" s="15" t="s">
        <v>2872</v>
      </c>
      <c r="B2089" s="14" t="s">
        <v>162</v>
      </c>
      <c r="C2089" s="14" t="s">
        <v>10</v>
      </c>
      <c r="D2089" s="14" t="s">
        <v>6624</v>
      </c>
      <c r="E2089" s="14" t="s">
        <v>6625</v>
      </c>
      <c r="F2089" s="18">
        <v>291</v>
      </c>
      <c r="G2089" s="19">
        <v>0.12</v>
      </c>
      <c r="H2089" s="16">
        <v>256.08</v>
      </c>
    </row>
    <row r="2090" spans="1:8" x14ac:dyDescent="0.2">
      <c r="A2090" s="15" t="s">
        <v>4299</v>
      </c>
      <c r="B2090" s="14" t="s">
        <v>162</v>
      </c>
      <c r="C2090" s="14" t="s">
        <v>10</v>
      </c>
      <c r="D2090" s="14" t="s">
        <v>6626</v>
      </c>
      <c r="E2090" s="14" t="s">
        <v>6627</v>
      </c>
      <c r="F2090" s="18">
        <v>2161</v>
      </c>
      <c r="G2090" s="19">
        <v>0.12</v>
      </c>
      <c r="H2090" s="16">
        <v>1901.68</v>
      </c>
    </row>
    <row r="2091" spans="1:8" x14ac:dyDescent="0.2">
      <c r="A2091" s="15" t="s">
        <v>2872</v>
      </c>
      <c r="B2091" s="14" t="s">
        <v>162</v>
      </c>
      <c r="C2091" s="14" t="s">
        <v>10</v>
      </c>
      <c r="D2091" s="14" t="s">
        <v>6628</v>
      </c>
      <c r="E2091" s="14" t="s">
        <v>6629</v>
      </c>
      <c r="F2091" s="18">
        <v>227</v>
      </c>
      <c r="G2091" s="19">
        <v>0.12</v>
      </c>
      <c r="H2091" s="16">
        <v>199.76</v>
      </c>
    </row>
    <row r="2092" spans="1:8" x14ac:dyDescent="0.2">
      <c r="A2092" s="15" t="s">
        <v>2872</v>
      </c>
      <c r="B2092" s="14" t="s">
        <v>162</v>
      </c>
      <c r="C2092" s="14" t="s">
        <v>10</v>
      </c>
      <c r="D2092" s="14" t="s">
        <v>6630</v>
      </c>
      <c r="E2092" s="14" t="s">
        <v>6631</v>
      </c>
      <c r="F2092" s="18">
        <v>288</v>
      </c>
      <c r="G2092" s="19">
        <v>0.12</v>
      </c>
      <c r="H2092" s="16">
        <v>253.44</v>
      </c>
    </row>
    <row r="2093" spans="1:8" x14ac:dyDescent="0.2">
      <c r="A2093" s="15" t="s">
        <v>4299</v>
      </c>
      <c r="B2093" s="14" t="s">
        <v>162</v>
      </c>
      <c r="C2093" s="14" t="s">
        <v>10</v>
      </c>
      <c r="D2093" s="14" t="s">
        <v>6632</v>
      </c>
      <c r="E2093" s="14" t="s">
        <v>6633</v>
      </c>
      <c r="F2093" s="18">
        <v>3014</v>
      </c>
      <c r="G2093" s="19">
        <v>0.12</v>
      </c>
      <c r="H2093" s="16">
        <v>2652.32</v>
      </c>
    </row>
    <row r="2094" spans="1:8" x14ac:dyDescent="0.2">
      <c r="A2094" s="15" t="s">
        <v>4299</v>
      </c>
      <c r="B2094" s="14" t="s">
        <v>162</v>
      </c>
      <c r="C2094" s="14" t="s">
        <v>10</v>
      </c>
      <c r="D2094" s="14" t="s">
        <v>6634</v>
      </c>
      <c r="E2094" s="14" t="s">
        <v>6635</v>
      </c>
      <c r="F2094" s="18">
        <v>971</v>
      </c>
      <c r="G2094" s="19">
        <v>0.12</v>
      </c>
      <c r="H2094" s="16">
        <v>854.48</v>
      </c>
    </row>
    <row r="2095" spans="1:8" x14ac:dyDescent="0.2">
      <c r="A2095" s="15" t="s">
        <v>2872</v>
      </c>
      <c r="B2095" s="14" t="s">
        <v>162</v>
      </c>
      <c r="C2095" s="14" t="s">
        <v>10</v>
      </c>
      <c r="D2095" s="14" t="s">
        <v>6636</v>
      </c>
      <c r="E2095" s="14" t="s">
        <v>6637</v>
      </c>
      <c r="F2095" s="18">
        <v>205</v>
      </c>
      <c r="G2095" s="19">
        <v>0.12</v>
      </c>
      <c r="H2095" s="16">
        <v>180.4</v>
      </c>
    </row>
    <row r="2096" spans="1:8" x14ac:dyDescent="0.2">
      <c r="A2096" s="15" t="s">
        <v>4299</v>
      </c>
      <c r="B2096" s="14" t="s">
        <v>162</v>
      </c>
      <c r="C2096" s="14" t="s">
        <v>10</v>
      </c>
      <c r="D2096" s="14" t="s">
        <v>6638</v>
      </c>
      <c r="E2096" s="14" t="s">
        <v>6639</v>
      </c>
      <c r="F2096" s="18">
        <v>971</v>
      </c>
      <c r="G2096" s="19">
        <v>0.12</v>
      </c>
      <c r="H2096" s="16">
        <v>854.48</v>
      </c>
    </row>
    <row r="2097" spans="1:8" x14ac:dyDescent="0.2">
      <c r="A2097" s="15" t="s">
        <v>2872</v>
      </c>
      <c r="B2097" s="14" t="s">
        <v>162</v>
      </c>
      <c r="C2097" s="14" t="s">
        <v>10</v>
      </c>
      <c r="D2097" s="14" t="s">
        <v>6640</v>
      </c>
      <c r="E2097" s="14" t="s">
        <v>6641</v>
      </c>
      <c r="F2097" s="18">
        <v>130</v>
      </c>
      <c r="G2097" s="19">
        <v>0.12</v>
      </c>
      <c r="H2097" s="16">
        <v>114.4</v>
      </c>
    </row>
    <row r="2098" spans="1:8" x14ac:dyDescent="0.2">
      <c r="A2098" s="15" t="s">
        <v>4299</v>
      </c>
      <c r="B2098" s="14" t="s">
        <v>162</v>
      </c>
      <c r="C2098" s="14" t="s">
        <v>10</v>
      </c>
      <c r="D2098" s="14" t="s">
        <v>6642</v>
      </c>
      <c r="E2098" s="14" t="s">
        <v>6643</v>
      </c>
      <c r="F2098" s="18">
        <v>971</v>
      </c>
      <c r="G2098" s="19">
        <v>0.12</v>
      </c>
      <c r="H2098" s="16">
        <v>854.48</v>
      </c>
    </row>
    <row r="2099" spans="1:8" x14ac:dyDescent="0.2">
      <c r="A2099" s="15" t="s">
        <v>2872</v>
      </c>
      <c r="B2099" s="14" t="s">
        <v>162</v>
      </c>
      <c r="C2099" s="14" t="s">
        <v>10</v>
      </c>
      <c r="D2099" s="14" t="s">
        <v>6644</v>
      </c>
      <c r="E2099" s="14" t="s">
        <v>6645</v>
      </c>
      <c r="F2099" s="18">
        <v>133</v>
      </c>
      <c r="G2099" s="19">
        <v>0.12</v>
      </c>
      <c r="H2099" s="16">
        <v>117.04</v>
      </c>
    </row>
    <row r="2100" spans="1:8" x14ac:dyDescent="0.2">
      <c r="A2100" s="15" t="s">
        <v>4299</v>
      </c>
      <c r="B2100" s="14" t="s">
        <v>162</v>
      </c>
      <c r="C2100" s="14" t="s">
        <v>10</v>
      </c>
      <c r="D2100" s="14" t="s">
        <v>6646</v>
      </c>
      <c r="E2100" s="14" t="s">
        <v>6647</v>
      </c>
      <c r="F2100" s="18">
        <v>971</v>
      </c>
      <c r="G2100" s="19">
        <v>0.12</v>
      </c>
      <c r="H2100" s="16">
        <v>854.48</v>
      </c>
    </row>
    <row r="2101" spans="1:8" x14ac:dyDescent="0.2">
      <c r="A2101" s="15" t="s">
        <v>2872</v>
      </c>
      <c r="B2101" s="14" t="s">
        <v>162</v>
      </c>
      <c r="C2101" s="14" t="s">
        <v>10</v>
      </c>
      <c r="D2101" s="14" t="s">
        <v>6648</v>
      </c>
      <c r="E2101" s="14" t="s">
        <v>6649</v>
      </c>
      <c r="F2101" s="18">
        <v>122</v>
      </c>
      <c r="G2101" s="19">
        <v>0.12</v>
      </c>
      <c r="H2101" s="16">
        <v>107.36</v>
      </c>
    </row>
    <row r="2102" spans="1:8" x14ac:dyDescent="0.2">
      <c r="A2102" s="15" t="s">
        <v>4299</v>
      </c>
      <c r="B2102" s="14" t="s">
        <v>162</v>
      </c>
      <c r="C2102" s="14" t="s">
        <v>10</v>
      </c>
      <c r="D2102" s="14" t="s">
        <v>6650</v>
      </c>
      <c r="E2102" s="14" t="s">
        <v>6651</v>
      </c>
      <c r="F2102" s="18">
        <v>971</v>
      </c>
      <c r="G2102" s="19">
        <v>0.12</v>
      </c>
      <c r="H2102" s="16">
        <v>854.48</v>
      </c>
    </row>
    <row r="2103" spans="1:8" x14ac:dyDescent="0.2">
      <c r="A2103" s="15" t="s">
        <v>2872</v>
      </c>
      <c r="B2103" s="14" t="s">
        <v>162</v>
      </c>
      <c r="C2103" s="14" t="s">
        <v>10</v>
      </c>
      <c r="D2103" s="14" t="s">
        <v>6652</v>
      </c>
      <c r="E2103" s="14" t="s">
        <v>6653</v>
      </c>
      <c r="F2103" s="18">
        <v>135</v>
      </c>
      <c r="G2103" s="19">
        <v>0.12</v>
      </c>
      <c r="H2103" s="16">
        <v>118.8</v>
      </c>
    </row>
    <row r="2104" spans="1:8" x14ac:dyDescent="0.2">
      <c r="A2104" s="15" t="s">
        <v>4299</v>
      </c>
      <c r="B2104" s="14" t="s">
        <v>162</v>
      </c>
      <c r="C2104" s="14" t="s">
        <v>10</v>
      </c>
      <c r="D2104" s="14" t="s">
        <v>6654</v>
      </c>
      <c r="E2104" s="14" t="s">
        <v>6655</v>
      </c>
      <c r="F2104" s="18">
        <v>971</v>
      </c>
      <c r="G2104" s="19">
        <v>0.12</v>
      </c>
      <c r="H2104" s="16">
        <v>854.48</v>
      </c>
    </row>
    <row r="2105" spans="1:8" x14ac:dyDescent="0.2">
      <c r="A2105" s="15" t="s">
        <v>2872</v>
      </c>
      <c r="B2105" s="14" t="s">
        <v>162</v>
      </c>
      <c r="C2105" s="14" t="s">
        <v>10</v>
      </c>
      <c r="D2105" s="14" t="s">
        <v>6656</v>
      </c>
      <c r="E2105" s="14" t="s">
        <v>6657</v>
      </c>
      <c r="F2105" s="18">
        <v>135</v>
      </c>
      <c r="G2105" s="19">
        <v>0.12</v>
      </c>
      <c r="H2105" s="16">
        <v>118.8</v>
      </c>
    </row>
    <row r="2106" spans="1:8" x14ac:dyDescent="0.2">
      <c r="A2106" s="15" t="s">
        <v>4299</v>
      </c>
      <c r="B2106" s="14" t="s">
        <v>162</v>
      </c>
      <c r="C2106" s="14" t="s">
        <v>10</v>
      </c>
      <c r="D2106" s="14" t="s">
        <v>6658</v>
      </c>
      <c r="E2106" s="14" t="s">
        <v>6659</v>
      </c>
      <c r="F2106" s="18">
        <v>5134</v>
      </c>
      <c r="G2106" s="19">
        <v>0.12</v>
      </c>
      <c r="H2106" s="16">
        <v>4517.92</v>
      </c>
    </row>
    <row r="2107" spans="1:8" x14ac:dyDescent="0.2">
      <c r="A2107" s="15" t="s">
        <v>4299</v>
      </c>
      <c r="B2107" s="14" t="s">
        <v>9</v>
      </c>
      <c r="C2107" s="14" t="s">
        <v>10</v>
      </c>
      <c r="D2107" s="14" t="s">
        <v>6660</v>
      </c>
      <c r="E2107" s="14" t="s">
        <v>6661</v>
      </c>
      <c r="F2107" s="18">
        <v>96</v>
      </c>
      <c r="G2107" s="19">
        <v>0.12</v>
      </c>
      <c r="H2107" s="16">
        <v>84.48</v>
      </c>
    </row>
    <row r="2108" spans="1:8" x14ac:dyDescent="0.2">
      <c r="A2108" s="15" t="s">
        <v>4299</v>
      </c>
      <c r="B2108" s="14" t="s">
        <v>162</v>
      </c>
      <c r="C2108" s="14" t="s">
        <v>10</v>
      </c>
      <c r="D2108" s="14" t="s">
        <v>6662</v>
      </c>
      <c r="E2108" s="14" t="s">
        <v>6663</v>
      </c>
      <c r="F2108" s="18">
        <v>1300</v>
      </c>
      <c r="G2108" s="19">
        <v>0.12</v>
      </c>
      <c r="H2108" s="16">
        <v>1144</v>
      </c>
    </row>
    <row r="2109" spans="1:8" x14ac:dyDescent="0.2">
      <c r="A2109" s="15" t="s">
        <v>2872</v>
      </c>
      <c r="B2109" s="14" t="s">
        <v>162</v>
      </c>
      <c r="C2109" s="14" t="s">
        <v>10</v>
      </c>
      <c r="D2109" s="14" t="s">
        <v>6664</v>
      </c>
      <c r="E2109" s="14" t="s">
        <v>6665</v>
      </c>
      <c r="F2109" s="18">
        <v>149</v>
      </c>
      <c r="G2109" s="19">
        <v>0.12</v>
      </c>
      <c r="H2109" s="16">
        <v>131.12</v>
      </c>
    </row>
    <row r="2110" spans="1:8" x14ac:dyDescent="0.2">
      <c r="A2110" s="15" t="s">
        <v>4001</v>
      </c>
      <c r="B2110" s="14" t="s">
        <v>9</v>
      </c>
      <c r="C2110" s="14" t="s">
        <v>10</v>
      </c>
      <c r="D2110" s="14" t="s">
        <v>6666</v>
      </c>
      <c r="E2110" s="14" t="s">
        <v>6667</v>
      </c>
      <c r="F2110" s="18">
        <v>414</v>
      </c>
      <c r="G2110" s="19">
        <v>0.12</v>
      </c>
      <c r="H2110" s="16">
        <v>364.32</v>
      </c>
    </row>
    <row r="2111" spans="1:8" x14ac:dyDescent="0.2">
      <c r="A2111" s="15" t="s">
        <v>3969</v>
      </c>
      <c r="B2111" s="14" t="s">
        <v>9</v>
      </c>
      <c r="C2111" s="14" t="s">
        <v>10</v>
      </c>
      <c r="D2111" s="14" t="s">
        <v>6668</v>
      </c>
      <c r="E2111" s="14" t="s">
        <v>6669</v>
      </c>
      <c r="F2111" s="18">
        <v>775</v>
      </c>
      <c r="G2111" s="19">
        <v>0.12</v>
      </c>
      <c r="H2111" s="16">
        <v>682</v>
      </c>
    </row>
    <row r="2112" spans="1:8" x14ac:dyDescent="0.2">
      <c r="A2112" s="15" t="s">
        <v>3969</v>
      </c>
      <c r="B2112" s="14" t="s">
        <v>9</v>
      </c>
      <c r="C2112" s="14" t="s">
        <v>10</v>
      </c>
      <c r="D2112" s="14" t="s">
        <v>6670</v>
      </c>
      <c r="E2112" s="14" t="s">
        <v>6671</v>
      </c>
      <c r="F2112" s="18">
        <v>718</v>
      </c>
      <c r="G2112" s="19">
        <v>0.12</v>
      </c>
      <c r="H2112" s="16">
        <v>631.84</v>
      </c>
    </row>
    <row r="2113" spans="1:8" x14ac:dyDescent="0.2">
      <c r="A2113" s="15" t="s">
        <v>4782</v>
      </c>
      <c r="B2113" s="14" t="s">
        <v>9</v>
      </c>
      <c r="C2113" s="14" t="s">
        <v>10</v>
      </c>
      <c r="D2113" s="14" t="s">
        <v>6672</v>
      </c>
      <c r="E2113" s="14" t="s">
        <v>6673</v>
      </c>
      <c r="F2113" s="18">
        <v>967</v>
      </c>
      <c r="G2113" s="19">
        <v>0.12</v>
      </c>
      <c r="H2113" s="16">
        <v>850.96</v>
      </c>
    </row>
    <row r="2114" spans="1:8" x14ac:dyDescent="0.2">
      <c r="A2114" s="15" t="s">
        <v>3969</v>
      </c>
      <c r="B2114" s="14" t="s">
        <v>9</v>
      </c>
      <c r="C2114" s="14" t="s">
        <v>10</v>
      </c>
      <c r="D2114" s="14" t="s">
        <v>6674</v>
      </c>
      <c r="E2114" s="14" t="s">
        <v>6675</v>
      </c>
      <c r="F2114" s="18">
        <v>568</v>
      </c>
      <c r="G2114" s="19">
        <v>0.12</v>
      </c>
      <c r="H2114" s="16">
        <v>499.84</v>
      </c>
    </row>
    <row r="2115" spans="1:8" x14ac:dyDescent="0.2">
      <c r="A2115" s="15" t="s">
        <v>3969</v>
      </c>
      <c r="B2115" s="14" t="s">
        <v>9</v>
      </c>
      <c r="C2115" s="14" t="s">
        <v>10</v>
      </c>
      <c r="D2115" s="14" t="s">
        <v>6676</v>
      </c>
      <c r="E2115" s="14" t="s">
        <v>6677</v>
      </c>
      <c r="F2115" s="18">
        <v>586</v>
      </c>
      <c r="G2115" s="19">
        <v>0.12</v>
      </c>
      <c r="H2115" s="16">
        <v>515.67999999999995</v>
      </c>
    </row>
    <row r="2116" spans="1:8" x14ac:dyDescent="0.2">
      <c r="A2116" s="15" t="s">
        <v>3969</v>
      </c>
      <c r="B2116" s="14" t="s">
        <v>9</v>
      </c>
      <c r="C2116" s="14" t="s">
        <v>10</v>
      </c>
      <c r="D2116" s="14" t="s">
        <v>6678</v>
      </c>
      <c r="E2116" s="14" t="s">
        <v>6679</v>
      </c>
      <c r="F2116" s="18">
        <v>627</v>
      </c>
      <c r="G2116" s="19">
        <v>0.12</v>
      </c>
      <c r="H2116" s="16">
        <v>551.76</v>
      </c>
    </row>
    <row r="2117" spans="1:8" x14ac:dyDescent="0.2">
      <c r="A2117" s="15" t="s">
        <v>3969</v>
      </c>
      <c r="B2117" s="14" t="s">
        <v>9</v>
      </c>
      <c r="C2117" s="14" t="s">
        <v>10</v>
      </c>
      <c r="D2117" s="14" t="s">
        <v>6680</v>
      </c>
      <c r="E2117" s="14" t="s">
        <v>6681</v>
      </c>
      <c r="F2117" s="18">
        <v>89</v>
      </c>
      <c r="G2117" s="19">
        <v>0.12</v>
      </c>
      <c r="H2117" s="16">
        <v>78.319999999999993</v>
      </c>
    </row>
    <row r="2118" spans="1:8" x14ac:dyDescent="0.2">
      <c r="A2118" s="15" t="s">
        <v>4426</v>
      </c>
      <c r="B2118" s="14" t="s">
        <v>9</v>
      </c>
      <c r="C2118" s="14" t="s">
        <v>10</v>
      </c>
      <c r="D2118" s="14" t="s">
        <v>6682</v>
      </c>
      <c r="E2118" s="14" t="s">
        <v>6683</v>
      </c>
      <c r="F2118" s="18">
        <v>645</v>
      </c>
      <c r="G2118" s="19">
        <v>0.12</v>
      </c>
      <c r="H2118" s="16">
        <v>567.6</v>
      </c>
    </row>
    <row r="2119" spans="1:8" x14ac:dyDescent="0.2">
      <c r="A2119" s="15" t="s">
        <v>3969</v>
      </c>
      <c r="B2119" s="14" t="s">
        <v>162</v>
      </c>
      <c r="C2119" s="14" t="s">
        <v>10</v>
      </c>
      <c r="D2119" s="14" t="s">
        <v>6684</v>
      </c>
      <c r="E2119" s="14" t="s">
        <v>6685</v>
      </c>
      <c r="F2119" s="18">
        <v>946</v>
      </c>
      <c r="G2119" s="19">
        <v>0.12</v>
      </c>
      <c r="H2119" s="16">
        <v>832.48</v>
      </c>
    </row>
    <row r="2120" spans="1:8" x14ac:dyDescent="0.2">
      <c r="A2120" s="15" t="s">
        <v>3969</v>
      </c>
      <c r="B2120" s="14" t="s">
        <v>162</v>
      </c>
      <c r="C2120" s="14" t="s">
        <v>10</v>
      </c>
      <c r="D2120" s="14" t="s">
        <v>6686</v>
      </c>
      <c r="E2120" s="14" t="s">
        <v>6687</v>
      </c>
      <c r="F2120" s="18">
        <v>1344</v>
      </c>
      <c r="G2120" s="19">
        <v>0.12</v>
      </c>
      <c r="H2120" s="16">
        <v>1182.72</v>
      </c>
    </row>
    <row r="2121" spans="1:8" x14ac:dyDescent="0.2">
      <c r="A2121" s="15" t="s">
        <v>8</v>
      </c>
      <c r="B2121" s="14" t="s">
        <v>162</v>
      </c>
      <c r="C2121" s="14" t="s">
        <v>10</v>
      </c>
      <c r="D2121" s="14" t="s">
        <v>6688</v>
      </c>
      <c r="E2121" s="14" t="s">
        <v>6689</v>
      </c>
      <c r="F2121" s="18">
        <v>191</v>
      </c>
      <c r="G2121" s="19">
        <v>0.12</v>
      </c>
      <c r="H2121" s="16">
        <v>168.08</v>
      </c>
    </row>
    <row r="2122" spans="1:8" x14ac:dyDescent="0.2">
      <c r="A2122" s="15" t="s">
        <v>8</v>
      </c>
      <c r="B2122" s="14" t="s">
        <v>162</v>
      </c>
      <c r="C2122" s="14" t="s">
        <v>10</v>
      </c>
      <c r="D2122" s="14" t="s">
        <v>6690</v>
      </c>
      <c r="E2122" s="14" t="s">
        <v>6691</v>
      </c>
      <c r="F2122" s="18">
        <v>191</v>
      </c>
      <c r="G2122" s="19">
        <v>0.12</v>
      </c>
      <c r="H2122" s="16">
        <v>168.08</v>
      </c>
    </row>
    <row r="2123" spans="1:8" ht="25.5" x14ac:dyDescent="0.2">
      <c r="A2123" s="15" t="s">
        <v>6692</v>
      </c>
      <c r="B2123" s="14" t="s">
        <v>162</v>
      </c>
      <c r="C2123" s="14" t="s">
        <v>10</v>
      </c>
      <c r="D2123" s="14" t="s">
        <v>6693</v>
      </c>
      <c r="E2123" s="14" t="s">
        <v>6694</v>
      </c>
      <c r="F2123" s="18">
        <v>123</v>
      </c>
      <c r="G2123" s="19">
        <v>0.12</v>
      </c>
      <c r="H2123" s="16">
        <v>108.24</v>
      </c>
    </row>
    <row r="2124" spans="1:8" ht="25.5" x14ac:dyDescent="0.2">
      <c r="A2124" s="15" t="s">
        <v>6692</v>
      </c>
      <c r="B2124" s="14" t="s">
        <v>162</v>
      </c>
      <c r="C2124" s="14" t="s">
        <v>10</v>
      </c>
      <c r="D2124" s="14" t="s">
        <v>6695</v>
      </c>
      <c r="E2124" s="14" t="s">
        <v>6696</v>
      </c>
      <c r="F2124" s="18">
        <v>165</v>
      </c>
      <c r="G2124" s="19">
        <v>0.12</v>
      </c>
      <c r="H2124" s="16">
        <v>145.19999999999999</v>
      </c>
    </row>
    <row r="2125" spans="1:8" ht="25.5" x14ac:dyDescent="0.2">
      <c r="A2125" s="15" t="s">
        <v>6692</v>
      </c>
      <c r="B2125" s="14" t="s">
        <v>162</v>
      </c>
      <c r="C2125" s="14" t="s">
        <v>10</v>
      </c>
      <c r="D2125" s="14" t="s">
        <v>6697</v>
      </c>
      <c r="E2125" s="14" t="s">
        <v>6698</v>
      </c>
      <c r="F2125" s="18">
        <v>14</v>
      </c>
      <c r="G2125" s="19">
        <v>0.12</v>
      </c>
      <c r="H2125" s="16">
        <v>12.32</v>
      </c>
    </row>
    <row r="2126" spans="1:8" x14ac:dyDescent="0.2">
      <c r="A2126" s="15" t="s">
        <v>8</v>
      </c>
      <c r="B2126" s="14" t="s">
        <v>9</v>
      </c>
      <c r="C2126" s="14" t="s">
        <v>10</v>
      </c>
      <c r="D2126" s="14" t="s">
        <v>6699</v>
      </c>
      <c r="E2126" s="14" t="s">
        <v>6700</v>
      </c>
      <c r="F2126" s="18">
        <v>1072</v>
      </c>
      <c r="G2126" s="19">
        <v>0.12</v>
      </c>
      <c r="H2126" s="16">
        <v>943.36</v>
      </c>
    </row>
    <row r="2127" spans="1:8" x14ac:dyDescent="0.2">
      <c r="A2127" s="15" t="s">
        <v>2839</v>
      </c>
      <c r="B2127" s="14" t="s">
        <v>9</v>
      </c>
      <c r="C2127" s="14" t="s">
        <v>10</v>
      </c>
      <c r="D2127" s="14" t="s">
        <v>6701</v>
      </c>
      <c r="E2127" s="14" t="s">
        <v>6702</v>
      </c>
      <c r="F2127" s="18">
        <v>45</v>
      </c>
      <c r="G2127" s="19">
        <v>0.12</v>
      </c>
      <c r="H2127" s="16">
        <v>39.6</v>
      </c>
    </row>
    <row r="2128" spans="1:8" ht="25.5" x14ac:dyDescent="0.2">
      <c r="A2128" s="15" t="s">
        <v>6703</v>
      </c>
      <c r="B2128" s="14" t="s">
        <v>9</v>
      </c>
      <c r="C2128" s="14" t="s">
        <v>10</v>
      </c>
      <c r="D2128" s="14" t="s">
        <v>6704</v>
      </c>
      <c r="E2128" s="14" t="s">
        <v>6705</v>
      </c>
      <c r="F2128" s="18">
        <v>76</v>
      </c>
      <c r="G2128" s="19">
        <v>0.12</v>
      </c>
      <c r="H2128" s="16">
        <v>66.88</v>
      </c>
    </row>
    <row r="2129" spans="1:8" ht="25.5" x14ac:dyDescent="0.2">
      <c r="A2129" s="15" t="s">
        <v>6703</v>
      </c>
      <c r="B2129" s="14" t="s">
        <v>9</v>
      </c>
      <c r="C2129" s="14" t="s">
        <v>10</v>
      </c>
      <c r="D2129" s="14" t="s">
        <v>6706</v>
      </c>
      <c r="E2129" s="14" t="s">
        <v>6707</v>
      </c>
      <c r="F2129" s="18">
        <v>26</v>
      </c>
      <c r="G2129" s="19">
        <v>0.12</v>
      </c>
      <c r="H2129" s="16">
        <v>22.88</v>
      </c>
    </row>
    <row r="2130" spans="1:8" x14ac:dyDescent="0.2">
      <c r="A2130" s="15" t="s">
        <v>2839</v>
      </c>
      <c r="B2130" s="14" t="s">
        <v>9</v>
      </c>
      <c r="C2130" s="14" t="s">
        <v>10</v>
      </c>
      <c r="D2130" s="14" t="s">
        <v>6708</v>
      </c>
      <c r="E2130" s="14" t="s">
        <v>6709</v>
      </c>
      <c r="F2130" s="18">
        <v>207</v>
      </c>
      <c r="G2130" s="19">
        <v>0.12</v>
      </c>
      <c r="H2130" s="16">
        <v>182.16</v>
      </c>
    </row>
    <row r="2131" spans="1:8" x14ac:dyDescent="0.2">
      <c r="A2131" s="15" t="s">
        <v>3954</v>
      </c>
      <c r="B2131" s="14" t="s">
        <v>9</v>
      </c>
      <c r="C2131" s="14" t="s">
        <v>10</v>
      </c>
      <c r="D2131" s="14" t="s">
        <v>6710</v>
      </c>
      <c r="E2131" s="14" t="s">
        <v>6711</v>
      </c>
      <c r="F2131" s="18">
        <v>92</v>
      </c>
      <c r="G2131" s="19">
        <v>0.12</v>
      </c>
      <c r="H2131" s="16">
        <v>80.959999999999994</v>
      </c>
    </row>
    <row r="2132" spans="1:8" x14ac:dyDescent="0.2">
      <c r="A2132" s="15" t="s">
        <v>3954</v>
      </c>
      <c r="B2132" s="14" t="s">
        <v>9</v>
      </c>
      <c r="C2132" s="14" t="s">
        <v>10</v>
      </c>
      <c r="D2132" s="14" t="s">
        <v>6712</v>
      </c>
      <c r="E2132" s="14" t="s">
        <v>6713</v>
      </c>
      <c r="F2132" s="18">
        <v>45</v>
      </c>
      <c r="G2132" s="19">
        <v>0.12</v>
      </c>
      <c r="H2132" s="16">
        <v>39.6</v>
      </c>
    </row>
    <row r="2133" spans="1:8" x14ac:dyDescent="0.2">
      <c r="A2133" s="15" t="s">
        <v>2935</v>
      </c>
      <c r="B2133" s="14" t="s">
        <v>9</v>
      </c>
      <c r="C2133" s="14" t="s">
        <v>10</v>
      </c>
      <c r="D2133" s="14" t="s">
        <v>6714</v>
      </c>
      <c r="E2133" s="14" t="s">
        <v>6715</v>
      </c>
      <c r="F2133" s="18">
        <v>17</v>
      </c>
      <c r="G2133" s="19">
        <v>0.12</v>
      </c>
      <c r="H2133" s="16">
        <v>14.96</v>
      </c>
    </row>
    <row r="2134" spans="1:8" x14ac:dyDescent="0.2">
      <c r="A2134" s="15" t="s">
        <v>3954</v>
      </c>
      <c r="B2134" s="14" t="s">
        <v>33</v>
      </c>
      <c r="C2134" s="14" t="s">
        <v>10</v>
      </c>
      <c r="D2134" s="14" t="s">
        <v>6716</v>
      </c>
      <c r="E2134" s="14" t="s">
        <v>6717</v>
      </c>
      <c r="F2134" s="18">
        <v>24</v>
      </c>
      <c r="G2134" s="19">
        <v>0.12</v>
      </c>
      <c r="H2134" s="16">
        <v>21.12</v>
      </c>
    </row>
    <row r="2135" spans="1:8" x14ac:dyDescent="0.2">
      <c r="A2135" s="15" t="s">
        <v>6718</v>
      </c>
      <c r="B2135" s="14" t="s">
        <v>9</v>
      </c>
      <c r="C2135" s="14" t="s">
        <v>10</v>
      </c>
      <c r="D2135" s="14" t="s">
        <v>6719</v>
      </c>
      <c r="E2135" s="14" t="s">
        <v>6720</v>
      </c>
      <c r="F2135" s="18">
        <v>1229</v>
      </c>
      <c r="G2135" s="19">
        <v>0.12</v>
      </c>
      <c r="H2135" s="16">
        <v>1081.52</v>
      </c>
    </row>
    <row r="2136" spans="1:8" x14ac:dyDescent="0.2">
      <c r="A2136" s="15" t="s">
        <v>6721</v>
      </c>
      <c r="B2136" s="14" t="s">
        <v>611</v>
      </c>
      <c r="C2136" s="14" t="s">
        <v>10</v>
      </c>
      <c r="D2136" s="14" t="s">
        <v>6722</v>
      </c>
      <c r="E2136" s="14" t="s">
        <v>6723</v>
      </c>
      <c r="F2136" s="18">
        <v>77</v>
      </c>
      <c r="G2136" s="19">
        <v>0.12</v>
      </c>
      <c r="H2136" s="16">
        <v>67.760000000000005</v>
      </c>
    </row>
    <row r="2137" spans="1:8" x14ac:dyDescent="0.2">
      <c r="A2137" s="15" t="s">
        <v>6721</v>
      </c>
      <c r="B2137" s="14" t="s">
        <v>611</v>
      </c>
      <c r="C2137" s="14" t="s">
        <v>10</v>
      </c>
      <c r="D2137" s="14" t="s">
        <v>6724</v>
      </c>
      <c r="E2137" s="14" t="s">
        <v>6725</v>
      </c>
      <c r="F2137" s="18">
        <v>9</v>
      </c>
      <c r="G2137" s="19">
        <v>0.12</v>
      </c>
      <c r="H2137" s="16">
        <v>7.92</v>
      </c>
    </row>
    <row r="2138" spans="1:8" x14ac:dyDescent="0.2">
      <c r="A2138" s="15" t="s">
        <v>4290</v>
      </c>
      <c r="B2138" s="14" t="s">
        <v>9</v>
      </c>
      <c r="C2138" s="14" t="s">
        <v>10</v>
      </c>
      <c r="D2138" s="14" t="s">
        <v>6726</v>
      </c>
      <c r="E2138" s="14" t="s">
        <v>6727</v>
      </c>
      <c r="F2138" s="18">
        <v>2458</v>
      </c>
      <c r="G2138" s="19">
        <v>0.12</v>
      </c>
      <c r="H2138" s="16">
        <v>2163.04</v>
      </c>
    </row>
    <row r="2139" spans="1:8" x14ac:dyDescent="0.2">
      <c r="A2139" s="15" t="s">
        <v>3969</v>
      </c>
      <c r="B2139" s="14" t="s">
        <v>9</v>
      </c>
      <c r="C2139" s="14" t="s">
        <v>10</v>
      </c>
      <c r="D2139" s="14" t="s">
        <v>6728</v>
      </c>
      <c r="E2139" s="14" t="s">
        <v>6729</v>
      </c>
      <c r="F2139" s="18">
        <v>25</v>
      </c>
      <c r="G2139" s="19">
        <v>0.12</v>
      </c>
      <c r="H2139" s="16">
        <v>22</v>
      </c>
    </row>
    <row r="2140" spans="1:8" x14ac:dyDescent="0.2">
      <c r="A2140" s="15" t="s">
        <v>3969</v>
      </c>
      <c r="B2140" s="14" t="s">
        <v>9</v>
      </c>
      <c r="C2140" s="14" t="s">
        <v>10</v>
      </c>
      <c r="D2140" s="14" t="s">
        <v>6730</v>
      </c>
      <c r="E2140" s="14" t="s">
        <v>6731</v>
      </c>
      <c r="F2140" s="18">
        <v>45</v>
      </c>
      <c r="G2140" s="19">
        <v>0.12</v>
      </c>
      <c r="H2140" s="16">
        <v>39.6</v>
      </c>
    </row>
    <row r="2141" spans="1:8" x14ac:dyDescent="0.2">
      <c r="A2141" s="15" t="s">
        <v>5217</v>
      </c>
      <c r="B2141" s="14" t="s">
        <v>162</v>
      </c>
      <c r="C2141" s="14" t="s">
        <v>10</v>
      </c>
      <c r="D2141" s="14" t="s">
        <v>6732</v>
      </c>
      <c r="E2141" s="14" t="s">
        <v>6733</v>
      </c>
      <c r="F2141" s="18">
        <v>614</v>
      </c>
      <c r="G2141" s="19">
        <v>0.12</v>
      </c>
      <c r="H2141" s="16">
        <v>540.32000000000005</v>
      </c>
    </row>
    <row r="2142" spans="1:8" x14ac:dyDescent="0.2">
      <c r="A2142" s="15" t="s">
        <v>5217</v>
      </c>
      <c r="B2142" s="14" t="s">
        <v>162</v>
      </c>
      <c r="C2142" s="14" t="s">
        <v>10</v>
      </c>
      <c r="D2142" s="14" t="s">
        <v>6734</v>
      </c>
      <c r="E2142" s="14" t="s">
        <v>6735</v>
      </c>
      <c r="F2142" s="18">
        <v>443</v>
      </c>
      <c r="G2142" s="19">
        <v>0.12</v>
      </c>
      <c r="H2142" s="16">
        <v>389.84</v>
      </c>
    </row>
    <row r="2143" spans="1:8" x14ac:dyDescent="0.2">
      <c r="A2143" s="15" t="s">
        <v>3969</v>
      </c>
      <c r="B2143" s="14" t="s">
        <v>162</v>
      </c>
      <c r="C2143" s="14" t="s">
        <v>10</v>
      </c>
      <c r="D2143" s="14" t="s">
        <v>6736</v>
      </c>
      <c r="E2143" s="14" t="s">
        <v>6737</v>
      </c>
      <c r="F2143" s="18">
        <v>161</v>
      </c>
      <c r="G2143" s="19">
        <v>0.12</v>
      </c>
      <c r="H2143" s="16">
        <v>141.68</v>
      </c>
    </row>
    <row r="2144" spans="1:8" x14ac:dyDescent="0.2">
      <c r="A2144" s="15" t="s">
        <v>4426</v>
      </c>
      <c r="B2144" s="14" t="s">
        <v>162</v>
      </c>
      <c r="C2144" s="14" t="s">
        <v>10</v>
      </c>
      <c r="D2144" s="14" t="s">
        <v>6738</v>
      </c>
      <c r="E2144" s="14" t="s">
        <v>6739</v>
      </c>
      <c r="F2144" s="18">
        <v>327</v>
      </c>
      <c r="G2144" s="19">
        <v>0.12</v>
      </c>
      <c r="H2144" s="16">
        <v>287.76</v>
      </c>
    </row>
    <row r="2145" spans="1:8" x14ac:dyDescent="0.2">
      <c r="A2145" s="15" t="s">
        <v>4426</v>
      </c>
      <c r="B2145" s="14" t="s">
        <v>162</v>
      </c>
      <c r="C2145" s="14" t="s">
        <v>10</v>
      </c>
      <c r="D2145" s="14" t="s">
        <v>6740</v>
      </c>
      <c r="E2145" s="14" t="s">
        <v>6741</v>
      </c>
      <c r="F2145" s="18">
        <v>172</v>
      </c>
      <c r="G2145" s="19">
        <v>0.12</v>
      </c>
      <c r="H2145" s="16">
        <v>151.36000000000001</v>
      </c>
    </row>
    <row r="2146" spans="1:8" x14ac:dyDescent="0.2">
      <c r="A2146" s="15" t="s">
        <v>4426</v>
      </c>
      <c r="B2146" s="14" t="s">
        <v>162</v>
      </c>
      <c r="C2146" s="14" t="s">
        <v>10</v>
      </c>
      <c r="D2146" s="14" t="s">
        <v>6742</v>
      </c>
      <c r="E2146" s="14" t="s">
        <v>6743</v>
      </c>
      <c r="F2146" s="18">
        <v>227</v>
      </c>
      <c r="G2146" s="19">
        <v>0.12</v>
      </c>
      <c r="H2146" s="16">
        <v>199.76</v>
      </c>
    </row>
    <row r="2147" spans="1:8" x14ac:dyDescent="0.2">
      <c r="A2147" s="15" t="s">
        <v>4426</v>
      </c>
      <c r="B2147" s="14" t="s">
        <v>162</v>
      </c>
      <c r="C2147" s="14" t="s">
        <v>10</v>
      </c>
      <c r="D2147" s="14" t="s">
        <v>6744</v>
      </c>
      <c r="E2147" s="14" t="s">
        <v>6745</v>
      </c>
      <c r="F2147" s="18">
        <v>328</v>
      </c>
      <c r="G2147" s="19">
        <v>0.12</v>
      </c>
      <c r="H2147" s="16">
        <v>288.64</v>
      </c>
    </row>
    <row r="2148" spans="1:8" x14ac:dyDescent="0.2">
      <c r="A2148" s="15" t="s">
        <v>4426</v>
      </c>
      <c r="B2148" s="14" t="s">
        <v>162</v>
      </c>
      <c r="C2148" s="14" t="s">
        <v>10</v>
      </c>
      <c r="D2148" s="14" t="s">
        <v>6746</v>
      </c>
      <c r="E2148" s="14" t="s">
        <v>6747</v>
      </c>
      <c r="F2148" s="18">
        <v>227</v>
      </c>
      <c r="G2148" s="19">
        <v>0.12</v>
      </c>
      <c r="H2148" s="16">
        <v>199.76</v>
      </c>
    </row>
    <row r="2149" spans="1:8" x14ac:dyDescent="0.2">
      <c r="A2149" s="15" t="s">
        <v>3969</v>
      </c>
      <c r="B2149" s="14" t="s">
        <v>162</v>
      </c>
      <c r="C2149" s="14" t="s">
        <v>10</v>
      </c>
      <c r="D2149" s="14" t="s">
        <v>6748</v>
      </c>
      <c r="E2149" s="14" t="s">
        <v>6749</v>
      </c>
      <c r="F2149" s="18">
        <v>135</v>
      </c>
      <c r="G2149" s="19">
        <v>0.12</v>
      </c>
      <c r="H2149" s="16">
        <v>118.8</v>
      </c>
    </row>
    <row r="2150" spans="1:8" x14ac:dyDescent="0.2">
      <c r="A2150" s="15" t="s">
        <v>3969</v>
      </c>
      <c r="B2150" s="14" t="s">
        <v>162</v>
      </c>
      <c r="C2150" s="14" t="s">
        <v>10</v>
      </c>
      <c r="D2150" s="14" t="s">
        <v>6750</v>
      </c>
      <c r="E2150" s="14" t="s">
        <v>6751</v>
      </c>
      <c r="F2150" s="18">
        <v>147</v>
      </c>
      <c r="G2150" s="19">
        <v>0.12</v>
      </c>
      <c r="H2150" s="16">
        <v>129.36000000000001</v>
      </c>
    </row>
    <row r="2151" spans="1:8" x14ac:dyDescent="0.2">
      <c r="A2151" s="15" t="s">
        <v>4426</v>
      </c>
      <c r="B2151" s="14" t="s">
        <v>162</v>
      </c>
      <c r="C2151" s="14" t="s">
        <v>10</v>
      </c>
      <c r="D2151" s="14" t="s">
        <v>6752</v>
      </c>
      <c r="E2151" s="14" t="s">
        <v>6753</v>
      </c>
      <c r="F2151" s="18">
        <v>227</v>
      </c>
      <c r="G2151" s="19">
        <v>0.12</v>
      </c>
      <c r="H2151" s="16">
        <v>199.76</v>
      </c>
    </row>
    <row r="2152" spans="1:8" x14ac:dyDescent="0.2">
      <c r="A2152" s="15" t="s">
        <v>4426</v>
      </c>
      <c r="B2152" s="14" t="s">
        <v>9</v>
      </c>
      <c r="C2152" s="14" t="s">
        <v>10</v>
      </c>
      <c r="D2152" s="14" t="s">
        <v>6754</v>
      </c>
      <c r="E2152" s="14" t="s">
        <v>6755</v>
      </c>
      <c r="F2152" s="18">
        <v>227</v>
      </c>
      <c r="G2152" s="19">
        <v>0.12</v>
      </c>
      <c r="H2152" s="16">
        <v>199.76</v>
      </c>
    </row>
    <row r="2153" spans="1:8" x14ac:dyDescent="0.2">
      <c r="A2153" s="15" t="s">
        <v>8</v>
      </c>
      <c r="B2153" s="14" t="s">
        <v>162</v>
      </c>
      <c r="C2153" s="14" t="s">
        <v>10</v>
      </c>
      <c r="D2153" s="14" t="s">
        <v>6756</v>
      </c>
      <c r="E2153" s="14" t="s">
        <v>6757</v>
      </c>
      <c r="F2153" s="18">
        <v>2820</v>
      </c>
      <c r="G2153" s="19">
        <v>0.12</v>
      </c>
      <c r="H2153" s="16">
        <v>2481.6</v>
      </c>
    </row>
    <row r="2154" spans="1:8" x14ac:dyDescent="0.2">
      <c r="A2154" s="15" t="s">
        <v>6758</v>
      </c>
      <c r="B2154" s="14" t="s">
        <v>9</v>
      </c>
      <c r="C2154" s="14" t="s">
        <v>10</v>
      </c>
      <c r="D2154" s="14" t="s">
        <v>6759</v>
      </c>
      <c r="E2154" s="14" t="s">
        <v>6760</v>
      </c>
      <c r="F2154" s="18">
        <v>10</v>
      </c>
      <c r="G2154" s="19">
        <v>0.12</v>
      </c>
      <c r="H2154" s="16">
        <v>8.8000000000000007</v>
      </c>
    </row>
    <row r="2155" spans="1:8" x14ac:dyDescent="0.2">
      <c r="A2155" s="15" t="s">
        <v>3934</v>
      </c>
      <c r="B2155" s="14" t="s">
        <v>9</v>
      </c>
      <c r="C2155" s="14" t="s">
        <v>10</v>
      </c>
      <c r="D2155" s="14" t="s">
        <v>6761</v>
      </c>
      <c r="E2155" s="14" t="s">
        <v>6762</v>
      </c>
      <c r="F2155" s="18">
        <v>692</v>
      </c>
      <c r="G2155" s="19">
        <v>0.12</v>
      </c>
      <c r="H2155" s="16">
        <v>608.96</v>
      </c>
    </row>
    <row r="2156" spans="1:8" x14ac:dyDescent="0.2">
      <c r="A2156" s="15" t="s">
        <v>3934</v>
      </c>
      <c r="B2156" s="14" t="s">
        <v>9</v>
      </c>
      <c r="C2156" s="14" t="s">
        <v>10</v>
      </c>
      <c r="D2156" s="14" t="s">
        <v>6763</v>
      </c>
      <c r="E2156" s="14" t="s">
        <v>6764</v>
      </c>
      <c r="F2156" s="18">
        <v>570</v>
      </c>
      <c r="G2156" s="19">
        <v>0.12</v>
      </c>
      <c r="H2156" s="16">
        <v>501.6</v>
      </c>
    </row>
    <row r="2157" spans="1:8" x14ac:dyDescent="0.2">
      <c r="A2157" s="15" t="s">
        <v>6765</v>
      </c>
      <c r="B2157" s="14" t="s">
        <v>9</v>
      </c>
      <c r="C2157" s="14" t="s">
        <v>10</v>
      </c>
      <c r="D2157" s="14" t="s">
        <v>6766</v>
      </c>
      <c r="E2157" s="14" t="s">
        <v>6767</v>
      </c>
      <c r="F2157" s="18">
        <v>717</v>
      </c>
      <c r="G2157" s="19">
        <v>0.12</v>
      </c>
      <c r="H2157" s="16">
        <v>630.96</v>
      </c>
    </row>
    <row r="2158" spans="1:8" x14ac:dyDescent="0.2">
      <c r="A2158" s="15" t="s">
        <v>6765</v>
      </c>
      <c r="B2158" s="14" t="s">
        <v>9</v>
      </c>
      <c r="C2158" s="14" t="s">
        <v>10</v>
      </c>
      <c r="D2158" s="14" t="s">
        <v>6768</v>
      </c>
      <c r="E2158" s="14" t="s">
        <v>6769</v>
      </c>
      <c r="F2158" s="18">
        <v>731</v>
      </c>
      <c r="G2158" s="19">
        <v>0.12</v>
      </c>
      <c r="H2158" s="16">
        <v>643.28</v>
      </c>
    </row>
    <row r="2159" spans="1:8" x14ac:dyDescent="0.2">
      <c r="A2159" s="15" t="s">
        <v>6765</v>
      </c>
      <c r="B2159" s="14" t="s">
        <v>9</v>
      </c>
      <c r="C2159" s="14" t="s">
        <v>10</v>
      </c>
      <c r="D2159" s="14" t="s">
        <v>6770</v>
      </c>
      <c r="E2159" s="14" t="s">
        <v>6771</v>
      </c>
      <c r="F2159" s="18">
        <v>1026</v>
      </c>
      <c r="G2159" s="19">
        <v>0.12</v>
      </c>
      <c r="H2159" s="16">
        <v>902.88</v>
      </c>
    </row>
    <row r="2160" spans="1:8" x14ac:dyDescent="0.2">
      <c r="A2160" s="15" t="s">
        <v>3969</v>
      </c>
      <c r="B2160" s="14" t="s">
        <v>9</v>
      </c>
      <c r="C2160" s="14" t="s">
        <v>10</v>
      </c>
      <c r="D2160" s="14" t="s">
        <v>6772</v>
      </c>
      <c r="E2160" s="14" t="s">
        <v>6773</v>
      </c>
      <c r="F2160" s="18">
        <v>425</v>
      </c>
      <c r="G2160" s="19">
        <v>0.12</v>
      </c>
      <c r="H2160" s="16">
        <v>374</v>
      </c>
    </row>
    <row r="2161" spans="1:8" x14ac:dyDescent="0.2">
      <c r="A2161" s="15" t="s">
        <v>3995</v>
      </c>
      <c r="B2161" s="14" t="s">
        <v>9</v>
      </c>
      <c r="C2161" s="14" t="s">
        <v>10</v>
      </c>
      <c r="D2161" s="14" t="s">
        <v>6774</v>
      </c>
      <c r="E2161" s="14" t="s">
        <v>6775</v>
      </c>
      <c r="F2161" s="18">
        <v>266</v>
      </c>
      <c r="G2161" s="19">
        <v>0.12</v>
      </c>
      <c r="H2161" s="16">
        <v>234.08</v>
      </c>
    </row>
    <row r="2162" spans="1:8" x14ac:dyDescent="0.2">
      <c r="A2162" s="15" t="s">
        <v>3995</v>
      </c>
      <c r="B2162" s="14" t="s">
        <v>9</v>
      </c>
      <c r="C2162" s="14" t="s">
        <v>10</v>
      </c>
      <c r="D2162" s="14" t="s">
        <v>6776</v>
      </c>
      <c r="E2162" s="14" t="s">
        <v>6777</v>
      </c>
      <c r="F2162" s="18">
        <v>287</v>
      </c>
      <c r="G2162" s="19">
        <v>0.12</v>
      </c>
      <c r="H2162" s="16">
        <v>252.56</v>
      </c>
    </row>
    <row r="2163" spans="1:8" x14ac:dyDescent="0.2">
      <c r="A2163" s="15" t="s">
        <v>3995</v>
      </c>
      <c r="B2163" s="14" t="s">
        <v>9</v>
      </c>
      <c r="C2163" s="14" t="s">
        <v>10</v>
      </c>
      <c r="D2163" s="14" t="s">
        <v>6778</v>
      </c>
      <c r="E2163" s="14" t="s">
        <v>6779</v>
      </c>
      <c r="F2163" s="18">
        <v>329</v>
      </c>
      <c r="G2163" s="19">
        <v>0.12</v>
      </c>
      <c r="H2163" s="16">
        <v>289.52</v>
      </c>
    </row>
    <row r="2164" spans="1:8" x14ac:dyDescent="0.2">
      <c r="A2164" s="15" t="s">
        <v>3995</v>
      </c>
      <c r="B2164" s="14" t="s">
        <v>9</v>
      </c>
      <c r="C2164" s="14" t="s">
        <v>10</v>
      </c>
      <c r="D2164" s="14" t="s">
        <v>6780</v>
      </c>
      <c r="E2164" s="14" t="s">
        <v>6781</v>
      </c>
      <c r="F2164" s="18">
        <v>335</v>
      </c>
      <c r="G2164" s="19">
        <v>0.12</v>
      </c>
      <c r="H2164" s="16">
        <v>294.8</v>
      </c>
    </row>
    <row r="2165" spans="1:8" x14ac:dyDescent="0.2">
      <c r="A2165" s="15" t="s">
        <v>3995</v>
      </c>
      <c r="B2165" s="14" t="s">
        <v>9</v>
      </c>
      <c r="C2165" s="14" t="s">
        <v>10</v>
      </c>
      <c r="D2165" s="14" t="s">
        <v>6782</v>
      </c>
      <c r="E2165" s="14" t="s">
        <v>6783</v>
      </c>
      <c r="F2165" s="18">
        <v>372</v>
      </c>
      <c r="G2165" s="19">
        <v>0.12</v>
      </c>
      <c r="H2165" s="16">
        <v>327.36</v>
      </c>
    </row>
    <row r="2166" spans="1:8" x14ac:dyDescent="0.2">
      <c r="A2166" s="15" t="s">
        <v>3995</v>
      </c>
      <c r="B2166" s="14" t="s">
        <v>9</v>
      </c>
      <c r="C2166" s="14" t="s">
        <v>10</v>
      </c>
      <c r="D2166" s="14" t="s">
        <v>6784</v>
      </c>
      <c r="E2166" s="14" t="s">
        <v>6785</v>
      </c>
      <c r="F2166" s="18">
        <v>234</v>
      </c>
      <c r="G2166" s="19">
        <v>0.12</v>
      </c>
      <c r="H2166" s="16">
        <v>205.92</v>
      </c>
    </row>
    <row r="2167" spans="1:8" x14ac:dyDescent="0.2">
      <c r="A2167" s="15" t="s">
        <v>3995</v>
      </c>
      <c r="B2167" s="14" t="s">
        <v>9</v>
      </c>
      <c r="C2167" s="14" t="s">
        <v>10</v>
      </c>
      <c r="D2167" s="14" t="s">
        <v>6786</v>
      </c>
      <c r="E2167" s="14" t="s">
        <v>6787</v>
      </c>
      <c r="F2167" s="18">
        <v>425</v>
      </c>
      <c r="G2167" s="19">
        <v>0.12</v>
      </c>
      <c r="H2167" s="16">
        <v>374</v>
      </c>
    </row>
    <row r="2168" spans="1:8" x14ac:dyDescent="0.2">
      <c r="A2168" s="15" t="s">
        <v>3995</v>
      </c>
      <c r="B2168" s="14" t="s">
        <v>9</v>
      </c>
      <c r="C2168" s="14" t="s">
        <v>10</v>
      </c>
      <c r="D2168" s="14" t="s">
        <v>6788</v>
      </c>
      <c r="E2168" s="14" t="s">
        <v>6789</v>
      </c>
      <c r="F2168" s="18">
        <v>319</v>
      </c>
      <c r="G2168" s="19">
        <v>0.12</v>
      </c>
      <c r="H2168" s="16">
        <v>280.72000000000003</v>
      </c>
    </row>
    <row r="2169" spans="1:8" x14ac:dyDescent="0.2">
      <c r="A2169" s="15" t="s">
        <v>3995</v>
      </c>
      <c r="B2169" s="14" t="s">
        <v>9</v>
      </c>
      <c r="C2169" s="14" t="s">
        <v>10</v>
      </c>
      <c r="D2169" s="14" t="s">
        <v>6790</v>
      </c>
      <c r="E2169" s="14" t="s">
        <v>6791</v>
      </c>
      <c r="F2169" s="18">
        <v>362</v>
      </c>
      <c r="G2169" s="19">
        <v>0.12</v>
      </c>
      <c r="H2169" s="16">
        <v>318.56</v>
      </c>
    </row>
    <row r="2170" spans="1:8" x14ac:dyDescent="0.2">
      <c r="A2170" s="15" t="s">
        <v>3995</v>
      </c>
      <c r="B2170" s="14" t="s">
        <v>9</v>
      </c>
      <c r="C2170" s="14" t="s">
        <v>10</v>
      </c>
      <c r="D2170" s="14" t="s">
        <v>6792</v>
      </c>
      <c r="E2170" s="14" t="s">
        <v>6793</v>
      </c>
      <c r="F2170" s="18">
        <v>372</v>
      </c>
      <c r="G2170" s="19">
        <v>0.12</v>
      </c>
      <c r="H2170" s="16">
        <v>327.36</v>
      </c>
    </row>
    <row r="2171" spans="1:8" x14ac:dyDescent="0.2">
      <c r="A2171" s="15" t="s">
        <v>3995</v>
      </c>
      <c r="B2171" s="14" t="s">
        <v>9</v>
      </c>
      <c r="C2171" s="14" t="s">
        <v>10</v>
      </c>
      <c r="D2171" s="14" t="s">
        <v>6794</v>
      </c>
      <c r="E2171" s="14" t="s">
        <v>6795</v>
      </c>
      <c r="F2171" s="18">
        <v>372</v>
      </c>
      <c r="G2171" s="19">
        <v>0.12</v>
      </c>
      <c r="H2171" s="16">
        <v>327.36</v>
      </c>
    </row>
    <row r="2172" spans="1:8" x14ac:dyDescent="0.2">
      <c r="A2172" s="15" t="s">
        <v>3934</v>
      </c>
      <c r="B2172" s="14" t="s">
        <v>171</v>
      </c>
      <c r="C2172" s="14" t="s">
        <v>10</v>
      </c>
      <c r="D2172" s="14" t="s">
        <v>6796</v>
      </c>
      <c r="E2172" s="14" t="s">
        <v>6797</v>
      </c>
      <c r="F2172" s="18">
        <v>498</v>
      </c>
      <c r="G2172" s="19">
        <v>0.12</v>
      </c>
      <c r="H2172" s="16">
        <v>438.24</v>
      </c>
    </row>
    <row r="2173" spans="1:8" x14ac:dyDescent="0.2">
      <c r="A2173" s="15" t="s">
        <v>3934</v>
      </c>
      <c r="B2173" s="14" t="s">
        <v>171</v>
      </c>
      <c r="C2173" s="14" t="s">
        <v>10</v>
      </c>
      <c r="D2173" s="14" t="s">
        <v>6798</v>
      </c>
      <c r="E2173" s="14" t="s">
        <v>6799</v>
      </c>
      <c r="F2173" s="18">
        <v>479</v>
      </c>
      <c r="G2173" s="19">
        <v>0.12</v>
      </c>
      <c r="H2173" s="16">
        <v>421.52</v>
      </c>
    </row>
    <row r="2174" spans="1:8" x14ac:dyDescent="0.2">
      <c r="A2174" s="15" t="s">
        <v>3995</v>
      </c>
      <c r="B2174" s="14" t="s">
        <v>9</v>
      </c>
      <c r="C2174" s="14" t="s">
        <v>10</v>
      </c>
      <c r="D2174" s="14" t="s">
        <v>6800</v>
      </c>
      <c r="E2174" s="14" t="s">
        <v>6801</v>
      </c>
      <c r="F2174" s="18">
        <v>234</v>
      </c>
      <c r="G2174" s="19">
        <v>0.12</v>
      </c>
      <c r="H2174" s="16">
        <v>205.92</v>
      </c>
    </row>
    <row r="2175" spans="1:8" x14ac:dyDescent="0.2">
      <c r="A2175" s="15" t="s">
        <v>3995</v>
      </c>
      <c r="B2175" s="14" t="s">
        <v>9</v>
      </c>
      <c r="C2175" s="14" t="s">
        <v>10</v>
      </c>
      <c r="D2175" s="14" t="s">
        <v>6802</v>
      </c>
      <c r="E2175" s="14" t="s">
        <v>6803</v>
      </c>
      <c r="F2175" s="18">
        <v>266</v>
      </c>
      <c r="G2175" s="19">
        <v>0.12</v>
      </c>
      <c r="H2175" s="16">
        <v>234.08</v>
      </c>
    </row>
    <row r="2176" spans="1:8" x14ac:dyDescent="0.2">
      <c r="A2176" s="15" t="s">
        <v>3995</v>
      </c>
      <c r="B2176" s="14" t="s">
        <v>9</v>
      </c>
      <c r="C2176" s="14" t="s">
        <v>10</v>
      </c>
      <c r="D2176" s="14" t="s">
        <v>6804</v>
      </c>
      <c r="E2176" s="14" t="s">
        <v>6805</v>
      </c>
      <c r="F2176" s="18">
        <v>313</v>
      </c>
      <c r="G2176" s="19">
        <v>0.12</v>
      </c>
      <c r="H2176" s="16">
        <v>275.44</v>
      </c>
    </row>
    <row r="2177" spans="1:8" x14ac:dyDescent="0.2">
      <c r="A2177" s="15" t="s">
        <v>3995</v>
      </c>
      <c r="B2177" s="14" t="s">
        <v>9</v>
      </c>
      <c r="C2177" s="14" t="s">
        <v>10</v>
      </c>
      <c r="D2177" s="14" t="s">
        <v>6806</v>
      </c>
      <c r="E2177" s="14" t="s">
        <v>6807</v>
      </c>
      <c r="F2177" s="18">
        <v>313</v>
      </c>
      <c r="G2177" s="19">
        <v>0.12</v>
      </c>
      <c r="H2177" s="16">
        <v>275.44</v>
      </c>
    </row>
    <row r="2178" spans="1:8" x14ac:dyDescent="0.2">
      <c r="A2178" s="15" t="s">
        <v>3995</v>
      </c>
      <c r="B2178" s="14" t="s">
        <v>9</v>
      </c>
      <c r="C2178" s="14" t="s">
        <v>10</v>
      </c>
      <c r="D2178" s="14" t="s">
        <v>6808</v>
      </c>
      <c r="E2178" s="14" t="s">
        <v>6809</v>
      </c>
      <c r="F2178" s="18">
        <v>329</v>
      </c>
      <c r="G2178" s="19">
        <v>0.12</v>
      </c>
      <c r="H2178" s="16">
        <v>289.52</v>
      </c>
    </row>
    <row r="2179" spans="1:8" x14ac:dyDescent="0.2">
      <c r="A2179" s="15" t="s">
        <v>3995</v>
      </c>
      <c r="B2179" s="14" t="s">
        <v>9</v>
      </c>
      <c r="C2179" s="14" t="s">
        <v>10</v>
      </c>
      <c r="D2179" s="14" t="s">
        <v>6810</v>
      </c>
      <c r="E2179" s="14" t="s">
        <v>6811</v>
      </c>
      <c r="F2179" s="18">
        <v>335</v>
      </c>
      <c r="G2179" s="19">
        <v>0.12</v>
      </c>
      <c r="H2179" s="16">
        <v>294.8</v>
      </c>
    </row>
    <row r="2180" spans="1:8" x14ac:dyDescent="0.2">
      <c r="A2180" s="15" t="s">
        <v>3995</v>
      </c>
      <c r="B2180" s="14" t="s">
        <v>9</v>
      </c>
      <c r="C2180" s="14" t="s">
        <v>10</v>
      </c>
      <c r="D2180" s="14" t="s">
        <v>6812</v>
      </c>
      <c r="E2180" s="14" t="s">
        <v>6813</v>
      </c>
      <c r="F2180" s="18">
        <v>463</v>
      </c>
      <c r="G2180" s="19">
        <v>0.12</v>
      </c>
      <c r="H2180" s="16">
        <v>407.44</v>
      </c>
    </row>
    <row r="2181" spans="1:8" x14ac:dyDescent="0.2">
      <c r="A2181" s="15" t="s">
        <v>3995</v>
      </c>
      <c r="B2181" s="14" t="s">
        <v>9</v>
      </c>
      <c r="C2181" s="14" t="s">
        <v>10</v>
      </c>
      <c r="D2181" s="14" t="s">
        <v>6814</v>
      </c>
      <c r="E2181" s="14" t="s">
        <v>6815</v>
      </c>
      <c r="F2181" s="18">
        <v>234</v>
      </c>
      <c r="G2181" s="19">
        <v>0.12</v>
      </c>
      <c r="H2181" s="16">
        <v>205.92</v>
      </c>
    </row>
    <row r="2182" spans="1:8" x14ac:dyDescent="0.2">
      <c r="A2182" s="15" t="s">
        <v>3995</v>
      </c>
      <c r="B2182" s="14" t="s">
        <v>9</v>
      </c>
      <c r="C2182" s="14" t="s">
        <v>10</v>
      </c>
      <c r="D2182" s="14" t="s">
        <v>6816</v>
      </c>
      <c r="E2182" s="14" t="s">
        <v>6817</v>
      </c>
      <c r="F2182" s="18">
        <v>266</v>
      </c>
      <c r="G2182" s="19">
        <v>0.12</v>
      </c>
      <c r="H2182" s="16">
        <v>234.08</v>
      </c>
    </row>
    <row r="2183" spans="1:8" x14ac:dyDescent="0.2">
      <c r="A2183" s="15" t="s">
        <v>3995</v>
      </c>
      <c r="B2183" s="14" t="s">
        <v>9</v>
      </c>
      <c r="C2183" s="14" t="s">
        <v>10</v>
      </c>
      <c r="D2183" s="14" t="s">
        <v>6818</v>
      </c>
      <c r="E2183" s="14" t="s">
        <v>6819</v>
      </c>
      <c r="F2183" s="18">
        <v>287</v>
      </c>
      <c r="G2183" s="19">
        <v>0.12</v>
      </c>
      <c r="H2183" s="16">
        <v>252.56</v>
      </c>
    </row>
    <row r="2184" spans="1:8" x14ac:dyDescent="0.2">
      <c r="A2184" s="15" t="s">
        <v>3995</v>
      </c>
      <c r="B2184" s="14" t="s">
        <v>9</v>
      </c>
      <c r="C2184" s="14" t="s">
        <v>10</v>
      </c>
      <c r="D2184" s="14" t="s">
        <v>6820</v>
      </c>
      <c r="E2184" s="14" t="s">
        <v>6821</v>
      </c>
      <c r="F2184" s="18">
        <v>319</v>
      </c>
      <c r="G2184" s="19">
        <v>0.12</v>
      </c>
      <c r="H2184" s="16">
        <v>280.72000000000003</v>
      </c>
    </row>
    <row r="2185" spans="1:8" x14ac:dyDescent="0.2">
      <c r="A2185" s="15" t="s">
        <v>3995</v>
      </c>
      <c r="B2185" s="14" t="s">
        <v>9</v>
      </c>
      <c r="C2185" s="14" t="s">
        <v>10</v>
      </c>
      <c r="D2185" s="14" t="s">
        <v>6822</v>
      </c>
      <c r="E2185" s="14" t="s">
        <v>6823</v>
      </c>
      <c r="F2185" s="18">
        <v>350</v>
      </c>
      <c r="G2185" s="19">
        <v>0.12</v>
      </c>
      <c r="H2185" s="16">
        <v>308</v>
      </c>
    </row>
    <row r="2186" spans="1:8" x14ac:dyDescent="0.2">
      <c r="A2186" s="15" t="s">
        <v>3995</v>
      </c>
      <c r="B2186" s="14" t="s">
        <v>9</v>
      </c>
      <c r="C2186" s="14" t="s">
        <v>10</v>
      </c>
      <c r="D2186" s="14" t="s">
        <v>6824</v>
      </c>
      <c r="E2186" s="14" t="s">
        <v>6825</v>
      </c>
      <c r="F2186" s="18">
        <v>234</v>
      </c>
      <c r="G2186" s="19">
        <v>0.12</v>
      </c>
      <c r="H2186" s="16">
        <v>205.92</v>
      </c>
    </row>
    <row r="2187" spans="1:8" x14ac:dyDescent="0.2">
      <c r="A2187" s="15" t="s">
        <v>3995</v>
      </c>
      <c r="B2187" s="14" t="s">
        <v>9</v>
      </c>
      <c r="C2187" s="14" t="s">
        <v>10</v>
      </c>
      <c r="D2187" s="14" t="s">
        <v>6826</v>
      </c>
      <c r="E2187" s="14" t="s">
        <v>6827</v>
      </c>
      <c r="F2187" s="18">
        <v>266</v>
      </c>
      <c r="G2187" s="19">
        <v>0.12</v>
      </c>
      <c r="H2187" s="16">
        <v>234.08</v>
      </c>
    </row>
    <row r="2188" spans="1:8" x14ac:dyDescent="0.2">
      <c r="A2188" s="15" t="s">
        <v>3995</v>
      </c>
      <c r="B2188" s="14" t="s">
        <v>9</v>
      </c>
      <c r="C2188" s="14" t="s">
        <v>10</v>
      </c>
      <c r="D2188" s="14" t="s">
        <v>6828</v>
      </c>
      <c r="E2188" s="14" t="s">
        <v>6829</v>
      </c>
      <c r="F2188" s="18">
        <v>287</v>
      </c>
      <c r="G2188" s="19">
        <v>0.12</v>
      </c>
      <c r="H2188" s="16">
        <v>252.56</v>
      </c>
    </row>
    <row r="2189" spans="1:8" x14ac:dyDescent="0.2">
      <c r="A2189" s="15" t="s">
        <v>3995</v>
      </c>
      <c r="B2189" s="14" t="s">
        <v>9</v>
      </c>
      <c r="C2189" s="14" t="s">
        <v>10</v>
      </c>
      <c r="D2189" s="14" t="s">
        <v>6830</v>
      </c>
      <c r="E2189" s="14" t="s">
        <v>6831</v>
      </c>
      <c r="F2189" s="18">
        <v>329</v>
      </c>
      <c r="G2189" s="19">
        <v>0.12</v>
      </c>
      <c r="H2189" s="16">
        <v>289.52</v>
      </c>
    </row>
    <row r="2190" spans="1:8" x14ac:dyDescent="0.2">
      <c r="A2190" s="15" t="s">
        <v>3995</v>
      </c>
      <c r="B2190" s="14" t="s">
        <v>9</v>
      </c>
      <c r="C2190" s="14" t="s">
        <v>10</v>
      </c>
      <c r="D2190" s="14" t="s">
        <v>6832</v>
      </c>
      <c r="E2190" s="14" t="s">
        <v>6833</v>
      </c>
      <c r="F2190" s="18">
        <v>351</v>
      </c>
      <c r="G2190" s="19">
        <v>0.12</v>
      </c>
      <c r="H2190" s="16">
        <v>308.88</v>
      </c>
    </row>
    <row r="2191" spans="1:8" x14ac:dyDescent="0.2">
      <c r="A2191" s="15" t="s">
        <v>3995</v>
      </c>
      <c r="B2191" s="14" t="s">
        <v>9</v>
      </c>
      <c r="C2191" s="14" t="s">
        <v>10</v>
      </c>
      <c r="D2191" s="14" t="s">
        <v>6834</v>
      </c>
      <c r="E2191" s="14" t="s">
        <v>6835</v>
      </c>
      <c r="F2191" s="18">
        <v>463</v>
      </c>
      <c r="G2191" s="19">
        <v>0.12</v>
      </c>
      <c r="H2191" s="16">
        <v>407.44</v>
      </c>
    </row>
    <row r="2192" spans="1:8" x14ac:dyDescent="0.2">
      <c r="A2192" s="15" t="s">
        <v>3995</v>
      </c>
      <c r="B2192" s="14" t="s">
        <v>9</v>
      </c>
      <c r="C2192" s="14" t="s">
        <v>10</v>
      </c>
      <c r="D2192" s="14" t="s">
        <v>6836</v>
      </c>
      <c r="E2192" s="14" t="s">
        <v>6837</v>
      </c>
      <c r="F2192" s="18">
        <v>234</v>
      </c>
      <c r="G2192" s="19">
        <v>0.12</v>
      </c>
      <c r="H2192" s="16">
        <v>205.92</v>
      </c>
    </row>
    <row r="2193" spans="1:8" x14ac:dyDescent="0.2">
      <c r="A2193" s="15" t="s">
        <v>3995</v>
      </c>
      <c r="B2193" s="14" t="s">
        <v>9</v>
      </c>
      <c r="C2193" s="14" t="s">
        <v>10</v>
      </c>
      <c r="D2193" s="14" t="s">
        <v>6838</v>
      </c>
      <c r="E2193" s="14" t="s">
        <v>6839</v>
      </c>
      <c r="F2193" s="18">
        <v>266</v>
      </c>
      <c r="G2193" s="19">
        <v>0.12</v>
      </c>
      <c r="H2193" s="16">
        <v>234.08</v>
      </c>
    </row>
    <row r="2194" spans="1:8" x14ac:dyDescent="0.2">
      <c r="A2194" s="15" t="s">
        <v>3995</v>
      </c>
      <c r="B2194" s="14" t="s">
        <v>9</v>
      </c>
      <c r="C2194" s="14" t="s">
        <v>10</v>
      </c>
      <c r="D2194" s="14" t="s">
        <v>6840</v>
      </c>
      <c r="E2194" s="14" t="s">
        <v>6841</v>
      </c>
      <c r="F2194" s="18">
        <v>287</v>
      </c>
      <c r="G2194" s="19">
        <v>0.12</v>
      </c>
      <c r="H2194" s="16">
        <v>252.56</v>
      </c>
    </row>
    <row r="2195" spans="1:8" x14ac:dyDescent="0.2">
      <c r="A2195" s="15" t="s">
        <v>3995</v>
      </c>
      <c r="B2195" s="14" t="s">
        <v>9</v>
      </c>
      <c r="C2195" s="14" t="s">
        <v>10</v>
      </c>
      <c r="D2195" s="14" t="s">
        <v>6842</v>
      </c>
      <c r="E2195" s="14" t="s">
        <v>6843</v>
      </c>
      <c r="F2195" s="18">
        <v>351</v>
      </c>
      <c r="G2195" s="19">
        <v>0.12</v>
      </c>
      <c r="H2195" s="16">
        <v>308.88</v>
      </c>
    </row>
    <row r="2196" spans="1:8" x14ac:dyDescent="0.2">
      <c r="A2196" s="15" t="s">
        <v>3995</v>
      </c>
      <c r="B2196" s="14" t="s">
        <v>9</v>
      </c>
      <c r="C2196" s="14" t="s">
        <v>10</v>
      </c>
      <c r="D2196" s="14" t="s">
        <v>6844</v>
      </c>
      <c r="E2196" s="14" t="s">
        <v>6845</v>
      </c>
      <c r="F2196" s="18">
        <v>362</v>
      </c>
      <c r="G2196" s="19">
        <v>0.12</v>
      </c>
      <c r="H2196" s="16">
        <v>318.56</v>
      </c>
    </row>
    <row r="2197" spans="1:8" x14ac:dyDescent="0.2">
      <c r="A2197" s="15" t="s">
        <v>3995</v>
      </c>
      <c r="B2197" s="14" t="s">
        <v>9</v>
      </c>
      <c r="C2197" s="14" t="s">
        <v>10</v>
      </c>
      <c r="D2197" s="14" t="s">
        <v>6846</v>
      </c>
      <c r="E2197" s="14" t="s">
        <v>6847</v>
      </c>
      <c r="F2197" s="18">
        <v>234</v>
      </c>
      <c r="G2197" s="19">
        <v>0.12</v>
      </c>
      <c r="H2197" s="16">
        <v>205.92</v>
      </c>
    </row>
    <row r="2198" spans="1:8" x14ac:dyDescent="0.2">
      <c r="A2198" s="15" t="s">
        <v>3995</v>
      </c>
      <c r="B2198" s="14" t="s">
        <v>9</v>
      </c>
      <c r="C2198" s="14" t="s">
        <v>10</v>
      </c>
      <c r="D2198" s="14" t="s">
        <v>6848</v>
      </c>
      <c r="E2198" s="14" t="s">
        <v>6849</v>
      </c>
      <c r="F2198" s="18">
        <v>266</v>
      </c>
      <c r="G2198" s="19">
        <v>0.12</v>
      </c>
      <c r="H2198" s="16">
        <v>234.08</v>
      </c>
    </row>
    <row r="2199" spans="1:8" x14ac:dyDescent="0.2">
      <c r="A2199" s="15" t="s">
        <v>3995</v>
      </c>
      <c r="B2199" s="14" t="s">
        <v>9</v>
      </c>
      <c r="C2199" s="14" t="s">
        <v>10</v>
      </c>
      <c r="D2199" s="14" t="s">
        <v>6850</v>
      </c>
      <c r="E2199" s="14" t="s">
        <v>6851</v>
      </c>
      <c r="F2199" s="18">
        <v>287</v>
      </c>
      <c r="G2199" s="19">
        <v>0.12</v>
      </c>
      <c r="H2199" s="16">
        <v>252.56</v>
      </c>
    </row>
    <row r="2200" spans="1:8" x14ac:dyDescent="0.2">
      <c r="A2200" s="15" t="s">
        <v>3995</v>
      </c>
      <c r="B2200" s="14" t="s">
        <v>9</v>
      </c>
      <c r="C2200" s="14" t="s">
        <v>10</v>
      </c>
      <c r="D2200" s="14" t="s">
        <v>6852</v>
      </c>
      <c r="E2200" s="14" t="s">
        <v>6853</v>
      </c>
      <c r="F2200" s="18">
        <v>329</v>
      </c>
      <c r="G2200" s="19">
        <v>0.12</v>
      </c>
      <c r="H2200" s="16">
        <v>289.52</v>
      </c>
    </row>
    <row r="2201" spans="1:8" x14ac:dyDescent="0.2">
      <c r="A2201" s="15" t="s">
        <v>3995</v>
      </c>
      <c r="B2201" s="14" t="s">
        <v>9</v>
      </c>
      <c r="C2201" s="14" t="s">
        <v>10</v>
      </c>
      <c r="D2201" s="14" t="s">
        <v>6854</v>
      </c>
      <c r="E2201" s="14" t="s">
        <v>6855</v>
      </c>
      <c r="F2201" s="18">
        <v>351</v>
      </c>
      <c r="G2201" s="19">
        <v>0.12</v>
      </c>
      <c r="H2201" s="16">
        <v>308.88</v>
      </c>
    </row>
    <row r="2202" spans="1:8" x14ac:dyDescent="0.2">
      <c r="A2202" s="15" t="s">
        <v>3995</v>
      </c>
      <c r="B2202" s="14" t="s">
        <v>9</v>
      </c>
      <c r="C2202" s="14" t="s">
        <v>10</v>
      </c>
      <c r="D2202" s="14" t="s">
        <v>6856</v>
      </c>
      <c r="E2202" s="14" t="s">
        <v>6857</v>
      </c>
      <c r="F2202" s="18">
        <v>372</v>
      </c>
      <c r="G2202" s="19">
        <v>0.12</v>
      </c>
      <c r="H2202" s="16">
        <v>327.36</v>
      </c>
    </row>
    <row r="2203" spans="1:8" x14ac:dyDescent="0.2">
      <c r="A2203" s="15" t="s">
        <v>3995</v>
      </c>
      <c r="B2203" s="14" t="s">
        <v>9</v>
      </c>
      <c r="C2203" s="14" t="s">
        <v>10</v>
      </c>
      <c r="D2203" s="14" t="s">
        <v>6858</v>
      </c>
      <c r="E2203" s="14" t="s">
        <v>6859</v>
      </c>
      <c r="F2203" s="18">
        <v>266</v>
      </c>
      <c r="G2203" s="19">
        <v>0.12</v>
      </c>
      <c r="H2203" s="16">
        <v>234.08</v>
      </c>
    </row>
    <row r="2204" spans="1:8" x14ac:dyDescent="0.2">
      <c r="A2204" s="15" t="s">
        <v>3995</v>
      </c>
      <c r="B2204" s="14" t="s">
        <v>9</v>
      </c>
      <c r="C2204" s="14" t="s">
        <v>10</v>
      </c>
      <c r="D2204" s="14" t="s">
        <v>6860</v>
      </c>
      <c r="E2204" s="14" t="s">
        <v>6861</v>
      </c>
      <c r="F2204" s="18">
        <v>266</v>
      </c>
      <c r="G2204" s="19">
        <v>0.12</v>
      </c>
      <c r="H2204" s="16">
        <v>234.08</v>
      </c>
    </row>
    <row r="2205" spans="1:8" x14ac:dyDescent="0.2">
      <c r="A2205" s="15" t="s">
        <v>3995</v>
      </c>
      <c r="B2205" s="14" t="s">
        <v>9</v>
      </c>
      <c r="C2205" s="14" t="s">
        <v>10</v>
      </c>
      <c r="D2205" s="14" t="s">
        <v>6862</v>
      </c>
      <c r="E2205" s="14" t="s">
        <v>6863</v>
      </c>
      <c r="F2205" s="18">
        <v>287</v>
      </c>
      <c r="G2205" s="19">
        <v>0.12</v>
      </c>
      <c r="H2205" s="16">
        <v>252.56</v>
      </c>
    </row>
    <row r="2206" spans="1:8" x14ac:dyDescent="0.2">
      <c r="A2206" s="15" t="s">
        <v>3995</v>
      </c>
      <c r="B2206" s="14" t="s">
        <v>9</v>
      </c>
      <c r="C2206" s="14" t="s">
        <v>10</v>
      </c>
      <c r="D2206" s="14" t="s">
        <v>6864</v>
      </c>
      <c r="E2206" s="14" t="s">
        <v>6865</v>
      </c>
      <c r="F2206" s="18">
        <v>329</v>
      </c>
      <c r="G2206" s="19">
        <v>0.12</v>
      </c>
      <c r="H2206" s="16">
        <v>289.52</v>
      </c>
    </row>
    <row r="2207" spans="1:8" x14ac:dyDescent="0.2">
      <c r="A2207" s="15" t="s">
        <v>3995</v>
      </c>
      <c r="B2207" s="14" t="s">
        <v>9</v>
      </c>
      <c r="C2207" s="14" t="s">
        <v>10</v>
      </c>
      <c r="D2207" s="14" t="s">
        <v>6866</v>
      </c>
      <c r="E2207" s="14" t="s">
        <v>6867</v>
      </c>
      <c r="F2207" s="18">
        <v>372</v>
      </c>
      <c r="G2207" s="19">
        <v>0.12</v>
      </c>
      <c r="H2207" s="16">
        <v>327.36</v>
      </c>
    </row>
    <row r="2208" spans="1:8" x14ac:dyDescent="0.2">
      <c r="A2208" s="15" t="s">
        <v>3995</v>
      </c>
      <c r="B2208" s="14" t="s">
        <v>9</v>
      </c>
      <c r="C2208" s="14" t="s">
        <v>10</v>
      </c>
      <c r="D2208" s="14" t="s">
        <v>6868</v>
      </c>
      <c r="E2208" s="14" t="s">
        <v>6869</v>
      </c>
      <c r="F2208" s="18">
        <v>234</v>
      </c>
      <c r="G2208" s="19">
        <v>0.12</v>
      </c>
      <c r="H2208" s="16">
        <v>205.92</v>
      </c>
    </row>
    <row r="2209" spans="1:8" x14ac:dyDescent="0.2">
      <c r="A2209" s="15" t="s">
        <v>3995</v>
      </c>
      <c r="B2209" s="14" t="s">
        <v>9</v>
      </c>
      <c r="C2209" s="14" t="s">
        <v>10</v>
      </c>
      <c r="D2209" s="14" t="s">
        <v>6870</v>
      </c>
      <c r="E2209" s="14" t="s">
        <v>6871</v>
      </c>
      <c r="F2209" s="18">
        <v>266</v>
      </c>
      <c r="G2209" s="19">
        <v>0.12</v>
      </c>
      <c r="H2209" s="16">
        <v>234.08</v>
      </c>
    </row>
    <row r="2210" spans="1:8" x14ac:dyDescent="0.2">
      <c r="A2210" s="15" t="s">
        <v>3995</v>
      </c>
      <c r="B2210" s="14" t="s">
        <v>9</v>
      </c>
      <c r="C2210" s="14" t="s">
        <v>10</v>
      </c>
      <c r="D2210" s="14" t="s">
        <v>6872</v>
      </c>
      <c r="E2210" s="14" t="s">
        <v>6873</v>
      </c>
      <c r="F2210" s="18">
        <v>287</v>
      </c>
      <c r="G2210" s="19">
        <v>0.12</v>
      </c>
      <c r="H2210" s="16">
        <v>252.56</v>
      </c>
    </row>
    <row r="2211" spans="1:8" x14ac:dyDescent="0.2">
      <c r="A2211" s="15" t="s">
        <v>3995</v>
      </c>
      <c r="B2211" s="14" t="s">
        <v>9</v>
      </c>
      <c r="C2211" s="14" t="s">
        <v>10</v>
      </c>
      <c r="D2211" s="14" t="s">
        <v>6874</v>
      </c>
      <c r="E2211" s="14" t="s">
        <v>6875</v>
      </c>
      <c r="F2211" s="18">
        <v>329</v>
      </c>
      <c r="G2211" s="19">
        <v>0.12</v>
      </c>
      <c r="H2211" s="16">
        <v>289.52</v>
      </c>
    </row>
    <row r="2212" spans="1:8" x14ac:dyDescent="0.2">
      <c r="A2212" s="15" t="s">
        <v>3995</v>
      </c>
      <c r="B2212" s="14" t="s">
        <v>9</v>
      </c>
      <c r="C2212" s="14" t="s">
        <v>10</v>
      </c>
      <c r="D2212" s="14" t="s">
        <v>6876</v>
      </c>
      <c r="E2212" s="14" t="s">
        <v>6877</v>
      </c>
      <c r="F2212" s="18">
        <v>494</v>
      </c>
      <c r="G2212" s="19">
        <v>0.12</v>
      </c>
      <c r="H2212" s="16">
        <v>434.72</v>
      </c>
    </row>
    <row r="2213" spans="1:8" x14ac:dyDescent="0.2">
      <c r="A2213" s="15" t="s">
        <v>3995</v>
      </c>
      <c r="B2213" s="14" t="s">
        <v>9</v>
      </c>
      <c r="C2213" s="14" t="s">
        <v>10</v>
      </c>
      <c r="D2213" s="14" t="s">
        <v>6878</v>
      </c>
      <c r="E2213" s="14" t="s">
        <v>6879</v>
      </c>
      <c r="F2213" s="18">
        <v>381</v>
      </c>
      <c r="G2213" s="19">
        <v>0.12</v>
      </c>
      <c r="H2213" s="16">
        <v>335.28</v>
      </c>
    </row>
    <row r="2214" spans="1:8" x14ac:dyDescent="0.2">
      <c r="A2214" s="15" t="s">
        <v>3995</v>
      </c>
      <c r="B2214" s="14" t="s">
        <v>9</v>
      </c>
      <c r="C2214" s="14" t="s">
        <v>10</v>
      </c>
      <c r="D2214" s="14" t="s">
        <v>6880</v>
      </c>
      <c r="E2214" s="14" t="s">
        <v>6881</v>
      </c>
      <c r="F2214" s="18">
        <v>234</v>
      </c>
      <c r="G2214" s="19">
        <v>0.12</v>
      </c>
      <c r="H2214" s="16">
        <v>205.92</v>
      </c>
    </row>
    <row r="2215" spans="1:8" x14ac:dyDescent="0.2">
      <c r="A2215" s="15" t="s">
        <v>3995</v>
      </c>
      <c r="B2215" s="14" t="s">
        <v>9</v>
      </c>
      <c r="C2215" s="14" t="s">
        <v>10</v>
      </c>
      <c r="D2215" s="14" t="s">
        <v>6882</v>
      </c>
      <c r="E2215" s="14" t="s">
        <v>6883</v>
      </c>
      <c r="F2215" s="18">
        <v>266</v>
      </c>
      <c r="G2215" s="19">
        <v>0.12</v>
      </c>
      <c r="H2215" s="16">
        <v>234.08</v>
      </c>
    </row>
    <row r="2216" spans="1:8" x14ac:dyDescent="0.2">
      <c r="A2216" s="15" t="s">
        <v>3995</v>
      </c>
      <c r="B2216" s="14" t="s">
        <v>9</v>
      </c>
      <c r="C2216" s="14" t="s">
        <v>10</v>
      </c>
      <c r="D2216" s="14" t="s">
        <v>6884</v>
      </c>
      <c r="E2216" s="14" t="s">
        <v>6885</v>
      </c>
      <c r="F2216" s="18">
        <v>287</v>
      </c>
      <c r="G2216" s="19">
        <v>0.12</v>
      </c>
      <c r="H2216" s="16">
        <v>252.56</v>
      </c>
    </row>
    <row r="2217" spans="1:8" x14ac:dyDescent="0.2">
      <c r="A2217" s="15" t="s">
        <v>3995</v>
      </c>
      <c r="B2217" s="14" t="s">
        <v>9</v>
      </c>
      <c r="C2217" s="14" t="s">
        <v>10</v>
      </c>
      <c r="D2217" s="14" t="s">
        <v>6886</v>
      </c>
      <c r="E2217" s="14" t="s">
        <v>6887</v>
      </c>
      <c r="F2217" s="18">
        <v>329</v>
      </c>
      <c r="G2217" s="19">
        <v>0.12</v>
      </c>
      <c r="H2217" s="16">
        <v>289.52</v>
      </c>
    </row>
    <row r="2218" spans="1:8" x14ac:dyDescent="0.2">
      <c r="A2218" s="15" t="s">
        <v>3995</v>
      </c>
      <c r="B2218" s="14" t="s">
        <v>9</v>
      </c>
      <c r="C2218" s="14" t="s">
        <v>10</v>
      </c>
      <c r="D2218" s="14" t="s">
        <v>6888</v>
      </c>
      <c r="E2218" s="14" t="s">
        <v>6889</v>
      </c>
      <c r="F2218" s="18">
        <v>558</v>
      </c>
      <c r="G2218" s="19">
        <v>0.12</v>
      </c>
      <c r="H2218" s="16">
        <v>491.04</v>
      </c>
    </row>
    <row r="2219" spans="1:8" x14ac:dyDescent="0.2">
      <c r="A2219" s="15" t="s">
        <v>2839</v>
      </c>
      <c r="B2219" s="14" t="s">
        <v>9</v>
      </c>
      <c r="C2219" s="14" t="s">
        <v>10</v>
      </c>
      <c r="D2219" s="14" t="s">
        <v>6890</v>
      </c>
      <c r="E2219" s="14" t="s">
        <v>6891</v>
      </c>
      <c r="F2219" s="18">
        <v>46</v>
      </c>
      <c r="G2219" s="19">
        <v>0.12</v>
      </c>
      <c r="H2219" s="16">
        <v>40.479999999999997</v>
      </c>
    </row>
    <row r="2220" spans="1:8" x14ac:dyDescent="0.2">
      <c r="A2220" s="15" t="s">
        <v>8</v>
      </c>
      <c r="B2220" s="14" t="s">
        <v>9</v>
      </c>
      <c r="C2220" s="14" t="s">
        <v>10</v>
      </c>
      <c r="D2220" s="14" t="s">
        <v>6892</v>
      </c>
      <c r="E2220" s="14" t="s">
        <v>6893</v>
      </c>
      <c r="F2220" s="18">
        <v>627</v>
      </c>
      <c r="G2220" s="19">
        <v>0.12</v>
      </c>
      <c r="H2220" s="16">
        <v>551.76</v>
      </c>
    </row>
    <row r="2221" spans="1:8" x14ac:dyDescent="0.2">
      <c r="A2221" s="15" t="s">
        <v>3969</v>
      </c>
      <c r="B2221" s="14" t="s">
        <v>9</v>
      </c>
      <c r="C2221" s="14" t="s">
        <v>10</v>
      </c>
      <c r="D2221" s="14" t="s">
        <v>6894</v>
      </c>
      <c r="E2221" s="14" t="s">
        <v>6895</v>
      </c>
      <c r="F2221" s="18">
        <v>1237</v>
      </c>
      <c r="G2221" s="19">
        <v>0.12</v>
      </c>
      <c r="H2221" s="16">
        <v>1088.56</v>
      </c>
    </row>
    <row r="2222" spans="1:8" x14ac:dyDescent="0.2">
      <c r="A2222" s="15" t="s">
        <v>3969</v>
      </c>
      <c r="B2222" s="14" t="s">
        <v>9</v>
      </c>
      <c r="C2222" s="14" t="s">
        <v>10</v>
      </c>
      <c r="D2222" s="14" t="s">
        <v>6896</v>
      </c>
      <c r="E2222" s="14" t="s">
        <v>6897</v>
      </c>
      <c r="F2222" s="18">
        <v>453</v>
      </c>
      <c r="G2222" s="19">
        <v>0.12</v>
      </c>
      <c r="H2222" s="16">
        <v>398.64</v>
      </c>
    </row>
    <row r="2223" spans="1:8" x14ac:dyDescent="0.2">
      <c r="A2223" s="15" t="s">
        <v>3969</v>
      </c>
      <c r="B2223" s="14" t="s">
        <v>9</v>
      </c>
      <c r="C2223" s="14" t="s">
        <v>10</v>
      </c>
      <c r="D2223" s="14" t="s">
        <v>6898</v>
      </c>
      <c r="E2223" s="14" t="s">
        <v>6899</v>
      </c>
      <c r="F2223" s="18">
        <v>660</v>
      </c>
      <c r="G2223" s="19">
        <v>0.12</v>
      </c>
      <c r="H2223" s="16">
        <v>580.79999999999995</v>
      </c>
    </row>
    <row r="2224" spans="1:8" x14ac:dyDescent="0.2">
      <c r="A2224" s="15" t="s">
        <v>3969</v>
      </c>
      <c r="B2224" s="14" t="s">
        <v>9</v>
      </c>
      <c r="C2224" s="14" t="s">
        <v>10</v>
      </c>
      <c r="D2224" s="14" t="s">
        <v>6900</v>
      </c>
      <c r="E2224" s="14" t="s">
        <v>6901</v>
      </c>
      <c r="F2224" s="18">
        <v>516</v>
      </c>
      <c r="G2224" s="19">
        <v>0.12</v>
      </c>
      <c r="H2224" s="16">
        <v>454.08</v>
      </c>
    </row>
    <row r="2225" spans="1:8" x14ac:dyDescent="0.2">
      <c r="A2225" s="15" t="s">
        <v>3969</v>
      </c>
      <c r="B2225" s="14" t="s">
        <v>9</v>
      </c>
      <c r="C2225" s="14" t="s">
        <v>10</v>
      </c>
      <c r="D2225" s="14" t="s">
        <v>6902</v>
      </c>
      <c r="E2225" s="14" t="s">
        <v>6903</v>
      </c>
      <c r="F2225" s="18">
        <v>414</v>
      </c>
      <c r="G2225" s="19">
        <v>0.12</v>
      </c>
      <c r="H2225" s="16">
        <v>364.32</v>
      </c>
    </row>
    <row r="2226" spans="1:8" x14ac:dyDescent="0.2">
      <c r="A2226" s="15" t="s">
        <v>3969</v>
      </c>
      <c r="B2226" s="14" t="s">
        <v>9</v>
      </c>
      <c r="C2226" s="14" t="s">
        <v>10</v>
      </c>
      <c r="D2226" s="14" t="s">
        <v>6904</v>
      </c>
      <c r="E2226" s="14" t="s">
        <v>6905</v>
      </c>
      <c r="F2226" s="18">
        <v>1249</v>
      </c>
      <c r="G2226" s="19">
        <v>0.12</v>
      </c>
      <c r="H2226" s="16">
        <v>1099.1199999999999</v>
      </c>
    </row>
    <row r="2227" spans="1:8" x14ac:dyDescent="0.2">
      <c r="A2227" s="15" t="s">
        <v>3969</v>
      </c>
      <c r="B2227" s="14" t="s">
        <v>9</v>
      </c>
      <c r="C2227" s="14" t="s">
        <v>10</v>
      </c>
      <c r="D2227" s="14" t="s">
        <v>6906</v>
      </c>
      <c r="E2227" s="14" t="s">
        <v>6907</v>
      </c>
      <c r="F2227" s="18">
        <v>775</v>
      </c>
      <c r="G2227" s="19">
        <v>0.12</v>
      </c>
      <c r="H2227" s="16">
        <v>682</v>
      </c>
    </row>
    <row r="2228" spans="1:8" x14ac:dyDescent="0.2">
      <c r="A2228" s="15" t="s">
        <v>3969</v>
      </c>
      <c r="B2228" s="14" t="s">
        <v>9</v>
      </c>
      <c r="C2228" s="14" t="s">
        <v>10</v>
      </c>
      <c r="D2228" s="14" t="s">
        <v>6908</v>
      </c>
      <c r="E2228" s="14" t="s">
        <v>6909</v>
      </c>
      <c r="F2228" s="18">
        <v>478</v>
      </c>
      <c r="G2228" s="19">
        <v>0.12</v>
      </c>
      <c r="H2228" s="16">
        <v>420.64</v>
      </c>
    </row>
    <row r="2229" spans="1:8" x14ac:dyDescent="0.2">
      <c r="A2229" s="15" t="s">
        <v>3969</v>
      </c>
      <c r="B2229" s="14" t="s">
        <v>9</v>
      </c>
      <c r="C2229" s="14" t="s">
        <v>10</v>
      </c>
      <c r="D2229" s="14" t="s">
        <v>6910</v>
      </c>
      <c r="E2229" s="14" t="s">
        <v>6911</v>
      </c>
      <c r="F2229" s="18">
        <v>797</v>
      </c>
      <c r="G2229" s="19">
        <v>0.12</v>
      </c>
      <c r="H2229" s="16">
        <v>701.36</v>
      </c>
    </row>
    <row r="2230" spans="1:8" x14ac:dyDescent="0.2">
      <c r="A2230" s="15" t="s">
        <v>3969</v>
      </c>
      <c r="B2230" s="14" t="s">
        <v>9</v>
      </c>
      <c r="C2230" s="14" t="s">
        <v>10</v>
      </c>
      <c r="D2230" s="14" t="s">
        <v>6912</v>
      </c>
      <c r="E2230" s="14" t="s">
        <v>6913</v>
      </c>
      <c r="F2230" s="18">
        <v>478</v>
      </c>
      <c r="G2230" s="19">
        <v>0.12</v>
      </c>
      <c r="H2230" s="16">
        <v>420.64</v>
      </c>
    </row>
    <row r="2231" spans="1:8" x14ac:dyDescent="0.2">
      <c r="A2231" s="15" t="s">
        <v>3969</v>
      </c>
      <c r="B2231" s="14" t="s">
        <v>9</v>
      </c>
      <c r="C2231" s="14" t="s">
        <v>10</v>
      </c>
      <c r="D2231" s="14" t="s">
        <v>6914</v>
      </c>
      <c r="E2231" s="14" t="s">
        <v>6915</v>
      </c>
      <c r="F2231" s="18">
        <v>807</v>
      </c>
      <c r="G2231" s="19">
        <v>0.12</v>
      </c>
      <c r="H2231" s="16">
        <v>710.16</v>
      </c>
    </row>
    <row r="2232" spans="1:8" x14ac:dyDescent="0.2">
      <c r="A2232" s="15" t="s">
        <v>3969</v>
      </c>
      <c r="B2232" s="14" t="s">
        <v>9</v>
      </c>
      <c r="C2232" s="14" t="s">
        <v>10</v>
      </c>
      <c r="D2232" s="14" t="s">
        <v>6916</v>
      </c>
      <c r="E2232" s="14" t="s">
        <v>6917</v>
      </c>
      <c r="F2232" s="18">
        <v>478</v>
      </c>
      <c r="G2232" s="19">
        <v>0.12</v>
      </c>
      <c r="H2232" s="16">
        <v>420.64</v>
      </c>
    </row>
    <row r="2233" spans="1:8" x14ac:dyDescent="0.2">
      <c r="A2233" s="15" t="s">
        <v>3969</v>
      </c>
      <c r="B2233" s="14" t="s">
        <v>9</v>
      </c>
      <c r="C2233" s="14" t="s">
        <v>10</v>
      </c>
      <c r="D2233" s="14" t="s">
        <v>6918</v>
      </c>
      <c r="E2233" s="14" t="s">
        <v>6919</v>
      </c>
      <c r="F2233" s="18">
        <v>797</v>
      </c>
      <c r="G2233" s="19">
        <v>0.12</v>
      </c>
      <c r="H2233" s="16">
        <v>701.36</v>
      </c>
    </row>
    <row r="2234" spans="1:8" x14ac:dyDescent="0.2">
      <c r="A2234" s="15" t="s">
        <v>3969</v>
      </c>
      <c r="B2234" s="14" t="s">
        <v>9</v>
      </c>
      <c r="C2234" s="14" t="s">
        <v>10</v>
      </c>
      <c r="D2234" s="14" t="s">
        <v>6920</v>
      </c>
      <c r="E2234" s="14" t="s">
        <v>6921</v>
      </c>
      <c r="F2234" s="18">
        <v>1350</v>
      </c>
      <c r="G2234" s="19">
        <v>0.12</v>
      </c>
      <c r="H2234" s="16">
        <v>1188</v>
      </c>
    </row>
    <row r="2235" spans="1:8" x14ac:dyDescent="0.2">
      <c r="A2235" s="15" t="s">
        <v>3969</v>
      </c>
      <c r="B2235" s="14" t="s">
        <v>9</v>
      </c>
      <c r="C2235" s="14" t="s">
        <v>10</v>
      </c>
      <c r="D2235" s="14" t="s">
        <v>6922</v>
      </c>
      <c r="E2235" s="14" t="s">
        <v>6923</v>
      </c>
      <c r="F2235" s="18">
        <v>542</v>
      </c>
      <c r="G2235" s="19">
        <v>0.12</v>
      </c>
      <c r="H2235" s="16">
        <v>476.96</v>
      </c>
    </row>
    <row r="2236" spans="1:8" x14ac:dyDescent="0.2">
      <c r="A2236" s="15" t="s">
        <v>3969</v>
      </c>
      <c r="B2236" s="14" t="s">
        <v>9</v>
      </c>
      <c r="C2236" s="14" t="s">
        <v>10</v>
      </c>
      <c r="D2236" s="14" t="s">
        <v>6924</v>
      </c>
      <c r="E2236" s="14" t="s">
        <v>6925</v>
      </c>
      <c r="F2236" s="18">
        <v>478</v>
      </c>
      <c r="G2236" s="19">
        <v>0.12</v>
      </c>
      <c r="H2236" s="16">
        <v>420.64</v>
      </c>
    </row>
    <row r="2237" spans="1:8" x14ac:dyDescent="0.2">
      <c r="A2237" s="15" t="s">
        <v>3969</v>
      </c>
      <c r="B2237" s="14" t="s">
        <v>9</v>
      </c>
      <c r="C2237" s="14" t="s">
        <v>10</v>
      </c>
      <c r="D2237" s="14" t="s">
        <v>6926</v>
      </c>
      <c r="E2237" s="14" t="s">
        <v>6927</v>
      </c>
      <c r="F2237" s="18">
        <v>478</v>
      </c>
      <c r="G2237" s="19">
        <v>0.12</v>
      </c>
      <c r="H2237" s="16">
        <v>420.64</v>
      </c>
    </row>
    <row r="2238" spans="1:8" x14ac:dyDescent="0.2">
      <c r="A2238" s="15" t="s">
        <v>3969</v>
      </c>
      <c r="B2238" s="14" t="s">
        <v>9</v>
      </c>
      <c r="C2238" s="14" t="s">
        <v>10</v>
      </c>
      <c r="D2238" s="14" t="s">
        <v>6928</v>
      </c>
      <c r="E2238" s="14" t="s">
        <v>6929</v>
      </c>
      <c r="F2238" s="18">
        <v>654</v>
      </c>
      <c r="G2238" s="19">
        <v>0.12</v>
      </c>
      <c r="H2238" s="16">
        <v>575.52</v>
      </c>
    </row>
    <row r="2239" spans="1:8" x14ac:dyDescent="0.2">
      <c r="A2239" s="15" t="s">
        <v>3969</v>
      </c>
      <c r="B2239" s="14" t="s">
        <v>9</v>
      </c>
      <c r="C2239" s="14" t="s">
        <v>10</v>
      </c>
      <c r="D2239" s="14" t="s">
        <v>6930</v>
      </c>
      <c r="E2239" s="14" t="s">
        <v>6931</v>
      </c>
      <c r="F2239" s="18">
        <v>765</v>
      </c>
      <c r="G2239" s="19">
        <v>0.12</v>
      </c>
      <c r="H2239" s="16">
        <v>673.2</v>
      </c>
    </row>
    <row r="2240" spans="1:8" x14ac:dyDescent="0.2">
      <c r="A2240" s="15" t="s">
        <v>3969</v>
      </c>
      <c r="B2240" s="14" t="s">
        <v>9</v>
      </c>
      <c r="C2240" s="14" t="s">
        <v>10</v>
      </c>
      <c r="D2240" s="14" t="s">
        <v>6932</v>
      </c>
      <c r="E2240" s="14" t="s">
        <v>6933</v>
      </c>
      <c r="F2240" s="18">
        <v>765</v>
      </c>
      <c r="G2240" s="19">
        <v>0.12</v>
      </c>
      <c r="H2240" s="16">
        <v>673.2</v>
      </c>
    </row>
    <row r="2241" spans="1:8" x14ac:dyDescent="0.2">
      <c r="A2241" s="15" t="s">
        <v>3969</v>
      </c>
      <c r="B2241" s="14" t="s">
        <v>9</v>
      </c>
      <c r="C2241" s="14" t="s">
        <v>10</v>
      </c>
      <c r="D2241" s="14" t="s">
        <v>6934</v>
      </c>
      <c r="E2241" s="14" t="s">
        <v>6935</v>
      </c>
      <c r="F2241" s="18">
        <v>765</v>
      </c>
      <c r="G2241" s="19">
        <v>0.12</v>
      </c>
      <c r="H2241" s="16">
        <v>673.2</v>
      </c>
    </row>
    <row r="2242" spans="1:8" x14ac:dyDescent="0.2">
      <c r="A2242" s="15" t="s">
        <v>3969</v>
      </c>
      <c r="B2242" s="14" t="s">
        <v>9</v>
      </c>
      <c r="C2242" s="14" t="s">
        <v>10</v>
      </c>
      <c r="D2242" s="14" t="s">
        <v>6936</v>
      </c>
      <c r="E2242" s="14" t="s">
        <v>6937</v>
      </c>
      <c r="F2242" s="18">
        <v>765</v>
      </c>
      <c r="G2242" s="19">
        <v>0.12</v>
      </c>
      <c r="H2242" s="16">
        <v>673.2</v>
      </c>
    </row>
    <row r="2243" spans="1:8" x14ac:dyDescent="0.2">
      <c r="A2243" s="15" t="s">
        <v>3969</v>
      </c>
      <c r="B2243" s="14" t="s">
        <v>9</v>
      </c>
      <c r="C2243" s="14" t="s">
        <v>10</v>
      </c>
      <c r="D2243" s="14" t="s">
        <v>6938</v>
      </c>
      <c r="E2243" s="14" t="s">
        <v>6939</v>
      </c>
      <c r="F2243" s="18">
        <v>829</v>
      </c>
      <c r="G2243" s="19">
        <v>0.12</v>
      </c>
      <c r="H2243" s="16">
        <v>729.52</v>
      </c>
    </row>
    <row r="2244" spans="1:8" x14ac:dyDescent="0.2">
      <c r="A2244" s="15" t="s">
        <v>3969</v>
      </c>
      <c r="B2244" s="14" t="s">
        <v>9</v>
      </c>
      <c r="C2244" s="14" t="s">
        <v>10</v>
      </c>
      <c r="D2244" s="14" t="s">
        <v>6940</v>
      </c>
      <c r="E2244" s="14" t="s">
        <v>6941</v>
      </c>
      <c r="F2244" s="18">
        <v>829</v>
      </c>
      <c r="G2244" s="19">
        <v>0.12</v>
      </c>
      <c r="H2244" s="16">
        <v>729.52</v>
      </c>
    </row>
    <row r="2245" spans="1:8" x14ac:dyDescent="0.2">
      <c r="A2245" s="15" t="s">
        <v>3969</v>
      </c>
      <c r="B2245" s="14" t="s">
        <v>9</v>
      </c>
      <c r="C2245" s="14" t="s">
        <v>10</v>
      </c>
      <c r="D2245" s="14" t="s">
        <v>6942</v>
      </c>
      <c r="E2245" s="14" t="s">
        <v>6943</v>
      </c>
      <c r="F2245" s="18">
        <v>829</v>
      </c>
      <c r="G2245" s="19">
        <v>0.12</v>
      </c>
      <c r="H2245" s="16">
        <v>729.52</v>
      </c>
    </row>
    <row r="2246" spans="1:8" x14ac:dyDescent="0.2">
      <c r="A2246" s="15" t="s">
        <v>3969</v>
      </c>
      <c r="B2246" s="14" t="s">
        <v>9</v>
      </c>
      <c r="C2246" s="14" t="s">
        <v>10</v>
      </c>
      <c r="D2246" s="14" t="s">
        <v>6944</v>
      </c>
      <c r="E2246" s="14" t="s">
        <v>6945</v>
      </c>
      <c r="F2246" s="18">
        <v>903</v>
      </c>
      <c r="G2246" s="19">
        <v>0.12</v>
      </c>
      <c r="H2246" s="16">
        <v>794.64</v>
      </c>
    </row>
    <row r="2247" spans="1:8" x14ac:dyDescent="0.2">
      <c r="A2247" s="15" t="s">
        <v>3969</v>
      </c>
      <c r="B2247" s="14" t="s">
        <v>9</v>
      </c>
      <c r="C2247" s="14" t="s">
        <v>10</v>
      </c>
      <c r="D2247" s="14" t="s">
        <v>6946</v>
      </c>
      <c r="E2247" s="14" t="s">
        <v>6947</v>
      </c>
      <c r="F2247" s="18">
        <v>1306</v>
      </c>
      <c r="G2247" s="19">
        <v>0.12</v>
      </c>
      <c r="H2247" s="16">
        <v>1149.28</v>
      </c>
    </row>
    <row r="2248" spans="1:8" x14ac:dyDescent="0.2">
      <c r="A2248" s="15" t="s">
        <v>3969</v>
      </c>
      <c r="B2248" s="14" t="s">
        <v>9</v>
      </c>
      <c r="C2248" s="14" t="s">
        <v>10</v>
      </c>
      <c r="D2248" s="14" t="s">
        <v>6948</v>
      </c>
      <c r="E2248" s="14" t="s">
        <v>6949</v>
      </c>
      <c r="F2248" s="18">
        <v>1466</v>
      </c>
      <c r="G2248" s="19">
        <v>0.12</v>
      </c>
      <c r="H2248" s="16">
        <v>1290.08</v>
      </c>
    </row>
    <row r="2249" spans="1:8" x14ac:dyDescent="0.2">
      <c r="A2249" s="15" t="s">
        <v>4001</v>
      </c>
      <c r="B2249" s="14" t="s">
        <v>9</v>
      </c>
      <c r="C2249" s="14" t="s">
        <v>10</v>
      </c>
      <c r="D2249" s="14" t="s">
        <v>6950</v>
      </c>
      <c r="E2249" s="14" t="s">
        <v>6951</v>
      </c>
      <c r="F2249" s="18">
        <v>129</v>
      </c>
      <c r="G2249" s="19">
        <v>0.12</v>
      </c>
      <c r="H2249" s="16">
        <v>113.52</v>
      </c>
    </row>
    <row r="2250" spans="1:8" x14ac:dyDescent="0.2">
      <c r="A2250" s="15" t="s">
        <v>4001</v>
      </c>
      <c r="B2250" s="14" t="s">
        <v>9</v>
      </c>
      <c r="C2250" s="14" t="s">
        <v>10</v>
      </c>
      <c r="D2250" s="14" t="s">
        <v>6952</v>
      </c>
      <c r="E2250" s="14" t="s">
        <v>6953</v>
      </c>
      <c r="F2250" s="18">
        <v>62</v>
      </c>
      <c r="G2250" s="19">
        <v>0.12</v>
      </c>
      <c r="H2250" s="16">
        <v>54.56</v>
      </c>
    </row>
    <row r="2251" spans="1:8" x14ac:dyDescent="0.2">
      <c r="A2251" s="15" t="s">
        <v>4001</v>
      </c>
      <c r="B2251" s="14" t="s">
        <v>9</v>
      </c>
      <c r="C2251" s="14" t="s">
        <v>10</v>
      </c>
      <c r="D2251" s="14" t="s">
        <v>6954</v>
      </c>
      <c r="E2251" s="14" t="s">
        <v>6955</v>
      </c>
      <c r="F2251" s="18">
        <v>141</v>
      </c>
      <c r="G2251" s="19">
        <v>0.12</v>
      </c>
      <c r="H2251" s="16">
        <v>124.08</v>
      </c>
    </row>
    <row r="2252" spans="1:8" x14ac:dyDescent="0.2">
      <c r="A2252" s="15" t="s">
        <v>4001</v>
      </c>
      <c r="B2252" s="14" t="s">
        <v>9</v>
      </c>
      <c r="C2252" s="14" t="s">
        <v>10</v>
      </c>
      <c r="D2252" s="14" t="s">
        <v>6956</v>
      </c>
      <c r="E2252" s="14" t="s">
        <v>6957</v>
      </c>
      <c r="F2252" s="18">
        <v>100</v>
      </c>
      <c r="G2252" s="19">
        <v>0.12</v>
      </c>
      <c r="H2252" s="16">
        <v>88</v>
      </c>
    </row>
    <row r="2253" spans="1:8" x14ac:dyDescent="0.2">
      <c r="A2253" s="15" t="s">
        <v>4299</v>
      </c>
      <c r="B2253" s="14" t="s">
        <v>162</v>
      </c>
      <c r="C2253" s="14" t="s">
        <v>10</v>
      </c>
      <c r="D2253" s="14" t="s">
        <v>6958</v>
      </c>
      <c r="E2253" s="14" t="s">
        <v>6959</v>
      </c>
      <c r="F2253" s="18">
        <v>11098</v>
      </c>
      <c r="G2253" s="19">
        <v>0.12</v>
      </c>
      <c r="H2253" s="16">
        <v>9766.24</v>
      </c>
    </row>
    <row r="2254" spans="1:8" x14ac:dyDescent="0.2">
      <c r="A2254" s="15" t="s">
        <v>4299</v>
      </c>
      <c r="B2254" s="14" t="s">
        <v>162</v>
      </c>
      <c r="C2254" s="14" t="s">
        <v>10</v>
      </c>
      <c r="D2254" s="14" t="s">
        <v>6960</v>
      </c>
      <c r="E2254" s="14" t="s">
        <v>6961</v>
      </c>
      <c r="F2254" s="18">
        <v>679</v>
      </c>
      <c r="G2254" s="19">
        <v>0.12</v>
      </c>
      <c r="H2254" s="16">
        <v>597.52</v>
      </c>
    </row>
    <row r="2255" spans="1:8" x14ac:dyDescent="0.2">
      <c r="A2255" s="15" t="s">
        <v>4299</v>
      </c>
      <c r="B2255" s="14" t="s">
        <v>162</v>
      </c>
      <c r="C2255" s="14" t="s">
        <v>10</v>
      </c>
      <c r="D2255" s="14" t="s">
        <v>6962</v>
      </c>
      <c r="E2255" s="14" t="s">
        <v>6963</v>
      </c>
      <c r="F2255" s="18">
        <v>1872</v>
      </c>
      <c r="G2255" s="19">
        <v>0.12</v>
      </c>
      <c r="H2255" s="16">
        <v>1647.36</v>
      </c>
    </row>
    <row r="2256" spans="1:8" x14ac:dyDescent="0.2">
      <c r="A2256" s="15" t="s">
        <v>4299</v>
      </c>
      <c r="B2256" s="14" t="s">
        <v>162</v>
      </c>
      <c r="C2256" s="14" t="s">
        <v>10</v>
      </c>
      <c r="D2256" s="14" t="s">
        <v>6964</v>
      </c>
      <c r="E2256" s="14" t="s">
        <v>6965</v>
      </c>
      <c r="F2256" s="18">
        <v>2709</v>
      </c>
      <c r="G2256" s="19">
        <v>0.12</v>
      </c>
      <c r="H2256" s="16">
        <v>2383.92</v>
      </c>
    </row>
    <row r="2257" spans="1:8" x14ac:dyDescent="0.2">
      <c r="A2257" s="15" t="s">
        <v>4299</v>
      </c>
      <c r="B2257" s="14" t="s">
        <v>162</v>
      </c>
      <c r="C2257" s="14" t="s">
        <v>10</v>
      </c>
      <c r="D2257" s="14" t="s">
        <v>6966</v>
      </c>
      <c r="E2257" s="14" t="s">
        <v>6967</v>
      </c>
      <c r="F2257" s="18">
        <v>2709</v>
      </c>
      <c r="G2257" s="19">
        <v>0.12</v>
      </c>
      <c r="H2257" s="16">
        <v>2383.92</v>
      </c>
    </row>
    <row r="2258" spans="1:8" x14ac:dyDescent="0.2">
      <c r="A2258" s="15" t="s">
        <v>4299</v>
      </c>
      <c r="B2258" s="14" t="s">
        <v>162</v>
      </c>
      <c r="C2258" s="14" t="s">
        <v>10</v>
      </c>
      <c r="D2258" s="14" t="s">
        <v>6968</v>
      </c>
      <c r="E2258" s="14" t="s">
        <v>6969</v>
      </c>
      <c r="F2258" s="18">
        <v>1872</v>
      </c>
      <c r="G2258" s="19">
        <v>0.12</v>
      </c>
      <c r="H2258" s="16">
        <v>1647.36</v>
      </c>
    </row>
    <row r="2259" spans="1:8" x14ac:dyDescent="0.2">
      <c r="A2259" s="15" t="s">
        <v>4299</v>
      </c>
      <c r="B2259" s="14" t="s">
        <v>162</v>
      </c>
      <c r="C2259" s="14" t="s">
        <v>10</v>
      </c>
      <c r="D2259" s="14" t="s">
        <v>6970</v>
      </c>
      <c r="E2259" s="14" t="s">
        <v>6971</v>
      </c>
      <c r="F2259" s="18">
        <v>2709</v>
      </c>
      <c r="G2259" s="19">
        <v>0.12</v>
      </c>
      <c r="H2259" s="16">
        <v>2383.92</v>
      </c>
    </row>
    <row r="2260" spans="1:8" x14ac:dyDescent="0.2">
      <c r="A2260" s="15" t="s">
        <v>4299</v>
      </c>
      <c r="B2260" s="14" t="s">
        <v>162</v>
      </c>
      <c r="C2260" s="14" t="s">
        <v>10</v>
      </c>
      <c r="D2260" s="14" t="s">
        <v>6972</v>
      </c>
      <c r="E2260" s="14" t="s">
        <v>6973</v>
      </c>
      <c r="F2260" s="18">
        <v>679</v>
      </c>
      <c r="G2260" s="19">
        <v>0.12</v>
      </c>
      <c r="H2260" s="16">
        <v>597.52</v>
      </c>
    </row>
    <row r="2261" spans="1:8" x14ac:dyDescent="0.2">
      <c r="A2261" s="15" t="s">
        <v>4299</v>
      </c>
      <c r="B2261" s="14" t="s">
        <v>162</v>
      </c>
      <c r="C2261" s="14" t="s">
        <v>10</v>
      </c>
      <c r="D2261" s="14" t="s">
        <v>6974</v>
      </c>
      <c r="E2261" s="14" t="s">
        <v>6975</v>
      </c>
      <c r="F2261" s="18">
        <v>1872</v>
      </c>
      <c r="G2261" s="19">
        <v>0.12</v>
      </c>
      <c r="H2261" s="16">
        <v>1647.36</v>
      </c>
    </row>
    <row r="2262" spans="1:8" x14ac:dyDescent="0.2">
      <c r="A2262" s="15" t="s">
        <v>4299</v>
      </c>
      <c r="B2262" s="14" t="s">
        <v>162</v>
      </c>
      <c r="C2262" s="14" t="s">
        <v>10</v>
      </c>
      <c r="D2262" s="14" t="s">
        <v>6976</v>
      </c>
      <c r="E2262" s="14" t="s">
        <v>6977</v>
      </c>
      <c r="F2262" s="18">
        <v>2709</v>
      </c>
      <c r="G2262" s="19">
        <v>0.12</v>
      </c>
      <c r="H2262" s="16">
        <v>2383.92</v>
      </c>
    </row>
    <row r="2263" spans="1:8" x14ac:dyDescent="0.2">
      <c r="A2263" s="15" t="s">
        <v>4299</v>
      </c>
      <c r="B2263" s="14" t="s">
        <v>162</v>
      </c>
      <c r="C2263" s="14" t="s">
        <v>10</v>
      </c>
      <c r="D2263" s="14" t="s">
        <v>6978</v>
      </c>
      <c r="E2263" s="14" t="s">
        <v>6979</v>
      </c>
      <c r="F2263" s="18">
        <v>679</v>
      </c>
      <c r="G2263" s="19">
        <v>0.12</v>
      </c>
      <c r="H2263" s="16">
        <v>597.52</v>
      </c>
    </row>
    <row r="2264" spans="1:8" x14ac:dyDescent="0.2">
      <c r="A2264" s="15" t="s">
        <v>4299</v>
      </c>
      <c r="B2264" s="14" t="s">
        <v>162</v>
      </c>
      <c r="C2264" s="14" t="s">
        <v>10</v>
      </c>
      <c r="D2264" s="14" t="s">
        <v>6980</v>
      </c>
      <c r="E2264" s="14" t="s">
        <v>6981</v>
      </c>
      <c r="F2264" s="18">
        <v>1872</v>
      </c>
      <c r="G2264" s="19">
        <v>0.12</v>
      </c>
      <c r="H2264" s="16">
        <v>1647.36</v>
      </c>
    </row>
    <row r="2265" spans="1:8" x14ac:dyDescent="0.2">
      <c r="A2265" s="15" t="s">
        <v>4299</v>
      </c>
      <c r="B2265" s="14" t="s">
        <v>162</v>
      </c>
      <c r="C2265" s="14" t="s">
        <v>10</v>
      </c>
      <c r="D2265" s="14" t="s">
        <v>6982</v>
      </c>
      <c r="E2265" s="14" t="s">
        <v>6983</v>
      </c>
      <c r="F2265" s="18">
        <v>2709</v>
      </c>
      <c r="G2265" s="19">
        <v>0.12</v>
      </c>
      <c r="H2265" s="16">
        <v>2383.92</v>
      </c>
    </row>
    <row r="2266" spans="1:8" x14ac:dyDescent="0.2">
      <c r="A2266" s="15" t="s">
        <v>4299</v>
      </c>
      <c r="B2266" s="14" t="s">
        <v>162</v>
      </c>
      <c r="C2266" s="14" t="s">
        <v>10</v>
      </c>
      <c r="D2266" s="14" t="s">
        <v>6984</v>
      </c>
      <c r="E2266" s="14" t="s">
        <v>6985</v>
      </c>
      <c r="F2266" s="18">
        <v>3034</v>
      </c>
      <c r="G2266" s="19">
        <v>0.12</v>
      </c>
      <c r="H2266" s="16">
        <v>2669.92</v>
      </c>
    </row>
    <row r="2267" spans="1:8" x14ac:dyDescent="0.2">
      <c r="A2267" s="15" t="s">
        <v>4299</v>
      </c>
      <c r="B2267" s="14" t="s">
        <v>162</v>
      </c>
      <c r="C2267" s="14" t="s">
        <v>10</v>
      </c>
      <c r="D2267" s="14" t="s">
        <v>6986</v>
      </c>
      <c r="E2267" s="14" t="s">
        <v>6987</v>
      </c>
      <c r="F2267" s="18">
        <v>954</v>
      </c>
      <c r="G2267" s="19">
        <v>0.12</v>
      </c>
      <c r="H2267" s="16">
        <v>839.52</v>
      </c>
    </row>
    <row r="2268" spans="1:8" x14ac:dyDescent="0.2">
      <c r="A2268" s="15" t="s">
        <v>4299</v>
      </c>
      <c r="B2268" s="14" t="s">
        <v>162</v>
      </c>
      <c r="C2268" s="14" t="s">
        <v>10</v>
      </c>
      <c r="D2268" s="14" t="s">
        <v>6988</v>
      </c>
      <c r="E2268" s="14" t="s">
        <v>6989</v>
      </c>
      <c r="F2268" s="18">
        <v>954</v>
      </c>
      <c r="G2268" s="19">
        <v>0.12</v>
      </c>
      <c r="H2268" s="16">
        <v>839.52</v>
      </c>
    </row>
    <row r="2269" spans="1:8" x14ac:dyDescent="0.2">
      <c r="A2269" s="15" t="s">
        <v>4299</v>
      </c>
      <c r="B2269" s="14" t="s">
        <v>162</v>
      </c>
      <c r="C2269" s="14" t="s">
        <v>10</v>
      </c>
      <c r="D2269" s="14" t="s">
        <v>6990</v>
      </c>
      <c r="E2269" s="14" t="s">
        <v>6991</v>
      </c>
      <c r="F2269" s="18">
        <v>954</v>
      </c>
      <c r="G2269" s="19">
        <v>0.12</v>
      </c>
      <c r="H2269" s="16">
        <v>839.52</v>
      </c>
    </row>
    <row r="2270" spans="1:8" x14ac:dyDescent="0.2">
      <c r="A2270" s="15" t="s">
        <v>4299</v>
      </c>
      <c r="B2270" s="14" t="s">
        <v>162</v>
      </c>
      <c r="C2270" s="14" t="s">
        <v>10</v>
      </c>
      <c r="D2270" s="14" t="s">
        <v>6992</v>
      </c>
      <c r="E2270" s="14" t="s">
        <v>6993</v>
      </c>
      <c r="F2270" s="18">
        <v>954</v>
      </c>
      <c r="G2270" s="19">
        <v>0.12</v>
      </c>
      <c r="H2270" s="16">
        <v>839.52</v>
      </c>
    </row>
    <row r="2271" spans="1:8" x14ac:dyDescent="0.2">
      <c r="A2271" s="15" t="s">
        <v>4299</v>
      </c>
      <c r="B2271" s="14" t="s">
        <v>162</v>
      </c>
      <c r="C2271" s="14" t="s">
        <v>10</v>
      </c>
      <c r="D2271" s="14" t="s">
        <v>6994</v>
      </c>
      <c r="E2271" s="14" t="s">
        <v>6995</v>
      </c>
      <c r="F2271" s="18">
        <v>954</v>
      </c>
      <c r="G2271" s="19">
        <v>0.12</v>
      </c>
      <c r="H2271" s="16">
        <v>839.52</v>
      </c>
    </row>
    <row r="2272" spans="1:8" x14ac:dyDescent="0.2">
      <c r="A2272" s="15" t="s">
        <v>4299</v>
      </c>
      <c r="B2272" s="14" t="s">
        <v>162</v>
      </c>
      <c r="C2272" s="14" t="s">
        <v>10</v>
      </c>
      <c r="D2272" s="14" t="s">
        <v>6996</v>
      </c>
      <c r="E2272" s="14" t="s">
        <v>6997</v>
      </c>
      <c r="F2272" s="18">
        <v>954</v>
      </c>
      <c r="G2272" s="19">
        <v>0.12</v>
      </c>
      <c r="H2272" s="16">
        <v>839.52</v>
      </c>
    </row>
    <row r="2273" spans="1:8" x14ac:dyDescent="0.2">
      <c r="A2273" s="15" t="s">
        <v>4299</v>
      </c>
      <c r="B2273" s="14" t="s">
        <v>162</v>
      </c>
      <c r="C2273" s="14" t="s">
        <v>10</v>
      </c>
      <c r="D2273" s="14" t="s">
        <v>6998</v>
      </c>
      <c r="E2273" s="14" t="s">
        <v>6999</v>
      </c>
      <c r="F2273" s="18">
        <v>954</v>
      </c>
      <c r="G2273" s="19">
        <v>0.12</v>
      </c>
      <c r="H2273" s="16">
        <v>839.52</v>
      </c>
    </row>
    <row r="2274" spans="1:8" x14ac:dyDescent="0.2">
      <c r="A2274" s="15" t="s">
        <v>4299</v>
      </c>
      <c r="B2274" s="14" t="s">
        <v>162</v>
      </c>
      <c r="C2274" s="14" t="s">
        <v>10</v>
      </c>
      <c r="D2274" s="14" t="s">
        <v>7000</v>
      </c>
      <c r="E2274" s="14" t="s">
        <v>7001</v>
      </c>
      <c r="F2274" s="18">
        <v>646</v>
      </c>
      <c r="G2274" s="19">
        <v>0.12</v>
      </c>
      <c r="H2274" s="16">
        <v>568.48</v>
      </c>
    </row>
    <row r="2275" spans="1:8" ht="25.5" x14ac:dyDescent="0.2">
      <c r="A2275" s="15" t="s">
        <v>7002</v>
      </c>
      <c r="B2275" s="14" t="s">
        <v>162</v>
      </c>
      <c r="C2275" s="14" t="s">
        <v>10</v>
      </c>
      <c r="D2275" s="14" t="s">
        <v>7003</v>
      </c>
      <c r="E2275" s="14" t="s">
        <v>7004</v>
      </c>
      <c r="F2275" s="18">
        <v>23509</v>
      </c>
      <c r="G2275" s="19">
        <v>0.12</v>
      </c>
      <c r="H2275" s="16">
        <v>20687.919999999998</v>
      </c>
    </row>
    <row r="2276" spans="1:8" ht="25.5" x14ac:dyDescent="0.2">
      <c r="A2276" s="15" t="s">
        <v>7002</v>
      </c>
      <c r="B2276" s="14" t="s">
        <v>162</v>
      </c>
      <c r="C2276" s="14" t="s">
        <v>10</v>
      </c>
      <c r="D2276" s="14" t="s">
        <v>7005</v>
      </c>
      <c r="E2276" s="14" t="s">
        <v>7006</v>
      </c>
      <c r="F2276" s="18">
        <v>15062</v>
      </c>
      <c r="G2276" s="19">
        <v>0.12</v>
      </c>
      <c r="H2276" s="16">
        <v>13254.56</v>
      </c>
    </row>
    <row r="2277" spans="1:8" ht="25.5" x14ac:dyDescent="0.2">
      <c r="A2277" s="15" t="s">
        <v>7002</v>
      </c>
      <c r="B2277" s="14" t="s">
        <v>162</v>
      </c>
      <c r="C2277" s="14" t="s">
        <v>10</v>
      </c>
      <c r="D2277" s="14" t="s">
        <v>7007</v>
      </c>
      <c r="E2277" s="14" t="s">
        <v>7008</v>
      </c>
      <c r="F2277" s="18">
        <v>21721</v>
      </c>
      <c r="G2277" s="19">
        <v>0.12</v>
      </c>
      <c r="H2277" s="16">
        <v>19114.48</v>
      </c>
    </row>
    <row r="2278" spans="1:8" ht="25.5" x14ac:dyDescent="0.2">
      <c r="A2278" s="15" t="s">
        <v>7002</v>
      </c>
      <c r="B2278" s="14" t="s">
        <v>162</v>
      </c>
      <c r="C2278" s="14" t="s">
        <v>10</v>
      </c>
      <c r="D2278" s="14" t="s">
        <v>7009</v>
      </c>
      <c r="E2278" s="14" t="s">
        <v>7010</v>
      </c>
      <c r="F2278" s="18">
        <v>480</v>
      </c>
      <c r="G2278" s="19">
        <v>0.12</v>
      </c>
      <c r="H2278" s="16">
        <v>422.4</v>
      </c>
    </row>
    <row r="2279" spans="1:8" ht="25.5" x14ac:dyDescent="0.2">
      <c r="A2279" s="15" t="s">
        <v>7002</v>
      </c>
      <c r="B2279" s="14" t="s">
        <v>162</v>
      </c>
      <c r="C2279" s="14" t="s">
        <v>10</v>
      </c>
      <c r="D2279" s="14" t="s">
        <v>7011</v>
      </c>
      <c r="E2279" s="14" t="s">
        <v>7012</v>
      </c>
      <c r="F2279" s="18">
        <v>329</v>
      </c>
      <c r="G2279" s="19">
        <v>0.12</v>
      </c>
      <c r="H2279" s="16">
        <v>289.52</v>
      </c>
    </row>
    <row r="2280" spans="1:8" ht="25.5" x14ac:dyDescent="0.2">
      <c r="A2280" s="15" t="s">
        <v>7002</v>
      </c>
      <c r="B2280" s="14" t="s">
        <v>162</v>
      </c>
      <c r="C2280" s="14" t="s">
        <v>10</v>
      </c>
      <c r="D2280" s="14" t="s">
        <v>7013</v>
      </c>
      <c r="E2280" s="14" t="s">
        <v>7014</v>
      </c>
      <c r="F2280" s="18">
        <v>357</v>
      </c>
      <c r="G2280" s="19">
        <v>0.12</v>
      </c>
      <c r="H2280" s="16">
        <v>314.16000000000003</v>
      </c>
    </row>
    <row r="2281" spans="1:8" ht="25.5" x14ac:dyDescent="0.2">
      <c r="A2281" s="15" t="s">
        <v>7002</v>
      </c>
      <c r="B2281" s="14" t="s">
        <v>162</v>
      </c>
      <c r="C2281" s="14" t="s">
        <v>10</v>
      </c>
      <c r="D2281" s="14" t="s">
        <v>7015</v>
      </c>
      <c r="E2281" s="14" t="s">
        <v>7016</v>
      </c>
      <c r="F2281" s="18">
        <v>651</v>
      </c>
      <c r="G2281" s="19">
        <v>0.12</v>
      </c>
      <c r="H2281" s="16">
        <v>572.88</v>
      </c>
    </row>
    <row r="2282" spans="1:8" ht="25.5" x14ac:dyDescent="0.2">
      <c r="A2282" s="15" t="s">
        <v>7002</v>
      </c>
      <c r="B2282" s="14" t="s">
        <v>162</v>
      </c>
      <c r="C2282" s="14" t="s">
        <v>10</v>
      </c>
      <c r="D2282" s="14" t="s">
        <v>7017</v>
      </c>
      <c r="E2282" s="14" t="s">
        <v>7018</v>
      </c>
      <c r="F2282" s="18">
        <v>662</v>
      </c>
      <c r="G2282" s="19">
        <v>0.12</v>
      </c>
      <c r="H2282" s="16">
        <v>582.55999999999995</v>
      </c>
    </row>
    <row r="2283" spans="1:8" ht="25.5" x14ac:dyDescent="0.2">
      <c r="A2283" s="15" t="s">
        <v>7002</v>
      </c>
      <c r="B2283" s="14" t="s">
        <v>162</v>
      </c>
      <c r="C2283" s="14" t="s">
        <v>10</v>
      </c>
      <c r="D2283" s="14" t="s">
        <v>7019</v>
      </c>
      <c r="E2283" s="14" t="s">
        <v>7020</v>
      </c>
      <c r="F2283" s="18">
        <v>187</v>
      </c>
      <c r="G2283" s="19">
        <v>0.12</v>
      </c>
      <c r="H2283" s="16">
        <v>164.56</v>
      </c>
    </row>
    <row r="2284" spans="1:8" ht="25.5" x14ac:dyDescent="0.2">
      <c r="A2284" s="15" t="s">
        <v>7002</v>
      </c>
      <c r="B2284" s="14" t="s">
        <v>162</v>
      </c>
      <c r="C2284" s="14" t="s">
        <v>10</v>
      </c>
      <c r="D2284" s="14" t="s">
        <v>7021</v>
      </c>
      <c r="E2284" s="14" t="s">
        <v>7022</v>
      </c>
      <c r="F2284" s="18">
        <v>587</v>
      </c>
      <c r="G2284" s="19">
        <v>0.12</v>
      </c>
      <c r="H2284" s="16">
        <v>516.55999999999995</v>
      </c>
    </row>
    <row r="2285" spans="1:8" ht="25.5" x14ac:dyDescent="0.2">
      <c r="A2285" s="15" t="s">
        <v>7002</v>
      </c>
      <c r="B2285" s="14" t="s">
        <v>162</v>
      </c>
      <c r="C2285" s="14" t="s">
        <v>10</v>
      </c>
      <c r="D2285" s="14" t="s">
        <v>7023</v>
      </c>
      <c r="E2285" s="14" t="s">
        <v>7024</v>
      </c>
      <c r="F2285" s="18">
        <v>547</v>
      </c>
      <c r="G2285" s="19">
        <v>0.12</v>
      </c>
      <c r="H2285" s="16">
        <v>481.36</v>
      </c>
    </row>
    <row r="2286" spans="1:8" ht="25.5" x14ac:dyDescent="0.2">
      <c r="A2286" s="15" t="s">
        <v>7002</v>
      </c>
      <c r="B2286" s="14" t="s">
        <v>162</v>
      </c>
      <c r="C2286" s="14" t="s">
        <v>10</v>
      </c>
      <c r="D2286" s="14" t="s">
        <v>7025</v>
      </c>
      <c r="E2286" s="14" t="s">
        <v>7026</v>
      </c>
      <c r="F2286" s="18">
        <v>547</v>
      </c>
      <c r="G2286" s="19">
        <v>0.12</v>
      </c>
      <c r="H2286" s="16">
        <v>481.36</v>
      </c>
    </row>
    <row r="2287" spans="1:8" ht="25.5" x14ac:dyDescent="0.2">
      <c r="A2287" s="15" t="s">
        <v>7002</v>
      </c>
      <c r="B2287" s="14" t="s">
        <v>162</v>
      </c>
      <c r="C2287" s="14" t="s">
        <v>10</v>
      </c>
      <c r="D2287" s="14" t="s">
        <v>7027</v>
      </c>
      <c r="E2287" s="14" t="s">
        <v>7028</v>
      </c>
      <c r="F2287" s="18">
        <v>545</v>
      </c>
      <c r="G2287" s="19">
        <v>0.12</v>
      </c>
      <c r="H2287" s="16">
        <v>479.6</v>
      </c>
    </row>
    <row r="2288" spans="1:8" ht="25.5" x14ac:dyDescent="0.2">
      <c r="A2288" s="15" t="s">
        <v>7002</v>
      </c>
      <c r="B2288" s="14" t="s">
        <v>162</v>
      </c>
      <c r="C2288" s="14" t="s">
        <v>10</v>
      </c>
      <c r="D2288" s="14" t="s">
        <v>7029</v>
      </c>
      <c r="E2288" s="14" t="s">
        <v>7030</v>
      </c>
      <c r="F2288" s="18">
        <v>630</v>
      </c>
      <c r="G2288" s="19">
        <v>0.12</v>
      </c>
      <c r="H2288" s="16">
        <v>554.4</v>
      </c>
    </row>
    <row r="2289" spans="1:8" ht="25.5" x14ac:dyDescent="0.2">
      <c r="A2289" s="15" t="s">
        <v>7002</v>
      </c>
      <c r="B2289" s="14" t="s">
        <v>162</v>
      </c>
      <c r="C2289" s="14" t="s">
        <v>10</v>
      </c>
      <c r="D2289" s="14" t="s">
        <v>7031</v>
      </c>
      <c r="E2289" s="14" t="s">
        <v>7032</v>
      </c>
      <c r="F2289" s="18">
        <v>587</v>
      </c>
      <c r="G2289" s="19">
        <v>0.12</v>
      </c>
      <c r="H2289" s="16">
        <v>516.55999999999995</v>
      </c>
    </row>
    <row r="2290" spans="1:8" ht="25.5" x14ac:dyDescent="0.2">
      <c r="A2290" s="15" t="s">
        <v>7002</v>
      </c>
      <c r="B2290" s="14" t="s">
        <v>162</v>
      </c>
      <c r="C2290" s="14" t="s">
        <v>10</v>
      </c>
      <c r="D2290" s="14" t="s">
        <v>7033</v>
      </c>
      <c r="E2290" s="14" t="s">
        <v>7034</v>
      </c>
      <c r="F2290" s="18">
        <v>603</v>
      </c>
      <c r="G2290" s="19">
        <v>0.12</v>
      </c>
      <c r="H2290" s="16">
        <v>530.64</v>
      </c>
    </row>
    <row r="2291" spans="1:8" ht="25.5" x14ac:dyDescent="0.2">
      <c r="A2291" s="15" t="s">
        <v>7002</v>
      </c>
      <c r="B2291" s="14" t="s">
        <v>162</v>
      </c>
      <c r="C2291" s="14" t="s">
        <v>10</v>
      </c>
      <c r="D2291" s="14" t="s">
        <v>7035</v>
      </c>
      <c r="E2291" s="14" t="s">
        <v>7036</v>
      </c>
      <c r="F2291" s="18">
        <v>372</v>
      </c>
      <c r="G2291" s="19">
        <v>0.12</v>
      </c>
      <c r="H2291" s="16">
        <v>327.36</v>
      </c>
    </row>
    <row r="2292" spans="1:8" ht="25.5" x14ac:dyDescent="0.2">
      <c r="A2292" s="15" t="s">
        <v>7002</v>
      </c>
      <c r="B2292" s="14" t="s">
        <v>162</v>
      </c>
      <c r="C2292" s="14" t="s">
        <v>10</v>
      </c>
      <c r="D2292" s="14" t="s">
        <v>7037</v>
      </c>
      <c r="E2292" s="14" t="s">
        <v>7038</v>
      </c>
      <c r="F2292" s="18">
        <v>453</v>
      </c>
      <c r="G2292" s="19">
        <v>0.12</v>
      </c>
      <c r="H2292" s="16">
        <v>398.64</v>
      </c>
    </row>
    <row r="2293" spans="1:8" ht="25.5" x14ac:dyDescent="0.2">
      <c r="A2293" s="15" t="s">
        <v>7002</v>
      </c>
      <c r="B2293" s="14" t="s">
        <v>162</v>
      </c>
      <c r="C2293" s="14" t="s">
        <v>10</v>
      </c>
      <c r="D2293" s="14" t="s">
        <v>7039</v>
      </c>
      <c r="E2293" s="14" t="s">
        <v>7040</v>
      </c>
      <c r="F2293" s="18">
        <v>823</v>
      </c>
      <c r="G2293" s="19">
        <v>0.12</v>
      </c>
      <c r="H2293" s="16">
        <v>724.24</v>
      </c>
    </row>
    <row r="2294" spans="1:8" x14ac:dyDescent="0.2">
      <c r="A2294" s="15" t="s">
        <v>4001</v>
      </c>
      <c r="B2294" s="14" t="s">
        <v>162</v>
      </c>
      <c r="C2294" s="14" t="s">
        <v>10</v>
      </c>
      <c r="D2294" s="14" t="s">
        <v>7041</v>
      </c>
      <c r="E2294" s="14" t="s">
        <v>7042</v>
      </c>
      <c r="F2294" s="18">
        <v>127</v>
      </c>
      <c r="G2294" s="19">
        <v>0.12</v>
      </c>
      <c r="H2294" s="16">
        <v>111.76</v>
      </c>
    </row>
    <row r="2295" spans="1:8" x14ac:dyDescent="0.2">
      <c r="A2295" s="15" t="s">
        <v>3969</v>
      </c>
      <c r="B2295" s="14" t="s">
        <v>162</v>
      </c>
      <c r="C2295" s="14" t="s">
        <v>10</v>
      </c>
      <c r="D2295" s="14" t="s">
        <v>7043</v>
      </c>
      <c r="E2295" s="14" t="s">
        <v>7044</v>
      </c>
      <c r="F2295" s="18">
        <v>212</v>
      </c>
      <c r="G2295" s="19">
        <v>0.12</v>
      </c>
      <c r="H2295" s="16">
        <v>186.56</v>
      </c>
    </row>
    <row r="2296" spans="1:8" x14ac:dyDescent="0.2">
      <c r="A2296" s="15" t="s">
        <v>3969</v>
      </c>
      <c r="B2296" s="14" t="s">
        <v>162</v>
      </c>
      <c r="C2296" s="14" t="s">
        <v>10</v>
      </c>
      <c r="D2296" s="14" t="s">
        <v>7045</v>
      </c>
      <c r="E2296" s="14" t="s">
        <v>7046</v>
      </c>
      <c r="F2296" s="18">
        <v>40</v>
      </c>
      <c r="G2296" s="19">
        <v>0.12</v>
      </c>
      <c r="H2296" s="16">
        <v>35.200000000000003</v>
      </c>
    </row>
    <row r="2297" spans="1:8" x14ac:dyDescent="0.2">
      <c r="A2297" s="15" t="s">
        <v>3969</v>
      </c>
      <c r="B2297" s="14" t="s">
        <v>162</v>
      </c>
      <c r="C2297" s="14" t="s">
        <v>10</v>
      </c>
      <c r="D2297" s="14" t="s">
        <v>7047</v>
      </c>
      <c r="E2297" s="14" t="s">
        <v>7048</v>
      </c>
      <c r="F2297" s="18">
        <v>53</v>
      </c>
      <c r="G2297" s="19">
        <v>0.12</v>
      </c>
      <c r="H2297" s="16">
        <v>46.64</v>
      </c>
    </row>
    <row r="2298" spans="1:8" x14ac:dyDescent="0.2">
      <c r="A2298" s="15" t="s">
        <v>3969</v>
      </c>
      <c r="B2298" s="14" t="s">
        <v>162</v>
      </c>
      <c r="C2298" s="14" t="s">
        <v>10</v>
      </c>
      <c r="D2298" s="14" t="s">
        <v>7049</v>
      </c>
      <c r="E2298" s="14" t="s">
        <v>7050</v>
      </c>
      <c r="F2298" s="18">
        <v>40</v>
      </c>
      <c r="G2298" s="19">
        <v>0.12</v>
      </c>
      <c r="H2298" s="16">
        <v>35.200000000000003</v>
      </c>
    </row>
    <row r="2299" spans="1:8" x14ac:dyDescent="0.2">
      <c r="A2299" s="15" t="s">
        <v>3969</v>
      </c>
      <c r="B2299" s="14" t="s">
        <v>162</v>
      </c>
      <c r="C2299" s="14" t="s">
        <v>10</v>
      </c>
      <c r="D2299" s="14" t="s">
        <v>7051</v>
      </c>
      <c r="E2299" s="14" t="s">
        <v>7052</v>
      </c>
      <c r="F2299" s="18">
        <v>78</v>
      </c>
      <c r="G2299" s="19">
        <v>0.12</v>
      </c>
      <c r="H2299" s="16">
        <v>68.64</v>
      </c>
    </row>
    <row r="2300" spans="1:8" x14ac:dyDescent="0.2">
      <c r="A2300" s="15" t="s">
        <v>3969</v>
      </c>
      <c r="B2300" s="14" t="s">
        <v>162</v>
      </c>
      <c r="C2300" s="14" t="s">
        <v>10</v>
      </c>
      <c r="D2300" s="14" t="s">
        <v>7053</v>
      </c>
      <c r="E2300" s="14" t="s">
        <v>7054</v>
      </c>
      <c r="F2300" s="18">
        <v>66</v>
      </c>
      <c r="G2300" s="19">
        <v>0.12</v>
      </c>
      <c r="H2300" s="16">
        <v>58.08</v>
      </c>
    </row>
    <row r="2301" spans="1:8" x14ac:dyDescent="0.2">
      <c r="A2301" s="15" t="s">
        <v>4426</v>
      </c>
      <c r="B2301" s="14" t="s">
        <v>162</v>
      </c>
      <c r="C2301" s="14" t="s">
        <v>10</v>
      </c>
      <c r="D2301" s="14" t="s">
        <v>7055</v>
      </c>
      <c r="E2301" s="14" t="s">
        <v>7056</v>
      </c>
      <c r="F2301" s="18">
        <v>163</v>
      </c>
      <c r="G2301" s="19">
        <v>0.12</v>
      </c>
      <c r="H2301" s="16">
        <v>143.44</v>
      </c>
    </row>
    <row r="2302" spans="1:8" x14ac:dyDescent="0.2">
      <c r="A2302" s="15" t="s">
        <v>4426</v>
      </c>
      <c r="B2302" s="14" t="s">
        <v>162</v>
      </c>
      <c r="C2302" s="14" t="s">
        <v>10</v>
      </c>
      <c r="D2302" s="14" t="s">
        <v>7057</v>
      </c>
      <c r="E2302" s="14" t="s">
        <v>7058</v>
      </c>
      <c r="F2302" s="18">
        <v>547</v>
      </c>
      <c r="G2302" s="19">
        <v>0.12</v>
      </c>
      <c r="H2302" s="16">
        <v>481.36</v>
      </c>
    </row>
    <row r="2303" spans="1:8" x14ac:dyDescent="0.2">
      <c r="A2303" s="15" t="s">
        <v>4426</v>
      </c>
      <c r="B2303" s="14" t="s">
        <v>162</v>
      </c>
      <c r="C2303" s="14" t="s">
        <v>10</v>
      </c>
      <c r="D2303" s="14" t="s">
        <v>7059</v>
      </c>
      <c r="E2303" s="14" t="s">
        <v>7060</v>
      </c>
      <c r="F2303" s="18">
        <v>155</v>
      </c>
      <c r="G2303" s="19">
        <v>0.12</v>
      </c>
      <c r="H2303" s="16">
        <v>136.4</v>
      </c>
    </row>
    <row r="2304" spans="1:8" x14ac:dyDescent="0.2">
      <c r="A2304" s="15" t="s">
        <v>4426</v>
      </c>
      <c r="B2304" s="14" t="s">
        <v>162</v>
      </c>
      <c r="C2304" s="14" t="s">
        <v>10</v>
      </c>
      <c r="D2304" s="14" t="s">
        <v>7061</v>
      </c>
      <c r="E2304" s="14" t="s">
        <v>7062</v>
      </c>
      <c r="F2304" s="18">
        <v>87</v>
      </c>
      <c r="G2304" s="19">
        <v>0.12</v>
      </c>
      <c r="H2304" s="16">
        <v>76.56</v>
      </c>
    </row>
    <row r="2305" spans="1:8" x14ac:dyDescent="0.2">
      <c r="A2305" s="15" t="s">
        <v>4426</v>
      </c>
      <c r="B2305" s="14" t="s">
        <v>162</v>
      </c>
      <c r="C2305" s="14" t="s">
        <v>10</v>
      </c>
      <c r="D2305" s="14" t="s">
        <v>7063</v>
      </c>
      <c r="E2305" s="14" t="s">
        <v>7064</v>
      </c>
      <c r="F2305" s="18">
        <v>124</v>
      </c>
      <c r="G2305" s="19">
        <v>0.12</v>
      </c>
      <c r="H2305" s="16">
        <v>109.12</v>
      </c>
    </row>
    <row r="2306" spans="1:8" x14ac:dyDescent="0.2">
      <c r="A2306" s="15" t="s">
        <v>4426</v>
      </c>
      <c r="B2306" s="14" t="s">
        <v>162</v>
      </c>
      <c r="C2306" s="14" t="s">
        <v>10</v>
      </c>
      <c r="D2306" s="14" t="s">
        <v>7065</v>
      </c>
      <c r="E2306" s="14" t="s">
        <v>7066</v>
      </c>
      <c r="F2306" s="18">
        <v>241</v>
      </c>
      <c r="G2306" s="19">
        <v>0.12</v>
      </c>
      <c r="H2306" s="16">
        <v>212.08</v>
      </c>
    </row>
    <row r="2307" spans="1:8" x14ac:dyDescent="0.2">
      <c r="A2307" s="15" t="s">
        <v>4426</v>
      </c>
      <c r="B2307" s="14" t="s">
        <v>162</v>
      </c>
      <c r="C2307" s="14" t="s">
        <v>10</v>
      </c>
      <c r="D2307" s="14" t="s">
        <v>7067</v>
      </c>
      <c r="E2307" s="14" t="s">
        <v>7068</v>
      </c>
      <c r="F2307" s="18">
        <v>127</v>
      </c>
      <c r="G2307" s="19">
        <v>0.12</v>
      </c>
      <c r="H2307" s="16">
        <v>111.76</v>
      </c>
    </row>
    <row r="2308" spans="1:8" x14ac:dyDescent="0.2">
      <c r="A2308" s="15" t="s">
        <v>4426</v>
      </c>
      <c r="B2308" s="14" t="s">
        <v>162</v>
      </c>
      <c r="C2308" s="14" t="s">
        <v>10</v>
      </c>
      <c r="D2308" s="14" t="s">
        <v>7069</v>
      </c>
      <c r="E2308" s="14" t="s">
        <v>7070</v>
      </c>
      <c r="F2308" s="18">
        <v>128</v>
      </c>
      <c r="G2308" s="19">
        <v>0.12</v>
      </c>
      <c r="H2308" s="16">
        <v>112.64</v>
      </c>
    </row>
    <row r="2309" spans="1:8" x14ac:dyDescent="0.2">
      <c r="A2309" s="15" t="s">
        <v>4426</v>
      </c>
      <c r="B2309" s="14" t="s">
        <v>162</v>
      </c>
      <c r="C2309" s="14" t="s">
        <v>10</v>
      </c>
      <c r="D2309" s="14" t="s">
        <v>7071</v>
      </c>
      <c r="E2309" s="14" t="s">
        <v>7072</v>
      </c>
      <c r="F2309" s="18">
        <v>163</v>
      </c>
      <c r="G2309" s="19">
        <v>0.12</v>
      </c>
      <c r="H2309" s="16">
        <v>143.44</v>
      </c>
    </row>
    <row r="2310" spans="1:8" x14ac:dyDescent="0.2">
      <c r="A2310" s="15" t="s">
        <v>2872</v>
      </c>
      <c r="B2310" s="14" t="s">
        <v>9</v>
      </c>
      <c r="C2310" s="14" t="s">
        <v>10</v>
      </c>
      <c r="D2310" s="14" t="s">
        <v>7073</v>
      </c>
      <c r="E2310" s="14" t="s">
        <v>7074</v>
      </c>
      <c r="F2310" s="18">
        <v>25</v>
      </c>
      <c r="G2310" s="19">
        <v>0.12</v>
      </c>
      <c r="H2310" s="16">
        <v>22</v>
      </c>
    </row>
    <row r="2311" spans="1:8" x14ac:dyDescent="0.2">
      <c r="A2311" s="15" t="s">
        <v>2872</v>
      </c>
      <c r="B2311" s="14" t="s">
        <v>9</v>
      </c>
      <c r="C2311" s="14" t="s">
        <v>10</v>
      </c>
      <c r="D2311" s="14" t="s">
        <v>7075</v>
      </c>
      <c r="E2311" s="14" t="s">
        <v>7076</v>
      </c>
      <c r="F2311" s="18">
        <v>26</v>
      </c>
      <c r="G2311" s="19">
        <v>0.12</v>
      </c>
      <c r="H2311" s="16">
        <v>22.88</v>
      </c>
    </row>
    <row r="2312" spans="1:8" ht="25.5" x14ac:dyDescent="0.2">
      <c r="A2312" s="15" t="s">
        <v>7002</v>
      </c>
      <c r="B2312" s="14" t="s">
        <v>162</v>
      </c>
      <c r="C2312" s="14" t="s">
        <v>10</v>
      </c>
      <c r="D2312" s="14" t="s">
        <v>7077</v>
      </c>
      <c r="E2312" s="14" t="s">
        <v>7078</v>
      </c>
      <c r="F2312" s="18">
        <v>376</v>
      </c>
      <c r="G2312" s="19">
        <v>0.12</v>
      </c>
      <c r="H2312" s="16">
        <v>330.88</v>
      </c>
    </row>
    <row r="2313" spans="1:8" ht="25.5" x14ac:dyDescent="0.2">
      <c r="A2313" s="15" t="s">
        <v>7002</v>
      </c>
      <c r="B2313" s="14" t="s">
        <v>162</v>
      </c>
      <c r="C2313" s="14" t="s">
        <v>10</v>
      </c>
      <c r="D2313" s="14" t="s">
        <v>7079</v>
      </c>
      <c r="E2313" s="14" t="s">
        <v>7080</v>
      </c>
      <c r="F2313" s="18">
        <v>125</v>
      </c>
      <c r="G2313" s="19">
        <v>0.12</v>
      </c>
      <c r="H2313" s="16">
        <v>110</v>
      </c>
    </row>
    <row r="2314" spans="1:8" ht="25.5" x14ac:dyDescent="0.2">
      <c r="A2314" s="15" t="s">
        <v>7002</v>
      </c>
      <c r="B2314" s="14" t="s">
        <v>162</v>
      </c>
      <c r="C2314" s="14" t="s">
        <v>10</v>
      </c>
      <c r="D2314" s="14" t="s">
        <v>7081</v>
      </c>
      <c r="E2314" s="14" t="s">
        <v>7082</v>
      </c>
      <c r="F2314" s="18">
        <v>157</v>
      </c>
      <c r="G2314" s="19">
        <v>0.12</v>
      </c>
      <c r="H2314" s="16">
        <v>138.16</v>
      </c>
    </row>
    <row r="2315" spans="1:8" ht="25.5" x14ac:dyDescent="0.2">
      <c r="A2315" s="15" t="s">
        <v>7002</v>
      </c>
      <c r="B2315" s="14" t="s">
        <v>162</v>
      </c>
      <c r="C2315" s="14" t="s">
        <v>10</v>
      </c>
      <c r="D2315" s="14" t="s">
        <v>7083</v>
      </c>
      <c r="E2315" s="14" t="s">
        <v>7084</v>
      </c>
      <c r="F2315" s="18">
        <v>103</v>
      </c>
      <c r="G2315" s="19">
        <v>0.12</v>
      </c>
      <c r="H2315" s="16">
        <v>90.64</v>
      </c>
    </row>
    <row r="2316" spans="1:8" ht="25.5" x14ac:dyDescent="0.2">
      <c r="A2316" s="15" t="s">
        <v>7002</v>
      </c>
      <c r="B2316" s="14" t="s">
        <v>162</v>
      </c>
      <c r="C2316" s="14" t="s">
        <v>10</v>
      </c>
      <c r="D2316" s="14" t="s">
        <v>7085</v>
      </c>
      <c r="E2316" s="14" t="s">
        <v>7086</v>
      </c>
      <c r="F2316" s="18">
        <v>148</v>
      </c>
      <c r="G2316" s="19">
        <v>0.12</v>
      </c>
      <c r="H2316" s="16">
        <v>130.24</v>
      </c>
    </row>
    <row r="2317" spans="1:8" ht="25.5" x14ac:dyDescent="0.2">
      <c r="A2317" s="15" t="s">
        <v>7002</v>
      </c>
      <c r="B2317" s="14" t="s">
        <v>162</v>
      </c>
      <c r="C2317" s="14" t="s">
        <v>10</v>
      </c>
      <c r="D2317" s="14" t="s">
        <v>7087</v>
      </c>
      <c r="E2317" s="14" t="s">
        <v>7088</v>
      </c>
      <c r="F2317" s="18">
        <v>287</v>
      </c>
      <c r="G2317" s="19">
        <v>0.12</v>
      </c>
      <c r="H2317" s="16">
        <v>252.56</v>
      </c>
    </row>
    <row r="2318" spans="1:8" ht="25.5" x14ac:dyDescent="0.2">
      <c r="A2318" s="15" t="s">
        <v>7002</v>
      </c>
      <c r="B2318" s="14" t="s">
        <v>162</v>
      </c>
      <c r="C2318" s="14" t="s">
        <v>10</v>
      </c>
      <c r="D2318" s="14" t="s">
        <v>7089</v>
      </c>
      <c r="E2318" s="14" t="s">
        <v>7090</v>
      </c>
      <c r="F2318" s="18">
        <v>295</v>
      </c>
      <c r="G2318" s="19">
        <v>0.12</v>
      </c>
      <c r="H2318" s="16">
        <v>259.60000000000002</v>
      </c>
    </row>
    <row r="2319" spans="1:8" x14ac:dyDescent="0.2">
      <c r="A2319" s="15" t="s">
        <v>4270</v>
      </c>
      <c r="B2319" s="14" t="s">
        <v>162</v>
      </c>
      <c r="C2319" s="14" t="s">
        <v>10</v>
      </c>
      <c r="D2319" s="14" t="s">
        <v>7091</v>
      </c>
      <c r="E2319" s="14" t="s">
        <v>7092</v>
      </c>
      <c r="F2319" s="18">
        <v>84</v>
      </c>
      <c r="G2319" s="19">
        <v>0.12</v>
      </c>
      <c r="H2319" s="16">
        <v>73.92</v>
      </c>
    </row>
    <row r="2320" spans="1:8" x14ac:dyDescent="0.2">
      <c r="A2320" s="15" t="s">
        <v>4270</v>
      </c>
      <c r="B2320" s="14" t="s">
        <v>162</v>
      </c>
      <c r="C2320" s="14" t="s">
        <v>10</v>
      </c>
      <c r="D2320" s="14" t="s">
        <v>7093</v>
      </c>
      <c r="E2320" s="14" t="s">
        <v>7094</v>
      </c>
      <c r="F2320" s="18">
        <v>288</v>
      </c>
      <c r="G2320" s="19">
        <v>0.12</v>
      </c>
      <c r="H2320" s="16">
        <v>253.44</v>
      </c>
    </row>
    <row r="2321" spans="1:8" x14ac:dyDescent="0.2">
      <c r="A2321" s="15" t="s">
        <v>4270</v>
      </c>
      <c r="B2321" s="14" t="s">
        <v>162</v>
      </c>
      <c r="C2321" s="14" t="s">
        <v>10</v>
      </c>
      <c r="D2321" s="14" t="s">
        <v>7095</v>
      </c>
      <c r="E2321" s="14" t="s">
        <v>7096</v>
      </c>
      <c r="F2321" s="18">
        <v>363</v>
      </c>
      <c r="G2321" s="19">
        <v>0.12</v>
      </c>
      <c r="H2321" s="16">
        <v>319.44</v>
      </c>
    </row>
    <row r="2322" spans="1:8" x14ac:dyDescent="0.2">
      <c r="A2322" s="15" t="s">
        <v>3969</v>
      </c>
      <c r="B2322" s="14" t="s">
        <v>9</v>
      </c>
      <c r="C2322" s="14" t="s">
        <v>10</v>
      </c>
      <c r="D2322" s="14" t="s">
        <v>7097</v>
      </c>
      <c r="E2322" s="14" t="s">
        <v>7098</v>
      </c>
      <c r="F2322" s="18">
        <v>303</v>
      </c>
      <c r="G2322" s="19">
        <v>0.12</v>
      </c>
      <c r="H2322" s="16">
        <v>266.64</v>
      </c>
    </row>
    <row r="2323" spans="1:8" x14ac:dyDescent="0.2">
      <c r="A2323" s="15" t="s">
        <v>3969</v>
      </c>
      <c r="B2323" s="14" t="s">
        <v>9</v>
      </c>
      <c r="C2323" s="14" t="s">
        <v>10</v>
      </c>
      <c r="D2323" s="14" t="s">
        <v>7099</v>
      </c>
      <c r="E2323" s="14" t="s">
        <v>7100</v>
      </c>
      <c r="F2323" s="18">
        <v>1487</v>
      </c>
      <c r="G2323" s="19">
        <v>0.12</v>
      </c>
      <c r="H2323" s="16">
        <v>1308.56</v>
      </c>
    </row>
    <row r="2324" spans="1:8" x14ac:dyDescent="0.2">
      <c r="A2324" s="15" t="s">
        <v>3969</v>
      </c>
      <c r="B2324" s="14" t="s">
        <v>9</v>
      </c>
      <c r="C2324" s="14" t="s">
        <v>10</v>
      </c>
      <c r="D2324" s="14" t="s">
        <v>7101</v>
      </c>
      <c r="E2324" s="14" t="s">
        <v>7102</v>
      </c>
      <c r="F2324" s="18">
        <v>319</v>
      </c>
      <c r="G2324" s="19">
        <v>0.12</v>
      </c>
      <c r="H2324" s="16">
        <v>280.72000000000003</v>
      </c>
    </row>
    <row r="2325" spans="1:8" x14ac:dyDescent="0.2">
      <c r="A2325" s="15" t="s">
        <v>3995</v>
      </c>
      <c r="B2325" s="14" t="s">
        <v>9</v>
      </c>
      <c r="C2325" s="14" t="s">
        <v>10</v>
      </c>
      <c r="D2325" s="14" t="s">
        <v>7103</v>
      </c>
      <c r="E2325" s="14" t="s">
        <v>7104</v>
      </c>
      <c r="F2325" s="18">
        <v>303</v>
      </c>
      <c r="G2325" s="19">
        <v>0.12</v>
      </c>
      <c r="H2325" s="16">
        <v>266.64</v>
      </c>
    </row>
    <row r="2326" spans="1:8" x14ac:dyDescent="0.2">
      <c r="A2326" s="15" t="s">
        <v>3995</v>
      </c>
      <c r="B2326" s="14" t="s">
        <v>9</v>
      </c>
      <c r="C2326" s="14" t="s">
        <v>10</v>
      </c>
      <c r="D2326" s="14" t="s">
        <v>7105</v>
      </c>
      <c r="E2326" s="14" t="s">
        <v>7106</v>
      </c>
      <c r="F2326" s="18">
        <v>1036</v>
      </c>
      <c r="G2326" s="19">
        <v>0.12</v>
      </c>
      <c r="H2326" s="16">
        <v>911.68</v>
      </c>
    </row>
    <row r="2327" spans="1:8" x14ac:dyDescent="0.2">
      <c r="A2327" s="15" t="s">
        <v>3995</v>
      </c>
      <c r="B2327" s="14" t="s">
        <v>9</v>
      </c>
      <c r="C2327" s="14" t="s">
        <v>10</v>
      </c>
      <c r="D2327" s="14" t="s">
        <v>7107</v>
      </c>
      <c r="E2327" s="14" t="s">
        <v>7108</v>
      </c>
      <c r="F2327" s="18">
        <v>340</v>
      </c>
      <c r="G2327" s="19">
        <v>0.12</v>
      </c>
      <c r="H2327" s="16">
        <v>299.2</v>
      </c>
    </row>
    <row r="2328" spans="1:8" ht="25.5" x14ac:dyDescent="0.2">
      <c r="A2328" s="15" t="s">
        <v>2460</v>
      </c>
      <c r="B2328" s="14" t="s">
        <v>9</v>
      </c>
      <c r="C2328" s="14" t="s">
        <v>10</v>
      </c>
      <c r="D2328" s="14" t="s">
        <v>7109</v>
      </c>
      <c r="E2328" s="14" t="s">
        <v>7110</v>
      </c>
      <c r="F2328" s="18">
        <v>85</v>
      </c>
      <c r="G2328" s="19">
        <v>0.12</v>
      </c>
      <c r="H2328" s="16">
        <v>74.8</v>
      </c>
    </row>
    <row r="2329" spans="1:8" ht="25.5" x14ac:dyDescent="0.2">
      <c r="A2329" s="15" t="s">
        <v>2460</v>
      </c>
      <c r="B2329" s="14" t="s">
        <v>9</v>
      </c>
      <c r="C2329" s="14" t="s">
        <v>10</v>
      </c>
      <c r="D2329" s="14" t="s">
        <v>7111</v>
      </c>
      <c r="E2329" s="14" t="s">
        <v>7112</v>
      </c>
      <c r="F2329" s="18">
        <v>23</v>
      </c>
      <c r="G2329" s="19">
        <v>0.12</v>
      </c>
      <c r="H2329" s="16">
        <v>20.239999999999998</v>
      </c>
    </row>
    <row r="2330" spans="1:8" x14ac:dyDescent="0.2">
      <c r="A2330" s="15" t="s">
        <v>8</v>
      </c>
      <c r="B2330" s="14" t="s">
        <v>162</v>
      </c>
      <c r="C2330" s="14" t="s">
        <v>10</v>
      </c>
      <c r="D2330" s="14" t="s">
        <v>7113</v>
      </c>
      <c r="E2330" s="14" t="s">
        <v>7114</v>
      </c>
      <c r="F2330" s="18">
        <v>4179</v>
      </c>
      <c r="G2330" s="19">
        <v>0.12</v>
      </c>
      <c r="H2330" s="16">
        <v>3677.52</v>
      </c>
    </row>
    <row r="2331" spans="1:8" x14ac:dyDescent="0.2">
      <c r="A2331" s="15" t="s">
        <v>3969</v>
      </c>
      <c r="B2331" s="14" t="s">
        <v>9</v>
      </c>
      <c r="C2331" s="14" t="s">
        <v>10</v>
      </c>
      <c r="D2331" s="14" t="s">
        <v>7115</v>
      </c>
      <c r="E2331" s="14" t="s">
        <v>7116</v>
      </c>
      <c r="F2331" s="18">
        <v>161</v>
      </c>
      <c r="G2331" s="19">
        <v>0.12</v>
      </c>
      <c r="H2331" s="16">
        <v>141.68</v>
      </c>
    </row>
    <row r="2332" spans="1:8" x14ac:dyDescent="0.2">
      <c r="A2332" s="15" t="s">
        <v>3969</v>
      </c>
      <c r="B2332" s="14" t="s">
        <v>9</v>
      </c>
      <c r="C2332" s="14" t="s">
        <v>10</v>
      </c>
      <c r="D2332" s="14" t="s">
        <v>7117</v>
      </c>
      <c r="E2332" s="14" t="s">
        <v>7118</v>
      </c>
      <c r="F2332" s="18">
        <v>161</v>
      </c>
      <c r="G2332" s="19">
        <v>0.12</v>
      </c>
      <c r="H2332" s="16">
        <v>141.68</v>
      </c>
    </row>
    <row r="2333" spans="1:8" x14ac:dyDescent="0.2">
      <c r="A2333" s="15" t="s">
        <v>4426</v>
      </c>
      <c r="B2333" s="14" t="s">
        <v>9</v>
      </c>
      <c r="C2333" s="14" t="s">
        <v>10</v>
      </c>
      <c r="D2333" s="14" t="s">
        <v>7119</v>
      </c>
      <c r="E2333" s="14" t="s">
        <v>7120</v>
      </c>
      <c r="F2333" s="18">
        <v>98</v>
      </c>
      <c r="G2333" s="19">
        <v>0.12</v>
      </c>
      <c r="H2333" s="16">
        <v>86.24</v>
      </c>
    </row>
    <row r="2334" spans="1:8" x14ac:dyDescent="0.2">
      <c r="A2334" s="15" t="s">
        <v>3934</v>
      </c>
      <c r="B2334" s="14" t="s">
        <v>9</v>
      </c>
      <c r="C2334" s="14" t="s">
        <v>10</v>
      </c>
      <c r="D2334" s="14" t="s">
        <v>7121</v>
      </c>
      <c r="E2334" s="14" t="s">
        <v>7122</v>
      </c>
      <c r="F2334" s="18">
        <v>1306</v>
      </c>
      <c r="G2334" s="19">
        <v>0.12</v>
      </c>
      <c r="H2334" s="16">
        <v>1149.28</v>
      </c>
    </row>
    <row r="2335" spans="1:8" x14ac:dyDescent="0.2">
      <c r="A2335" s="15" t="s">
        <v>3969</v>
      </c>
      <c r="B2335" s="14" t="s">
        <v>9</v>
      </c>
      <c r="C2335" s="14" t="s">
        <v>10</v>
      </c>
      <c r="D2335" s="14" t="s">
        <v>7123</v>
      </c>
      <c r="E2335" s="14" t="s">
        <v>7124</v>
      </c>
      <c r="F2335" s="18">
        <v>706</v>
      </c>
      <c r="G2335" s="19">
        <v>0.12</v>
      </c>
      <c r="H2335" s="16">
        <v>621.28</v>
      </c>
    </row>
    <row r="2336" spans="1:8" x14ac:dyDescent="0.2">
      <c r="A2336" s="15" t="s">
        <v>3969</v>
      </c>
      <c r="B2336" s="14" t="s">
        <v>9</v>
      </c>
      <c r="C2336" s="14" t="s">
        <v>10</v>
      </c>
      <c r="D2336" s="14" t="s">
        <v>7125</v>
      </c>
      <c r="E2336" s="14" t="s">
        <v>7126</v>
      </c>
      <c r="F2336" s="18">
        <v>950</v>
      </c>
      <c r="G2336" s="19">
        <v>0.12</v>
      </c>
      <c r="H2336" s="16">
        <v>836</v>
      </c>
    </row>
    <row r="2337" spans="1:8" x14ac:dyDescent="0.2">
      <c r="A2337" s="15" t="s">
        <v>3969</v>
      </c>
      <c r="B2337" s="14" t="s">
        <v>9</v>
      </c>
      <c r="C2337" s="14" t="s">
        <v>10</v>
      </c>
      <c r="D2337" s="14" t="s">
        <v>7127</v>
      </c>
      <c r="E2337" s="14" t="s">
        <v>7128</v>
      </c>
      <c r="F2337" s="18">
        <v>1057</v>
      </c>
      <c r="G2337" s="19">
        <v>0.12</v>
      </c>
      <c r="H2337" s="16">
        <v>930.16</v>
      </c>
    </row>
    <row r="2338" spans="1:8" x14ac:dyDescent="0.2">
      <c r="A2338" s="15" t="s">
        <v>3995</v>
      </c>
      <c r="B2338" s="14" t="s">
        <v>9</v>
      </c>
      <c r="C2338" s="14" t="s">
        <v>10</v>
      </c>
      <c r="D2338" s="14" t="s">
        <v>7129</v>
      </c>
      <c r="E2338" s="14" t="s">
        <v>7130</v>
      </c>
      <c r="F2338" s="18">
        <v>313</v>
      </c>
      <c r="G2338" s="19">
        <v>0.12</v>
      </c>
      <c r="H2338" s="16">
        <v>275.44</v>
      </c>
    </row>
    <row r="2339" spans="1:8" x14ac:dyDescent="0.2">
      <c r="A2339" s="15" t="s">
        <v>3969</v>
      </c>
      <c r="B2339" s="14" t="s">
        <v>9</v>
      </c>
      <c r="C2339" s="14" t="s">
        <v>10</v>
      </c>
      <c r="D2339" s="14" t="s">
        <v>7131</v>
      </c>
      <c r="E2339" s="14" t="s">
        <v>7132</v>
      </c>
      <c r="F2339" s="18">
        <v>40</v>
      </c>
      <c r="G2339" s="19">
        <v>0.12</v>
      </c>
      <c r="H2339" s="16">
        <v>35.200000000000003</v>
      </c>
    </row>
    <row r="2340" spans="1:8" ht="25.5" x14ac:dyDescent="0.2">
      <c r="A2340" s="15" t="s">
        <v>4078</v>
      </c>
      <c r="B2340" s="14" t="s">
        <v>9</v>
      </c>
      <c r="C2340" s="14" t="s">
        <v>10</v>
      </c>
      <c r="D2340" s="14" t="s">
        <v>7133</v>
      </c>
      <c r="E2340" s="14" t="s">
        <v>7134</v>
      </c>
      <c r="F2340" s="18">
        <v>164</v>
      </c>
      <c r="G2340" s="19">
        <v>0.12</v>
      </c>
      <c r="H2340" s="16">
        <v>144.32</v>
      </c>
    </row>
    <row r="2341" spans="1:8" ht="25.5" x14ac:dyDescent="0.2">
      <c r="A2341" s="15" t="s">
        <v>4078</v>
      </c>
      <c r="B2341" s="14" t="s">
        <v>9</v>
      </c>
      <c r="C2341" s="14" t="s">
        <v>10</v>
      </c>
      <c r="D2341" s="14" t="s">
        <v>7135</v>
      </c>
      <c r="E2341" s="14" t="s">
        <v>7136</v>
      </c>
      <c r="F2341" s="18">
        <v>186</v>
      </c>
      <c r="G2341" s="19">
        <v>0.12</v>
      </c>
      <c r="H2341" s="16">
        <v>163.68</v>
      </c>
    </row>
    <row r="2342" spans="1:8" x14ac:dyDescent="0.2">
      <c r="A2342" s="15" t="s">
        <v>4001</v>
      </c>
      <c r="B2342" s="14" t="s">
        <v>9</v>
      </c>
      <c r="C2342" s="14" t="s">
        <v>10</v>
      </c>
      <c r="D2342" s="14" t="s">
        <v>7137</v>
      </c>
      <c r="E2342" s="14" t="s">
        <v>7138</v>
      </c>
      <c r="F2342" s="18">
        <v>74</v>
      </c>
      <c r="G2342" s="19">
        <v>0.12</v>
      </c>
      <c r="H2342" s="16">
        <v>65.12</v>
      </c>
    </row>
    <row r="2343" spans="1:8" x14ac:dyDescent="0.2">
      <c r="A2343" s="15" t="s">
        <v>4001</v>
      </c>
      <c r="B2343" s="14" t="s">
        <v>9</v>
      </c>
      <c r="C2343" s="14" t="s">
        <v>10</v>
      </c>
      <c r="D2343" s="14" t="s">
        <v>7139</v>
      </c>
      <c r="E2343" s="14" t="s">
        <v>7140</v>
      </c>
      <c r="F2343" s="18">
        <v>77</v>
      </c>
      <c r="G2343" s="19">
        <v>0.12</v>
      </c>
      <c r="H2343" s="16">
        <v>67.760000000000005</v>
      </c>
    </row>
    <row r="2344" spans="1:8" x14ac:dyDescent="0.2">
      <c r="A2344" s="15" t="s">
        <v>3969</v>
      </c>
      <c r="B2344" s="14" t="s">
        <v>9</v>
      </c>
      <c r="C2344" s="14" t="s">
        <v>10</v>
      </c>
      <c r="D2344" s="14" t="s">
        <v>7141</v>
      </c>
      <c r="E2344" s="14" t="s">
        <v>7142</v>
      </c>
      <c r="F2344" s="18">
        <v>51</v>
      </c>
      <c r="G2344" s="19">
        <v>0.12</v>
      </c>
      <c r="H2344" s="16">
        <v>44.88</v>
      </c>
    </row>
    <row r="2345" spans="1:8" x14ac:dyDescent="0.2">
      <c r="A2345" s="15" t="s">
        <v>4270</v>
      </c>
      <c r="B2345" s="14" t="s">
        <v>162</v>
      </c>
      <c r="C2345" s="14" t="s">
        <v>10</v>
      </c>
      <c r="D2345" s="14" t="s">
        <v>7143</v>
      </c>
      <c r="E2345" s="14" t="s">
        <v>7144</v>
      </c>
      <c r="F2345" s="18">
        <v>45</v>
      </c>
      <c r="G2345" s="19">
        <v>0.12</v>
      </c>
      <c r="H2345" s="16">
        <v>39.6</v>
      </c>
    </row>
    <row r="2346" spans="1:8" x14ac:dyDescent="0.2">
      <c r="A2346" s="15" t="s">
        <v>4270</v>
      </c>
      <c r="B2346" s="14" t="s">
        <v>9</v>
      </c>
      <c r="C2346" s="14" t="s">
        <v>10</v>
      </c>
      <c r="D2346" s="14" t="s">
        <v>7145</v>
      </c>
      <c r="E2346" s="14" t="s">
        <v>7146</v>
      </c>
      <c r="F2346" s="18">
        <v>34</v>
      </c>
      <c r="G2346" s="19">
        <v>0.12</v>
      </c>
      <c r="H2346" s="16">
        <v>29.92</v>
      </c>
    </row>
    <row r="2347" spans="1:8" x14ac:dyDescent="0.2">
      <c r="A2347" s="15" t="s">
        <v>4270</v>
      </c>
      <c r="B2347" s="14" t="s">
        <v>162</v>
      </c>
      <c r="C2347" s="14" t="s">
        <v>10</v>
      </c>
      <c r="D2347" s="14" t="s">
        <v>7147</v>
      </c>
      <c r="E2347" s="14" t="s">
        <v>7148</v>
      </c>
      <c r="F2347" s="18">
        <v>285</v>
      </c>
      <c r="G2347" s="19">
        <v>0.12</v>
      </c>
      <c r="H2347" s="16">
        <v>250.8</v>
      </c>
    </row>
    <row r="2348" spans="1:8" x14ac:dyDescent="0.2">
      <c r="A2348" s="15" t="s">
        <v>4270</v>
      </c>
      <c r="B2348" s="14" t="s">
        <v>9</v>
      </c>
      <c r="C2348" s="14" t="s">
        <v>10</v>
      </c>
      <c r="D2348" s="14" t="s">
        <v>7149</v>
      </c>
      <c r="E2348" s="14" t="s">
        <v>7150</v>
      </c>
      <c r="F2348" s="18">
        <v>1148</v>
      </c>
      <c r="G2348" s="19">
        <v>0.12</v>
      </c>
      <c r="H2348" s="16">
        <v>1010.24</v>
      </c>
    </row>
    <row r="2349" spans="1:8" x14ac:dyDescent="0.2">
      <c r="A2349" s="15" t="s">
        <v>4270</v>
      </c>
      <c r="B2349" s="14" t="s">
        <v>162</v>
      </c>
      <c r="C2349" s="14" t="s">
        <v>10</v>
      </c>
      <c r="D2349" s="14" t="s">
        <v>7151</v>
      </c>
      <c r="E2349" s="14" t="s">
        <v>7152</v>
      </c>
      <c r="F2349" s="18">
        <v>46</v>
      </c>
      <c r="G2349" s="19">
        <v>0.12</v>
      </c>
      <c r="H2349" s="16">
        <v>40.479999999999997</v>
      </c>
    </row>
    <row r="2350" spans="1:8" x14ac:dyDescent="0.2">
      <c r="A2350" s="15" t="s">
        <v>4270</v>
      </c>
      <c r="B2350" s="14" t="s">
        <v>162</v>
      </c>
      <c r="C2350" s="14" t="s">
        <v>10</v>
      </c>
      <c r="D2350" s="14" t="s">
        <v>7153</v>
      </c>
      <c r="E2350" s="14" t="s">
        <v>7154</v>
      </c>
      <c r="F2350" s="18">
        <v>425</v>
      </c>
      <c r="G2350" s="19">
        <v>0.12</v>
      </c>
      <c r="H2350" s="16">
        <v>374</v>
      </c>
    </row>
    <row r="2351" spans="1:8" x14ac:dyDescent="0.2">
      <c r="A2351" s="15" t="s">
        <v>4270</v>
      </c>
      <c r="B2351" s="14" t="s">
        <v>162</v>
      </c>
      <c r="C2351" s="14" t="s">
        <v>10</v>
      </c>
      <c r="D2351" s="14" t="s">
        <v>7155</v>
      </c>
      <c r="E2351" s="14" t="s">
        <v>7156</v>
      </c>
      <c r="F2351" s="18">
        <v>103</v>
      </c>
      <c r="G2351" s="19">
        <v>0.12</v>
      </c>
      <c r="H2351" s="16">
        <v>90.64</v>
      </c>
    </row>
    <row r="2352" spans="1:8" x14ac:dyDescent="0.2">
      <c r="A2352" s="15" t="s">
        <v>4270</v>
      </c>
      <c r="B2352" s="14" t="s">
        <v>162</v>
      </c>
      <c r="C2352" s="14" t="s">
        <v>10</v>
      </c>
      <c r="D2352" s="14" t="s">
        <v>7157</v>
      </c>
      <c r="E2352" s="14" t="s">
        <v>7158</v>
      </c>
      <c r="F2352" s="18">
        <v>238</v>
      </c>
      <c r="G2352" s="19">
        <v>0.12</v>
      </c>
      <c r="H2352" s="16">
        <v>209.44</v>
      </c>
    </row>
    <row r="2353" spans="1:8" x14ac:dyDescent="0.2">
      <c r="A2353" s="15" t="s">
        <v>4270</v>
      </c>
      <c r="B2353" s="14" t="s">
        <v>9</v>
      </c>
      <c r="C2353" s="14" t="s">
        <v>10</v>
      </c>
      <c r="D2353" s="14" t="s">
        <v>7159</v>
      </c>
      <c r="E2353" s="14" t="s">
        <v>7160</v>
      </c>
      <c r="F2353" s="18">
        <v>1232</v>
      </c>
      <c r="G2353" s="19">
        <v>0.12</v>
      </c>
      <c r="H2353" s="16">
        <v>1084.1600000000001</v>
      </c>
    </row>
    <row r="2354" spans="1:8" x14ac:dyDescent="0.2">
      <c r="A2354" s="15" t="s">
        <v>3969</v>
      </c>
      <c r="B2354" s="14" t="s">
        <v>9</v>
      </c>
      <c r="C2354" s="14" t="s">
        <v>10</v>
      </c>
      <c r="D2354" s="14" t="s">
        <v>7161</v>
      </c>
      <c r="E2354" s="14" t="s">
        <v>7162</v>
      </c>
      <c r="F2354" s="18">
        <v>724</v>
      </c>
      <c r="G2354" s="19">
        <v>0.12</v>
      </c>
      <c r="H2354" s="16">
        <v>637.12</v>
      </c>
    </row>
    <row r="2355" spans="1:8" x14ac:dyDescent="0.2">
      <c r="A2355" s="15" t="s">
        <v>8</v>
      </c>
      <c r="B2355" s="14" t="s">
        <v>162</v>
      </c>
      <c r="C2355" s="14" t="s">
        <v>10</v>
      </c>
      <c r="D2355" s="14" t="s">
        <v>7163</v>
      </c>
      <c r="E2355" s="14" t="s">
        <v>7164</v>
      </c>
      <c r="F2355" s="18">
        <v>164</v>
      </c>
      <c r="G2355" s="19">
        <v>0.12</v>
      </c>
      <c r="H2355" s="16">
        <v>144.32</v>
      </c>
    </row>
    <row r="2356" spans="1:8" x14ac:dyDescent="0.2">
      <c r="A2356" s="15" t="s">
        <v>4001</v>
      </c>
      <c r="B2356" s="14" t="s">
        <v>9</v>
      </c>
      <c r="C2356" s="14" t="s">
        <v>10</v>
      </c>
      <c r="D2356" s="14" t="s">
        <v>7165</v>
      </c>
      <c r="E2356" s="14" t="s">
        <v>7166</v>
      </c>
      <c r="F2356" s="18">
        <v>42</v>
      </c>
      <c r="G2356" s="19">
        <v>0.12</v>
      </c>
      <c r="H2356" s="16">
        <v>36.96</v>
      </c>
    </row>
    <row r="2357" spans="1:8" x14ac:dyDescent="0.2">
      <c r="A2357" s="15" t="s">
        <v>7167</v>
      </c>
      <c r="B2357" s="14" t="s">
        <v>9</v>
      </c>
      <c r="C2357" s="14" t="s">
        <v>10</v>
      </c>
      <c r="D2357" s="14" t="s">
        <v>7168</v>
      </c>
      <c r="E2357" s="14" t="s">
        <v>7169</v>
      </c>
      <c r="F2357" s="18">
        <v>195</v>
      </c>
      <c r="G2357" s="19">
        <v>0.12</v>
      </c>
      <c r="H2357" s="16">
        <v>171.6</v>
      </c>
    </row>
    <row r="2358" spans="1:8" x14ac:dyDescent="0.2">
      <c r="A2358" s="15" t="s">
        <v>7167</v>
      </c>
      <c r="B2358" s="14" t="s">
        <v>9</v>
      </c>
      <c r="C2358" s="14" t="s">
        <v>10</v>
      </c>
      <c r="D2358" s="14" t="s">
        <v>7170</v>
      </c>
      <c r="E2358" s="14" t="s">
        <v>7171</v>
      </c>
      <c r="F2358" s="18">
        <v>119</v>
      </c>
      <c r="G2358" s="19">
        <v>0.12</v>
      </c>
      <c r="H2358" s="16">
        <v>104.72</v>
      </c>
    </row>
    <row r="2359" spans="1:8" x14ac:dyDescent="0.2">
      <c r="A2359" s="15" t="s">
        <v>7167</v>
      </c>
      <c r="B2359" s="14" t="s">
        <v>9</v>
      </c>
      <c r="C2359" s="14" t="s">
        <v>10</v>
      </c>
      <c r="D2359" s="14" t="s">
        <v>7172</v>
      </c>
      <c r="E2359" s="14" t="s">
        <v>7173</v>
      </c>
      <c r="F2359" s="18">
        <v>124</v>
      </c>
      <c r="G2359" s="19">
        <v>0.12</v>
      </c>
      <c r="H2359" s="16">
        <v>109.12</v>
      </c>
    </row>
    <row r="2360" spans="1:8" x14ac:dyDescent="0.2">
      <c r="A2360" s="15" t="s">
        <v>3969</v>
      </c>
      <c r="B2360" s="14" t="s">
        <v>9</v>
      </c>
      <c r="C2360" s="14" t="s">
        <v>10</v>
      </c>
      <c r="D2360" s="14" t="s">
        <v>7174</v>
      </c>
      <c r="E2360" s="14" t="s">
        <v>7175</v>
      </c>
      <c r="F2360" s="18">
        <v>578</v>
      </c>
      <c r="G2360" s="19">
        <v>0.12</v>
      </c>
      <c r="H2360" s="16">
        <v>508.64</v>
      </c>
    </row>
    <row r="2361" spans="1:8" x14ac:dyDescent="0.2">
      <c r="A2361" s="15" t="s">
        <v>3969</v>
      </c>
      <c r="B2361" s="14" t="s">
        <v>9</v>
      </c>
      <c r="C2361" s="14" t="s">
        <v>10</v>
      </c>
      <c r="D2361" s="14" t="s">
        <v>7176</v>
      </c>
      <c r="E2361" s="14" t="s">
        <v>7177</v>
      </c>
      <c r="F2361" s="18">
        <v>463</v>
      </c>
      <c r="G2361" s="19">
        <v>0.12</v>
      </c>
      <c r="H2361" s="16">
        <v>407.44</v>
      </c>
    </row>
    <row r="2362" spans="1:8" ht="25.5" x14ac:dyDescent="0.2">
      <c r="A2362" s="15" t="s">
        <v>7178</v>
      </c>
      <c r="B2362" s="14" t="s">
        <v>162</v>
      </c>
      <c r="C2362" s="14" t="s">
        <v>10</v>
      </c>
      <c r="D2362" s="14" t="s">
        <v>7179</v>
      </c>
      <c r="E2362" s="14" t="s">
        <v>7180</v>
      </c>
      <c r="F2362" s="18">
        <v>386</v>
      </c>
      <c r="G2362" s="19">
        <v>0.12</v>
      </c>
      <c r="H2362" s="16">
        <v>339.68</v>
      </c>
    </row>
    <row r="2363" spans="1:8" ht="25.5" x14ac:dyDescent="0.2">
      <c r="A2363" s="15" t="s">
        <v>7178</v>
      </c>
      <c r="B2363" s="14" t="s">
        <v>162</v>
      </c>
      <c r="C2363" s="14" t="s">
        <v>10</v>
      </c>
      <c r="D2363" s="14" t="s">
        <v>7181</v>
      </c>
      <c r="E2363" s="14" t="s">
        <v>7182</v>
      </c>
      <c r="F2363" s="18">
        <v>239</v>
      </c>
      <c r="G2363" s="19">
        <v>0.12</v>
      </c>
      <c r="H2363" s="16">
        <v>210.32</v>
      </c>
    </row>
    <row r="2364" spans="1:8" ht="25.5" x14ac:dyDescent="0.2">
      <c r="A2364" s="15" t="s">
        <v>7178</v>
      </c>
      <c r="B2364" s="14" t="s">
        <v>162</v>
      </c>
      <c r="C2364" s="14" t="s">
        <v>10</v>
      </c>
      <c r="D2364" s="14" t="s">
        <v>7183</v>
      </c>
      <c r="E2364" s="14" t="s">
        <v>7184</v>
      </c>
      <c r="F2364" s="18">
        <v>58</v>
      </c>
      <c r="G2364" s="19">
        <v>0.12</v>
      </c>
      <c r="H2364" s="16">
        <v>51.04</v>
      </c>
    </row>
    <row r="2365" spans="1:8" ht="25.5" x14ac:dyDescent="0.2">
      <c r="A2365" s="15" t="s">
        <v>7185</v>
      </c>
      <c r="B2365" s="14" t="s">
        <v>9</v>
      </c>
      <c r="C2365" s="14" t="s">
        <v>10</v>
      </c>
      <c r="D2365" s="14" t="s">
        <v>7186</v>
      </c>
      <c r="E2365" s="14" t="s">
        <v>7187</v>
      </c>
      <c r="F2365" s="18">
        <v>4362</v>
      </c>
      <c r="G2365" s="19">
        <v>0.12</v>
      </c>
      <c r="H2365" s="16">
        <v>3838.56</v>
      </c>
    </row>
    <row r="2366" spans="1:8" x14ac:dyDescent="0.2">
      <c r="A2366" s="15" t="s">
        <v>4131</v>
      </c>
      <c r="B2366" s="14" t="s">
        <v>9</v>
      </c>
      <c r="C2366" s="14" t="s">
        <v>10</v>
      </c>
      <c r="D2366" s="14" t="s">
        <v>7188</v>
      </c>
      <c r="E2366" s="14" t="s">
        <v>7189</v>
      </c>
      <c r="F2366" s="18">
        <v>23</v>
      </c>
      <c r="G2366" s="19">
        <v>0.12</v>
      </c>
      <c r="H2366" s="16">
        <v>20.239999999999998</v>
      </c>
    </row>
    <row r="2367" spans="1:8" x14ac:dyDescent="0.2">
      <c r="A2367" s="15" t="s">
        <v>4131</v>
      </c>
      <c r="B2367" s="14" t="s">
        <v>9</v>
      </c>
      <c r="C2367" s="14" t="s">
        <v>10</v>
      </c>
      <c r="D2367" s="14" t="s">
        <v>7190</v>
      </c>
      <c r="E2367" s="14" t="s">
        <v>7191</v>
      </c>
      <c r="F2367" s="18">
        <v>583</v>
      </c>
      <c r="G2367" s="19">
        <v>0.12</v>
      </c>
      <c r="H2367" s="16">
        <v>513.04</v>
      </c>
    </row>
    <row r="2368" spans="1:8" x14ac:dyDescent="0.2">
      <c r="A2368" s="15" t="s">
        <v>7192</v>
      </c>
      <c r="B2368" s="14" t="s">
        <v>9</v>
      </c>
      <c r="C2368" s="14" t="s">
        <v>10</v>
      </c>
      <c r="D2368" s="14" t="s">
        <v>7193</v>
      </c>
      <c r="E2368" s="14" t="s">
        <v>7194</v>
      </c>
      <c r="F2368" s="18">
        <v>645</v>
      </c>
      <c r="G2368" s="19">
        <v>0.12</v>
      </c>
      <c r="H2368" s="16">
        <v>567.6</v>
      </c>
    </row>
    <row r="2369" spans="1:8" x14ac:dyDescent="0.2">
      <c r="A2369" s="15" t="s">
        <v>4270</v>
      </c>
      <c r="B2369" s="14" t="s">
        <v>162</v>
      </c>
      <c r="C2369" s="14" t="s">
        <v>10</v>
      </c>
      <c r="D2369" s="14" t="s">
        <v>7195</v>
      </c>
      <c r="E2369" s="14" t="s">
        <v>7196</v>
      </c>
      <c r="F2369" s="18">
        <v>3777</v>
      </c>
      <c r="G2369" s="19">
        <v>0.12</v>
      </c>
      <c r="H2369" s="16">
        <v>3323.76</v>
      </c>
    </row>
    <row r="2370" spans="1:8" x14ac:dyDescent="0.2">
      <c r="A2370" s="15" t="s">
        <v>4270</v>
      </c>
      <c r="B2370" s="14" t="s">
        <v>162</v>
      </c>
      <c r="C2370" s="14" t="s">
        <v>10</v>
      </c>
      <c r="D2370" s="14" t="s">
        <v>7197</v>
      </c>
      <c r="E2370" s="14" t="s">
        <v>7198</v>
      </c>
      <c r="F2370" s="18">
        <v>3777</v>
      </c>
      <c r="G2370" s="19">
        <v>0.12</v>
      </c>
      <c r="H2370" s="16">
        <v>3323.76</v>
      </c>
    </row>
    <row r="2371" spans="1:8" x14ac:dyDescent="0.2">
      <c r="A2371" s="15" t="s">
        <v>4270</v>
      </c>
      <c r="B2371" s="14" t="s">
        <v>162</v>
      </c>
      <c r="C2371" s="14" t="s">
        <v>10</v>
      </c>
      <c r="D2371" s="14" t="s">
        <v>7199</v>
      </c>
      <c r="E2371" s="14" t="s">
        <v>7200</v>
      </c>
      <c r="F2371" s="18">
        <v>3777</v>
      </c>
      <c r="G2371" s="19">
        <v>0.12</v>
      </c>
      <c r="H2371" s="16">
        <v>3323.76</v>
      </c>
    </row>
    <row r="2372" spans="1:8" x14ac:dyDescent="0.2">
      <c r="A2372" s="15" t="s">
        <v>4270</v>
      </c>
      <c r="B2372" s="14" t="s">
        <v>162</v>
      </c>
      <c r="C2372" s="14" t="s">
        <v>10</v>
      </c>
      <c r="D2372" s="14" t="s">
        <v>7201</v>
      </c>
      <c r="E2372" s="14" t="s">
        <v>7202</v>
      </c>
      <c r="F2372" s="18">
        <v>829</v>
      </c>
      <c r="G2372" s="19">
        <v>0.12</v>
      </c>
      <c r="H2372" s="16">
        <v>729.52</v>
      </c>
    </row>
    <row r="2373" spans="1:8" x14ac:dyDescent="0.2">
      <c r="A2373" s="15" t="s">
        <v>4270</v>
      </c>
      <c r="B2373" s="14" t="s">
        <v>162</v>
      </c>
      <c r="C2373" s="14" t="s">
        <v>10</v>
      </c>
      <c r="D2373" s="14" t="s">
        <v>7203</v>
      </c>
      <c r="E2373" s="14" t="s">
        <v>7204</v>
      </c>
      <c r="F2373" s="18">
        <v>1466</v>
      </c>
      <c r="G2373" s="19">
        <v>0.12</v>
      </c>
      <c r="H2373" s="16">
        <v>1290.08</v>
      </c>
    </row>
    <row r="2374" spans="1:8" x14ac:dyDescent="0.2">
      <c r="A2374" s="15" t="s">
        <v>4270</v>
      </c>
      <c r="B2374" s="14" t="s">
        <v>162</v>
      </c>
      <c r="C2374" s="14" t="s">
        <v>10</v>
      </c>
      <c r="D2374" s="14" t="s">
        <v>7205</v>
      </c>
      <c r="E2374" s="14" t="s">
        <v>7206</v>
      </c>
      <c r="F2374" s="18">
        <v>1466</v>
      </c>
      <c r="G2374" s="19">
        <v>0.12</v>
      </c>
      <c r="H2374" s="16">
        <v>1290.08</v>
      </c>
    </row>
    <row r="2375" spans="1:8" x14ac:dyDescent="0.2">
      <c r="A2375" s="15" t="s">
        <v>4270</v>
      </c>
      <c r="B2375" s="14" t="s">
        <v>162</v>
      </c>
      <c r="C2375" s="14" t="s">
        <v>10</v>
      </c>
      <c r="D2375" s="14" t="s">
        <v>7207</v>
      </c>
      <c r="E2375" s="14" t="s">
        <v>7208</v>
      </c>
      <c r="F2375" s="18">
        <v>1466</v>
      </c>
      <c r="G2375" s="19">
        <v>0.12</v>
      </c>
      <c r="H2375" s="16">
        <v>1290.08</v>
      </c>
    </row>
    <row r="2376" spans="1:8" x14ac:dyDescent="0.2">
      <c r="A2376" s="15" t="s">
        <v>4270</v>
      </c>
      <c r="B2376" s="14" t="s">
        <v>162</v>
      </c>
      <c r="C2376" s="14" t="s">
        <v>10</v>
      </c>
      <c r="D2376" s="14" t="s">
        <v>7209</v>
      </c>
      <c r="E2376" s="14" t="s">
        <v>7210</v>
      </c>
      <c r="F2376" s="18">
        <v>1466</v>
      </c>
      <c r="G2376" s="19">
        <v>0.12</v>
      </c>
      <c r="H2376" s="16">
        <v>1290.08</v>
      </c>
    </row>
    <row r="2377" spans="1:8" x14ac:dyDescent="0.2">
      <c r="A2377" s="15" t="s">
        <v>4270</v>
      </c>
      <c r="B2377" s="14" t="s">
        <v>162</v>
      </c>
      <c r="C2377" s="14" t="s">
        <v>10</v>
      </c>
      <c r="D2377" s="14" t="s">
        <v>7211</v>
      </c>
      <c r="E2377" s="14" t="s">
        <v>7212</v>
      </c>
      <c r="F2377" s="18">
        <v>1466</v>
      </c>
      <c r="G2377" s="19">
        <v>0.12</v>
      </c>
      <c r="H2377" s="16">
        <v>1290.08</v>
      </c>
    </row>
    <row r="2378" spans="1:8" x14ac:dyDescent="0.2">
      <c r="A2378" s="15" t="s">
        <v>4270</v>
      </c>
      <c r="B2378" s="14" t="s">
        <v>162</v>
      </c>
      <c r="C2378" s="14" t="s">
        <v>10</v>
      </c>
      <c r="D2378" s="14" t="s">
        <v>7213</v>
      </c>
      <c r="E2378" s="14" t="s">
        <v>7214</v>
      </c>
      <c r="F2378" s="18">
        <v>298</v>
      </c>
      <c r="G2378" s="19">
        <v>0.12</v>
      </c>
      <c r="H2378" s="16">
        <v>262.24</v>
      </c>
    </row>
    <row r="2379" spans="1:8" x14ac:dyDescent="0.2">
      <c r="A2379" s="15" t="s">
        <v>4270</v>
      </c>
      <c r="B2379" s="14" t="s">
        <v>162</v>
      </c>
      <c r="C2379" s="14" t="s">
        <v>10</v>
      </c>
      <c r="D2379" s="14" t="s">
        <v>7215</v>
      </c>
      <c r="E2379" s="14" t="s">
        <v>7216</v>
      </c>
      <c r="F2379" s="18">
        <v>42</v>
      </c>
      <c r="G2379" s="19">
        <v>0.12</v>
      </c>
      <c r="H2379" s="16">
        <v>36.96</v>
      </c>
    </row>
    <row r="2380" spans="1:8" x14ac:dyDescent="0.2">
      <c r="A2380" s="15" t="s">
        <v>4270</v>
      </c>
      <c r="B2380" s="14" t="s">
        <v>162</v>
      </c>
      <c r="C2380" s="14" t="s">
        <v>10</v>
      </c>
      <c r="D2380" s="14" t="s">
        <v>7217</v>
      </c>
      <c r="E2380" s="14" t="s">
        <v>7218</v>
      </c>
      <c r="F2380" s="18">
        <v>2435</v>
      </c>
      <c r="G2380" s="19">
        <v>0.12</v>
      </c>
      <c r="H2380" s="16">
        <v>2142.8000000000002</v>
      </c>
    </row>
    <row r="2381" spans="1:8" x14ac:dyDescent="0.2">
      <c r="A2381" s="15" t="s">
        <v>4270</v>
      </c>
      <c r="B2381" s="14" t="s">
        <v>162</v>
      </c>
      <c r="C2381" s="14" t="s">
        <v>10</v>
      </c>
      <c r="D2381" s="14" t="s">
        <v>7219</v>
      </c>
      <c r="E2381" s="14" t="s">
        <v>7220</v>
      </c>
      <c r="F2381" s="18">
        <v>2435</v>
      </c>
      <c r="G2381" s="19">
        <v>0.12</v>
      </c>
      <c r="H2381" s="16">
        <v>2142.8000000000002</v>
      </c>
    </row>
    <row r="2382" spans="1:8" x14ac:dyDescent="0.2">
      <c r="A2382" s="15" t="s">
        <v>4270</v>
      </c>
      <c r="B2382" s="14" t="s">
        <v>162</v>
      </c>
      <c r="C2382" s="14" t="s">
        <v>10</v>
      </c>
      <c r="D2382" s="14" t="s">
        <v>7221</v>
      </c>
      <c r="E2382" s="14" t="s">
        <v>7222</v>
      </c>
      <c r="F2382" s="18">
        <v>58</v>
      </c>
      <c r="G2382" s="19">
        <v>0.12</v>
      </c>
      <c r="H2382" s="16">
        <v>51.04</v>
      </c>
    </row>
    <row r="2383" spans="1:8" x14ac:dyDescent="0.2">
      <c r="A2383" s="15" t="s">
        <v>4270</v>
      </c>
      <c r="B2383" s="14" t="s">
        <v>162</v>
      </c>
      <c r="C2383" s="14" t="s">
        <v>10</v>
      </c>
      <c r="D2383" s="14" t="s">
        <v>7223</v>
      </c>
      <c r="E2383" s="14" t="s">
        <v>7224</v>
      </c>
      <c r="F2383" s="18">
        <v>42</v>
      </c>
      <c r="G2383" s="19">
        <v>0.12</v>
      </c>
      <c r="H2383" s="16">
        <v>36.96</v>
      </c>
    </row>
    <row r="2384" spans="1:8" x14ac:dyDescent="0.2">
      <c r="A2384" s="15" t="s">
        <v>2496</v>
      </c>
      <c r="B2384" s="14" t="s">
        <v>9</v>
      </c>
      <c r="C2384" s="14" t="s">
        <v>10</v>
      </c>
      <c r="D2384" s="14" t="s">
        <v>7225</v>
      </c>
      <c r="E2384" s="14" t="s">
        <v>7226</v>
      </c>
      <c r="F2384" s="18">
        <v>21</v>
      </c>
      <c r="G2384" s="19">
        <v>0.12</v>
      </c>
      <c r="H2384" s="16">
        <v>18.48</v>
      </c>
    </row>
    <row r="2385" spans="1:8" x14ac:dyDescent="0.2">
      <c r="A2385" s="15" t="s">
        <v>7227</v>
      </c>
      <c r="B2385" s="14" t="s">
        <v>9</v>
      </c>
      <c r="C2385" s="14" t="s">
        <v>10</v>
      </c>
      <c r="D2385" s="14" t="s">
        <v>7228</v>
      </c>
      <c r="E2385" s="14" t="s">
        <v>7229</v>
      </c>
      <c r="F2385" s="18">
        <v>26</v>
      </c>
      <c r="G2385" s="19">
        <v>0.12</v>
      </c>
      <c r="H2385" s="16">
        <v>22.88</v>
      </c>
    </row>
    <row r="2386" spans="1:8" ht="25.5" x14ac:dyDescent="0.2">
      <c r="A2386" s="15" t="s">
        <v>7230</v>
      </c>
      <c r="B2386" s="14" t="s">
        <v>9</v>
      </c>
      <c r="C2386" s="14" t="s">
        <v>10</v>
      </c>
      <c r="D2386" s="14" t="s">
        <v>7231</v>
      </c>
      <c r="E2386" s="14" t="s">
        <v>7232</v>
      </c>
      <c r="F2386" s="18">
        <v>26</v>
      </c>
      <c r="G2386" s="19">
        <v>0.12</v>
      </c>
      <c r="H2386" s="16">
        <v>22.88</v>
      </c>
    </row>
    <row r="2387" spans="1:8" x14ac:dyDescent="0.2">
      <c r="A2387" s="15" t="s">
        <v>7233</v>
      </c>
      <c r="B2387" s="14" t="s">
        <v>162</v>
      </c>
      <c r="C2387" s="14" t="s">
        <v>10</v>
      </c>
      <c r="D2387" s="14" t="s">
        <v>7234</v>
      </c>
      <c r="E2387" s="14" t="s">
        <v>7235</v>
      </c>
      <c r="F2387" s="18">
        <v>151</v>
      </c>
      <c r="G2387" s="19">
        <v>0.12</v>
      </c>
      <c r="H2387" s="16">
        <v>132.88</v>
      </c>
    </row>
    <row r="2388" spans="1:8" x14ac:dyDescent="0.2">
      <c r="A2388" s="15" t="s">
        <v>7233</v>
      </c>
      <c r="B2388" s="14" t="s">
        <v>162</v>
      </c>
      <c r="C2388" s="14" t="s">
        <v>10</v>
      </c>
      <c r="D2388" s="14" t="s">
        <v>7236</v>
      </c>
      <c r="E2388" s="14" t="s">
        <v>7237</v>
      </c>
      <c r="F2388" s="18">
        <v>552</v>
      </c>
      <c r="G2388" s="19">
        <v>0.12</v>
      </c>
      <c r="H2388" s="16">
        <v>485.76</v>
      </c>
    </row>
    <row r="2389" spans="1:8" x14ac:dyDescent="0.2">
      <c r="A2389" s="15" t="s">
        <v>7233</v>
      </c>
      <c r="B2389" s="14" t="s">
        <v>162</v>
      </c>
      <c r="C2389" s="14" t="s">
        <v>10</v>
      </c>
      <c r="D2389" s="14" t="s">
        <v>7238</v>
      </c>
      <c r="E2389" s="14" t="s">
        <v>7239</v>
      </c>
      <c r="F2389" s="18">
        <v>172</v>
      </c>
      <c r="G2389" s="19">
        <v>0.12</v>
      </c>
      <c r="H2389" s="16">
        <v>151.36000000000001</v>
      </c>
    </row>
    <row r="2390" spans="1:8" x14ac:dyDescent="0.2">
      <c r="A2390" s="15" t="s">
        <v>7233</v>
      </c>
      <c r="B2390" s="14" t="s">
        <v>162</v>
      </c>
      <c r="C2390" s="14" t="s">
        <v>10</v>
      </c>
      <c r="D2390" s="14" t="s">
        <v>7240</v>
      </c>
      <c r="E2390" s="14" t="s">
        <v>7241</v>
      </c>
      <c r="F2390" s="18">
        <v>147</v>
      </c>
      <c r="G2390" s="19">
        <v>0.12</v>
      </c>
      <c r="H2390" s="16">
        <v>129.36000000000001</v>
      </c>
    </row>
    <row r="2391" spans="1:8" x14ac:dyDescent="0.2">
      <c r="A2391" s="15" t="s">
        <v>7233</v>
      </c>
      <c r="B2391" s="14" t="s">
        <v>162</v>
      </c>
      <c r="C2391" s="14" t="s">
        <v>10</v>
      </c>
      <c r="D2391" s="14" t="s">
        <v>7242</v>
      </c>
      <c r="E2391" s="14" t="s">
        <v>7243</v>
      </c>
      <c r="F2391" s="18">
        <v>147</v>
      </c>
      <c r="G2391" s="19">
        <v>0.12</v>
      </c>
      <c r="H2391" s="16">
        <v>129.36000000000001</v>
      </c>
    </row>
    <row r="2392" spans="1:8" x14ac:dyDescent="0.2">
      <c r="A2392" s="15" t="s">
        <v>7233</v>
      </c>
      <c r="B2392" s="14" t="s">
        <v>162</v>
      </c>
      <c r="C2392" s="14" t="s">
        <v>10</v>
      </c>
      <c r="D2392" s="14" t="s">
        <v>7244</v>
      </c>
      <c r="E2392" s="14" t="s">
        <v>7245</v>
      </c>
      <c r="F2392" s="18">
        <v>105</v>
      </c>
      <c r="G2392" s="19">
        <v>0.12</v>
      </c>
      <c r="H2392" s="16">
        <v>92.4</v>
      </c>
    </row>
    <row r="2393" spans="1:8" x14ac:dyDescent="0.2">
      <c r="A2393" s="15" t="s">
        <v>7233</v>
      </c>
      <c r="B2393" s="14" t="s">
        <v>162</v>
      </c>
      <c r="C2393" s="14" t="s">
        <v>10</v>
      </c>
      <c r="D2393" s="14" t="s">
        <v>7246</v>
      </c>
      <c r="E2393" s="14" t="s">
        <v>7247</v>
      </c>
      <c r="F2393" s="18">
        <v>105</v>
      </c>
      <c r="G2393" s="19">
        <v>0.12</v>
      </c>
      <c r="H2393" s="16">
        <v>92.4</v>
      </c>
    </row>
    <row r="2394" spans="1:8" x14ac:dyDescent="0.2">
      <c r="A2394" s="15" t="s">
        <v>7233</v>
      </c>
      <c r="B2394" s="14" t="s">
        <v>162</v>
      </c>
      <c r="C2394" s="14" t="s">
        <v>10</v>
      </c>
      <c r="D2394" s="14" t="s">
        <v>7248</v>
      </c>
      <c r="E2394" s="14" t="s">
        <v>7249</v>
      </c>
      <c r="F2394" s="18">
        <v>187</v>
      </c>
      <c r="G2394" s="19">
        <v>0.12</v>
      </c>
      <c r="H2394" s="16">
        <v>164.56</v>
      </c>
    </row>
    <row r="2395" spans="1:8" x14ac:dyDescent="0.2">
      <c r="A2395" s="15" t="s">
        <v>7233</v>
      </c>
      <c r="B2395" s="14" t="s">
        <v>162</v>
      </c>
      <c r="C2395" s="14" t="s">
        <v>10</v>
      </c>
      <c r="D2395" s="14" t="s">
        <v>7250</v>
      </c>
      <c r="E2395" s="14" t="s">
        <v>7251</v>
      </c>
      <c r="F2395" s="18">
        <v>187</v>
      </c>
      <c r="G2395" s="19">
        <v>0.12</v>
      </c>
      <c r="H2395" s="16">
        <v>164.56</v>
      </c>
    </row>
    <row r="2396" spans="1:8" x14ac:dyDescent="0.2">
      <c r="A2396" s="15" t="s">
        <v>2839</v>
      </c>
      <c r="B2396" s="14" t="s">
        <v>162</v>
      </c>
      <c r="C2396" s="14" t="s">
        <v>10</v>
      </c>
      <c r="D2396" s="14" t="s">
        <v>7252</v>
      </c>
      <c r="E2396" s="14" t="s">
        <v>7253</v>
      </c>
      <c r="F2396" s="18">
        <v>40</v>
      </c>
      <c r="G2396" s="19">
        <v>0.12</v>
      </c>
      <c r="H2396" s="16">
        <v>35.200000000000003</v>
      </c>
    </row>
    <row r="2397" spans="1:8" x14ac:dyDescent="0.2">
      <c r="A2397" s="15" t="s">
        <v>2839</v>
      </c>
      <c r="B2397" s="14" t="s">
        <v>162</v>
      </c>
      <c r="C2397" s="14" t="s">
        <v>10</v>
      </c>
      <c r="D2397" s="14" t="s">
        <v>7254</v>
      </c>
      <c r="E2397" s="14" t="s">
        <v>7255</v>
      </c>
      <c r="F2397" s="18">
        <v>92</v>
      </c>
      <c r="G2397" s="19">
        <v>0.12</v>
      </c>
      <c r="H2397" s="16">
        <v>80.959999999999994</v>
      </c>
    </row>
    <row r="2398" spans="1:8" x14ac:dyDescent="0.2">
      <c r="A2398" s="15" t="s">
        <v>2839</v>
      </c>
      <c r="B2398" s="14" t="s">
        <v>162</v>
      </c>
      <c r="C2398" s="14" t="s">
        <v>10</v>
      </c>
      <c r="D2398" s="14" t="s">
        <v>7256</v>
      </c>
      <c r="E2398" s="14" t="s">
        <v>7257</v>
      </c>
      <c r="F2398" s="18">
        <v>85</v>
      </c>
      <c r="G2398" s="19">
        <v>0.12</v>
      </c>
      <c r="H2398" s="16">
        <v>74.8</v>
      </c>
    </row>
    <row r="2399" spans="1:8" x14ac:dyDescent="0.2">
      <c r="A2399" s="15" t="s">
        <v>2839</v>
      </c>
      <c r="B2399" s="14" t="s">
        <v>162</v>
      </c>
      <c r="C2399" s="14" t="s">
        <v>10</v>
      </c>
      <c r="D2399" s="14" t="s">
        <v>7258</v>
      </c>
      <c r="E2399" s="14" t="s">
        <v>7259</v>
      </c>
      <c r="F2399" s="18">
        <v>85</v>
      </c>
      <c r="G2399" s="19">
        <v>0.12</v>
      </c>
      <c r="H2399" s="16">
        <v>74.8</v>
      </c>
    </row>
    <row r="2400" spans="1:8" x14ac:dyDescent="0.2">
      <c r="A2400" s="15" t="s">
        <v>2839</v>
      </c>
      <c r="B2400" s="14" t="s">
        <v>162</v>
      </c>
      <c r="C2400" s="14" t="s">
        <v>10</v>
      </c>
      <c r="D2400" s="14" t="s">
        <v>7260</v>
      </c>
      <c r="E2400" s="14" t="s">
        <v>6891</v>
      </c>
      <c r="F2400" s="18">
        <v>85</v>
      </c>
      <c r="G2400" s="19">
        <v>0.12</v>
      </c>
      <c r="H2400" s="16">
        <v>74.8</v>
      </c>
    </row>
    <row r="2401" spans="1:8" x14ac:dyDescent="0.2">
      <c r="A2401" s="15" t="s">
        <v>7261</v>
      </c>
      <c r="B2401" s="14" t="s">
        <v>9</v>
      </c>
      <c r="C2401" s="14" t="s">
        <v>10</v>
      </c>
      <c r="D2401" s="14" t="s">
        <v>7262</v>
      </c>
      <c r="E2401" s="14" t="s">
        <v>7263</v>
      </c>
      <c r="F2401" s="18">
        <v>179</v>
      </c>
      <c r="G2401" s="19">
        <v>0.12</v>
      </c>
      <c r="H2401" s="16">
        <v>157.52000000000001</v>
      </c>
    </row>
    <row r="2402" spans="1:8" x14ac:dyDescent="0.2">
      <c r="A2402" s="15" t="s">
        <v>7261</v>
      </c>
      <c r="B2402" s="14" t="s">
        <v>9</v>
      </c>
      <c r="C2402" s="14" t="s">
        <v>10</v>
      </c>
      <c r="D2402" s="14" t="s">
        <v>7264</v>
      </c>
      <c r="E2402" s="14" t="s">
        <v>7265</v>
      </c>
      <c r="F2402" s="18">
        <v>179</v>
      </c>
      <c r="G2402" s="19">
        <v>0.12</v>
      </c>
      <c r="H2402" s="16">
        <v>157.52000000000001</v>
      </c>
    </row>
    <row r="2403" spans="1:8" x14ac:dyDescent="0.2">
      <c r="A2403" s="15" t="s">
        <v>7261</v>
      </c>
      <c r="B2403" s="14" t="s">
        <v>9</v>
      </c>
      <c r="C2403" s="14" t="s">
        <v>10</v>
      </c>
      <c r="D2403" s="14" t="s">
        <v>7266</v>
      </c>
      <c r="E2403" s="14" t="s">
        <v>7267</v>
      </c>
      <c r="F2403" s="18">
        <v>179</v>
      </c>
      <c r="G2403" s="19">
        <v>0.12</v>
      </c>
      <c r="H2403" s="16">
        <v>157.52000000000001</v>
      </c>
    </row>
    <row r="2404" spans="1:8" x14ac:dyDescent="0.2">
      <c r="A2404" s="15" t="s">
        <v>7261</v>
      </c>
      <c r="B2404" s="14" t="s">
        <v>162</v>
      </c>
      <c r="C2404" s="14" t="s">
        <v>10</v>
      </c>
      <c r="D2404" s="14" t="s">
        <v>7268</v>
      </c>
      <c r="E2404" s="14" t="s">
        <v>7269</v>
      </c>
      <c r="F2404" s="18">
        <v>124</v>
      </c>
      <c r="G2404" s="19">
        <v>0.12</v>
      </c>
      <c r="H2404" s="16">
        <v>109.12</v>
      </c>
    </row>
    <row r="2405" spans="1:8" x14ac:dyDescent="0.2">
      <c r="A2405" s="15" t="s">
        <v>7261</v>
      </c>
      <c r="B2405" s="14" t="s">
        <v>162</v>
      </c>
      <c r="C2405" s="14" t="s">
        <v>10</v>
      </c>
      <c r="D2405" s="14" t="s">
        <v>7270</v>
      </c>
      <c r="E2405" s="14" t="s">
        <v>7271</v>
      </c>
      <c r="F2405" s="18">
        <v>206</v>
      </c>
      <c r="G2405" s="19">
        <v>0.12</v>
      </c>
      <c r="H2405" s="16">
        <v>181.28</v>
      </c>
    </row>
    <row r="2406" spans="1:8" x14ac:dyDescent="0.2">
      <c r="A2406" s="15" t="s">
        <v>7261</v>
      </c>
      <c r="B2406" s="14" t="s">
        <v>162</v>
      </c>
      <c r="C2406" s="14" t="s">
        <v>10</v>
      </c>
      <c r="D2406" s="14" t="s">
        <v>7272</v>
      </c>
      <c r="E2406" s="14" t="s">
        <v>7273</v>
      </c>
      <c r="F2406" s="18">
        <v>200</v>
      </c>
      <c r="G2406" s="19">
        <v>0.12</v>
      </c>
      <c r="H2406" s="16">
        <v>176</v>
      </c>
    </row>
    <row r="2407" spans="1:8" x14ac:dyDescent="0.2">
      <c r="A2407" s="15" t="s">
        <v>7261</v>
      </c>
      <c r="B2407" s="14" t="s">
        <v>162</v>
      </c>
      <c r="C2407" s="14" t="s">
        <v>10</v>
      </c>
      <c r="D2407" s="14" t="s">
        <v>7274</v>
      </c>
      <c r="E2407" s="14" t="s">
        <v>7275</v>
      </c>
      <c r="F2407" s="18">
        <v>200</v>
      </c>
      <c r="G2407" s="19">
        <v>0.12</v>
      </c>
      <c r="H2407" s="16">
        <v>176</v>
      </c>
    </row>
    <row r="2408" spans="1:8" x14ac:dyDescent="0.2">
      <c r="A2408" s="15" t="s">
        <v>16</v>
      </c>
      <c r="B2408" s="14" t="s">
        <v>9</v>
      </c>
      <c r="C2408" s="14" t="s">
        <v>10</v>
      </c>
      <c r="D2408" s="14" t="s">
        <v>7276</v>
      </c>
      <c r="E2408" s="14" t="s">
        <v>7277</v>
      </c>
      <c r="F2408" s="18">
        <v>275</v>
      </c>
      <c r="G2408" s="19">
        <v>0.12</v>
      </c>
      <c r="H2408" s="16">
        <v>242</v>
      </c>
    </row>
    <row r="2409" spans="1:8" x14ac:dyDescent="0.2">
      <c r="A2409" s="15" t="s">
        <v>16</v>
      </c>
      <c r="B2409" s="14" t="s">
        <v>9</v>
      </c>
      <c r="C2409" s="14" t="s">
        <v>10</v>
      </c>
      <c r="D2409" s="14" t="s">
        <v>7278</v>
      </c>
      <c r="E2409" s="14" t="s">
        <v>7279</v>
      </c>
      <c r="F2409" s="18">
        <v>275</v>
      </c>
      <c r="G2409" s="19">
        <v>0.12</v>
      </c>
      <c r="H2409" s="16">
        <v>242</v>
      </c>
    </row>
    <row r="2410" spans="1:8" x14ac:dyDescent="0.2">
      <c r="A2410" s="15" t="s">
        <v>16</v>
      </c>
      <c r="B2410" s="14" t="s">
        <v>9</v>
      </c>
      <c r="C2410" s="14" t="s">
        <v>10</v>
      </c>
      <c r="D2410" s="14" t="s">
        <v>7280</v>
      </c>
      <c r="E2410" s="14" t="s">
        <v>7281</v>
      </c>
      <c r="F2410" s="18">
        <v>70</v>
      </c>
      <c r="G2410" s="19">
        <v>0.12</v>
      </c>
      <c r="H2410" s="16">
        <v>61.6</v>
      </c>
    </row>
    <row r="2411" spans="1:8" x14ac:dyDescent="0.2">
      <c r="A2411" s="15" t="s">
        <v>4001</v>
      </c>
      <c r="B2411" s="14" t="s">
        <v>9</v>
      </c>
      <c r="C2411" s="14" t="s">
        <v>10</v>
      </c>
      <c r="D2411" s="14" t="s">
        <v>7282</v>
      </c>
      <c r="E2411" s="14" t="s">
        <v>7283</v>
      </c>
      <c r="F2411" s="18">
        <v>186</v>
      </c>
      <c r="G2411" s="19">
        <v>0.12</v>
      </c>
      <c r="H2411" s="16">
        <v>163.68</v>
      </c>
    </row>
    <row r="2412" spans="1:8" x14ac:dyDescent="0.2">
      <c r="A2412" s="15" t="s">
        <v>4001</v>
      </c>
      <c r="B2412" s="14" t="s">
        <v>9</v>
      </c>
      <c r="C2412" s="14" t="s">
        <v>10</v>
      </c>
      <c r="D2412" s="14" t="s">
        <v>7284</v>
      </c>
      <c r="E2412" s="14" t="s">
        <v>7285</v>
      </c>
      <c r="F2412" s="18">
        <v>232</v>
      </c>
      <c r="G2412" s="19">
        <v>0.12</v>
      </c>
      <c r="H2412" s="16">
        <v>204.16</v>
      </c>
    </row>
    <row r="2413" spans="1:8" x14ac:dyDescent="0.2">
      <c r="A2413" s="15" t="s">
        <v>7286</v>
      </c>
      <c r="B2413" s="14" t="s">
        <v>162</v>
      </c>
      <c r="C2413" s="14" t="s">
        <v>10</v>
      </c>
      <c r="D2413" s="14" t="s">
        <v>7287</v>
      </c>
      <c r="E2413" s="14" t="s">
        <v>7288</v>
      </c>
      <c r="F2413" s="18">
        <v>76</v>
      </c>
      <c r="G2413" s="19">
        <v>0.12</v>
      </c>
      <c r="H2413" s="16">
        <v>66.88</v>
      </c>
    </row>
    <row r="2414" spans="1:8" x14ac:dyDescent="0.2">
      <c r="A2414" s="15" t="s">
        <v>7286</v>
      </c>
      <c r="B2414" s="14" t="s">
        <v>162</v>
      </c>
      <c r="C2414" s="14" t="s">
        <v>10</v>
      </c>
      <c r="D2414" s="14" t="s">
        <v>7289</v>
      </c>
      <c r="E2414" s="14" t="s">
        <v>7290</v>
      </c>
      <c r="F2414" s="18">
        <v>287</v>
      </c>
      <c r="G2414" s="19">
        <v>0.12</v>
      </c>
      <c r="H2414" s="16">
        <v>252.56</v>
      </c>
    </row>
    <row r="2415" spans="1:8" x14ac:dyDescent="0.2">
      <c r="A2415" s="15" t="s">
        <v>4001</v>
      </c>
      <c r="B2415" s="14" t="s">
        <v>9</v>
      </c>
      <c r="C2415" s="14" t="s">
        <v>10</v>
      </c>
      <c r="D2415" s="14" t="s">
        <v>7291</v>
      </c>
      <c r="E2415" s="14" t="s">
        <v>7292</v>
      </c>
      <c r="F2415" s="18">
        <v>94</v>
      </c>
      <c r="G2415" s="19">
        <v>0.12</v>
      </c>
      <c r="H2415" s="16">
        <v>82.72</v>
      </c>
    </row>
    <row r="2416" spans="1:8" x14ac:dyDescent="0.2">
      <c r="A2416" s="15" t="s">
        <v>4001</v>
      </c>
      <c r="B2416" s="14" t="s">
        <v>9</v>
      </c>
      <c r="C2416" s="14" t="s">
        <v>10</v>
      </c>
      <c r="D2416" s="14" t="s">
        <v>7293</v>
      </c>
      <c r="E2416" s="14" t="s">
        <v>7294</v>
      </c>
      <c r="F2416" s="18">
        <v>52</v>
      </c>
      <c r="G2416" s="19">
        <v>0.12</v>
      </c>
      <c r="H2416" s="16">
        <v>45.76</v>
      </c>
    </row>
    <row r="2417" spans="1:8" x14ac:dyDescent="0.2">
      <c r="A2417" s="15" t="s">
        <v>4001</v>
      </c>
      <c r="B2417" s="14" t="s">
        <v>9</v>
      </c>
      <c r="C2417" s="14" t="s">
        <v>10</v>
      </c>
      <c r="D2417" s="14" t="s">
        <v>7295</v>
      </c>
      <c r="E2417" s="14" t="s">
        <v>7296</v>
      </c>
      <c r="F2417" s="18">
        <v>96</v>
      </c>
      <c r="G2417" s="19">
        <v>0.12</v>
      </c>
      <c r="H2417" s="16">
        <v>84.48</v>
      </c>
    </row>
    <row r="2418" spans="1:8" x14ac:dyDescent="0.2">
      <c r="A2418" s="15" t="s">
        <v>8</v>
      </c>
      <c r="B2418" s="14" t="s">
        <v>162</v>
      </c>
      <c r="C2418" s="14" t="s">
        <v>10</v>
      </c>
      <c r="D2418" s="14" t="s">
        <v>7297</v>
      </c>
      <c r="E2418" s="14" t="s">
        <v>7298</v>
      </c>
      <c r="F2418" s="18">
        <v>2130</v>
      </c>
      <c r="G2418" s="19">
        <v>0.12</v>
      </c>
      <c r="H2418" s="16">
        <v>1874.4</v>
      </c>
    </row>
    <row r="2419" spans="1:8" ht="25.5" x14ac:dyDescent="0.2">
      <c r="A2419" s="15" t="s">
        <v>7299</v>
      </c>
      <c r="B2419" s="14" t="s">
        <v>162</v>
      </c>
      <c r="C2419" s="14" t="s">
        <v>10</v>
      </c>
      <c r="D2419" s="14" t="s">
        <v>7300</v>
      </c>
      <c r="E2419" s="14" t="s">
        <v>7301</v>
      </c>
      <c r="F2419" s="18">
        <v>76</v>
      </c>
      <c r="G2419" s="19">
        <v>0.12</v>
      </c>
      <c r="H2419" s="16">
        <v>66.88</v>
      </c>
    </row>
    <row r="2420" spans="1:8" x14ac:dyDescent="0.2">
      <c r="A2420" s="15" t="s">
        <v>4131</v>
      </c>
      <c r="B2420" s="14" t="s">
        <v>9</v>
      </c>
      <c r="C2420" s="14" t="s">
        <v>10</v>
      </c>
      <c r="D2420" s="14" t="s">
        <v>7302</v>
      </c>
      <c r="E2420" s="14" t="s">
        <v>7303</v>
      </c>
      <c r="F2420" s="18">
        <v>42</v>
      </c>
      <c r="G2420" s="19">
        <v>0.12</v>
      </c>
      <c r="H2420" s="16">
        <v>36.96</v>
      </c>
    </row>
    <row r="2421" spans="1:8" x14ac:dyDescent="0.2">
      <c r="A2421" s="15" t="s">
        <v>3969</v>
      </c>
      <c r="B2421" s="14" t="s">
        <v>9</v>
      </c>
      <c r="C2421" s="14" t="s">
        <v>10</v>
      </c>
      <c r="D2421" s="14" t="s">
        <v>7304</v>
      </c>
      <c r="E2421" s="14" t="s">
        <v>7305</v>
      </c>
      <c r="F2421" s="18">
        <v>903</v>
      </c>
      <c r="G2421" s="19">
        <v>0.12</v>
      </c>
      <c r="H2421" s="16">
        <v>794.64</v>
      </c>
    </row>
    <row r="2422" spans="1:8" x14ac:dyDescent="0.2">
      <c r="A2422" s="15" t="s">
        <v>3969</v>
      </c>
      <c r="B2422" s="14" t="s">
        <v>9</v>
      </c>
      <c r="C2422" s="14" t="s">
        <v>10</v>
      </c>
      <c r="D2422" s="14" t="s">
        <v>7306</v>
      </c>
      <c r="E2422" s="14" t="s">
        <v>7307</v>
      </c>
      <c r="F2422" s="18">
        <v>232</v>
      </c>
      <c r="G2422" s="19">
        <v>0.12</v>
      </c>
      <c r="H2422" s="16">
        <v>204.16</v>
      </c>
    </row>
    <row r="2423" spans="1:8" x14ac:dyDescent="0.2">
      <c r="A2423" s="15" t="s">
        <v>3969</v>
      </c>
      <c r="B2423" s="14" t="s">
        <v>162</v>
      </c>
      <c r="C2423" s="14" t="s">
        <v>10</v>
      </c>
      <c r="D2423" s="14" t="s">
        <v>7308</v>
      </c>
      <c r="E2423" s="14" t="s">
        <v>7309</v>
      </c>
      <c r="F2423" s="18">
        <v>353</v>
      </c>
      <c r="G2423" s="19">
        <v>0.12</v>
      </c>
      <c r="H2423" s="16">
        <v>310.64</v>
      </c>
    </row>
    <row r="2424" spans="1:8" x14ac:dyDescent="0.2">
      <c r="A2424" s="15" t="s">
        <v>4779</v>
      </c>
      <c r="B2424" s="14" t="s">
        <v>9</v>
      </c>
      <c r="C2424" s="14" t="s">
        <v>10</v>
      </c>
      <c r="D2424" s="14" t="s">
        <v>7310</v>
      </c>
      <c r="E2424" s="14" t="s">
        <v>7311</v>
      </c>
      <c r="F2424" s="18">
        <v>18</v>
      </c>
      <c r="G2424" s="19">
        <v>0.12</v>
      </c>
      <c r="H2424" s="16">
        <v>15.84</v>
      </c>
    </row>
    <row r="2425" spans="1:8" x14ac:dyDescent="0.2">
      <c r="A2425" s="15" t="s">
        <v>3934</v>
      </c>
      <c r="B2425" s="14" t="s">
        <v>162</v>
      </c>
      <c r="C2425" s="14" t="s">
        <v>10</v>
      </c>
      <c r="D2425" s="14" t="s">
        <v>7312</v>
      </c>
      <c r="E2425" s="14" t="s">
        <v>7313</v>
      </c>
      <c r="F2425" s="18">
        <v>159</v>
      </c>
      <c r="G2425" s="19">
        <v>0.12</v>
      </c>
      <c r="H2425" s="16">
        <v>139.91999999999999</v>
      </c>
    </row>
    <row r="2426" spans="1:8" ht="38.25" x14ac:dyDescent="0.2">
      <c r="A2426" s="15" t="s">
        <v>61036</v>
      </c>
      <c r="B2426" s="14" t="s">
        <v>162</v>
      </c>
      <c r="C2426" s="14" t="s">
        <v>10</v>
      </c>
      <c r="D2426" s="14" t="s">
        <v>7314</v>
      </c>
      <c r="E2426" s="14" t="s">
        <v>7315</v>
      </c>
      <c r="F2426" s="18">
        <v>453</v>
      </c>
      <c r="G2426" s="19">
        <v>0.12</v>
      </c>
      <c r="H2426" s="16">
        <v>398.64</v>
      </c>
    </row>
    <row r="2427" spans="1:8" x14ac:dyDescent="0.2">
      <c r="A2427" s="15" t="s">
        <v>4299</v>
      </c>
      <c r="B2427" s="14" t="s">
        <v>162</v>
      </c>
      <c r="C2427" s="14" t="s">
        <v>10</v>
      </c>
      <c r="D2427" s="14" t="s">
        <v>7316</v>
      </c>
      <c r="E2427" s="14" t="s">
        <v>7317</v>
      </c>
      <c r="F2427" s="18">
        <v>11265</v>
      </c>
      <c r="G2427" s="19">
        <v>0.12</v>
      </c>
      <c r="H2427" s="16">
        <v>9913.2000000000007</v>
      </c>
    </row>
    <row r="2428" spans="1:8" x14ac:dyDescent="0.2">
      <c r="A2428" s="15" t="s">
        <v>4299</v>
      </c>
      <c r="B2428" s="14" t="s">
        <v>162</v>
      </c>
      <c r="C2428" s="14" t="s">
        <v>10</v>
      </c>
      <c r="D2428" s="14" t="s">
        <v>7318</v>
      </c>
      <c r="E2428" s="14" t="s">
        <v>7319</v>
      </c>
      <c r="F2428" s="18">
        <v>1925</v>
      </c>
      <c r="G2428" s="19">
        <v>0.12</v>
      </c>
      <c r="H2428" s="16">
        <v>1694</v>
      </c>
    </row>
    <row r="2429" spans="1:8" x14ac:dyDescent="0.2">
      <c r="A2429" s="15" t="s">
        <v>4299</v>
      </c>
      <c r="B2429" s="14" t="s">
        <v>162</v>
      </c>
      <c r="C2429" s="14" t="s">
        <v>10</v>
      </c>
      <c r="D2429" s="14" t="s">
        <v>7320</v>
      </c>
      <c r="E2429" s="14" t="s">
        <v>7321</v>
      </c>
      <c r="F2429" s="18">
        <v>1925</v>
      </c>
      <c r="G2429" s="19">
        <v>0.12</v>
      </c>
      <c r="H2429" s="16">
        <v>1694</v>
      </c>
    </row>
    <row r="2430" spans="1:8" x14ac:dyDescent="0.2">
      <c r="A2430" s="15" t="s">
        <v>4299</v>
      </c>
      <c r="B2430" s="14" t="s">
        <v>162</v>
      </c>
      <c r="C2430" s="14" t="s">
        <v>10</v>
      </c>
      <c r="D2430" s="14" t="s">
        <v>7322</v>
      </c>
      <c r="E2430" s="14" t="s">
        <v>7323</v>
      </c>
      <c r="F2430" s="18">
        <v>2474</v>
      </c>
      <c r="G2430" s="19">
        <v>0.12</v>
      </c>
      <c r="H2430" s="16">
        <v>2177.12</v>
      </c>
    </row>
    <row r="2431" spans="1:8" x14ac:dyDescent="0.2">
      <c r="A2431" s="15" t="s">
        <v>4299</v>
      </c>
      <c r="B2431" s="14" t="s">
        <v>162</v>
      </c>
      <c r="C2431" s="14" t="s">
        <v>10</v>
      </c>
      <c r="D2431" s="14" t="s">
        <v>7324</v>
      </c>
      <c r="E2431" s="14" t="s">
        <v>7325</v>
      </c>
      <c r="F2431" s="18">
        <v>6365</v>
      </c>
      <c r="G2431" s="19">
        <v>0.12</v>
      </c>
      <c r="H2431" s="16">
        <v>5601.2</v>
      </c>
    </row>
    <row r="2432" spans="1:8" x14ac:dyDescent="0.2">
      <c r="A2432" s="15" t="s">
        <v>4299</v>
      </c>
      <c r="B2432" s="14" t="s">
        <v>162</v>
      </c>
      <c r="C2432" s="14" t="s">
        <v>10</v>
      </c>
      <c r="D2432" s="14" t="s">
        <v>7326</v>
      </c>
      <c r="E2432" s="14" t="s">
        <v>7327</v>
      </c>
      <c r="F2432" s="18">
        <v>6365</v>
      </c>
      <c r="G2432" s="19">
        <v>0.12</v>
      </c>
      <c r="H2432" s="16">
        <v>5601.2</v>
      </c>
    </row>
    <row r="2433" spans="1:8" x14ac:dyDescent="0.2">
      <c r="A2433" s="15" t="s">
        <v>4299</v>
      </c>
      <c r="B2433" s="14" t="s">
        <v>162</v>
      </c>
      <c r="C2433" s="14" t="s">
        <v>10</v>
      </c>
      <c r="D2433" s="14" t="s">
        <v>7328</v>
      </c>
      <c r="E2433" s="14" t="s">
        <v>7329</v>
      </c>
      <c r="F2433" s="18">
        <v>12402</v>
      </c>
      <c r="G2433" s="19">
        <v>0.12</v>
      </c>
      <c r="H2433" s="16">
        <v>10913.76</v>
      </c>
    </row>
    <row r="2434" spans="1:8" x14ac:dyDescent="0.2">
      <c r="A2434" s="15" t="s">
        <v>4299</v>
      </c>
      <c r="B2434" s="14" t="s">
        <v>162</v>
      </c>
      <c r="C2434" s="14" t="s">
        <v>10</v>
      </c>
      <c r="D2434" s="14" t="s">
        <v>7330</v>
      </c>
      <c r="E2434" s="14" t="s">
        <v>7331</v>
      </c>
      <c r="F2434" s="18">
        <v>258</v>
      </c>
      <c r="G2434" s="19">
        <v>0.12</v>
      </c>
      <c r="H2434" s="16">
        <v>227.04</v>
      </c>
    </row>
    <row r="2435" spans="1:8" x14ac:dyDescent="0.2">
      <c r="A2435" s="15" t="s">
        <v>4299</v>
      </c>
      <c r="B2435" s="14" t="s">
        <v>162</v>
      </c>
      <c r="C2435" s="14" t="s">
        <v>10</v>
      </c>
      <c r="D2435" s="14" t="s">
        <v>7332</v>
      </c>
      <c r="E2435" s="14" t="s">
        <v>7333</v>
      </c>
      <c r="F2435" s="18">
        <v>478</v>
      </c>
      <c r="G2435" s="19">
        <v>0.12</v>
      </c>
      <c r="H2435" s="16">
        <v>420.64</v>
      </c>
    </row>
    <row r="2436" spans="1:8" x14ac:dyDescent="0.2">
      <c r="A2436" s="15" t="s">
        <v>4299</v>
      </c>
      <c r="B2436" s="14" t="s">
        <v>162</v>
      </c>
      <c r="C2436" s="14" t="s">
        <v>10</v>
      </c>
      <c r="D2436" s="14" t="s">
        <v>7334</v>
      </c>
      <c r="E2436" s="14" t="s">
        <v>7335</v>
      </c>
      <c r="F2436" s="18">
        <v>238</v>
      </c>
      <c r="G2436" s="19">
        <v>0.12</v>
      </c>
      <c r="H2436" s="16">
        <v>209.44</v>
      </c>
    </row>
    <row r="2437" spans="1:8" x14ac:dyDescent="0.2">
      <c r="A2437" s="15" t="s">
        <v>4299</v>
      </c>
      <c r="B2437" s="14" t="s">
        <v>162</v>
      </c>
      <c r="C2437" s="14" t="s">
        <v>10</v>
      </c>
      <c r="D2437" s="14" t="s">
        <v>7336</v>
      </c>
      <c r="E2437" s="14" t="s">
        <v>7337</v>
      </c>
      <c r="F2437" s="18">
        <v>517</v>
      </c>
      <c r="G2437" s="19">
        <v>0.12</v>
      </c>
      <c r="H2437" s="16">
        <v>454.96</v>
      </c>
    </row>
    <row r="2438" spans="1:8" x14ac:dyDescent="0.2">
      <c r="A2438" s="15" t="s">
        <v>4299</v>
      </c>
      <c r="B2438" s="14" t="s">
        <v>162</v>
      </c>
      <c r="C2438" s="14" t="s">
        <v>10</v>
      </c>
      <c r="D2438" s="14" t="s">
        <v>7338</v>
      </c>
      <c r="E2438" s="14" t="s">
        <v>7339</v>
      </c>
      <c r="F2438" s="18">
        <v>238</v>
      </c>
      <c r="G2438" s="19">
        <v>0.12</v>
      </c>
      <c r="H2438" s="16">
        <v>209.44</v>
      </c>
    </row>
    <row r="2439" spans="1:8" x14ac:dyDescent="0.2">
      <c r="A2439" s="15" t="s">
        <v>4299</v>
      </c>
      <c r="B2439" s="14" t="s">
        <v>162</v>
      </c>
      <c r="C2439" s="14" t="s">
        <v>10</v>
      </c>
      <c r="D2439" s="14" t="s">
        <v>7340</v>
      </c>
      <c r="E2439" s="14" t="s">
        <v>7341</v>
      </c>
      <c r="F2439" s="18">
        <v>668</v>
      </c>
      <c r="G2439" s="19">
        <v>0.12</v>
      </c>
      <c r="H2439" s="16">
        <v>587.84</v>
      </c>
    </row>
    <row r="2440" spans="1:8" x14ac:dyDescent="0.2">
      <c r="A2440" s="15" t="s">
        <v>4299</v>
      </c>
      <c r="B2440" s="14" t="s">
        <v>162</v>
      </c>
      <c r="C2440" s="14" t="s">
        <v>10</v>
      </c>
      <c r="D2440" s="14" t="s">
        <v>7342</v>
      </c>
      <c r="E2440" s="14" t="s">
        <v>7343</v>
      </c>
      <c r="F2440" s="18">
        <v>238</v>
      </c>
      <c r="G2440" s="19">
        <v>0.12</v>
      </c>
      <c r="H2440" s="16">
        <v>209.44</v>
      </c>
    </row>
    <row r="2441" spans="1:8" x14ac:dyDescent="0.2">
      <c r="A2441" s="15" t="s">
        <v>4299</v>
      </c>
      <c r="B2441" s="14" t="s">
        <v>162</v>
      </c>
      <c r="C2441" s="14" t="s">
        <v>10</v>
      </c>
      <c r="D2441" s="14" t="s">
        <v>7344</v>
      </c>
      <c r="E2441" s="14" t="s">
        <v>7345</v>
      </c>
      <c r="F2441" s="18">
        <v>517</v>
      </c>
      <c r="G2441" s="19">
        <v>0.12</v>
      </c>
      <c r="H2441" s="16">
        <v>454.96</v>
      </c>
    </row>
    <row r="2442" spans="1:8" x14ac:dyDescent="0.2">
      <c r="A2442" s="15" t="s">
        <v>4299</v>
      </c>
      <c r="B2442" s="14" t="s">
        <v>162</v>
      </c>
      <c r="C2442" s="14" t="s">
        <v>10</v>
      </c>
      <c r="D2442" s="14" t="s">
        <v>7346</v>
      </c>
      <c r="E2442" s="14" t="s">
        <v>7347</v>
      </c>
      <c r="F2442" s="18">
        <v>238</v>
      </c>
      <c r="G2442" s="19">
        <v>0.12</v>
      </c>
      <c r="H2442" s="16">
        <v>209.44</v>
      </c>
    </row>
    <row r="2443" spans="1:8" x14ac:dyDescent="0.2">
      <c r="A2443" s="15" t="s">
        <v>4299</v>
      </c>
      <c r="B2443" s="14" t="s">
        <v>162</v>
      </c>
      <c r="C2443" s="14" t="s">
        <v>10</v>
      </c>
      <c r="D2443" s="14" t="s">
        <v>7348</v>
      </c>
      <c r="E2443" s="14" t="s">
        <v>7349</v>
      </c>
      <c r="F2443" s="18">
        <v>517</v>
      </c>
      <c r="G2443" s="19">
        <v>0.12</v>
      </c>
      <c r="H2443" s="16">
        <v>454.96</v>
      </c>
    </row>
    <row r="2444" spans="1:8" x14ac:dyDescent="0.2">
      <c r="A2444" s="15" t="s">
        <v>4299</v>
      </c>
      <c r="B2444" s="14" t="s">
        <v>162</v>
      </c>
      <c r="C2444" s="14" t="s">
        <v>10</v>
      </c>
      <c r="D2444" s="14" t="s">
        <v>7350</v>
      </c>
      <c r="E2444" s="14" t="s">
        <v>7351</v>
      </c>
      <c r="F2444" s="18">
        <v>172</v>
      </c>
      <c r="G2444" s="19">
        <v>0.12</v>
      </c>
      <c r="H2444" s="16">
        <v>151.36000000000001</v>
      </c>
    </row>
    <row r="2445" spans="1:8" x14ac:dyDescent="0.2">
      <c r="A2445" s="15" t="s">
        <v>4299</v>
      </c>
      <c r="B2445" s="14" t="s">
        <v>162</v>
      </c>
      <c r="C2445" s="14" t="s">
        <v>10</v>
      </c>
      <c r="D2445" s="14" t="s">
        <v>7352</v>
      </c>
      <c r="E2445" s="14" t="s">
        <v>7353</v>
      </c>
      <c r="F2445" s="18">
        <v>172</v>
      </c>
      <c r="G2445" s="19">
        <v>0.12</v>
      </c>
      <c r="H2445" s="16">
        <v>151.36000000000001</v>
      </c>
    </row>
    <row r="2446" spans="1:8" x14ac:dyDescent="0.2">
      <c r="A2446" s="15" t="s">
        <v>4299</v>
      </c>
      <c r="B2446" s="14" t="s">
        <v>162</v>
      </c>
      <c r="C2446" s="14" t="s">
        <v>10</v>
      </c>
      <c r="D2446" s="14" t="s">
        <v>7354</v>
      </c>
      <c r="E2446" s="14" t="s">
        <v>7355</v>
      </c>
      <c r="F2446" s="18">
        <v>172</v>
      </c>
      <c r="G2446" s="19">
        <v>0.12</v>
      </c>
      <c r="H2446" s="16">
        <v>151.36000000000001</v>
      </c>
    </row>
    <row r="2447" spans="1:8" x14ac:dyDescent="0.2">
      <c r="A2447" s="15" t="s">
        <v>4299</v>
      </c>
      <c r="B2447" s="14" t="s">
        <v>162</v>
      </c>
      <c r="C2447" s="14" t="s">
        <v>10</v>
      </c>
      <c r="D2447" s="14" t="s">
        <v>7356</v>
      </c>
      <c r="E2447" s="14" t="s">
        <v>7357</v>
      </c>
      <c r="F2447" s="18">
        <v>186</v>
      </c>
      <c r="G2447" s="19">
        <v>0.12</v>
      </c>
      <c r="H2447" s="16">
        <v>163.68</v>
      </c>
    </row>
    <row r="2448" spans="1:8" x14ac:dyDescent="0.2">
      <c r="A2448" s="15" t="s">
        <v>7358</v>
      </c>
      <c r="B2448" s="14" t="s">
        <v>162</v>
      </c>
      <c r="C2448" s="14" t="s">
        <v>10</v>
      </c>
      <c r="D2448" s="14" t="s">
        <v>7359</v>
      </c>
      <c r="E2448" s="14" t="s">
        <v>7360</v>
      </c>
      <c r="F2448" s="18">
        <v>93</v>
      </c>
      <c r="G2448" s="19">
        <v>0.12</v>
      </c>
      <c r="H2448" s="16">
        <v>81.84</v>
      </c>
    </row>
    <row r="2449" spans="1:8" x14ac:dyDescent="0.2">
      <c r="A2449" s="15" t="s">
        <v>7358</v>
      </c>
      <c r="B2449" s="14" t="s">
        <v>162</v>
      </c>
      <c r="C2449" s="14" t="s">
        <v>10</v>
      </c>
      <c r="D2449" s="14" t="s">
        <v>7361</v>
      </c>
      <c r="E2449" s="14" t="s">
        <v>7362</v>
      </c>
      <c r="F2449" s="18">
        <v>172</v>
      </c>
      <c r="G2449" s="19">
        <v>0.12</v>
      </c>
      <c r="H2449" s="16">
        <v>151.36000000000001</v>
      </c>
    </row>
    <row r="2450" spans="1:8" x14ac:dyDescent="0.2">
      <c r="A2450" s="15" t="s">
        <v>7358</v>
      </c>
      <c r="B2450" s="14" t="s">
        <v>162</v>
      </c>
      <c r="C2450" s="14" t="s">
        <v>10</v>
      </c>
      <c r="D2450" s="14" t="s">
        <v>7363</v>
      </c>
      <c r="E2450" s="14" t="s">
        <v>7364</v>
      </c>
      <c r="F2450" s="18">
        <v>78</v>
      </c>
      <c r="G2450" s="19">
        <v>0.12</v>
      </c>
      <c r="H2450" s="16">
        <v>68.64</v>
      </c>
    </row>
    <row r="2451" spans="1:8" x14ac:dyDescent="0.2">
      <c r="A2451" s="15" t="s">
        <v>8</v>
      </c>
      <c r="B2451" s="14" t="s">
        <v>162</v>
      </c>
      <c r="C2451" s="14" t="s">
        <v>10</v>
      </c>
      <c r="D2451" s="14" t="s">
        <v>7365</v>
      </c>
      <c r="E2451" s="14" t="s">
        <v>7366</v>
      </c>
      <c r="F2451" s="18">
        <v>5421</v>
      </c>
      <c r="G2451" s="19">
        <v>0.12</v>
      </c>
      <c r="H2451" s="16">
        <v>4770.4799999999996</v>
      </c>
    </row>
    <row r="2452" spans="1:8" x14ac:dyDescent="0.2">
      <c r="A2452" s="15" t="s">
        <v>8</v>
      </c>
      <c r="B2452" s="14" t="s">
        <v>162</v>
      </c>
      <c r="C2452" s="14" t="s">
        <v>10</v>
      </c>
      <c r="D2452" s="14" t="s">
        <v>7367</v>
      </c>
      <c r="E2452" s="14" t="s">
        <v>7368</v>
      </c>
      <c r="F2452" s="18">
        <v>5421</v>
      </c>
      <c r="G2452" s="19">
        <v>0.12</v>
      </c>
      <c r="H2452" s="16">
        <v>4770.4799999999996</v>
      </c>
    </row>
    <row r="2453" spans="1:8" x14ac:dyDescent="0.2">
      <c r="A2453" s="15" t="s">
        <v>3969</v>
      </c>
      <c r="B2453" s="14" t="s">
        <v>162</v>
      </c>
      <c r="C2453" s="14" t="s">
        <v>10</v>
      </c>
      <c r="D2453" s="14" t="s">
        <v>7369</v>
      </c>
      <c r="E2453" s="14" t="s">
        <v>7370</v>
      </c>
      <c r="F2453" s="18">
        <v>467</v>
      </c>
      <c r="G2453" s="19">
        <v>0.12</v>
      </c>
      <c r="H2453" s="16">
        <v>410.96</v>
      </c>
    </row>
    <row r="2454" spans="1:8" x14ac:dyDescent="0.2">
      <c r="A2454" s="15" t="s">
        <v>3969</v>
      </c>
      <c r="B2454" s="14" t="s">
        <v>162</v>
      </c>
      <c r="C2454" s="14" t="s">
        <v>10</v>
      </c>
      <c r="D2454" s="14" t="s">
        <v>7371</v>
      </c>
      <c r="E2454" s="14" t="s">
        <v>7372</v>
      </c>
      <c r="F2454" s="18">
        <v>232</v>
      </c>
      <c r="G2454" s="19">
        <v>0.12</v>
      </c>
      <c r="H2454" s="16">
        <v>204.16</v>
      </c>
    </row>
    <row r="2455" spans="1:8" x14ac:dyDescent="0.2">
      <c r="A2455" s="15" t="s">
        <v>3969</v>
      </c>
      <c r="B2455" s="14" t="s">
        <v>162</v>
      </c>
      <c r="C2455" s="14" t="s">
        <v>10</v>
      </c>
      <c r="D2455" s="14" t="s">
        <v>7373</v>
      </c>
      <c r="E2455" s="14" t="s">
        <v>7374</v>
      </c>
      <c r="F2455" s="18">
        <v>533</v>
      </c>
      <c r="G2455" s="19">
        <v>0.12</v>
      </c>
      <c r="H2455" s="16">
        <v>469.04</v>
      </c>
    </row>
    <row r="2456" spans="1:8" x14ac:dyDescent="0.2">
      <c r="A2456" s="15" t="s">
        <v>3969</v>
      </c>
      <c r="B2456" s="14" t="s">
        <v>162</v>
      </c>
      <c r="C2456" s="14" t="s">
        <v>10</v>
      </c>
      <c r="D2456" s="14" t="s">
        <v>7375</v>
      </c>
      <c r="E2456" s="14" t="s">
        <v>7376</v>
      </c>
      <c r="F2456" s="18">
        <v>147</v>
      </c>
      <c r="G2456" s="19">
        <v>0.12</v>
      </c>
      <c r="H2456" s="16">
        <v>129.36000000000001</v>
      </c>
    </row>
    <row r="2457" spans="1:8" x14ac:dyDescent="0.2">
      <c r="A2457" s="15" t="s">
        <v>3969</v>
      </c>
      <c r="B2457" s="14" t="s">
        <v>162</v>
      </c>
      <c r="C2457" s="14" t="s">
        <v>10</v>
      </c>
      <c r="D2457" s="14" t="s">
        <v>7377</v>
      </c>
      <c r="E2457" s="14" t="s">
        <v>7378</v>
      </c>
      <c r="F2457" s="18">
        <v>53</v>
      </c>
      <c r="G2457" s="19">
        <v>0.12</v>
      </c>
      <c r="H2457" s="16">
        <v>46.64</v>
      </c>
    </row>
    <row r="2458" spans="1:8" x14ac:dyDescent="0.2">
      <c r="A2458" s="15" t="s">
        <v>3969</v>
      </c>
      <c r="B2458" s="14" t="s">
        <v>162</v>
      </c>
      <c r="C2458" s="14" t="s">
        <v>10</v>
      </c>
      <c r="D2458" s="14" t="s">
        <v>7379</v>
      </c>
      <c r="E2458" s="14" t="s">
        <v>7380</v>
      </c>
      <c r="F2458" s="18">
        <v>53</v>
      </c>
      <c r="G2458" s="19">
        <v>0.12</v>
      </c>
      <c r="H2458" s="16">
        <v>46.64</v>
      </c>
    </row>
    <row r="2459" spans="1:8" x14ac:dyDescent="0.2">
      <c r="A2459" s="15" t="s">
        <v>3969</v>
      </c>
      <c r="B2459" s="14" t="s">
        <v>162</v>
      </c>
      <c r="C2459" s="14" t="s">
        <v>10</v>
      </c>
      <c r="D2459" s="14" t="s">
        <v>7381</v>
      </c>
      <c r="E2459" s="14" t="s">
        <v>7382</v>
      </c>
      <c r="F2459" s="18">
        <v>498</v>
      </c>
      <c r="G2459" s="19">
        <v>0.12</v>
      </c>
      <c r="H2459" s="16">
        <v>438.24</v>
      </c>
    </row>
    <row r="2460" spans="1:8" x14ac:dyDescent="0.2">
      <c r="A2460" s="15" t="s">
        <v>3969</v>
      </c>
      <c r="B2460" s="14" t="s">
        <v>162</v>
      </c>
      <c r="C2460" s="14" t="s">
        <v>10</v>
      </c>
      <c r="D2460" s="14" t="s">
        <v>7383</v>
      </c>
      <c r="E2460" s="14" t="s">
        <v>7384</v>
      </c>
      <c r="F2460" s="18">
        <v>74</v>
      </c>
      <c r="G2460" s="19">
        <v>0.12</v>
      </c>
      <c r="H2460" s="16">
        <v>65.12</v>
      </c>
    </row>
    <row r="2461" spans="1:8" x14ac:dyDescent="0.2">
      <c r="A2461" s="15" t="s">
        <v>3969</v>
      </c>
      <c r="B2461" s="14" t="s">
        <v>162</v>
      </c>
      <c r="C2461" s="14" t="s">
        <v>10</v>
      </c>
      <c r="D2461" s="14" t="s">
        <v>7385</v>
      </c>
      <c r="E2461" s="14" t="s">
        <v>7386</v>
      </c>
      <c r="F2461" s="18">
        <v>55</v>
      </c>
      <c r="G2461" s="19">
        <v>0.12</v>
      </c>
      <c r="H2461" s="16">
        <v>48.4</v>
      </c>
    </row>
    <row r="2462" spans="1:8" x14ac:dyDescent="0.2">
      <c r="A2462" s="15" t="s">
        <v>7192</v>
      </c>
      <c r="B2462" s="14" t="s">
        <v>9</v>
      </c>
      <c r="C2462" s="14" t="s">
        <v>10</v>
      </c>
      <c r="D2462" s="14" t="s">
        <v>7387</v>
      </c>
      <c r="E2462" s="14" t="s">
        <v>7388</v>
      </c>
      <c r="F2462" s="18">
        <v>368</v>
      </c>
      <c r="G2462" s="19">
        <v>0.12</v>
      </c>
      <c r="H2462" s="16">
        <v>323.83999999999997</v>
      </c>
    </row>
    <row r="2463" spans="1:8" x14ac:dyDescent="0.2">
      <c r="A2463" s="15" t="s">
        <v>7192</v>
      </c>
      <c r="B2463" s="14" t="s">
        <v>9</v>
      </c>
      <c r="C2463" s="14" t="s">
        <v>10</v>
      </c>
      <c r="D2463" s="14" t="s">
        <v>7389</v>
      </c>
      <c r="E2463" s="14" t="s">
        <v>7390</v>
      </c>
      <c r="F2463" s="18">
        <v>590</v>
      </c>
      <c r="G2463" s="19">
        <v>0.12</v>
      </c>
      <c r="H2463" s="16">
        <v>519.20000000000005</v>
      </c>
    </row>
    <row r="2464" spans="1:8" x14ac:dyDescent="0.2">
      <c r="A2464" s="15" t="s">
        <v>7192</v>
      </c>
      <c r="B2464" s="14" t="s">
        <v>9</v>
      </c>
      <c r="C2464" s="14" t="s">
        <v>10</v>
      </c>
      <c r="D2464" s="14" t="s">
        <v>7391</v>
      </c>
      <c r="E2464" s="14" t="s">
        <v>7392</v>
      </c>
      <c r="F2464" s="18">
        <v>336</v>
      </c>
      <c r="G2464" s="19">
        <v>0.12</v>
      </c>
      <c r="H2464" s="16">
        <v>295.68</v>
      </c>
    </row>
    <row r="2465" spans="1:8" x14ac:dyDescent="0.2">
      <c r="A2465" s="15" t="s">
        <v>7393</v>
      </c>
      <c r="B2465" s="14" t="s">
        <v>9</v>
      </c>
      <c r="C2465" s="14" t="s">
        <v>10</v>
      </c>
      <c r="D2465" s="14" t="s">
        <v>7394</v>
      </c>
      <c r="E2465" s="14" t="s">
        <v>7395</v>
      </c>
      <c r="F2465" s="18">
        <v>2802</v>
      </c>
      <c r="G2465" s="19">
        <v>0.12</v>
      </c>
      <c r="H2465" s="16">
        <v>2465.7600000000002</v>
      </c>
    </row>
    <row r="2466" spans="1:8" x14ac:dyDescent="0.2">
      <c r="A2466" s="15" t="s">
        <v>4015</v>
      </c>
      <c r="B2466" s="14" t="s">
        <v>9</v>
      </c>
      <c r="C2466" s="14" t="s">
        <v>10</v>
      </c>
      <c r="D2466" s="14" t="s">
        <v>7396</v>
      </c>
      <c r="E2466" s="14" t="s">
        <v>7397</v>
      </c>
      <c r="F2466" s="18">
        <v>9</v>
      </c>
      <c r="G2466" s="19">
        <v>0.12</v>
      </c>
      <c r="H2466" s="16">
        <v>7.92</v>
      </c>
    </row>
    <row r="2467" spans="1:8" x14ac:dyDescent="0.2">
      <c r="A2467" s="15" t="s">
        <v>6041</v>
      </c>
      <c r="B2467" s="14" t="s">
        <v>9</v>
      </c>
      <c r="C2467" s="14" t="s">
        <v>10</v>
      </c>
      <c r="D2467" s="14" t="s">
        <v>7398</v>
      </c>
      <c r="E2467" s="14" t="s">
        <v>7399</v>
      </c>
      <c r="F2467" s="18">
        <v>74</v>
      </c>
      <c r="G2467" s="19">
        <v>0.12</v>
      </c>
      <c r="H2467" s="16">
        <v>65.12</v>
      </c>
    </row>
    <row r="2468" spans="1:8" x14ac:dyDescent="0.2">
      <c r="A2468" s="15" t="s">
        <v>8</v>
      </c>
      <c r="B2468" s="14" t="s">
        <v>9</v>
      </c>
      <c r="C2468" s="14" t="s">
        <v>10</v>
      </c>
      <c r="D2468" s="14" t="s">
        <v>7400</v>
      </c>
      <c r="E2468" s="14" t="s">
        <v>7401</v>
      </c>
      <c r="F2468" s="18">
        <v>312</v>
      </c>
      <c r="G2468" s="19">
        <v>0.12</v>
      </c>
      <c r="H2468" s="16">
        <v>274.56</v>
      </c>
    </row>
    <row r="2469" spans="1:8" x14ac:dyDescent="0.2">
      <c r="A2469" s="15" t="s">
        <v>8</v>
      </c>
      <c r="B2469" s="14" t="s">
        <v>9</v>
      </c>
      <c r="C2469" s="14" t="s">
        <v>10</v>
      </c>
      <c r="D2469" s="14" t="s">
        <v>7402</v>
      </c>
      <c r="E2469" s="14" t="s">
        <v>7403</v>
      </c>
      <c r="F2469" s="18">
        <v>2788</v>
      </c>
      <c r="G2469" s="19">
        <v>0.12</v>
      </c>
      <c r="H2469" s="16">
        <v>2453.44</v>
      </c>
    </row>
    <row r="2470" spans="1:8" x14ac:dyDescent="0.2">
      <c r="A2470" s="15" t="s">
        <v>8</v>
      </c>
      <c r="B2470" s="14" t="s">
        <v>9</v>
      </c>
      <c r="C2470" s="14" t="s">
        <v>10</v>
      </c>
      <c r="D2470" s="14" t="s">
        <v>7404</v>
      </c>
      <c r="E2470" s="14" t="s">
        <v>7405</v>
      </c>
      <c r="F2470" s="18">
        <v>40</v>
      </c>
      <c r="G2470" s="19">
        <v>0.12</v>
      </c>
      <c r="H2470" s="16">
        <v>35.200000000000003</v>
      </c>
    </row>
    <row r="2471" spans="1:8" x14ac:dyDescent="0.2">
      <c r="A2471" s="15" t="s">
        <v>8</v>
      </c>
      <c r="B2471" s="14" t="s">
        <v>9</v>
      </c>
      <c r="C2471" s="14" t="s">
        <v>10</v>
      </c>
      <c r="D2471" s="14" t="s">
        <v>7406</v>
      </c>
      <c r="E2471" s="14" t="s">
        <v>7407</v>
      </c>
      <c r="F2471" s="18">
        <v>119</v>
      </c>
      <c r="G2471" s="19">
        <v>0.12</v>
      </c>
      <c r="H2471" s="16">
        <v>104.72</v>
      </c>
    </row>
    <row r="2472" spans="1:8" x14ac:dyDescent="0.2">
      <c r="A2472" s="15" t="s">
        <v>8</v>
      </c>
      <c r="B2472" s="14" t="s">
        <v>9</v>
      </c>
      <c r="C2472" s="14" t="s">
        <v>10</v>
      </c>
      <c r="D2472" s="14" t="s">
        <v>7408</v>
      </c>
      <c r="E2472" s="14" t="s">
        <v>7409</v>
      </c>
      <c r="F2472" s="18">
        <v>119</v>
      </c>
      <c r="G2472" s="19">
        <v>0.12</v>
      </c>
      <c r="H2472" s="16">
        <v>104.72</v>
      </c>
    </row>
    <row r="2473" spans="1:8" x14ac:dyDescent="0.2">
      <c r="A2473" s="15" t="s">
        <v>7410</v>
      </c>
      <c r="B2473" s="14" t="s">
        <v>162</v>
      </c>
      <c r="C2473" s="14" t="s">
        <v>10</v>
      </c>
      <c r="D2473" s="14" t="s">
        <v>7411</v>
      </c>
      <c r="E2473" s="14" t="s">
        <v>7412</v>
      </c>
      <c r="F2473" s="18">
        <v>124</v>
      </c>
      <c r="G2473" s="19">
        <v>0.12</v>
      </c>
      <c r="H2473" s="16">
        <v>109.12</v>
      </c>
    </row>
    <row r="2474" spans="1:8" x14ac:dyDescent="0.2">
      <c r="A2474" s="15" t="s">
        <v>2872</v>
      </c>
      <c r="B2474" s="14" t="s">
        <v>611</v>
      </c>
      <c r="C2474" s="14" t="s">
        <v>10</v>
      </c>
      <c r="D2474" s="14" t="s">
        <v>7413</v>
      </c>
      <c r="E2474" s="14" t="s">
        <v>7414</v>
      </c>
      <c r="F2474" s="18">
        <v>159</v>
      </c>
      <c r="G2474" s="19">
        <v>0.12</v>
      </c>
      <c r="H2474" s="16">
        <v>139.91999999999999</v>
      </c>
    </row>
    <row r="2475" spans="1:8" x14ac:dyDescent="0.2">
      <c r="A2475" s="15" t="s">
        <v>2872</v>
      </c>
      <c r="B2475" s="14" t="s">
        <v>611</v>
      </c>
      <c r="C2475" s="14" t="s">
        <v>10</v>
      </c>
      <c r="D2475" s="14" t="s">
        <v>7415</v>
      </c>
      <c r="E2475" s="14" t="s">
        <v>7416</v>
      </c>
      <c r="F2475" s="18">
        <v>86</v>
      </c>
      <c r="G2475" s="19">
        <v>0.12</v>
      </c>
      <c r="H2475" s="16">
        <v>75.680000000000007</v>
      </c>
    </row>
    <row r="2476" spans="1:8" x14ac:dyDescent="0.2">
      <c r="A2476" s="15" t="s">
        <v>2872</v>
      </c>
      <c r="B2476" s="14" t="s">
        <v>611</v>
      </c>
      <c r="C2476" s="14" t="s">
        <v>10</v>
      </c>
      <c r="D2476" s="14" t="s">
        <v>7417</v>
      </c>
      <c r="E2476" s="14" t="s">
        <v>7418</v>
      </c>
      <c r="F2476" s="18">
        <v>89</v>
      </c>
      <c r="G2476" s="19">
        <v>0.12</v>
      </c>
      <c r="H2476" s="16">
        <v>78.319999999999993</v>
      </c>
    </row>
    <row r="2477" spans="1:8" x14ac:dyDescent="0.2">
      <c r="A2477" s="15" t="s">
        <v>2872</v>
      </c>
      <c r="B2477" s="14" t="s">
        <v>611</v>
      </c>
      <c r="C2477" s="14" t="s">
        <v>10</v>
      </c>
      <c r="D2477" s="14" t="s">
        <v>7419</v>
      </c>
      <c r="E2477" s="14" t="s">
        <v>7420</v>
      </c>
      <c r="F2477" s="18">
        <v>135</v>
      </c>
      <c r="G2477" s="19">
        <v>0.12</v>
      </c>
      <c r="H2477" s="16">
        <v>118.8</v>
      </c>
    </row>
    <row r="2478" spans="1:8" x14ac:dyDescent="0.2">
      <c r="A2478" s="15" t="s">
        <v>2872</v>
      </c>
      <c r="B2478" s="14" t="s">
        <v>611</v>
      </c>
      <c r="C2478" s="14" t="s">
        <v>10</v>
      </c>
      <c r="D2478" s="14" t="s">
        <v>7421</v>
      </c>
      <c r="E2478" s="14" t="s">
        <v>7422</v>
      </c>
      <c r="F2478" s="18">
        <v>86</v>
      </c>
      <c r="G2478" s="19">
        <v>0.12</v>
      </c>
      <c r="H2478" s="16">
        <v>75.680000000000007</v>
      </c>
    </row>
    <row r="2479" spans="1:8" x14ac:dyDescent="0.2">
      <c r="A2479" s="15" t="s">
        <v>2872</v>
      </c>
      <c r="B2479" s="14" t="s">
        <v>611</v>
      </c>
      <c r="C2479" s="14" t="s">
        <v>10</v>
      </c>
      <c r="D2479" s="14" t="s">
        <v>7423</v>
      </c>
      <c r="E2479" s="14" t="s">
        <v>7424</v>
      </c>
      <c r="F2479" s="18">
        <v>89</v>
      </c>
      <c r="G2479" s="19">
        <v>0.12</v>
      </c>
      <c r="H2479" s="16">
        <v>78.319999999999993</v>
      </c>
    </row>
    <row r="2480" spans="1:8" x14ac:dyDescent="0.2">
      <c r="A2480" s="15" t="s">
        <v>8</v>
      </c>
      <c r="B2480" s="14" t="s">
        <v>611</v>
      </c>
      <c r="C2480" s="14" t="s">
        <v>10</v>
      </c>
      <c r="D2480" s="14" t="s">
        <v>7425</v>
      </c>
      <c r="E2480" s="14" t="s">
        <v>7426</v>
      </c>
      <c r="F2480" s="18">
        <v>960</v>
      </c>
      <c r="G2480" s="19">
        <v>0.12</v>
      </c>
      <c r="H2480" s="16">
        <v>844.8</v>
      </c>
    </row>
    <row r="2481" spans="1:8" x14ac:dyDescent="0.2">
      <c r="A2481" s="15" t="s">
        <v>8</v>
      </c>
      <c r="B2481" s="14" t="s">
        <v>611</v>
      </c>
      <c r="C2481" s="14" t="s">
        <v>10</v>
      </c>
      <c r="D2481" s="14" t="s">
        <v>7427</v>
      </c>
      <c r="E2481" s="14" t="s">
        <v>7428</v>
      </c>
      <c r="F2481" s="18">
        <v>997</v>
      </c>
      <c r="G2481" s="19">
        <v>0.12</v>
      </c>
      <c r="H2481" s="16">
        <v>877.36</v>
      </c>
    </row>
    <row r="2482" spans="1:8" x14ac:dyDescent="0.2">
      <c r="A2482" s="15" t="s">
        <v>2802</v>
      </c>
      <c r="B2482" s="14" t="s">
        <v>611</v>
      </c>
      <c r="C2482" s="14" t="s">
        <v>10</v>
      </c>
      <c r="D2482" s="14" t="s">
        <v>7429</v>
      </c>
      <c r="E2482" s="14" t="s">
        <v>7430</v>
      </c>
      <c r="F2482" s="18">
        <v>32</v>
      </c>
      <c r="G2482" s="19">
        <v>0.12</v>
      </c>
      <c r="H2482" s="16">
        <v>28.16</v>
      </c>
    </row>
    <row r="2483" spans="1:8" x14ac:dyDescent="0.2">
      <c r="A2483" s="15" t="s">
        <v>7431</v>
      </c>
      <c r="B2483" s="14" t="s">
        <v>18</v>
      </c>
      <c r="C2483" s="14" t="s">
        <v>10</v>
      </c>
      <c r="D2483" s="14" t="s">
        <v>7432</v>
      </c>
      <c r="E2483" s="14" t="s">
        <v>7433</v>
      </c>
      <c r="F2483" s="18">
        <v>155</v>
      </c>
      <c r="G2483" s="19">
        <v>0.12</v>
      </c>
      <c r="H2483" s="16">
        <v>136.4</v>
      </c>
    </row>
    <row r="2484" spans="1:8" x14ac:dyDescent="0.2">
      <c r="A2484" s="15" t="s">
        <v>6380</v>
      </c>
      <c r="B2484" s="14" t="s">
        <v>18</v>
      </c>
      <c r="C2484" s="14" t="s">
        <v>10</v>
      </c>
      <c r="D2484" s="14" t="s">
        <v>7434</v>
      </c>
      <c r="E2484" s="14" t="s">
        <v>7435</v>
      </c>
      <c r="F2484" s="18">
        <v>711</v>
      </c>
      <c r="G2484" s="19">
        <v>0.12</v>
      </c>
      <c r="H2484" s="16">
        <v>625.67999999999995</v>
      </c>
    </row>
    <row r="2485" spans="1:8" x14ac:dyDescent="0.2">
      <c r="A2485" s="15" t="s">
        <v>3526</v>
      </c>
      <c r="B2485" s="14" t="s">
        <v>18</v>
      </c>
      <c r="C2485" s="14" t="s">
        <v>10</v>
      </c>
      <c r="D2485" s="14" t="s">
        <v>7436</v>
      </c>
      <c r="E2485" s="14" t="s">
        <v>7437</v>
      </c>
      <c r="F2485" s="18">
        <v>164</v>
      </c>
      <c r="G2485" s="19">
        <v>0.12</v>
      </c>
      <c r="H2485" s="16">
        <v>144.32</v>
      </c>
    </row>
    <row r="2486" spans="1:8" x14ac:dyDescent="0.2">
      <c r="A2486" s="15" t="s">
        <v>7438</v>
      </c>
      <c r="B2486" s="14" t="s">
        <v>611</v>
      </c>
      <c r="C2486" s="14" t="s">
        <v>10</v>
      </c>
      <c r="D2486" s="14" t="s">
        <v>7439</v>
      </c>
      <c r="E2486" s="14" t="s">
        <v>7440</v>
      </c>
      <c r="F2486" s="18">
        <v>67</v>
      </c>
      <c r="G2486" s="19">
        <v>0.12</v>
      </c>
      <c r="H2486" s="16">
        <v>58.96</v>
      </c>
    </row>
    <row r="2487" spans="1:8" x14ac:dyDescent="0.2">
      <c r="A2487" s="15" t="s">
        <v>8</v>
      </c>
      <c r="B2487" s="14" t="s">
        <v>611</v>
      </c>
      <c r="C2487" s="14" t="s">
        <v>10</v>
      </c>
      <c r="D2487" s="14" t="s">
        <v>7441</v>
      </c>
      <c r="E2487" s="14" t="s">
        <v>7442</v>
      </c>
      <c r="F2487" s="18">
        <v>29</v>
      </c>
      <c r="G2487" s="19">
        <v>0.12</v>
      </c>
      <c r="H2487" s="16">
        <v>25.52</v>
      </c>
    </row>
    <row r="2488" spans="1:8" x14ac:dyDescent="0.2">
      <c r="A2488" s="15" t="s">
        <v>7443</v>
      </c>
      <c r="B2488" s="14" t="s">
        <v>611</v>
      </c>
      <c r="C2488" s="14" t="s">
        <v>10</v>
      </c>
      <c r="D2488" s="14" t="s">
        <v>7444</v>
      </c>
      <c r="E2488" s="14" t="s">
        <v>7445</v>
      </c>
      <c r="F2488" s="18">
        <v>135</v>
      </c>
      <c r="G2488" s="19">
        <v>0.12</v>
      </c>
      <c r="H2488" s="16">
        <v>118.8</v>
      </c>
    </row>
    <row r="2489" spans="1:8" x14ac:dyDescent="0.2">
      <c r="A2489" s="15" t="s">
        <v>7446</v>
      </c>
      <c r="B2489" s="14" t="s">
        <v>18</v>
      </c>
      <c r="C2489" s="14" t="s">
        <v>10</v>
      </c>
      <c r="D2489" s="14" t="s">
        <v>7447</v>
      </c>
      <c r="E2489" s="14" t="s">
        <v>7448</v>
      </c>
      <c r="F2489" s="18">
        <v>823</v>
      </c>
      <c r="G2489" s="19">
        <v>0.12</v>
      </c>
      <c r="H2489" s="16">
        <v>724.24</v>
      </c>
    </row>
    <row r="2490" spans="1:8" x14ac:dyDescent="0.2">
      <c r="A2490" s="15" t="s">
        <v>4290</v>
      </c>
      <c r="B2490" s="14" t="s">
        <v>18</v>
      </c>
      <c r="C2490" s="14" t="s">
        <v>10</v>
      </c>
      <c r="D2490" s="14" t="s">
        <v>7449</v>
      </c>
      <c r="E2490" s="14" t="s">
        <v>7450</v>
      </c>
      <c r="F2490" s="18">
        <v>1165</v>
      </c>
      <c r="G2490" s="19">
        <v>0.12</v>
      </c>
      <c r="H2490" s="16">
        <v>1025.2</v>
      </c>
    </row>
    <row r="2491" spans="1:8" x14ac:dyDescent="0.2">
      <c r="A2491" s="15" t="s">
        <v>4290</v>
      </c>
      <c r="B2491" s="14" t="s">
        <v>18</v>
      </c>
      <c r="C2491" s="14" t="s">
        <v>10</v>
      </c>
      <c r="D2491" s="14" t="s">
        <v>7451</v>
      </c>
      <c r="E2491" s="14" t="s">
        <v>7452</v>
      </c>
      <c r="F2491" s="18">
        <v>1264</v>
      </c>
      <c r="G2491" s="19">
        <v>0.12</v>
      </c>
      <c r="H2491" s="16">
        <v>1112.32</v>
      </c>
    </row>
    <row r="2492" spans="1:8" x14ac:dyDescent="0.2">
      <c r="A2492" s="15" t="s">
        <v>7453</v>
      </c>
      <c r="B2492" s="14" t="s">
        <v>611</v>
      </c>
      <c r="C2492" s="14" t="s">
        <v>10</v>
      </c>
      <c r="D2492" s="14" t="s">
        <v>7454</v>
      </c>
      <c r="E2492" s="14" t="s">
        <v>7455</v>
      </c>
      <c r="F2492" s="18">
        <v>972</v>
      </c>
      <c r="G2492" s="19">
        <v>0.12</v>
      </c>
      <c r="H2492" s="16">
        <v>855.36</v>
      </c>
    </row>
    <row r="2493" spans="1:8" x14ac:dyDescent="0.2">
      <c r="A2493" s="15" t="s">
        <v>2872</v>
      </c>
      <c r="B2493" s="14" t="s">
        <v>611</v>
      </c>
      <c r="C2493" s="14" t="s">
        <v>10</v>
      </c>
      <c r="D2493" s="14" t="s">
        <v>7456</v>
      </c>
      <c r="E2493" s="14" t="s">
        <v>7457</v>
      </c>
      <c r="F2493" s="18">
        <v>123</v>
      </c>
      <c r="G2493" s="19">
        <v>0.12</v>
      </c>
      <c r="H2493" s="16">
        <v>108.24</v>
      </c>
    </row>
    <row r="2494" spans="1:8" x14ac:dyDescent="0.2">
      <c r="A2494" s="15" t="s">
        <v>2872</v>
      </c>
      <c r="B2494" s="14" t="s">
        <v>611</v>
      </c>
      <c r="C2494" s="14" t="s">
        <v>10</v>
      </c>
      <c r="D2494" s="14" t="s">
        <v>7458</v>
      </c>
      <c r="E2494" s="14" t="s">
        <v>7459</v>
      </c>
      <c r="F2494" s="18">
        <v>74</v>
      </c>
      <c r="G2494" s="19">
        <v>0.12</v>
      </c>
      <c r="H2494" s="16">
        <v>65.12</v>
      </c>
    </row>
    <row r="2495" spans="1:8" x14ac:dyDescent="0.2">
      <c r="A2495" s="15" t="s">
        <v>2872</v>
      </c>
      <c r="B2495" s="14" t="s">
        <v>611</v>
      </c>
      <c r="C2495" s="14" t="s">
        <v>10</v>
      </c>
      <c r="D2495" s="14" t="s">
        <v>7460</v>
      </c>
      <c r="E2495" s="14" t="s">
        <v>7461</v>
      </c>
      <c r="F2495" s="18">
        <v>56</v>
      </c>
      <c r="G2495" s="19">
        <v>0.12</v>
      </c>
      <c r="H2495" s="16">
        <v>49.28</v>
      </c>
    </row>
    <row r="2496" spans="1:8" x14ac:dyDescent="0.2">
      <c r="A2496" s="15" t="s">
        <v>2872</v>
      </c>
      <c r="B2496" s="14" t="s">
        <v>611</v>
      </c>
      <c r="C2496" s="14" t="s">
        <v>10</v>
      </c>
      <c r="D2496" s="14" t="s">
        <v>7462</v>
      </c>
      <c r="E2496" s="14" t="s">
        <v>7463</v>
      </c>
      <c r="F2496" s="18">
        <v>123</v>
      </c>
      <c r="G2496" s="19">
        <v>0.12</v>
      </c>
      <c r="H2496" s="16">
        <v>108.24</v>
      </c>
    </row>
    <row r="2497" spans="1:8" x14ac:dyDescent="0.2">
      <c r="A2497" s="15" t="s">
        <v>2872</v>
      </c>
      <c r="B2497" s="14" t="s">
        <v>611</v>
      </c>
      <c r="C2497" s="14" t="s">
        <v>10</v>
      </c>
      <c r="D2497" s="14" t="s">
        <v>7464</v>
      </c>
      <c r="E2497" s="14" t="s">
        <v>7465</v>
      </c>
      <c r="F2497" s="18">
        <v>56</v>
      </c>
      <c r="G2497" s="19">
        <v>0.12</v>
      </c>
      <c r="H2497" s="16">
        <v>49.28</v>
      </c>
    </row>
    <row r="2498" spans="1:8" x14ac:dyDescent="0.2">
      <c r="A2498" s="15" t="s">
        <v>2872</v>
      </c>
      <c r="B2498" s="14" t="s">
        <v>611</v>
      </c>
      <c r="C2498" s="14" t="s">
        <v>10</v>
      </c>
      <c r="D2498" s="14" t="s">
        <v>7466</v>
      </c>
      <c r="E2498" s="14" t="s">
        <v>7467</v>
      </c>
      <c r="F2498" s="18">
        <v>123</v>
      </c>
      <c r="G2498" s="19">
        <v>0.12</v>
      </c>
      <c r="H2498" s="16">
        <v>108.24</v>
      </c>
    </row>
    <row r="2499" spans="1:8" x14ac:dyDescent="0.2">
      <c r="A2499" s="15" t="s">
        <v>2872</v>
      </c>
      <c r="B2499" s="14" t="s">
        <v>611</v>
      </c>
      <c r="C2499" s="14" t="s">
        <v>10</v>
      </c>
      <c r="D2499" s="14" t="s">
        <v>7468</v>
      </c>
      <c r="E2499" s="14" t="s">
        <v>7469</v>
      </c>
      <c r="F2499" s="18">
        <v>74</v>
      </c>
      <c r="G2499" s="19">
        <v>0.12</v>
      </c>
      <c r="H2499" s="16">
        <v>65.12</v>
      </c>
    </row>
    <row r="2500" spans="1:8" x14ac:dyDescent="0.2">
      <c r="A2500" s="15" t="s">
        <v>2872</v>
      </c>
      <c r="B2500" s="14" t="s">
        <v>611</v>
      </c>
      <c r="C2500" s="14" t="s">
        <v>10</v>
      </c>
      <c r="D2500" s="14" t="s">
        <v>7470</v>
      </c>
      <c r="E2500" s="14" t="s">
        <v>7471</v>
      </c>
      <c r="F2500" s="18">
        <v>56</v>
      </c>
      <c r="G2500" s="19">
        <v>0.12</v>
      </c>
      <c r="H2500" s="16">
        <v>49.28</v>
      </c>
    </row>
    <row r="2501" spans="1:8" x14ac:dyDescent="0.2">
      <c r="A2501" s="15" t="s">
        <v>2872</v>
      </c>
      <c r="B2501" s="14" t="s">
        <v>611</v>
      </c>
      <c r="C2501" s="14" t="s">
        <v>10</v>
      </c>
      <c r="D2501" s="14" t="s">
        <v>7472</v>
      </c>
      <c r="E2501" s="14" t="s">
        <v>7473</v>
      </c>
      <c r="F2501" s="18">
        <v>123</v>
      </c>
      <c r="G2501" s="19">
        <v>0.12</v>
      </c>
      <c r="H2501" s="16">
        <v>108.24</v>
      </c>
    </row>
    <row r="2502" spans="1:8" x14ac:dyDescent="0.2">
      <c r="A2502" s="15" t="s">
        <v>2872</v>
      </c>
      <c r="B2502" s="14" t="s">
        <v>611</v>
      </c>
      <c r="C2502" s="14" t="s">
        <v>10</v>
      </c>
      <c r="D2502" s="14" t="s">
        <v>7474</v>
      </c>
      <c r="E2502" s="14" t="s">
        <v>7475</v>
      </c>
      <c r="F2502" s="18">
        <v>56</v>
      </c>
      <c r="G2502" s="19">
        <v>0.12</v>
      </c>
      <c r="H2502" s="16">
        <v>49.28</v>
      </c>
    </row>
    <row r="2503" spans="1:8" x14ac:dyDescent="0.2">
      <c r="A2503" s="15" t="s">
        <v>7476</v>
      </c>
      <c r="B2503" s="14" t="s">
        <v>611</v>
      </c>
      <c r="C2503" s="14" t="s">
        <v>10</v>
      </c>
      <c r="D2503" s="14" t="s">
        <v>7477</v>
      </c>
      <c r="E2503" s="14" t="s">
        <v>7478</v>
      </c>
      <c r="F2503" s="18">
        <v>149</v>
      </c>
      <c r="G2503" s="19">
        <v>0.12</v>
      </c>
      <c r="H2503" s="16">
        <v>131.12</v>
      </c>
    </row>
    <row r="2504" spans="1:8" x14ac:dyDescent="0.2">
      <c r="A2504" s="15" t="s">
        <v>7476</v>
      </c>
      <c r="B2504" s="14" t="s">
        <v>611</v>
      </c>
      <c r="C2504" s="14" t="s">
        <v>10</v>
      </c>
      <c r="D2504" s="14" t="s">
        <v>7479</v>
      </c>
      <c r="E2504" s="14" t="s">
        <v>7480</v>
      </c>
      <c r="F2504" s="18">
        <v>201</v>
      </c>
      <c r="G2504" s="19">
        <v>0.12</v>
      </c>
      <c r="H2504" s="16">
        <v>176.88</v>
      </c>
    </row>
    <row r="2505" spans="1:8" x14ac:dyDescent="0.2">
      <c r="A2505" s="15" t="s">
        <v>7481</v>
      </c>
      <c r="B2505" s="14" t="s">
        <v>611</v>
      </c>
      <c r="C2505" s="14" t="s">
        <v>10</v>
      </c>
      <c r="D2505" s="14" t="s">
        <v>7482</v>
      </c>
      <c r="E2505" s="14" t="s">
        <v>7483</v>
      </c>
      <c r="F2505" s="18">
        <v>69</v>
      </c>
      <c r="G2505" s="19">
        <v>0.12</v>
      </c>
      <c r="H2505" s="16">
        <v>60.72</v>
      </c>
    </row>
    <row r="2506" spans="1:8" x14ac:dyDescent="0.2">
      <c r="A2506" s="15" t="s">
        <v>3934</v>
      </c>
      <c r="B2506" s="14" t="s">
        <v>611</v>
      </c>
      <c r="C2506" s="14" t="s">
        <v>10</v>
      </c>
      <c r="D2506" s="14" t="s">
        <v>7484</v>
      </c>
      <c r="E2506" s="14" t="s">
        <v>7485</v>
      </c>
      <c r="F2506" s="18">
        <v>127</v>
      </c>
      <c r="G2506" s="19">
        <v>0.12</v>
      </c>
      <c r="H2506" s="16">
        <v>111.76</v>
      </c>
    </row>
    <row r="2507" spans="1:8" x14ac:dyDescent="0.2">
      <c r="A2507" s="15" t="s">
        <v>3934</v>
      </c>
      <c r="B2507" s="14" t="s">
        <v>611</v>
      </c>
      <c r="C2507" s="14" t="s">
        <v>10</v>
      </c>
      <c r="D2507" s="14" t="s">
        <v>7486</v>
      </c>
      <c r="E2507" s="14" t="s">
        <v>7487</v>
      </c>
      <c r="F2507" s="18">
        <v>70</v>
      </c>
      <c r="G2507" s="19">
        <v>0.12</v>
      </c>
      <c r="H2507" s="16">
        <v>61.6</v>
      </c>
    </row>
    <row r="2508" spans="1:8" x14ac:dyDescent="0.2">
      <c r="A2508" s="15" t="s">
        <v>3934</v>
      </c>
      <c r="B2508" s="14" t="s">
        <v>611</v>
      </c>
      <c r="C2508" s="14" t="s">
        <v>10</v>
      </c>
      <c r="D2508" s="14" t="s">
        <v>7488</v>
      </c>
      <c r="E2508" s="14" t="s">
        <v>7489</v>
      </c>
      <c r="F2508" s="18">
        <v>103</v>
      </c>
      <c r="G2508" s="19">
        <v>0.12</v>
      </c>
      <c r="H2508" s="16">
        <v>90.64</v>
      </c>
    </row>
    <row r="2509" spans="1:8" x14ac:dyDescent="0.2">
      <c r="A2509" s="15" t="s">
        <v>3934</v>
      </c>
      <c r="B2509" s="14" t="s">
        <v>611</v>
      </c>
      <c r="C2509" s="14" t="s">
        <v>10</v>
      </c>
      <c r="D2509" s="14" t="s">
        <v>7490</v>
      </c>
      <c r="E2509" s="14" t="s">
        <v>7491</v>
      </c>
      <c r="F2509" s="18">
        <v>125</v>
      </c>
      <c r="G2509" s="19">
        <v>0.12</v>
      </c>
      <c r="H2509" s="16">
        <v>110</v>
      </c>
    </row>
    <row r="2510" spans="1:8" x14ac:dyDescent="0.2">
      <c r="A2510" s="15" t="s">
        <v>3934</v>
      </c>
      <c r="B2510" s="14" t="s">
        <v>18</v>
      </c>
      <c r="C2510" s="14" t="s">
        <v>10</v>
      </c>
      <c r="D2510" s="14" t="s">
        <v>7492</v>
      </c>
      <c r="E2510" s="14" t="s">
        <v>7493</v>
      </c>
      <c r="F2510" s="18">
        <v>125</v>
      </c>
      <c r="G2510" s="19">
        <v>0.12</v>
      </c>
      <c r="H2510" s="16">
        <v>110</v>
      </c>
    </row>
    <row r="2511" spans="1:8" x14ac:dyDescent="0.2">
      <c r="A2511" s="15" t="s">
        <v>3934</v>
      </c>
      <c r="B2511" s="14" t="s">
        <v>611</v>
      </c>
      <c r="C2511" s="14" t="s">
        <v>10</v>
      </c>
      <c r="D2511" s="14" t="s">
        <v>7494</v>
      </c>
      <c r="E2511" s="14" t="s">
        <v>7495</v>
      </c>
      <c r="F2511" s="18">
        <v>275</v>
      </c>
      <c r="G2511" s="19">
        <v>0.12</v>
      </c>
      <c r="H2511" s="16">
        <v>242</v>
      </c>
    </row>
    <row r="2512" spans="1:8" ht="25.5" x14ac:dyDescent="0.2">
      <c r="A2512" s="15" t="s">
        <v>2460</v>
      </c>
      <c r="B2512" s="14" t="s">
        <v>611</v>
      </c>
      <c r="C2512" s="14" t="s">
        <v>10</v>
      </c>
      <c r="D2512" s="14" t="s">
        <v>7497</v>
      </c>
      <c r="E2512" s="14" t="s">
        <v>7498</v>
      </c>
      <c r="F2512" s="18">
        <v>271</v>
      </c>
      <c r="G2512" s="19">
        <v>0.12</v>
      </c>
      <c r="H2512" s="16">
        <v>238.48</v>
      </c>
    </row>
    <row r="2513" spans="1:8" ht="25.5" x14ac:dyDescent="0.2">
      <c r="A2513" s="15" t="s">
        <v>7499</v>
      </c>
      <c r="B2513" s="14" t="s">
        <v>611</v>
      </c>
      <c r="C2513" s="14" t="s">
        <v>10</v>
      </c>
      <c r="D2513" s="14" t="s">
        <v>7500</v>
      </c>
      <c r="E2513" s="14" t="s">
        <v>7501</v>
      </c>
      <c r="F2513" s="18">
        <v>301</v>
      </c>
      <c r="G2513" s="19">
        <v>0.12</v>
      </c>
      <c r="H2513" s="16">
        <v>264.88</v>
      </c>
    </row>
    <row r="2514" spans="1:8" x14ac:dyDescent="0.2">
      <c r="A2514" s="15" t="s">
        <v>8</v>
      </c>
      <c r="B2514" s="14" t="s">
        <v>611</v>
      </c>
      <c r="C2514" s="14" t="s">
        <v>10</v>
      </c>
      <c r="D2514" s="14" t="s">
        <v>7502</v>
      </c>
      <c r="E2514" s="14" t="s">
        <v>7503</v>
      </c>
      <c r="F2514" s="18">
        <v>1168</v>
      </c>
      <c r="G2514" s="19">
        <v>0.12</v>
      </c>
      <c r="H2514" s="16">
        <v>1027.8399999999999</v>
      </c>
    </row>
    <row r="2515" spans="1:8" x14ac:dyDescent="0.2">
      <c r="A2515" s="15" t="s">
        <v>8</v>
      </c>
      <c r="B2515" s="14" t="s">
        <v>611</v>
      </c>
      <c r="C2515" s="14" t="s">
        <v>10</v>
      </c>
      <c r="D2515" s="14" t="s">
        <v>7504</v>
      </c>
      <c r="E2515" s="14" t="s">
        <v>7505</v>
      </c>
      <c r="F2515" s="18">
        <v>1317</v>
      </c>
      <c r="G2515" s="19">
        <v>0.12</v>
      </c>
      <c r="H2515" s="16">
        <v>1158.96</v>
      </c>
    </row>
    <row r="2516" spans="1:8" x14ac:dyDescent="0.2">
      <c r="A2516" s="15" t="s">
        <v>8</v>
      </c>
      <c r="B2516" s="14" t="s">
        <v>611</v>
      </c>
      <c r="C2516" s="14" t="s">
        <v>10</v>
      </c>
      <c r="D2516" s="14" t="s">
        <v>7506</v>
      </c>
      <c r="E2516" s="14" t="s">
        <v>7507</v>
      </c>
      <c r="F2516" s="18">
        <v>1205</v>
      </c>
      <c r="G2516" s="19">
        <v>0.12</v>
      </c>
      <c r="H2516" s="16">
        <v>1060.4000000000001</v>
      </c>
    </row>
    <row r="2517" spans="1:8" ht="25.5" x14ac:dyDescent="0.2">
      <c r="A2517" s="15" t="s">
        <v>2460</v>
      </c>
      <c r="B2517" s="14" t="s">
        <v>18</v>
      </c>
      <c r="C2517" s="14" t="s">
        <v>10</v>
      </c>
      <c r="D2517" s="14" t="s">
        <v>7508</v>
      </c>
      <c r="E2517" s="14" t="s">
        <v>7509</v>
      </c>
      <c r="F2517" s="18">
        <v>386</v>
      </c>
      <c r="G2517" s="19">
        <v>0.12</v>
      </c>
      <c r="H2517" s="16">
        <v>339.68</v>
      </c>
    </row>
    <row r="2518" spans="1:8" x14ac:dyDescent="0.2">
      <c r="A2518" s="15" t="s">
        <v>6380</v>
      </c>
      <c r="B2518" s="14" t="s">
        <v>611</v>
      </c>
      <c r="C2518" s="14" t="s">
        <v>10</v>
      </c>
      <c r="D2518" s="14" t="s">
        <v>7510</v>
      </c>
      <c r="E2518" s="14" t="s">
        <v>7511</v>
      </c>
      <c r="F2518" s="18">
        <v>576</v>
      </c>
      <c r="G2518" s="19">
        <v>0.12</v>
      </c>
      <c r="H2518" s="16">
        <v>506.88</v>
      </c>
    </row>
    <row r="2519" spans="1:8" x14ac:dyDescent="0.2">
      <c r="A2519" s="15" t="s">
        <v>8</v>
      </c>
      <c r="B2519" s="14" t="s">
        <v>611</v>
      </c>
      <c r="C2519" s="14" t="s">
        <v>10</v>
      </c>
      <c r="D2519" s="14" t="s">
        <v>7512</v>
      </c>
      <c r="E2519" s="14" t="s">
        <v>7513</v>
      </c>
      <c r="F2519" s="18">
        <v>2241</v>
      </c>
      <c r="G2519" s="19">
        <v>0.12</v>
      </c>
      <c r="H2519" s="16">
        <v>1972.08</v>
      </c>
    </row>
    <row r="2520" spans="1:8" x14ac:dyDescent="0.2">
      <c r="A2520" s="15" t="s">
        <v>8</v>
      </c>
      <c r="B2520" s="14" t="s">
        <v>611</v>
      </c>
      <c r="C2520" s="14" t="s">
        <v>10</v>
      </c>
      <c r="D2520" s="14" t="s">
        <v>7514</v>
      </c>
      <c r="E2520" s="14" t="s">
        <v>7515</v>
      </c>
      <c r="F2520" s="18">
        <v>2241</v>
      </c>
      <c r="G2520" s="19">
        <v>0.12</v>
      </c>
      <c r="H2520" s="16">
        <v>1972.08</v>
      </c>
    </row>
    <row r="2521" spans="1:8" x14ac:dyDescent="0.2">
      <c r="A2521" s="15" t="s">
        <v>8</v>
      </c>
      <c r="B2521" s="14" t="s">
        <v>611</v>
      </c>
      <c r="C2521" s="14" t="s">
        <v>10</v>
      </c>
      <c r="D2521" s="14" t="s">
        <v>7516</v>
      </c>
      <c r="E2521" s="14" t="s">
        <v>7517</v>
      </c>
      <c r="F2521" s="18">
        <v>2241</v>
      </c>
      <c r="G2521" s="19">
        <v>0.12</v>
      </c>
      <c r="H2521" s="16">
        <v>1972.08</v>
      </c>
    </row>
    <row r="2522" spans="1:8" x14ac:dyDescent="0.2">
      <c r="A2522" s="15" t="s">
        <v>8</v>
      </c>
      <c r="B2522" s="14" t="s">
        <v>611</v>
      </c>
      <c r="C2522" s="14" t="s">
        <v>10</v>
      </c>
      <c r="D2522" s="14" t="s">
        <v>7518</v>
      </c>
      <c r="E2522" s="14" t="s">
        <v>7519</v>
      </c>
      <c r="F2522" s="18">
        <v>2241</v>
      </c>
      <c r="G2522" s="19">
        <v>0.12</v>
      </c>
      <c r="H2522" s="16">
        <v>1972.08</v>
      </c>
    </row>
    <row r="2523" spans="1:8" x14ac:dyDescent="0.2">
      <c r="A2523" s="15" t="s">
        <v>7520</v>
      </c>
      <c r="B2523" s="14" t="s">
        <v>171</v>
      </c>
      <c r="C2523" s="14" t="s">
        <v>10</v>
      </c>
      <c r="D2523" s="14" t="s">
        <v>7521</v>
      </c>
      <c r="E2523" s="14" t="s">
        <v>7522</v>
      </c>
      <c r="F2523" s="18">
        <v>1637</v>
      </c>
      <c r="G2523" s="19">
        <v>0.12</v>
      </c>
      <c r="H2523" s="16">
        <v>1440.56</v>
      </c>
    </row>
    <row r="2524" spans="1:8" x14ac:dyDescent="0.2">
      <c r="A2524" s="15" t="s">
        <v>7476</v>
      </c>
      <c r="B2524" s="14" t="s">
        <v>611</v>
      </c>
      <c r="C2524" s="14" t="s">
        <v>10</v>
      </c>
      <c r="D2524" s="14" t="s">
        <v>7523</v>
      </c>
      <c r="E2524" s="14" t="s">
        <v>7524</v>
      </c>
      <c r="F2524" s="18">
        <v>410</v>
      </c>
      <c r="G2524" s="19">
        <v>0.12</v>
      </c>
      <c r="H2524" s="16">
        <v>360.8</v>
      </c>
    </row>
    <row r="2525" spans="1:8" x14ac:dyDescent="0.2">
      <c r="A2525" s="15" t="s">
        <v>7476</v>
      </c>
      <c r="B2525" s="14" t="s">
        <v>611</v>
      </c>
      <c r="C2525" s="14" t="s">
        <v>10</v>
      </c>
      <c r="D2525" s="14" t="s">
        <v>7525</v>
      </c>
      <c r="E2525" s="14" t="s">
        <v>7526</v>
      </c>
      <c r="F2525" s="18">
        <v>247</v>
      </c>
      <c r="G2525" s="19">
        <v>0.12</v>
      </c>
      <c r="H2525" s="16">
        <v>217.36</v>
      </c>
    </row>
    <row r="2526" spans="1:8" x14ac:dyDescent="0.2">
      <c r="A2526" s="15" t="s">
        <v>16</v>
      </c>
      <c r="B2526" s="14" t="s">
        <v>23</v>
      </c>
      <c r="C2526" s="14" t="s">
        <v>10</v>
      </c>
      <c r="D2526" s="14" t="s">
        <v>7527</v>
      </c>
      <c r="E2526" s="14" t="s">
        <v>7528</v>
      </c>
      <c r="F2526" s="18">
        <v>5127</v>
      </c>
      <c r="G2526" s="19">
        <v>0.12</v>
      </c>
      <c r="H2526" s="16">
        <v>4511.76</v>
      </c>
    </row>
    <row r="2527" spans="1:8" x14ac:dyDescent="0.2">
      <c r="A2527" s="15" t="s">
        <v>8</v>
      </c>
      <c r="B2527" s="14" t="s">
        <v>23</v>
      </c>
      <c r="C2527" s="14" t="s">
        <v>10</v>
      </c>
      <c r="D2527" s="14" t="s">
        <v>7529</v>
      </c>
      <c r="E2527" s="14" t="s">
        <v>7530</v>
      </c>
      <c r="F2527" s="18">
        <v>5477</v>
      </c>
      <c r="G2527" s="19">
        <v>0.12</v>
      </c>
      <c r="H2527" s="16">
        <v>4819.76</v>
      </c>
    </row>
    <row r="2528" spans="1:8" x14ac:dyDescent="0.2">
      <c r="A2528" s="15" t="s">
        <v>16</v>
      </c>
      <c r="B2528" s="14" t="s">
        <v>23</v>
      </c>
      <c r="C2528" s="14" t="s">
        <v>10</v>
      </c>
      <c r="D2528" s="14" t="s">
        <v>7531</v>
      </c>
      <c r="E2528" s="14" t="s">
        <v>7532</v>
      </c>
      <c r="F2528" s="18">
        <v>3286</v>
      </c>
      <c r="G2528" s="19">
        <v>0.12</v>
      </c>
      <c r="H2528" s="16">
        <v>2891.68</v>
      </c>
    </row>
    <row r="2529" spans="1:8" x14ac:dyDescent="0.2">
      <c r="A2529" s="15" t="s">
        <v>16</v>
      </c>
      <c r="B2529" s="14" t="s">
        <v>23</v>
      </c>
      <c r="C2529" s="14" t="s">
        <v>10</v>
      </c>
      <c r="D2529" s="14" t="s">
        <v>7533</v>
      </c>
      <c r="E2529" s="14" t="s">
        <v>7534</v>
      </c>
      <c r="F2529" s="18">
        <v>4383</v>
      </c>
      <c r="G2529" s="19">
        <v>0.12</v>
      </c>
      <c r="H2529" s="16">
        <v>3857.04</v>
      </c>
    </row>
    <row r="2530" spans="1:8" x14ac:dyDescent="0.2">
      <c r="A2530" s="15" t="s">
        <v>16</v>
      </c>
      <c r="B2530" s="14" t="s">
        <v>23</v>
      </c>
      <c r="C2530" s="14" t="s">
        <v>10</v>
      </c>
      <c r="D2530" s="14" t="s">
        <v>7535</v>
      </c>
      <c r="E2530" s="14" t="s">
        <v>7536</v>
      </c>
      <c r="F2530" s="18">
        <v>767</v>
      </c>
      <c r="G2530" s="19">
        <v>0.12</v>
      </c>
      <c r="H2530" s="16">
        <v>674.96</v>
      </c>
    </row>
    <row r="2531" spans="1:8" x14ac:dyDescent="0.2">
      <c r="A2531" s="15" t="s">
        <v>16</v>
      </c>
      <c r="B2531" s="14" t="s">
        <v>23</v>
      </c>
      <c r="C2531" s="14" t="s">
        <v>10</v>
      </c>
      <c r="D2531" s="14" t="s">
        <v>7537</v>
      </c>
      <c r="E2531" s="14" t="s">
        <v>7538</v>
      </c>
      <c r="F2531" s="18">
        <v>767</v>
      </c>
      <c r="G2531" s="19">
        <v>0.12</v>
      </c>
      <c r="H2531" s="16">
        <v>674.96</v>
      </c>
    </row>
    <row r="2532" spans="1:8" x14ac:dyDescent="0.2">
      <c r="A2532" s="15" t="s">
        <v>16</v>
      </c>
      <c r="B2532" s="14" t="s">
        <v>23</v>
      </c>
      <c r="C2532" s="14" t="s">
        <v>10</v>
      </c>
      <c r="D2532" s="14" t="s">
        <v>7539</v>
      </c>
      <c r="E2532" s="14" t="s">
        <v>7540</v>
      </c>
      <c r="F2532" s="18">
        <v>1108</v>
      </c>
      <c r="G2532" s="19">
        <v>0.12</v>
      </c>
      <c r="H2532" s="16">
        <v>975.04</v>
      </c>
    </row>
    <row r="2533" spans="1:8" x14ac:dyDescent="0.2">
      <c r="A2533" s="15" t="s">
        <v>16</v>
      </c>
      <c r="B2533" s="14" t="s">
        <v>23</v>
      </c>
      <c r="C2533" s="14" t="s">
        <v>10</v>
      </c>
      <c r="D2533" s="14" t="s">
        <v>7541</v>
      </c>
      <c r="E2533" s="14" t="s">
        <v>7542</v>
      </c>
      <c r="F2533" s="18">
        <v>1566</v>
      </c>
      <c r="G2533" s="19">
        <v>0.12</v>
      </c>
      <c r="H2533" s="16">
        <v>1378.08</v>
      </c>
    </row>
    <row r="2534" spans="1:8" x14ac:dyDescent="0.2">
      <c r="A2534" s="15" t="s">
        <v>7476</v>
      </c>
      <c r="B2534" s="14" t="s">
        <v>611</v>
      </c>
      <c r="C2534" s="14" t="s">
        <v>10</v>
      </c>
      <c r="D2534" s="14" t="s">
        <v>7543</v>
      </c>
      <c r="E2534" s="14" t="s">
        <v>7544</v>
      </c>
      <c r="F2534" s="18">
        <v>759</v>
      </c>
      <c r="G2534" s="19">
        <v>0.12</v>
      </c>
      <c r="H2534" s="16">
        <v>667.92</v>
      </c>
    </row>
    <row r="2535" spans="1:8" x14ac:dyDescent="0.2">
      <c r="A2535" s="15" t="s">
        <v>6044</v>
      </c>
      <c r="B2535" s="14" t="s">
        <v>18</v>
      </c>
      <c r="C2535" s="14" t="s">
        <v>10</v>
      </c>
      <c r="D2535" s="14" t="s">
        <v>7545</v>
      </c>
      <c r="E2535" s="14" t="s">
        <v>7546</v>
      </c>
      <c r="F2535" s="18">
        <v>432</v>
      </c>
      <c r="G2535" s="19">
        <v>0.12</v>
      </c>
      <c r="H2535" s="16">
        <v>380.16</v>
      </c>
    </row>
    <row r="2536" spans="1:8" x14ac:dyDescent="0.2">
      <c r="A2536" s="15" t="s">
        <v>6044</v>
      </c>
      <c r="B2536" s="14" t="s">
        <v>18</v>
      </c>
      <c r="C2536" s="14" t="s">
        <v>10</v>
      </c>
      <c r="D2536" s="14" t="s">
        <v>7547</v>
      </c>
      <c r="E2536" s="14" t="s">
        <v>7548</v>
      </c>
      <c r="F2536" s="18">
        <v>124</v>
      </c>
      <c r="G2536" s="19">
        <v>0.12</v>
      </c>
      <c r="H2536" s="16">
        <v>109.12</v>
      </c>
    </row>
    <row r="2537" spans="1:8" x14ac:dyDescent="0.2">
      <c r="A2537" s="15" t="s">
        <v>6044</v>
      </c>
      <c r="B2537" s="14" t="s">
        <v>18</v>
      </c>
      <c r="C2537" s="14" t="s">
        <v>10</v>
      </c>
      <c r="D2537" s="14" t="s">
        <v>7549</v>
      </c>
      <c r="E2537" s="14" t="s">
        <v>7550</v>
      </c>
      <c r="F2537" s="18">
        <v>73</v>
      </c>
      <c r="G2537" s="19">
        <v>0.12</v>
      </c>
      <c r="H2537" s="16">
        <v>64.239999999999995</v>
      </c>
    </row>
    <row r="2538" spans="1:8" x14ac:dyDescent="0.2">
      <c r="A2538" s="15" t="s">
        <v>6044</v>
      </c>
      <c r="B2538" s="14" t="s">
        <v>18</v>
      </c>
      <c r="C2538" s="14" t="s">
        <v>10</v>
      </c>
      <c r="D2538" s="14" t="s">
        <v>7551</v>
      </c>
      <c r="E2538" s="14" t="s">
        <v>7552</v>
      </c>
      <c r="F2538" s="18">
        <v>94</v>
      </c>
      <c r="G2538" s="19">
        <v>0.12</v>
      </c>
      <c r="H2538" s="16">
        <v>82.72</v>
      </c>
    </row>
    <row r="2539" spans="1:8" x14ac:dyDescent="0.2">
      <c r="A2539" s="15" t="s">
        <v>6044</v>
      </c>
      <c r="B2539" s="14" t="s">
        <v>18</v>
      </c>
      <c r="C2539" s="14" t="s">
        <v>10</v>
      </c>
      <c r="D2539" s="14" t="s">
        <v>7553</v>
      </c>
      <c r="E2539" s="14" t="s">
        <v>7554</v>
      </c>
      <c r="F2539" s="18">
        <v>94</v>
      </c>
      <c r="G2539" s="19">
        <v>0.12</v>
      </c>
      <c r="H2539" s="16">
        <v>82.72</v>
      </c>
    </row>
    <row r="2540" spans="1:8" x14ac:dyDescent="0.2">
      <c r="A2540" s="15" t="s">
        <v>6044</v>
      </c>
      <c r="B2540" s="14" t="s">
        <v>18</v>
      </c>
      <c r="C2540" s="14" t="s">
        <v>10</v>
      </c>
      <c r="D2540" s="14" t="s">
        <v>7555</v>
      </c>
      <c r="E2540" s="14" t="s">
        <v>7556</v>
      </c>
      <c r="F2540" s="18">
        <v>452</v>
      </c>
      <c r="G2540" s="19">
        <v>0.12</v>
      </c>
      <c r="H2540" s="16">
        <v>397.76</v>
      </c>
    </row>
    <row r="2541" spans="1:8" x14ac:dyDescent="0.2">
      <c r="A2541" s="15" t="s">
        <v>7557</v>
      </c>
      <c r="B2541" s="14" t="s">
        <v>18</v>
      </c>
      <c r="C2541" s="14" t="s">
        <v>10</v>
      </c>
      <c r="D2541" s="14" t="s">
        <v>7558</v>
      </c>
      <c r="E2541" s="14" t="s">
        <v>7559</v>
      </c>
      <c r="F2541" s="18">
        <v>616</v>
      </c>
      <c r="G2541" s="19">
        <v>0.12</v>
      </c>
      <c r="H2541" s="16">
        <v>542.08000000000004</v>
      </c>
    </row>
    <row r="2542" spans="1:8" x14ac:dyDescent="0.2">
      <c r="A2542" s="15" t="s">
        <v>6044</v>
      </c>
      <c r="B2542" s="14" t="s">
        <v>18</v>
      </c>
      <c r="C2542" s="14" t="s">
        <v>10</v>
      </c>
      <c r="D2542" s="14" t="s">
        <v>7560</v>
      </c>
      <c r="E2542" s="14" t="s">
        <v>7561</v>
      </c>
      <c r="F2542" s="18">
        <v>170</v>
      </c>
      <c r="G2542" s="19">
        <v>0.12</v>
      </c>
      <c r="H2542" s="16">
        <v>149.6</v>
      </c>
    </row>
    <row r="2543" spans="1:8" x14ac:dyDescent="0.2">
      <c r="A2543" s="15" t="s">
        <v>6044</v>
      </c>
      <c r="B2543" s="14" t="s">
        <v>18</v>
      </c>
      <c r="C2543" s="14" t="s">
        <v>10</v>
      </c>
      <c r="D2543" s="14" t="s">
        <v>7562</v>
      </c>
      <c r="E2543" s="14" t="s">
        <v>7563</v>
      </c>
      <c r="F2543" s="18">
        <v>129</v>
      </c>
      <c r="G2543" s="19">
        <v>0.12</v>
      </c>
      <c r="H2543" s="16">
        <v>113.52</v>
      </c>
    </row>
    <row r="2544" spans="1:8" x14ac:dyDescent="0.2">
      <c r="A2544" s="15" t="s">
        <v>6044</v>
      </c>
      <c r="B2544" s="14" t="s">
        <v>18</v>
      </c>
      <c r="C2544" s="14" t="s">
        <v>10</v>
      </c>
      <c r="D2544" s="14" t="s">
        <v>7564</v>
      </c>
      <c r="E2544" s="14" t="s">
        <v>7565</v>
      </c>
      <c r="F2544" s="18">
        <v>37</v>
      </c>
      <c r="G2544" s="19">
        <v>0.12</v>
      </c>
      <c r="H2544" s="16">
        <v>32.56</v>
      </c>
    </row>
    <row r="2545" spans="1:8" x14ac:dyDescent="0.2">
      <c r="A2545" s="15" t="s">
        <v>7566</v>
      </c>
      <c r="B2545" s="14" t="s">
        <v>611</v>
      </c>
      <c r="C2545" s="14" t="s">
        <v>10</v>
      </c>
      <c r="D2545" s="14" t="s">
        <v>7567</v>
      </c>
      <c r="E2545" s="14" t="s">
        <v>7568</v>
      </c>
      <c r="F2545" s="18">
        <v>281</v>
      </c>
      <c r="G2545" s="19">
        <v>0.12</v>
      </c>
      <c r="H2545" s="16">
        <v>247.28</v>
      </c>
    </row>
    <row r="2546" spans="1:8" x14ac:dyDescent="0.2">
      <c r="A2546" s="15" t="s">
        <v>7566</v>
      </c>
      <c r="B2546" s="14" t="s">
        <v>611</v>
      </c>
      <c r="C2546" s="14" t="s">
        <v>10</v>
      </c>
      <c r="D2546" s="14" t="s">
        <v>7569</v>
      </c>
      <c r="E2546" s="14" t="s">
        <v>7570</v>
      </c>
      <c r="F2546" s="18">
        <v>32</v>
      </c>
      <c r="G2546" s="19">
        <v>0.12</v>
      </c>
      <c r="H2546" s="16">
        <v>28.16</v>
      </c>
    </row>
    <row r="2547" spans="1:8" x14ac:dyDescent="0.2">
      <c r="A2547" s="15" t="s">
        <v>8</v>
      </c>
      <c r="B2547" s="14" t="s">
        <v>611</v>
      </c>
      <c r="C2547" s="14" t="s">
        <v>10</v>
      </c>
      <c r="D2547" s="14" t="s">
        <v>7571</v>
      </c>
      <c r="E2547" s="14" t="s">
        <v>7572</v>
      </c>
      <c r="F2547" s="18">
        <v>1080</v>
      </c>
      <c r="G2547" s="19">
        <v>0.12</v>
      </c>
      <c r="H2547" s="16">
        <v>950.4</v>
      </c>
    </row>
    <row r="2548" spans="1:8" x14ac:dyDescent="0.2">
      <c r="A2548" s="15" t="s">
        <v>8</v>
      </c>
      <c r="B2548" s="14" t="s">
        <v>611</v>
      </c>
      <c r="C2548" s="14" t="s">
        <v>10</v>
      </c>
      <c r="D2548" s="14" t="s">
        <v>7573</v>
      </c>
      <c r="E2548" s="14" t="s">
        <v>7574</v>
      </c>
      <c r="F2548" s="18">
        <v>2387</v>
      </c>
      <c r="G2548" s="19">
        <v>0.12</v>
      </c>
      <c r="H2548" s="16">
        <v>2100.56</v>
      </c>
    </row>
    <row r="2549" spans="1:8" x14ac:dyDescent="0.2">
      <c r="A2549" s="15" t="s">
        <v>8</v>
      </c>
      <c r="B2549" s="14" t="s">
        <v>611</v>
      </c>
      <c r="C2549" s="14" t="s">
        <v>10</v>
      </c>
      <c r="D2549" s="14" t="s">
        <v>7575</v>
      </c>
      <c r="E2549" s="14" t="s">
        <v>7576</v>
      </c>
      <c r="F2549" s="18">
        <v>2388</v>
      </c>
      <c r="G2549" s="19">
        <v>0.12</v>
      </c>
      <c r="H2549" s="16">
        <v>2101.44</v>
      </c>
    </row>
    <row r="2550" spans="1:8" ht="25.5" x14ac:dyDescent="0.2">
      <c r="A2550" s="15" t="s">
        <v>7499</v>
      </c>
      <c r="B2550" s="14" t="s">
        <v>611</v>
      </c>
      <c r="C2550" s="14" t="s">
        <v>10</v>
      </c>
      <c r="D2550" s="14" t="s">
        <v>7577</v>
      </c>
      <c r="E2550" s="14" t="s">
        <v>7578</v>
      </c>
      <c r="F2550" s="18">
        <v>309</v>
      </c>
      <c r="G2550" s="19">
        <v>0.12</v>
      </c>
      <c r="H2550" s="16">
        <v>271.92</v>
      </c>
    </row>
    <row r="2551" spans="1:8" ht="25.5" x14ac:dyDescent="0.2">
      <c r="A2551" s="15" t="s">
        <v>7499</v>
      </c>
      <c r="B2551" s="14" t="s">
        <v>611</v>
      </c>
      <c r="C2551" s="14" t="s">
        <v>10</v>
      </c>
      <c r="D2551" s="14" t="s">
        <v>7579</v>
      </c>
      <c r="E2551" s="14" t="s">
        <v>7580</v>
      </c>
      <c r="F2551" s="18">
        <v>1061</v>
      </c>
      <c r="G2551" s="19">
        <v>0.12</v>
      </c>
      <c r="H2551" s="16">
        <v>933.68</v>
      </c>
    </row>
    <row r="2552" spans="1:8" x14ac:dyDescent="0.2">
      <c r="A2552" s="15" t="s">
        <v>7581</v>
      </c>
      <c r="B2552" s="14" t="s">
        <v>23</v>
      </c>
      <c r="C2552" s="14" t="s">
        <v>10</v>
      </c>
      <c r="D2552" s="14" t="s">
        <v>7582</v>
      </c>
      <c r="E2552" s="14" t="s">
        <v>7583</v>
      </c>
      <c r="F2552" s="18">
        <v>11548</v>
      </c>
      <c r="G2552" s="19">
        <v>0.12</v>
      </c>
      <c r="H2552" s="16">
        <v>10162.24</v>
      </c>
    </row>
    <row r="2553" spans="1:8" x14ac:dyDescent="0.2">
      <c r="A2553" s="15" t="s">
        <v>7581</v>
      </c>
      <c r="B2553" s="14" t="s">
        <v>23</v>
      </c>
      <c r="C2553" s="14" t="s">
        <v>10</v>
      </c>
      <c r="D2553" s="14" t="s">
        <v>7584</v>
      </c>
      <c r="E2553" s="14" t="s">
        <v>7585</v>
      </c>
      <c r="F2553" s="18">
        <v>20814</v>
      </c>
      <c r="G2553" s="19">
        <v>0.12</v>
      </c>
      <c r="H2553" s="16">
        <v>18316.32</v>
      </c>
    </row>
    <row r="2554" spans="1:8" x14ac:dyDescent="0.2">
      <c r="A2554" s="15" t="s">
        <v>7581</v>
      </c>
      <c r="B2554" s="14" t="s">
        <v>23</v>
      </c>
      <c r="C2554" s="14" t="s">
        <v>10</v>
      </c>
      <c r="D2554" s="14" t="s">
        <v>7586</v>
      </c>
      <c r="E2554" s="14" t="s">
        <v>7587</v>
      </c>
      <c r="F2554" s="18">
        <v>6522</v>
      </c>
      <c r="G2554" s="19">
        <v>0.12</v>
      </c>
      <c r="H2554" s="16">
        <v>5739.36</v>
      </c>
    </row>
    <row r="2555" spans="1:8" x14ac:dyDescent="0.2">
      <c r="A2555" s="15" t="s">
        <v>7581</v>
      </c>
      <c r="B2555" s="14" t="s">
        <v>23</v>
      </c>
      <c r="C2555" s="14" t="s">
        <v>10</v>
      </c>
      <c r="D2555" s="14" t="s">
        <v>7588</v>
      </c>
      <c r="E2555" s="14" t="s">
        <v>7589</v>
      </c>
      <c r="F2555" s="18">
        <v>8862</v>
      </c>
      <c r="G2555" s="19">
        <v>0.12</v>
      </c>
      <c r="H2555" s="16">
        <v>7798.56</v>
      </c>
    </row>
    <row r="2556" spans="1:8" x14ac:dyDescent="0.2">
      <c r="A2556" s="15" t="s">
        <v>7581</v>
      </c>
      <c r="B2556" s="14" t="s">
        <v>23</v>
      </c>
      <c r="C2556" s="14" t="s">
        <v>10</v>
      </c>
      <c r="D2556" s="14" t="s">
        <v>7590</v>
      </c>
      <c r="E2556" s="14" t="s">
        <v>7591</v>
      </c>
      <c r="F2556" s="18">
        <v>6654</v>
      </c>
      <c r="G2556" s="19">
        <v>0.12</v>
      </c>
      <c r="H2556" s="16">
        <v>5855.52</v>
      </c>
    </row>
    <row r="2557" spans="1:8" x14ac:dyDescent="0.2">
      <c r="A2557" s="15" t="s">
        <v>3941</v>
      </c>
      <c r="B2557" s="14" t="s">
        <v>23</v>
      </c>
      <c r="C2557" s="14" t="s">
        <v>10</v>
      </c>
      <c r="D2557" s="14" t="s">
        <v>7592</v>
      </c>
      <c r="E2557" s="14" t="s">
        <v>7593</v>
      </c>
      <c r="F2557" s="18">
        <v>191</v>
      </c>
      <c r="G2557" s="19">
        <v>0.12</v>
      </c>
      <c r="H2557" s="16">
        <v>168.08</v>
      </c>
    </row>
    <row r="2558" spans="1:8" x14ac:dyDescent="0.2">
      <c r="A2558" s="15" t="s">
        <v>3941</v>
      </c>
      <c r="B2558" s="14" t="s">
        <v>23</v>
      </c>
      <c r="C2558" s="14" t="s">
        <v>10</v>
      </c>
      <c r="D2558" s="14" t="s">
        <v>7594</v>
      </c>
      <c r="E2558" s="14" t="s">
        <v>7595</v>
      </c>
      <c r="F2558" s="18">
        <v>1068</v>
      </c>
      <c r="G2558" s="19">
        <v>0.12</v>
      </c>
      <c r="H2558" s="16">
        <v>939.84</v>
      </c>
    </row>
    <row r="2559" spans="1:8" x14ac:dyDescent="0.2">
      <c r="A2559" s="15" t="s">
        <v>4200</v>
      </c>
      <c r="B2559" s="14" t="s">
        <v>611</v>
      </c>
      <c r="C2559" s="14" t="s">
        <v>10</v>
      </c>
      <c r="D2559" s="14" t="s">
        <v>7596</v>
      </c>
      <c r="E2559" s="14" t="s">
        <v>7597</v>
      </c>
      <c r="F2559" s="18">
        <v>275</v>
      </c>
      <c r="G2559" s="19">
        <v>0.12</v>
      </c>
      <c r="H2559" s="16">
        <v>242</v>
      </c>
    </row>
    <row r="2560" spans="1:8" x14ac:dyDescent="0.2">
      <c r="A2560" s="15" t="s">
        <v>2483</v>
      </c>
      <c r="B2560" s="14" t="s">
        <v>18</v>
      </c>
      <c r="C2560" s="14" t="s">
        <v>10</v>
      </c>
      <c r="D2560" s="14" t="s">
        <v>7598</v>
      </c>
      <c r="E2560" s="14" t="s">
        <v>7599</v>
      </c>
      <c r="F2560" s="18">
        <v>72</v>
      </c>
      <c r="G2560" s="19">
        <v>0.12</v>
      </c>
      <c r="H2560" s="16">
        <v>63.36</v>
      </c>
    </row>
    <row r="2561" spans="1:8" x14ac:dyDescent="0.2">
      <c r="A2561" s="15" t="s">
        <v>2483</v>
      </c>
      <c r="B2561" s="14" t="s">
        <v>18</v>
      </c>
      <c r="C2561" s="14" t="s">
        <v>10</v>
      </c>
      <c r="D2561" s="14" t="s">
        <v>7600</v>
      </c>
      <c r="E2561" s="14" t="s">
        <v>7601</v>
      </c>
      <c r="F2561" s="18">
        <v>34</v>
      </c>
      <c r="G2561" s="19">
        <v>0.12</v>
      </c>
      <c r="H2561" s="16">
        <v>29.92</v>
      </c>
    </row>
    <row r="2562" spans="1:8" x14ac:dyDescent="0.2">
      <c r="A2562" s="15" t="s">
        <v>2483</v>
      </c>
      <c r="B2562" s="14" t="s">
        <v>18</v>
      </c>
      <c r="C2562" s="14" t="s">
        <v>10</v>
      </c>
      <c r="D2562" s="14" t="s">
        <v>7602</v>
      </c>
      <c r="E2562" s="14" t="s">
        <v>7603</v>
      </c>
      <c r="F2562" s="18">
        <v>2193</v>
      </c>
      <c r="G2562" s="19">
        <v>0.12</v>
      </c>
      <c r="H2562" s="16">
        <v>1929.84</v>
      </c>
    </row>
    <row r="2563" spans="1:8" x14ac:dyDescent="0.2">
      <c r="A2563" s="15" t="s">
        <v>2483</v>
      </c>
      <c r="B2563" s="14" t="s">
        <v>18</v>
      </c>
      <c r="C2563" s="14" t="s">
        <v>10</v>
      </c>
      <c r="D2563" s="14" t="s">
        <v>7604</v>
      </c>
      <c r="E2563" s="14" t="s">
        <v>7605</v>
      </c>
      <c r="F2563" s="18">
        <v>659</v>
      </c>
      <c r="G2563" s="19">
        <v>0.12</v>
      </c>
      <c r="H2563" s="16">
        <v>579.91999999999996</v>
      </c>
    </row>
    <row r="2564" spans="1:8" x14ac:dyDescent="0.2">
      <c r="A2564" s="15" t="s">
        <v>2483</v>
      </c>
      <c r="B2564" s="14" t="s">
        <v>18</v>
      </c>
      <c r="C2564" s="14" t="s">
        <v>10</v>
      </c>
      <c r="D2564" s="14" t="s">
        <v>7606</v>
      </c>
      <c r="E2564" s="14" t="s">
        <v>7607</v>
      </c>
      <c r="F2564" s="18">
        <v>1182</v>
      </c>
      <c r="G2564" s="19">
        <v>0.12</v>
      </c>
      <c r="H2564" s="16">
        <v>1040.1600000000001</v>
      </c>
    </row>
    <row r="2565" spans="1:8" x14ac:dyDescent="0.2">
      <c r="A2565" s="15" t="s">
        <v>2483</v>
      </c>
      <c r="B2565" s="14" t="s">
        <v>18</v>
      </c>
      <c r="C2565" s="14" t="s">
        <v>10</v>
      </c>
      <c r="D2565" s="14" t="s">
        <v>7608</v>
      </c>
      <c r="E2565" s="14" t="s">
        <v>7609</v>
      </c>
      <c r="F2565" s="18">
        <v>492</v>
      </c>
      <c r="G2565" s="19">
        <v>0.12</v>
      </c>
      <c r="H2565" s="16">
        <v>432.96</v>
      </c>
    </row>
    <row r="2566" spans="1:8" x14ac:dyDescent="0.2">
      <c r="A2566" s="15" t="s">
        <v>2483</v>
      </c>
      <c r="B2566" s="14" t="s">
        <v>18</v>
      </c>
      <c r="C2566" s="14" t="s">
        <v>10</v>
      </c>
      <c r="D2566" s="14" t="s">
        <v>7610</v>
      </c>
      <c r="E2566" s="14" t="s">
        <v>7611</v>
      </c>
      <c r="F2566" s="18">
        <v>408</v>
      </c>
      <c r="G2566" s="19">
        <v>0.12</v>
      </c>
      <c r="H2566" s="16">
        <v>359.04</v>
      </c>
    </row>
    <row r="2567" spans="1:8" x14ac:dyDescent="0.2">
      <c r="A2567" s="15" t="s">
        <v>2483</v>
      </c>
      <c r="B2567" s="14" t="s">
        <v>18</v>
      </c>
      <c r="C2567" s="14" t="s">
        <v>10</v>
      </c>
      <c r="D2567" s="14" t="s">
        <v>7612</v>
      </c>
      <c r="E2567" s="14" t="s">
        <v>7613</v>
      </c>
      <c r="F2567" s="18">
        <v>630</v>
      </c>
      <c r="G2567" s="19">
        <v>0.12</v>
      </c>
      <c r="H2567" s="16">
        <v>554.4</v>
      </c>
    </row>
    <row r="2568" spans="1:8" x14ac:dyDescent="0.2">
      <c r="A2568" s="15" t="s">
        <v>2483</v>
      </c>
      <c r="B2568" s="14" t="s">
        <v>18</v>
      </c>
      <c r="C2568" s="14" t="s">
        <v>10</v>
      </c>
      <c r="D2568" s="14" t="s">
        <v>7614</v>
      </c>
      <c r="E2568" s="14" t="s">
        <v>7615</v>
      </c>
      <c r="F2568" s="18">
        <v>19</v>
      </c>
      <c r="G2568" s="19">
        <v>0.12</v>
      </c>
      <c r="H2568" s="16">
        <v>16.72</v>
      </c>
    </row>
    <row r="2569" spans="1:8" x14ac:dyDescent="0.2">
      <c r="A2569" s="15" t="s">
        <v>2483</v>
      </c>
      <c r="B2569" s="14" t="s">
        <v>18</v>
      </c>
      <c r="C2569" s="14" t="s">
        <v>10</v>
      </c>
      <c r="D2569" s="14" t="s">
        <v>7616</v>
      </c>
      <c r="E2569" s="14" t="s">
        <v>7617</v>
      </c>
      <c r="F2569" s="18">
        <v>85</v>
      </c>
      <c r="G2569" s="19">
        <v>0.12</v>
      </c>
      <c r="H2569" s="16">
        <v>74.8</v>
      </c>
    </row>
    <row r="2570" spans="1:8" x14ac:dyDescent="0.2">
      <c r="A2570" s="15" t="s">
        <v>2483</v>
      </c>
      <c r="B2570" s="14" t="s">
        <v>18</v>
      </c>
      <c r="C2570" s="14" t="s">
        <v>10</v>
      </c>
      <c r="D2570" s="14" t="s">
        <v>7618</v>
      </c>
      <c r="E2570" s="14" t="s">
        <v>7619</v>
      </c>
      <c r="F2570" s="18">
        <v>147</v>
      </c>
      <c r="G2570" s="19">
        <v>0.12</v>
      </c>
      <c r="H2570" s="16">
        <v>129.36000000000001</v>
      </c>
    </row>
    <row r="2571" spans="1:8" x14ac:dyDescent="0.2">
      <c r="A2571" s="15" t="s">
        <v>2483</v>
      </c>
      <c r="B2571" s="14" t="s">
        <v>18</v>
      </c>
      <c r="C2571" s="14" t="s">
        <v>10</v>
      </c>
      <c r="D2571" s="14" t="s">
        <v>7620</v>
      </c>
      <c r="E2571" s="14" t="s">
        <v>7621</v>
      </c>
      <c r="F2571" s="18">
        <v>181</v>
      </c>
      <c r="G2571" s="19">
        <v>0.12</v>
      </c>
      <c r="H2571" s="16">
        <v>159.28</v>
      </c>
    </row>
    <row r="2572" spans="1:8" x14ac:dyDescent="0.2">
      <c r="A2572" s="15" t="s">
        <v>2483</v>
      </c>
      <c r="B2572" s="14" t="s">
        <v>18</v>
      </c>
      <c r="C2572" s="14" t="s">
        <v>10</v>
      </c>
      <c r="D2572" s="14" t="s">
        <v>7622</v>
      </c>
      <c r="E2572" s="14" t="s">
        <v>7623</v>
      </c>
      <c r="F2572" s="18">
        <v>2968</v>
      </c>
      <c r="G2572" s="19">
        <v>0.12</v>
      </c>
      <c r="H2572" s="16">
        <v>2611.84</v>
      </c>
    </row>
    <row r="2573" spans="1:8" x14ac:dyDescent="0.2">
      <c r="A2573" s="15" t="s">
        <v>2483</v>
      </c>
      <c r="B2573" s="14" t="s">
        <v>18</v>
      </c>
      <c r="C2573" s="14" t="s">
        <v>10</v>
      </c>
      <c r="D2573" s="14" t="s">
        <v>7624</v>
      </c>
      <c r="E2573" s="14" t="s">
        <v>7625</v>
      </c>
      <c r="F2573" s="18">
        <v>1740</v>
      </c>
      <c r="G2573" s="19">
        <v>0.12</v>
      </c>
      <c r="H2573" s="16">
        <v>1531.2</v>
      </c>
    </row>
    <row r="2574" spans="1:8" x14ac:dyDescent="0.2">
      <c r="A2574" s="15" t="s">
        <v>2483</v>
      </c>
      <c r="B2574" s="14" t="s">
        <v>18</v>
      </c>
      <c r="C2574" s="14" t="s">
        <v>10</v>
      </c>
      <c r="D2574" s="14" t="s">
        <v>7626</v>
      </c>
      <c r="E2574" s="14" t="s">
        <v>7627</v>
      </c>
      <c r="F2574" s="18">
        <v>611</v>
      </c>
      <c r="G2574" s="19">
        <v>0.12</v>
      </c>
      <c r="H2574" s="16">
        <v>537.67999999999995</v>
      </c>
    </row>
    <row r="2575" spans="1:8" x14ac:dyDescent="0.2">
      <c r="A2575" s="15" t="s">
        <v>2483</v>
      </c>
      <c r="B2575" s="14" t="s">
        <v>18</v>
      </c>
      <c r="C2575" s="14" t="s">
        <v>10</v>
      </c>
      <c r="D2575" s="14" t="s">
        <v>7628</v>
      </c>
      <c r="E2575" s="14" t="s">
        <v>3819</v>
      </c>
      <c r="F2575" s="18">
        <v>344</v>
      </c>
      <c r="G2575" s="19">
        <v>0.12</v>
      </c>
      <c r="H2575" s="16">
        <v>302.72000000000003</v>
      </c>
    </row>
    <row r="2576" spans="1:8" x14ac:dyDescent="0.2">
      <c r="A2576" s="15" t="s">
        <v>2483</v>
      </c>
      <c r="B2576" s="14" t="s">
        <v>18</v>
      </c>
      <c r="C2576" s="14" t="s">
        <v>10</v>
      </c>
      <c r="D2576" s="14" t="s">
        <v>7629</v>
      </c>
      <c r="E2576" s="14" t="s">
        <v>7630</v>
      </c>
      <c r="F2576" s="18">
        <v>631</v>
      </c>
      <c r="G2576" s="19">
        <v>0.12</v>
      </c>
      <c r="H2576" s="16">
        <v>555.28</v>
      </c>
    </row>
    <row r="2577" spans="1:8" x14ac:dyDescent="0.2">
      <c r="A2577" s="15" t="s">
        <v>2483</v>
      </c>
      <c r="B2577" s="14" t="s">
        <v>18</v>
      </c>
      <c r="C2577" s="14" t="s">
        <v>10</v>
      </c>
      <c r="D2577" s="14" t="s">
        <v>7631</v>
      </c>
      <c r="E2577" s="14" t="s">
        <v>7632</v>
      </c>
      <c r="F2577" s="18">
        <v>475</v>
      </c>
      <c r="G2577" s="19">
        <v>0.12</v>
      </c>
      <c r="H2577" s="16">
        <v>418</v>
      </c>
    </row>
    <row r="2578" spans="1:8" x14ac:dyDescent="0.2">
      <c r="A2578" s="15" t="s">
        <v>2483</v>
      </c>
      <c r="B2578" s="14" t="s">
        <v>18</v>
      </c>
      <c r="C2578" s="14" t="s">
        <v>10</v>
      </c>
      <c r="D2578" s="14" t="s">
        <v>7633</v>
      </c>
      <c r="E2578" s="14" t="s">
        <v>7634</v>
      </c>
      <c r="F2578" s="18">
        <v>505</v>
      </c>
      <c r="G2578" s="19">
        <v>0.12</v>
      </c>
      <c r="H2578" s="16">
        <v>444.4</v>
      </c>
    </row>
    <row r="2579" spans="1:8" x14ac:dyDescent="0.2">
      <c r="A2579" s="15" t="s">
        <v>2483</v>
      </c>
      <c r="B2579" s="14" t="s">
        <v>18</v>
      </c>
      <c r="C2579" s="14" t="s">
        <v>10</v>
      </c>
      <c r="D2579" s="14" t="s">
        <v>7635</v>
      </c>
      <c r="E2579" s="14" t="s">
        <v>7636</v>
      </c>
      <c r="F2579" s="18">
        <v>5147</v>
      </c>
      <c r="G2579" s="19">
        <v>0.12</v>
      </c>
      <c r="H2579" s="16">
        <v>4529.3599999999997</v>
      </c>
    </row>
    <row r="2580" spans="1:8" x14ac:dyDescent="0.2">
      <c r="A2580" s="15" t="s">
        <v>2483</v>
      </c>
      <c r="B2580" s="14" t="s">
        <v>18</v>
      </c>
      <c r="C2580" s="14" t="s">
        <v>10</v>
      </c>
      <c r="D2580" s="14" t="s">
        <v>7637</v>
      </c>
      <c r="E2580" s="14" t="s">
        <v>7638</v>
      </c>
      <c r="F2580" s="18">
        <v>4112</v>
      </c>
      <c r="G2580" s="19">
        <v>0.12</v>
      </c>
      <c r="H2580" s="16">
        <v>3618.56</v>
      </c>
    </row>
    <row r="2581" spans="1:8" x14ac:dyDescent="0.2">
      <c r="A2581" s="15" t="s">
        <v>7639</v>
      </c>
      <c r="B2581" s="14" t="s">
        <v>18</v>
      </c>
      <c r="C2581" s="14" t="s">
        <v>10</v>
      </c>
      <c r="D2581" s="14" t="s">
        <v>7640</v>
      </c>
      <c r="E2581" s="14" t="s">
        <v>7641</v>
      </c>
      <c r="F2581" s="18">
        <v>386</v>
      </c>
      <c r="G2581" s="19">
        <v>0.12</v>
      </c>
      <c r="H2581" s="16">
        <v>339.68</v>
      </c>
    </row>
    <row r="2582" spans="1:8" x14ac:dyDescent="0.2">
      <c r="A2582" s="15" t="s">
        <v>7496</v>
      </c>
      <c r="B2582" s="14" t="s">
        <v>18</v>
      </c>
      <c r="C2582" s="14" t="s">
        <v>10</v>
      </c>
      <c r="D2582" s="14" t="s">
        <v>7642</v>
      </c>
      <c r="E2582" s="14" t="s">
        <v>7643</v>
      </c>
      <c r="F2582" s="18">
        <v>253</v>
      </c>
      <c r="G2582" s="19">
        <v>0.12</v>
      </c>
      <c r="H2582" s="16">
        <v>222.64</v>
      </c>
    </row>
    <row r="2583" spans="1:8" x14ac:dyDescent="0.2">
      <c r="A2583" s="15" t="s">
        <v>7496</v>
      </c>
      <c r="B2583" s="14" t="s">
        <v>18</v>
      </c>
      <c r="C2583" s="14" t="s">
        <v>10</v>
      </c>
      <c r="D2583" s="14" t="s">
        <v>7644</v>
      </c>
      <c r="E2583" s="14" t="s">
        <v>7645</v>
      </c>
      <c r="F2583" s="18">
        <v>200</v>
      </c>
      <c r="G2583" s="19">
        <v>0.12</v>
      </c>
      <c r="H2583" s="16">
        <v>176</v>
      </c>
    </row>
    <row r="2584" spans="1:8" x14ac:dyDescent="0.2">
      <c r="A2584" s="15" t="s">
        <v>7496</v>
      </c>
      <c r="B2584" s="14" t="s">
        <v>18</v>
      </c>
      <c r="C2584" s="14" t="s">
        <v>10</v>
      </c>
      <c r="D2584" s="14" t="s">
        <v>7646</v>
      </c>
      <c r="E2584" s="14" t="s">
        <v>7647</v>
      </c>
      <c r="F2584" s="18">
        <v>161</v>
      </c>
      <c r="G2584" s="19">
        <v>0.12</v>
      </c>
      <c r="H2584" s="16">
        <v>141.68</v>
      </c>
    </row>
    <row r="2585" spans="1:8" x14ac:dyDescent="0.2">
      <c r="A2585" s="15" t="s">
        <v>7496</v>
      </c>
      <c r="B2585" s="14" t="s">
        <v>18</v>
      </c>
      <c r="C2585" s="14" t="s">
        <v>10</v>
      </c>
      <c r="D2585" s="14" t="s">
        <v>7648</v>
      </c>
      <c r="E2585" s="14" t="s">
        <v>7649</v>
      </c>
      <c r="F2585" s="18">
        <v>135</v>
      </c>
      <c r="G2585" s="19">
        <v>0.12</v>
      </c>
      <c r="H2585" s="16">
        <v>118.8</v>
      </c>
    </row>
    <row r="2586" spans="1:8" x14ac:dyDescent="0.2">
      <c r="A2586" s="15" t="s">
        <v>7496</v>
      </c>
      <c r="B2586" s="14" t="s">
        <v>18</v>
      </c>
      <c r="C2586" s="14" t="s">
        <v>10</v>
      </c>
      <c r="D2586" s="14" t="s">
        <v>7650</v>
      </c>
      <c r="E2586" s="14" t="s">
        <v>7651</v>
      </c>
      <c r="F2586" s="18">
        <v>85</v>
      </c>
      <c r="G2586" s="19">
        <v>0.12</v>
      </c>
      <c r="H2586" s="16">
        <v>74.8</v>
      </c>
    </row>
    <row r="2587" spans="1:8" x14ac:dyDescent="0.2">
      <c r="A2587" s="15" t="s">
        <v>7496</v>
      </c>
      <c r="B2587" s="14" t="s">
        <v>18</v>
      </c>
      <c r="C2587" s="14" t="s">
        <v>10</v>
      </c>
      <c r="D2587" s="14" t="s">
        <v>7652</v>
      </c>
      <c r="E2587" s="14" t="s">
        <v>7653</v>
      </c>
      <c r="F2587" s="18">
        <v>200</v>
      </c>
      <c r="G2587" s="19">
        <v>0.12</v>
      </c>
      <c r="H2587" s="16">
        <v>176</v>
      </c>
    </row>
    <row r="2588" spans="1:8" x14ac:dyDescent="0.2">
      <c r="A2588" s="15" t="s">
        <v>7496</v>
      </c>
      <c r="B2588" s="14" t="s">
        <v>18</v>
      </c>
      <c r="C2588" s="14" t="s">
        <v>10</v>
      </c>
      <c r="D2588" s="14" t="s">
        <v>7654</v>
      </c>
      <c r="E2588" s="14" t="s">
        <v>7655</v>
      </c>
      <c r="F2588" s="18">
        <v>72</v>
      </c>
      <c r="G2588" s="19">
        <v>0.12</v>
      </c>
      <c r="H2588" s="16">
        <v>63.36</v>
      </c>
    </row>
    <row r="2589" spans="1:8" x14ac:dyDescent="0.2">
      <c r="A2589" s="15" t="s">
        <v>7496</v>
      </c>
      <c r="B2589" s="14" t="s">
        <v>18</v>
      </c>
      <c r="C2589" s="14" t="s">
        <v>10</v>
      </c>
      <c r="D2589" s="14" t="s">
        <v>7656</v>
      </c>
      <c r="E2589" s="14" t="s">
        <v>7657</v>
      </c>
      <c r="F2589" s="18">
        <v>227</v>
      </c>
      <c r="G2589" s="19">
        <v>0.12</v>
      </c>
      <c r="H2589" s="16">
        <v>199.76</v>
      </c>
    </row>
    <row r="2590" spans="1:8" x14ac:dyDescent="0.2">
      <c r="A2590" s="15" t="s">
        <v>7496</v>
      </c>
      <c r="B2590" s="14" t="s">
        <v>18</v>
      </c>
      <c r="C2590" s="14" t="s">
        <v>10</v>
      </c>
      <c r="D2590" s="14" t="s">
        <v>7658</v>
      </c>
      <c r="E2590" s="14" t="s">
        <v>7659</v>
      </c>
      <c r="F2590" s="18">
        <v>227</v>
      </c>
      <c r="G2590" s="19">
        <v>0.12</v>
      </c>
      <c r="H2590" s="16">
        <v>199.76</v>
      </c>
    </row>
    <row r="2591" spans="1:8" x14ac:dyDescent="0.2">
      <c r="A2591" s="15" t="s">
        <v>7496</v>
      </c>
      <c r="B2591" s="14" t="s">
        <v>18</v>
      </c>
      <c r="C2591" s="14" t="s">
        <v>10</v>
      </c>
      <c r="D2591" s="14" t="s">
        <v>7660</v>
      </c>
      <c r="E2591" s="14" t="s">
        <v>7661</v>
      </c>
      <c r="F2591" s="18">
        <v>304</v>
      </c>
      <c r="G2591" s="19">
        <v>0.12</v>
      </c>
      <c r="H2591" s="16">
        <v>267.52</v>
      </c>
    </row>
    <row r="2592" spans="1:8" x14ac:dyDescent="0.2">
      <c r="A2592" s="15" t="s">
        <v>7496</v>
      </c>
      <c r="B2592" s="14" t="s">
        <v>23</v>
      </c>
      <c r="C2592" s="14" t="s">
        <v>10</v>
      </c>
      <c r="D2592" s="14" t="s">
        <v>7662</v>
      </c>
      <c r="E2592" s="14" t="s">
        <v>7663</v>
      </c>
      <c r="F2592" s="18">
        <v>318</v>
      </c>
      <c r="G2592" s="19">
        <v>0.12</v>
      </c>
      <c r="H2592" s="16">
        <v>279.83999999999997</v>
      </c>
    </row>
    <row r="2593" spans="1:8" x14ac:dyDescent="0.2">
      <c r="A2593" s="15" t="s">
        <v>7496</v>
      </c>
      <c r="B2593" s="14" t="s">
        <v>18</v>
      </c>
      <c r="C2593" s="14" t="s">
        <v>10</v>
      </c>
      <c r="D2593" s="14" t="s">
        <v>7664</v>
      </c>
      <c r="E2593" s="14" t="s">
        <v>7665</v>
      </c>
      <c r="F2593" s="18">
        <v>72</v>
      </c>
      <c r="G2593" s="19">
        <v>0.12</v>
      </c>
      <c r="H2593" s="16">
        <v>63.36</v>
      </c>
    </row>
    <row r="2594" spans="1:8" x14ac:dyDescent="0.2">
      <c r="A2594" s="15" t="s">
        <v>7496</v>
      </c>
      <c r="B2594" s="14" t="s">
        <v>18</v>
      </c>
      <c r="C2594" s="14" t="s">
        <v>10</v>
      </c>
      <c r="D2594" s="14" t="s">
        <v>7666</v>
      </c>
      <c r="E2594" s="14" t="s">
        <v>7667</v>
      </c>
      <c r="F2594" s="18">
        <v>98</v>
      </c>
      <c r="G2594" s="19">
        <v>0.12</v>
      </c>
      <c r="H2594" s="16">
        <v>86.24</v>
      </c>
    </row>
    <row r="2595" spans="1:8" x14ac:dyDescent="0.2">
      <c r="A2595" s="15" t="s">
        <v>7496</v>
      </c>
      <c r="B2595" s="14" t="s">
        <v>18</v>
      </c>
      <c r="C2595" s="14" t="s">
        <v>10</v>
      </c>
      <c r="D2595" s="14" t="s">
        <v>7668</v>
      </c>
      <c r="E2595" s="14" t="s">
        <v>7669</v>
      </c>
      <c r="F2595" s="18">
        <v>386</v>
      </c>
      <c r="G2595" s="19">
        <v>0.12</v>
      </c>
      <c r="H2595" s="16">
        <v>339.68</v>
      </c>
    </row>
    <row r="2596" spans="1:8" x14ac:dyDescent="0.2">
      <c r="A2596" s="15" t="s">
        <v>7496</v>
      </c>
      <c r="B2596" s="14" t="s">
        <v>18</v>
      </c>
      <c r="C2596" s="14" t="s">
        <v>10</v>
      </c>
      <c r="D2596" s="14" t="s">
        <v>7670</v>
      </c>
      <c r="E2596" s="14" t="s">
        <v>7671</v>
      </c>
      <c r="F2596" s="18">
        <v>386</v>
      </c>
      <c r="G2596" s="19">
        <v>0.12</v>
      </c>
      <c r="H2596" s="16">
        <v>339.68</v>
      </c>
    </row>
    <row r="2597" spans="1:8" x14ac:dyDescent="0.2">
      <c r="A2597" s="15" t="s">
        <v>7496</v>
      </c>
      <c r="B2597" s="14" t="s">
        <v>18</v>
      </c>
      <c r="C2597" s="14" t="s">
        <v>10</v>
      </c>
      <c r="D2597" s="14" t="s">
        <v>7672</v>
      </c>
      <c r="E2597" s="14" t="s">
        <v>7673</v>
      </c>
      <c r="F2597" s="18">
        <v>645</v>
      </c>
      <c r="G2597" s="19">
        <v>0.12</v>
      </c>
      <c r="H2597" s="16">
        <v>567.6</v>
      </c>
    </row>
    <row r="2598" spans="1:8" x14ac:dyDescent="0.2">
      <c r="A2598" s="15" t="s">
        <v>7496</v>
      </c>
      <c r="B2598" s="14" t="s">
        <v>18</v>
      </c>
      <c r="C2598" s="14" t="s">
        <v>10</v>
      </c>
      <c r="D2598" s="14" t="s">
        <v>7674</v>
      </c>
      <c r="E2598" s="14" t="s">
        <v>7675</v>
      </c>
      <c r="F2598" s="18">
        <v>169</v>
      </c>
      <c r="G2598" s="19">
        <v>0.12</v>
      </c>
      <c r="H2598" s="16">
        <v>148.72</v>
      </c>
    </row>
    <row r="2599" spans="1:8" x14ac:dyDescent="0.2">
      <c r="A2599" s="15" t="s">
        <v>7496</v>
      </c>
      <c r="B2599" s="14" t="s">
        <v>18</v>
      </c>
      <c r="C2599" s="14" t="s">
        <v>10</v>
      </c>
      <c r="D2599" s="14" t="s">
        <v>7676</v>
      </c>
      <c r="E2599" s="14" t="s">
        <v>7677</v>
      </c>
      <c r="F2599" s="18">
        <v>453</v>
      </c>
      <c r="G2599" s="19">
        <v>0.12</v>
      </c>
      <c r="H2599" s="16">
        <v>398.64</v>
      </c>
    </row>
    <row r="2600" spans="1:8" x14ac:dyDescent="0.2">
      <c r="A2600" s="15" t="s">
        <v>7496</v>
      </c>
      <c r="B2600" s="14" t="s">
        <v>18</v>
      </c>
      <c r="C2600" s="14" t="s">
        <v>10</v>
      </c>
      <c r="D2600" s="14" t="s">
        <v>7678</v>
      </c>
      <c r="E2600" s="14" t="s">
        <v>7679</v>
      </c>
      <c r="F2600" s="18">
        <v>485</v>
      </c>
      <c r="G2600" s="19">
        <v>0.12</v>
      </c>
      <c r="H2600" s="16">
        <v>426.8</v>
      </c>
    </row>
    <row r="2601" spans="1:8" x14ac:dyDescent="0.2">
      <c r="A2601" s="15" t="s">
        <v>7496</v>
      </c>
      <c r="B2601" s="14" t="s">
        <v>18</v>
      </c>
      <c r="C2601" s="14" t="s">
        <v>10</v>
      </c>
      <c r="D2601" s="14" t="s">
        <v>7680</v>
      </c>
      <c r="E2601" s="14" t="s">
        <v>7681</v>
      </c>
      <c r="F2601" s="18">
        <v>175</v>
      </c>
      <c r="G2601" s="19">
        <v>0.12</v>
      </c>
      <c r="H2601" s="16">
        <v>154</v>
      </c>
    </row>
    <row r="2602" spans="1:8" x14ac:dyDescent="0.2">
      <c r="A2602" s="15" t="s">
        <v>7496</v>
      </c>
      <c r="B2602" s="14" t="s">
        <v>18</v>
      </c>
      <c r="C2602" s="14" t="s">
        <v>10</v>
      </c>
      <c r="D2602" s="14" t="s">
        <v>7682</v>
      </c>
      <c r="E2602" s="14" t="s">
        <v>7683</v>
      </c>
      <c r="F2602" s="18">
        <v>645</v>
      </c>
      <c r="G2602" s="19">
        <v>0.12</v>
      </c>
      <c r="H2602" s="16">
        <v>567.6</v>
      </c>
    </row>
    <row r="2603" spans="1:8" x14ac:dyDescent="0.2">
      <c r="A2603" s="15" t="s">
        <v>7496</v>
      </c>
      <c r="B2603" s="14" t="s">
        <v>18</v>
      </c>
      <c r="C2603" s="14" t="s">
        <v>10</v>
      </c>
      <c r="D2603" s="14" t="s">
        <v>7684</v>
      </c>
      <c r="E2603" s="14" t="s">
        <v>7685</v>
      </c>
      <c r="F2603" s="18">
        <v>161</v>
      </c>
      <c r="G2603" s="19">
        <v>0.12</v>
      </c>
      <c r="H2603" s="16">
        <v>141.68</v>
      </c>
    </row>
    <row r="2604" spans="1:8" x14ac:dyDescent="0.2">
      <c r="A2604" s="15" t="s">
        <v>7496</v>
      </c>
      <c r="B2604" s="14" t="s">
        <v>18</v>
      </c>
      <c r="C2604" s="14" t="s">
        <v>10</v>
      </c>
      <c r="D2604" s="14" t="s">
        <v>7686</v>
      </c>
      <c r="E2604" s="14" t="s">
        <v>7687</v>
      </c>
      <c r="F2604" s="18">
        <v>356</v>
      </c>
      <c r="G2604" s="19">
        <v>0.12</v>
      </c>
      <c r="H2604" s="16">
        <v>313.27999999999997</v>
      </c>
    </row>
    <row r="2605" spans="1:8" x14ac:dyDescent="0.2">
      <c r="A2605" s="15" t="s">
        <v>7496</v>
      </c>
      <c r="B2605" s="14" t="s">
        <v>18</v>
      </c>
      <c r="C2605" s="14" t="s">
        <v>10</v>
      </c>
      <c r="D2605" s="14" t="s">
        <v>7688</v>
      </c>
      <c r="E2605" s="14" t="s">
        <v>7689</v>
      </c>
      <c r="F2605" s="18">
        <v>381</v>
      </c>
      <c r="G2605" s="19">
        <v>0.12</v>
      </c>
      <c r="H2605" s="16">
        <v>335.28</v>
      </c>
    </row>
    <row r="2606" spans="1:8" x14ac:dyDescent="0.2">
      <c r="A2606" s="15" t="s">
        <v>7496</v>
      </c>
      <c r="B2606" s="14" t="s">
        <v>18</v>
      </c>
      <c r="C2606" s="14" t="s">
        <v>10</v>
      </c>
      <c r="D2606" s="14" t="s">
        <v>7690</v>
      </c>
      <c r="E2606" s="14" t="s">
        <v>7691</v>
      </c>
      <c r="F2606" s="18">
        <v>419</v>
      </c>
      <c r="G2606" s="19">
        <v>0.12</v>
      </c>
      <c r="H2606" s="16">
        <v>368.72</v>
      </c>
    </row>
    <row r="2607" spans="1:8" x14ac:dyDescent="0.2">
      <c r="A2607" s="15" t="s">
        <v>7496</v>
      </c>
      <c r="B2607" s="14" t="s">
        <v>18</v>
      </c>
      <c r="C2607" s="14" t="s">
        <v>10</v>
      </c>
      <c r="D2607" s="14" t="s">
        <v>7692</v>
      </c>
      <c r="E2607" s="14" t="s">
        <v>7693</v>
      </c>
      <c r="F2607" s="18">
        <v>195</v>
      </c>
      <c r="G2607" s="19">
        <v>0.12</v>
      </c>
      <c r="H2607" s="16">
        <v>171.6</v>
      </c>
    </row>
    <row r="2608" spans="1:8" x14ac:dyDescent="0.2">
      <c r="A2608" s="15" t="s">
        <v>7639</v>
      </c>
      <c r="B2608" s="14" t="s">
        <v>18</v>
      </c>
      <c r="C2608" s="14" t="s">
        <v>10</v>
      </c>
      <c r="D2608" s="14" t="s">
        <v>7694</v>
      </c>
      <c r="E2608" s="14" t="s">
        <v>7695</v>
      </c>
      <c r="F2608" s="18">
        <v>419</v>
      </c>
      <c r="G2608" s="19">
        <v>0.12</v>
      </c>
      <c r="H2608" s="16">
        <v>368.72</v>
      </c>
    </row>
    <row r="2609" spans="1:8" x14ac:dyDescent="0.2">
      <c r="A2609" s="15" t="s">
        <v>7639</v>
      </c>
      <c r="B2609" s="14" t="s">
        <v>18</v>
      </c>
      <c r="C2609" s="14" t="s">
        <v>10</v>
      </c>
      <c r="D2609" s="14" t="s">
        <v>7696</v>
      </c>
      <c r="E2609" s="14" t="s">
        <v>7697</v>
      </c>
      <c r="F2609" s="18">
        <v>400</v>
      </c>
      <c r="G2609" s="19">
        <v>0.12</v>
      </c>
      <c r="H2609" s="16">
        <v>352</v>
      </c>
    </row>
    <row r="2610" spans="1:8" x14ac:dyDescent="0.2">
      <c r="A2610" s="15" t="s">
        <v>7496</v>
      </c>
      <c r="B2610" s="14" t="s">
        <v>18</v>
      </c>
      <c r="C2610" s="14" t="s">
        <v>10</v>
      </c>
      <c r="D2610" s="14" t="s">
        <v>7698</v>
      </c>
      <c r="E2610" s="14" t="s">
        <v>7699</v>
      </c>
      <c r="F2610" s="18">
        <v>72</v>
      </c>
      <c r="G2610" s="19">
        <v>0.12</v>
      </c>
      <c r="H2610" s="16">
        <v>63.36</v>
      </c>
    </row>
    <row r="2611" spans="1:8" x14ac:dyDescent="0.2">
      <c r="A2611" s="15" t="s">
        <v>7496</v>
      </c>
      <c r="B2611" s="14" t="s">
        <v>18</v>
      </c>
      <c r="C2611" s="14" t="s">
        <v>10</v>
      </c>
      <c r="D2611" s="14" t="s">
        <v>7700</v>
      </c>
      <c r="E2611" s="14" t="s">
        <v>7701</v>
      </c>
      <c r="F2611" s="18">
        <v>103</v>
      </c>
      <c r="G2611" s="19">
        <v>0.12</v>
      </c>
      <c r="H2611" s="16">
        <v>90.64</v>
      </c>
    </row>
    <row r="2612" spans="1:8" x14ac:dyDescent="0.2">
      <c r="A2612" s="15" t="s">
        <v>7496</v>
      </c>
      <c r="B2612" s="14" t="s">
        <v>18</v>
      </c>
      <c r="C2612" s="14" t="s">
        <v>10</v>
      </c>
      <c r="D2612" s="14" t="s">
        <v>7702</v>
      </c>
      <c r="E2612" s="14" t="s">
        <v>7703</v>
      </c>
      <c r="F2612" s="18">
        <v>514</v>
      </c>
      <c r="G2612" s="19">
        <v>0.12</v>
      </c>
      <c r="H2612" s="16">
        <v>452.32</v>
      </c>
    </row>
    <row r="2613" spans="1:8" x14ac:dyDescent="0.2">
      <c r="A2613" s="15" t="s">
        <v>7496</v>
      </c>
      <c r="B2613" s="14" t="s">
        <v>18</v>
      </c>
      <c r="C2613" s="14" t="s">
        <v>10</v>
      </c>
      <c r="D2613" s="14" t="s">
        <v>7704</v>
      </c>
      <c r="E2613" s="14" t="s">
        <v>7705</v>
      </c>
      <c r="F2613" s="18">
        <v>514</v>
      </c>
      <c r="G2613" s="19">
        <v>0.12</v>
      </c>
      <c r="H2613" s="16">
        <v>452.32</v>
      </c>
    </row>
    <row r="2614" spans="1:8" x14ac:dyDescent="0.2">
      <c r="A2614" s="15" t="s">
        <v>7496</v>
      </c>
      <c r="B2614" s="14" t="s">
        <v>18</v>
      </c>
      <c r="C2614" s="14" t="s">
        <v>10</v>
      </c>
      <c r="D2614" s="14" t="s">
        <v>7706</v>
      </c>
      <c r="E2614" s="14" t="s">
        <v>7707</v>
      </c>
      <c r="F2614" s="18">
        <v>66</v>
      </c>
      <c r="G2614" s="19">
        <v>0.12</v>
      </c>
      <c r="H2614" s="16">
        <v>58.08</v>
      </c>
    </row>
    <row r="2615" spans="1:8" x14ac:dyDescent="0.2">
      <c r="A2615" s="15" t="s">
        <v>7496</v>
      </c>
      <c r="B2615" s="14" t="s">
        <v>18</v>
      </c>
      <c r="C2615" s="14" t="s">
        <v>10</v>
      </c>
      <c r="D2615" s="14" t="s">
        <v>7708</v>
      </c>
      <c r="E2615" s="14" t="s">
        <v>7709</v>
      </c>
      <c r="F2615" s="18">
        <v>227</v>
      </c>
      <c r="G2615" s="19">
        <v>0.12</v>
      </c>
      <c r="H2615" s="16">
        <v>199.76</v>
      </c>
    </row>
    <row r="2616" spans="1:8" x14ac:dyDescent="0.2">
      <c r="A2616" s="15" t="s">
        <v>7496</v>
      </c>
      <c r="B2616" s="14" t="s">
        <v>18</v>
      </c>
      <c r="C2616" s="14" t="s">
        <v>10</v>
      </c>
      <c r="D2616" s="14" t="s">
        <v>7710</v>
      </c>
      <c r="E2616" s="14" t="s">
        <v>7711</v>
      </c>
      <c r="F2616" s="18">
        <v>161</v>
      </c>
      <c r="G2616" s="19">
        <v>0.12</v>
      </c>
      <c r="H2616" s="16">
        <v>141.68</v>
      </c>
    </row>
    <row r="2617" spans="1:8" x14ac:dyDescent="0.2">
      <c r="A2617" s="15" t="s">
        <v>7496</v>
      </c>
      <c r="B2617" s="14" t="s">
        <v>18</v>
      </c>
      <c r="C2617" s="14" t="s">
        <v>10</v>
      </c>
      <c r="D2617" s="14" t="s">
        <v>7712</v>
      </c>
      <c r="E2617" s="14" t="s">
        <v>7713</v>
      </c>
      <c r="F2617" s="18">
        <v>453</v>
      </c>
      <c r="G2617" s="19">
        <v>0.12</v>
      </c>
      <c r="H2617" s="16">
        <v>398.64</v>
      </c>
    </row>
    <row r="2618" spans="1:8" x14ac:dyDescent="0.2">
      <c r="A2618" s="15" t="s">
        <v>7496</v>
      </c>
      <c r="B2618" s="14" t="s">
        <v>18</v>
      </c>
      <c r="C2618" s="14" t="s">
        <v>10</v>
      </c>
      <c r="D2618" s="14" t="s">
        <v>7714</v>
      </c>
      <c r="E2618" s="14" t="s">
        <v>7715</v>
      </c>
      <c r="F2618" s="18">
        <v>72</v>
      </c>
      <c r="G2618" s="19">
        <v>0.12</v>
      </c>
      <c r="H2618" s="16">
        <v>63.36</v>
      </c>
    </row>
    <row r="2619" spans="1:8" x14ac:dyDescent="0.2">
      <c r="A2619" s="15" t="s">
        <v>7496</v>
      </c>
      <c r="B2619" s="14" t="s">
        <v>18</v>
      </c>
      <c r="C2619" s="14" t="s">
        <v>10</v>
      </c>
      <c r="D2619" s="14" t="s">
        <v>7716</v>
      </c>
      <c r="E2619" s="14" t="s">
        <v>7717</v>
      </c>
      <c r="F2619" s="18">
        <v>129</v>
      </c>
      <c r="G2619" s="19">
        <v>0.12</v>
      </c>
      <c r="H2619" s="16">
        <v>113.52</v>
      </c>
    </row>
    <row r="2620" spans="1:8" x14ac:dyDescent="0.2">
      <c r="A2620" s="15" t="s">
        <v>7496</v>
      </c>
      <c r="B2620" s="14" t="s">
        <v>18</v>
      </c>
      <c r="C2620" s="14" t="s">
        <v>10</v>
      </c>
      <c r="D2620" s="14" t="s">
        <v>7718</v>
      </c>
      <c r="E2620" s="14" t="s">
        <v>7719</v>
      </c>
      <c r="F2620" s="18">
        <v>94</v>
      </c>
      <c r="G2620" s="19">
        <v>0.12</v>
      </c>
      <c r="H2620" s="16">
        <v>82.72</v>
      </c>
    </row>
    <row r="2621" spans="1:8" x14ac:dyDescent="0.2">
      <c r="A2621" s="15" t="s">
        <v>7496</v>
      </c>
      <c r="B2621" s="14" t="s">
        <v>18</v>
      </c>
      <c r="C2621" s="14" t="s">
        <v>10</v>
      </c>
      <c r="D2621" s="14" t="s">
        <v>7720</v>
      </c>
      <c r="E2621" s="14" t="s">
        <v>7721</v>
      </c>
      <c r="F2621" s="18">
        <v>244</v>
      </c>
      <c r="G2621" s="19">
        <v>0.12</v>
      </c>
      <c r="H2621" s="16">
        <v>214.72</v>
      </c>
    </row>
    <row r="2622" spans="1:8" x14ac:dyDescent="0.2">
      <c r="A2622" s="15" t="s">
        <v>7496</v>
      </c>
      <c r="B2622" s="14" t="s">
        <v>18</v>
      </c>
      <c r="C2622" s="14" t="s">
        <v>10</v>
      </c>
      <c r="D2622" s="14" t="s">
        <v>7722</v>
      </c>
      <c r="E2622" s="14" t="s">
        <v>7723</v>
      </c>
      <c r="F2622" s="18">
        <v>333</v>
      </c>
      <c r="G2622" s="19">
        <v>0.12</v>
      </c>
      <c r="H2622" s="16">
        <v>293.04000000000002</v>
      </c>
    </row>
    <row r="2623" spans="1:8" x14ac:dyDescent="0.2">
      <c r="A2623" s="15" t="s">
        <v>7496</v>
      </c>
      <c r="B2623" s="14" t="s">
        <v>23</v>
      </c>
      <c r="C2623" s="14" t="s">
        <v>10</v>
      </c>
      <c r="D2623" s="14" t="s">
        <v>7724</v>
      </c>
      <c r="E2623" s="14" t="s">
        <v>7725</v>
      </c>
      <c r="F2623" s="18">
        <v>336</v>
      </c>
      <c r="G2623" s="19">
        <v>0.12</v>
      </c>
      <c r="H2623" s="16">
        <v>295.68</v>
      </c>
    </row>
    <row r="2624" spans="1:8" x14ac:dyDescent="0.2">
      <c r="A2624" s="15" t="s">
        <v>7726</v>
      </c>
      <c r="B2624" s="14" t="s">
        <v>18</v>
      </c>
      <c r="C2624" s="14" t="s">
        <v>10</v>
      </c>
      <c r="D2624" s="14" t="s">
        <v>7727</v>
      </c>
      <c r="E2624" s="14" t="s">
        <v>7728</v>
      </c>
      <c r="F2624" s="18">
        <v>402</v>
      </c>
      <c r="G2624" s="19">
        <v>0.12</v>
      </c>
      <c r="H2624" s="16">
        <v>353.76</v>
      </c>
    </row>
    <row r="2625" spans="1:8" x14ac:dyDescent="0.2">
      <c r="A2625" s="15" t="s">
        <v>7729</v>
      </c>
      <c r="B2625" s="14" t="s">
        <v>18</v>
      </c>
      <c r="C2625" s="14" t="s">
        <v>10</v>
      </c>
      <c r="D2625" s="14" t="s">
        <v>7730</v>
      </c>
      <c r="E2625" s="14" t="s">
        <v>7731</v>
      </c>
      <c r="F2625" s="18">
        <v>49</v>
      </c>
      <c r="G2625" s="19">
        <v>0.12</v>
      </c>
      <c r="H2625" s="16">
        <v>43.12</v>
      </c>
    </row>
    <row r="2626" spans="1:8" x14ac:dyDescent="0.2">
      <c r="A2626" s="15" t="s">
        <v>7729</v>
      </c>
      <c r="B2626" s="14" t="s">
        <v>18</v>
      </c>
      <c r="C2626" s="14" t="s">
        <v>10</v>
      </c>
      <c r="D2626" s="14" t="s">
        <v>7732</v>
      </c>
      <c r="E2626" s="14" t="s">
        <v>7733</v>
      </c>
      <c r="F2626" s="18">
        <v>81</v>
      </c>
      <c r="G2626" s="19">
        <v>0.12</v>
      </c>
      <c r="H2626" s="16">
        <v>71.28</v>
      </c>
    </row>
    <row r="2627" spans="1:8" x14ac:dyDescent="0.2">
      <c r="A2627" s="15" t="s">
        <v>7729</v>
      </c>
      <c r="B2627" s="14" t="s">
        <v>18</v>
      </c>
      <c r="C2627" s="14" t="s">
        <v>10</v>
      </c>
      <c r="D2627" s="14" t="s">
        <v>7734</v>
      </c>
      <c r="E2627" s="14" t="s">
        <v>7735</v>
      </c>
      <c r="F2627" s="18">
        <v>84</v>
      </c>
      <c r="G2627" s="19">
        <v>0.12</v>
      </c>
      <c r="H2627" s="16">
        <v>73.92</v>
      </c>
    </row>
    <row r="2628" spans="1:8" x14ac:dyDescent="0.2">
      <c r="A2628" s="15" t="s">
        <v>7729</v>
      </c>
      <c r="B2628" s="14" t="s">
        <v>18</v>
      </c>
      <c r="C2628" s="14" t="s">
        <v>10</v>
      </c>
      <c r="D2628" s="14" t="s">
        <v>7736</v>
      </c>
      <c r="E2628" s="14" t="s">
        <v>7737</v>
      </c>
      <c r="F2628" s="18">
        <v>49</v>
      </c>
      <c r="G2628" s="19">
        <v>0.12</v>
      </c>
      <c r="H2628" s="16">
        <v>43.12</v>
      </c>
    </row>
    <row r="2629" spans="1:8" x14ac:dyDescent="0.2">
      <c r="A2629" s="15" t="s">
        <v>7729</v>
      </c>
      <c r="B2629" s="14" t="s">
        <v>18</v>
      </c>
      <c r="C2629" s="14" t="s">
        <v>10</v>
      </c>
      <c r="D2629" s="14" t="s">
        <v>7738</v>
      </c>
      <c r="E2629" s="14" t="s">
        <v>7739</v>
      </c>
      <c r="F2629" s="18">
        <v>49</v>
      </c>
      <c r="G2629" s="19">
        <v>0.12</v>
      </c>
      <c r="H2629" s="16">
        <v>43.12</v>
      </c>
    </row>
    <row r="2630" spans="1:8" x14ac:dyDescent="0.2">
      <c r="A2630" s="15" t="s">
        <v>7729</v>
      </c>
      <c r="B2630" s="14" t="s">
        <v>18</v>
      </c>
      <c r="C2630" s="14" t="s">
        <v>10</v>
      </c>
      <c r="D2630" s="14" t="s">
        <v>7740</v>
      </c>
      <c r="E2630" s="14" t="s">
        <v>7741</v>
      </c>
      <c r="F2630" s="18">
        <v>105</v>
      </c>
      <c r="G2630" s="19">
        <v>0.12</v>
      </c>
      <c r="H2630" s="16">
        <v>92.4</v>
      </c>
    </row>
    <row r="2631" spans="1:8" x14ac:dyDescent="0.2">
      <c r="A2631" s="15" t="s">
        <v>7729</v>
      </c>
      <c r="B2631" s="14" t="s">
        <v>18</v>
      </c>
      <c r="C2631" s="14" t="s">
        <v>10</v>
      </c>
      <c r="D2631" s="14" t="s">
        <v>7742</v>
      </c>
      <c r="E2631" s="14" t="s">
        <v>7743</v>
      </c>
      <c r="F2631" s="18">
        <v>68</v>
      </c>
      <c r="G2631" s="19">
        <v>0.12</v>
      </c>
      <c r="H2631" s="16">
        <v>59.84</v>
      </c>
    </row>
    <row r="2632" spans="1:8" x14ac:dyDescent="0.2">
      <c r="A2632" s="15" t="s">
        <v>7729</v>
      </c>
      <c r="B2632" s="14" t="s">
        <v>18</v>
      </c>
      <c r="C2632" s="14" t="s">
        <v>10</v>
      </c>
      <c r="D2632" s="14" t="s">
        <v>7744</v>
      </c>
      <c r="E2632" s="14" t="s">
        <v>7745</v>
      </c>
      <c r="F2632" s="18">
        <v>98</v>
      </c>
      <c r="G2632" s="19">
        <v>0.12</v>
      </c>
      <c r="H2632" s="16">
        <v>86.24</v>
      </c>
    </row>
    <row r="2633" spans="1:8" x14ac:dyDescent="0.2">
      <c r="A2633" s="15" t="s">
        <v>7729</v>
      </c>
      <c r="B2633" s="14" t="s">
        <v>18</v>
      </c>
      <c r="C2633" s="14" t="s">
        <v>10</v>
      </c>
      <c r="D2633" s="14" t="s">
        <v>7746</v>
      </c>
      <c r="E2633" s="14" t="s">
        <v>7747</v>
      </c>
      <c r="F2633" s="18">
        <v>98</v>
      </c>
      <c r="G2633" s="19">
        <v>0.12</v>
      </c>
      <c r="H2633" s="16">
        <v>86.24</v>
      </c>
    </row>
    <row r="2634" spans="1:8" x14ac:dyDescent="0.2">
      <c r="A2634" s="15" t="s">
        <v>7729</v>
      </c>
      <c r="B2634" s="14" t="s">
        <v>18</v>
      </c>
      <c r="C2634" s="14" t="s">
        <v>10</v>
      </c>
      <c r="D2634" s="14" t="s">
        <v>7748</v>
      </c>
      <c r="E2634" s="14" t="s">
        <v>7749</v>
      </c>
      <c r="F2634" s="18">
        <v>98</v>
      </c>
      <c r="G2634" s="19">
        <v>0.12</v>
      </c>
      <c r="H2634" s="16">
        <v>86.24</v>
      </c>
    </row>
    <row r="2635" spans="1:8" x14ac:dyDescent="0.2">
      <c r="A2635" s="15" t="s">
        <v>8</v>
      </c>
      <c r="B2635" s="14" t="s">
        <v>611</v>
      </c>
      <c r="C2635" s="14" t="s">
        <v>10</v>
      </c>
      <c r="D2635" s="14" t="s">
        <v>7750</v>
      </c>
      <c r="E2635" s="14" t="s">
        <v>7751</v>
      </c>
      <c r="F2635" s="18">
        <v>275</v>
      </c>
      <c r="G2635" s="19">
        <v>0.12</v>
      </c>
      <c r="H2635" s="16">
        <v>242</v>
      </c>
    </row>
    <row r="2636" spans="1:8" x14ac:dyDescent="0.2">
      <c r="A2636" s="15" t="s">
        <v>7639</v>
      </c>
      <c r="B2636" s="14" t="s">
        <v>18</v>
      </c>
      <c r="C2636" s="14" t="s">
        <v>10</v>
      </c>
      <c r="D2636" s="14" t="s">
        <v>7752</v>
      </c>
      <c r="E2636" s="14" t="s">
        <v>7753</v>
      </c>
      <c r="F2636" s="18">
        <v>191</v>
      </c>
      <c r="G2636" s="19">
        <v>0.12</v>
      </c>
      <c r="H2636" s="16">
        <v>168.08</v>
      </c>
    </row>
    <row r="2637" spans="1:8" x14ac:dyDescent="0.2">
      <c r="A2637" s="15" t="s">
        <v>7639</v>
      </c>
      <c r="B2637" s="14" t="s">
        <v>18</v>
      </c>
      <c r="C2637" s="14" t="s">
        <v>10</v>
      </c>
      <c r="D2637" s="14" t="s">
        <v>7754</v>
      </c>
      <c r="E2637" s="14" t="s">
        <v>7755</v>
      </c>
      <c r="F2637" s="18">
        <v>191</v>
      </c>
      <c r="G2637" s="19">
        <v>0.12</v>
      </c>
      <c r="H2637" s="16">
        <v>168.08</v>
      </c>
    </row>
    <row r="2638" spans="1:8" x14ac:dyDescent="0.2">
      <c r="A2638" s="15" t="s">
        <v>7639</v>
      </c>
      <c r="B2638" s="14" t="s">
        <v>18</v>
      </c>
      <c r="C2638" s="14" t="s">
        <v>10</v>
      </c>
      <c r="D2638" s="14" t="s">
        <v>7756</v>
      </c>
      <c r="E2638" s="14" t="s">
        <v>7757</v>
      </c>
      <c r="F2638" s="18">
        <v>191</v>
      </c>
      <c r="G2638" s="19">
        <v>0.12</v>
      </c>
      <c r="H2638" s="16">
        <v>168.08</v>
      </c>
    </row>
    <row r="2639" spans="1:8" x14ac:dyDescent="0.2">
      <c r="A2639" s="15" t="s">
        <v>7639</v>
      </c>
      <c r="B2639" s="14" t="s">
        <v>18</v>
      </c>
      <c r="C2639" s="14" t="s">
        <v>10</v>
      </c>
      <c r="D2639" s="14" t="s">
        <v>7758</v>
      </c>
      <c r="E2639" s="14" t="s">
        <v>7759</v>
      </c>
      <c r="F2639" s="18">
        <v>191</v>
      </c>
      <c r="G2639" s="19">
        <v>0.12</v>
      </c>
      <c r="H2639" s="16">
        <v>168.08</v>
      </c>
    </row>
    <row r="2640" spans="1:8" x14ac:dyDescent="0.2">
      <c r="A2640" s="15" t="s">
        <v>7639</v>
      </c>
      <c r="B2640" s="14" t="s">
        <v>18</v>
      </c>
      <c r="C2640" s="14" t="s">
        <v>10</v>
      </c>
      <c r="D2640" s="14" t="s">
        <v>7760</v>
      </c>
      <c r="E2640" s="14" t="s">
        <v>7761</v>
      </c>
      <c r="F2640" s="18">
        <v>191</v>
      </c>
      <c r="G2640" s="19">
        <v>0.12</v>
      </c>
      <c r="H2640" s="16">
        <v>168.08</v>
      </c>
    </row>
    <row r="2641" spans="1:8" x14ac:dyDescent="0.2">
      <c r="A2641" s="15" t="s">
        <v>7639</v>
      </c>
      <c r="B2641" s="14" t="s">
        <v>18</v>
      </c>
      <c r="C2641" s="14" t="s">
        <v>10</v>
      </c>
      <c r="D2641" s="14" t="s">
        <v>7762</v>
      </c>
      <c r="E2641" s="14" t="s">
        <v>7763</v>
      </c>
      <c r="F2641" s="18">
        <v>195</v>
      </c>
      <c r="G2641" s="19">
        <v>0.12</v>
      </c>
      <c r="H2641" s="16">
        <v>171.6</v>
      </c>
    </row>
    <row r="2642" spans="1:8" x14ac:dyDescent="0.2">
      <c r="A2642" s="15" t="s">
        <v>7639</v>
      </c>
      <c r="B2642" s="14" t="s">
        <v>18</v>
      </c>
      <c r="C2642" s="14" t="s">
        <v>10</v>
      </c>
      <c r="D2642" s="14" t="s">
        <v>7764</v>
      </c>
      <c r="E2642" s="14" t="s">
        <v>7765</v>
      </c>
      <c r="F2642" s="18">
        <v>191</v>
      </c>
      <c r="G2642" s="19">
        <v>0.12</v>
      </c>
      <c r="H2642" s="16">
        <v>168.08</v>
      </c>
    </row>
    <row r="2643" spans="1:8" x14ac:dyDescent="0.2">
      <c r="A2643" s="15" t="s">
        <v>7639</v>
      </c>
      <c r="B2643" s="14" t="s">
        <v>18</v>
      </c>
      <c r="C2643" s="14" t="s">
        <v>10</v>
      </c>
      <c r="D2643" s="14" t="s">
        <v>7766</v>
      </c>
      <c r="E2643" s="14" t="s">
        <v>7767</v>
      </c>
      <c r="F2643" s="18">
        <v>191</v>
      </c>
      <c r="G2643" s="19">
        <v>0.12</v>
      </c>
      <c r="H2643" s="16">
        <v>168.08</v>
      </c>
    </row>
    <row r="2644" spans="1:8" x14ac:dyDescent="0.2">
      <c r="A2644" s="15" t="s">
        <v>7639</v>
      </c>
      <c r="B2644" s="14" t="s">
        <v>18</v>
      </c>
      <c r="C2644" s="14" t="s">
        <v>10</v>
      </c>
      <c r="D2644" s="14" t="s">
        <v>7768</v>
      </c>
      <c r="E2644" s="14" t="s">
        <v>7769</v>
      </c>
      <c r="F2644" s="18">
        <v>191</v>
      </c>
      <c r="G2644" s="19">
        <v>0.12</v>
      </c>
      <c r="H2644" s="16">
        <v>168.08</v>
      </c>
    </row>
    <row r="2645" spans="1:8" x14ac:dyDescent="0.2">
      <c r="A2645" s="15" t="s">
        <v>7639</v>
      </c>
      <c r="B2645" s="14" t="s">
        <v>18</v>
      </c>
      <c r="C2645" s="14" t="s">
        <v>10</v>
      </c>
      <c r="D2645" s="14" t="s">
        <v>7770</v>
      </c>
      <c r="E2645" s="14" t="s">
        <v>7771</v>
      </c>
      <c r="F2645" s="18">
        <v>191</v>
      </c>
      <c r="G2645" s="19">
        <v>0.12</v>
      </c>
      <c r="H2645" s="16">
        <v>168.08</v>
      </c>
    </row>
    <row r="2646" spans="1:8" x14ac:dyDescent="0.2">
      <c r="A2646" s="15" t="s">
        <v>7639</v>
      </c>
      <c r="B2646" s="14" t="s">
        <v>18</v>
      </c>
      <c r="C2646" s="14" t="s">
        <v>10</v>
      </c>
      <c r="D2646" s="14" t="s">
        <v>7772</v>
      </c>
      <c r="E2646" s="14" t="s">
        <v>7773</v>
      </c>
      <c r="F2646" s="18">
        <v>191</v>
      </c>
      <c r="G2646" s="19">
        <v>0.12</v>
      </c>
      <c r="H2646" s="16">
        <v>168.08</v>
      </c>
    </row>
    <row r="2647" spans="1:8" x14ac:dyDescent="0.2">
      <c r="A2647" s="15" t="s">
        <v>7639</v>
      </c>
      <c r="B2647" s="14" t="s">
        <v>18</v>
      </c>
      <c r="C2647" s="14" t="s">
        <v>10</v>
      </c>
      <c r="D2647" s="14" t="s">
        <v>7774</v>
      </c>
      <c r="E2647" s="14" t="s">
        <v>7775</v>
      </c>
      <c r="F2647" s="18">
        <v>191</v>
      </c>
      <c r="G2647" s="19">
        <v>0.12</v>
      </c>
      <c r="H2647" s="16">
        <v>168.08</v>
      </c>
    </row>
    <row r="2648" spans="1:8" x14ac:dyDescent="0.2">
      <c r="A2648" s="15" t="s">
        <v>7639</v>
      </c>
      <c r="B2648" s="14" t="s">
        <v>18</v>
      </c>
      <c r="C2648" s="14" t="s">
        <v>10</v>
      </c>
      <c r="D2648" s="14" t="s">
        <v>7776</v>
      </c>
      <c r="E2648" s="14" t="s">
        <v>7777</v>
      </c>
      <c r="F2648" s="18">
        <v>191</v>
      </c>
      <c r="G2648" s="19">
        <v>0.12</v>
      </c>
      <c r="H2648" s="16">
        <v>168.08</v>
      </c>
    </row>
    <row r="2649" spans="1:8" x14ac:dyDescent="0.2">
      <c r="A2649" s="15" t="s">
        <v>7639</v>
      </c>
      <c r="B2649" s="14" t="s">
        <v>18</v>
      </c>
      <c r="C2649" s="14" t="s">
        <v>10</v>
      </c>
      <c r="D2649" s="14" t="s">
        <v>7778</v>
      </c>
      <c r="E2649" s="14" t="s">
        <v>7779</v>
      </c>
      <c r="F2649" s="18">
        <v>191</v>
      </c>
      <c r="G2649" s="19">
        <v>0.12</v>
      </c>
      <c r="H2649" s="16">
        <v>168.08</v>
      </c>
    </row>
    <row r="2650" spans="1:8" x14ac:dyDescent="0.2">
      <c r="A2650" s="15" t="s">
        <v>7639</v>
      </c>
      <c r="B2650" s="14" t="s">
        <v>18</v>
      </c>
      <c r="C2650" s="14" t="s">
        <v>10</v>
      </c>
      <c r="D2650" s="14" t="s">
        <v>7780</v>
      </c>
      <c r="E2650" s="14" t="s">
        <v>7781</v>
      </c>
      <c r="F2650" s="18">
        <v>191</v>
      </c>
      <c r="G2650" s="19">
        <v>0.12</v>
      </c>
      <c r="H2650" s="16">
        <v>168.08</v>
      </c>
    </row>
    <row r="2651" spans="1:8" x14ac:dyDescent="0.2">
      <c r="A2651" s="15" t="s">
        <v>7639</v>
      </c>
      <c r="B2651" s="14" t="s">
        <v>18</v>
      </c>
      <c r="C2651" s="14" t="s">
        <v>10</v>
      </c>
      <c r="D2651" s="14" t="s">
        <v>7782</v>
      </c>
      <c r="E2651" s="14" t="s">
        <v>7783</v>
      </c>
      <c r="F2651" s="18">
        <v>191</v>
      </c>
      <c r="G2651" s="19">
        <v>0.12</v>
      </c>
      <c r="H2651" s="16">
        <v>168.08</v>
      </c>
    </row>
    <row r="2652" spans="1:8" x14ac:dyDescent="0.2">
      <c r="A2652" s="15" t="s">
        <v>7639</v>
      </c>
      <c r="B2652" s="14" t="s">
        <v>18</v>
      </c>
      <c r="C2652" s="14" t="s">
        <v>10</v>
      </c>
      <c r="D2652" s="14" t="s">
        <v>7784</v>
      </c>
      <c r="E2652" s="14" t="s">
        <v>7785</v>
      </c>
      <c r="F2652" s="18">
        <v>191</v>
      </c>
      <c r="G2652" s="19">
        <v>0.12</v>
      </c>
      <c r="H2652" s="16">
        <v>168.08</v>
      </c>
    </row>
    <row r="2653" spans="1:8" x14ac:dyDescent="0.2">
      <c r="A2653" s="15" t="s">
        <v>7639</v>
      </c>
      <c r="B2653" s="14" t="s">
        <v>18</v>
      </c>
      <c r="C2653" s="14" t="s">
        <v>10</v>
      </c>
      <c r="D2653" s="14" t="s">
        <v>7786</v>
      </c>
      <c r="E2653" s="14" t="s">
        <v>7787</v>
      </c>
      <c r="F2653" s="18">
        <v>191</v>
      </c>
      <c r="G2653" s="19">
        <v>0.12</v>
      </c>
      <c r="H2653" s="16">
        <v>168.08</v>
      </c>
    </row>
    <row r="2654" spans="1:8" x14ac:dyDescent="0.2">
      <c r="A2654" s="15" t="s">
        <v>7639</v>
      </c>
      <c r="B2654" s="14" t="s">
        <v>18</v>
      </c>
      <c r="C2654" s="14" t="s">
        <v>10</v>
      </c>
      <c r="D2654" s="14" t="s">
        <v>7788</v>
      </c>
      <c r="E2654" s="14" t="s">
        <v>7789</v>
      </c>
      <c r="F2654" s="18">
        <v>191</v>
      </c>
      <c r="G2654" s="19">
        <v>0.12</v>
      </c>
      <c r="H2654" s="16">
        <v>168.08</v>
      </c>
    </row>
    <row r="2655" spans="1:8" x14ac:dyDescent="0.2">
      <c r="A2655" s="15" t="s">
        <v>7639</v>
      </c>
      <c r="B2655" s="14" t="s">
        <v>18</v>
      </c>
      <c r="C2655" s="14" t="s">
        <v>10</v>
      </c>
      <c r="D2655" s="14" t="s">
        <v>7790</v>
      </c>
      <c r="E2655" s="14" t="s">
        <v>7791</v>
      </c>
      <c r="F2655" s="18">
        <v>191</v>
      </c>
      <c r="G2655" s="19">
        <v>0.12</v>
      </c>
      <c r="H2655" s="16">
        <v>168.08</v>
      </c>
    </row>
    <row r="2656" spans="1:8" x14ac:dyDescent="0.2">
      <c r="A2656" s="15" t="s">
        <v>7639</v>
      </c>
      <c r="B2656" s="14" t="s">
        <v>18</v>
      </c>
      <c r="C2656" s="14" t="s">
        <v>10</v>
      </c>
      <c r="D2656" s="14" t="s">
        <v>7792</v>
      </c>
      <c r="E2656" s="14" t="s">
        <v>7793</v>
      </c>
      <c r="F2656" s="18">
        <v>191</v>
      </c>
      <c r="G2656" s="19">
        <v>0.12</v>
      </c>
      <c r="H2656" s="16">
        <v>168.08</v>
      </c>
    </row>
    <row r="2657" spans="1:8" x14ac:dyDescent="0.2">
      <c r="A2657" s="15" t="s">
        <v>7639</v>
      </c>
      <c r="B2657" s="14" t="s">
        <v>18</v>
      </c>
      <c r="C2657" s="14" t="s">
        <v>10</v>
      </c>
      <c r="D2657" s="14" t="s">
        <v>7794</v>
      </c>
      <c r="E2657" s="14" t="s">
        <v>7795</v>
      </c>
      <c r="F2657" s="18">
        <v>191</v>
      </c>
      <c r="G2657" s="19">
        <v>0.12</v>
      </c>
      <c r="H2657" s="16">
        <v>168.08</v>
      </c>
    </row>
    <row r="2658" spans="1:8" x14ac:dyDescent="0.2">
      <c r="A2658" s="15" t="s">
        <v>7639</v>
      </c>
      <c r="B2658" s="14" t="s">
        <v>18</v>
      </c>
      <c r="C2658" s="14" t="s">
        <v>10</v>
      </c>
      <c r="D2658" s="14" t="s">
        <v>7796</v>
      </c>
      <c r="E2658" s="14" t="s">
        <v>7797</v>
      </c>
      <c r="F2658" s="18">
        <v>232</v>
      </c>
      <c r="G2658" s="19">
        <v>0.12</v>
      </c>
      <c r="H2658" s="16">
        <v>204.16</v>
      </c>
    </row>
    <row r="2659" spans="1:8" x14ac:dyDescent="0.2">
      <c r="A2659" s="15" t="s">
        <v>7639</v>
      </c>
      <c r="B2659" s="14" t="s">
        <v>18</v>
      </c>
      <c r="C2659" s="14" t="s">
        <v>10</v>
      </c>
      <c r="D2659" s="14" t="s">
        <v>7798</v>
      </c>
      <c r="E2659" s="14" t="s">
        <v>7799</v>
      </c>
      <c r="F2659" s="18">
        <v>191</v>
      </c>
      <c r="G2659" s="19">
        <v>0.12</v>
      </c>
      <c r="H2659" s="16">
        <v>168.08</v>
      </c>
    </row>
    <row r="2660" spans="1:8" x14ac:dyDescent="0.2">
      <c r="A2660" s="15" t="s">
        <v>7639</v>
      </c>
      <c r="B2660" s="14" t="s">
        <v>18</v>
      </c>
      <c r="C2660" s="14" t="s">
        <v>10</v>
      </c>
      <c r="D2660" s="14" t="s">
        <v>7800</v>
      </c>
      <c r="E2660" s="14" t="s">
        <v>7801</v>
      </c>
      <c r="F2660" s="18">
        <v>191</v>
      </c>
      <c r="G2660" s="19">
        <v>0.12</v>
      </c>
      <c r="H2660" s="16">
        <v>168.08</v>
      </c>
    </row>
    <row r="2661" spans="1:8" x14ac:dyDescent="0.2">
      <c r="A2661" s="15" t="s">
        <v>7639</v>
      </c>
      <c r="B2661" s="14" t="s">
        <v>18</v>
      </c>
      <c r="C2661" s="14" t="s">
        <v>10</v>
      </c>
      <c r="D2661" s="14" t="s">
        <v>7802</v>
      </c>
      <c r="E2661" s="14" t="s">
        <v>7803</v>
      </c>
      <c r="F2661" s="18">
        <v>191</v>
      </c>
      <c r="G2661" s="19">
        <v>0.12</v>
      </c>
      <c r="H2661" s="16">
        <v>168.08</v>
      </c>
    </row>
    <row r="2662" spans="1:8" x14ac:dyDescent="0.2">
      <c r="A2662" s="15" t="s">
        <v>7639</v>
      </c>
      <c r="B2662" s="14" t="s">
        <v>18</v>
      </c>
      <c r="C2662" s="14" t="s">
        <v>10</v>
      </c>
      <c r="D2662" s="14" t="s">
        <v>7804</v>
      </c>
      <c r="E2662" s="14" t="s">
        <v>7805</v>
      </c>
      <c r="F2662" s="18">
        <v>191</v>
      </c>
      <c r="G2662" s="19">
        <v>0.12</v>
      </c>
      <c r="H2662" s="16">
        <v>168.08</v>
      </c>
    </row>
    <row r="2663" spans="1:8" x14ac:dyDescent="0.2">
      <c r="A2663" s="15" t="s">
        <v>7639</v>
      </c>
      <c r="B2663" s="14" t="s">
        <v>18</v>
      </c>
      <c r="C2663" s="14" t="s">
        <v>10</v>
      </c>
      <c r="D2663" s="14" t="s">
        <v>7806</v>
      </c>
      <c r="E2663" s="14" t="s">
        <v>7807</v>
      </c>
      <c r="F2663" s="18">
        <v>191</v>
      </c>
      <c r="G2663" s="19">
        <v>0.12</v>
      </c>
      <c r="H2663" s="16">
        <v>168.08</v>
      </c>
    </row>
    <row r="2664" spans="1:8" x14ac:dyDescent="0.2">
      <c r="A2664" s="15" t="s">
        <v>7639</v>
      </c>
      <c r="B2664" s="14" t="s">
        <v>18</v>
      </c>
      <c r="C2664" s="14" t="s">
        <v>10</v>
      </c>
      <c r="D2664" s="14" t="s">
        <v>7808</v>
      </c>
      <c r="E2664" s="14" t="s">
        <v>7809</v>
      </c>
      <c r="F2664" s="18">
        <v>191</v>
      </c>
      <c r="G2664" s="19">
        <v>0.12</v>
      </c>
      <c r="H2664" s="16">
        <v>168.08</v>
      </c>
    </row>
    <row r="2665" spans="1:8" x14ac:dyDescent="0.2">
      <c r="A2665" s="15" t="s">
        <v>7639</v>
      </c>
      <c r="B2665" s="14" t="s">
        <v>18</v>
      </c>
      <c r="C2665" s="14" t="s">
        <v>10</v>
      </c>
      <c r="D2665" s="14" t="s">
        <v>7810</v>
      </c>
      <c r="E2665" s="14" t="s">
        <v>7811</v>
      </c>
      <c r="F2665" s="18">
        <v>191</v>
      </c>
      <c r="G2665" s="19">
        <v>0.12</v>
      </c>
      <c r="H2665" s="16">
        <v>168.08</v>
      </c>
    </row>
    <row r="2666" spans="1:8" x14ac:dyDescent="0.2">
      <c r="A2666" s="15" t="s">
        <v>7639</v>
      </c>
      <c r="B2666" s="14" t="s">
        <v>18</v>
      </c>
      <c r="C2666" s="14" t="s">
        <v>10</v>
      </c>
      <c r="D2666" s="14" t="s">
        <v>7812</v>
      </c>
      <c r="E2666" s="14" t="s">
        <v>7813</v>
      </c>
      <c r="F2666" s="18">
        <v>191</v>
      </c>
      <c r="G2666" s="19">
        <v>0.12</v>
      </c>
      <c r="H2666" s="16">
        <v>168.08</v>
      </c>
    </row>
    <row r="2667" spans="1:8" x14ac:dyDescent="0.2">
      <c r="A2667" s="15" t="s">
        <v>7639</v>
      </c>
      <c r="B2667" s="14" t="s">
        <v>18</v>
      </c>
      <c r="C2667" s="14" t="s">
        <v>10</v>
      </c>
      <c r="D2667" s="14" t="s">
        <v>7814</v>
      </c>
      <c r="E2667" s="14" t="s">
        <v>7815</v>
      </c>
      <c r="F2667" s="18">
        <v>314</v>
      </c>
      <c r="G2667" s="19">
        <v>0.12</v>
      </c>
      <c r="H2667" s="16">
        <v>276.32</v>
      </c>
    </row>
    <row r="2668" spans="1:8" x14ac:dyDescent="0.2">
      <c r="A2668" s="15" t="s">
        <v>7639</v>
      </c>
      <c r="B2668" s="14" t="s">
        <v>18</v>
      </c>
      <c r="C2668" s="14" t="s">
        <v>10</v>
      </c>
      <c r="D2668" s="14" t="s">
        <v>7816</v>
      </c>
      <c r="E2668" s="14" t="s">
        <v>7817</v>
      </c>
      <c r="F2668" s="18">
        <v>191</v>
      </c>
      <c r="G2668" s="19">
        <v>0.12</v>
      </c>
      <c r="H2668" s="16">
        <v>168.08</v>
      </c>
    </row>
    <row r="2669" spans="1:8" x14ac:dyDescent="0.2">
      <c r="A2669" s="15" t="s">
        <v>7639</v>
      </c>
      <c r="B2669" s="14" t="s">
        <v>18</v>
      </c>
      <c r="C2669" s="14" t="s">
        <v>10</v>
      </c>
      <c r="D2669" s="14" t="s">
        <v>7818</v>
      </c>
      <c r="E2669" s="14" t="s">
        <v>7819</v>
      </c>
      <c r="F2669" s="18">
        <v>191</v>
      </c>
      <c r="G2669" s="19">
        <v>0.12</v>
      </c>
      <c r="H2669" s="16">
        <v>168.08</v>
      </c>
    </row>
    <row r="2670" spans="1:8" x14ac:dyDescent="0.2">
      <c r="A2670" s="15" t="s">
        <v>7639</v>
      </c>
      <c r="B2670" s="14" t="s">
        <v>18</v>
      </c>
      <c r="C2670" s="14" t="s">
        <v>10</v>
      </c>
      <c r="D2670" s="14" t="s">
        <v>7820</v>
      </c>
      <c r="E2670" s="14" t="s">
        <v>7821</v>
      </c>
      <c r="F2670" s="18">
        <v>191</v>
      </c>
      <c r="G2670" s="19">
        <v>0.12</v>
      </c>
      <c r="H2670" s="16">
        <v>168.08</v>
      </c>
    </row>
    <row r="2671" spans="1:8" x14ac:dyDescent="0.2">
      <c r="A2671" s="15" t="s">
        <v>7639</v>
      </c>
      <c r="B2671" s="14" t="s">
        <v>18</v>
      </c>
      <c r="C2671" s="14" t="s">
        <v>10</v>
      </c>
      <c r="D2671" s="14" t="s">
        <v>7822</v>
      </c>
      <c r="E2671" s="14" t="s">
        <v>7823</v>
      </c>
      <c r="F2671" s="18">
        <v>191</v>
      </c>
      <c r="G2671" s="19">
        <v>0.12</v>
      </c>
      <c r="H2671" s="16">
        <v>168.08</v>
      </c>
    </row>
    <row r="2672" spans="1:8" x14ac:dyDescent="0.2">
      <c r="A2672" s="15" t="s">
        <v>7639</v>
      </c>
      <c r="B2672" s="14" t="s">
        <v>18</v>
      </c>
      <c r="C2672" s="14" t="s">
        <v>10</v>
      </c>
      <c r="D2672" s="14" t="s">
        <v>7824</v>
      </c>
      <c r="E2672" s="14" t="s">
        <v>7825</v>
      </c>
      <c r="F2672" s="18">
        <v>191</v>
      </c>
      <c r="G2672" s="19">
        <v>0.12</v>
      </c>
      <c r="H2672" s="16">
        <v>168.08</v>
      </c>
    </row>
    <row r="2673" spans="1:8" x14ac:dyDescent="0.2">
      <c r="A2673" s="15" t="s">
        <v>7639</v>
      </c>
      <c r="B2673" s="14" t="s">
        <v>18</v>
      </c>
      <c r="C2673" s="14" t="s">
        <v>10</v>
      </c>
      <c r="D2673" s="14" t="s">
        <v>7826</v>
      </c>
      <c r="E2673" s="14" t="s">
        <v>7827</v>
      </c>
      <c r="F2673" s="18">
        <v>191</v>
      </c>
      <c r="G2673" s="19">
        <v>0.12</v>
      </c>
      <c r="H2673" s="16">
        <v>168.08</v>
      </c>
    </row>
    <row r="2674" spans="1:8" x14ac:dyDescent="0.2">
      <c r="A2674" s="15" t="s">
        <v>7639</v>
      </c>
      <c r="B2674" s="14" t="s">
        <v>18</v>
      </c>
      <c r="C2674" s="14" t="s">
        <v>10</v>
      </c>
      <c r="D2674" s="14" t="s">
        <v>7828</v>
      </c>
      <c r="E2674" s="14" t="s">
        <v>7829</v>
      </c>
      <c r="F2674" s="18">
        <v>191</v>
      </c>
      <c r="G2674" s="19">
        <v>0.12</v>
      </c>
      <c r="H2674" s="16">
        <v>168.08</v>
      </c>
    </row>
    <row r="2675" spans="1:8" x14ac:dyDescent="0.2">
      <c r="A2675" s="15" t="s">
        <v>7639</v>
      </c>
      <c r="B2675" s="14" t="s">
        <v>18</v>
      </c>
      <c r="C2675" s="14" t="s">
        <v>10</v>
      </c>
      <c r="D2675" s="14" t="s">
        <v>7830</v>
      </c>
      <c r="E2675" s="14" t="s">
        <v>7831</v>
      </c>
      <c r="F2675" s="18">
        <v>191</v>
      </c>
      <c r="G2675" s="19">
        <v>0.12</v>
      </c>
      <c r="H2675" s="16">
        <v>168.08</v>
      </c>
    </row>
    <row r="2676" spans="1:8" x14ac:dyDescent="0.2">
      <c r="A2676" s="15" t="s">
        <v>7639</v>
      </c>
      <c r="B2676" s="14" t="s">
        <v>18</v>
      </c>
      <c r="C2676" s="14" t="s">
        <v>10</v>
      </c>
      <c r="D2676" s="14" t="s">
        <v>7832</v>
      </c>
      <c r="E2676" s="14" t="s">
        <v>7833</v>
      </c>
      <c r="F2676" s="18">
        <v>222</v>
      </c>
      <c r="G2676" s="19">
        <v>0.12</v>
      </c>
      <c r="H2676" s="16">
        <v>195.36</v>
      </c>
    </row>
    <row r="2677" spans="1:8" x14ac:dyDescent="0.2">
      <c r="A2677" s="15" t="s">
        <v>7639</v>
      </c>
      <c r="B2677" s="14" t="s">
        <v>18</v>
      </c>
      <c r="C2677" s="14" t="s">
        <v>10</v>
      </c>
      <c r="D2677" s="14" t="s">
        <v>7834</v>
      </c>
      <c r="E2677" s="14" t="s">
        <v>7835</v>
      </c>
      <c r="F2677" s="18">
        <v>191</v>
      </c>
      <c r="G2677" s="19">
        <v>0.12</v>
      </c>
      <c r="H2677" s="16">
        <v>168.08</v>
      </c>
    </row>
    <row r="2678" spans="1:8" x14ac:dyDescent="0.2">
      <c r="A2678" s="15" t="s">
        <v>7639</v>
      </c>
      <c r="B2678" s="14" t="s">
        <v>18</v>
      </c>
      <c r="C2678" s="14" t="s">
        <v>10</v>
      </c>
      <c r="D2678" s="14" t="s">
        <v>7836</v>
      </c>
      <c r="E2678" s="14" t="s">
        <v>7837</v>
      </c>
      <c r="F2678" s="18">
        <v>191</v>
      </c>
      <c r="G2678" s="19">
        <v>0.12</v>
      </c>
      <c r="H2678" s="16">
        <v>168.08</v>
      </c>
    </row>
    <row r="2679" spans="1:8" x14ac:dyDescent="0.2">
      <c r="A2679" s="15" t="s">
        <v>7639</v>
      </c>
      <c r="B2679" s="14" t="s">
        <v>18</v>
      </c>
      <c r="C2679" s="14" t="s">
        <v>10</v>
      </c>
      <c r="D2679" s="14" t="s">
        <v>7838</v>
      </c>
      <c r="E2679" s="14" t="s">
        <v>7839</v>
      </c>
      <c r="F2679" s="18">
        <v>191</v>
      </c>
      <c r="G2679" s="19">
        <v>0.12</v>
      </c>
      <c r="H2679" s="16">
        <v>168.08</v>
      </c>
    </row>
    <row r="2680" spans="1:8" x14ac:dyDescent="0.2">
      <c r="A2680" s="15" t="s">
        <v>7639</v>
      </c>
      <c r="B2680" s="14" t="s">
        <v>18</v>
      </c>
      <c r="C2680" s="14" t="s">
        <v>10</v>
      </c>
      <c r="D2680" s="14" t="s">
        <v>7840</v>
      </c>
      <c r="E2680" s="14" t="s">
        <v>7841</v>
      </c>
      <c r="F2680" s="18">
        <v>191</v>
      </c>
      <c r="G2680" s="19">
        <v>0.12</v>
      </c>
      <c r="H2680" s="16">
        <v>168.08</v>
      </c>
    </row>
    <row r="2681" spans="1:8" x14ac:dyDescent="0.2">
      <c r="A2681" s="15" t="s">
        <v>7639</v>
      </c>
      <c r="B2681" s="14" t="s">
        <v>18</v>
      </c>
      <c r="C2681" s="14" t="s">
        <v>10</v>
      </c>
      <c r="D2681" s="14" t="s">
        <v>7842</v>
      </c>
      <c r="E2681" s="14" t="s">
        <v>7843</v>
      </c>
      <c r="F2681" s="18">
        <v>191</v>
      </c>
      <c r="G2681" s="19">
        <v>0.12</v>
      </c>
      <c r="H2681" s="16">
        <v>168.08</v>
      </c>
    </row>
    <row r="2682" spans="1:8" x14ac:dyDescent="0.2">
      <c r="A2682" s="15" t="s">
        <v>7639</v>
      </c>
      <c r="B2682" s="14" t="s">
        <v>18</v>
      </c>
      <c r="C2682" s="14" t="s">
        <v>10</v>
      </c>
      <c r="D2682" s="14" t="s">
        <v>7844</v>
      </c>
      <c r="E2682" s="14" t="s">
        <v>7845</v>
      </c>
      <c r="F2682" s="18">
        <v>191</v>
      </c>
      <c r="G2682" s="19">
        <v>0.12</v>
      </c>
      <c r="H2682" s="16">
        <v>168.08</v>
      </c>
    </row>
    <row r="2683" spans="1:8" x14ac:dyDescent="0.2">
      <c r="A2683" s="15" t="s">
        <v>7639</v>
      </c>
      <c r="B2683" s="14" t="s">
        <v>18</v>
      </c>
      <c r="C2683" s="14" t="s">
        <v>10</v>
      </c>
      <c r="D2683" s="14" t="s">
        <v>7846</v>
      </c>
      <c r="E2683" s="14" t="s">
        <v>7847</v>
      </c>
      <c r="F2683" s="18">
        <v>191</v>
      </c>
      <c r="G2683" s="19">
        <v>0.12</v>
      </c>
      <c r="H2683" s="16">
        <v>168.08</v>
      </c>
    </row>
    <row r="2684" spans="1:8" x14ac:dyDescent="0.2">
      <c r="A2684" s="15" t="s">
        <v>7639</v>
      </c>
      <c r="B2684" s="14" t="s">
        <v>18</v>
      </c>
      <c r="C2684" s="14" t="s">
        <v>10</v>
      </c>
      <c r="D2684" s="14" t="s">
        <v>7848</v>
      </c>
      <c r="E2684" s="14" t="s">
        <v>7849</v>
      </c>
      <c r="F2684" s="18">
        <v>191</v>
      </c>
      <c r="G2684" s="19">
        <v>0.12</v>
      </c>
      <c r="H2684" s="16">
        <v>168.08</v>
      </c>
    </row>
    <row r="2685" spans="1:8" x14ac:dyDescent="0.2">
      <c r="A2685" s="15" t="s">
        <v>7639</v>
      </c>
      <c r="B2685" s="14" t="s">
        <v>18</v>
      </c>
      <c r="C2685" s="14" t="s">
        <v>10</v>
      </c>
      <c r="D2685" s="14" t="s">
        <v>7850</v>
      </c>
      <c r="E2685" s="14" t="s">
        <v>7851</v>
      </c>
      <c r="F2685" s="18">
        <v>191</v>
      </c>
      <c r="G2685" s="19">
        <v>0.12</v>
      </c>
      <c r="H2685" s="16">
        <v>168.08</v>
      </c>
    </row>
    <row r="2686" spans="1:8" x14ac:dyDescent="0.2">
      <c r="A2686" s="15" t="s">
        <v>7639</v>
      </c>
      <c r="B2686" s="14" t="s">
        <v>18</v>
      </c>
      <c r="C2686" s="14" t="s">
        <v>10</v>
      </c>
      <c r="D2686" s="14" t="s">
        <v>7852</v>
      </c>
      <c r="E2686" s="14" t="s">
        <v>7853</v>
      </c>
      <c r="F2686" s="18">
        <v>191</v>
      </c>
      <c r="G2686" s="19">
        <v>0.12</v>
      </c>
      <c r="H2686" s="16">
        <v>168.08</v>
      </c>
    </row>
    <row r="2687" spans="1:8" x14ac:dyDescent="0.2">
      <c r="A2687" s="15" t="s">
        <v>7639</v>
      </c>
      <c r="B2687" s="14" t="s">
        <v>18</v>
      </c>
      <c r="C2687" s="14" t="s">
        <v>10</v>
      </c>
      <c r="D2687" s="14" t="s">
        <v>7854</v>
      </c>
      <c r="E2687" s="14" t="s">
        <v>7855</v>
      </c>
      <c r="F2687" s="18">
        <v>207</v>
      </c>
      <c r="G2687" s="19">
        <v>0.12</v>
      </c>
      <c r="H2687" s="16">
        <v>182.16</v>
      </c>
    </row>
    <row r="2688" spans="1:8" x14ac:dyDescent="0.2">
      <c r="A2688" s="15" t="s">
        <v>7639</v>
      </c>
      <c r="B2688" s="14" t="s">
        <v>18</v>
      </c>
      <c r="C2688" s="14" t="s">
        <v>10</v>
      </c>
      <c r="D2688" s="14" t="s">
        <v>7856</v>
      </c>
      <c r="E2688" s="14" t="s">
        <v>7857</v>
      </c>
      <c r="F2688" s="18">
        <v>191</v>
      </c>
      <c r="G2688" s="19">
        <v>0.12</v>
      </c>
      <c r="H2688" s="16">
        <v>168.08</v>
      </c>
    </row>
    <row r="2689" spans="1:8" x14ac:dyDescent="0.2">
      <c r="A2689" s="15" t="s">
        <v>7639</v>
      </c>
      <c r="B2689" s="14" t="s">
        <v>18</v>
      </c>
      <c r="C2689" s="14" t="s">
        <v>10</v>
      </c>
      <c r="D2689" s="14" t="s">
        <v>7858</v>
      </c>
      <c r="E2689" s="14" t="s">
        <v>7859</v>
      </c>
      <c r="F2689" s="18">
        <v>191</v>
      </c>
      <c r="G2689" s="19">
        <v>0.12</v>
      </c>
      <c r="H2689" s="16">
        <v>168.08</v>
      </c>
    </row>
    <row r="2690" spans="1:8" x14ac:dyDescent="0.2">
      <c r="A2690" s="15" t="s">
        <v>7639</v>
      </c>
      <c r="B2690" s="14" t="s">
        <v>18</v>
      </c>
      <c r="C2690" s="14" t="s">
        <v>10</v>
      </c>
      <c r="D2690" s="14" t="s">
        <v>7860</v>
      </c>
      <c r="E2690" s="14" t="s">
        <v>7861</v>
      </c>
      <c r="F2690" s="18">
        <v>191</v>
      </c>
      <c r="G2690" s="19">
        <v>0.12</v>
      </c>
      <c r="H2690" s="16">
        <v>168.08</v>
      </c>
    </row>
    <row r="2691" spans="1:8" x14ac:dyDescent="0.2">
      <c r="A2691" s="15" t="s">
        <v>7639</v>
      </c>
      <c r="B2691" s="14" t="s">
        <v>18</v>
      </c>
      <c r="C2691" s="14" t="s">
        <v>10</v>
      </c>
      <c r="D2691" s="14" t="s">
        <v>7862</v>
      </c>
      <c r="E2691" s="14" t="s">
        <v>7863</v>
      </c>
      <c r="F2691" s="18">
        <v>191</v>
      </c>
      <c r="G2691" s="19">
        <v>0.12</v>
      </c>
      <c r="H2691" s="16">
        <v>168.08</v>
      </c>
    </row>
    <row r="2692" spans="1:8" x14ac:dyDescent="0.2">
      <c r="A2692" s="15" t="s">
        <v>7639</v>
      </c>
      <c r="B2692" s="14" t="s">
        <v>18</v>
      </c>
      <c r="C2692" s="14" t="s">
        <v>10</v>
      </c>
      <c r="D2692" s="14" t="s">
        <v>7864</v>
      </c>
      <c r="E2692" s="14" t="s">
        <v>7865</v>
      </c>
      <c r="F2692" s="18">
        <v>275</v>
      </c>
      <c r="G2692" s="19">
        <v>0.12</v>
      </c>
      <c r="H2692" s="16">
        <v>242</v>
      </c>
    </row>
    <row r="2693" spans="1:8" x14ac:dyDescent="0.2">
      <c r="A2693" s="15" t="s">
        <v>7639</v>
      </c>
      <c r="B2693" s="14" t="s">
        <v>18</v>
      </c>
      <c r="C2693" s="14" t="s">
        <v>10</v>
      </c>
      <c r="D2693" s="14" t="s">
        <v>7866</v>
      </c>
      <c r="E2693" s="14" t="s">
        <v>7867</v>
      </c>
      <c r="F2693" s="18">
        <v>191</v>
      </c>
      <c r="G2693" s="19">
        <v>0.12</v>
      </c>
      <c r="H2693" s="16">
        <v>168.08</v>
      </c>
    </row>
    <row r="2694" spans="1:8" x14ac:dyDescent="0.2">
      <c r="A2694" s="15" t="s">
        <v>7639</v>
      </c>
      <c r="B2694" s="14" t="s">
        <v>18</v>
      </c>
      <c r="C2694" s="14" t="s">
        <v>10</v>
      </c>
      <c r="D2694" s="14" t="s">
        <v>7868</v>
      </c>
      <c r="E2694" s="14" t="s">
        <v>7869</v>
      </c>
      <c r="F2694" s="18">
        <v>191</v>
      </c>
      <c r="G2694" s="19">
        <v>0.12</v>
      </c>
      <c r="H2694" s="16">
        <v>168.08</v>
      </c>
    </row>
    <row r="2695" spans="1:8" x14ac:dyDescent="0.2">
      <c r="A2695" s="15" t="s">
        <v>7639</v>
      </c>
      <c r="B2695" s="14" t="s">
        <v>18</v>
      </c>
      <c r="C2695" s="14" t="s">
        <v>10</v>
      </c>
      <c r="D2695" s="14" t="s">
        <v>7870</v>
      </c>
      <c r="E2695" s="14" t="s">
        <v>7871</v>
      </c>
      <c r="F2695" s="18">
        <v>191</v>
      </c>
      <c r="G2695" s="19">
        <v>0.12</v>
      </c>
      <c r="H2695" s="16">
        <v>168.08</v>
      </c>
    </row>
    <row r="2696" spans="1:8" x14ac:dyDescent="0.2">
      <c r="A2696" s="15" t="s">
        <v>7639</v>
      </c>
      <c r="B2696" s="14" t="s">
        <v>18</v>
      </c>
      <c r="C2696" s="14" t="s">
        <v>10</v>
      </c>
      <c r="D2696" s="14" t="s">
        <v>7872</v>
      </c>
      <c r="E2696" s="14" t="s">
        <v>7873</v>
      </c>
      <c r="F2696" s="18">
        <v>191</v>
      </c>
      <c r="G2696" s="19">
        <v>0.12</v>
      </c>
      <c r="H2696" s="16">
        <v>168.08</v>
      </c>
    </row>
    <row r="2697" spans="1:8" x14ac:dyDescent="0.2">
      <c r="A2697" s="15" t="s">
        <v>7639</v>
      </c>
      <c r="B2697" s="14" t="s">
        <v>18</v>
      </c>
      <c r="C2697" s="14" t="s">
        <v>10</v>
      </c>
      <c r="D2697" s="14" t="s">
        <v>7874</v>
      </c>
      <c r="E2697" s="14" t="s">
        <v>7875</v>
      </c>
      <c r="F2697" s="18">
        <v>191</v>
      </c>
      <c r="G2697" s="19">
        <v>0.12</v>
      </c>
      <c r="H2697" s="16">
        <v>168.08</v>
      </c>
    </row>
    <row r="2698" spans="1:8" x14ac:dyDescent="0.2">
      <c r="A2698" s="15" t="s">
        <v>7639</v>
      </c>
      <c r="B2698" s="14" t="s">
        <v>18</v>
      </c>
      <c r="C2698" s="14" t="s">
        <v>10</v>
      </c>
      <c r="D2698" s="14" t="s">
        <v>7876</v>
      </c>
      <c r="E2698" s="14" t="s">
        <v>7877</v>
      </c>
      <c r="F2698" s="18">
        <v>191</v>
      </c>
      <c r="G2698" s="19">
        <v>0.12</v>
      </c>
      <c r="H2698" s="16">
        <v>168.08</v>
      </c>
    </row>
    <row r="2699" spans="1:8" x14ac:dyDescent="0.2">
      <c r="A2699" s="15" t="s">
        <v>7639</v>
      </c>
      <c r="B2699" s="14" t="s">
        <v>18</v>
      </c>
      <c r="C2699" s="14" t="s">
        <v>10</v>
      </c>
      <c r="D2699" s="14" t="s">
        <v>7878</v>
      </c>
      <c r="E2699" s="14" t="s">
        <v>7879</v>
      </c>
      <c r="F2699" s="18">
        <v>191</v>
      </c>
      <c r="G2699" s="19">
        <v>0.12</v>
      </c>
      <c r="H2699" s="16">
        <v>168.08</v>
      </c>
    </row>
    <row r="2700" spans="1:8" x14ac:dyDescent="0.2">
      <c r="A2700" s="15" t="s">
        <v>7639</v>
      </c>
      <c r="B2700" s="14" t="s">
        <v>18</v>
      </c>
      <c r="C2700" s="14" t="s">
        <v>10</v>
      </c>
      <c r="D2700" s="14" t="s">
        <v>7880</v>
      </c>
      <c r="E2700" s="14" t="s">
        <v>7881</v>
      </c>
      <c r="F2700" s="18">
        <v>191</v>
      </c>
      <c r="G2700" s="19">
        <v>0.12</v>
      </c>
      <c r="H2700" s="16">
        <v>168.08</v>
      </c>
    </row>
    <row r="2701" spans="1:8" x14ac:dyDescent="0.2">
      <c r="A2701" s="15" t="s">
        <v>7639</v>
      </c>
      <c r="B2701" s="14" t="s">
        <v>18</v>
      </c>
      <c r="C2701" s="14" t="s">
        <v>10</v>
      </c>
      <c r="D2701" s="14" t="s">
        <v>7882</v>
      </c>
      <c r="E2701" s="14" t="s">
        <v>7883</v>
      </c>
      <c r="F2701" s="18">
        <v>191</v>
      </c>
      <c r="G2701" s="19">
        <v>0.12</v>
      </c>
      <c r="H2701" s="16">
        <v>168.08</v>
      </c>
    </row>
    <row r="2702" spans="1:8" x14ac:dyDescent="0.2">
      <c r="A2702" s="15" t="s">
        <v>7639</v>
      </c>
      <c r="B2702" s="14" t="s">
        <v>18</v>
      </c>
      <c r="C2702" s="14" t="s">
        <v>10</v>
      </c>
      <c r="D2702" s="14" t="s">
        <v>7884</v>
      </c>
      <c r="E2702" s="14" t="s">
        <v>7885</v>
      </c>
      <c r="F2702" s="18">
        <v>1421</v>
      </c>
      <c r="G2702" s="19">
        <v>0.12</v>
      </c>
      <c r="H2702" s="16">
        <v>1250.48</v>
      </c>
    </row>
    <row r="2703" spans="1:8" x14ac:dyDescent="0.2">
      <c r="A2703" s="15" t="s">
        <v>7639</v>
      </c>
      <c r="B2703" s="14" t="s">
        <v>18</v>
      </c>
      <c r="C2703" s="14" t="s">
        <v>10</v>
      </c>
      <c r="D2703" s="14" t="s">
        <v>7886</v>
      </c>
      <c r="E2703" s="14" t="s">
        <v>7887</v>
      </c>
      <c r="F2703" s="18">
        <v>182</v>
      </c>
      <c r="G2703" s="19">
        <v>0.12</v>
      </c>
      <c r="H2703" s="16">
        <v>160.16</v>
      </c>
    </row>
    <row r="2704" spans="1:8" x14ac:dyDescent="0.2">
      <c r="A2704" s="15" t="s">
        <v>7639</v>
      </c>
      <c r="B2704" s="14" t="s">
        <v>611</v>
      </c>
      <c r="C2704" s="14" t="s">
        <v>10</v>
      </c>
      <c r="D2704" s="14" t="s">
        <v>7888</v>
      </c>
      <c r="E2704" s="14" t="s">
        <v>7889</v>
      </c>
      <c r="F2704" s="18">
        <v>356</v>
      </c>
      <c r="G2704" s="19">
        <v>0.12</v>
      </c>
      <c r="H2704" s="16">
        <v>313.27999999999997</v>
      </c>
    </row>
    <row r="2705" spans="1:8" x14ac:dyDescent="0.2">
      <c r="A2705" s="15" t="s">
        <v>7639</v>
      </c>
      <c r="B2705" s="14" t="s">
        <v>611</v>
      </c>
      <c r="C2705" s="14" t="s">
        <v>10</v>
      </c>
      <c r="D2705" s="14" t="s">
        <v>7890</v>
      </c>
      <c r="E2705" s="14" t="s">
        <v>7891</v>
      </c>
      <c r="F2705" s="18">
        <v>2477</v>
      </c>
      <c r="G2705" s="19">
        <v>0.12</v>
      </c>
      <c r="H2705" s="16">
        <v>2179.7600000000002</v>
      </c>
    </row>
    <row r="2706" spans="1:8" x14ac:dyDescent="0.2">
      <c r="A2706" s="15" t="s">
        <v>7639</v>
      </c>
      <c r="B2706" s="14" t="s">
        <v>611</v>
      </c>
      <c r="C2706" s="14" t="s">
        <v>10</v>
      </c>
      <c r="D2706" s="14" t="s">
        <v>7892</v>
      </c>
      <c r="E2706" s="14" t="s">
        <v>7893</v>
      </c>
      <c r="F2706" s="18">
        <v>399</v>
      </c>
      <c r="G2706" s="19">
        <v>0.12</v>
      </c>
      <c r="H2706" s="16">
        <v>351.12</v>
      </c>
    </row>
    <row r="2707" spans="1:8" x14ac:dyDescent="0.2">
      <c r="A2707" s="15" t="s">
        <v>7639</v>
      </c>
      <c r="B2707" s="14" t="s">
        <v>611</v>
      </c>
      <c r="C2707" s="14" t="s">
        <v>10</v>
      </c>
      <c r="D2707" s="14" t="s">
        <v>7894</v>
      </c>
      <c r="E2707" s="14" t="s">
        <v>7895</v>
      </c>
      <c r="F2707" s="18">
        <v>3095</v>
      </c>
      <c r="G2707" s="19">
        <v>0.12</v>
      </c>
      <c r="H2707" s="16">
        <v>2723.6</v>
      </c>
    </row>
    <row r="2708" spans="1:8" x14ac:dyDescent="0.2">
      <c r="A2708" s="15" t="s">
        <v>7639</v>
      </c>
      <c r="B2708" s="14" t="s">
        <v>611</v>
      </c>
      <c r="C2708" s="14" t="s">
        <v>10</v>
      </c>
      <c r="D2708" s="14" t="s">
        <v>7896</v>
      </c>
      <c r="E2708" s="14" t="s">
        <v>7897</v>
      </c>
      <c r="F2708" s="18">
        <v>329</v>
      </c>
      <c r="G2708" s="19">
        <v>0.12</v>
      </c>
      <c r="H2708" s="16">
        <v>289.52</v>
      </c>
    </row>
    <row r="2709" spans="1:8" x14ac:dyDescent="0.2">
      <c r="A2709" s="15" t="s">
        <v>7639</v>
      </c>
      <c r="B2709" s="14" t="s">
        <v>611</v>
      </c>
      <c r="C2709" s="14" t="s">
        <v>10</v>
      </c>
      <c r="D2709" s="14" t="s">
        <v>7898</v>
      </c>
      <c r="E2709" s="14" t="s">
        <v>7899</v>
      </c>
      <c r="F2709" s="18">
        <v>2477</v>
      </c>
      <c r="G2709" s="19">
        <v>0.12</v>
      </c>
      <c r="H2709" s="16">
        <v>2179.7600000000002</v>
      </c>
    </row>
    <row r="2710" spans="1:8" x14ac:dyDescent="0.2">
      <c r="A2710" s="15" t="s">
        <v>7639</v>
      </c>
      <c r="B2710" s="14" t="s">
        <v>611</v>
      </c>
      <c r="C2710" s="14" t="s">
        <v>10</v>
      </c>
      <c r="D2710" s="14" t="s">
        <v>7900</v>
      </c>
      <c r="E2710" s="14" t="s">
        <v>7901</v>
      </c>
      <c r="F2710" s="18">
        <v>329</v>
      </c>
      <c r="G2710" s="19">
        <v>0.12</v>
      </c>
      <c r="H2710" s="16">
        <v>289.52</v>
      </c>
    </row>
    <row r="2711" spans="1:8" x14ac:dyDescent="0.2">
      <c r="A2711" s="15" t="s">
        <v>7639</v>
      </c>
      <c r="B2711" s="14" t="s">
        <v>611</v>
      </c>
      <c r="C2711" s="14" t="s">
        <v>10</v>
      </c>
      <c r="D2711" s="14" t="s">
        <v>7902</v>
      </c>
      <c r="E2711" s="14" t="s">
        <v>7903</v>
      </c>
      <c r="F2711" s="18">
        <v>2477</v>
      </c>
      <c r="G2711" s="19">
        <v>0.12</v>
      </c>
      <c r="H2711" s="16">
        <v>2179.7600000000002</v>
      </c>
    </row>
    <row r="2712" spans="1:8" x14ac:dyDescent="0.2">
      <c r="A2712" s="15" t="s">
        <v>7639</v>
      </c>
      <c r="B2712" s="14" t="s">
        <v>611</v>
      </c>
      <c r="C2712" s="14" t="s">
        <v>10</v>
      </c>
      <c r="D2712" s="14" t="s">
        <v>7904</v>
      </c>
      <c r="E2712" s="14" t="s">
        <v>7905</v>
      </c>
      <c r="F2712" s="18">
        <v>329</v>
      </c>
      <c r="G2712" s="19">
        <v>0.12</v>
      </c>
      <c r="H2712" s="16">
        <v>289.52</v>
      </c>
    </row>
    <row r="2713" spans="1:8" x14ac:dyDescent="0.2">
      <c r="A2713" s="15" t="s">
        <v>7639</v>
      </c>
      <c r="B2713" s="14" t="s">
        <v>611</v>
      </c>
      <c r="C2713" s="14" t="s">
        <v>10</v>
      </c>
      <c r="D2713" s="14" t="s">
        <v>7906</v>
      </c>
      <c r="E2713" s="14" t="s">
        <v>7907</v>
      </c>
      <c r="F2713" s="18">
        <v>2477</v>
      </c>
      <c r="G2713" s="19">
        <v>0.12</v>
      </c>
      <c r="H2713" s="16">
        <v>2179.7600000000002</v>
      </c>
    </row>
    <row r="2714" spans="1:8" x14ac:dyDescent="0.2">
      <c r="A2714" s="15" t="s">
        <v>7639</v>
      </c>
      <c r="B2714" s="14" t="s">
        <v>611</v>
      </c>
      <c r="C2714" s="14" t="s">
        <v>10</v>
      </c>
      <c r="D2714" s="14" t="s">
        <v>7908</v>
      </c>
      <c r="E2714" s="14" t="s">
        <v>7909</v>
      </c>
      <c r="F2714" s="18">
        <v>356</v>
      </c>
      <c r="G2714" s="19">
        <v>0.12</v>
      </c>
      <c r="H2714" s="16">
        <v>313.27999999999997</v>
      </c>
    </row>
    <row r="2715" spans="1:8" x14ac:dyDescent="0.2">
      <c r="A2715" s="15" t="s">
        <v>7639</v>
      </c>
      <c r="B2715" s="14" t="s">
        <v>611</v>
      </c>
      <c r="C2715" s="14" t="s">
        <v>10</v>
      </c>
      <c r="D2715" s="14" t="s">
        <v>7910</v>
      </c>
      <c r="E2715" s="14" t="s">
        <v>7911</v>
      </c>
      <c r="F2715" s="18">
        <v>2477</v>
      </c>
      <c r="G2715" s="19">
        <v>0.12</v>
      </c>
      <c r="H2715" s="16">
        <v>2179.7600000000002</v>
      </c>
    </row>
    <row r="2716" spans="1:8" x14ac:dyDescent="0.2">
      <c r="A2716" s="15" t="s">
        <v>7639</v>
      </c>
      <c r="B2716" s="14" t="s">
        <v>611</v>
      </c>
      <c r="C2716" s="14" t="s">
        <v>10</v>
      </c>
      <c r="D2716" s="14" t="s">
        <v>7912</v>
      </c>
      <c r="E2716" s="14" t="s">
        <v>7913</v>
      </c>
      <c r="F2716" s="18">
        <v>356</v>
      </c>
      <c r="G2716" s="19">
        <v>0.12</v>
      </c>
      <c r="H2716" s="16">
        <v>313.27999999999997</v>
      </c>
    </row>
    <row r="2717" spans="1:8" x14ac:dyDescent="0.2">
      <c r="A2717" s="15" t="s">
        <v>7639</v>
      </c>
      <c r="B2717" s="14" t="s">
        <v>611</v>
      </c>
      <c r="C2717" s="14" t="s">
        <v>10</v>
      </c>
      <c r="D2717" s="14" t="s">
        <v>7914</v>
      </c>
      <c r="E2717" s="14" t="s">
        <v>7915</v>
      </c>
      <c r="F2717" s="18">
        <v>356</v>
      </c>
      <c r="G2717" s="19">
        <v>0.12</v>
      </c>
      <c r="H2717" s="16">
        <v>313.27999999999997</v>
      </c>
    </row>
    <row r="2718" spans="1:8" x14ac:dyDescent="0.2">
      <c r="A2718" s="15" t="s">
        <v>7639</v>
      </c>
      <c r="B2718" s="14" t="s">
        <v>611</v>
      </c>
      <c r="C2718" s="14" t="s">
        <v>10</v>
      </c>
      <c r="D2718" s="14" t="s">
        <v>7916</v>
      </c>
      <c r="E2718" s="14" t="s">
        <v>7917</v>
      </c>
      <c r="F2718" s="18">
        <v>282</v>
      </c>
      <c r="G2718" s="19">
        <v>0.12</v>
      </c>
      <c r="H2718" s="16">
        <v>248.16</v>
      </c>
    </row>
    <row r="2719" spans="1:8" x14ac:dyDescent="0.2">
      <c r="A2719" s="15" t="s">
        <v>7639</v>
      </c>
      <c r="B2719" s="14" t="s">
        <v>18</v>
      </c>
      <c r="C2719" s="14" t="s">
        <v>10</v>
      </c>
      <c r="D2719" s="14" t="s">
        <v>7918</v>
      </c>
      <c r="E2719" s="14" t="s">
        <v>7919</v>
      </c>
      <c r="F2719" s="18">
        <v>246</v>
      </c>
      <c r="G2719" s="19">
        <v>0.12</v>
      </c>
      <c r="H2719" s="16">
        <v>216.48</v>
      </c>
    </row>
    <row r="2720" spans="1:8" x14ac:dyDescent="0.2">
      <c r="A2720" s="15" t="s">
        <v>7639</v>
      </c>
      <c r="B2720" s="14" t="s">
        <v>18</v>
      </c>
      <c r="C2720" s="14" t="s">
        <v>10</v>
      </c>
      <c r="D2720" s="14" t="s">
        <v>7920</v>
      </c>
      <c r="E2720" s="14" t="s">
        <v>7921</v>
      </c>
      <c r="F2720" s="18">
        <v>272</v>
      </c>
      <c r="G2720" s="19">
        <v>0.12</v>
      </c>
      <c r="H2720" s="16">
        <v>239.36</v>
      </c>
    </row>
    <row r="2721" spans="1:8" x14ac:dyDescent="0.2">
      <c r="A2721" s="15" t="s">
        <v>7431</v>
      </c>
      <c r="B2721" s="14" t="s">
        <v>18</v>
      </c>
      <c r="C2721" s="14" t="s">
        <v>10</v>
      </c>
      <c r="D2721" s="14" t="s">
        <v>7922</v>
      </c>
      <c r="E2721" s="14" t="s">
        <v>7923</v>
      </c>
      <c r="F2721" s="18">
        <v>281</v>
      </c>
      <c r="G2721" s="19">
        <v>0.12</v>
      </c>
      <c r="H2721" s="16">
        <v>247.28</v>
      </c>
    </row>
    <row r="2722" spans="1:8" x14ac:dyDescent="0.2">
      <c r="A2722" s="15" t="s">
        <v>4336</v>
      </c>
      <c r="B2722" s="14" t="s">
        <v>18</v>
      </c>
      <c r="C2722" s="14" t="s">
        <v>10</v>
      </c>
      <c r="D2722" s="14" t="s">
        <v>7924</v>
      </c>
      <c r="E2722" s="14" t="s">
        <v>7925</v>
      </c>
      <c r="F2722" s="18">
        <v>1082</v>
      </c>
      <c r="G2722" s="19">
        <v>0.12</v>
      </c>
      <c r="H2722" s="16">
        <v>952.16</v>
      </c>
    </row>
    <row r="2723" spans="1:8" x14ac:dyDescent="0.2">
      <c r="A2723" s="15" t="s">
        <v>4336</v>
      </c>
      <c r="B2723" s="14" t="s">
        <v>18</v>
      </c>
      <c r="C2723" s="14" t="s">
        <v>10</v>
      </c>
      <c r="D2723" s="14" t="s">
        <v>7926</v>
      </c>
      <c r="E2723" s="14" t="s">
        <v>7927</v>
      </c>
      <c r="F2723" s="18">
        <v>541</v>
      </c>
      <c r="G2723" s="19">
        <v>0.12</v>
      </c>
      <c r="H2723" s="16">
        <v>476.08</v>
      </c>
    </row>
    <row r="2724" spans="1:8" x14ac:dyDescent="0.2">
      <c r="A2724" s="15" t="s">
        <v>4336</v>
      </c>
      <c r="B2724" s="14" t="s">
        <v>18</v>
      </c>
      <c r="C2724" s="14" t="s">
        <v>10</v>
      </c>
      <c r="D2724" s="14" t="s">
        <v>7928</v>
      </c>
      <c r="E2724" s="14" t="s">
        <v>7929</v>
      </c>
      <c r="F2724" s="18">
        <v>492</v>
      </c>
      <c r="G2724" s="19">
        <v>0.12</v>
      </c>
      <c r="H2724" s="16">
        <v>432.96</v>
      </c>
    </row>
    <row r="2725" spans="1:8" x14ac:dyDescent="0.2">
      <c r="A2725" s="15" t="s">
        <v>3941</v>
      </c>
      <c r="B2725" s="14" t="s">
        <v>171</v>
      </c>
      <c r="C2725" s="14" t="s">
        <v>10</v>
      </c>
      <c r="D2725" s="14" t="s">
        <v>7930</v>
      </c>
      <c r="E2725" s="14" t="s">
        <v>7931</v>
      </c>
      <c r="F2725" s="18">
        <v>68</v>
      </c>
      <c r="G2725" s="19">
        <v>0.12</v>
      </c>
      <c r="H2725" s="16">
        <v>59.84</v>
      </c>
    </row>
    <row r="2726" spans="1:8" x14ac:dyDescent="0.2">
      <c r="A2726" s="15" t="s">
        <v>3941</v>
      </c>
      <c r="B2726" s="14" t="s">
        <v>171</v>
      </c>
      <c r="C2726" s="14" t="s">
        <v>10</v>
      </c>
      <c r="D2726" s="14" t="s">
        <v>7932</v>
      </c>
      <c r="E2726" s="14" t="s">
        <v>7933</v>
      </c>
      <c r="F2726" s="18">
        <v>129</v>
      </c>
      <c r="G2726" s="19">
        <v>0.12</v>
      </c>
      <c r="H2726" s="16">
        <v>113.52</v>
      </c>
    </row>
    <row r="2727" spans="1:8" x14ac:dyDescent="0.2">
      <c r="A2727" s="15" t="s">
        <v>3941</v>
      </c>
      <c r="B2727" s="14" t="s">
        <v>171</v>
      </c>
      <c r="C2727" s="14" t="s">
        <v>10</v>
      </c>
      <c r="D2727" s="14" t="s">
        <v>7934</v>
      </c>
      <c r="E2727" s="14" t="s">
        <v>7935</v>
      </c>
      <c r="F2727" s="18">
        <v>172</v>
      </c>
      <c r="G2727" s="19">
        <v>0.12</v>
      </c>
      <c r="H2727" s="16">
        <v>151.36000000000001</v>
      </c>
    </row>
    <row r="2728" spans="1:8" x14ac:dyDescent="0.2">
      <c r="A2728" s="15" t="s">
        <v>3941</v>
      </c>
      <c r="B2728" s="14" t="s">
        <v>171</v>
      </c>
      <c r="C2728" s="14" t="s">
        <v>10</v>
      </c>
      <c r="D2728" s="14" t="s">
        <v>7936</v>
      </c>
      <c r="E2728" s="14" t="s">
        <v>7937</v>
      </c>
      <c r="F2728" s="18">
        <v>707</v>
      </c>
      <c r="G2728" s="19">
        <v>0.12</v>
      </c>
      <c r="H2728" s="16">
        <v>622.16</v>
      </c>
    </row>
    <row r="2729" spans="1:8" x14ac:dyDescent="0.2">
      <c r="A2729" s="15" t="s">
        <v>3941</v>
      </c>
      <c r="B2729" s="14" t="s">
        <v>171</v>
      </c>
      <c r="C2729" s="14" t="s">
        <v>10</v>
      </c>
      <c r="D2729" s="14" t="s">
        <v>7938</v>
      </c>
      <c r="E2729" s="14" t="s">
        <v>7939</v>
      </c>
      <c r="F2729" s="18">
        <v>302</v>
      </c>
      <c r="G2729" s="19">
        <v>0.12</v>
      </c>
      <c r="H2729" s="16">
        <v>265.76</v>
      </c>
    </row>
    <row r="2730" spans="1:8" x14ac:dyDescent="0.2">
      <c r="A2730" s="15" t="s">
        <v>3941</v>
      </c>
      <c r="B2730" s="14" t="s">
        <v>171</v>
      </c>
      <c r="C2730" s="14" t="s">
        <v>10</v>
      </c>
      <c r="D2730" s="14" t="s">
        <v>7940</v>
      </c>
      <c r="E2730" s="14" t="s">
        <v>7941</v>
      </c>
      <c r="F2730" s="18">
        <v>129</v>
      </c>
      <c r="G2730" s="19">
        <v>0.12</v>
      </c>
      <c r="H2730" s="16">
        <v>113.52</v>
      </c>
    </row>
    <row r="2731" spans="1:8" x14ac:dyDescent="0.2">
      <c r="A2731" s="15" t="s">
        <v>3941</v>
      </c>
      <c r="B2731" s="14" t="s">
        <v>171</v>
      </c>
      <c r="C2731" s="14" t="s">
        <v>10</v>
      </c>
      <c r="D2731" s="14" t="s">
        <v>7942</v>
      </c>
      <c r="E2731" s="14" t="s">
        <v>7943</v>
      </c>
      <c r="F2731" s="18">
        <v>364</v>
      </c>
      <c r="G2731" s="19">
        <v>0.12</v>
      </c>
      <c r="H2731" s="16">
        <v>320.32</v>
      </c>
    </row>
    <row r="2732" spans="1:8" x14ac:dyDescent="0.2">
      <c r="A2732" s="15" t="s">
        <v>3941</v>
      </c>
      <c r="B2732" s="14" t="s">
        <v>171</v>
      </c>
      <c r="C2732" s="14" t="s">
        <v>10</v>
      </c>
      <c r="D2732" s="14" t="s">
        <v>7944</v>
      </c>
      <c r="E2732" s="14" t="s">
        <v>7945</v>
      </c>
      <c r="F2732" s="18">
        <v>1537</v>
      </c>
      <c r="G2732" s="19">
        <v>0.12</v>
      </c>
      <c r="H2732" s="16">
        <v>1352.56</v>
      </c>
    </row>
    <row r="2733" spans="1:8" x14ac:dyDescent="0.2">
      <c r="A2733" s="15" t="s">
        <v>3941</v>
      </c>
      <c r="B2733" s="14" t="s">
        <v>171</v>
      </c>
      <c r="C2733" s="14" t="s">
        <v>10</v>
      </c>
      <c r="D2733" s="14" t="s">
        <v>7946</v>
      </c>
      <c r="E2733" s="14" t="s">
        <v>7947</v>
      </c>
      <c r="F2733" s="18">
        <v>720</v>
      </c>
      <c r="G2733" s="19">
        <v>0.12</v>
      </c>
      <c r="H2733" s="16">
        <v>633.6</v>
      </c>
    </row>
    <row r="2734" spans="1:8" x14ac:dyDescent="0.2">
      <c r="A2734" s="15" t="s">
        <v>3941</v>
      </c>
      <c r="B2734" s="14" t="s">
        <v>171</v>
      </c>
      <c r="C2734" s="14" t="s">
        <v>10</v>
      </c>
      <c r="D2734" s="14" t="s">
        <v>7948</v>
      </c>
      <c r="E2734" s="14" t="s">
        <v>7949</v>
      </c>
      <c r="F2734" s="18">
        <v>165</v>
      </c>
      <c r="G2734" s="19">
        <v>0.12</v>
      </c>
      <c r="H2734" s="16">
        <v>145.19999999999999</v>
      </c>
    </row>
    <row r="2735" spans="1:8" x14ac:dyDescent="0.2">
      <c r="A2735" s="15" t="s">
        <v>3941</v>
      </c>
      <c r="B2735" s="14" t="s">
        <v>171</v>
      </c>
      <c r="C2735" s="14" t="s">
        <v>10</v>
      </c>
      <c r="D2735" s="14" t="s">
        <v>7950</v>
      </c>
      <c r="E2735" s="14" t="s">
        <v>7951</v>
      </c>
      <c r="F2735" s="18">
        <v>25</v>
      </c>
      <c r="G2735" s="19">
        <v>0.12</v>
      </c>
      <c r="H2735" s="16">
        <v>22</v>
      </c>
    </row>
    <row r="2736" spans="1:8" x14ac:dyDescent="0.2">
      <c r="A2736" s="15" t="s">
        <v>3941</v>
      </c>
      <c r="B2736" s="14" t="s">
        <v>171</v>
      </c>
      <c r="C2736" s="14" t="s">
        <v>10</v>
      </c>
      <c r="D2736" s="14" t="s">
        <v>7952</v>
      </c>
      <c r="E2736" s="14" t="s">
        <v>7953</v>
      </c>
      <c r="F2736" s="18">
        <v>707</v>
      </c>
      <c r="G2736" s="19">
        <v>0.12</v>
      </c>
      <c r="H2736" s="16">
        <v>622.16</v>
      </c>
    </row>
    <row r="2737" spans="1:8" x14ac:dyDescent="0.2">
      <c r="A2737" s="15" t="s">
        <v>3941</v>
      </c>
      <c r="B2737" s="14" t="s">
        <v>171</v>
      </c>
      <c r="C2737" s="14" t="s">
        <v>10</v>
      </c>
      <c r="D2737" s="14" t="s">
        <v>7954</v>
      </c>
      <c r="E2737" s="14" t="s">
        <v>7955</v>
      </c>
      <c r="F2737" s="18">
        <v>333</v>
      </c>
      <c r="G2737" s="19">
        <v>0.12</v>
      </c>
      <c r="H2737" s="16">
        <v>293.04000000000002</v>
      </c>
    </row>
    <row r="2738" spans="1:8" x14ac:dyDescent="0.2">
      <c r="A2738" s="15" t="s">
        <v>3941</v>
      </c>
      <c r="B2738" s="14" t="s">
        <v>171</v>
      </c>
      <c r="C2738" s="14" t="s">
        <v>10</v>
      </c>
      <c r="D2738" s="14" t="s">
        <v>7956</v>
      </c>
      <c r="E2738" s="14" t="s">
        <v>7957</v>
      </c>
      <c r="F2738" s="18">
        <v>1007</v>
      </c>
      <c r="G2738" s="19">
        <v>0.12</v>
      </c>
      <c r="H2738" s="16">
        <v>886.16</v>
      </c>
    </row>
    <row r="2739" spans="1:8" x14ac:dyDescent="0.2">
      <c r="A2739" s="15" t="s">
        <v>3941</v>
      </c>
      <c r="B2739" s="14" t="s">
        <v>23</v>
      </c>
      <c r="C2739" s="14" t="s">
        <v>10</v>
      </c>
      <c r="D2739" s="14" t="s">
        <v>7958</v>
      </c>
      <c r="E2739" s="14" t="s">
        <v>7959</v>
      </c>
      <c r="F2739" s="18">
        <v>2452</v>
      </c>
      <c r="G2739" s="19">
        <v>0.12</v>
      </c>
      <c r="H2739" s="16">
        <v>2157.7600000000002</v>
      </c>
    </row>
    <row r="2740" spans="1:8" x14ac:dyDescent="0.2">
      <c r="A2740" s="15" t="s">
        <v>3941</v>
      </c>
      <c r="B2740" s="14" t="s">
        <v>23</v>
      </c>
      <c r="C2740" s="14" t="s">
        <v>10</v>
      </c>
      <c r="D2740" s="14" t="s">
        <v>7960</v>
      </c>
      <c r="E2740" s="14" t="s">
        <v>7961</v>
      </c>
      <c r="F2740" s="18">
        <v>1289</v>
      </c>
      <c r="G2740" s="19">
        <v>0.12</v>
      </c>
      <c r="H2740" s="16">
        <v>1134.32</v>
      </c>
    </row>
    <row r="2741" spans="1:8" x14ac:dyDescent="0.2">
      <c r="A2741" s="15" t="s">
        <v>3941</v>
      </c>
      <c r="B2741" s="14" t="s">
        <v>23</v>
      </c>
      <c r="C2741" s="14" t="s">
        <v>10</v>
      </c>
      <c r="D2741" s="14" t="s">
        <v>7962</v>
      </c>
      <c r="E2741" s="14" t="s">
        <v>7963</v>
      </c>
      <c r="F2741" s="18">
        <v>514</v>
      </c>
      <c r="G2741" s="19">
        <v>0.12</v>
      </c>
      <c r="H2741" s="16">
        <v>452.32</v>
      </c>
    </row>
    <row r="2742" spans="1:8" x14ac:dyDescent="0.2">
      <c r="A2742" s="15" t="s">
        <v>3941</v>
      </c>
      <c r="B2742" s="14" t="s">
        <v>23</v>
      </c>
      <c r="C2742" s="14" t="s">
        <v>10</v>
      </c>
      <c r="D2742" s="14" t="s">
        <v>7964</v>
      </c>
      <c r="E2742" s="14" t="s">
        <v>7965</v>
      </c>
      <c r="F2742" s="18">
        <v>773</v>
      </c>
      <c r="G2742" s="19">
        <v>0.12</v>
      </c>
      <c r="H2742" s="16">
        <v>680.24</v>
      </c>
    </row>
    <row r="2743" spans="1:8" x14ac:dyDescent="0.2">
      <c r="A2743" s="15" t="s">
        <v>3941</v>
      </c>
      <c r="B2743" s="14" t="s">
        <v>171</v>
      </c>
      <c r="C2743" s="14" t="s">
        <v>10</v>
      </c>
      <c r="D2743" s="14" t="s">
        <v>7966</v>
      </c>
      <c r="E2743" s="14" t="s">
        <v>7967</v>
      </c>
      <c r="F2743" s="18">
        <v>369</v>
      </c>
      <c r="G2743" s="19">
        <v>0.12</v>
      </c>
      <c r="H2743" s="16">
        <v>324.72000000000003</v>
      </c>
    </row>
    <row r="2744" spans="1:8" x14ac:dyDescent="0.2">
      <c r="A2744" s="15" t="s">
        <v>3941</v>
      </c>
      <c r="B2744" s="14" t="s">
        <v>171</v>
      </c>
      <c r="C2744" s="14" t="s">
        <v>10</v>
      </c>
      <c r="D2744" s="14" t="s">
        <v>7968</v>
      </c>
      <c r="E2744" s="14" t="s">
        <v>7969</v>
      </c>
      <c r="F2744" s="18">
        <v>369</v>
      </c>
      <c r="G2744" s="19">
        <v>0.12</v>
      </c>
      <c r="H2744" s="16">
        <v>324.72000000000003</v>
      </c>
    </row>
    <row r="2745" spans="1:8" x14ac:dyDescent="0.2">
      <c r="A2745" s="15" t="s">
        <v>3941</v>
      </c>
      <c r="B2745" s="14" t="s">
        <v>171</v>
      </c>
      <c r="C2745" s="14" t="s">
        <v>10</v>
      </c>
      <c r="D2745" s="14" t="s">
        <v>7970</v>
      </c>
      <c r="E2745" s="14" t="s">
        <v>7971</v>
      </c>
      <c r="F2745" s="18">
        <v>369</v>
      </c>
      <c r="G2745" s="19">
        <v>0.12</v>
      </c>
      <c r="H2745" s="16">
        <v>324.72000000000003</v>
      </c>
    </row>
    <row r="2746" spans="1:8" x14ac:dyDescent="0.2">
      <c r="A2746" s="15" t="s">
        <v>3941</v>
      </c>
      <c r="B2746" s="14" t="s">
        <v>171</v>
      </c>
      <c r="C2746" s="14" t="s">
        <v>10</v>
      </c>
      <c r="D2746" s="14" t="s">
        <v>7972</v>
      </c>
      <c r="E2746" s="14" t="s">
        <v>7973</v>
      </c>
      <c r="F2746" s="18">
        <v>369</v>
      </c>
      <c r="G2746" s="19">
        <v>0.12</v>
      </c>
      <c r="H2746" s="16">
        <v>324.72000000000003</v>
      </c>
    </row>
    <row r="2747" spans="1:8" x14ac:dyDescent="0.2">
      <c r="A2747" s="15" t="s">
        <v>3941</v>
      </c>
      <c r="B2747" s="14" t="s">
        <v>171</v>
      </c>
      <c r="C2747" s="14" t="s">
        <v>10</v>
      </c>
      <c r="D2747" s="14" t="s">
        <v>7974</v>
      </c>
      <c r="E2747" s="14" t="s">
        <v>7975</v>
      </c>
      <c r="F2747" s="18">
        <v>855</v>
      </c>
      <c r="G2747" s="19">
        <v>0.12</v>
      </c>
      <c r="H2747" s="16">
        <v>752.4</v>
      </c>
    </row>
    <row r="2748" spans="1:8" x14ac:dyDescent="0.2">
      <c r="A2748" s="15" t="s">
        <v>3941</v>
      </c>
      <c r="B2748" s="14" t="s">
        <v>171</v>
      </c>
      <c r="C2748" s="14" t="s">
        <v>10</v>
      </c>
      <c r="D2748" s="14" t="s">
        <v>7976</v>
      </c>
      <c r="E2748" s="14" t="s">
        <v>7977</v>
      </c>
      <c r="F2748" s="18">
        <v>364</v>
      </c>
      <c r="G2748" s="19">
        <v>0.12</v>
      </c>
      <c r="H2748" s="16">
        <v>320.32</v>
      </c>
    </row>
    <row r="2749" spans="1:8" x14ac:dyDescent="0.2">
      <c r="A2749" s="15" t="s">
        <v>3941</v>
      </c>
      <c r="B2749" s="14" t="s">
        <v>23</v>
      </c>
      <c r="C2749" s="14" t="s">
        <v>10</v>
      </c>
      <c r="D2749" s="14" t="s">
        <v>7978</v>
      </c>
      <c r="E2749" s="14" t="s">
        <v>7979</v>
      </c>
      <c r="F2749" s="18">
        <v>46</v>
      </c>
      <c r="G2749" s="19">
        <v>0.12</v>
      </c>
      <c r="H2749" s="16">
        <v>40.479999999999997</v>
      </c>
    </row>
    <row r="2750" spans="1:8" x14ac:dyDescent="0.2">
      <c r="A2750" s="15" t="s">
        <v>3941</v>
      </c>
      <c r="B2750" s="14" t="s">
        <v>23</v>
      </c>
      <c r="C2750" s="14" t="s">
        <v>10</v>
      </c>
      <c r="D2750" s="14" t="s">
        <v>7980</v>
      </c>
      <c r="E2750" s="14" t="s">
        <v>7981</v>
      </c>
      <c r="F2750" s="18">
        <v>77</v>
      </c>
      <c r="G2750" s="19">
        <v>0.12</v>
      </c>
      <c r="H2750" s="16">
        <v>67.760000000000005</v>
      </c>
    </row>
    <row r="2751" spans="1:8" x14ac:dyDescent="0.2">
      <c r="A2751" s="15" t="s">
        <v>8</v>
      </c>
      <c r="B2751" s="14" t="s">
        <v>611</v>
      </c>
      <c r="C2751" s="14" t="s">
        <v>10</v>
      </c>
      <c r="D2751" s="14" t="s">
        <v>7982</v>
      </c>
      <c r="E2751" s="14" t="s">
        <v>7983</v>
      </c>
      <c r="F2751" s="18">
        <v>1917</v>
      </c>
      <c r="G2751" s="19">
        <v>0.12</v>
      </c>
      <c r="H2751" s="16">
        <v>1686.96</v>
      </c>
    </row>
    <row r="2752" spans="1:8" x14ac:dyDescent="0.2">
      <c r="A2752" s="15" t="s">
        <v>8</v>
      </c>
      <c r="B2752" s="14" t="s">
        <v>611</v>
      </c>
      <c r="C2752" s="14" t="s">
        <v>10</v>
      </c>
      <c r="D2752" s="14" t="s">
        <v>7984</v>
      </c>
      <c r="E2752" s="14" t="s">
        <v>7985</v>
      </c>
      <c r="F2752" s="18">
        <v>1124</v>
      </c>
      <c r="G2752" s="19">
        <v>0.12</v>
      </c>
      <c r="H2752" s="16">
        <v>989.12</v>
      </c>
    </row>
    <row r="2753" spans="1:8" x14ac:dyDescent="0.2">
      <c r="A2753" s="15" t="s">
        <v>8</v>
      </c>
      <c r="B2753" s="14" t="s">
        <v>18</v>
      </c>
      <c r="C2753" s="14" t="s">
        <v>10</v>
      </c>
      <c r="D2753" s="14" t="s">
        <v>7986</v>
      </c>
      <c r="E2753" s="14" t="s">
        <v>7987</v>
      </c>
      <c r="F2753" s="18">
        <v>3687</v>
      </c>
      <c r="G2753" s="19">
        <v>0.12</v>
      </c>
      <c r="H2753" s="16">
        <v>3244.56</v>
      </c>
    </row>
    <row r="2754" spans="1:8" x14ac:dyDescent="0.2">
      <c r="A2754" s="15" t="s">
        <v>8</v>
      </c>
      <c r="B2754" s="14" t="s">
        <v>18</v>
      </c>
      <c r="C2754" s="14" t="s">
        <v>10</v>
      </c>
      <c r="D2754" s="14" t="s">
        <v>7988</v>
      </c>
      <c r="E2754" s="14" t="s">
        <v>7989</v>
      </c>
      <c r="F2754" s="18">
        <v>1548</v>
      </c>
      <c r="G2754" s="19">
        <v>0.12</v>
      </c>
      <c r="H2754" s="16">
        <v>1362.24</v>
      </c>
    </row>
    <row r="2755" spans="1:8" x14ac:dyDescent="0.2">
      <c r="A2755" s="15" t="s">
        <v>8</v>
      </c>
      <c r="B2755" s="14" t="s">
        <v>18</v>
      </c>
      <c r="C2755" s="14" t="s">
        <v>10</v>
      </c>
      <c r="D2755" s="14" t="s">
        <v>7990</v>
      </c>
      <c r="E2755" s="14" t="s">
        <v>7991</v>
      </c>
      <c r="F2755" s="18">
        <v>1548</v>
      </c>
      <c r="G2755" s="19">
        <v>0.12</v>
      </c>
      <c r="H2755" s="16">
        <v>1362.24</v>
      </c>
    </row>
    <row r="2756" spans="1:8" x14ac:dyDescent="0.2">
      <c r="A2756" s="15" t="s">
        <v>3934</v>
      </c>
      <c r="B2756" s="14" t="s">
        <v>611</v>
      </c>
      <c r="C2756" s="14" t="s">
        <v>10</v>
      </c>
      <c r="D2756" s="14" t="s">
        <v>7992</v>
      </c>
      <c r="E2756" s="14" t="s">
        <v>7993</v>
      </c>
      <c r="F2756" s="18">
        <v>765</v>
      </c>
      <c r="G2756" s="19">
        <v>0.12</v>
      </c>
      <c r="H2756" s="16">
        <v>673.2</v>
      </c>
    </row>
    <row r="2757" spans="1:8" x14ac:dyDescent="0.2">
      <c r="A2757" s="15" t="s">
        <v>3934</v>
      </c>
      <c r="B2757" s="14" t="s">
        <v>611</v>
      </c>
      <c r="C2757" s="14" t="s">
        <v>10</v>
      </c>
      <c r="D2757" s="14" t="s">
        <v>7994</v>
      </c>
      <c r="E2757" s="14" t="s">
        <v>7995</v>
      </c>
      <c r="F2757" s="18">
        <v>180</v>
      </c>
      <c r="G2757" s="19">
        <v>0.12</v>
      </c>
      <c r="H2757" s="16">
        <v>158.4</v>
      </c>
    </row>
    <row r="2758" spans="1:8" x14ac:dyDescent="0.2">
      <c r="A2758" s="15" t="s">
        <v>7996</v>
      </c>
      <c r="B2758" s="14" t="s">
        <v>23</v>
      </c>
      <c r="C2758" s="14" t="s">
        <v>10</v>
      </c>
      <c r="D2758" s="14" t="s">
        <v>7997</v>
      </c>
      <c r="E2758" s="14" t="s">
        <v>7998</v>
      </c>
      <c r="F2758" s="18">
        <v>77</v>
      </c>
      <c r="G2758" s="19">
        <v>0.12</v>
      </c>
      <c r="H2758" s="16">
        <v>67.760000000000005</v>
      </c>
    </row>
    <row r="2759" spans="1:8" x14ac:dyDescent="0.2">
      <c r="A2759" s="15" t="s">
        <v>7996</v>
      </c>
      <c r="B2759" s="14" t="s">
        <v>23</v>
      </c>
      <c r="C2759" s="14" t="s">
        <v>10</v>
      </c>
      <c r="D2759" s="14" t="s">
        <v>7999</v>
      </c>
      <c r="E2759" s="14" t="s">
        <v>8000</v>
      </c>
      <c r="F2759" s="18">
        <v>77</v>
      </c>
      <c r="G2759" s="19">
        <v>0.12</v>
      </c>
      <c r="H2759" s="16">
        <v>67.760000000000005</v>
      </c>
    </row>
    <row r="2760" spans="1:8" x14ac:dyDescent="0.2">
      <c r="A2760" s="15" t="s">
        <v>7996</v>
      </c>
      <c r="B2760" s="14" t="s">
        <v>23</v>
      </c>
      <c r="C2760" s="14" t="s">
        <v>10</v>
      </c>
      <c r="D2760" s="14" t="s">
        <v>8001</v>
      </c>
      <c r="E2760" s="14" t="s">
        <v>8002</v>
      </c>
      <c r="F2760" s="18">
        <v>46</v>
      </c>
      <c r="G2760" s="19">
        <v>0.12</v>
      </c>
      <c r="H2760" s="16">
        <v>40.479999999999997</v>
      </c>
    </row>
    <row r="2761" spans="1:8" x14ac:dyDescent="0.2">
      <c r="A2761" s="15" t="s">
        <v>7996</v>
      </c>
      <c r="B2761" s="14" t="s">
        <v>23</v>
      </c>
      <c r="C2761" s="14" t="s">
        <v>10</v>
      </c>
      <c r="D2761" s="14" t="s">
        <v>8003</v>
      </c>
      <c r="E2761" s="14" t="s">
        <v>8004</v>
      </c>
      <c r="F2761" s="18">
        <v>304</v>
      </c>
      <c r="G2761" s="19">
        <v>0.12</v>
      </c>
      <c r="H2761" s="16">
        <v>267.52</v>
      </c>
    </row>
    <row r="2762" spans="1:8" x14ac:dyDescent="0.2">
      <c r="A2762" s="15" t="s">
        <v>7996</v>
      </c>
      <c r="B2762" s="14" t="s">
        <v>23</v>
      </c>
      <c r="C2762" s="14" t="s">
        <v>10</v>
      </c>
      <c r="D2762" s="14" t="s">
        <v>8005</v>
      </c>
      <c r="E2762" s="14" t="s">
        <v>8006</v>
      </c>
      <c r="F2762" s="18">
        <v>58</v>
      </c>
      <c r="G2762" s="19">
        <v>0.12</v>
      </c>
      <c r="H2762" s="16">
        <v>51.04</v>
      </c>
    </row>
    <row r="2763" spans="1:8" x14ac:dyDescent="0.2">
      <c r="A2763" s="15" t="s">
        <v>7996</v>
      </c>
      <c r="B2763" s="14" t="s">
        <v>23</v>
      </c>
      <c r="C2763" s="14" t="s">
        <v>10</v>
      </c>
      <c r="D2763" s="14" t="s">
        <v>8007</v>
      </c>
      <c r="E2763" s="14" t="s">
        <v>8008</v>
      </c>
      <c r="F2763" s="18">
        <v>58</v>
      </c>
      <c r="G2763" s="19">
        <v>0.12</v>
      </c>
      <c r="H2763" s="16">
        <v>51.04</v>
      </c>
    </row>
    <row r="2764" spans="1:8" ht="25.5" x14ac:dyDescent="0.2">
      <c r="A2764" s="15" t="s">
        <v>8009</v>
      </c>
      <c r="B2764" s="14" t="s">
        <v>96</v>
      </c>
      <c r="C2764" s="14" t="s">
        <v>10</v>
      </c>
      <c r="D2764" s="14" t="s">
        <v>8010</v>
      </c>
      <c r="E2764" s="14" t="s">
        <v>8011</v>
      </c>
      <c r="F2764" s="18">
        <v>459</v>
      </c>
      <c r="G2764" s="19">
        <v>0.12</v>
      </c>
      <c r="H2764" s="16">
        <v>403.92</v>
      </c>
    </row>
    <row r="2765" spans="1:8" ht="25.5" x14ac:dyDescent="0.2">
      <c r="A2765" s="15" t="s">
        <v>8009</v>
      </c>
      <c r="B2765" s="14" t="s">
        <v>96</v>
      </c>
      <c r="C2765" s="14" t="s">
        <v>10</v>
      </c>
      <c r="D2765" s="14" t="s">
        <v>8012</v>
      </c>
      <c r="E2765" s="14" t="s">
        <v>8013</v>
      </c>
      <c r="F2765" s="18">
        <v>459</v>
      </c>
      <c r="G2765" s="19">
        <v>0.12</v>
      </c>
      <c r="H2765" s="16">
        <v>403.92</v>
      </c>
    </row>
    <row r="2766" spans="1:8" x14ac:dyDescent="0.2">
      <c r="A2766" s="15" t="s">
        <v>2385</v>
      </c>
      <c r="B2766" s="14" t="s">
        <v>96</v>
      </c>
      <c r="C2766" s="14" t="s">
        <v>10</v>
      </c>
      <c r="D2766" s="14" t="s">
        <v>8014</v>
      </c>
      <c r="E2766" s="14" t="s">
        <v>8015</v>
      </c>
      <c r="F2766" s="18">
        <v>854</v>
      </c>
      <c r="G2766" s="19">
        <v>0.12</v>
      </c>
      <c r="H2766" s="16">
        <v>751.52</v>
      </c>
    </row>
    <row r="2767" spans="1:8" ht="25.5" x14ac:dyDescent="0.2">
      <c r="A2767" s="15" t="s">
        <v>2460</v>
      </c>
      <c r="B2767" s="14" t="s">
        <v>933</v>
      </c>
      <c r="C2767" s="14" t="s">
        <v>10</v>
      </c>
      <c r="D2767" s="14" t="s">
        <v>8016</v>
      </c>
      <c r="E2767" s="14" t="s">
        <v>8017</v>
      </c>
      <c r="F2767" s="18">
        <v>310</v>
      </c>
      <c r="G2767" s="19">
        <v>0.12</v>
      </c>
      <c r="H2767" s="16">
        <v>272.8</v>
      </c>
    </row>
    <row r="2768" spans="1:8" x14ac:dyDescent="0.2">
      <c r="A2768" s="15" t="s">
        <v>3934</v>
      </c>
      <c r="B2768" s="14" t="s">
        <v>933</v>
      </c>
      <c r="C2768" s="14" t="s">
        <v>10</v>
      </c>
      <c r="D2768" s="14" t="s">
        <v>8018</v>
      </c>
      <c r="E2768" s="14" t="s">
        <v>8019</v>
      </c>
      <c r="F2768" s="18">
        <v>331</v>
      </c>
      <c r="G2768" s="19">
        <v>0.12</v>
      </c>
      <c r="H2768" s="16">
        <v>291.27999999999997</v>
      </c>
    </row>
    <row r="2769" spans="1:8" ht="25.5" x14ac:dyDescent="0.2">
      <c r="A2769" s="15" t="s">
        <v>2460</v>
      </c>
      <c r="B2769" s="14" t="s">
        <v>933</v>
      </c>
      <c r="C2769" s="14" t="s">
        <v>10</v>
      </c>
      <c r="D2769" s="14" t="s">
        <v>8020</v>
      </c>
      <c r="E2769" s="14" t="s">
        <v>8021</v>
      </c>
      <c r="F2769" s="18">
        <v>119</v>
      </c>
      <c r="G2769" s="19">
        <v>0.12</v>
      </c>
      <c r="H2769" s="16">
        <v>104.72</v>
      </c>
    </row>
    <row r="2770" spans="1:8" x14ac:dyDescent="0.2">
      <c r="A2770" s="15" t="s">
        <v>8</v>
      </c>
      <c r="B2770" s="14" t="s">
        <v>962</v>
      </c>
      <c r="C2770" s="14" t="s">
        <v>10</v>
      </c>
      <c r="D2770" s="14" t="s">
        <v>8022</v>
      </c>
      <c r="E2770" s="14" t="s">
        <v>8023</v>
      </c>
      <c r="F2770" s="18">
        <v>1025</v>
      </c>
      <c r="G2770" s="19">
        <v>0.12</v>
      </c>
      <c r="H2770" s="16">
        <v>902</v>
      </c>
    </row>
    <row r="2771" spans="1:8" ht="25.5" x14ac:dyDescent="0.2">
      <c r="A2771" s="15" t="s">
        <v>7299</v>
      </c>
      <c r="B2771" s="14" t="s">
        <v>171</v>
      </c>
      <c r="C2771" s="14" t="s">
        <v>10</v>
      </c>
      <c r="D2771" s="14" t="s">
        <v>8024</v>
      </c>
      <c r="E2771" s="14" t="s">
        <v>8025</v>
      </c>
      <c r="F2771" s="18">
        <v>75</v>
      </c>
      <c r="G2771" s="19">
        <v>0.12</v>
      </c>
      <c r="H2771" s="16">
        <v>66</v>
      </c>
    </row>
    <row r="2772" spans="1:8" ht="25.5" x14ac:dyDescent="0.2">
      <c r="A2772" s="15" t="s">
        <v>7299</v>
      </c>
      <c r="B2772" s="14" t="s">
        <v>171</v>
      </c>
      <c r="C2772" s="14" t="s">
        <v>10</v>
      </c>
      <c r="D2772" s="14" t="s">
        <v>8026</v>
      </c>
      <c r="E2772" s="14" t="s">
        <v>8027</v>
      </c>
      <c r="F2772" s="18">
        <v>103</v>
      </c>
      <c r="G2772" s="19">
        <v>0.12</v>
      </c>
      <c r="H2772" s="16">
        <v>90.64</v>
      </c>
    </row>
    <row r="2773" spans="1:8" ht="25.5" x14ac:dyDescent="0.2">
      <c r="A2773" s="15" t="s">
        <v>7299</v>
      </c>
      <c r="B2773" s="14" t="s">
        <v>171</v>
      </c>
      <c r="C2773" s="14" t="s">
        <v>10</v>
      </c>
      <c r="D2773" s="14" t="s">
        <v>8028</v>
      </c>
      <c r="E2773" s="14" t="s">
        <v>8029</v>
      </c>
      <c r="F2773" s="18">
        <v>87</v>
      </c>
      <c r="G2773" s="19">
        <v>0.12</v>
      </c>
      <c r="H2773" s="16">
        <v>76.56</v>
      </c>
    </row>
    <row r="2774" spans="1:8" ht="25.5" x14ac:dyDescent="0.2">
      <c r="A2774" s="15" t="s">
        <v>7299</v>
      </c>
      <c r="B2774" s="14" t="s">
        <v>171</v>
      </c>
      <c r="C2774" s="14" t="s">
        <v>10</v>
      </c>
      <c r="D2774" s="14" t="s">
        <v>8030</v>
      </c>
      <c r="E2774" s="14" t="s">
        <v>8031</v>
      </c>
      <c r="F2774" s="18">
        <v>98</v>
      </c>
      <c r="G2774" s="19">
        <v>0.12</v>
      </c>
      <c r="H2774" s="16">
        <v>86.24</v>
      </c>
    </row>
    <row r="2775" spans="1:8" ht="25.5" x14ac:dyDescent="0.2">
      <c r="A2775" s="15" t="s">
        <v>7299</v>
      </c>
      <c r="B2775" s="14" t="s">
        <v>171</v>
      </c>
      <c r="C2775" s="14" t="s">
        <v>10</v>
      </c>
      <c r="D2775" s="14" t="s">
        <v>8032</v>
      </c>
      <c r="E2775" s="14" t="s">
        <v>8033</v>
      </c>
      <c r="F2775" s="18">
        <v>190</v>
      </c>
      <c r="G2775" s="19">
        <v>0.12</v>
      </c>
      <c r="H2775" s="16">
        <v>167.2</v>
      </c>
    </row>
    <row r="2776" spans="1:8" ht="25.5" x14ac:dyDescent="0.2">
      <c r="A2776" s="15" t="s">
        <v>7299</v>
      </c>
      <c r="B2776" s="14" t="s">
        <v>171</v>
      </c>
      <c r="C2776" s="14" t="s">
        <v>10</v>
      </c>
      <c r="D2776" s="14" t="s">
        <v>8034</v>
      </c>
      <c r="E2776" s="14" t="s">
        <v>8035</v>
      </c>
      <c r="F2776" s="18">
        <v>264</v>
      </c>
      <c r="G2776" s="19">
        <v>0.12</v>
      </c>
      <c r="H2776" s="16">
        <v>232.32</v>
      </c>
    </row>
    <row r="2777" spans="1:8" ht="25.5" x14ac:dyDescent="0.2">
      <c r="A2777" s="15" t="s">
        <v>7299</v>
      </c>
      <c r="B2777" s="14" t="s">
        <v>171</v>
      </c>
      <c r="C2777" s="14" t="s">
        <v>10</v>
      </c>
      <c r="D2777" s="14" t="s">
        <v>8036</v>
      </c>
      <c r="E2777" s="14" t="s">
        <v>8037</v>
      </c>
      <c r="F2777" s="18">
        <v>190</v>
      </c>
      <c r="G2777" s="19">
        <v>0.12</v>
      </c>
      <c r="H2777" s="16">
        <v>167.2</v>
      </c>
    </row>
    <row r="2778" spans="1:8" ht="25.5" x14ac:dyDescent="0.2">
      <c r="A2778" s="15" t="s">
        <v>7299</v>
      </c>
      <c r="B2778" s="14" t="s">
        <v>171</v>
      </c>
      <c r="C2778" s="14" t="s">
        <v>10</v>
      </c>
      <c r="D2778" s="14" t="s">
        <v>8038</v>
      </c>
      <c r="E2778" s="14" t="s">
        <v>8039</v>
      </c>
      <c r="F2778" s="18">
        <v>264</v>
      </c>
      <c r="G2778" s="19">
        <v>0.12</v>
      </c>
      <c r="H2778" s="16">
        <v>232.32</v>
      </c>
    </row>
    <row r="2779" spans="1:8" ht="25.5" x14ac:dyDescent="0.2">
      <c r="A2779" s="15" t="s">
        <v>7299</v>
      </c>
      <c r="B2779" s="14" t="s">
        <v>171</v>
      </c>
      <c r="C2779" s="14" t="s">
        <v>10</v>
      </c>
      <c r="D2779" s="14" t="s">
        <v>8040</v>
      </c>
      <c r="E2779" s="14" t="s">
        <v>8041</v>
      </c>
      <c r="F2779" s="18">
        <v>98</v>
      </c>
      <c r="G2779" s="19">
        <v>0.12</v>
      </c>
      <c r="H2779" s="16">
        <v>86.24</v>
      </c>
    </row>
    <row r="2780" spans="1:8" ht="25.5" x14ac:dyDescent="0.2">
      <c r="A2780" s="15" t="s">
        <v>7299</v>
      </c>
      <c r="B2780" s="14" t="s">
        <v>171</v>
      </c>
      <c r="C2780" s="14" t="s">
        <v>10</v>
      </c>
      <c r="D2780" s="14" t="s">
        <v>8042</v>
      </c>
      <c r="E2780" s="14" t="s">
        <v>8043</v>
      </c>
      <c r="F2780" s="18">
        <v>179</v>
      </c>
      <c r="G2780" s="19">
        <v>0.12</v>
      </c>
      <c r="H2780" s="16">
        <v>157.52000000000001</v>
      </c>
    </row>
    <row r="2781" spans="1:8" ht="25.5" x14ac:dyDescent="0.2">
      <c r="A2781" s="15" t="s">
        <v>7299</v>
      </c>
      <c r="B2781" s="14" t="s">
        <v>171</v>
      </c>
      <c r="C2781" s="14" t="s">
        <v>10</v>
      </c>
      <c r="D2781" s="14" t="s">
        <v>8044</v>
      </c>
      <c r="E2781" s="14" t="s">
        <v>8045</v>
      </c>
      <c r="F2781" s="18">
        <v>103</v>
      </c>
      <c r="G2781" s="19">
        <v>0.12</v>
      </c>
      <c r="H2781" s="16">
        <v>90.64</v>
      </c>
    </row>
    <row r="2782" spans="1:8" ht="25.5" x14ac:dyDescent="0.2">
      <c r="A2782" s="15" t="s">
        <v>7299</v>
      </c>
      <c r="B2782" s="14" t="s">
        <v>171</v>
      </c>
      <c r="C2782" s="14" t="s">
        <v>10</v>
      </c>
      <c r="D2782" s="14" t="s">
        <v>8046</v>
      </c>
      <c r="E2782" s="14" t="s">
        <v>8047</v>
      </c>
      <c r="F2782" s="18">
        <v>137</v>
      </c>
      <c r="G2782" s="19">
        <v>0.12</v>
      </c>
      <c r="H2782" s="16">
        <v>120.56</v>
      </c>
    </row>
    <row r="2783" spans="1:8" ht="25.5" x14ac:dyDescent="0.2">
      <c r="A2783" s="15" t="s">
        <v>7299</v>
      </c>
      <c r="B2783" s="14" t="s">
        <v>171</v>
      </c>
      <c r="C2783" s="14" t="s">
        <v>10</v>
      </c>
      <c r="D2783" s="14" t="s">
        <v>8048</v>
      </c>
      <c r="E2783" s="14" t="s">
        <v>8049</v>
      </c>
      <c r="F2783" s="18">
        <v>339</v>
      </c>
      <c r="G2783" s="19">
        <v>0.12</v>
      </c>
      <c r="H2783" s="16">
        <v>298.32</v>
      </c>
    </row>
    <row r="2784" spans="1:8" ht="25.5" x14ac:dyDescent="0.2">
      <c r="A2784" s="15" t="s">
        <v>7299</v>
      </c>
      <c r="B2784" s="14" t="s">
        <v>171</v>
      </c>
      <c r="C2784" s="14" t="s">
        <v>10</v>
      </c>
      <c r="D2784" s="14" t="s">
        <v>8050</v>
      </c>
      <c r="E2784" s="14" t="s">
        <v>8051</v>
      </c>
      <c r="F2784" s="18">
        <v>553</v>
      </c>
      <c r="G2784" s="19">
        <v>0.12</v>
      </c>
      <c r="H2784" s="16">
        <v>486.64</v>
      </c>
    </row>
    <row r="2785" spans="1:8" ht="25.5" x14ac:dyDescent="0.2">
      <c r="A2785" s="15" t="s">
        <v>7299</v>
      </c>
      <c r="B2785" s="14" t="s">
        <v>171</v>
      </c>
      <c r="C2785" s="14" t="s">
        <v>10</v>
      </c>
      <c r="D2785" s="14" t="s">
        <v>8052</v>
      </c>
      <c r="E2785" s="14" t="s">
        <v>8053</v>
      </c>
      <c r="F2785" s="18">
        <v>288</v>
      </c>
      <c r="G2785" s="19">
        <v>0.12</v>
      </c>
      <c r="H2785" s="16">
        <v>253.44</v>
      </c>
    </row>
    <row r="2786" spans="1:8" ht="25.5" x14ac:dyDescent="0.2">
      <c r="A2786" s="15" t="s">
        <v>7299</v>
      </c>
      <c r="B2786" s="14" t="s">
        <v>171</v>
      </c>
      <c r="C2786" s="14" t="s">
        <v>10</v>
      </c>
      <c r="D2786" s="14" t="s">
        <v>8054</v>
      </c>
      <c r="E2786" s="14" t="s">
        <v>8055</v>
      </c>
      <c r="F2786" s="18">
        <v>553</v>
      </c>
      <c r="G2786" s="19">
        <v>0.12</v>
      </c>
      <c r="H2786" s="16">
        <v>486.64</v>
      </c>
    </row>
    <row r="2787" spans="1:8" ht="25.5" x14ac:dyDescent="0.2">
      <c r="A2787" s="15" t="s">
        <v>7299</v>
      </c>
      <c r="B2787" s="14" t="s">
        <v>171</v>
      </c>
      <c r="C2787" s="14" t="s">
        <v>10</v>
      </c>
      <c r="D2787" s="14" t="s">
        <v>8056</v>
      </c>
      <c r="E2787" s="14" t="s">
        <v>8057</v>
      </c>
      <c r="F2787" s="18">
        <v>93</v>
      </c>
      <c r="G2787" s="19">
        <v>0.12</v>
      </c>
      <c r="H2787" s="16">
        <v>81.84</v>
      </c>
    </row>
    <row r="2788" spans="1:8" ht="25.5" x14ac:dyDescent="0.2">
      <c r="A2788" s="15" t="s">
        <v>7299</v>
      </c>
      <c r="B2788" s="14" t="s">
        <v>171</v>
      </c>
      <c r="C2788" s="14" t="s">
        <v>10</v>
      </c>
      <c r="D2788" s="14" t="s">
        <v>8058</v>
      </c>
      <c r="E2788" s="14" t="s">
        <v>8059</v>
      </c>
      <c r="F2788" s="18">
        <v>137</v>
      </c>
      <c r="G2788" s="19">
        <v>0.12</v>
      </c>
      <c r="H2788" s="16">
        <v>120.56</v>
      </c>
    </row>
    <row r="2789" spans="1:8" ht="25.5" x14ac:dyDescent="0.2">
      <c r="A2789" s="15" t="s">
        <v>7299</v>
      </c>
      <c r="B2789" s="14" t="s">
        <v>171</v>
      </c>
      <c r="C2789" s="14" t="s">
        <v>10</v>
      </c>
      <c r="D2789" s="14" t="s">
        <v>8060</v>
      </c>
      <c r="E2789" s="14" t="s">
        <v>8061</v>
      </c>
      <c r="F2789" s="18">
        <v>98</v>
      </c>
      <c r="G2789" s="19">
        <v>0.12</v>
      </c>
      <c r="H2789" s="16">
        <v>86.24</v>
      </c>
    </row>
    <row r="2790" spans="1:8" ht="25.5" x14ac:dyDescent="0.2">
      <c r="A2790" s="15" t="s">
        <v>7299</v>
      </c>
      <c r="B2790" s="14" t="s">
        <v>171</v>
      </c>
      <c r="C2790" s="14" t="s">
        <v>10</v>
      </c>
      <c r="D2790" s="14" t="s">
        <v>8062</v>
      </c>
      <c r="E2790" s="14" t="s">
        <v>8063</v>
      </c>
      <c r="F2790" s="18">
        <v>137</v>
      </c>
      <c r="G2790" s="19">
        <v>0.12</v>
      </c>
      <c r="H2790" s="16">
        <v>120.56</v>
      </c>
    </row>
    <row r="2791" spans="1:8" ht="25.5" x14ac:dyDescent="0.2">
      <c r="A2791" s="15" t="s">
        <v>7299</v>
      </c>
      <c r="B2791" s="14" t="s">
        <v>171</v>
      </c>
      <c r="C2791" s="14" t="s">
        <v>10</v>
      </c>
      <c r="D2791" s="14" t="s">
        <v>8064</v>
      </c>
      <c r="E2791" s="14" t="s">
        <v>8065</v>
      </c>
      <c r="F2791" s="18">
        <v>172</v>
      </c>
      <c r="G2791" s="19">
        <v>0.12</v>
      </c>
      <c r="H2791" s="16">
        <v>151.36000000000001</v>
      </c>
    </row>
    <row r="2792" spans="1:8" ht="25.5" x14ac:dyDescent="0.2">
      <c r="A2792" s="15" t="s">
        <v>7299</v>
      </c>
      <c r="B2792" s="14" t="s">
        <v>171</v>
      </c>
      <c r="C2792" s="14" t="s">
        <v>10</v>
      </c>
      <c r="D2792" s="14" t="s">
        <v>8066</v>
      </c>
      <c r="E2792" s="14" t="s">
        <v>8067</v>
      </c>
      <c r="F2792" s="18">
        <v>305</v>
      </c>
      <c r="G2792" s="19">
        <v>0.12</v>
      </c>
      <c r="H2792" s="16">
        <v>268.39999999999998</v>
      </c>
    </row>
    <row r="2793" spans="1:8" ht="25.5" x14ac:dyDescent="0.2">
      <c r="A2793" s="15" t="s">
        <v>7299</v>
      </c>
      <c r="B2793" s="14" t="s">
        <v>171</v>
      </c>
      <c r="C2793" s="14" t="s">
        <v>10</v>
      </c>
      <c r="D2793" s="14" t="s">
        <v>8068</v>
      </c>
      <c r="E2793" s="14" t="s">
        <v>8069</v>
      </c>
      <c r="F2793" s="18">
        <v>172</v>
      </c>
      <c r="G2793" s="19">
        <v>0.12</v>
      </c>
      <c r="H2793" s="16">
        <v>151.36000000000001</v>
      </c>
    </row>
    <row r="2794" spans="1:8" ht="25.5" x14ac:dyDescent="0.2">
      <c r="A2794" s="15" t="s">
        <v>7299</v>
      </c>
      <c r="B2794" s="14" t="s">
        <v>171</v>
      </c>
      <c r="C2794" s="14" t="s">
        <v>10</v>
      </c>
      <c r="D2794" s="14" t="s">
        <v>8070</v>
      </c>
      <c r="E2794" s="14" t="s">
        <v>8071</v>
      </c>
      <c r="F2794" s="18">
        <v>230</v>
      </c>
      <c r="G2794" s="19">
        <v>0.12</v>
      </c>
      <c r="H2794" s="16">
        <v>202.4</v>
      </c>
    </row>
    <row r="2795" spans="1:8" ht="25.5" x14ac:dyDescent="0.2">
      <c r="A2795" s="15" t="s">
        <v>7299</v>
      </c>
      <c r="B2795" s="14" t="s">
        <v>171</v>
      </c>
      <c r="C2795" s="14" t="s">
        <v>10</v>
      </c>
      <c r="D2795" s="14" t="s">
        <v>8072</v>
      </c>
      <c r="E2795" s="14" t="s">
        <v>8073</v>
      </c>
      <c r="F2795" s="18">
        <v>127</v>
      </c>
      <c r="G2795" s="19">
        <v>0.12</v>
      </c>
      <c r="H2795" s="16">
        <v>111.76</v>
      </c>
    </row>
    <row r="2796" spans="1:8" ht="25.5" x14ac:dyDescent="0.2">
      <c r="A2796" s="15" t="s">
        <v>7299</v>
      </c>
      <c r="B2796" s="14" t="s">
        <v>171</v>
      </c>
      <c r="C2796" s="14" t="s">
        <v>10</v>
      </c>
      <c r="D2796" s="14" t="s">
        <v>8074</v>
      </c>
      <c r="E2796" s="14" t="s">
        <v>8075</v>
      </c>
      <c r="F2796" s="18">
        <v>172</v>
      </c>
      <c r="G2796" s="19">
        <v>0.12</v>
      </c>
      <c r="H2796" s="16">
        <v>151.36000000000001</v>
      </c>
    </row>
    <row r="2797" spans="1:8" ht="25.5" x14ac:dyDescent="0.2">
      <c r="A2797" s="15" t="s">
        <v>7299</v>
      </c>
      <c r="B2797" s="14" t="s">
        <v>171</v>
      </c>
      <c r="C2797" s="14" t="s">
        <v>10</v>
      </c>
      <c r="D2797" s="14" t="s">
        <v>8076</v>
      </c>
      <c r="E2797" s="14" t="s">
        <v>8077</v>
      </c>
      <c r="F2797" s="18">
        <v>137</v>
      </c>
      <c r="G2797" s="19">
        <v>0.12</v>
      </c>
      <c r="H2797" s="16">
        <v>120.56</v>
      </c>
    </row>
    <row r="2798" spans="1:8" ht="25.5" x14ac:dyDescent="0.2">
      <c r="A2798" s="15" t="s">
        <v>7299</v>
      </c>
      <c r="B2798" s="14" t="s">
        <v>171</v>
      </c>
      <c r="C2798" s="14" t="s">
        <v>10</v>
      </c>
      <c r="D2798" s="14" t="s">
        <v>8078</v>
      </c>
      <c r="E2798" s="14" t="s">
        <v>8079</v>
      </c>
      <c r="F2798" s="18">
        <v>161</v>
      </c>
      <c r="G2798" s="19">
        <v>0.12</v>
      </c>
      <c r="H2798" s="16">
        <v>141.68</v>
      </c>
    </row>
    <row r="2799" spans="1:8" ht="25.5" x14ac:dyDescent="0.2">
      <c r="A2799" s="15" t="s">
        <v>7299</v>
      </c>
      <c r="B2799" s="14" t="s">
        <v>171</v>
      </c>
      <c r="C2799" s="14" t="s">
        <v>10</v>
      </c>
      <c r="D2799" s="14" t="s">
        <v>8080</v>
      </c>
      <c r="E2799" s="14" t="s">
        <v>8081</v>
      </c>
      <c r="F2799" s="18">
        <v>132</v>
      </c>
      <c r="G2799" s="19">
        <v>0.12</v>
      </c>
      <c r="H2799" s="16">
        <v>116.16</v>
      </c>
    </row>
    <row r="2800" spans="1:8" ht="25.5" x14ac:dyDescent="0.2">
      <c r="A2800" s="15" t="s">
        <v>7299</v>
      </c>
      <c r="B2800" s="14" t="s">
        <v>171</v>
      </c>
      <c r="C2800" s="14" t="s">
        <v>10</v>
      </c>
      <c r="D2800" s="14" t="s">
        <v>8082</v>
      </c>
      <c r="E2800" s="14" t="s">
        <v>8083</v>
      </c>
      <c r="F2800" s="18">
        <v>179</v>
      </c>
      <c r="G2800" s="19">
        <v>0.12</v>
      </c>
      <c r="H2800" s="16">
        <v>157.52000000000001</v>
      </c>
    </row>
    <row r="2801" spans="1:8" ht="25.5" x14ac:dyDescent="0.2">
      <c r="A2801" s="15" t="s">
        <v>7299</v>
      </c>
      <c r="B2801" s="14" t="s">
        <v>171</v>
      </c>
      <c r="C2801" s="14" t="s">
        <v>10</v>
      </c>
      <c r="D2801" s="14" t="s">
        <v>8084</v>
      </c>
      <c r="E2801" s="14" t="s">
        <v>8085</v>
      </c>
      <c r="F2801" s="18">
        <v>132</v>
      </c>
      <c r="G2801" s="19">
        <v>0.12</v>
      </c>
      <c r="H2801" s="16">
        <v>116.16</v>
      </c>
    </row>
    <row r="2802" spans="1:8" ht="25.5" x14ac:dyDescent="0.2">
      <c r="A2802" s="15" t="s">
        <v>7299</v>
      </c>
      <c r="B2802" s="14" t="s">
        <v>171</v>
      </c>
      <c r="C2802" s="14" t="s">
        <v>10</v>
      </c>
      <c r="D2802" s="14" t="s">
        <v>8086</v>
      </c>
      <c r="E2802" s="14" t="s">
        <v>8087</v>
      </c>
      <c r="F2802" s="18">
        <v>179</v>
      </c>
      <c r="G2802" s="19">
        <v>0.12</v>
      </c>
      <c r="H2802" s="16">
        <v>157.52000000000001</v>
      </c>
    </row>
    <row r="2803" spans="1:8" ht="25.5" x14ac:dyDescent="0.2">
      <c r="A2803" s="15" t="s">
        <v>7299</v>
      </c>
      <c r="B2803" s="14" t="s">
        <v>171</v>
      </c>
      <c r="C2803" s="14" t="s">
        <v>10</v>
      </c>
      <c r="D2803" s="14" t="s">
        <v>8088</v>
      </c>
      <c r="E2803" s="14" t="s">
        <v>8089</v>
      </c>
      <c r="F2803" s="18">
        <v>132</v>
      </c>
      <c r="G2803" s="19">
        <v>0.12</v>
      </c>
      <c r="H2803" s="16">
        <v>116.16</v>
      </c>
    </row>
    <row r="2804" spans="1:8" ht="25.5" x14ac:dyDescent="0.2">
      <c r="A2804" s="15" t="s">
        <v>7299</v>
      </c>
      <c r="B2804" s="14" t="s">
        <v>171</v>
      </c>
      <c r="C2804" s="14" t="s">
        <v>10</v>
      </c>
      <c r="D2804" s="14" t="s">
        <v>8090</v>
      </c>
      <c r="E2804" s="14" t="s">
        <v>8091</v>
      </c>
      <c r="F2804" s="18">
        <v>185</v>
      </c>
      <c r="G2804" s="19">
        <v>0.12</v>
      </c>
      <c r="H2804" s="16">
        <v>162.80000000000001</v>
      </c>
    </row>
    <row r="2805" spans="1:8" ht="25.5" x14ac:dyDescent="0.2">
      <c r="A2805" s="15" t="s">
        <v>7299</v>
      </c>
      <c r="B2805" s="14" t="s">
        <v>171</v>
      </c>
      <c r="C2805" s="14" t="s">
        <v>10</v>
      </c>
      <c r="D2805" s="14" t="s">
        <v>8092</v>
      </c>
      <c r="E2805" s="14" t="s">
        <v>8093</v>
      </c>
      <c r="F2805" s="18">
        <v>132</v>
      </c>
      <c r="G2805" s="19">
        <v>0.12</v>
      </c>
      <c r="H2805" s="16">
        <v>116.16</v>
      </c>
    </row>
    <row r="2806" spans="1:8" ht="25.5" x14ac:dyDescent="0.2">
      <c r="A2806" s="15" t="s">
        <v>7299</v>
      </c>
      <c r="B2806" s="14" t="s">
        <v>171</v>
      </c>
      <c r="C2806" s="14" t="s">
        <v>10</v>
      </c>
      <c r="D2806" s="14" t="s">
        <v>8094</v>
      </c>
      <c r="E2806" s="14" t="s">
        <v>8095</v>
      </c>
      <c r="F2806" s="18">
        <v>53</v>
      </c>
      <c r="G2806" s="19">
        <v>0.12</v>
      </c>
      <c r="H2806" s="16">
        <v>46.64</v>
      </c>
    </row>
    <row r="2807" spans="1:8" ht="25.5" x14ac:dyDescent="0.2">
      <c r="A2807" s="15" t="s">
        <v>7299</v>
      </c>
      <c r="B2807" s="14" t="s">
        <v>171</v>
      </c>
      <c r="C2807" s="14" t="s">
        <v>10</v>
      </c>
      <c r="D2807" s="14" t="s">
        <v>8096</v>
      </c>
      <c r="E2807" s="14" t="s">
        <v>8097</v>
      </c>
      <c r="F2807" s="18">
        <v>81</v>
      </c>
      <c r="G2807" s="19">
        <v>0.12</v>
      </c>
      <c r="H2807" s="16">
        <v>71.28</v>
      </c>
    </row>
    <row r="2808" spans="1:8" ht="25.5" x14ac:dyDescent="0.2">
      <c r="A2808" s="15" t="s">
        <v>7299</v>
      </c>
      <c r="B2808" s="14" t="s">
        <v>171</v>
      </c>
      <c r="C2808" s="14" t="s">
        <v>10</v>
      </c>
      <c r="D2808" s="14" t="s">
        <v>8098</v>
      </c>
      <c r="E2808" s="14" t="s">
        <v>8099</v>
      </c>
      <c r="F2808" s="18">
        <v>81</v>
      </c>
      <c r="G2808" s="19">
        <v>0.12</v>
      </c>
      <c r="H2808" s="16">
        <v>71.28</v>
      </c>
    </row>
    <row r="2809" spans="1:8" ht="25.5" x14ac:dyDescent="0.2">
      <c r="A2809" s="15" t="s">
        <v>7299</v>
      </c>
      <c r="B2809" s="14" t="s">
        <v>171</v>
      </c>
      <c r="C2809" s="14" t="s">
        <v>10</v>
      </c>
      <c r="D2809" s="14" t="s">
        <v>8100</v>
      </c>
      <c r="E2809" s="14" t="s">
        <v>8101</v>
      </c>
      <c r="F2809" s="18">
        <v>151</v>
      </c>
      <c r="G2809" s="19">
        <v>0.12</v>
      </c>
      <c r="H2809" s="16">
        <v>132.88</v>
      </c>
    </row>
    <row r="2810" spans="1:8" ht="25.5" x14ac:dyDescent="0.2">
      <c r="A2810" s="15" t="s">
        <v>7299</v>
      </c>
      <c r="B2810" s="14" t="s">
        <v>171</v>
      </c>
      <c r="C2810" s="14" t="s">
        <v>10</v>
      </c>
      <c r="D2810" s="14" t="s">
        <v>8102</v>
      </c>
      <c r="E2810" s="14" t="s">
        <v>8103</v>
      </c>
      <c r="F2810" s="18">
        <v>87</v>
      </c>
      <c r="G2810" s="19">
        <v>0.12</v>
      </c>
      <c r="H2810" s="16">
        <v>76.56</v>
      </c>
    </row>
    <row r="2811" spans="1:8" ht="25.5" x14ac:dyDescent="0.2">
      <c r="A2811" s="15" t="s">
        <v>7299</v>
      </c>
      <c r="B2811" s="14" t="s">
        <v>171</v>
      </c>
      <c r="C2811" s="14" t="s">
        <v>10</v>
      </c>
      <c r="D2811" s="14" t="s">
        <v>8104</v>
      </c>
      <c r="E2811" s="14" t="s">
        <v>8105</v>
      </c>
      <c r="F2811" s="18">
        <v>137</v>
      </c>
      <c r="G2811" s="19">
        <v>0.12</v>
      </c>
      <c r="H2811" s="16">
        <v>120.56</v>
      </c>
    </row>
    <row r="2812" spans="1:8" ht="25.5" x14ac:dyDescent="0.2">
      <c r="A2812" s="15" t="s">
        <v>7299</v>
      </c>
      <c r="B2812" s="14" t="s">
        <v>171</v>
      </c>
      <c r="C2812" s="14" t="s">
        <v>10</v>
      </c>
      <c r="D2812" s="14" t="s">
        <v>8106</v>
      </c>
      <c r="E2812" s="14" t="s">
        <v>8107</v>
      </c>
      <c r="F2812" s="18">
        <v>167</v>
      </c>
      <c r="G2812" s="19">
        <v>0.12</v>
      </c>
      <c r="H2812" s="16">
        <v>146.96</v>
      </c>
    </row>
    <row r="2813" spans="1:8" ht="25.5" x14ac:dyDescent="0.2">
      <c r="A2813" s="15" t="s">
        <v>7299</v>
      </c>
      <c r="B2813" s="14" t="s">
        <v>171</v>
      </c>
      <c r="C2813" s="14" t="s">
        <v>10</v>
      </c>
      <c r="D2813" s="14" t="s">
        <v>8108</v>
      </c>
      <c r="E2813" s="14" t="s">
        <v>8109</v>
      </c>
      <c r="F2813" s="18">
        <v>196</v>
      </c>
      <c r="G2813" s="19">
        <v>0.12</v>
      </c>
      <c r="H2813" s="16">
        <v>172.48</v>
      </c>
    </row>
    <row r="2814" spans="1:8" x14ac:dyDescent="0.2">
      <c r="A2814" s="15" t="s">
        <v>8110</v>
      </c>
      <c r="B2814" s="14" t="s">
        <v>9</v>
      </c>
      <c r="C2814" s="14" t="s">
        <v>10</v>
      </c>
      <c r="D2814" s="14" t="s">
        <v>8111</v>
      </c>
      <c r="E2814" s="14" t="s">
        <v>8112</v>
      </c>
      <c r="F2814" s="18">
        <v>112</v>
      </c>
      <c r="G2814" s="19">
        <v>0.12</v>
      </c>
      <c r="H2814" s="16">
        <v>98.56</v>
      </c>
    </row>
    <row r="2815" spans="1:8" x14ac:dyDescent="0.2">
      <c r="A2815" s="15" t="s">
        <v>8110</v>
      </c>
      <c r="B2815" s="14" t="s">
        <v>9</v>
      </c>
      <c r="C2815" s="14" t="s">
        <v>10</v>
      </c>
      <c r="D2815" s="14" t="s">
        <v>8113</v>
      </c>
      <c r="E2815" s="14" t="s">
        <v>8114</v>
      </c>
      <c r="F2815" s="18">
        <v>229</v>
      </c>
      <c r="G2815" s="19">
        <v>0.12</v>
      </c>
      <c r="H2815" s="16">
        <v>201.52</v>
      </c>
    </row>
    <row r="2816" spans="1:8" x14ac:dyDescent="0.2">
      <c r="A2816" s="15" t="s">
        <v>8110</v>
      </c>
      <c r="B2816" s="14" t="s">
        <v>9</v>
      </c>
      <c r="C2816" s="14" t="s">
        <v>10</v>
      </c>
      <c r="D2816" s="14" t="s">
        <v>8115</v>
      </c>
      <c r="E2816" s="14" t="s">
        <v>8116</v>
      </c>
      <c r="F2816" s="18">
        <v>123</v>
      </c>
      <c r="G2816" s="19">
        <v>0.12</v>
      </c>
      <c r="H2816" s="16">
        <v>108.24</v>
      </c>
    </row>
    <row r="2817" spans="1:8" x14ac:dyDescent="0.2">
      <c r="A2817" s="15" t="s">
        <v>8110</v>
      </c>
      <c r="B2817" s="14" t="s">
        <v>9</v>
      </c>
      <c r="C2817" s="14" t="s">
        <v>10</v>
      </c>
      <c r="D2817" s="14" t="s">
        <v>8117</v>
      </c>
      <c r="E2817" s="14" t="s">
        <v>8118</v>
      </c>
      <c r="F2817" s="18">
        <v>86</v>
      </c>
      <c r="G2817" s="19">
        <v>0.12</v>
      </c>
      <c r="H2817" s="16">
        <v>75.680000000000007</v>
      </c>
    </row>
    <row r="2818" spans="1:8" x14ac:dyDescent="0.2">
      <c r="A2818" s="15" t="s">
        <v>8110</v>
      </c>
      <c r="B2818" s="14" t="s">
        <v>9</v>
      </c>
      <c r="C2818" s="14" t="s">
        <v>10</v>
      </c>
      <c r="D2818" s="14" t="s">
        <v>8119</v>
      </c>
      <c r="E2818" s="14" t="s">
        <v>8120</v>
      </c>
      <c r="F2818" s="18">
        <v>69</v>
      </c>
      <c r="G2818" s="19">
        <v>0.12</v>
      </c>
      <c r="H2818" s="16">
        <v>60.72</v>
      </c>
    </row>
    <row r="2819" spans="1:8" x14ac:dyDescent="0.2">
      <c r="A2819" s="15" t="s">
        <v>8110</v>
      </c>
      <c r="B2819" s="14" t="s">
        <v>9</v>
      </c>
      <c r="C2819" s="14" t="s">
        <v>10</v>
      </c>
      <c r="D2819" s="14" t="s">
        <v>8121</v>
      </c>
      <c r="E2819" s="14" t="s">
        <v>8122</v>
      </c>
      <c r="F2819" s="18">
        <v>80</v>
      </c>
      <c r="G2819" s="19">
        <v>0.12</v>
      </c>
      <c r="H2819" s="16">
        <v>70.400000000000006</v>
      </c>
    </row>
    <row r="2820" spans="1:8" x14ac:dyDescent="0.2">
      <c r="A2820" s="15" t="s">
        <v>8110</v>
      </c>
      <c r="B2820" s="14" t="s">
        <v>9</v>
      </c>
      <c r="C2820" s="14" t="s">
        <v>10</v>
      </c>
      <c r="D2820" s="14" t="s">
        <v>8123</v>
      </c>
      <c r="E2820" s="14" t="s">
        <v>8124</v>
      </c>
      <c r="F2820" s="18">
        <v>80</v>
      </c>
      <c r="G2820" s="19">
        <v>0.12</v>
      </c>
      <c r="H2820" s="16">
        <v>70.400000000000006</v>
      </c>
    </row>
    <row r="2821" spans="1:8" x14ac:dyDescent="0.2">
      <c r="A2821" s="15" t="s">
        <v>8110</v>
      </c>
      <c r="B2821" s="14" t="s">
        <v>9</v>
      </c>
      <c r="C2821" s="14" t="s">
        <v>10</v>
      </c>
      <c r="D2821" s="14" t="s">
        <v>8125</v>
      </c>
      <c r="E2821" s="14" t="s">
        <v>8126</v>
      </c>
      <c r="F2821" s="18">
        <v>175</v>
      </c>
      <c r="G2821" s="19">
        <v>0.12</v>
      </c>
      <c r="H2821" s="16">
        <v>154</v>
      </c>
    </row>
    <row r="2822" spans="1:8" x14ac:dyDescent="0.2">
      <c r="A2822" s="15" t="s">
        <v>8110</v>
      </c>
      <c r="B2822" s="14" t="s">
        <v>9</v>
      </c>
      <c r="C2822" s="14" t="s">
        <v>10</v>
      </c>
      <c r="D2822" s="14" t="s">
        <v>8127</v>
      </c>
      <c r="E2822" s="14" t="s">
        <v>8128</v>
      </c>
      <c r="F2822" s="18">
        <v>175</v>
      </c>
      <c r="G2822" s="19">
        <v>0.12</v>
      </c>
      <c r="H2822" s="16">
        <v>154</v>
      </c>
    </row>
    <row r="2823" spans="1:8" x14ac:dyDescent="0.2">
      <c r="A2823" s="15" t="s">
        <v>8110</v>
      </c>
      <c r="B2823" s="14" t="s">
        <v>9</v>
      </c>
      <c r="C2823" s="14" t="s">
        <v>10</v>
      </c>
      <c r="D2823" s="14" t="s">
        <v>8129</v>
      </c>
      <c r="E2823" s="14" t="s">
        <v>8130</v>
      </c>
      <c r="F2823" s="18">
        <v>175</v>
      </c>
      <c r="G2823" s="19">
        <v>0.12</v>
      </c>
      <c r="H2823" s="16">
        <v>154</v>
      </c>
    </row>
    <row r="2824" spans="1:8" x14ac:dyDescent="0.2">
      <c r="A2824" s="15" t="s">
        <v>8110</v>
      </c>
      <c r="B2824" s="14" t="s">
        <v>9</v>
      </c>
      <c r="C2824" s="14" t="s">
        <v>10</v>
      </c>
      <c r="D2824" s="14" t="s">
        <v>8131</v>
      </c>
      <c r="E2824" s="14" t="s">
        <v>8132</v>
      </c>
      <c r="F2824" s="18">
        <v>175</v>
      </c>
      <c r="G2824" s="19">
        <v>0.12</v>
      </c>
      <c r="H2824" s="16">
        <v>154</v>
      </c>
    </row>
    <row r="2825" spans="1:8" x14ac:dyDescent="0.2">
      <c r="A2825" s="15" t="s">
        <v>8110</v>
      </c>
      <c r="B2825" s="14" t="s">
        <v>171</v>
      </c>
      <c r="C2825" s="14" t="s">
        <v>10</v>
      </c>
      <c r="D2825" s="14" t="s">
        <v>8133</v>
      </c>
      <c r="E2825" s="14" t="s">
        <v>8134</v>
      </c>
      <c r="F2825" s="18">
        <v>48</v>
      </c>
      <c r="G2825" s="19">
        <v>0.12</v>
      </c>
      <c r="H2825" s="16">
        <v>42.24</v>
      </c>
    </row>
    <row r="2826" spans="1:8" x14ac:dyDescent="0.2">
      <c r="A2826" s="15" t="s">
        <v>8110</v>
      </c>
      <c r="B2826" s="14" t="s">
        <v>171</v>
      </c>
      <c r="C2826" s="14" t="s">
        <v>10</v>
      </c>
      <c r="D2826" s="14" t="s">
        <v>8135</v>
      </c>
      <c r="E2826" s="14" t="s">
        <v>8136</v>
      </c>
      <c r="F2826" s="18">
        <v>54</v>
      </c>
      <c r="G2826" s="19">
        <v>0.12</v>
      </c>
      <c r="H2826" s="16">
        <v>47.52</v>
      </c>
    </row>
    <row r="2827" spans="1:8" x14ac:dyDescent="0.2">
      <c r="A2827" s="15" t="s">
        <v>8110</v>
      </c>
      <c r="B2827" s="14" t="s">
        <v>171</v>
      </c>
      <c r="C2827" s="14" t="s">
        <v>10</v>
      </c>
      <c r="D2827" s="14" t="s">
        <v>8137</v>
      </c>
      <c r="E2827" s="14" t="s">
        <v>8138</v>
      </c>
      <c r="F2827" s="18">
        <v>75</v>
      </c>
      <c r="G2827" s="19">
        <v>0.12</v>
      </c>
      <c r="H2827" s="16">
        <v>66</v>
      </c>
    </row>
    <row r="2828" spans="1:8" x14ac:dyDescent="0.2">
      <c r="A2828" s="15" t="s">
        <v>8110</v>
      </c>
      <c r="B2828" s="14" t="s">
        <v>171</v>
      </c>
      <c r="C2828" s="14" t="s">
        <v>10</v>
      </c>
      <c r="D2828" s="14" t="s">
        <v>8139</v>
      </c>
      <c r="E2828" s="14" t="s">
        <v>8140</v>
      </c>
      <c r="F2828" s="18">
        <v>86</v>
      </c>
      <c r="G2828" s="19">
        <v>0.12</v>
      </c>
      <c r="H2828" s="16">
        <v>75.680000000000007</v>
      </c>
    </row>
    <row r="2829" spans="1:8" x14ac:dyDescent="0.2">
      <c r="A2829" s="15" t="s">
        <v>8110</v>
      </c>
      <c r="B2829" s="14" t="s">
        <v>171</v>
      </c>
      <c r="C2829" s="14" t="s">
        <v>10</v>
      </c>
      <c r="D2829" s="14" t="s">
        <v>8141</v>
      </c>
      <c r="E2829" s="14" t="s">
        <v>8142</v>
      </c>
      <c r="F2829" s="18">
        <v>123</v>
      </c>
      <c r="G2829" s="19">
        <v>0.12</v>
      </c>
      <c r="H2829" s="16">
        <v>108.24</v>
      </c>
    </row>
    <row r="2830" spans="1:8" x14ac:dyDescent="0.2">
      <c r="A2830" s="15" t="s">
        <v>8110</v>
      </c>
      <c r="B2830" s="14" t="s">
        <v>171</v>
      </c>
      <c r="C2830" s="14" t="s">
        <v>10</v>
      </c>
      <c r="D2830" s="14" t="s">
        <v>8143</v>
      </c>
      <c r="E2830" s="14" t="s">
        <v>8144</v>
      </c>
      <c r="F2830" s="18">
        <v>133</v>
      </c>
      <c r="G2830" s="19">
        <v>0.12</v>
      </c>
      <c r="H2830" s="16">
        <v>117.04</v>
      </c>
    </row>
    <row r="2831" spans="1:8" x14ac:dyDescent="0.2">
      <c r="A2831" s="15" t="s">
        <v>8110</v>
      </c>
      <c r="B2831" s="14" t="s">
        <v>171</v>
      </c>
      <c r="C2831" s="14" t="s">
        <v>10</v>
      </c>
      <c r="D2831" s="14" t="s">
        <v>8145</v>
      </c>
      <c r="E2831" s="14" t="s">
        <v>8146</v>
      </c>
      <c r="F2831" s="18">
        <v>133</v>
      </c>
      <c r="G2831" s="19">
        <v>0.12</v>
      </c>
      <c r="H2831" s="16">
        <v>117.04</v>
      </c>
    </row>
    <row r="2832" spans="1:8" x14ac:dyDescent="0.2">
      <c r="A2832" s="15" t="s">
        <v>8110</v>
      </c>
      <c r="B2832" s="14" t="s">
        <v>171</v>
      </c>
      <c r="C2832" s="14" t="s">
        <v>10</v>
      </c>
      <c r="D2832" s="14" t="s">
        <v>8147</v>
      </c>
      <c r="E2832" s="14" t="s">
        <v>8148</v>
      </c>
      <c r="F2832" s="18">
        <v>118</v>
      </c>
      <c r="G2832" s="19">
        <v>0.12</v>
      </c>
      <c r="H2832" s="16">
        <v>103.84</v>
      </c>
    </row>
    <row r="2833" spans="1:8" x14ac:dyDescent="0.2">
      <c r="A2833" s="15" t="s">
        <v>8110</v>
      </c>
      <c r="B2833" s="14" t="s">
        <v>171</v>
      </c>
      <c r="C2833" s="14" t="s">
        <v>10</v>
      </c>
      <c r="D2833" s="14" t="s">
        <v>8149</v>
      </c>
      <c r="E2833" s="14" t="s">
        <v>8150</v>
      </c>
      <c r="F2833" s="18">
        <v>54</v>
      </c>
      <c r="G2833" s="19">
        <v>0.12</v>
      </c>
      <c r="H2833" s="16">
        <v>47.52</v>
      </c>
    </row>
    <row r="2834" spans="1:8" x14ac:dyDescent="0.2">
      <c r="A2834" s="15" t="s">
        <v>8110</v>
      </c>
      <c r="B2834" s="14" t="s">
        <v>171</v>
      </c>
      <c r="C2834" s="14" t="s">
        <v>10</v>
      </c>
      <c r="D2834" s="14" t="s">
        <v>8151</v>
      </c>
      <c r="E2834" s="14" t="s">
        <v>8152</v>
      </c>
      <c r="F2834" s="18">
        <v>59</v>
      </c>
      <c r="G2834" s="19">
        <v>0.12</v>
      </c>
      <c r="H2834" s="16">
        <v>51.92</v>
      </c>
    </row>
    <row r="2835" spans="1:8" x14ac:dyDescent="0.2">
      <c r="A2835" s="15" t="s">
        <v>8110</v>
      </c>
      <c r="B2835" s="14" t="s">
        <v>171</v>
      </c>
      <c r="C2835" s="14" t="s">
        <v>10</v>
      </c>
      <c r="D2835" s="14" t="s">
        <v>8153</v>
      </c>
      <c r="E2835" s="14" t="s">
        <v>8154</v>
      </c>
      <c r="F2835" s="18">
        <v>59</v>
      </c>
      <c r="G2835" s="19">
        <v>0.12</v>
      </c>
      <c r="H2835" s="16">
        <v>51.92</v>
      </c>
    </row>
    <row r="2836" spans="1:8" x14ac:dyDescent="0.2">
      <c r="A2836" s="15" t="s">
        <v>8110</v>
      </c>
      <c r="B2836" s="14" t="s">
        <v>171</v>
      </c>
      <c r="C2836" s="14" t="s">
        <v>10</v>
      </c>
      <c r="D2836" s="14" t="s">
        <v>8155</v>
      </c>
      <c r="E2836" s="14" t="s">
        <v>8156</v>
      </c>
      <c r="F2836" s="18">
        <v>80</v>
      </c>
      <c r="G2836" s="19">
        <v>0.12</v>
      </c>
      <c r="H2836" s="16">
        <v>70.400000000000006</v>
      </c>
    </row>
    <row r="2837" spans="1:8" x14ac:dyDescent="0.2">
      <c r="A2837" s="15" t="s">
        <v>8110</v>
      </c>
      <c r="B2837" s="14" t="s">
        <v>171</v>
      </c>
      <c r="C2837" s="14" t="s">
        <v>10</v>
      </c>
      <c r="D2837" s="14" t="s">
        <v>8157</v>
      </c>
      <c r="E2837" s="14" t="s">
        <v>8158</v>
      </c>
      <c r="F2837" s="18">
        <v>202</v>
      </c>
      <c r="G2837" s="19">
        <v>0.12</v>
      </c>
      <c r="H2837" s="16">
        <v>177.76</v>
      </c>
    </row>
    <row r="2838" spans="1:8" x14ac:dyDescent="0.2">
      <c r="A2838" s="15" t="s">
        <v>8110</v>
      </c>
      <c r="B2838" s="14" t="s">
        <v>171</v>
      </c>
      <c r="C2838" s="14" t="s">
        <v>10</v>
      </c>
      <c r="D2838" s="14" t="s">
        <v>8159</v>
      </c>
      <c r="E2838" s="14" t="s">
        <v>8160</v>
      </c>
      <c r="F2838" s="18">
        <v>86</v>
      </c>
      <c r="G2838" s="19">
        <v>0.12</v>
      </c>
      <c r="H2838" s="16">
        <v>75.680000000000007</v>
      </c>
    </row>
    <row r="2839" spans="1:8" x14ac:dyDescent="0.2">
      <c r="A2839" s="15" t="s">
        <v>8110</v>
      </c>
      <c r="B2839" s="14" t="s">
        <v>171</v>
      </c>
      <c r="C2839" s="14" t="s">
        <v>10</v>
      </c>
      <c r="D2839" s="14" t="s">
        <v>8161</v>
      </c>
      <c r="E2839" s="14" t="s">
        <v>8162</v>
      </c>
      <c r="F2839" s="18">
        <v>91</v>
      </c>
      <c r="G2839" s="19">
        <v>0.12</v>
      </c>
      <c r="H2839" s="16">
        <v>80.08</v>
      </c>
    </row>
    <row r="2840" spans="1:8" x14ac:dyDescent="0.2">
      <c r="A2840" s="15" t="s">
        <v>8</v>
      </c>
      <c r="B2840" s="14" t="s">
        <v>9</v>
      </c>
      <c r="C2840" s="14" t="s">
        <v>10</v>
      </c>
      <c r="D2840" s="14" t="s">
        <v>8163</v>
      </c>
      <c r="E2840" s="14" t="s">
        <v>8164</v>
      </c>
      <c r="F2840" s="18">
        <v>1487</v>
      </c>
      <c r="G2840" s="19">
        <v>0.12</v>
      </c>
      <c r="H2840" s="16">
        <v>1308.56</v>
      </c>
    </row>
    <row r="2841" spans="1:8" x14ac:dyDescent="0.2">
      <c r="A2841" s="15" t="s">
        <v>8</v>
      </c>
      <c r="B2841" s="14" t="s">
        <v>9</v>
      </c>
      <c r="C2841" s="14" t="s">
        <v>10</v>
      </c>
      <c r="D2841" s="14" t="s">
        <v>8165</v>
      </c>
      <c r="E2841" s="14" t="s">
        <v>8166</v>
      </c>
      <c r="F2841" s="18">
        <v>1487</v>
      </c>
      <c r="G2841" s="19">
        <v>0.12</v>
      </c>
      <c r="H2841" s="16">
        <v>1308.56</v>
      </c>
    </row>
    <row r="2842" spans="1:8" x14ac:dyDescent="0.2">
      <c r="A2842" s="15" t="s">
        <v>8</v>
      </c>
      <c r="B2842" s="14" t="s">
        <v>9</v>
      </c>
      <c r="C2842" s="14" t="s">
        <v>10</v>
      </c>
      <c r="D2842" s="14" t="s">
        <v>8167</v>
      </c>
      <c r="E2842" s="14" t="s">
        <v>8168</v>
      </c>
      <c r="F2842" s="18">
        <v>743</v>
      </c>
      <c r="G2842" s="19">
        <v>0.12</v>
      </c>
      <c r="H2842" s="16">
        <v>653.84</v>
      </c>
    </row>
    <row r="2843" spans="1:8" x14ac:dyDescent="0.2">
      <c r="A2843" s="15" t="s">
        <v>8</v>
      </c>
      <c r="B2843" s="14" t="s">
        <v>9</v>
      </c>
      <c r="C2843" s="14" t="s">
        <v>10</v>
      </c>
      <c r="D2843" s="14" t="s">
        <v>8169</v>
      </c>
      <c r="E2843" s="14" t="s">
        <v>8170</v>
      </c>
      <c r="F2843" s="18">
        <v>743</v>
      </c>
      <c r="G2843" s="19">
        <v>0.12</v>
      </c>
      <c r="H2843" s="16">
        <v>653.84</v>
      </c>
    </row>
    <row r="2844" spans="1:8" x14ac:dyDescent="0.2">
      <c r="A2844" s="15" t="s">
        <v>8</v>
      </c>
      <c r="B2844" s="14" t="s">
        <v>171</v>
      </c>
      <c r="C2844" s="14" t="s">
        <v>10</v>
      </c>
      <c r="D2844" s="14" t="s">
        <v>8171</v>
      </c>
      <c r="E2844" s="14" t="s">
        <v>8172</v>
      </c>
      <c r="F2844" s="18">
        <v>743</v>
      </c>
      <c r="G2844" s="19">
        <v>0.12</v>
      </c>
      <c r="H2844" s="16">
        <v>653.84</v>
      </c>
    </row>
    <row r="2845" spans="1:8" x14ac:dyDescent="0.2">
      <c r="A2845" s="15" t="s">
        <v>8</v>
      </c>
      <c r="B2845" s="14" t="s">
        <v>171</v>
      </c>
      <c r="C2845" s="14" t="s">
        <v>10</v>
      </c>
      <c r="D2845" s="14" t="s">
        <v>8173</v>
      </c>
      <c r="E2845" s="14" t="s">
        <v>8174</v>
      </c>
      <c r="F2845" s="18">
        <v>743</v>
      </c>
      <c r="G2845" s="19">
        <v>0.12</v>
      </c>
      <c r="H2845" s="16">
        <v>653.84</v>
      </c>
    </row>
    <row r="2846" spans="1:8" x14ac:dyDescent="0.2">
      <c r="A2846" s="15" t="s">
        <v>8</v>
      </c>
      <c r="B2846" s="14" t="s">
        <v>171</v>
      </c>
      <c r="C2846" s="14" t="s">
        <v>10</v>
      </c>
      <c r="D2846" s="14" t="s">
        <v>8175</v>
      </c>
      <c r="E2846" s="14" t="s">
        <v>8176</v>
      </c>
      <c r="F2846" s="18">
        <v>743</v>
      </c>
      <c r="G2846" s="19">
        <v>0.12</v>
      </c>
      <c r="H2846" s="16">
        <v>653.84</v>
      </c>
    </row>
    <row r="2847" spans="1:8" x14ac:dyDescent="0.2">
      <c r="A2847" s="15" t="s">
        <v>8</v>
      </c>
      <c r="B2847" s="14" t="s">
        <v>171</v>
      </c>
      <c r="C2847" s="14" t="s">
        <v>10</v>
      </c>
      <c r="D2847" s="14" t="s">
        <v>8177</v>
      </c>
      <c r="E2847" s="14" t="s">
        <v>8178</v>
      </c>
      <c r="F2847" s="18">
        <v>387</v>
      </c>
      <c r="G2847" s="19">
        <v>0.12</v>
      </c>
      <c r="H2847" s="16">
        <v>340.56</v>
      </c>
    </row>
    <row r="2848" spans="1:8" x14ac:dyDescent="0.2">
      <c r="A2848" s="15" t="s">
        <v>8</v>
      </c>
      <c r="B2848" s="14" t="s">
        <v>171</v>
      </c>
      <c r="C2848" s="14" t="s">
        <v>10</v>
      </c>
      <c r="D2848" s="14" t="s">
        <v>8179</v>
      </c>
      <c r="E2848" s="14" t="s">
        <v>8180</v>
      </c>
      <c r="F2848" s="18">
        <v>387</v>
      </c>
      <c r="G2848" s="19">
        <v>0.12</v>
      </c>
      <c r="H2848" s="16">
        <v>340.56</v>
      </c>
    </row>
    <row r="2849" spans="1:8" x14ac:dyDescent="0.2">
      <c r="A2849" s="15" t="s">
        <v>8</v>
      </c>
      <c r="B2849" s="14" t="s">
        <v>171</v>
      </c>
      <c r="C2849" s="14" t="s">
        <v>10</v>
      </c>
      <c r="D2849" s="14" t="s">
        <v>8181</v>
      </c>
      <c r="E2849" s="14" t="s">
        <v>8182</v>
      </c>
      <c r="F2849" s="18">
        <v>387</v>
      </c>
      <c r="G2849" s="19">
        <v>0.12</v>
      </c>
      <c r="H2849" s="16">
        <v>340.56</v>
      </c>
    </row>
    <row r="2850" spans="1:8" x14ac:dyDescent="0.2">
      <c r="A2850" s="15" t="s">
        <v>8</v>
      </c>
      <c r="B2850" s="14" t="s">
        <v>171</v>
      </c>
      <c r="C2850" s="14" t="s">
        <v>10</v>
      </c>
      <c r="D2850" s="14" t="s">
        <v>8183</v>
      </c>
      <c r="E2850" s="14" t="s">
        <v>8184</v>
      </c>
      <c r="F2850" s="18">
        <v>775</v>
      </c>
      <c r="G2850" s="19">
        <v>0.12</v>
      </c>
      <c r="H2850" s="16">
        <v>682</v>
      </c>
    </row>
    <row r="2851" spans="1:8" x14ac:dyDescent="0.2">
      <c r="A2851" s="15" t="s">
        <v>8</v>
      </c>
      <c r="B2851" s="14" t="s">
        <v>171</v>
      </c>
      <c r="C2851" s="14" t="s">
        <v>10</v>
      </c>
      <c r="D2851" s="14" t="s">
        <v>8185</v>
      </c>
      <c r="E2851" s="14" t="s">
        <v>8186</v>
      </c>
      <c r="F2851" s="18">
        <v>844</v>
      </c>
      <c r="G2851" s="19">
        <v>0.12</v>
      </c>
      <c r="H2851" s="16">
        <v>742.72</v>
      </c>
    </row>
    <row r="2852" spans="1:8" x14ac:dyDescent="0.2">
      <c r="A2852" s="15" t="s">
        <v>8</v>
      </c>
      <c r="B2852" s="14" t="s">
        <v>171</v>
      </c>
      <c r="C2852" s="14" t="s">
        <v>10</v>
      </c>
      <c r="D2852" s="14" t="s">
        <v>8187</v>
      </c>
      <c r="E2852" s="14" t="s">
        <v>8188</v>
      </c>
      <c r="F2852" s="18">
        <v>409</v>
      </c>
      <c r="G2852" s="19">
        <v>0.12</v>
      </c>
      <c r="H2852" s="16">
        <v>359.92</v>
      </c>
    </row>
    <row r="2853" spans="1:8" x14ac:dyDescent="0.2">
      <c r="A2853" s="15" t="s">
        <v>8</v>
      </c>
      <c r="B2853" s="14" t="s">
        <v>171</v>
      </c>
      <c r="C2853" s="14" t="s">
        <v>10</v>
      </c>
      <c r="D2853" s="14" t="s">
        <v>8189</v>
      </c>
      <c r="E2853" s="14" t="s">
        <v>8190</v>
      </c>
      <c r="F2853" s="18">
        <v>425</v>
      </c>
      <c r="G2853" s="19">
        <v>0.12</v>
      </c>
      <c r="H2853" s="16">
        <v>374</v>
      </c>
    </row>
    <row r="2854" spans="1:8" x14ac:dyDescent="0.2">
      <c r="A2854" s="15" t="s">
        <v>8110</v>
      </c>
      <c r="B2854" s="14" t="s">
        <v>9</v>
      </c>
      <c r="C2854" s="14" t="s">
        <v>10</v>
      </c>
      <c r="D2854" s="14" t="s">
        <v>8191</v>
      </c>
      <c r="E2854" s="14" t="s">
        <v>8192</v>
      </c>
      <c r="F2854" s="18">
        <v>75</v>
      </c>
      <c r="G2854" s="19">
        <v>0.12</v>
      </c>
      <c r="H2854" s="16">
        <v>66</v>
      </c>
    </row>
    <row r="2855" spans="1:8" x14ac:dyDescent="0.2">
      <c r="A2855" s="15" t="s">
        <v>8110</v>
      </c>
      <c r="B2855" s="14" t="s">
        <v>9</v>
      </c>
      <c r="C2855" s="14" t="s">
        <v>10</v>
      </c>
      <c r="D2855" s="14" t="s">
        <v>8193</v>
      </c>
      <c r="E2855" s="14" t="s">
        <v>8194</v>
      </c>
      <c r="F2855" s="18">
        <v>86</v>
      </c>
      <c r="G2855" s="19">
        <v>0.12</v>
      </c>
      <c r="H2855" s="16">
        <v>75.680000000000007</v>
      </c>
    </row>
    <row r="2856" spans="1:8" x14ac:dyDescent="0.2">
      <c r="A2856" s="15" t="s">
        <v>8110</v>
      </c>
      <c r="B2856" s="14" t="s">
        <v>9</v>
      </c>
      <c r="C2856" s="14" t="s">
        <v>10</v>
      </c>
      <c r="D2856" s="14" t="s">
        <v>8195</v>
      </c>
      <c r="E2856" s="14" t="s">
        <v>8196</v>
      </c>
      <c r="F2856" s="18">
        <v>175</v>
      </c>
      <c r="G2856" s="19">
        <v>0.12</v>
      </c>
      <c r="H2856" s="16">
        <v>154</v>
      </c>
    </row>
    <row r="2857" spans="1:8" x14ac:dyDescent="0.2">
      <c r="A2857" s="15" t="s">
        <v>8110</v>
      </c>
      <c r="B2857" s="14" t="s">
        <v>9</v>
      </c>
      <c r="C2857" s="14" t="s">
        <v>10</v>
      </c>
      <c r="D2857" s="14" t="s">
        <v>8197</v>
      </c>
      <c r="E2857" s="14" t="s">
        <v>8198</v>
      </c>
      <c r="F2857" s="18">
        <v>175</v>
      </c>
      <c r="G2857" s="19">
        <v>0.12</v>
      </c>
      <c r="H2857" s="16">
        <v>154</v>
      </c>
    </row>
    <row r="2858" spans="1:8" x14ac:dyDescent="0.2">
      <c r="A2858" s="15" t="s">
        <v>8</v>
      </c>
      <c r="B2858" s="14" t="s">
        <v>9</v>
      </c>
      <c r="C2858" s="14" t="s">
        <v>10</v>
      </c>
      <c r="D2858" s="14" t="s">
        <v>8199</v>
      </c>
      <c r="E2858" s="14" t="s">
        <v>8200</v>
      </c>
      <c r="F2858" s="18">
        <v>1487</v>
      </c>
      <c r="G2858" s="19">
        <v>0.12</v>
      </c>
      <c r="H2858" s="16">
        <v>1308.56</v>
      </c>
    </row>
    <row r="2859" spans="1:8" x14ac:dyDescent="0.2">
      <c r="A2859" s="15" t="s">
        <v>8</v>
      </c>
      <c r="B2859" s="14" t="s">
        <v>9</v>
      </c>
      <c r="C2859" s="14" t="s">
        <v>10</v>
      </c>
      <c r="D2859" s="14" t="s">
        <v>8201</v>
      </c>
      <c r="E2859" s="14" t="s">
        <v>8202</v>
      </c>
      <c r="F2859" s="18">
        <v>743</v>
      </c>
      <c r="G2859" s="19">
        <v>0.12</v>
      </c>
      <c r="H2859" s="16">
        <v>653.84</v>
      </c>
    </row>
    <row r="2860" spans="1:8" x14ac:dyDescent="0.2">
      <c r="A2860" s="15" t="s">
        <v>8</v>
      </c>
      <c r="B2860" s="14" t="s">
        <v>9</v>
      </c>
      <c r="C2860" s="14" t="s">
        <v>10</v>
      </c>
      <c r="D2860" s="14" t="s">
        <v>8203</v>
      </c>
      <c r="E2860" s="14" t="s">
        <v>8204</v>
      </c>
      <c r="F2860" s="18">
        <v>1487</v>
      </c>
      <c r="G2860" s="19">
        <v>0.12</v>
      </c>
      <c r="H2860" s="16">
        <v>1308.56</v>
      </c>
    </row>
    <row r="2861" spans="1:8" x14ac:dyDescent="0.2">
      <c r="A2861" s="15" t="s">
        <v>8</v>
      </c>
      <c r="B2861" s="14" t="s">
        <v>9</v>
      </c>
      <c r="C2861" s="14" t="s">
        <v>10</v>
      </c>
      <c r="D2861" s="14" t="s">
        <v>8205</v>
      </c>
      <c r="E2861" s="14" t="s">
        <v>8206</v>
      </c>
      <c r="F2861" s="18">
        <v>743</v>
      </c>
      <c r="G2861" s="19">
        <v>0.12</v>
      </c>
      <c r="H2861" s="16">
        <v>653.84</v>
      </c>
    </row>
    <row r="2862" spans="1:8" x14ac:dyDescent="0.2">
      <c r="A2862" s="15" t="s">
        <v>8110</v>
      </c>
      <c r="B2862" s="14" t="s">
        <v>171</v>
      </c>
      <c r="C2862" s="14" t="s">
        <v>10</v>
      </c>
      <c r="D2862" s="14" t="s">
        <v>8207</v>
      </c>
      <c r="E2862" s="14" t="s">
        <v>8208</v>
      </c>
      <c r="F2862" s="18">
        <v>69</v>
      </c>
      <c r="G2862" s="19">
        <v>0.12</v>
      </c>
      <c r="H2862" s="16">
        <v>60.72</v>
      </c>
    </row>
    <row r="2863" spans="1:8" x14ac:dyDescent="0.2">
      <c r="A2863" s="15" t="s">
        <v>8110</v>
      </c>
      <c r="B2863" s="14" t="s">
        <v>171</v>
      </c>
      <c r="C2863" s="14" t="s">
        <v>10</v>
      </c>
      <c r="D2863" s="14" t="s">
        <v>8209</v>
      </c>
      <c r="E2863" s="14" t="s">
        <v>8210</v>
      </c>
      <c r="F2863" s="18">
        <v>75</v>
      </c>
      <c r="G2863" s="19">
        <v>0.12</v>
      </c>
      <c r="H2863" s="16">
        <v>66</v>
      </c>
    </row>
    <row r="2864" spans="1:8" x14ac:dyDescent="0.2">
      <c r="A2864" s="15" t="s">
        <v>8110</v>
      </c>
      <c r="B2864" s="14" t="s">
        <v>171</v>
      </c>
      <c r="C2864" s="14" t="s">
        <v>10</v>
      </c>
      <c r="D2864" s="14" t="s">
        <v>8211</v>
      </c>
      <c r="E2864" s="14" t="s">
        <v>8212</v>
      </c>
      <c r="F2864" s="18">
        <v>69</v>
      </c>
      <c r="G2864" s="19">
        <v>0.12</v>
      </c>
      <c r="H2864" s="16">
        <v>60.72</v>
      </c>
    </row>
    <row r="2865" spans="1:8" x14ac:dyDescent="0.2">
      <c r="A2865" s="15" t="s">
        <v>8110</v>
      </c>
      <c r="B2865" s="14" t="s">
        <v>171</v>
      </c>
      <c r="C2865" s="14" t="s">
        <v>10</v>
      </c>
      <c r="D2865" s="14" t="s">
        <v>8213</v>
      </c>
      <c r="E2865" s="14" t="s">
        <v>8214</v>
      </c>
      <c r="F2865" s="18">
        <v>69</v>
      </c>
      <c r="G2865" s="19">
        <v>0.12</v>
      </c>
      <c r="H2865" s="16">
        <v>60.72</v>
      </c>
    </row>
    <row r="2866" spans="1:8" x14ac:dyDescent="0.2">
      <c r="A2866" s="15" t="s">
        <v>8110</v>
      </c>
      <c r="B2866" s="14" t="s">
        <v>171</v>
      </c>
      <c r="C2866" s="14" t="s">
        <v>10</v>
      </c>
      <c r="D2866" s="14" t="s">
        <v>8215</v>
      </c>
      <c r="E2866" s="14" t="s">
        <v>8216</v>
      </c>
      <c r="F2866" s="18">
        <v>106</v>
      </c>
      <c r="G2866" s="19">
        <v>0.12</v>
      </c>
      <c r="H2866" s="16">
        <v>93.28</v>
      </c>
    </row>
    <row r="2867" spans="1:8" x14ac:dyDescent="0.2">
      <c r="A2867" s="15" t="s">
        <v>8110</v>
      </c>
      <c r="B2867" s="14" t="s">
        <v>171</v>
      </c>
      <c r="C2867" s="14" t="s">
        <v>10</v>
      </c>
      <c r="D2867" s="14" t="s">
        <v>8217</v>
      </c>
      <c r="E2867" s="14" t="s">
        <v>8218</v>
      </c>
      <c r="F2867" s="18">
        <v>138</v>
      </c>
      <c r="G2867" s="19">
        <v>0.12</v>
      </c>
      <c r="H2867" s="16">
        <v>121.44</v>
      </c>
    </row>
    <row r="2868" spans="1:8" x14ac:dyDescent="0.2">
      <c r="A2868" s="15" t="s">
        <v>8110</v>
      </c>
      <c r="B2868" s="14" t="s">
        <v>171</v>
      </c>
      <c r="C2868" s="14" t="s">
        <v>10</v>
      </c>
      <c r="D2868" s="14" t="s">
        <v>8219</v>
      </c>
      <c r="E2868" s="14" t="s">
        <v>8220</v>
      </c>
      <c r="F2868" s="18">
        <v>69</v>
      </c>
      <c r="G2868" s="19">
        <v>0.12</v>
      </c>
      <c r="H2868" s="16">
        <v>60.72</v>
      </c>
    </row>
    <row r="2869" spans="1:8" x14ac:dyDescent="0.2">
      <c r="A2869" s="15" t="s">
        <v>8110</v>
      </c>
      <c r="B2869" s="14" t="s">
        <v>171</v>
      </c>
      <c r="C2869" s="14" t="s">
        <v>10</v>
      </c>
      <c r="D2869" s="14" t="s">
        <v>8221</v>
      </c>
      <c r="E2869" s="14" t="s">
        <v>8222</v>
      </c>
      <c r="F2869" s="18">
        <v>106</v>
      </c>
      <c r="G2869" s="19">
        <v>0.12</v>
      </c>
      <c r="H2869" s="16">
        <v>93.28</v>
      </c>
    </row>
    <row r="2870" spans="1:8" x14ac:dyDescent="0.2">
      <c r="A2870" s="15" t="s">
        <v>8110</v>
      </c>
      <c r="B2870" s="14" t="s">
        <v>171</v>
      </c>
      <c r="C2870" s="14" t="s">
        <v>10</v>
      </c>
      <c r="D2870" s="14" t="s">
        <v>8223</v>
      </c>
      <c r="E2870" s="14" t="s">
        <v>8224</v>
      </c>
      <c r="F2870" s="18">
        <v>112</v>
      </c>
      <c r="G2870" s="19">
        <v>0.12</v>
      </c>
      <c r="H2870" s="16">
        <v>98.56</v>
      </c>
    </row>
    <row r="2871" spans="1:8" x14ac:dyDescent="0.2">
      <c r="A2871" s="15" t="s">
        <v>8110</v>
      </c>
      <c r="B2871" s="14" t="s">
        <v>171</v>
      </c>
      <c r="C2871" s="14" t="s">
        <v>10</v>
      </c>
      <c r="D2871" s="14" t="s">
        <v>8225</v>
      </c>
      <c r="E2871" s="14" t="s">
        <v>8226</v>
      </c>
      <c r="F2871" s="18">
        <v>133</v>
      </c>
      <c r="G2871" s="19">
        <v>0.12</v>
      </c>
      <c r="H2871" s="16">
        <v>117.04</v>
      </c>
    </row>
    <row r="2872" spans="1:8" x14ac:dyDescent="0.2">
      <c r="A2872" s="15" t="s">
        <v>8110</v>
      </c>
      <c r="B2872" s="14" t="s">
        <v>171</v>
      </c>
      <c r="C2872" s="14" t="s">
        <v>10</v>
      </c>
      <c r="D2872" s="14" t="s">
        <v>8227</v>
      </c>
      <c r="E2872" s="14" t="s">
        <v>8228</v>
      </c>
      <c r="F2872" s="18">
        <v>133</v>
      </c>
      <c r="G2872" s="19">
        <v>0.12</v>
      </c>
      <c r="H2872" s="16">
        <v>117.04</v>
      </c>
    </row>
    <row r="2873" spans="1:8" x14ac:dyDescent="0.2">
      <c r="A2873" s="15" t="s">
        <v>8110</v>
      </c>
      <c r="B2873" s="14" t="s">
        <v>171</v>
      </c>
      <c r="C2873" s="14" t="s">
        <v>10</v>
      </c>
      <c r="D2873" s="14" t="s">
        <v>8229</v>
      </c>
      <c r="E2873" s="14" t="s">
        <v>8230</v>
      </c>
      <c r="F2873" s="18">
        <v>106</v>
      </c>
      <c r="G2873" s="19">
        <v>0.12</v>
      </c>
      <c r="H2873" s="16">
        <v>93.28</v>
      </c>
    </row>
    <row r="2874" spans="1:8" x14ac:dyDescent="0.2">
      <c r="A2874" s="15" t="s">
        <v>8110</v>
      </c>
      <c r="B2874" s="14" t="s">
        <v>171</v>
      </c>
      <c r="C2874" s="14" t="s">
        <v>10</v>
      </c>
      <c r="D2874" s="14" t="s">
        <v>8231</v>
      </c>
      <c r="E2874" s="14" t="s">
        <v>8232</v>
      </c>
      <c r="F2874" s="18">
        <v>197</v>
      </c>
      <c r="G2874" s="19">
        <v>0.12</v>
      </c>
      <c r="H2874" s="16">
        <v>173.36</v>
      </c>
    </row>
    <row r="2875" spans="1:8" x14ac:dyDescent="0.2">
      <c r="A2875" s="15" t="s">
        <v>8110</v>
      </c>
      <c r="B2875" s="14" t="s">
        <v>162</v>
      </c>
      <c r="C2875" s="14" t="s">
        <v>10</v>
      </c>
      <c r="D2875" s="14" t="s">
        <v>8233</v>
      </c>
      <c r="E2875" s="14" t="s">
        <v>8234</v>
      </c>
      <c r="F2875" s="18">
        <v>229</v>
      </c>
      <c r="G2875" s="19">
        <v>0.12</v>
      </c>
      <c r="H2875" s="16">
        <v>201.52</v>
      </c>
    </row>
    <row r="2876" spans="1:8" x14ac:dyDescent="0.2">
      <c r="A2876" s="15" t="s">
        <v>8110</v>
      </c>
      <c r="B2876" s="14" t="s">
        <v>171</v>
      </c>
      <c r="C2876" s="14" t="s">
        <v>10</v>
      </c>
      <c r="D2876" s="14" t="s">
        <v>8235</v>
      </c>
      <c r="E2876" s="14" t="s">
        <v>8236</v>
      </c>
      <c r="F2876" s="18">
        <v>54</v>
      </c>
      <c r="G2876" s="19">
        <v>0.12</v>
      </c>
      <c r="H2876" s="16">
        <v>47.52</v>
      </c>
    </row>
    <row r="2877" spans="1:8" x14ac:dyDescent="0.2">
      <c r="A2877" s="15" t="s">
        <v>8110</v>
      </c>
      <c r="B2877" s="14" t="s">
        <v>171</v>
      </c>
      <c r="C2877" s="14" t="s">
        <v>10</v>
      </c>
      <c r="D2877" s="14" t="s">
        <v>8237</v>
      </c>
      <c r="E2877" s="14" t="s">
        <v>8238</v>
      </c>
      <c r="F2877" s="18">
        <v>59</v>
      </c>
      <c r="G2877" s="19">
        <v>0.12</v>
      </c>
      <c r="H2877" s="16">
        <v>51.92</v>
      </c>
    </row>
    <row r="2878" spans="1:8" x14ac:dyDescent="0.2">
      <c r="A2878" s="15" t="s">
        <v>8110</v>
      </c>
      <c r="B2878" s="14" t="s">
        <v>171</v>
      </c>
      <c r="C2878" s="14" t="s">
        <v>10</v>
      </c>
      <c r="D2878" s="14" t="s">
        <v>8239</v>
      </c>
      <c r="E2878" s="14" t="s">
        <v>8240</v>
      </c>
      <c r="F2878" s="18">
        <v>521</v>
      </c>
      <c r="G2878" s="19">
        <v>0.12</v>
      </c>
      <c r="H2878" s="16">
        <v>458.48</v>
      </c>
    </row>
    <row r="2879" spans="1:8" x14ac:dyDescent="0.2">
      <c r="A2879" s="15" t="s">
        <v>8110</v>
      </c>
      <c r="B2879" s="14" t="s">
        <v>162</v>
      </c>
      <c r="C2879" s="14" t="s">
        <v>10</v>
      </c>
      <c r="D2879" s="14" t="s">
        <v>8241</v>
      </c>
      <c r="E2879" s="14" t="s">
        <v>8242</v>
      </c>
      <c r="F2879" s="18">
        <v>197</v>
      </c>
      <c r="G2879" s="19">
        <v>0.12</v>
      </c>
      <c r="H2879" s="16">
        <v>173.36</v>
      </c>
    </row>
    <row r="2880" spans="1:8" x14ac:dyDescent="0.2">
      <c r="A2880" s="15" t="s">
        <v>8110</v>
      </c>
      <c r="B2880" s="14" t="s">
        <v>162</v>
      </c>
      <c r="C2880" s="14" t="s">
        <v>10</v>
      </c>
      <c r="D2880" s="14" t="s">
        <v>8243</v>
      </c>
      <c r="E2880" s="14" t="s">
        <v>8244</v>
      </c>
      <c r="F2880" s="18">
        <v>207</v>
      </c>
      <c r="G2880" s="19">
        <v>0.12</v>
      </c>
      <c r="H2880" s="16">
        <v>182.16</v>
      </c>
    </row>
    <row r="2881" spans="1:8" x14ac:dyDescent="0.2">
      <c r="A2881" s="15" t="s">
        <v>8110</v>
      </c>
      <c r="B2881" s="14" t="s">
        <v>162</v>
      </c>
      <c r="C2881" s="14" t="s">
        <v>10</v>
      </c>
      <c r="D2881" s="14" t="s">
        <v>8245</v>
      </c>
      <c r="E2881" s="14" t="s">
        <v>8246</v>
      </c>
      <c r="F2881" s="18">
        <v>197</v>
      </c>
      <c r="G2881" s="19">
        <v>0.12</v>
      </c>
      <c r="H2881" s="16">
        <v>173.36</v>
      </c>
    </row>
    <row r="2882" spans="1:8" x14ac:dyDescent="0.2">
      <c r="A2882" s="15" t="s">
        <v>8110</v>
      </c>
      <c r="B2882" s="14" t="s">
        <v>162</v>
      </c>
      <c r="C2882" s="14" t="s">
        <v>10</v>
      </c>
      <c r="D2882" s="14" t="s">
        <v>8247</v>
      </c>
      <c r="E2882" s="14" t="s">
        <v>8248</v>
      </c>
      <c r="F2882" s="18">
        <v>207</v>
      </c>
      <c r="G2882" s="19">
        <v>0.12</v>
      </c>
      <c r="H2882" s="16">
        <v>182.16</v>
      </c>
    </row>
    <row r="2883" spans="1:8" ht="25.5" x14ac:dyDescent="0.2">
      <c r="A2883" s="15" t="s">
        <v>7299</v>
      </c>
      <c r="B2883" s="14" t="s">
        <v>9</v>
      </c>
      <c r="C2883" s="14" t="s">
        <v>10</v>
      </c>
      <c r="D2883" s="14" t="s">
        <v>8249</v>
      </c>
      <c r="E2883" s="14" t="s">
        <v>8250</v>
      </c>
      <c r="F2883" s="18">
        <v>106</v>
      </c>
      <c r="G2883" s="19">
        <v>0.12</v>
      </c>
      <c r="H2883" s="16">
        <v>93.28</v>
      </c>
    </row>
    <row r="2884" spans="1:8" ht="25.5" x14ac:dyDescent="0.2">
      <c r="A2884" s="15" t="s">
        <v>7299</v>
      </c>
      <c r="B2884" s="14" t="s">
        <v>9</v>
      </c>
      <c r="C2884" s="14" t="s">
        <v>10</v>
      </c>
      <c r="D2884" s="14" t="s">
        <v>8251</v>
      </c>
      <c r="E2884" s="14" t="s">
        <v>8252</v>
      </c>
      <c r="F2884" s="18">
        <v>69</v>
      </c>
      <c r="G2884" s="19">
        <v>0.12</v>
      </c>
      <c r="H2884" s="16">
        <v>60.72</v>
      </c>
    </row>
    <row r="2885" spans="1:8" ht="25.5" x14ac:dyDescent="0.2">
      <c r="A2885" s="15" t="s">
        <v>7178</v>
      </c>
      <c r="B2885" s="14" t="s">
        <v>9</v>
      </c>
      <c r="C2885" s="14" t="s">
        <v>10</v>
      </c>
      <c r="D2885" s="14" t="s">
        <v>8253</v>
      </c>
      <c r="E2885" s="14" t="s">
        <v>8254</v>
      </c>
      <c r="F2885" s="18">
        <v>40</v>
      </c>
      <c r="G2885" s="19">
        <v>0.12</v>
      </c>
      <c r="H2885" s="16">
        <v>35.200000000000003</v>
      </c>
    </row>
    <row r="2886" spans="1:8" ht="25.5" x14ac:dyDescent="0.2">
      <c r="A2886" s="15" t="s">
        <v>7178</v>
      </c>
      <c r="B2886" s="14" t="s">
        <v>9</v>
      </c>
      <c r="C2886" s="14" t="s">
        <v>10</v>
      </c>
      <c r="D2886" s="14" t="s">
        <v>8255</v>
      </c>
      <c r="E2886" s="14" t="s">
        <v>8256</v>
      </c>
      <c r="F2886" s="18">
        <v>40</v>
      </c>
      <c r="G2886" s="19">
        <v>0.12</v>
      </c>
      <c r="H2886" s="16">
        <v>35.200000000000003</v>
      </c>
    </row>
    <row r="2887" spans="1:8" ht="25.5" x14ac:dyDescent="0.2">
      <c r="A2887" s="15" t="s">
        <v>7178</v>
      </c>
      <c r="B2887" s="14" t="s">
        <v>9</v>
      </c>
      <c r="C2887" s="14" t="s">
        <v>10</v>
      </c>
      <c r="D2887" s="14" t="s">
        <v>8257</v>
      </c>
      <c r="E2887" s="14" t="s">
        <v>8258</v>
      </c>
      <c r="F2887" s="18">
        <v>144</v>
      </c>
      <c r="G2887" s="19">
        <v>0.12</v>
      </c>
      <c r="H2887" s="16">
        <v>126.72</v>
      </c>
    </row>
    <row r="2888" spans="1:8" ht="25.5" x14ac:dyDescent="0.2">
      <c r="A2888" s="15" t="s">
        <v>7178</v>
      </c>
      <c r="B2888" s="14" t="s">
        <v>9</v>
      </c>
      <c r="C2888" s="14" t="s">
        <v>10</v>
      </c>
      <c r="D2888" s="14" t="s">
        <v>8259</v>
      </c>
      <c r="E2888" s="14" t="s">
        <v>8260</v>
      </c>
      <c r="F2888" s="18">
        <v>144</v>
      </c>
      <c r="G2888" s="19">
        <v>0.12</v>
      </c>
      <c r="H2888" s="16">
        <v>126.72</v>
      </c>
    </row>
    <row r="2889" spans="1:8" ht="25.5" x14ac:dyDescent="0.2">
      <c r="A2889" s="15" t="s">
        <v>7178</v>
      </c>
      <c r="B2889" s="14" t="s">
        <v>232</v>
      </c>
      <c r="C2889" s="14" t="s">
        <v>10</v>
      </c>
      <c r="D2889" s="14" t="s">
        <v>8261</v>
      </c>
      <c r="E2889" s="14" t="s">
        <v>8262</v>
      </c>
      <c r="F2889" s="18">
        <v>17</v>
      </c>
      <c r="G2889" s="19">
        <v>0.12</v>
      </c>
      <c r="H2889" s="16">
        <v>14.96</v>
      </c>
    </row>
    <row r="2890" spans="1:8" ht="25.5" x14ac:dyDescent="0.2">
      <c r="A2890" s="15" t="s">
        <v>7178</v>
      </c>
      <c r="B2890" s="14" t="s">
        <v>232</v>
      </c>
      <c r="C2890" s="14" t="s">
        <v>10</v>
      </c>
      <c r="D2890" s="14" t="s">
        <v>8263</v>
      </c>
      <c r="E2890" s="14" t="s">
        <v>8264</v>
      </c>
      <c r="F2890" s="18">
        <v>259</v>
      </c>
      <c r="G2890" s="19">
        <v>0.12</v>
      </c>
      <c r="H2890" s="16">
        <v>227.92</v>
      </c>
    </row>
    <row r="2891" spans="1:8" ht="25.5" x14ac:dyDescent="0.2">
      <c r="A2891" s="15" t="s">
        <v>7178</v>
      </c>
      <c r="B2891" s="14" t="s">
        <v>232</v>
      </c>
      <c r="C2891" s="14" t="s">
        <v>10</v>
      </c>
      <c r="D2891" s="14" t="s">
        <v>8265</v>
      </c>
      <c r="E2891" s="14" t="s">
        <v>8266</v>
      </c>
      <c r="F2891" s="18">
        <v>324</v>
      </c>
      <c r="G2891" s="19">
        <v>0.12</v>
      </c>
      <c r="H2891" s="16">
        <v>285.12</v>
      </c>
    </row>
    <row r="2892" spans="1:8" ht="25.5" x14ac:dyDescent="0.2">
      <c r="A2892" s="15" t="s">
        <v>7178</v>
      </c>
      <c r="B2892" s="14" t="s">
        <v>232</v>
      </c>
      <c r="C2892" s="14" t="s">
        <v>10</v>
      </c>
      <c r="D2892" s="14" t="s">
        <v>8267</v>
      </c>
      <c r="E2892" s="14" t="s">
        <v>8268</v>
      </c>
      <c r="F2892" s="18">
        <v>1227</v>
      </c>
      <c r="G2892" s="19">
        <v>0.12</v>
      </c>
      <c r="H2892" s="16">
        <v>1079.76</v>
      </c>
    </row>
    <row r="2893" spans="1:8" ht="25.5" x14ac:dyDescent="0.2">
      <c r="A2893" s="15" t="s">
        <v>7178</v>
      </c>
      <c r="B2893" s="14" t="s">
        <v>232</v>
      </c>
      <c r="C2893" s="14" t="s">
        <v>10</v>
      </c>
      <c r="D2893" s="14" t="s">
        <v>8269</v>
      </c>
      <c r="E2893" s="14" t="s">
        <v>8270</v>
      </c>
      <c r="F2893" s="18">
        <v>1292</v>
      </c>
      <c r="G2893" s="19">
        <v>0.12</v>
      </c>
      <c r="H2893" s="16">
        <v>1136.96</v>
      </c>
    </row>
    <row r="2894" spans="1:8" ht="25.5" x14ac:dyDescent="0.2">
      <c r="A2894" s="15" t="s">
        <v>7178</v>
      </c>
      <c r="B2894" s="14" t="s">
        <v>232</v>
      </c>
      <c r="C2894" s="14" t="s">
        <v>10</v>
      </c>
      <c r="D2894" s="14" t="s">
        <v>8271</v>
      </c>
      <c r="E2894" s="14" t="s">
        <v>8272</v>
      </c>
      <c r="F2894" s="18">
        <v>742</v>
      </c>
      <c r="G2894" s="19">
        <v>0.12</v>
      </c>
      <c r="H2894" s="16">
        <v>652.96</v>
      </c>
    </row>
    <row r="2895" spans="1:8" ht="25.5" x14ac:dyDescent="0.2">
      <c r="A2895" s="15" t="s">
        <v>7178</v>
      </c>
      <c r="B2895" s="14" t="s">
        <v>232</v>
      </c>
      <c r="C2895" s="14" t="s">
        <v>10</v>
      </c>
      <c r="D2895" s="14" t="s">
        <v>8273</v>
      </c>
      <c r="E2895" s="14" t="s">
        <v>8274</v>
      </c>
      <c r="F2895" s="18">
        <v>742</v>
      </c>
      <c r="G2895" s="19">
        <v>0.12</v>
      </c>
      <c r="H2895" s="16">
        <v>652.96</v>
      </c>
    </row>
    <row r="2896" spans="1:8" ht="25.5" x14ac:dyDescent="0.2">
      <c r="A2896" s="15" t="s">
        <v>7178</v>
      </c>
      <c r="B2896" s="14" t="s">
        <v>232</v>
      </c>
      <c r="C2896" s="14" t="s">
        <v>10</v>
      </c>
      <c r="D2896" s="14" t="s">
        <v>8275</v>
      </c>
      <c r="E2896" s="14" t="s">
        <v>8276</v>
      </c>
      <c r="F2896" s="18">
        <v>742</v>
      </c>
      <c r="G2896" s="19">
        <v>0.12</v>
      </c>
      <c r="H2896" s="16">
        <v>652.96</v>
      </c>
    </row>
    <row r="2897" spans="1:8" ht="25.5" x14ac:dyDescent="0.2">
      <c r="A2897" s="15" t="s">
        <v>7178</v>
      </c>
      <c r="B2897" s="14" t="s">
        <v>232</v>
      </c>
      <c r="C2897" s="14" t="s">
        <v>10</v>
      </c>
      <c r="D2897" s="14" t="s">
        <v>8277</v>
      </c>
      <c r="E2897" s="14" t="s">
        <v>8278</v>
      </c>
      <c r="F2897" s="18">
        <v>645</v>
      </c>
      <c r="G2897" s="19">
        <v>0.12</v>
      </c>
      <c r="H2897" s="16">
        <v>567.6</v>
      </c>
    </row>
    <row r="2898" spans="1:8" ht="25.5" x14ac:dyDescent="0.2">
      <c r="A2898" s="15" t="s">
        <v>7178</v>
      </c>
      <c r="B2898" s="14" t="s">
        <v>232</v>
      </c>
      <c r="C2898" s="14" t="s">
        <v>10</v>
      </c>
      <c r="D2898" s="14" t="s">
        <v>8279</v>
      </c>
      <c r="E2898" s="14" t="s">
        <v>8280</v>
      </c>
      <c r="F2898" s="18">
        <v>645</v>
      </c>
      <c r="G2898" s="19">
        <v>0.12</v>
      </c>
      <c r="H2898" s="16">
        <v>567.6</v>
      </c>
    </row>
    <row r="2899" spans="1:8" ht="25.5" x14ac:dyDescent="0.2">
      <c r="A2899" s="15" t="s">
        <v>7178</v>
      </c>
      <c r="B2899" s="14" t="s">
        <v>232</v>
      </c>
      <c r="C2899" s="14" t="s">
        <v>10</v>
      </c>
      <c r="D2899" s="14" t="s">
        <v>8281</v>
      </c>
      <c r="E2899" s="14" t="s">
        <v>8282</v>
      </c>
      <c r="F2899" s="18">
        <v>645</v>
      </c>
      <c r="G2899" s="19">
        <v>0.12</v>
      </c>
      <c r="H2899" s="16">
        <v>567.6</v>
      </c>
    </row>
    <row r="2900" spans="1:8" ht="25.5" x14ac:dyDescent="0.2">
      <c r="A2900" s="15" t="s">
        <v>7178</v>
      </c>
      <c r="B2900" s="14" t="s">
        <v>9</v>
      </c>
      <c r="C2900" s="14" t="s">
        <v>10</v>
      </c>
      <c r="D2900" s="14" t="s">
        <v>8283</v>
      </c>
      <c r="E2900" s="14" t="s">
        <v>8284</v>
      </c>
      <c r="F2900" s="18">
        <v>645</v>
      </c>
      <c r="G2900" s="19">
        <v>0.12</v>
      </c>
      <c r="H2900" s="16">
        <v>567.6</v>
      </c>
    </row>
    <row r="2901" spans="1:8" ht="25.5" x14ac:dyDescent="0.2">
      <c r="A2901" s="15" t="s">
        <v>7178</v>
      </c>
      <c r="B2901" s="14" t="s">
        <v>9</v>
      </c>
      <c r="C2901" s="14" t="s">
        <v>10</v>
      </c>
      <c r="D2901" s="14" t="s">
        <v>8285</v>
      </c>
      <c r="E2901" s="14" t="s">
        <v>8286</v>
      </c>
      <c r="F2901" s="18">
        <v>1161</v>
      </c>
      <c r="G2901" s="19">
        <v>0.12</v>
      </c>
      <c r="H2901" s="16">
        <v>1021.68</v>
      </c>
    </row>
    <row r="2902" spans="1:8" ht="25.5" x14ac:dyDescent="0.2">
      <c r="A2902" s="15" t="s">
        <v>7178</v>
      </c>
      <c r="B2902" s="14" t="s">
        <v>9</v>
      </c>
      <c r="C2902" s="14" t="s">
        <v>10</v>
      </c>
      <c r="D2902" s="14" t="s">
        <v>8287</v>
      </c>
      <c r="E2902" s="14" t="s">
        <v>8288</v>
      </c>
      <c r="F2902" s="18">
        <v>1740</v>
      </c>
      <c r="G2902" s="19">
        <v>0.12</v>
      </c>
      <c r="H2902" s="16">
        <v>1531.2</v>
      </c>
    </row>
    <row r="2903" spans="1:8" x14ac:dyDescent="0.2">
      <c r="A2903" s="15" t="s">
        <v>8298</v>
      </c>
      <c r="B2903" s="14" t="s">
        <v>28</v>
      </c>
      <c r="C2903" s="14" t="s">
        <v>10</v>
      </c>
      <c r="D2903" s="14" t="s">
        <v>8299</v>
      </c>
      <c r="E2903" s="14" t="s">
        <v>8300</v>
      </c>
      <c r="F2903" s="18">
        <v>259</v>
      </c>
      <c r="G2903" s="19">
        <v>0.12</v>
      </c>
      <c r="H2903" s="16">
        <v>227.92</v>
      </c>
    </row>
    <row r="2904" spans="1:8" x14ac:dyDescent="0.2">
      <c r="A2904" s="15" t="s">
        <v>8298</v>
      </c>
      <c r="B2904" s="14" t="s">
        <v>28</v>
      </c>
      <c r="C2904" s="14" t="s">
        <v>10</v>
      </c>
      <c r="D2904" s="14" t="s">
        <v>8301</v>
      </c>
      <c r="E2904" s="14" t="s">
        <v>8302</v>
      </c>
      <c r="F2904" s="18">
        <v>387</v>
      </c>
      <c r="G2904" s="19">
        <v>0.12</v>
      </c>
      <c r="H2904" s="16">
        <v>340.56</v>
      </c>
    </row>
    <row r="2905" spans="1:8" x14ac:dyDescent="0.2">
      <c r="A2905" s="15" t="s">
        <v>8298</v>
      </c>
      <c r="B2905" s="14" t="s">
        <v>28</v>
      </c>
      <c r="C2905" s="14" t="s">
        <v>10</v>
      </c>
      <c r="D2905" s="14" t="s">
        <v>8303</v>
      </c>
      <c r="E2905" s="14" t="s">
        <v>8304</v>
      </c>
      <c r="F2905" s="18">
        <v>633</v>
      </c>
      <c r="G2905" s="19">
        <v>0.12</v>
      </c>
      <c r="H2905" s="16">
        <v>557.04</v>
      </c>
    </row>
    <row r="2906" spans="1:8" x14ac:dyDescent="0.2">
      <c r="A2906" s="15" t="s">
        <v>8298</v>
      </c>
      <c r="B2906" s="14" t="s">
        <v>28</v>
      </c>
      <c r="C2906" s="14" t="s">
        <v>10</v>
      </c>
      <c r="D2906" s="14" t="s">
        <v>8305</v>
      </c>
      <c r="E2906" s="14" t="s">
        <v>8306</v>
      </c>
      <c r="F2906" s="18">
        <v>264</v>
      </c>
      <c r="G2906" s="19">
        <v>0.12</v>
      </c>
      <c r="H2906" s="16">
        <v>232.32</v>
      </c>
    </row>
    <row r="2907" spans="1:8" x14ac:dyDescent="0.2">
      <c r="A2907" s="15" t="s">
        <v>8298</v>
      </c>
      <c r="B2907" s="14" t="s">
        <v>28</v>
      </c>
      <c r="C2907" s="14" t="s">
        <v>10</v>
      </c>
      <c r="D2907" s="14" t="s">
        <v>8307</v>
      </c>
      <c r="E2907" s="14" t="s">
        <v>8308</v>
      </c>
      <c r="F2907" s="18">
        <v>530</v>
      </c>
      <c r="G2907" s="19">
        <v>0.12</v>
      </c>
      <c r="H2907" s="16">
        <v>466.4</v>
      </c>
    </row>
    <row r="2908" spans="1:8" ht="25.5" x14ac:dyDescent="0.2">
      <c r="A2908" s="15" t="s">
        <v>4361</v>
      </c>
      <c r="B2908" s="14" t="s">
        <v>171</v>
      </c>
      <c r="C2908" s="14" t="s">
        <v>10</v>
      </c>
      <c r="D2908" s="14" t="s">
        <v>8309</v>
      </c>
      <c r="E2908" s="14" t="s">
        <v>8310</v>
      </c>
      <c r="F2908" s="18">
        <v>5433</v>
      </c>
      <c r="G2908" s="19">
        <v>0.12</v>
      </c>
      <c r="H2908" s="16">
        <v>4781.04</v>
      </c>
    </row>
    <row r="2909" spans="1:8" ht="25.5" x14ac:dyDescent="0.2">
      <c r="A2909" s="15" t="s">
        <v>4361</v>
      </c>
      <c r="B2909" s="14" t="s">
        <v>171</v>
      </c>
      <c r="C2909" s="14" t="s">
        <v>10</v>
      </c>
      <c r="D2909" s="14" t="s">
        <v>8311</v>
      </c>
      <c r="E2909" s="14" t="s">
        <v>8312</v>
      </c>
      <c r="F2909" s="18">
        <v>5433</v>
      </c>
      <c r="G2909" s="19">
        <v>0.12</v>
      </c>
      <c r="H2909" s="16">
        <v>4781.04</v>
      </c>
    </row>
    <row r="2910" spans="1:8" ht="25.5" x14ac:dyDescent="0.2">
      <c r="A2910" s="15" t="s">
        <v>4361</v>
      </c>
      <c r="B2910" s="14" t="s">
        <v>171</v>
      </c>
      <c r="C2910" s="14" t="s">
        <v>10</v>
      </c>
      <c r="D2910" s="14" t="s">
        <v>8313</v>
      </c>
      <c r="E2910" s="14" t="s">
        <v>8314</v>
      </c>
      <c r="F2910" s="18">
        <v>5685</v>
      </c>
      <c r="G2910" s="19">
        <v>0.12</v>
      </c>
      <c r="H2910" s="16">
        <v>5002.8</v>
      </c>
    </row>
    <row r="2911" spans="1:8" ht="25.5" x14ac:dyDescent="0.2">
      <c r="A2911" s="15" t="s">
        <v>4361</v>
      </c>
      <c r="B2911" s="14" t="s">
        <v>171</v>
      </c>
      <c r="C2911" s="14" t="s">
        <v>10</v>
      </c>
      <c r="D2911" s="14" t="s">
        <v>8315</v>
      </c>
      <c r="E2911" s="14" t="s">
        <v>8316</v>
      </c>
      <c r="F2911" s="18">
        <v>5685</v>
      </c>
      <c r="G2911" s="19">
        <v>0.12</v>
      </c>
      <c r="H2911" s="16">
        <v>5002.8</v>
      </c>
    </row>
    <row r="2912" spans="1:8" ht="25.5" x14ac:dyDescent="0.2">
      <c r="A2912" s="15" t="s">
        <v>4361</v>
      </c>
      <c r="B2912" s="14" t="s">
        <v>171</v>
      </c>
      <c r="C2912" s="14" t="s">
        <v>10</v>
      </c>
      <c r="D2912" s="14" t="s">
        <v>8317</v>
      </c>
      <c r="E2912" s="14" t="s">
        <v>8318</v>
      </c>
      <c r="F2912" s="18">
        <v>5685</v>
      </c>
      <c r="G2912" s="19">
        <v>0.12</v>
      </c>
      <c r="H2912" s="16">
        <v>5002.8</v>
      </c>
    </row>
    <row r="2913" spans="1:8" ht="25.5" x14ac:dyDescent="0.2">
      <c r="A2913" s="15" t="s">
        <v>4361</v>
      </c>
      <c r="B2913" s="14" t="s">
        <v>171</v>
      </c>
      <c r="C2913" s="14" t="s">
        <v>10</v>
      </c>
      <c r="D2913" s="14" t="s">
        <v>8319</v>
      </c>
      <c r="E2913" s="14" t="s">
        <v>8320</v>
      </c>
      <c r="F2913" s="18">
        <v>5433</v>
      </c>
      <c r="G2913" s="19">
        <v>0.12</v>
      </c>
      <c r="H2913" s="16">
        <v>4781.04</v>
      </c>
    </row>
    <row r="2914" spans="1:8" ht="25.5" x14ac:dyDescent="0.2">
      <c r="A2914" s="15" t="s">
        <v>4361</v>
      </c>
      <c r="B2914" s="14" t="s">
        <v>171</v>
      </c>
      <c r="C2914" s="14" t="s">
        <v>10</v>
      </c>
      <c r="D2914" s="14" t="s">
        <v>8321</v>
      </c>
      <c r="E2914" s="14" t="s">
        <v>8322</v>
      </c>
      <c r="F2914" s="18">
        <v>5433</v>
      </c>
      <c r="G2914" s="19">
        <v>0.12</v>
      </c>
      <c r="H2914" s="16">
        <v>4781.04</v>
      </c>
    </row>
    <row r="2915" spans="1:8" ht="25.5" x14ac:dyDescent="0.2">
      <c r="A2915" s="15" t="s">
        <v>4361</v>
      </c>
      <c r="B2915" s="14" t="s">
        <v>171</v>
      </c>
      <c r="C2915" s="14" t="s">
        <v>10</v>
      </c>
      <c r="D2915" s="14" t="s">
        <v>8323</v>
      </c>
      <c r="E2915" s="14" t="s">
        <v>8324</v>
      </c>
      <c r="F2915" s="18">
        <v>5685</v>
      </c>
      <c r="G2915" s="19">
        <v>0.12</v>
      </c>
      <c r="H2915" s="16">
        <v>5002.8</v>
      </c>
    </row>
    <row r="2916" spans="1:8" ht="25.5" x14ac:dyDescent="0.2">
      <c r="A2916" s="15" t="s">
        <v>4361</v>
      </c>
      <c r="B2916" s="14" t="s">
        <v>171</v>
      </c>
      <c r="C2916" s="14" t="s">
        <v>10</v>
      </c>
      <c r="D2916" s="14" t="s">
        <v>8325</v>
      </c>
      <c r="E2916" s="14" t="s">
        <v>8326</v>
      </c>
      <c r="F2916" s="18">
        <v>5685</v>
      </c>
      <c r="G2916" s="19">
        <v>0.12</v>
      </c>
      <c r="H2916" s="16">
        <v>5002.8</v>
      </c>
    </row>
    <row r="2917" spans="1:8" ht="25.5" x14ac:dyDescent="0.2">
      <c r="A2917" s="15" t="s">
        <v>4361</v>
      </c>
      <c r="B2917" s="14" t="s">
        <v>171</v>
      </c>
      <c r="C2917" s="14" t="s">
        <v>10</v>
      </c>
      <c r="D2917" s="14" t="s">
        <v>8327</v>
      </c>
      <c r="E2917" s="14" t="s">
        <v>8328</v>
      </c>
      <c r="F2917" s="18">
        <v>5685</v>
      </c>
      <c r="G2917" s="19">
        <v>0.12</v>
      </c>
      <c r="H2917" s="16">
        <v>5002.8</v>
      </c>
    </row>
    <row r="2918" spans="1:8" ht="25.5" x14ac:dyDescent="0.2">
      <c r="A2918" s="15" t="s">
        <v>4361</v>
      </c>
      <c r="B2918" s="14" t="s">
        <v>171</v>
      </c>
      <c r="C2918" s="14" t="s">
        <v>10</v>
      </c>
      <c r="D2918" s="14" t="s">
        <v>8329</v>
      </c>
      <c r="E2918" s="14" t="s">
        <v>8330</v>
      </c>
      <c r="F2918" s="18">
        <v>5685</v>
      </c>
      <c r="G2918" s="19">
        <v>0.12</v>
      </c>
      <c r="H2918" s="16">
        <v>5002.8</v>
      </c>
    </row>
    <row r="2919" spans="1:8" ht="25.5" x14ac:dyDescent="0.2">
      <c r="A2919" s="15" t="s">
        <v>4361</v>
      </c>
      <c r="B2919" s="14" t="s">
        <v>171</v>
      </c>
      <c r="C2919" s="14" t="s">
        <v>10</v>
      </c>
      <c r="D2919" s="14" t="s">
        <v>8331</v>
      </c>
      <c r="E2919" s="14" t="s">
        <v>8332</v>
      </c>
      <c r="F2919" s="18">
        <v>9834</v>
      </c>
      <c r="G2919" s="19">
        <v>0.12</v>
      </c>
      <c r="H2919" s="16">
        <v>8653.92</v>
      </c>
    </row>
    <row r="2920" spans="1:8" ht="25.5" x14ac:dyDescent="0.2">
      <c r="A2920" s="15" t="s">
        <v>4361</v>
      </c>
      <c r="B2920" s="14" t="s">
        <v>171</v>
      </c>
      <c r="C2920" s="14" t="s">
        <v>10</v>
      </c>
      <c r="D2920" s="14" t="s">
        <v>8333</v>
      </c>
      <c r="E2920" s="14" t="s">
        <v>8334</v>
      </c>
      <c r="F2920" s="18">
        <v>9834</v>
      </c>
      <c r="G2920" s="19">
        <v>0.12</v>
      </c>
      <c r="H2920" s="16">
        <v>8653.92</v>
      </c>
    </row>
    <row r="2921" spans="1:8" ht="25.5" x14ac:dyDescent="0.2">
      <c r="A2921" s="15" t="s">
        <v>4361</v>
      </c>
      <c r="B2921" s="14" t="s">
        <v>171</v>
      </c>
      <c r="C2921" s="14" t="s">
        <v>10</v>
      </c>
      <c r="D2921" s="14" t="s">
        <v>8335</v>
      </c>
      <c r="E2921" s="14" t="s">
        <v>8336</v>
      </c>
      <c r="F2921" s="18">
        <v>9834</v>
      </c>
      <c r="G2921" s="19">
        <v>0.12</v>
      </c>
      <c r="H2921" s="16">
        <v>8653.92</v>
      </c>
    </row>
    <row r="2922" spans="1:8" ht="25.5" x14ac:dyDescent="0.2">
      <c r="A2922" s="15" t="s">
        <v>4361</v>
      </c>
      <c r="B2922" s="14" t="s">
        <v>171</v>
      </c>
      <c r="C2922" s="14" t="s">
        <v>10</v>
      </c>
      <c r="D2922" s="14" t="s">
        <v>8337</v>
      </c>
      <c r="E2922" s="14" t="s">
        <v>8338</v>
      </c>
      <c r="F2922" s="18">
        <v>9834</v>
      </c>
      <c r="G2922" s="19">
        <v>0.12</v>
      </c>
      <c r="H2922" s="16">
        <v>8653.92</v>
      </c>
    </row>
    <row r="2923" spans="1:8" ht="25.5" x14ac:dyDescent="0.2">
      <c r="A2923" s="15" t="s">
        <v>4361</v>
      </c>
      <c r="B2923" s="14" t="s">
        <v>171</v>
      </c>
      <c r="C2923" s="14" t="s">
        <v>10</v>
      </c>
      <c r="D2923" s="14" t="s">
        <v>8339</v>
      </c>
      <c r="E2923" s="14" t="s">
        <v>8340</v>
      </c>
      <c r="F2923" s="18">
        <v>9834</v>
      </c>
      <c r="G2923" s="19">
        <v>0.12</v>
      </c>
      <c r="H2923" s="16">
        <v>8653.92</v>
      </c>
    </row>
    <row r="2924" spans="1:8" ht="25.5" x14ac:dyDescent="0.2">
      <c r="A2924" s="15" t="s">
        <v>4361</v>
      </c>
      <c r="B2924" s="14" t="s">
        <v>171</v>
      </c>
      <c r="C2924" s="14" t="s">
        <v>10</v>
      </c>
      <c r="D2924" s="14" t="s">
        <v>8341</v>
      </c>
      <c r="E2924" s="14" t="s">
        <v>8342</v>
      </c>
      <c r="F2924" s="18">
        <v>9834</v>
      </c>
      <c r="G2924" s="19">
        <v>0.12</v>
      </c>
      <c r="H2924" s="16">
        <v>8653.92</v>
      </c>
    </row>
    <row r="2925" spans="1:8" ht="25.5" x14ac:dyDescent="0.2">
      <c r="A2925" s="15" t="s">
        <v>4361</v>
      </c>
      <c r="B2925" s="14" t="s">
        <v>171</v>
      </c>
      <c r="C2925" s="14" t="s">
        <v>10</v>
      </c>
      <c r="D2925" s="14" t="s">
        <v>8343</v>
      </c>
      <c r="E2925" s="14" t="s">
        <v>8344</v>
      </c>
      <c r="F2925" s="18">
        <v>9386</v>
      </c>
      <c r="G2925" s="19">
        <v>0.12</v>
      </c>
      <c r="H2925" s="16">
        <v>8259.68</v>
      </c>
    </row>
    <row r="2926" spans="1:8" ht="25.5" x14ac:dyDescent="0.2">
      <c r="A2926" s="15" t="s">
        <v>4361</v>
      </c>
      <c r="B2926" s="14" t="s">
        <v>171</v>
      </c>
      <c r="C2926" s="14" t="s">
        <v>10</v>
      </c>
      <c r="D2926" s="14" t="s">
        <v>8345</v>
      </c>
      <c r="E2926" s="14" t="s">
        <v>8346</v>
      </c>
      <c r="F2926" s="18">
        <v>9386</v>
      </c>
      <c r="G2926" s="19">
        <v>0.12</v>
      </c>
      <c r="H2926" s="16">
        <v>8259.68</v>
      </c>
    </row>
    <row r="2927" spans="1:8" ht="25.5" x14ac:dyDescent="0.2">
      <c r="A2927" s="15" t="s">
        <v>4361</v>
      </c>
      <c r="B2927" s="14" t="s">
        <v>171</v>
      </c>
      <c r="C2927" s="14" t="s">
        <v>10</v>
      </c>
      <c r="D2927" s="14" t="s">
        <v>8347</v>
      </c>
      <c r="E2927" s="14" t="s">
        <v>8348</v>
      </c>
      <c r="F2927" s="18">
        <v>9834</v>
      </c>
      <c r="G2927" s="19">
        <v>0.12</v>
      </c>
      <c r="H2927" s="16">
        <v>8653.92</v>
      </c>
    </row>
    <row r="2928" spans="1:8" ht="25.5" x14ac:dyDescent="0.2">
      <c r="A2928" s="15" t="s">
        <v>4361</v>
      </c>
      <c r="B2928" s="14" t="s">
        <v>171</v>
      </c>
      <c r="C2928" s="14" t="s">
        <v>10</v>
      </c>
      <c r="D2928" s="14" t="s">
        <v>8349</v>
      </c>
      <c r="E2928" s="14" t="s">
        <v>8350</v>
      </c>
      <c r="F2928" s="18">
        <v>9834</v>
      </c>
      <c r="G2928" s="19">
        <v>0.12</v>
      </c>
      <c r="H2928" s="16">
        <v>8653.92</v>
      </c>
    </row>
    <row r="2929" spans="1:8" ht="25.5" x14ac:dyDescent="0.2">
      <c r="A2929" s="15" t="s">
        <v>4361</v>
      </c>
      <c r="B2929" s="14" t="s">
        <v>171</v>
      </c>
      <c r="C2929" s="14" t="s">
        <v>10</v>
      </c>
      <c r="D2929" s="14" t="s">
        <v>8351</v>
      </c>
      <c r="E2929" s="14" t="s">
        <v>8352</v>
      </c>
      <c r="F2929" s="18">
        <v>9834</v>
      </c>
      <c r="G2929" s="19">
        <v>0.12</v>
      </c>
      <c r="H2929" s="16">
        <v>8653.92</v>
      </c>
    </row>
    <row r="2930" spans="1:8" ht="25.5" x14ac:dyDescent="0.2">
      <c r="A2930" s="15" t="s">
        <v>4361</v>
      </c>
      <c r="B2930" s="14" t="s">
        <v>171</v>
      </c>
      <c r="C2930" s="14" t="s">
        <v>10</v>
      </c>
      <c r="D2930" s="14" t="s">
        <v>8353</v>
      </c>
      <c r="E2930" s="14" t="s">
        <v>8354</v>
      </c>
      <c r="F2930" s="18">
        <v>9834</v>
      </c>
      <c r="G2930" s="19">
        <v>0.12</v>
      </c>
      <c r="H2930" s="16">
        <v>8653.92</v>
      </c>
    </row>
    <row r="2931" spans="1:8" ht="25.5" x14ac:dyDescent="0.2">
      <c r="A2931" s="15" t="s">
        <v>4361</v>
      </c>
      <c r="B2931" s="14" t="s">
        <v>171</v>
      </c>
      <c r="C2931" s="14" t="s">
        <v>10</v>
      </c>
      <c r="D2931" s="14" t="s">
        <v>8355</v>
      </c>
      <c r="E2931" s="14" t="s">
        <v>8356</v>
      </c>
      <c r="F2931" s="18">
        <v>19790</v>
      </c>
      <c r="G2931" s="19">
        <v>0.12</v>
      </c>
      <c r="H2931" s="16">
        <v>17415.2</v>
      </c>
    </row>
    <row r="2932" spans="1:8" ht="25.5" x14ac:dyDescent="0.2">
      <c r="A2932" s="15" t="s">
        <v>4361</v>
      </c>
      <c r="B2932" s="14" t="s">
        <v>171</v>
      </c>
      <c r="C2932" s="14" t="s">
        <v>10</v>
      </c>
      <c r="D2932" s="14" t="s">
        <v>8357</v>
      </c>
      <c r="E2932" s="14" t="s">
        <v>8358</v>
      </c>
      <c r="F2932" s="18">
        <v>19790</v>
      </c>
      <c r="G2932" s="19">
        <v>0.12</v>
      </c>
      <c r="H2932" s="16">
        <v>17415.2</v>
      </c>
    </row>
    <row r="2933" spans="1:8" ht="25.5" x14ac:dyDescent="0.2">
      <c r="A2933" s="15" t="s">
        <v>4361</v>
      </c>
      <c r="B2933" s="14" t="s">
        <v>171</v>
      </c>
      <c r="C2933" s="14" t="s">
        <v>10</v>
      </c>
      <c r="D2933" s="14" t="s">
        <v>8359</v>
      </c>
      <c r="E2933" s="14" t="s">
        <v>8360</v>
      </c>
      <c r="F2933" s="18">
        <v>19790</v>
      </c>
      <c r="G2933" s="19">
        <v>0.12</v>
      </c>
      <c r="H2933" s="16">
        <v>17415.2</v>
      </c>
    </row>
    <row r="2934" spans="1:8" ht="25.5" x14ac:dyDescent="0.2">
      <c r="A2934" s="15" t="s">
        <v>4361</v>
      </c>
      <c r="B2934" s="14" t="s">
        <v>171</v>
      </c>
      <c r="C2934" s="14" t="s">
        <v>10</v>
      </c>
      <c r="D2934" s="14" t="s">
        <v>8361</v>
      </c>
      <c r="E2934" s="14" t="s">
        <v>8362</v>
      </c>
      <c r="F2934" s="18">
        <v>19790</v>
      </c>
      <c r="G2934" s="19">
        <v>0.12</v>
      </c>
      <c r="H2934" s="16">
        <v>17415.2</v>
      </c>
    </row>
    <row r="2935" spans="1:8" ht="25.5" x14ac:dyDescent="0.2">
      <c r="A2935" s="15" t="s">
        <v>4361</v>
      </c>
      <c r="B2935" s="14" t="s">
        <v>171</v>
      </c>
      <c r="C2935" s="14" t="s">
        <v>10</v>
      </c>
      <c r="D2935" s="14" t="s">
        <v>8363</v>
      </c>
      <c r="E2935" s="14" t="s">
        <v>8364</v>
      </c>
      <c r="F2935" s="18">
        <v>19790</v>
      </c>
      <c r="G2935" s="19">
        <v>0.12</v>
      </c>
      <c r="H2935" s="16">
        <v>17415.2</v>
      </c>
    </row>
    <row r="2936" spans="1:8" ht="25.5" x14ac:dyDescent="0.2">
      <c r="A2936" s="15" t="s">
        <v>4361</v>
      </c>
      <c r="B2936" s="14" t="s">
        <v>171</v>
      </c>
      <c r="C2936" s="14" t="s">
        <v>10</v>
      </c>
      <c r="D2936" s="14" t="s">
        <v>8365</v>
      </c>
      <c r="E2936" s="14" t="s">
        <v>8366</v>
      </c>
      <c r="F2936" s="18">
        <v>19790</v>
      </c>
      <c r="G2936" s="19">
        <v>0.12</v>
      </c>
      <c r="H2936" s="16">
        <v>17415.2</v>
      </c>
    </row>
    <row r="2937" spans="1:8" ht="25.5" x14ac:dyDescent="0.2">
      <c r="A2937" s="15" t="s">
        <v>4361</v>
      </c>
      <c r="B2937" s="14" t="s">
        <v>171</v>
      </c>
      <c r="C2937" s="14" t="s">
        <v>10</v>
      </c>
      <c r="D2937" s="14" t="s">
        <v>8367</v>
      </c>
      <c r="E2937" s="14" t="s">
        <v>8368</v>
      </c>
      <c r="F2937" s="18">
        <v>25179</v>
      </c>
      <c r="G2937" s="19">
        <v>0.12</v>
      </c>
      <c r="H2937" s="16">
        <v>22157.52</v>
      </c>
    </row>
    <row r="2938" spans="1:8" ht="25.5" x14ac:dyDescent="0.2">
      <c r="A2938" s="15" t="s">
        <v>4361</v>
      </c>
      <c r="B2938" s="14" t="s">
        <v>171</v>
      </c>
      <c r="C2938" s="14" t="s">
        <v>10</v>
      </c>
      <c r="D2938" s="14" t="s">
        <v>8369</v>
      </c>
      <c r="E2938" s="14" t="s">
        <v>8370</v>
      </c>
      <c r="F2938" s="18">
        <v>25179</v>
      </c>
      <c r="G2938" s="19">
        <v>0.12</v>
      </c>
      <c r="H2938" s="16">
        <v>22157.52</v>
      </c>
    </row>
    <row r="2939" spans="1:8" ht="25.5" x14ac:dyDescent="0.2">
      <c r="A2939" s="15" t="s">
        <v>4361</v>
      </c>
      <c r="B2939" s="14" t="s">
        <v>171</v>
      </c>
      <c r="C2939" s="14" t="s">
        <v>10</v>
      </c>
      <c r="D2939" s="14" t="s">
        <v>8371</v>
      </c>
      <c r="E2939" s="14" t="s">
        <v>8372</v>
      </c>
      <c r="F2939" s="18">
        <v>19790</v>
      </c>
      <c r="G2939" s="19">
        <v>0.12</v>
      </c>
      <c r="H2939" s="16">
        <v>17415.2</v>
      </c>
    </row>
    <row r="2940" spans="1:8" ht="25.5" x14ac:dyDescent="0.2">
      <c r="A2940" s="15" t="s">
        <v>4361</v>
      </c>
      <c r="B2940" s="14" t="s">
        <v>171</v>
      </c>
      <c r="C2940" s="14" t="s">
        <v>10</v>
      </c>
      <c r="D2940" s="14" t="s">
        <v>8373</v>
      </c>
      <c r="E2940" s="14" t="s">
        <v>8374</v>
      </c>
      <c r="F2940" s="18">
        <v>30552</v>
      </c>
      <c r="G2940" s="19">
        <v>0.12</v>
      </c>
      <c r="H2940" s="16">
        <v>26885.759999999998</v>
      </c>
    </row>
    <row r="2941" spans="1:8" ht="25.5" x14ac:dyDescent="0.2">
      <c r="A2941" s="15" t="s">
        <v>4361</v>
      </c>
      <c r="B2941" s="14" t="s">
        <v>171</v>
      </c>
      <c r="C2941" s="14" t="s">
        <v>10</v>
      </c>
      <c r="D2941" s="14" t="s">
        <v>8375</v>
      </c>
      <c r="E2941" s="14" t="s">
        <v>8376</v>
      </c>
      <c r="F2941" s="18">
        <v>30552</v>
      </c>
      <c r="G2941" s="19">
        <v>0.12</v>
      </c>
      <c r="H2941" s="16">
        <v>26885.759999999998</v>
      </c>
    </row>
    <row r="2942" spans="1:8" ht="25.5" x14ac:dyDescent="0.2">
      <c r="A2942" s="15" t="s">
        <v>4361</v>
      </c>
      <c r="B2942" s="14" t="s">
        <v>171</v>
      </c>
      <c r="C2942" s="14" t="s">
        <v>10</v>
      </c>
      <c r="D2942" s="14" t="s">
        <v>8377</v>
      </c>
      <c r="E2942" s="14" t="s">
        <v>8378</v>
      </c>
      <c r="F2942" s="18">
        <v>30552</v>
      </c>
      <c r="G2942" s="19">
        <v>0.12</v>
      </c>
      <c r="H2942" s="16">
        <v>26885.759999999998</v>
      </c>
    </row>
    <row r="2943" spans="1:8" ht="25.5" x14ac:dyDescent="0.2">
      <c r="A2943" s="15" t="s">
        <v>4361</v>
      </c>
      <c r="B2943" s="14" t="s">
        <v>171</v>
      </c>
      <c r="C2943" s="14" t="s">
        <v>10</v>
      </c>
      <c r="D2943" s="14" t="s">
        <v>8379</v>
      </c>
      <c r="E2943" s="14" t="s">
        <v>8380</v>
      </c>
      <c r="F2943" s="18">
        <v>30552</v>
      </c>
      <c r="G2943" s="19">
        <v>0.12</v>
      </c>
      <c r="H2943" s="16">
        <v>26885.759999999998</v>
      </c>
    </row>
    <row r="2944" spans="1:8" ht="25.5" x14ac:dyDescent="0.2">
      <c r="A2944" s="15" t="s">
        <v>4361</v>
      </c>
      <c r="B2944" s="14" t="s">
        <v>171</v>
      </c>
      <c r="C2944" s="14" t="s">
        <v>10</v>
      </c>
      <c r="D2944" s="14" t="s">
        <v>8381</v>
      </c>
      <c r="E2944" s="14" t="s">
        <v>8382</v>
      </c>
      <c r="F2944" s="18">
        <v>30552</v>
      </c>
      <c r="G2944" s="19">
        <v>0.12</v>
      </c>
      <c r="H2944" s="16">
        <v>26885.759999999998</v>
      </c>
    </row>
    <row r="2945" spans="1:8" ht="25.5" x14ac:dyDescent="0.2">
      <c r="A2945" s="15" t="s">
        <v>4361</v>
      </c>
      <c r="B2945" s="14" t="s">
        <v>171</v>
      </c>
      <c r="C2945" s="14" t="s">
        <v>10</v>
      </c>
      <c r="D2945" s="14" t="s">
        <v>8383</v>
      </c>
      <c r="E2945" s="14" t="s">
        <v>8384</v>
      </c>
      <c r="F2945" s="18">
        <v>30552</v>
      </c>
      <c r="G2945" s="19">
        <v>0.12</v>
      </c>
      <c r="H2945" s="16">
        <v>26885.759999999998</v>
      </c>
    </row>
    <row r="2946" spans="1:8" ht="25.5" x14ac:dyDescent="0.2">
      <c r="A2946" s="15" t="s">
        <v>4361</v>
      </c>
      <c r="B2946" s="14" t="s">
        <v>171</v>
      </c>
      <c r="C2946" s="14" t="s">
        <v>10</v>
      </c>
      <c r="D2946" s="14" t="s">
        <v>8385</v>
      </c>
      <c r="E2946" s="14" t="s">
        <v>8386</v>
      </c>
      <c r="F2946" s="18">
        <v>36617</v>
      </c>
      <c r="G2946" s="19">
        <v>0.12</v>
      </c>
      <c r="H2946" s="16">
        <v>32222.959999999999</v>
      </c>
    </row>
    <row r="2947" spans="1:8" ht="25.5" x14ac:dyDescent="0.2">
      <c r="A2947" s="15" t="s">
        <v>4361</v>
      </c>
      <c r="B2947" s="14" t="s">
        <v>171</v>
      </c>
      <c r="C2947" s="14" t="s">
        <v>10</v>
      </c>
      <c r="D2947" s="14" t="s">
        <v>8387</v>
      </c>
      <c r="E2947" s="14" t="s">
        <v>8388</v>
      </c>
      <c r="F2947" s="18">
        <v>36617</v>
      </c>
      <c r="G2947" s="19">
        <v>0.12</v>
      </c>
      <c r="H2947" s="16">
        <v>32222.959999999999</v>
      </c>
    </row>
    <row r="2948" spans="1:8" ht="25.5" x14ac:dyDescent="0.2">
      <c r="A2948" s="15" t="s">
        <v>4361</v>
      </c>
      <c r="B2948" s="14" t="s">
        <v>171</v>
      </c>
      <c r="C2948" s="14" t="s">
        <v>10</v>
      </c>
      <c r="D2948" s="14" t="s">
        <v>8389</v>
      </c>
      <c r="E2948" s="14" t="s">
        <v>8390</v>
      </c>
      <c r="F2948" s="18">
        <v>30552</v>
      </c>
      <c r="G2948" s="19">
        <v>0.12</v>
      </c>
      <c r="H2948" s="16">
        <v>26885.759999999998</v>
      </c>
    </row>
    <row r="2949" spans="1:8" ht="25.5" x14ac:dyDescent="0.2">
      <c r="A2949" s="15" t="s">
        <v>4361</v>
      </c>
      <c r="B2949" s="14" t="s">
        <v>171</v>
      </c>
      <c r="C2949" s="14" t="s">
        <v>10</v>
      </c>
      <c r="D2949" s="14" t="s">
        <v>8391</v>
      </c>
      <c r="E2949" s="14" t="s">
        <v>8392</v>
      </c>
      <c r="F2949" s="18">
        <v>3933</v>
      </c>
      <c r="G2949" s="19">
        <v>0.12</v>
      </c>
      <c r="H2949" s="16">
        <v>3461.04</v>
      </c>
    </row>
    <row r="2950" spans="1:8" ht="25.5" x14ac:dyDescent="0.2">
      <c r="A2950" s="15" t="s">
        <v>4361</v>
      </c>
      <c r="B2950" s="14" t="s">
        <v>171</v>
      </c>
      <c r="C2950" s="14" t="s">
        <v>10</v>
      </c>
      <c r="D2950" s="14" t="s">
        <v>8393</v>
      </c>
      <c r="E2950" s="14" t="s">
        <v>8394</v>
      </c>
      <c r="F2950" s="18">
        <v>3933</v>
      </c>
      <c r="G2950" s="19">
        <v>0.12</v>
      </c>
      <c r="H2950" s="16">
        <v>3461.04</v>
      </c>
    </row>
    <row r="2951" spans="1:8" ht="25.5" x14ac:dyDescent="0.2">
      <c r="A2951" s="15" t="s">
        <v>4361</v>
      </c>
      <c r="B2951" s="14" t="s">
        <v>171</v>
      </c>
      <c r="C2951" s="14" t="s">
        <v>10</v>
      </c>
      <c r="D2951" s="14" t="s">
        <v>8395</v>
      </c>
      <c r="E2951" s="14" t="s">
        <v>8396</v>
      </c>
      <c r="F2951" s="18">
        <v>722</v>
      </c>
      <c r="G2951" s="19">
        <v>0.12</v>
      </c>
      <c r="H2951" s="16">
        <v>635.36</v>
      </c>
    </row>
    <row r="2952" spans="1:8" ht="25.5" x14ac:dyDescent="0.2">
      <c r="A2952" s="15" t="s">
        <v>4361</v>
      </c>
      <c r="B2952" s="14" t="s">
        <v>171</v>
      </c>
      <c r="C2952" s="14" t="s">
        <v>10</v>
      </c>
      <c r="D2952" s="14" t="s">
        <v>8397</v>
      </c>
      <c r="E2952" s="14" t="s">
        <v>8398</v>
      </c>
      <c r="F2952" s="18">
        <v>668</v>
      </c>
      <c r="G2952" s="19">
        <v>0.12</v>
      </c>
      <c r="H2952" s="16">
        <v>587.84</v>
      </c>
    </row>
    <row r="2953" spans="1:8" x14ac:dyDescent="0.2">
      <c r="A2953" s="15" t="s">
        <v>8399</v>
      </c>
      <c r="B2953" s="14" t="s">
        <v>232</v>
      </c>
      <c r="C2953" s="14" t="s">
        <v>10</v>
      </c>
      <c r="D2953" s="14" t="s">
        <v>8400</v>
      </c>
      <c r="E2953" s="14" t="s">
        <v>8401</v>
      </c>
      <c r="F2953" s="18">
        <v>439</v>
      </c>
      <c r="G2953" s="19">
        <v>0.12</v>
      </c>
      <c r="H2953" s="16">
        <v>386.32</v>
      </c>
    </row>
    <row r="2954" spans="1:8" x14ac:dyDescent="0.2">
      <c r="A2954" s="15" t="s">
        <v>8399</v>
      </c>
      <c r="B2954" s="14" t="s">
        <v>232</v>
      </c>
      <c r="C2954" s="14" t="s">
        <v>10</v>
      </c>
      <c r="D2954" s="14" t="s">
        <v>8402</v>
      </c>
      <c r="E2954" s="14" t="s">
        <v>8403</v>
      </c>
      <c r="F2954" s="18">
        <v>98</v>
      </c>
      <c r="G2954" s="19">
        <v>0.12</v>
      </c>
      <c r="H2954" s="16">
        <v>86.24</v>
      </c>
    </row>
    <row r="2955" spans="1:8" x14ac:dyDescent="0.2">
      <c r="A2955" s="15" t="s">
        <v>8399</v>
      </c>
      <c r="B2955" s="14" t="s">
        <v>232</v>
      </c>
      <c r="C2955" s="14" t="s">
        <v>10</v>
      </c>
      <c r="D2955" s="14" t="s">
        <v>8404</v>
      </c>
      <c r="E2955" s="14" t="s">
        <v>8405</v>
      </c>
      <c r="F2955" s="18">
        <v>98</v>
      </c>
      <c r="G2955" s="19">
        <v>0.12</v>
      </c>
      <c r="H2955" s="16">
        <v>86.24</v>
      </c>
    </row>
    <row r="2956" spans="1:8" x14ac:dyDescent="0.2">
      <c r="A2956" s="15" t="s">
        <v>8399</v>
      </c>
      <c r="B2956" s="14" t="s">
        <v>232</v>
      </c>
      <c r="C2956" s="14" t="s">
        <v>10</v>
      </c>
      <c r="D2956" s="14" t="s">
        <v>8406</v>
      </c>
      <c r="E2956" s="14" t="s">
        <v>8407</v>
      </c>
      <c r="F2956" s="18">
        <v>98</v>
      </c>
      <c r="G2956" s="19">
        <v>0.12</v>
      </c>
      <c r="H2956" s="16">
        <v>86.24</v>
      </c>
    </row>
    <row r="2957" spans="1:8" x14ac:dyDescent="0.2">
      <c r="A2957" s="15" t="s">
        <v>8399</v>
      </c>
      <c r="B2957" s="14" t="s">
        <v>232</v>
      </c>
      <c r="C2957" s="14" t="s">
        <v>10</v>
      </c>
      <c r="D2957" s="14" t="s">
        <v>8408</v>
      </c>
      <c r="E2957" s="14" t="s">
        <v>8409</v>
      </c>
      <c r="F2957" s="18">
        <v>98</v>
      </c>
      <c r="G2957" s="19">
        <v>0.12</v>
      </c>
      <c r="H2957" s="16">
        <v>86.24</v>
      </c>
    </row>
    <row r="2958" spans="1:8" x14ac:dyDescent="0.2">
      <c r="A2958" s="15" t="s">
        <v>8399</v>
      </c>
      <c r="B2958" s="14" t="s">
        <v>232</v>
      </c>
      <c r="C2958" s="14" t="s">
        <v>10</v>
      </c>
      <c r="D2958" s="14" t="s">
        <v>8410</v>
      </c>
      <c r="E2958" s="14" t="s">
        <v>8411</v>
      </c>
      <c r="F2958" s="18">
        <v>161</v>
      </c>
      <c r="G2958" s="19">
        <v>0.12</v>
      </c>
      <c r="H2958" s="16">
        <v>141.68</v>
      </c>
    </row>
    <row r="2959" spans="1:8" x14ac:dyDescent="0.2">
      <c r="A2959" s="15" t="s">
        <v>8399</v>
      </c>
      <c r="B2959" s="14" t="s">
        <v>232</v>
      </c>
      <c r="C2959" s="14" t="s">
        <v>10</v>
      </c>
      <c r="D2959" s="14" t="s">
        <v>8412</v>
      </c>
      <c r="E2959" s="14" t="s">
        <v>8413</v>
      </c>
      <c r="F2959" s="18">
        <v>620</v>
      </c>
      <c r="G2959" s="19">
        <v>0.12</v>
      </c>
      <c r="H2959" s="16">
        <v>545.6</v>
      </c>
    </row>
    <row r="2960" spans="1:8" x14ac:dyDescent="0.2">
      <c r="A2960" s="15" t="s">
        <v>8399</v>
      </c>
      <c r="B2960" s="14" t="s">
        <v>232</v>
      </c>
      <c r="C2960" s="14" t="s">
        <v>10</v>
      </c>
      <c r="D2960" s="14" t="s">
        <v>8414</v>
      </c>
      <c r="E2960" s="14" t="s">
        <v>8415</v>
      </c>
      <c r="F2960" s="18">
        <v>129</v>
      </c>
      <c r="G2960" s="19">
        <v>0.12</v>
      </c>
      <c r="H2960" s="16">
        <v>113.52</v>
      </c>
    </row>
    <row r="2961" spans="1:8" x14ac:dyDescent="0.2">
      <c r="A2961" s="15" t="s">
        <v>8399</v>
      </c>
      <c r="B2961" s="14" t="s">
        <v>232</v>
      </c>
      <c r="C2961" s="14" t="s">
        <v>10</v>
      </c>
      <c r="D2961" s="14" t="s">
        <v>8416</v>
      </c>
      <c r="E2961" s="14" t="s">
        <v>8417</v>
      </c>
      <c r="F2961" s="18">
        <v>129</v>
      </c>
      <c r="G2961" s="19">
        <v>0.12</v>
      </c>
      <c r="H2961" s="16">
        <v>113.52</v>
      </c>
    </row>
    <row r="2962" spans="1:8" x14ac:dyDescent="0.2">
      <c r="A2962" s="15" t="s">
        <v>8399</v>
      </c>
      <c r="B2962" s="14" t="s">
        <v>232</v>
      </c>
      <c r="C2962" s="14" t="s">
        <v>10</v>
      </c>
      <c r="D2962" s="14" t="s">
        <v>8418</v>
      </c>
      <c r="E2962" s="14" t="s">
        <v>8419</v>
      </c>
      <c r="F2962" s="18">
        <v>98</v>
      </c>
      <c r="G2962" s="19">
        <v>0.12</v>
      </c>
      <c r="H2962" s="16">
        <v>86.24</v>
      </c>
    </row>
    <row r="2963" spans="1:8" x14ac:dyDescent="0.2">
      <c r="A2963" s="15" t="s">
        <v>8399</v>
      </c>
      <c r="B2963" s="14" t="s">
        <v>232</v>
      </c>
      <c r="C2963" s="14" t="s">
        <v>10</v>
      </c>
      <c r="D2963" s="14" t="s">
        <v>8420</v>
      </c>
      <c r="E2963" s="14" t="s">
        <v>8421</v>
      </c>
      <c r="F2963" s="18">
        <v>161</v>
      </c>
      <c r="G2963" s="19">
        <v>0.12</v>
      </c>
      <c r="H2963" s="16">
        <v>141.68</v>
      </c>
    </row>
    <row r="2964" spans="1:8" x14ac:dyDescent="0.2">
      <c r="A2964" s="15" t="s">
        <v>8399</v>
      </c>
      <c r="B2964" s="14" t="s">
        <v>232</v>
      </c>
      <c r="C2964" s="14" t="s">
        <v>10</v>
      </c>
      <c r="D2964" s="14" t="s">
        <v>8422</v>
      </c>
      <c r="E2964" s="14" t="s">
        <v>8423</v>
      </c>
      <c r="F2964" s="18">
        <v>161</v>
      </c>
      <c r="G2964" s="19">
        <v>0.12</v>
      </c>
      <c r="H2964" s="16">
        <v>141.68</v>
      </c>
    </row>
    <row r="2965" spans="1:8" x14ac:dyDescent="0.2">
      <c r="A2965" s="15" t="s">
        <v>8399</v>
      </c>
      <c r="B2965" s="14" t="s">
        <v>232</v>
      </c>
      <c r="C2965" s="14" t="s">
        <v>10</v>
      </c>
      <c r="D2965" s="14" t="s">
        <v>8424</v>
      </c>
      <c r="E2965" s="14" t="s">
        <v>8425</v>
      </c>
      <c r="F2965" s="18">
        <v>98</v>
      </c>
      <c r="G2965" s="19">
        <v>0.12</v>
      </c>
      <c r="H2965" s="16">
        <v>86.24</v>
      </c>
    </row>
    <row r="2966" spans="1:8" x14ac:dyDescent="0.2">
      <c r="A2966" s="15" t="s">
        <v>8399</v>
      </c>
      <c r="B2966" s="14" t="s">
        <v>232</v>
      </c>
      <c r="C2966" s="14" t="s">
        <v>10</v>
      </c>
      <c r="D2966" s="14" t="s">
        <v>8426</v>
      </c>
      <c r="E2966" s="14" t="s">
        <v>8427</v>
      </c>
      <c r="F2966" s="18">
        <v>195</v>
      </c>
      <c r="G2966" s="19">
        <v>0.12</v>
      </c>
      <c r="H2966" s="16">
        <v>171.6</v>
      </c>
    </row>
    <row r="2967" spans="1:8" x14ac:dyDescent="0.2">
      <c r="A2967" s="15" t="s">
        <v>8399</v>
      </c>
      <c r="B2967" s="14" t="s">
        <v>232</v>
      </c>
      <c r="C2967" s="14" t="s">
        <v>10</v>
      </c>
      <c r="D2967" s="14" t="s">
        <v>8428</v>
      </c>
      <c r="E2967" s="14" t="s">
        <v>8429</v>
      </c>
      <c r="F2967" s="18">
        <v>181</v>
      </c>
      <c r="G2967" s="19">
        <v>0.12</v>
      </c>
      <c r="H2967" s="16">
        <v>159.28</v>
      </c>
    </row>
    <row r="2968" spans="1:8" x14ac:dyDescent="0.2">
      <c r="A2968" s="15" t="s">
        <v>8399</v>
      </c>
      <c r="B2968" s="14" t="s">
        <v>232</v>
      </c>
      <c r="C2968" s="14" t="s">
        <v>10</v>
      </c>
      <c r="D2968" s="14" t="s">
        <v>8430</v>
      </c>
      <c r="E2968" s="14" t="s">
        <v>8431</v>
      </c>
      <c r="F2968" s="18">
        <v>129</v>
      </c>
      <c r="G2968" s="19">
        <v>0.12</v>
      </c>
      <c r="H2968" s="16">
        <v>113.52</v>
      </c>
    </row>
    <row r="2969" spans="1:8" x14ac:dyDescent="0.2">
      <c r="A2969" s="15" t="s">
        <v>8399</v>
      </c>
      <c r="B2969" s="14" t="s">
        <v>232</v>
      </c>
      <c r="C2969" s="14" t="s">
        <v>10</v>
      </c>
      <c r="D2969" s="14" t="s">
        <v>8432</v>
      </c>
      <c r="E2969" s="14" t="s">
        <v>8433</v>
      </c>
      <c r="F2969" s="18">
        <v>439</v>
      </c>
      <c r="G2969" s="19">
        <v>0.12</v>
      </c>
      <c r="H2969" s="16">
        <v>386.32</v>
      </c>
    </row>
    <row r="2970" spans="1:8" x14ac:dyDescent="0.2">
      <c r="A2970" s="15" t="s">
        <v>8399</v>
      </c>
      <c r="B2970" s="14" t="s">
        <v>232</v>
      </c>
      <c r="C2970" s="14" t="s">
        <v>10</v>
      </c>
      <c r="D2970" s="14" t="s">
        <v>8434</v>
      </c>
      <c r="E2970" s="14" t="s">
        <v>8435</v>
      </c>
      <c r="F2970" s="18">
        <v>98</v>
      </c>
      <c r="G2970" s="19">
        <v>0.12</v>
      </c>
      <c r="H2970" s="16">
        <v>86.24</v>
      </c>
    </row>
    <row r="2971" spans="1:8" x14ac:dyDescent="0.2">
      <c r="A2971" s="15" t="s">
        <v>8399</v>
      </c>
      <c r="B2971" s="14" t="s">
        <v>232</v>
      </c>
      <c r="C2971" s="14" t="s">
        <v>10</v>
      </c>
      <c r="D2971" s="14" t="s">
        <v>8436</v>
      </c>
      <c r="E2971" s="14" t="s">
        <v>8437</v>
      </c>
      <c r="F2971" s="18">
        <v>98</v>
      </c>
      <c r="G2971" s="19">
        <v>0.12</v>
      </c>
      <c r="H2971" s="16">
        <v>86.24</v>
      </c>
    </row>
    <row r="2972" spans="1:8" x14ac:dyDescent="0.2">
      <c r="A2972" s="15" t="s">
        <v>8399</v>
      </c>
      <c r="B2972" s="14" t="s">
        <v>232</v>
      </c>
      <c r="C2972" s="14" t="s">
        <v>10</v>
      </c>
      <c r="D2972" s="14" t="s">
        <v>8438</v>
      </c>
      <c r="E2972" s="14" t="s">
        <v>8439</v>
      </c>
      <c r="F2972" s="18">
        <v>98</v>
      </c>
      <c r="G2972" s="19">
        <v>0.12</v>
      </c>
      <c r="H2972" s="16">
        <v>86.24</v>
      </c>
    </row>
    <row r="2973" spans="1:8" x14ac:dyDescent="0.2">
      <c r="A2973" s="15" t="s">
        <v>8399</v>
      </c>
      <c r="B2973" s="14" t="s">
        <v>232</v>
      </c>
      <c r="C2973" s="14" t="s">
        <v>10</v>
      </c>
      <c r="D2973" s="14" t="s">
        <v>8440</v>
      </c>
      <c r="E2973" s="14" t="s">
        <v>8441</v>
      </c>
      <c r="F2973" s="18">
        <v>98</v>
      </c>
      <c r="G2973" s="19">
        <v>0.12</v>
      </c>
      <c r="H2973" s="16">
        <v>86.24</v>
      </c>
    </row>
    <row r="2974" spans="1:8" x14ac:dyDescent="0.2">
      <c r="A2974" s="15" t="s">
        <v>8399</v>
      </c>
      <c r="B2974" s="14" t="s">
        <v>232</v>
      </c>
      <c r="C2974" s="14" t="s">
        <v>10</v>
      </c>
      <c r="D2974" s="14" t="s">
        <v>8442</v>
      </c>
      <c r="E2974" s="14" t="s">
        <v>8443</v>
      </c>
      <c r="F2974" s="18">
        <v>161</v>
      </c>
      <c r="G2974" s="19">
        <v>0.12</v>
      </c>
      <c r="H2974" s="16">
        <v>141.68</v>
      </c>
    </row>
    <row r="2975" spans="1:8" x14ac:dyDescent="0.2">
      <c r="A2975" s="15" t="s">
        <v>8399</v>
      </c>
      <c r="B2975" s="14" t="s">
        <v>232</v>
      </c>
      <c r="C2975" s="14" t="s">
        <v>10</v>
      </c>
      <c r="D2975" s="14" t="s">
        <v>8444</v>
      </c>
      <c r="E2975" s="14" t="s">
        <v>8445</v>
      </c>
      <c r="F2975" s="18">
        <v>317</v>
      </c>
      <c r="G2975" s="19">
        <v>0.12</v>
      </c>
      <c r="H2975" s="16">
        <v>278.95999999999998</v>
      </c>
    </row>
    <row r="2976" spans="1:8" x14ac:dyDescent="0.2">
      <c r="A2976" s="15" t="s">
        <v>8399</v>
      </c>
      <c r="B2976" s="14" t="s">
        <v>232</v>
      </c>
      <c r="C2976" s="14" t="s">
        <v>10</v>
      </c>
      <c r="D2976" s="14" t="s">
        <v>8446</v>
      </c>
      <c r="E2976" s="14" t="s">
        <v>8447</v>
      </c>
      <c r="F2976" s="18">
        <v>435</v>
      </c>
      <c r="G2976" s="19">
        <v>0.12</v>
      </c>
      <c r="H2976" s="16">
        <v>382.8</v>
      </c>
    </row>
    <row r="2977" spans="1:8" x14ac:dyDescent="0.2">
      <c r="A2977" s="15" t="s">
        <v>8399</v>
      </c>
      <c r="B2977" s="14" t="s">
        <v>232</v>
      </c>
      <c r="C2977" s="14" t="s">
        <v>10</v>
      </c>
      <c r="D2977" s="14" t="s">
        <v>8448</v>
      </c>
      <c r="E2977" s="14" t="s">
        <v>8449</v>
      </c>
      <c r="F2977" s="18">
        <v>181</v>
      </c>
      <c r="G2977" s="19">
        <v>0.12</v>
      </c>
      <c r="H2977" s="16">
        <v>159.28</v>
      </c>
    </row>
    <row r="2978" spans="1:8" x14ac:dyDescent="0.2">
      <c r="A2978" s="15" t="s">
        <v>8399</v>
      </c>
      <c r="B2978" s="14" t="s">
        <v>232</v>
      </c>
      <c r="C2978" s="14" t="s">
        <v>10</v>
      </c>
      <c r="D2978" s="14" t="s">
        <v>8450</v>
      </c>
      <c r="E2978" s="14" t="s">
        <v>8451</v>
      </c>
      <c r="F2978" s="18">
        <v>181</v>
      </c>
      <c r="G2978" s="19">
        <v>0.12</v>
      </c>
      <c r="H2978" s="16">
        <v>159.28</v>
      </c>
    </row>
    <row r="2979" spans="1:8" x14ac:dyDescent="0.2">
      <c r="A2979" s="15" t="s">
        <v>8399</v>
      </c>
      <c r="B2979" s="14" t="s">
        <v>232</v>
      </c>
      <c r="C2979" s="14" t="s">
        <v>10</v>
      </c>
      <c r="D2979" s="14" t="s">
        <v>8452</v>
      </c>
      <c r="E2979" s="14" t="s">
        <v>8453</v>
      </c>
      <c r="F2979" s="18">
        <v>181</v>
      </c>
      <c r="G2979" s="19">
        <v>0.12</v>
      </c>
      <c r="H2979" s="16">
        <v>159.28</v>
      </c>
    </row>
    <row r="2980" spans="1:8" x14ac:dyDescent="0.2">
      <c r="A2980" s="15" t="s">
        <v>8399</v>
      </c>
      <c r="B2980" s="14" t="s">
        <v>232</v>
      </c>
      <c r="C2980" s="14" t="s">
        <v>10</v>
      </c>
      <c r="D2980" s="14" t="s">
        <v>8454</v>
      </c>
      <c r="E2980" s="14" t="s">
        <v>8455</v>
      </c>
      <c r="F2980" s="18">
        <v>4870</v>
      </c>
      <c r="G2980" s="19">
        <v>0.12</v>
      </c>
      <c r="H2980" s="16">
        <v>4285.6000000000004</v>
      </c>
    </row>
    <row r="2981" spans="1:8" x14ac:dyDescent="0.2">
      <c r="A2981" s="15" t="s">
        <v>8399</v>
      </c>
      <c r="B2981" s="14" t="s">
        <v>232</v>
      </c>
      <c r="C2981" s="14" t="s">
        <v>10</v>
      </c>
      <c r="D2981" s="14" t="s">
        <v>8456</v>
      </c>
      <c r="E2981" s="14" t="s">
        <v>8457</v>
      </c>
      <c r="F2981" s="18">
        <v>1384</v>
      </c>
      <c r="G2981" s="19">
        <v>0.12</v>
      </c>
      <c r="H2981" s="16">
        <v>1217.92</v>
      </c>
    </row>
    <row r="2982" spans="1:8" x14ac:dyDescent="0.2">
      <c r="A2982" s="15" t="s">
        <v>8399</v>
      </c>
      <c r="B2982" s="14" t="s">
        <v>232</v>
      </c>
      <c r="C2982" s="14" t="s">
        <v>10</v>
      </c>
      <c r="D2982" s="14" t="s">
        <v>8458</v>
      </c>
      <c r="E2982" s="14" t="s">
        <v>8459</v>
      </c>
      <c r="F2982" s="18">
        <v>1804</v>
      </c>
      <c r="G2982" s="19">
        <v>0.12</v>
      </c>
      <c r="H2982" s="16">
        <v>1587.52</v>
      </c>
    </row>
    <row r="2983" spans="1:8" x14ac:dyDescent="0.2">
      <c r="A2983" s="15" t="s">
        <v>8399</v>
      </c>
      <c r="B2983" s="14" t="s">
        <v>232</v>
      </c>
      <c r="C2983" s="14" t="s">
        <v>10</v>
      </c>
      <c r="D2983" s="14" t="s">
        <v>8460</v>
      </c>
      <c r="E2983" s="14" t="s">
        <v>8461</v>
      </c>
      <c r="F2983" s="18">
        <v>1699</v>
      </c>
      <c r="G2983" s="19">
        <v>0.12</v>
      </c>
      <c r="H2983" s="16">
        <v>1495.12</v>
      </c>
    </row>
    <row r="2984" spans="1:8" x14ac:dyDescent="0.2">
      <c r="A2984" s="15" t="s">
        <v>8399</v>
      </c>
      <c r="B2984" s="14" t="s">
        <v>232</v>
      </c>
      <c r="C2984" s="14" t="s">
        <v>10</v>
      </c>
      <c r="D2984" s="14" t="s">
        <v>8462</v>
      </c>
      <c r="E2984" s="14" t="s">
        <v>8463</v>
      </c>
      <c r="F2984" s="18">
        <v>439</v>
      </c>
      <c r="G2984" s="19">
        <v>0.12</v>
      </c>
      <c r="H2984" s="16">
        <v>386.32</v>
      </c>
    </row>
    <row r="2985" spans="1:8" x14ac:dyDescent="0.2">
      <c r="A2985" s="15" t="s">
        <v>8399</v>
      </c>
      <c r="B2985" s="14" t="s">
        <v>232</v>
      </c>
      <c r="C2985" s="14" t="s">
        <v>10</v>
      </c>
      <c r="D2985" s="14" t="s">
        <v>8464</v>
      </c>
      <c r="E2985" s="14" t="s">
        <v>8465</v>
      </c>
      <c r="F2985" s="18">
        <v>98</v>
      </c>
      <c r="G2985" s="19">
        <v>0.12</v>
      </c>
      <c r="H2985" s="16">
        <v>86.24</v>
      </c>
    </row>
    <row r="2986" spans="1:8" x14ac:dyDescent="0.2">
      <c r="A2986" s="15" t="s">
        <v>8399</v>
      </c>
      <c r="B2986" s="14" t="s">
        <v>232</v>
      </c>
      <c r="C2986" s="14" t="s">
        <v>10</v>
      </c>
      <c r="D2986" s="14" t="s">
        <v>8466</v>
      </c>
      <c r="E2986" s="14" t="s">
        <v>8467</v>
      </c>
      <c r="F2986" s="18">
        <v>98</v>
      </c>
      <c r="G2986" s="19">
        <v>0.12</v>
      </c>
      <c r="H2986" s="16">
        <v>86.24</v>
      </c>
    </row>
    <row r="2987" spans="1:8" x14ac:dyDescent="0.2">
      <c r="A2987" s="15" t="s">
        <v>8399</v>
      </c>
      <c r="B2987" s="14" t="s">
        <v>232</v>
      </c>
      <c r="C2987" s="14" t="s">
        <v>10</v>
      </c>
      <c r="D2987" s="14" t="s">
        <v>8468</v>
      </c>
      <c r="E2987" s="14" t="s">
        <v>8469</v>
      </c>
      <c r="F2987" s="18">
        <v>98</v>
      </c>
      <c r="G2987" s="19">
        <v>0.12</v>
      </c>
      <c r="H2987" s="16">
        <v>86.24</v>
      </c>
    </row>
    <row r="2988" spans="1:8" x14ac:dyDescent="0.2">
      <c r="A2988" s="15" t="s">
        <v>8399</v>
      </c>
      <c r="B2988" s="14" t="s">
        <v>232</v>
      </c>
      <c r="C2988" s="14" t="s">
        <v>10</v>
      </c>
      <c r="D2988" s="14" t="s">
        <v>8470</v>
      </c>
      <c r="E2988" s="14" t="s">
        <v>8471</v>
      </c>
      <c r="F2988" s="18">
        <v>98</v>
      </c>
      <c r="G2988" s="19">
        <v>0.12</v>
      </c>
      <c r="H2988" s="16">
        <v>86.24</v>
      </c>
    </row>
    <row r="2989" spans="1:8" x14ac:dyDescent="0.2">
      <c r="A2989" s="15" t="s">
        <v>8399</v>
      </c>
      <c r="B2989" s="14" t="s">
        <v>232</v>
      </c>
      <c r="C2989" s="14" t="s">
        <v>10</v>
      </c>
      <c r="D2989" s="14" t="s">
        <v>8472</v>
      </c>
      <c r="E2989" s="14" t="s">
        <v>8473</v>
      </c>
      <c r="F2989" s="18">
        <v>161</v>
      </c>
      <c r="G2989" s="19">
        <v>0.12</v>
      </c>
      <c r="H2989" s="16">
        <v>141.68</v>
      </c>
    </row>
    <row r="2990" spans="1:8" x14ac:dyDescent="0.2">
      <c r="A2990" s="15" t="s">
        <v>8399</v>
      </c>
      <c r="B2990" s="14" t="s">
        <v>162</v>
      </c>
      <c r="C2990" s="14" t="s">
        <v>10</v>
      </c>
      <c r="D2990" s="14" t="s">
        <v>8474</v>
      </c>
      <c r="E2990" s="14" t="s">
        <v>8475</v>
      </c>
      <c r="F2990" s="18">
        <v>227</v>
      </c>
      <c r="G2990" s="19">
        <v>0.12</v>
      </c>
      <c r="H2990" s="16">
        <v>199.76</v>
      </c>
    </row>
    <row r="2991" spans="1:8" x14ac:dyDescent="0.2">
      <c r="A2991" s="15" t="s">
        <v>8399</v>
      </c>
      <c r="B2991" s="14" t="s">
        <v>162</v>
      </c>
      <c r="C2991" s="14" t="s">
        <v>10</v>
      </c>
      <c r="D2991" s="14" t="s">
        <v>8476</v>
      </c>
      <c r="E2991" s="14" t="s">
        <v>8477</v>
      </c>
      <c r="F2991" s="18">
        <v>259</v>
      </c>
      <c r="G2991" s="19">
        <v>0.12</v>
      </c>
      <c r="H2991" s="16">
        <v>227.92</v>
      </c>
    </row>
    <row r="2992" spans="1:8" x14ac:dyDescent="0.2">
      <c r="A2992" s="15" t="s">
        <v>8399</v>
      </c>
      <c r="B2992" s="14" t="s">
        <v>162</v>
      </c>
      <c r="C2992" s="14" t="s">
        <v>10</v>
      </c>
      <c r="D2992" s="14" t="s">
        <v>8478</v>
      </c>
      <c r="E2992" s="14" t="s">
        <v>8479</v>
      </c>
      <c r="F2992" s="18">
        <v>98</v>
      </c>
      <c r="G2992" s="19">
        <v>0.12</v>
      </c>
      <c r="H2992" s="16">
        <v>86.24</v>
      </c>
    </row>
    <row r="2993" spans="1:8" x14ac:dyDescent="0.2">
      <c r="A2993" s="15" t="s">
        <v>8399</v>
      </c>
      <c r="B2993" s="14" t="s">
        <v>232</v>
      </c>
      <c r="C2993" s="14" t="s">
        <v>10</v>
      </c>
      <c r="D2993" s="14" t="s">
        <v>8480</v>
      </c>
      <c r="E2993" s="14" t="s">
        <v>8481</v>
      </c>
      <c r="F2993" s="18">
        <v>98</v>
      </c>
      <c r="G2993" s="19">
        <v>0.12</v>
      </c>
      <c r="H2993" s="16">
        <v>86.24</v>
      </c>
    </row>
    <row r="2994" spans="1:8" x14ac:dyDescent="0.2">
      <c r="A2994" s="15" t="s">
        <v>8399</v>
      </c>
      <c r="B2994" s="14" t="s">
        <v>232</v>
      </c>
      <c r="C2994" s="14" t="s">
        <v>10</v>
      </c>
      <c r="D2994" s="14" t="s">
        <v>8482</v>
      </c>
      <c r="E2994" s="14" t="s">
        <v>8483</v>
      </c>
      <c r="F2994" s="18">
        <v>98</v>
      </c>
      <c r="G2994" s="19">
        <v>0.12</v>
      </c>
      <c r="H2994" s="16">
        <v>86.24</v>
      </c>
    </row>
    <row r="2995" spans="1:8" x14ac:dyDescent="0.2">
      <c r="A2995" s="15" t="s">
        <v>8399</v>
      </c>
      <c r="B2995" s="14" t="s">
        <v>232</v>
      </c>
      <c r="C2995" s="14" t="s">
        <v>10</v>
      </c>
      <c r="D2995" s="14" t="s">
        <v>8484</v>
      </c>
      <c r="E2995" s="14" t="s">
        <v>8485</v>
      </c>
      <c r="F2995" s="18">
        <v>98</v>
      </c>
      <c r="G2995" s="19">
        <v>0.12</v>
      </c>
      <c r="H2995" s="16">
        <v>86.24</v>
      </c>
    </row>
    <row r="2996" spans="1:8" x14ac:dyDescent="0.2">
      <c r="A2996" s="15" t="s">
        <v>8399</v>
      </c>
      <c r="B2996" s="14" t="s">
        <v>232</v>
      </c>
      <c r="C2996" s="14" t="s">
        <v>10</v>
      </c>
      <c r="D2996" s="14" t="s">
        <v>8486</v>
      </c>
      <c r="E2996" s="14" t="s">
        <v>8487</v>
      </c>
      <c r="F2996" s="18">
        <v>98</v>
      </c>
      <c r="G2996" s="19">
        <v>0.12</v>
      </c>
      <c r="H2996" s="16">
        <v>86.24</v>
      </c>
    </row>
    <row r="2997" spans="1:8" x14ac:dyDescent="0.2">
      <c r="A2997" s="15" t="s">
        <v>8399</v>
      </c>
      <c r="B2997" s="14" t="s">
        <v>232</v>
      </c>
      <c r="C2997" s="14" t="s">
        <v>10</v>
      </c>
      <c r="D2997" s="14" t="s">
        <v>8488</v>
      </c>
      <c r="E2997" s="14" t="s">
        <v>8489</v>
      </c>
      <c r="F2997" s="18">
        <v>161</v>
      </c>
      <c r="G2997" s="19">
        <v>0.12</v>
      </c>
      <c r="H2997" s="16">
        <v>141.68</v>
      </c>
    </row>
    <row r="2998" spans="1:8" x14ac:dyDescent="0.2">
      <c r="A2998" s="15" t="s">
        <v>8490</v>
      </c>
      <c r="B2998" s="14" t="s">
        <v>162</v>
      </c>
      <c r="C2998" s="14" t="s">
        <v>10</v>
      </c>
      <c r="D2998" s="14" t="s">
        <v>8491</v>
      </c>
      <c r="E2998" s="14" t="s">
        <v>8492</v>
      </c>
      <c r="F2998" s="18">
        <v>956</v>
      </c>
      <c r="G2998" s="19">
        <v>0.12</v>
      </c>
      <c r="H2998" s="16">
        <v>841.28</v>
      </c>
    </row>
    <row r="2999" spans="1:8" x14ac:dyDescent="0.2">
      <c r="A2999" s="15" t="s">
        <v>8490</v>
      </c>
      <c r="B2999" s="14" t="s">
        <v>162</v>
      </c>
      <c r="C2999" s="14" t="s">
        <v>10</v>
      </c>
      <c r="D2999" s="14" t="s">
        <v>8493</v>
      </c>
      <c r="E2999" s="14" t="s">
        <v>8494</v>
      </c>
      <c r="F2999" s="18">
        <v>956</v>
      </c>
      <c r="G2999" s="19">
        <v>0.12</v>
      </c>
      <c r="H2999" s="16">
        <v>841.28</v>
      </c>
    </row>
    <row r="3000" spans="1:8" x14ac:dyDescent="0.2">
      <c r="A3000" s="15" t="s">
        <v>8490</v>
      </c>
      <c r="B3000" s="14" t="s">
        <v>162</v>
      </c>
      <c r="C3000" s="14" t="s">
        <v>10</v>
      </c>
      <c r="D3000" s="14" t="s">
        <v>8495</v>
      </c>
      <c r="E3000" s="14" t="s">
        <v>8496</v>
      </c>
      <c r="F3000" s="18">
        <v>956</v>
      </c>
      <c r="G3000" s="19">
        <v>0.12</v>
      </c>
      <c r="H3000" s="16">
        <v>841.28</v>
      </c>
    </row>
    <row r="3001" spans="1:8" x14ac:dyDescent="0.2">
      <c r="A3001" s="15" t="s">
        <v>8490</v>
      </c>
      <c r="B3001" s="14" t="s">
        <v>162</v>
      </c>
      <c r="C3001" s="14" t="s">
        <v>10</v>
      </c>
      <c r="D3001" s="14" t="s">
        <v>8497</v>
      </c>
      <c r="E3001" s="14" t="s">
        <v>8498</v>
      </c>
      <c r="F3001" s="18">
        <v>4248</v>
      </c>
      <c r="G3001" s="19">
        <v>0.12</v>
      </c>
      <c r="H3001" s="16">
        <v>3738.24</v>
      </c>
    </row>
    <row r="3002" spans="1:8" x14ac:dyDescent="0.2">
      <c r="A3002" s="15" t="s">
        <v>8490</v>
      </c>
      <c r="B3002" s="14" t="s">
        <v>162</v>
      </c>
      <c r="C3002" s="14" t="s">
        <v>10</v>
      </c>
      <c r="D3002" s="14" t="s">
        <v>8499</v>
      </c>
      <c r="E3002" s="14" t="s">
        <v>8500</v>
      </c>
      <c r="F3002" s="18">
        <v>956</v>
      </c>
      <c r="G3002" s="19">
        <v>0.12</v>
      </c>
      <c r="H3002" s="16">
        <v>841.28</v>
      </c>
    </row>
    <row r="3003" spans="1:8" x14ac:dyDescent="0.2">
      <c r="A3003" s="15" t="s">
        <v>8490</v>
      </c>
      <c r="B3003" s="14" t="s">
        <v>162</v>
      </c>
      <c r="C3003" s="14" t="s">
        <v>10</v>
      </c>
      <c r="D3003" s="14" t="s">
        <v>8501</v>
      </c>
      <c r="E3003" s="14" t="s">
        <v>8502</v>
      </c>
      <c r="F3003" s="18">
        <v>1593</v>
      </c>
      <c r="G3003" s="19">
        <v>0.12</v>
      </c>
      <c r="H3003" s="16">
        <v>1401.84</v>
      </c>
    </row>
    <row r="3004" spans="1:8" x14ac:dyDescent="0.2">
      <c r="A3004" s="15" t="s">
        <v>8490</v>
      </c>
      <c r="B3004" s="14" t="s">
        <v>162</v>
      </c>
      <c r="C3004" s="14" t="s">
        <v>10</v>
      </c>
      <c r="D3004" s="14" t="s">
        <v>8503</v>
      </c>
      <c r="E3004" s="14" t="s">
        <v>8504</v>
      </c>
      <c r="F3004" s="18">
        <v>614</v>
      </c>
      <c r="G3004" s="19">
        <v>0.12</v>
      </c>
      <c r="H3004" s="16">
        <v>540.32000000000005</v>
      </c>
    </row>
    <row r="3005" spans="1:8" x14ac:dyDescent="0.2">
      <c r="A3005" s="15" t="s">
        <v>8490</v>
      </c>
      <c r="B3005" s="14" t="s">
        <v>162</v>
      </c>
      <c r="C3005" s="14" t="s">
        <v>10</v>
      </c>
      <c r="D3005" s="14" t="s">
        <v>8505</v>
      </c>
      <c r="E3005" s="14" t="s">
        <v>8506</v>
      </c>
      <c r="F3005" s="18">
        <v>1593</v>
      </c>
      <c r="G3005" s="19">
        <v>0.12</v>
      </c>
      <c r="H3005" s="16">
        <v>1401.84</v>
      </c>
    </row>
    <row r="3006" spans="1:8" x14ac:dyDescent="0.2">
      <c r="A3006" s="15" t="s">
        <v>8490</v>
      </c>
      <c r="B3006" s="14" t="s">
        <v>162</v>
      </c>
      <c r="C3006" s="14" t="s">
        <v>10</v>
      </c>
      <c r="D3006" s="14" t="s">
        <v>8507</v>
      </c>
      <c r="E3006" s="14" t="s">
        <v>8502</v>
      </c>
      <c r="F3006" s="18">
        <v>871</v>
      </c>
      <c r="G3006" s="19">
        <v>0.12</v>
      </c>
      <c r="H3006" s="16">
        <v>766.48</v>
      </c>
    </row>
    <row r="3007" spans="1:8" x14ac:dyDescent="0.2">
      <c r="A3007" s="15" t="s">
        <v>8490</v>
      </c>
      <c r="B3007" s="14" t="s">
        <v>162</v>
      </c>
      <c r="C3007" s="14" t="s">
        <v>10</v>
      </c>
      <c r="D3007" s="14" t="s">
        <v>8508</v>
      </c>
      <c r="E3007" s="14" t="s">
        <v>8502</v>
      </c>
      <c r="F3007" s="18">
        <v>637</v>
      </c>
      <c r="G3007" s="19">
        <v>0.12</v>
      </c>
      <c r="H3007" s="16">
        <v>560.55999999999995</v>
      </c>
    </row>
    <row r="3008" spans="1:8" x14ac:dyDescent="0.2">
      <c r="A3008" s="15" t="s">
        <v>8490</v>
      </c>
      <c r="B3008" s="14" t="s">
        <v>162</v>
      </c>
      <c r="C3008" s="14" t="s">
        <v>10</v>
      </c>
      <c r="D3008" s="14" t="s">
        <v>8509</v>
      </c>
      <c r="E3008" s="14" t="s">
        <v>8510</v>
      </c>
      <c r="F3008" s="18">
        <v>956</v>
      </c>
      <c r="G3008" s="19">
        <v>0.12</v>
      </c>
      <c r="H3008" s="16">
        <v>841.28</v>
      </c>
    </row>
    <row r="3009" spans="1:8" x14ac:dyDescent="0.2">
      <c r="A3009" s="15" t="s">
        <v>8490</v>
      </c>
      <c r="B3009" s="14" t="s">
        <v>162</v>
      </c>
      <c r="C3009" s="14" t="s">
        <v>10</v>
      </c>
      <c r="D3009" s="14" t="s">
        <v>8511</v>
      </c>
      <c r="E3009" s="14" t="s">
        <v>8512</v>
      </c>
      <c r="F3009" s="18">
        <v>590</v>
      </c>
      <c r="G3009" s="19">
        <v>0.12</v>
      </c>
      <c r="H3009" s="16">
        <v>519.20000000000005</v>
      </c>
    </row>
    <row r="3010" spans="1:8" x14ac:dyDescent="0.2">
      <c r="A3010" s="15" t="s">
        <v>8490</v>
      </c>
      <c r="B3010" s="14" t="s">
        <v>162</v>
      </c>
      <c r="C3010" s="14" t="s">
        <v>10</v>
      </c>
      <c r="D3010" s="14" t="s">
        <v>8513</v>
      </c>
      <c r="E3010" s="14" t="s">
        <v>8514</v>
      </c>
      <c r="F3010" s="18">
        <v>637</v>
      </c>
      <c r="G3010" s="19">
        <v>0.12</v>
      </c>
      <c r="H3010" s="16">
        <v>560.55999999999995</v>
      </c>
    </row>
    <row r="3011" spans="1:8" x14ac:dyDescent="0.2">
      <c r="A3011" s="15" t="s">
        <v>8490</v>
      </c>
      <c r="B3011" s="14" t="s">
        <v>162</v>
      </c>
      <c r="C3011" s="14" t="s">
        <v>10</v>
      </c>
      <c r="D3011" s="14" t="s">
        <v>8515</v>
      </c>
      <c r="E3011" s="14" t="s">
        <v>8516</v>
      </c>
      <c r="F3011" s="18">
        <v>1593</v>
      </c>
      <c r="G3011" s="19">
        <v>0.12</v>
      </c>
      <c r="H3011" s="16">
        <v>1401.84</v>
      </c>
    </row>
    <row r="3012" spans="1:8" x14ac:dyDescent="0.2">
      <c r="A3012" s="15" t="s">
        <v>8490</v>
      </c>
      <c r="B3012" s="14" t="s">
        <v>162</v>
      </c>
      <c r="C3012" s="14" t="s">
        <v>10</v>
      </c>
      <c r="D3012" s="14" t="s">
        <v>8517</v>
      </c>
      <c r="E3012" s="14" t="s">
        <v>8518</v>
      </c>
      <c r="F3012" s="18">
        <v>871</v>
      </c>
      <c r="G3012" s="19">
        <v>0.12</v>
      </c>
      <c r="H3012" s="16">
        <v>766.48</v>
      </c>
    </row>
    <row r="3013" spans="1:8" x14ac:dyDescent="0.2">
      <c r="A3013" s="15" t="s">
        <v>8490</v>
      </c>
      <c r="B3013" s="14" t="s">
        <v>162</v>
      </c>
      <c r="C3013" s="14" t="s">
        <v>10</v>
      </c>
      <c r="D3013" s="14" t="s">
        <v>8519</v>
      </c>
      <c r="E3013" s="14" t="s">
        <v>8520</v>
      </c>
      <c r="F3013" s="18">
        <v>956</v>
      </c>
      <c r="G3013" s="19">
        <v>0.12</v>
      </c>
      <c r="H3013" s="16">
        <v>841.28</v>
      </c>
    </row>
    <row r="3014" spans="1:8" x14ac:dyDescent="0.2">
      <c r="A3014" s="15" t="s">
        <v>8490</v>
      </c>
      <c r="B3014" s="14" t="s">
        <v>162</v>
      </c>
      <c r="C3014" s="14" t="s">
        <v>10</v>
      </c>
      <c r="D3014" s="14" t="s">
        <v>8521</v>
      </c>
      <c r="E3014" s="14" t="s">
        <v>8522</v>
      </c>
      <c r="F3014" s="18">
        <v>595</v>
      </c>
      <c r="G3014" s="19">
        <v>0.12</v>
      </c>
      <c r="H3014" s="16">
        <v>523.6</v>
      </c>
    </row>
    <row r="3015" spans="1:8" x14ac:dyDescent="0.2">
      <c r="A3015" s="15" t="s">
        <v>8490</v>
      </c>
      <c r="B3015" s="14" t="s">
        <v>162</v>
      </c>
      <c r="C3015" s="14" t="s">
        <v>10</v>
      </c>
      <c r="D3015" s="14" t="s">
        <v>8523</v>
      </c>
      <c r="E3015" s="14" t="s">
        <v>8524</v>
      </c>
      <c r="F3015" s="18">
        <v>956</v>
      </c>
      <c r="G3015" s="19">
        <v>0.12</v>
      </c>
      <c r="H3015" s="16">
        <v>841.28</v>
      </c>
    </row>
    <row r="3016" spans="1:8" x14ac:dyDescent="0.2">
      <c r="A3016" s="15" t="s">
        <v>8490</v>
      </c>
      <c r="B3016" s="14" t="s">
        <v>162</v>
      </c>
      <c r="C3016" s="14" t="s">
        <v>10</v>
      </c>
      <c r="D3016" s="14" t="s">
        <v>8525</v>
      </c>
      <c r="E3016" s="14" t="s">
        <v>8526</v>
      </c>
      <c r="F3016" s="18">
        <v>956</v>
      </c>
      <c r="G3016" s="19">
        <v>0.12</v>
      </c>
      <c r="H3016" s="16">
        <v>841.28</v>
      </c>
    </row>
    <row r="3017" spans="1:8" x14ac:dyDescent="0.2">
      <c r="A3017" s="15" t="s">
        <v>8490</v>
      </c>
      <c r="B3017" s="14" t="s">
        <v>162</v>
      </c>
      <c r="C3017" s="14" t="s">
        <v>10</v>
      </c>
      <c r="D3017" s="14" t="s">
        <v>8527</v>
      </c>
      <c r="E3017" s="14" t="s">
        <v>8528</v>
      </c>
      <c r="F3017" s="18">
        <v>956</v>
      </c>
      <c r="G3017" s="19">
        <v>0.12</v>
      </c>
      <c r="H3017" s="16">
        <v>841.28</v>
      </c>
    </row>
    <row r="3018" spans="1:8" x14ac:dyDescent="0.2">
      <c r="A3018" s="15" t="s">
        <v>8490</v>
      </c>
      <c r="B3018" s="14" t="s">
        <v>162</v>
      </c>
      <c r="C3018" s="14" t="s">
        <v>10</v>
      </c>
      <c r="D3018" s="14" t="s">
        <v>8529</v>
      </c>
      <c r="E3018" s="14" t="s">
        <v>8530</v>
      </c>
      <c r="F3018" s="18">
        <v>956</v>
      </c>
      <c r="G3018" s="19">
        <v>0.12</v>
      </c>
      <c r="H3018" s="16">
        <v>841.28</v>
      </c>
    </row>
    <row r="3019" spans="1:8" x14ac:dyDescent="0.2">
      <c r="A3019" s="15" t="s">
        <v>8531</v>
      </c>
      <c r="B3019" s="14" t="s">
        <v>171</v>
      </c>
      <c r="C3019" s="14" t="s">
        <v>10</v>
      </c>
      <c r="D3019" s="14" t="s">
        <v>8532</v>
      </c>
      <c r="E3019" s="14" t="s">
        <v>8533</v>
      </c>
      <c r="F3019" s="18">
        <v>440</v>
      </c>
      <c r="G3019" s="19">
        <v>0.12</v>
      </c>
      <c r="H3019" s="16">
        <v>387.2</v>
      </c>
    </row>
    <row r="3020" spans="1:8" x14ac:dyDescent="0.2">
      <c r="A3020" s="15" t="s">
        <v>8531</v>
      </c>
      <c r="B3020" s="14" t="s">
        <v>171</v>
      </c>
      <c r="C3020" s="14" t="s">
        <v>10</v>
      </c>
      <c r="D3020" s="14" t="s">
        <v>8534</v>
      </c>
      <c r="E3020" s="14" t="s">
        <v>8535</v>
      </c>
      <c r="F3020" s="18">
        <v>2091</v>
      </c>
      <c r="G3020" s="19">
        <v>0.12</v>
      </c>
      <c r="H3020" s="16">
        <v>1840.08</v>
      </c>
    </row>
    <row r="3021" spans="1:8" x14ac:dyDescent="0.2">
      <c r="A3021" s="15" t="s">
        <v>8531</v>
      </c>
      <c r="B3021" s="14" t="s">
        <v>171</v>
      </c>
      <c r="C3021" s="14" t="s">
        <v>10</v>
      </c>
      <c r="D3021" s="14" t="s">
        <v>8536</v>
      </c>
      <c r="E3021" s="14" t="s">
        <v>8537</v>
      </c>
      <c r="F3021" s="18">
        <v>3146</v>
      </c>
      <c r="G3021" s="19">
        <v>0.12</v>
      </c>
      <c r="H3021" s="16">
        <v>2768.48</v>
      </c>
    </row>
    <row r="3022" spans="1:8" x14ac:dyDescent="0.2">
      <c r="A3022" s="15" t="s">
        <v>8531</v>
      </c>
      <c r="B3022" s="14" t="s">
        <v>171</v>
      </c>
      <c r="C3022" s="14" t="s">
        <v>10</v>
      </c>
      <c r="D3022" s="14" t="s">
        <v>8538</v>
      </c>
      <c r="E3022" s="14" t="s">
        <v>8539</v>
      </c>
      <c r="F3022" s="18">
        <v>6194</v>
      </c>
      <c r="G3022" s="19">
        <v>0.12</v>
      </c>
      <c r="H3022" s="16">
        <v>5450.72</v>
      </c>
    </row>
    <row r="3023" spans="1:8" x14ac:dyDescent="0.2">
      <c r="A3023" s="15" t="s">
        <v>8531</v>
      </c>
      <c r="B3023" s="14" t="s">
        <v>171</v>
      </c>
      <c r="C3023" s="14" t="s">
        <v>10</v>
      </c>
      <c r="D3023" s="14" t="s">
        <v>8540</v>
      </c>
      <c r="E3023" s="14" t="s">
        <v>8541</v>
      </c>
      <c r="F3023" s="18">
        <v>1117</v>
      </c>
      <c r="G3023" s="19">
        <v>0.12</v>
      </c>
      <c r="H3023" s="16">
        <v>982.96</v>
      </c>
    </row>
    <row r="3024" spans="1:8" x14ac:dyDescent="0.2">
      <c r="A3024" s="15" t="s">
        <v>8531</v>
      </c>
      <c r="B3024" s="14" t="s">
        <v>171</v>
      </c>
      <c r="C3024" s="14" t="s">
        <v>10</v>
      </c>
      <c r="D3024" s="14" t="s">
        <v>8542</v>
      </c>
      <c r="E3024" s="14" t="s">
        <v>8543</v>
      </c>
      <c r="F3024" s="18">
        <v>3196</v>
      </c>
      <c r="G3024" s="19">
        <v>0.12</v>
      </c>
      <c r="H3024" s="16">
        <v>2812.48</v>
      </c>
    </row>
    <row r="3025" spans="1:8" x14ac:dyDescent="0.2">
      <c r="A3025" s="15" t="s">
        <v>8531</v>
      </c>
      <c r="B3025" s="14" t="s">
        <v>171</v>
      </c>
      <c r="C3025" s="14" t="s">
        <v>10</v>
      </c>
      <c r="D3025" s="14" t="s">
        <v>8544</v>
      </c>
      <c r="E3025" s="14" t="s">
        <v>8545</v>
      </c>
      <c r="F3025" s="18">
        <v>528</v>
      </c>
      <c r="G3025" s="19">
        <v>0.12</v>
      </c>
      <c r="H3025" s="16">
        <v>464.64</v>
      </c>
    </row>
    <row r="3026" spans="1:8" x14ac:dyDescent="0.2">
      <c r="A3026" s="15" t="s">
        <v>8531</v>
      </c>
      <c r="B3026" s="14" t="s">
        <v>171</v>
      </c>
      <c r="C3026" s="14" t="s">
        <v>10</v>
      </c>
      <c r="D3026" s="14" t="s">
        <v>8546</v>
      </c>
      <c r="E3026" s="14" t="s">
        <v>8547</v>
      </c>
      <c r="F3026" s="18">
        <v>1044</v>
      </c>
      <c r="G3026" s="19">
        <v>0.12</v>
      </c>
      <c r="H3026" s="16">
        <v>918.72</v>
      </c>
    </row>
    <row r="3027" spans="1:8" x14ac:dyDescent="0.2">
      <c r="A3027" s="15" t="s">
        <v>8531</v>
      </c>
      <c r="B3027" s="14" t="s">
        <v>171</v>
      </c>
      <c r="C3027" s="14" t="s">
        <v>10</v>
      </c>
      <c r="D3027" s="14" t="s">
        <v>8548</v>
      </c>
      <c r="E3027" s="14" t="s">
        <v>8549</v>
      </c>
      <c r="F3027" s="18">
        <v>2199</v>
      </c>
      <c r="G3027" s="19">
        <v>0.12</v>
      </c>
      <c r="H3027" s="16">
        <v>1935.12</v>
      </c>
    </row>
    <row r="3028" spans="1:8" x14ac:dyDescent="0.2">
      <c r="A3028" s="15" t="s">
        <v>3954</v>
      </c>
      <c r="B3028" s="14" t="s">
        <v>28</v>
      </c>
      <c r="C3028" s="14" t="s">
        <v>10</v>
      </c>
      <c r="D3028" s="14" t="s">
        <v>8550</v>
      </c>
      <c r="E3028" s="14" t="s">
        <v>8551</v>
      </c>
      <c r="F3028" s="18">
        <v>48</v>
      </c>
      <c r="G3028" s="19">
        <v>0.12</v>
      </c>
      <c r="H3028" s="16">
        <v>42.24</v>
      </c>
    </row>
    <row r="3029" spans="1:8" x14ac:dyDescent="0.2">
      <c r="A3029" s="15" t="s">
        <v>8</v>
      </c>
      <c r="B3029" s="14" t="s">
        <v>28</v>
      </c>
      <c r="C3029" s="14" t="s">
        <v>10</v>
      </c>
      <c r="D3029" s="14" t="s">
        <v>8552</v>
      </c>
      <c r="E3029" s="14" t="s">
        <v>8553</v>
      </c>
      <c r="F3029" s="18">
        <v>3447</v>
      </c>
      <c r="G3029" s="19">
        <v>0.12</v>
      </c>
      <c r="H3029" s="16">
        <v>3033.36</v>
      </c>
    </row>
    <row r="3030" spans="1:8" x14ac:dyDescent="0.2">
      <c r="A3030" s="15" t="s">
        <v>8</v>
      </c>
      <c r="B3030" s="14" t="s">
        <v>162</v>
      </c>
      <c r="C3030" s="14" t="s">
        <v>10</v>
      </c>
      <c r="D3030" s="14" t="s">
        <v>8554</v>
      </c>
      <c r="E3030" s="14" t="s">
        <v>8555</v>
      </c>
      <c r="F3030" s="18">
        <v>196</v>
      </c>
      <c r="G3030" s="19">
        <v>0.12</v>
      </c>
      <c r="H3030" s="16">
        <v>172.48</v>
      </c>
    </row>
    <row r="3031" spans="1:8" x14ac:dyDescent="0.2">
      <c r="A3031" s="15" t="s">
        <v>4336</v>
      </c>
      <c r="B3031" s="14" t="s">
        <v>162</v>
      </c>
      <c r="C3031" s="14" t="s">
        <v>10</v>
      </c>
      <c r="D3031" s="14" t="s">
        <v>8556</v>
      </c>
      <c r="E3031" s="14" t="s">
        <v>8557</v>
      </c>
      <c r="F3031" s="18">
        <v>223</v>
      </c>
      <c r="G3031" s="19">
        <v>0.12</v>
      </c>
      <c r="H3031" s="16">
        <v>196.24</v>
      </c>
    </row>
    <row r="3032" spans="1:8" x14ac:dyDescent="0.2">
      <c r="A3032" s="15" t="s">
        <v>4336</v>
      </c>
      <c r="B3032" s="14" t="s">
        <v>162</v>
      </c>
      <c r="C3032" s="14" t="s">
        <v>10</v>
      </c>
      <c r="D3032" s="14" t="s">
        <v>8558</v>
      </c>
      <c r="E3032" s="14" t="s">
        <v>8559</v>
      </c>
      <c r="F3032" s="18">
        <v>313</v>
      </c>
      <c r="G3032" s="19">
        <v>0.12</v>
      </c>
      <c r="H3032" s="16">
        <v>275.44</v>
      </c>
    </row>
    <row r="3033" spans="1:8" x14ac:dyDescent="0.2">
      <c r="A3033" s="15" t="s">
        <v>3934</v>
      </c>
      <c r="B3033" s="14" t="s">
        <v>933</v>
      </c>
      <c r="C3033" s="14" t="s">
        <v>10</v>
      </c>
      <c r="D3033" s="14" t="s">
        <v>8560</v>
      </c>
      <c r="E3033" s="14" t="s">
        <v>8561</v>
      </c>
      <c r="F3033" s="18">
        <v>227</v>
      </c>
      <c r="G3033" s="19">
        <v>0.12</v>
      </c>
      <c r="H3033" s="16">
        <v>199.76</v>
      </c>
    </row>
    <row r="3034" spans="1:8" x14ac:dyDescent="0.2">
      <c r="A3034" s="15" t="s">
        <v>3934</v>
      </c>
      <c r="B3034" s="14" t="s">
        <v>933</v>
      </c>
      <c r="C3034" s="14" t="s">
        <v>10</v>
      </c>
      <c r="D3034" s="14" t="s">
        <v>8562</v>
      </c>
      <c r="E3034" s="14" t="s">
        <v>8563</v>
      </c>
      <c r="F3034" s="18">
        <v>576</v>
      </c>
      <c r="G3034" s="19">
        <v>0.12</v>
      </c>
      <c r="H3034" s="16">
        <v>506.88</v>
      </c>
    </row>
    <row r="3035" spans="1:8" x14ac:dyDescent="0.2">
      <c r="A3035" s="15" t="s">
        <v>8</v>
      </c>
      <c r="B3035" s="14" t="s">
        <v>962</v>
      </c>
      <c r="C3035" s="14" t="s">
        <v>10</v>
      </c>
      <c r="D3035" s="14" t="s">
        <v>8564</v>
      </c>
      <c r="E3035" s="14" t="s">
        <v>8565</v>
      </c>
      <c r="F3035" s="18">
        <v>620</v>
      </c>
      <c r="G3035" s="19">
        <v>0.12</v>
      </c>
      <c r="H3035" s="16">
        <v>545.6</v>
      </c>
    </row>
    <row r="3036" spans="1:8" x14ac:dyDescent="0.2">
      <c r="A3036" s="15" t="s">
        <v>8</v>
      </c>
      <c r="B3036" s="14" t="s">
        <v>962</v>
      </c>
      <c r="C3036" s="14" t="s">
        <v>10</v>
      </c>
      <c r="D3036" s="14" t="s">
        <v>8566</v>
      </c>
      <c r="E3036" s="14" t="s">
        <v>8567</v>
      </c>
      <c r="F3036" s="18">
        <v>620</v>
      </c>
      <c r="G3036" s="19">
        <v>0.12</v>
      </c>
      <c r="H3036" s="16">
        <v>545.6</v>
      </c>
    </row>
    <row r="3037" spans="1:8" x14ac:dyDescent="0.2">
      <c r="A3037" s="15" t="s">
        <v>8</v>
      </c>
      <c r="B3037" s="14" t="s">
        <v>962</v>
      </c>
      <c r="C3037" s="14" t="s">
        <v>10</v>
      </c>
      <c r="D3037" s="14" t="s">
        <v>8568</v>
      </c>
      <c r="E3037" s="14" t="s">
        <v>8569</v>
      </c>
      <c r="F3037" s="18">
        <v>620</v>
      </c>
      <c r="G3037" s="19">
        <v>0.12</v>
      </c>
      <c r="H3037" s="16">
        <v>545.6</v>
      </c>
    </row>
    <row r="3038" spans="1:8" x14ac:dyDescent="0.2">
      <c r="A3038" s="15" t="s">
        <v>8</v>
      </c>
      <c r="B3038" s="14" t="s">
        <v>962</v>
      </c>
      <c r="C3038" s="14" t="s">
        <v>10</v>
      </c>
      <c r="D3038" s="14" t="s">
        <v>8570</v>
      </c>
      <c r="E3038" s="14" t="s">
        <v>8571</v>
      </c>
      <c r="F3038" s="18">
        <v>2788</v>
      </c>
      <c r="G3038" s="19">
        <v>0.12</v>
      </c>
      <c r="H3038" s="16">
        <v>2453.44</v>
      </c>
    </row>
    <row r="3039" spans="1:8" x14ac:dyDescent="0.2">
      <c r="A3039" s="15" t="s">
        <v>8</v>
      </c>
      <c r="B3039" s="14" t="s">
        <v>962</v>
      </c>
      <c r="C3039" s="14" t="s">
        <v>10</v>
      </c>
      <c r="D3039" s="14" t="s">
        <v>8572</v>
      </c>
      <c r="E3039" s="14" t="s">
        <v>8573</v>
      </c>
      <c r="F3039" s="18">
        <v>620</v>
      </c>
      <c r="G3039" s="19">
        <v>0.12</v>
      </c>
      <c r="H3039" s="16">
        <v>545.6</v>
      </c>
    </row>
    <row r="3040" spans="1:8" x14ac:dyDescent="0.2">
      <c r="A3040" s="15" t="s">
        <v>8</v>
      </c>
      <c r="B3040" s="14" t="s">
        <v>962</v>
      </c>
      <c r="C3040" s="14" t="s">
        <v>10</v>
      </c>
      <c r="D3040" s="14" t="s">
        <v>8574</v>
      </c>
      <c r="E3040" s="14" t="s">
        <v>8575</v>
      </c>
      <c r="F3040" s="18">
        <v>2788</v>
      </c>
      <c r="G3040" s="19">
        <v>0.12</v>
      </c>
      <c r="H3040" s="16">
        <v>2453.44</v>
      </c>
    </row>
    <row r="3041" spans="1:8" x14ac:dyDescent="0.2">
      <c r="A3041" s="15" t="s">
        <v>8</v>
      </c>
      <c r="B3041" s="14" t="s">
        <v>962</v>
      </c>
      <c r="C3041" s="14" t="s">
        <v>10</v>
      </c>
      <c r="D3041" s="14" t="s">
        <v>8576</v>
      </c>
      <c r="E3041" s="14" t="s">
        <v>8577</v>
      </c>
      <c r="F3041" s="18">
        <v>5998</v>
      </c>
      <c r="G3041" s="19">
        <v>0.12</v>
      </c>
      <c r="H3041" s="16">
        <v>5278.24</v>
      </c>
    </row>
    <row r="3042" spans="1:8" x14ac:dyDescent="0.2">
      <c r="A3042" s="15" t="s">
        <v>8</v>
      </c>
      <c r="B3042" s="14" t="s">
        <v>962</v>
      </c>
      <c r="C3042" s="14" t="s">
        <v>10</v>
      </c>
      <c r="D3042" s="14" t="s">
        <v>8578</v>
      </c>
      <c r="E3042" s="14" t="s">
        <v>8579</v>
      </c>
      <c r="F3042" s="18">
        <v>1823</v>
      </c>
      <c r="G3042" s="19">
        <v>0.12</v>
      </c>
      <c r="H3042" s="16">
        <v>1604.24</v>
      </c>
    </row>
    <row r="3043" spans="1:8" x14ac:dyDescent="0.2">
      <c r="A3043" s="15" t="s">
        <v>8</v>
      </c>
      <c r="B3043" s="14" t="s">
        <v>962</v>
      </c>
      <c r="C3043" s="14" t="s">
        <v>10</v>
      </c>
      <c r="D3043" s="14" t="s">
        <v>8580</v>
      </c>
      <c r="E3043" s="14" t="s">
        <v>8581</v>
      </c>
      <c r="F3043" s="18">
        <v>2788</v>
      </c>
      <c r="G3043" s="19">
        <v>0.12</v>
      </c>
      <c r="H3043" s="16">
        <v>2453.44</v>
      </c>
    </row>
    <row r="3044" spans="1:8" x14ac:dyDescent="0.2">
      <c r="A3044" s="15" t="s">
        <v>8</v>
      </c>
      <c r="B3044" s="14" t="s">
        <v>962</v>
      </c>
      <c r="C3044" s="14" t="s">
        <v>10</v>
      </c>
      <c r="D3044" s="14" t="s">
        <v>8582</v>
      </c>
      <c r="E3044" s="14" t="s">
        <v>8583</v>
      </c>
      <c r="F3044" s="18">
        <v>2944</v>
      </c>
      <c r="G3044" s="19">
        <v>0.12</v>
      </c>
      <c r="H3044" s="16">
        <v>2590.7199999999998</v>
      </c>
    </row>
    <row r="3045" spans="1:8" x14ac:dyDescent="0.2">
      <c r="A3045" s="15" t="s">
        <v>8</v>
      </c>
      <c r="B3045" s="14" t="s">
        <v>962</v>
      </c>
      <c r="C3045" s="14" t="s">
        <v>10</v>
      </c>
      <c r="D3045" s="14" t="s">
        <v>8584</v>
      </c>
      <c r="E3045" s="14" t="s">
        <v>8585</v>
      </c>
      <c r="F3045" s="18">
        <v>620</v>
      </c>
      <c r="G3045" s="19">
        <v>0.12</v>
      </c>
      <c r="H3045" s="16">
        <v>545.6</v>
      </c>
    </row>
    <row r="3046" spans="1:8" x14ac:dyDescent="0.2">
      <c r="A3046" s="15" t="s">
        <v>8</v>
      </c>
      <c r="B3046" s="14" t="s">
        <v>962</v>
      </c>
      <c r="C3046" s="14" t="s">
        <v>10</v>
      </c>
      <c r="D3046" s="14" t="s">
        <v>8586</v>
      </c>
      <c r="E3046" s="14" t="s">
        <v>8587</v>
      </c>
      <c r="F3046" s="18">
        <v>2453</v>
      </c>
      <c r="G3046" s="19">
        <v>0.12</v>
      </c>
      <c r="H3046" s="16">
        <v>2158.64</v>
      </c>
    </row>
    <row r="3047" spans="1:8" x14ac:dyDescent="0.2">
      <c r="A3047" s="15" t="s">
        <v>8</v>
      </c>
      <c r="B3047" s="14" t="s">
        <v>962</v>
      </c>
      <c r="C3047" s="14" t="s">
        <v>10</v>
      </c>
      <c r="D3047" s="14" t="s">
        <v>8588</v>
      </c>
      <c r="E3047" s="14" t="s">
        <v>8589</v>
      </c>
      <c r="F3047" s="18">
        <v>2788</v>
      </c>
      <c r="G3047" s="19">
        <v>0.12</v>
      </c>
      <c r="H3047" s="16">
        <v>2453.44</v>
      </c>
    </row>
    <row r="3048" spans="1:8" x14ac:dyDescent="0.2">
      <c r="A3048" s="15" t="s">
        <v>8</v>
      </c>
      <c r="B3048" s="14" t="s">
        <v>962</v>
      </c>
      <c r="C3048" s="14" t="s">
        <v>10</v>
      </c>
      <c r="D3048" s="14" t="s">
        <v>8590</v>
      </c>
      <c r="E3048" s="14" t="s">
        <v>8591</v>
      </c>
      <c r="F3048" s="18">
        <v>3020</v>
      </c>
      <c r="G3048" s="19">
        <v>0.12</v>
      </c>
      <c r="H3048" s="16">
        <v>2657.6</v>
      </c>
    </row>
    <row r="3049" spans="1:8" x14ac:dyDescent="0.2">
      <c r="A3049" s="15" t="s">
        <v>8</v>
      </c>
      <c r="B3049" s="14" t="s">
        <v>962</v>
      </c>
      <c r="C3049" s="14" t="s">
        <v>10</v>
      </c>
      <c r="D3049" s="14" t="s">
        <v>8592</v>
      </c>
      <c r="E3049" s="14" t="s">
        <v>8593</v>
      </c>
      <c r="F3049" s="18">
        <v>2761</v>
      </c>
      <c r="G3049" s="19">
        <v>0.12</v>
      </c>
      <c r="H3049" s="16">
        <v>2429.6799999999998</v>
      </c>
    </row>
    <row r="3050" spans="1:8" x14ac:dyDescent="0.2">
      <c r="A3050" s="15" t="s">
        <v>8</v>
      </c>
      <c r="B3050" s="14" t="s">
        <v>962</v>
      </c>
      <c r="C3050" s="14" t="s">
        <v>10</v>
      </c>
      <c r="D3050" s="14" t="s">
        <v>8594</v>
      </c>
      <c r="E3050" s="14" t="s">
        <v>8595</v>
      </c>
      <c r="F3050" s="18">
        <v>2788</v>
      </c>
      <c r="G3050" s="19">
        <v>0.12</v>
      </c>
      <c r="H3050" s="16">
        <v>2453.44</v>
      </c>
    </row>
    <row r="3051" spans="1:8" x14ac:dyDescent="0.2">
      <c r="A3051" s="15" t="s">
        <v>8</v>
      </c>
      <c r="B3051" s="14" t="s">
        <v>962</v>
      </c>
      <c r="C3051" s="14" t="s">
        <v>10</v>
      </c>
      <c r="D3051" s="14" t="s">
        <v>8596</v>
      </c>
      <c r="E3051" s="14" t="s">
        <v>8597</v>
      </c>
      <c r="F3051" s="18">
        <v>2788</v>
      </c>
      <c r="G3051" s="19">
        <v>0.12</v>
      </c>
      <c r="H3051" s="16">
        <v>2453.44</v>
      </c>
    </row>
    <row r="3052" spans="1:8" x14ac:dyDescent="0.2">
      <c r="A3052" s="15" t="s">
        <v>8</v>
      </c>
      <c r="B3052" s="14" t="s">
        <v>962</v>
      </c>
      <c r="C3052" s="14" t="s">
        <v>10</v>
      </c>
      <c r="D3052" s="14" t="s">
        <v>8598</v>
      </c>
      <c r="E3052" s="14" t="s">
        <v>8599</v>
      </c>
      <c r="F3052" s="18">
        <v>620</v>
      </c>
      <c r="G3052" s="19">
        <v>0.12</v>
      </c>
      <c r="H3052" s="16">
        <v>545.6</v>
      </c>
    </row>
    <row r="3053" spans="1:8" x14ac:dyDescent="0.2">
      <c r="A3053" s="15" t="s">
        <v>8</v>
      </c>
      <c r="B3053" s="14" t="s">
        <v>962</v>
      </c>
      <c r="C3053" s="14" t="s">
        <v>10</v>
      </c>
      <c r="D3053" s="14" t="s">
        <v>8600</v>
      </c>
      <c r="E3053" s="14" t="s">
        <v>8601</v>
      </c>
      <c r="F3053" s="18">
        <v>620</v>
      </c>
      <c r="G3053" s="19">
        <v>0.12</v>
      </c>
      <c r="H3053" s="16">
        <v>545.6</v>
      </c>
    </row>
    <row r="3054" spans="1:8" x14ac:dyDescent="0.2">
      <c r="A3054" s="15" t="s">
        <v>8</v>
      </c>
      <c r="B3054" s="14" t="s">
        <v>962</v>
      </c>
      <c r="C3054" s="14" t="s">
        <v>10</v>
      </c>
      <c r="D3054" s="14" t="s">
        <v>8602</v>
      </c>
      <c r="E3054" s="14" t="s">
        <v>8603</v>
      </c>
      <c r="F3054" s="18">
        <v>1627</v>
      </c>
      <c r="G3054" s="19">
        <v>0.12</v>
      </c>
      <c r="H3054" s="16">
        <v>1431.76</v>
      </c>
    </row>
    <row r="3055" spans="1:8" x14ac:dyDescent="0.2">
      <c r="A3055" s="15" t="s">
        <v>8</v>
      </c>
      <c r="B3055" s="14" t="s">
        <v>962</v>
      </c>
      <c r="C3055" s="14" t="s">
        <v>10</v>
      </c>
      <c r="D3055" s="14" t="s">
        <v>8604</v>
      </c>
      <c r="E3055" s="14" t="s">
        <v>8605</v>
      </c>
      <c r="F3055" s="18">
        <v>774</v>
      </c>
      <c r="G3055" s="19">
        <v>0.12</v>
      </c>
      <c r="H3055" s="16">
        <v>681.12</v>
      </c>
    </row>
    <row r="3056" spans="1:8" x14ac:dyDescent="0.2">
      <c r="A3056" s="15" t="s">
        <v>16</v>
      </c>
      <c r="B3056" s="14" t="s">
        <v>9</v>
      </c>
      <c r="C3056" s="14" t="s">
        <v>10</v>
      </c>
      <c r="D3056" s="14" t="s">
        <v>8606</v>
      </c>
      <c r="E3056" s="14" t="s">
        <v>8607</v>
      </c>
      <c r="F3056" s="18">
        <v>23</v>
      </c>
      <c r="G3056" s="19">
        <v>0.12</v>
      </c>
      <c r="H3056" s="16">
        <v>20.239999999999998</v>
      </c>
    </row>
    <row r="3057" spans="1:8" x14ac:dyDescent="0.2">
      <c r="A3057" s="15" t="s">
        <v>16</v>
      </c>
      <c r="B3057" s="14" t="s">
        <v>9</v>
      </c>
      <c r="C3057" s="14" t="s">
        <v>10</v>
      </c>
      <c r="D3057" s="14" t="s">
        <v>8608</v>
      </c>
      <c r="E3057" s="14" t="s">
        <v>8609</v>
      </c>
      <c r="F3057" s="18">
        <v>314</v>
      </c>
      <c r="G3057" s="19">
        <v>0.12</v>
      </c>
      <c r="H3057" s="16">
        <v>276.32</v>
      </c>
    </row>
    <row r="3058" spans="1:8" x14ac:dyDescent="0.2">
      <c r="A3058" s="15" t="s">
        <v>16</v>
      </c>
      <c r="B3058" s="14" t="s">
        <v>9</v>
      </c>
      <c r="C3058" s="14" t="s">
        <v>10</v>
      </c>
      <c r="D3058" s="14" t="s">
        <v>8610</v>
      </c>
      <c r="E3058" s="14" t="s">
        <v>8611</v>
      </c>
      <c r="F3058" s="18">
        <v>740</v>
      </c>
      <c r="G3058" s="19">
        <v>0.12</v>
      </c>
      <c r="H3058" s="16">
        <v>651.20000000000005</v>
      </c>
    </row>
    <row r="3059" spans="1:8" x14ac:dyDescent="0.2">
      <c r="A3059" s="15" t="s">
        <v>16</v>
      </c>
      <c r="B3059" s="14" t="s">
        <v>9</v>
      </c>
      <c r="C3059" s="14" t="s">
        <v>10</v>
      </c>
      <c r="D3059" s="14" t="s">
        <v>8612</v>
      </c>
      <c r="E3059" s="14" t="s">
        <v>8613</v>
      </c>
      <c r="F3059" s="18">
        <v>58</v>
      </c>
      <c r="G3059" s="19">
        <v>0.12</v>
      </c>
      <c r="H3059" s="16">
        <v>51.04</v>
      </c>
    </row>
    <row r="3060" spans="1:8" x14ac:dyDescent="0.2">
      <c r="A3060" s="15" t="s">
        <v>16</v>
      </c>
      <c r="B3060" s="14" t="s">
        <v>9</v>
      </c>
      <c r="C3060" s="14" t="s">
        <v>10</v>
      </c>
      <c r="D3060" s="14" t="s">
        <v>8614</v>
      </c>
      <c r="E3060" s="14" t="s">
        <v>8615</v>
      </c>
      <c r="F3060" s="18">
        <v>30</v>
      </c>
      <c r="G3060" s="19">
        <v>0.12</v>
      </c>
      <c r="H3060" s="16">
        <v>26.4</v>
      </c>
    </row>
    <row r="3061" spans="1:8" x14ac:dyDescent="0.2">
      <c r="A3061" s="15" t="s">
        <v>16</v>
      </c>
      <c r="B3061" s="14" t="s">
        <v>9</v>
      </c>
      <c r="C3061" s="14" t="s">
        <v>10</v>
      </c>
      <c r="D3061" s="14" t="s">
        <v>8616</v>
      </c>
      <c r="E3061" s="14" t="s">
        <v>8617</v>
      </c>
      <c r="F3061" s="18">
        <v>343</v>
      </c>
      <c r="G3061" s="19">
        <v>0.12</v>
      </c>
      <c r="H3061" s="16">
        <v>301.83999999999997</v>
      </c>
    </row>
    <row r="3062" spans="1:8" x14ac:dyDescent="0.2">
      <c r="A3062" s="15" t="s">
        <v>16</v>
      </c>
      <c r="B3062" s="14" t="s">
        <v>9</v>
      </c>
      <c r="C3062" s="14" t="s">
        <v>10</v>
      </c>
      <c r="D3062" s="14" t="s">
        <v>8618</v>
      </c>
      <c r="E3062" s="14" t="s">
        <v>8619</v>
      </c>
      <c r="F3062" s="18">
        <v>755</v>
      </c>
      <c r="G3062" s="19">
        <v>0.12</v>
      </c>
      <c r="H3062" s="16">
        <v>664.4</v>
      </c>
    </row>
    <row r="3063" spans="1:8" x14ac:dyDescent="0.2">
      <c r="A3063" s="15" t="s">
        <v>16</v>
      </c>
      <c r="B3063" s="14" t="s">
        <v>9</v>
      </c>
      <c r="C3063" s="14" t="s">
        <v>10</v>
      </c>
      <c r="D3063" s="14" t="s">
        <v>8620</v>
      </c>
      <c r="E3063" s="14" t="s">
        <v>8621</v>
      </c>
      <c r="F3063" s="18">
        <v>84</v>
      </c>
      <c r="G3063" s="19">
        <v>0.12</v>
      </c>
      <c r="H3063" s="16">
        <v>73.92</v>
      </c>
    </row>
    <row r="3064" spans="1:8" x14ac:dyDescent="0.2">
      <c r="A3064" s="15" t="s">
        <v>16</v>
      </c>
      <c r="B3064" s="14" t="s">
        <v>9</v>
      </c>
      <c r="C3064" s="14" t="s">
        <v>10</v>
      </c>
      <c r="D3064" s="14" t="s">
        <v>8622</v>
      </c>
      <c r="E3064" s="14" t="s">
        <v>8623</v>
      </c>
      <c r="F3064" s="18">
        <v>84</v>
      </c>
      <c r="G3064" s="19">
        <v>0.12</v>
      </c>
      <c r="H3064" s="16">
        <v>73.92</v>
      </c>
    </row>
    <row r="3065" spans="1:8" x14ac:dyDescent="0.2">
      <c r="A3065" s="15" t="s">
        <v>16</v>
      </c>
      <c r="B3065" s="14" t="s">
        <v>9</v>
      </c>
      <c r="C3065" s="14" t="s">
        <v>10</v>
      </c>
      <c r="D3065" s="14" t="s">
        <v>8624</v>
      </c>
      <c r="E3065" s="14" t="s">
        <v>8625</v>
      </c>
      <c r="F3065" s="18">
        <v>30</v>
      </c>
      <c r="G3065" s="19">
        <v>0.12</v>
      </c>
      <c r="H3065" s="16">
        <v>26.4</v>
      </c>
    </row>
    <row r="3066" spans="1:8" x14ac:dyDescent="0.2">
      <c r="A3066" s="15" t="s">
        <v>16</v>
      </c>
      <c r="B3066" s="14" t="s">
        <v>9</v>
      </c>
      <c r="C3066" s="14" t="s">
        <v>10</v>
      </c>
      <c r="D3066" s="14" t="s">
        <v>8626</v>
      </c>
      <c r="E3066" s="14" t="s">
        <v>8627</v>
      </c>
      <c r="F3066" s="18">
        <v>59</v>
      </c>
      <c r="G3066" s="19">
        <v>0.12</v>
      </c>
      <c r="H3066" s="16">
        <v>51.92</v>
      </c>
    </row>
    <row r="3067" spans="1:8" x14ac:dyDescent="0.2">
      <c r="A3067" s="15" t="s">
        <v>16</v>
      </c>
      <c r="B3067" s="14" t="s">
        <v>9</v>
      </c>
      <c r="C3067" s="14" t="s">
        <v>10</v>
      </c>
      <c r="D3067" s="14" t="s">
        <v>8628</v>
      </c>
      <c r="E3067" s="14" t="s">
        <v>8629</v>
      </c>
      <c r="F3067" s="18">
        <v>45</v>
      </c>
      <c r="G3067" s="19">
        <v>0.12</v>
      </c>
      <c r="H3067" s="16">
        <v>39.6</v>
      </c>
    </row>
    <row r="3068" spans="1:8" x14ac:dyDescent="0.2">
      <c r="A3068" s="15" t="s">
        <v>16</v>
      </c>
      <c r="B3068" s="14" t="s">
        <v>9</v>
      </c>
      <c r="C3068" s="14" t="s">
        <v>10</v>
      </c>
      <c r="D3068" s="14" t="s">
        <v>8630</v>
      </c>
      <c r="E3068" s="14" t="s">
        <v>8631</v>
      </c>
      <c r="F3068" s="18">
        <v>78</v>
      </c>
      <c r="G3068" s="19">
        <v>0.12</v>
      </c>
      <c r="H3068" s="16">
        <v>68.64</v>
      </c>
    </row>
    <row r="3069" spans="1:8" x14ac:dyDescent="0.2">
      <c r="A3069" s="15" t="s">
        <v>16</v>
      </c>
      <c r="B3069" s="14" t="s">
        <v>9</v>
      </c>
      <c r="C3069" s="14" t="s">
        <v>10</v>
      </c>
      <c r="D3069" s="14" t="s">
        <v>8632</v>
      </c>
      <c r="E3069" s="14" t="s">
        <v>8633</v>
      </c>
      <c r="F3069" s="18">
        <v>58</v>
      </c>
      <c r="G3069" s="19">
        <v>0.12</v>
      </c>
      <c r="H3069" s="16">
        <v>51.04</v>
      </c>
    </row>
    <row r="3070" spans="1:8" x14ac:dyDescent="0.2">
      <c r="A3070" s="15" t="s">
        <v>16</v>
      </c>
      <c r="B3070" s="14" t="s">
        <v>9</v>
      </c>
      <c r="C3070" s="14" t="s">
        <v>10</v>
      </c>
      <c r="D3070" s="14" t="s">
        <v>8634</v>
      </c>
      <c r="E3070" s="14" t="s">
        <v>8635</v>
      </c>
      <c r="F3070" s="18">
        <v>101</v>
      </c>
      <c r="G3070" s="19">
        <v>0.12</v>
      </c>
      <c r="H3070" s="16">
        <v>88.88</v>
      </c>
    </row>
    <row r="3071" spans="1:8" x14ac:dyDescent="0.2">
      <c r="A3071" s="15" t="s">
        <v>16</v>
      </c>
      <c r="B3071" s="14" t="s">
        <v>9</v>
      </c>
      <c r="C3071" s="14" t="s">
        <v>10</v>
      </c>
      <c r="D3071" s="14" t="s">
        <v>8636</v>
      </c>
      <c r="E3071" s="14" t="s">
        <v>8637</v>
      </c>
      <c r="F3071" s="18">
        <v>133</v>
      </c>
      <c r="G3071" s="19">
        <v>0.12</v>
      </c>
      <c r="H3071" s="16">
        <v>117.04</v>
      </c>
    </row>
    <row r="3072" spans="1:8" x14ac:dyDescent="0.2">
      <c r="A3072" s="15" t="s">
        <v>16</v>
      </c>
      <c r="B3072" s="14" t="s">
        <v>9</v>
      </c>
      <c r="C3072" s="14" t="s">
        <v>10</v>
      </c>
      <c r="D3072" s="14" t="s">
        <v>8638</v>
      </c>
      <c r="E3072" s="14" t="s">
        <v>8639</v>
      </c>
      <c r="F3072" s="18">
        <v>276</v>
      </c>
      <c r="G3072" s="19">
        <v>0.12</v>
      </c>
      <c r="H3072" s="16">
        <v>242.88</v>
      </c>
    </row>
    <row r="3073" spans="1:8" x14ac:dyDescent="0.2">
      <c r="A3073" s="15" t="s">
        <v>16</v>
      </c>
      <c r="B3073" s="14" t="s">
        <v>9</v>
      </c>
      <c r="C3073" s="14" t="s">
        <v>10</v>
      </c>
      <c r="D3073" s="14" t="s">
        <v>8640</v>
      </c>
      <c r="E3073" s="14" t="s">
        <v>8641</v>
      </c>
      <c r="F3073" s="18">
        <v>80</v>
      </c>
      <c r="G3073" s="19">
        <v>0.12</v>
      </c>
      <c r="H3073" s="16">
        <v>70.400000000000006</v>
      </c>
    </row>
    <row r="3074" spans="1:8" x14ac:dyDescent="0.2">
      <c r="A3074" s="15" t="s">
        <v>16</v>
      </c>
      <c r="B3074" s="14" t="s">
        <v>9</v>
      </c>
      <c r="C3074" s="14" t="s">
        <v>10</v>
      </c>
      <c r="D3074" s="14" t="s">
        <v>8642</v>
      </c>
      <c r="E3074" s="14" t="s">
        <v>8643</v>
      </c>
      <c r="F3074" s="18">
        <v>106</v>
      </c>
      <c r="G3074" s="19">
        <v>0.12</v>
      </c>
      <c r="H3074" s="16">
        <v>93.28</v>
      </c>
    </row>
    <row r="3075" spans="1:8" x14ac:dyDescent="0.2">
      <c r="A3075" s="15" t="s">
        <v>16</v>
      </c>
      <c r="B3075" s="14" t="s">
        <v>9</v>
      </c>
      <c r="C3075" s="14" t="s">
        <v>10</v>
      </c>
      <c r="D3075" s="14" t="s">
        <v>8644</v>
      </c>
      <c r="E3075" s="14" t="s">
        <v>8645</v>
      </c>
      <c r="F3075" s="18">
        <v>128</v>
      </c>
      <c r="G3075" s="19">
        <v>0.12</v>
      </c>
      <c r="H3075" s="16">
        <v>112.64</v>
      </c>
    </row>
    <row r="3076" spans="1:8" x14ac:dyDescent="0.2">
      <c r="A3076" s="15" t="s">
        <v>16</v>
      </c>
      <c r="B3076" s="14" t="s">
        <v>9</v>
      </c>
      <c r="C3076" s="14" t="s">
        <v>10</v>
      </c>
      <c r="D3076" s="14" t="s">
        <v>8646</v>
      </c>
      <c r="E3076" s="14" t="s">
        <v>8647</v>
      </c>
      <c r="F3076" s="18">
        <v>191</v>
      </c>
      <c r="G3076" s="19">
        <v>0.12</v>
      </c>
      <c r="H3076" s="16">
        <v>168.08</v>
      </c>
    </row>
    <row r="3077" spans="1:8" x14ac:dyDescent="0.2">
      <c r="A3077" s="15" t="s">
        <v>16</v>
      </c>
      <c r="B3077" s="14" t="s">
        <v>9</v>
      </c>
      <c r="C3077" s="14" t="s">
        <v>10</v>
      </c>
      <c r="D3077" s="14" t="s">
        <v>8648</v>
      </c>
      <c r="E3077" s="14" t="s">
        <v>8649</v>
      </c>
      <c r="F3077" s="18">
        <v>224</v>
      </c>
      <c r="G3077" s="19">
        <v>0.12</v>
      </c>
      <c r="H3077" s="16">
        <v>197.12</v>
      </c>
    </row>
    <row r="3078" spans="1:8" x14ac:dyDescent="0.2">
      <c r="A3078" s="15" t="s">
        <v>16</v>
      </c>
      <c r="B3078" s="14" t="s">
        <v>9</v>
      </c>
      <c r="C3078" s="14" t="s">
        <v>10</v>
      </c>
      <c r="D3078" s="14" t="s">
        <v>8650</v>
      </c>
      <c r="E3078" s="14" t="s">
        <v>8651</v>
      </c>
      <c r="F3078" s="18">
        <v>319</v>
      </c>
      <c r="G3078" s="19">
        <v>0.12</v>
      </c>
      <c r="H3078" s="16">
        <v>280.72000000000003</v>
      </c>
    </row>
    <row r="3079" spans="1:8" x14ac:dyDescent="0.2">
      <c r="A3079" s="15" t="s">
        <v>16</v>
      </c>
      <c r="B3079" s="14" t="s">
        <v>101</v>
      </c>
      <c r="C3079" s="14" t="s">
        <v>10</v>
      </c>
      <c r="D3079" s="14" t="s">
        <v>8652</v>
      </c>
      <c r="E3079" s="14" t="s">
        <v>8653</v>
      </c>
      <c r="F3079" s="18">
        <v>32</v>
      </c>
      <c r="G3079" s="19">
        <v>0.12</v>
      </c>
      <c r="H3079" s="16">
        <v>28.16</v>
      </c>
    </row>
    <row r="3080" spans="1:8" x14ac:dyDescent="0.2">
      <c r="A3080" s="15" t="s">
        <v>16</v>
      </c>
      <c r="B3080" s="14" t="s">
        <v>9</v>
      </c>
      <c r="C3080" s="14" t="s">
        <v>10</v>
      </c>
      <c r="D3080" s="14" t="s">
        <v>8654</v>
      </c>
      <c r="E3080" s="14" t="s">
        <v>8655</v>
      </c>
      <c r="F3080" s="18">
        <v>86</v>
      </c>
      <c r="G3080" s="19">
        <v>0.12</v>
      </c>
      <c r="H3080" s="16">
        <v>75.680000000000007</v>
      </c>
    </row>
    <row r="3081" spans="1:8" x14ac:dyDescent="0.2">
      <c r="A3081" s="15" t="s">
        <v>16</v>
      </c>
      <c r="B3081" s="14" t="s">
        <v>9</v>
      </c>
      <c r="C3081" s="14" t="s">
        <v>10</v>
      </c>
      <c r="D3081" s="14" t="s">
        <v>8656</v>
      </c>
      <c r="E3081" s="14" t="s">
        <v>8657</v>
      </c>
      <c r="F3081" s="18">
        <v>34</v>
      </c>
      <c r="G3081" s="19">
        <v>0.12</v>
      </c>
      <c r="H3081" s="16">
        <v>29.92</v>
      </c>
    </row>
    <row r="3082" spans="1:8" x14ac:dyDescent="0.2">
      <c r="A3082" s="15" t="s">
        <v>16</v>
      </c>
      <c r="B3082" s="14" t="s">
        <v>9</v>
      </c>
      <c r="C3082" s="14" t="s">
        <v>10</v>
      </c>
      <c r="D3082" s="14" t="s">
        <v>8658</v>
      </c>
      <c r="E3082" s="14" t="s">
        <v>8659</v>
      </c>
      <c r="F3082" s="18">
        <v>45</v>
      </c>
      <c r="G3082" s="19">
        <v>0.12</v>
      </c>
      <c r="H3082" s="16">
        <v>39.6</v>
      </c>
    </row>
    <row r="3083" spans="1:8" x14ac:dyDescent="0.2">
      <c r="A3083" s="15" t="s">
        <v>16</v>
      </c>
      <c r="B3083" s="14" t="s">
        <v>9</v>
      </c>
      <c r="C3083" s="14" t="s">
        <v>10</v>
      </c>
      <c r="D3083" s="14" t="s">
        <v>8660</v>
      </c>
      <c r="E3083" s="14" t="s">
        <v>8661</v>
      </c>
      <c r="F3083" s="18">
        <v>164</v>
      </c>
      <c r="G3083" s="19">
        <v>0.12</v>
      </c>
      <c r="H3083" s="16">
        <v>144.32</v>
      </c>
    </row>
    <row r="3084" spans="1:8" x14ac:dyDescent="0.2">
      <c r="A3084" s="15" t="s">
        <v>16</v>
      </c>
      <c r="B3084" s="14" t="s">
        <v>9</v>
      </c>
      <c r="C3084" s="14" t="s">
        <v>10</v>
      </c>
      <c r="D3084" s="14" t="s">
        <v>8662</v>
      </c>
      <c r="E3084" s="14" t="s">
        <v>8663</v>
      </c>
      <c r="F3084" s="18">
        <v>222</v>
      </c>
      <c r="G3084" s="19">
        <v>0.12</v>
      </c>
      <c r="H3084" s="16">
        <v>195.36</v>
      </c>
    </row>
    <row r="3085" spans="1:8" x14ac:dyDescent="0.2">
      <c r="A3085" s="15" t="s">
        <v>16</v>
      </c>
      <c r="B3085" s="14" t="s">
        <v>9</v>
      </c>
      <c r="C3085" s="14" t="s">
        <v>10</v>
      </c>
      <c r="D3085" s="14" t="s">
        <v>8664</v>
      </c>
      <c r="E3085" s="14" t="s">
        <v>8665</v>
      </c>
      <c r="F3085" s="18">
        <v>58</v>
      </c>
      <c r="G3085" s="19">
        <v>0.12</v>
      </c>
      <c r="H3085" s="16">
        <v>51.04</v>
      </c>
    </row>
    <row r="3086" spans="1:8" x14ac:dyDescent="0.2">
      <c r="A3086" s="15" t="s">
        <v>16</v>
      </c>
      <c r="B3086" s="14" t="s">
        <v>9</v>
      </c>
      <c r="C3086" s="14" t="s">
        <v>10</v>
      </c>
      <c r="D3086" s="14" t="s">
        <v>8666</v>
      </c>
      <c r="E3086" s="14" t="s">
        <v>8667</v>
      </c>
      <c r="F3086" s="18">
        <v>18</v>
      </c>
      <c r="G3086" s="19">
        <v>0.12</v>
      </c>
      <c r="H3086" s="16">
        <v>15.84</v>
      </c>
    </row>
    <row r="3087" spans="1:8" x14ac:dyDescent="0.2">
      <c r="A3087" s="15" t="s">
        <v>16</v>
      </c>
      <c r="B3087" s="14" t="s">
        <v>9</v>
      </c>
      <c r="C3087" s="14" t="s">
        <v>10</v>
      </c>
      <c r="D3087" s="14" t="s">
        <v>8668</v>
      </c>
      <c r="E3087" s="14" t="s">
        <v>8669</v>
      </c>
      <c r="F3087" s="18">
        <v>33</v>
      </c>
      <c r="G3087" s="19">
        <v>0.12</v>
      </c>
      <c r="H3087" s="16">
        <v>29.04</v>
      </c>
    </row>
    <row r="3088" spans="1:8" x14ac:dyDescent="0.2">
      <c r="A3088" s="15" t="s">
        <v>16</v>
      </c>
      <c r="B3088" s="14" t="s">
        <v>9</v>
      </c>
      <c r="C3088" s="14" t="s">
        <v>10</v>
      </c>
      <c r="D3088" s="14" t="s">
        <v>8670</v>
      </c>
      <c r="E3088" s="14" t="s">
        <v>8671</v>
      </c>
      <c r="F3088" s="18">
        <v>14</v>
      </c>
      <c r="G3088" s="19">
        <v>0.12</v>
      </c>
      <c r="H3088" s="16">
        <v>12.32</v>
      </c>
    </row>
    <row r="3089" spans="1:8" x14ac:dyDescent="0.2">
      <c r="A3089" s="15" t="s">
        <v>16</v>
      </c>
      <c r="B3089" s="14" t="s">
        <v>9</v>
      </c>
      <c r="C3089" s="14" t="s">
        <v>10</v>
      </c>
      <c r="D3089" s="14" t="s">
        <v>8672</v>
      </c>
      <c r="E3089" s="14" t="s">
        <v>8673</v>
      </c>
      <c r="F3089" s="18">
        <v>26</v>
      </c>
      <c r="G3089" s="19">
        <v>0.12</v>
      </c>
      <c r="H3089" s="16">
        <v>22.88</v>
      </c>
    </row>
    <row r="3090" spans="1:8" x14ac:dyDescent="0.2">
      <c r="A3090" s="15" t="s">
        <v>16</v>
      </c>
      <c r="B3090" s="14" t="s">
        <v>9</v>
      </c>
      <c r="C3090" s="14" t="s">
        <v>10</v>
      </c>
      <c r="D3090" s="14" t="s">
        <v>8674</v>
      </c>
      <c r="E3090" s="14" t="s">
        <v>8675</v>
      </c>
      <c r="F3090" s="18">
        <v>92</v>
      </c>
      <c r="G3090" s="19">
        <v>0.12</v>
      </c>
      <c r="H3090" s="16">
        <v>80.959999999999994</v>
      </c>
    </row>
    <row r="3091" spans="1:8" x14ac:dyDescent="0.2">
      <c r="A3091" s="15" t="s">
        <v>16</v>
      </c>
      <c r="B3091" s="14" t="s">
        <v>9</v>
      </c>
      <c r="C3091" s="14" t="s">
        <v>10</v>
      </c>
      <c r="D3091" s="14" t="s">
        <v>8676</v>
      </c>
      <c r="E3091" s="14" t="s">
        <v>8677</v>
      </c>
      <c r="F3091" s="18">
        <v>1394</v>
      </c>
      <c r="G3091" s="19">
        <v>0.12</v>
      </c>
      <c r="H3091" s="16">
        <v>1226.72</v>
      </c>
    </row>
    <row r="3092" spans="1:8" x14ac:dyDescent="0.2">
      <c r="A3092" s="15" t="s">
        <v>16</v>
      </c>
      <c r="B3092" s="14" t="s">
        <v>9</v>
      </c>
      <c r="C3092" s="14" t="s">
        <v>10</v>
      </c>
      <c r="D3092" s="14" t="s">
        <v>8678</v>
      </c>
      <c r="E3092" s="14" t="s">
        <v>8679</v>
      </c>
      <c r="F3092" s="18">
        <v>93</v>
      </c>
      <c r="G3092" s="19">
        <v>0.12</v>
      </c>
      <c r="H3092" s="16">
        <v>81.84</v>
      </c>
    </row>
    <row r="3093" spans="1:8" x14ac:dyDescent="0.2">
      <c r="A3093" s="15" t="s">
        <v>16</v>
      </c>
      <c r="B3093" s="14" t="s">
        <v>232</v>
      </c>
      <c r="C3093" s="14" t="s">
        <v>10</v>
      </c>
      <c r="D3093" s="14" t="s">
        <v>8680</v>
      </c>
      <c r="E3093" s="14" t="s">
        <v>8681</v>
      </c>
      <c r="F3093" s="18">
        <v>8</v>
      </c>
      <c r="G3093" s="19">
        <v>0.12</v>
      </c>
      <c r="H3093" s="16">
        <v>7.04</v>
      </c>
    </row>
    <row r="3094" spans="1:8" x14ac:dyDescent="0.2">
      <c r="A3094" s="15" t="s">
        <v>16</v>
      </c>
      <c r="B3094" s="14" t="s">
        <v>9</v>
      </c>
      <c r="C3094" s="14" t="s">
        <v>10</v>
      </c>
      <c r="D3094" s="14" t="s">
        <v>8682</v>
      </c>
      <c r="E3094" s="14" t="s">
        <v>8683</v>
      </c>
      <c r="F3094" s="18">
        <v>85</v>
      </c>
      <c r="G3094" s="19">
        <v>0.12</v>
      </c>
      <c r="H3094" s="16">
        <v>74.8</v>
      </c>
    </row>
    <row r="3095" spans="1:8" x14ac:dyDescent="0.2">
      <c r="A3095" s="15" t="s">
        <v>16</v>
      </c>
      <c r="B3095" s="14" t="s">
        <v>9</v>
      </c>
      <c r="C3095" s="14" t="s">
        <v>10</v>
      </c>
      <c r="D3095" s="14" t="s">
        <v>8684</v>
      </c>
      <c r="E3095" s="14" t="s">
        <v>8685</v>
      </c>
      <c r="F3095" s="18">
        <v>52</v>
      </c>
      <c r="G3095" s="19">
        <v>0.12</v>
      </c>
      <c r="H3095" s="16">
        <v>45.76</v>
      </c>
    </row>
    <row r="3096" spans="1:8" x14ac:dyDescent="0.2">
      <c r="A3096" s="15" t="s">
        <v>16</v>
      </c>
      <c r="B3096" s="14" t="s">
        <v>9</v>
      </c>
      <c r="C3096" s="14" t="s">
        <v>10</v>
      </c>
      <c r="D3096" s="14" t="s">
        <v>8686</v>
      </c>
      <c r="E3096" s="14" t="s">
        <v>8687</v>
      </c>
      <c r="F3096" s="18">
        <v>52</v>
      </c>
      <c r="G3096" s="19">
        <v>0.12</v>
      </c>
      <c r="H3096" s="16">
        <v>45.76</v>
      </c>
    </row>
    <row r="3097" spans="1:8" x14ac:dyDescent="0.2">
      <c r="A3097" s="15" t="s">
        <v>16</v>
      </c>
      <c r="B3097" s="14" t="s">
        <v>9</v>
      </c>
      <c r="C3097" s="14" t="s">
        <v>10</v>
      </c>
      <c r="D3097" s="14" t="s">
        <v>8688</v>
      </c>
      <c r="E3097" s="14" t="s">
        <v>8689</v>
      </c>
      <c r="F3097" s="18">
        <v>52</v>
      </c>
      <c r="G3097" s="19">
        <v>0.12</v>
      </c>
      <c r="H3097" s="16">
        <v>45.76</v>
      </c>
    </row>
    <row r="3098" spans="1:8" x14ac:dyDescent="0.2">
      <c r="A3098" s="15" t="s">
        <v>16</v>
      </c>
      <c r="B3098" s="14" t="s">
        <v>9</v>
      </c>
      <c r="C3098" s="14" t="s">
        <v>10</v>
      </c>
      <c r="D3098" s="14" t="s">
        <v>8690</v>
      </c>
      <c r="E3098" s="14" t="s">
        <v>8691</v>
      </c>
      <c r="F3098" s="18">
        <v>35</v>
      </c>
      <c r="G3098" s="19">
        <v>0.12</v>
      </c>
      <c r="H3098" s="16">
        <v>30.8</v>
      </c>
    </row>
    <row r="3099" spans="1:8" x14ac:dyDescent="0.2">
      <c r="A3099" s="15" t="s">
        <v>16</v>
      </c>
      <c r="B3099" s="14" t="s">
        <v>9</v>
      </c>
      <c r="C3099" s="14" t="s">
        <v>10</v>
      </c>
      <c r="D3099" s="14" t="s">
        <v>8692</v>
      </c>
      <c r="E3099" s="14" t="s">
        <v>8693</v>
      </c>
      <c r="F3099" s="18">
        <v>34</v>
      </c>
      <c r="G3099" s="19">
        <v>0.12</v>
      </c>
      <c r="H3099" s="16">
        <v>29.92</v>
      </c>
    </row>
    <row r="3100" spans="1:8" x14ac:dyDescent="0.2">
      <c r="A3100" s="15" t="s">
        <v>16</v>
      </c>
      <c r="B3100" s="14" t="s">
        <v>9</v>
      </c>
      <c r="C3100" s="14" t="s">
        <v>10</v>
      </c>
      <c r="D3100" s="14" t="s">
        <v>8694</v>
      </c>
      <c r="E3100" s="14" t="s">
        <v>8695</v>
      </c>
      <c r="F3100" s="18">
        <v>21</v>
      </c>
      <c r="G3100" s="19">
        <v>0.12</v>
      </c>
      <c r="H3100" s="16">
        <v>18.48</v>
      </c>
    </row>
    <row r="3101" spans="1:8" x14ac:dyDescent="0.2">
      <c r="A3101" s="15" t="s">
        <v>16</v>
      </c>
      <c r="B3101" s="14" t="s">
        <v>101</v>
      </c>
      <c r="C3101" s="14" t="s">
        <v>10</v>
      </c>
      <c r="D3101" s="14" t="s">
        <v>8696</v>
      </c>
      <c r="E3101" s="14" t="s">
        <v>8697</v>
      </c>
      <c r="F3101" s="18">
        <v>85</v>
      </c>
      <c r="G3101" s="19">
        <v>0.12</v>
      </c>
      <c r="H3101" s="16">
        <v>74.8</v>
      </c>
    </row>
    <row r="3102" spans="1:8" x14ac:dyDescent="0.2">
      <c r="A3102" s="15" t="s">
        <v>16</v>
      </c>
      <c r="B3102" s="14" t="s">
        <v>9</v>
      </c>
      <c r="C3102" s="14" t="s">
        <v>10</v>
      </c>
      <c r="D3102" s="14" t="s">
        <v>8698</v>
      </c>
      <c r="E3102" s="14" t="s">
        <v>8699</v>
      </c>
      <c r="F3102" s="18">
        <v>33</v>
      </c>
      <c r="G3102" s="19">
        <v>0.12</v>
      </c>
      <c r="H3102" s="16">
        <v>29.04</v>
      </c>
    </row>
    <row r="3103" spans="1:8" x14ac:dyDescent="0.2">
      <c r="A3103" s="15" t="s">
        <v>16</v>
      </c>
      <c r="B3103" s="14" t="s">
        <v>9</v>
      </c>
      <c r="C3103" s="14" t="s">
        <v>10</v>
      </c>
      <c r="D3103" s="14" t="s">
        <v>8700</v>
      </c>
      <c r="E3103" s="14" t="s">
        <v>8701</v>
      </c>
      <c r="F3103" s="18">
        <v>78</v>
      </c>
      <c r="G3103" s="19">
        <v>0.12</v>
      </c>
      <c r="H3103" s="16">
        <v>68.64</v>
      </c>
    </row>
    <row r="3104" spans="1:8" x14ac:dyDescent="0.2">
      <c r="A3104" s="15" t="s">
        <v>16</v>
      </c>
      <c r="B3104" s="14" t="s">
        <v>9</v>
      </c>
      <c r="C3104" s="14" t="s">
        <v>10</v>
      </c>
      <c r="D3104" s="14" t="s">
        <v>8702</v>
      </c>
      <c r="E3104" s="14" t="s">
        <v>8703</v>
      </c>
      <c r="F3104" s="18">
        <v>26</v>
      </c>
      <c r="G3104" s="19">
        <v>0.12</v>
      </c>
      <c r="H3104" s="16">
        <v>22.88</v>
      </c>
    </row>
    <row r="3105" spans="1:8" x14ac:dyDescent="0.2">
      <c r="A3105" s="15" t="s">
        <v>16</v>
      </c>
      <c r="B3105" s="14" t="s">
        <v>9</v>
      </c>
      <c r="C3105" s="14" t="s">
        <v>10</v>
      </c>
      <c r="D3105" s="14" t="s">
        <v>8704</v>
      </c>
      <c r="E3105" s="14" t="s">
        <v>8705</v>
      </c>
      <c r="F3105" s="18">
        <v>53</v>
      </c>
      <c r="G3105" s="19">
        <v>0.12</v>
      </c>
      <c r="H3105" s="16">
        <v>46.64</v>
      </c>
    </row>
    <row r="3106" spans="1:8" x14ac:dyDescent="0.2">
      <c r="A3106" s="15" t="s">
        <v>16</v>
      </c>
      <c r="B3106" s="14" t="s">
        <v>9</v>
      </c>
      <c r="C3106" s="14" t="s">
        <v>10</v>
      </c>
      <c r="D3106" s="14" t="s">
        <v>8706</v>
      </c>
      <c r="E3106" s="14" t="s">
        <v>8707</v>
      </c>
      <c r="F3106" s="18">
        <v>46</v>
      </c>
      <c r="G3106" s="19">
        <v>0.12</v>
      </c>
      <c r="H3106" s="16">
        <v>40.479999999999997</v>
      </c>
    </row>
    <row r="3107" spans="1:8" x14ac:dyDescent="0.2">
      <c r="A3107" s="15" t="s">
        <v>16</v>
      </c>
      <c r="B3107" s="14" t="s">
        <v>9</v>
      </c>
      <c r="C3107" s="14" t="s">
        <v>10</v>
      </c>
      <c r="D3107" s="14" t="s">
        <v>8708</v>
      </c>
      <c r="E3107" s="14" t="s">
        <v>8709</v>
      </c>
      <c r="F3107" s="18">
        <v>19</v>
      </c>
      <c r="G3107" s="19">
        <v>0.12</v>
      </c>
      <c r="H3107" s="16">
        <v>16.72</v>
      </c>
    </row>
    <row r="3108" spans="1:8" x14ac:dyDescent="0.2">
      <c r="A3108" s="15" t="s">
        <v>16</v>
      </c>
      <c r="B3108" s="14" t="s">
        <v>9</v>
      </c>
      <c r="C3108" s="14" t="s">
        <v>10</v>
      </c>
      <c r="D3108" s="14" t="s">
        <v>8710</v>
      </c>
      <c r="E3108" s="14" t="s">
        <v>8711</v>
      </c>
      <c r="F3108" s="18">
        <v>56</v>
      </c>
      <c r="G3108" s="19">
        <v>0.12</v>
      </c>
      <c r="H3108" s="16">
        <v>49.28</v>
      </c>
    </row>
    <row r="3109" spans="1:8" x14ac:dyDescent="0.2">
      <c r="A3109" s="15" t="s">
        <v>16</v>
      </c>
      <c r="B3109" s="14" t="s">
        <v>9</v>
      </c>
      <c r="C3109" s="14" t="s">
        <v>10</v>
      </c>
      <c r="D3109" s="14" t="s">
        <v>8712</v>
      </c>
      <c r="E3109" s="14" t="s">
        <v>8713</v>
      </c>
      <c r="F3109" s="18">
        <v>33</v>
      </c>
      <c r="G3109" s="19">
        <v>0.12</v>
      </c>
      <c r="H3109" s="16">
        <v>29.04</v>
      </c>
    </row>
    <row r="3110" spans="1:8" x14ac:dyDescent="0.2">
      <c r="A3110" s="15" t="s">
        <v>16</v>
      </c>
      <c r="B3110" s="14" t="s">
        <v>9</v>
      </c>
      <c r="C3110" s="14" t="s">
        <v>10</v>
      </c>
      <c r="D3110" s="14" t="s">
        <v>8714</v>
      </c>
      <c r="E3110" s="14" t="s">
        <v>8715</v>
      </c>
      <c r="F3110" s="18">
        <v>62</v>
      </c>
      <c r="G3110" s="19">
        <v>0.12</v>
      </c>
      <c r="H3110" s="16">
        <v>54.56</v>
      </c>
    </row>
    <row r="3111" spans="1:8" x14ac:dyDescent="0.2">
      <c r="A3111" s="15" t="s">
        <v>16</v>
      </c>
      <c r="B3111" s="14" t="s">
        <v>9</v>
      </c>
      <c r="C3111" s="14" t="s">
        <v>10</v>
      </c>
      <c r="D3111" s="14" t="s">
        <v>8716</v>
      </c>
      <c r="E3111" s="14" t="s">
        <v>8717</v>
      </c>
      <c r="F3111" s="18">
        <v>55</v>
      </c>
      <c r="G3111" s="19">
        <v>0.12</v>
      </c>
      <c r="H3111" s="16">
        <v>48.4</v>
      </c>
    </row>
    <row r="3112" spans="1:8" x14ac:dyDescent="0.2">
      <c r="A3112" s="15" t="s">
        <v>16</v>
      </c>
      <c r="B3112" s="14" t="s">
        <v>9</v>
      </c>
      <c r="C3112" s="14" t="s">
        <v>10</v>
      </c>
      <c r="D3112" s="14" t="s">
        <v>8718</v>
      </c>
      <c r="E3112" s="14" t="s">
        <v>8719</v>
      </c>
      <c r="F3112" s="18">
        <v>42</v>
      </c>
      <c r="G3112" s="19">
        <v>0.12</v>
      </c>
      <c r="H3112" s="16">
        <v>36.96</v>
      </c>
    </row>
    <row r="3113" spans="1:8" x14ac:dyDescent="0.2">
      <c r="A3113" s="15" t="s">
        <v>16</v>
      </c>
      <c r="B3113" s="14" t="s">
        <v>9</v>
      </c>
      <c r="C3113" s="14" t="s">
        <v>10</v>
      </c>
      <c r="D3113" s="14" t="s">
        <v>8720</v>
      </c>
      <c r="E3113" s="14" t="s">
        <v>8721</v>
      </c>
      <c r="F3113" s="18">
        <v>60</v>
      </c>
      <c r="G3113" s="19">
        <v>0.12</v>
      </c>
      <c r="H3113" s="16">
        <v>52.8</v>
      </c>
    </row>
    <row r="3114" spans="1:8" x14ac:dyDescent="0.2">
      <c r="A3114" s="15" t="s">
        <v>16</v>
      </c>
      <c r="B3114" s="14" t="s">
        <v>9</v>
      </c>
      <c r="C3114" s="14" t="s">
        <v>10</v>
      </c>
      <c r="D3114" s="14" t="s">
        <v>8722</v>
      </c>
      <c r="E3114" s="14" t="s">
        <v>8723</v>
      </c>
      <c r="F3114" s="18">
        <v>88</v>
      </c>
      <c r="G3114" s="19">
        <v>0.12</v>
      </c>
      <c r="H3114" s="16">
        <v>77.44</v>
      </c>
    </row>
    <row r="3115" spans="1:8" x14ac:dyDescent="0.2">
      <c r="A3115" s="15" t="s">
        <v>16</v>
      </c>
      <c r="B3115" s="14" t="s">
        <v>9</v>
      </c>
      <c r="C3115" s="14" t="s">
        <v>10</v>
      </c>
      <c r="D3115" s="14" t="s">
        <v>8724</v>
      </c>
      <c r="E3115" s="14" t="s">
        <v>8725</v>
      </c>
      <c r="F3115" s="18">
        <v>68</v>
      </c>
      <c r="G3115" s="19">
        <v>0.12</v>
      </c>
      <c r="H3115" s="16">
        <v>59.84</v>
      </c>
    </row>
    <row r="3116" spans="1:8" x14ac:dyDescent="0.2">
      <c r="A3116" s="15" t="s">
        <v>16</v>
      </c>
      <c r="B3116" s="14" t="s">
        <v>101</v>
      </c>
      <c r="C3116" s="14" t="s">
        <v>10</v>
      </c>
      <c r="D3116" s="14" t="s">
        <v>8726</v>
      </c>
      <c r="E3116" s="14" t="s">
        <v>8727</v>
      </c>
      <c r="F3116" s="18">
        <v>40</v>
      </c>
      <c r="G3116" s="19">
        <v>0.12</v>
      </c>
      <c r="H3116" s="16">
        <v>35.200000000000003</v>
      </c>
    </row>
    <row r="3117" spans="1:8" x14ac:dyDescent="0.2">
      <c r="A3117" s="15" t="s">
        <v>16</v>
      </c>
      <c r="B3117" s="14" t="s">
        <v>232</v>
      </c>
      <c r="C3117" s="14" t="s">
        <v>10</v>
      </c>
      <c r="D3117" s="14" t="s">
        <v>8728</v>
      </c>
      <c r="E3117" s="14" t="s">
        <v>8729</v>
      </c>
      <c r="F3117" s="18">
        <v>8</v>
      </c>
      <c r="G3117" s="19">
        <v>0.12</v>
      </c>
      <c r="H3117" s="16">
        <v>7.04</v>
      </c>
    </row>
    <row r="3118" spans="1:8" x14ac:dyDescent="0.2">
      <c r="A3118" s="15" t="s">
        <v>16</v>
      </c>
      <c r="B3118" s="14" t="s">
        <v>9</v>
      </c>
      <c r="C3118" s="14" t="s">
        <v>10</v>
      </c>
      <c r="D3118" s="14" t="s">
        <v>8730</v>
      </c>
      <c r="E3118" s="14" t="s">
        <v>8731</v>
      </c>
      <c r="F3118" s="18">
        <v>14</v>
      </c>
      <c r="G3118" s="19">
        <v>0.12</v>
      </c>
      <c r="H3118" s="16">
        <v>12.32</v>
      </c>
    </row>
    <row r="3119" spans="1:8" x14ac:dyDescent="0.2">
      <c r="A3119" s="15" t="s">
        <v>16</v>
      </c>
      <c r="B3119" s="14" t="s">
        <v>9</v>
      </c>
      <c r="C3119" s="14" t="s">
        <v>10</v>
      </c>
      <c r="D3119" s="14" t="s">
        <v>8732</v>
      </c>
      <c r="E3119" s="14" t="s">
        <v>8733</v>
      </c>
      <c r="F3119" s="18">
        <v>14</v>
      </c>
      <c r="G3119" s="19">
        <v>0.12</v>
      </c>
      <c r="H3119" s="16">
        <v>12.32</v>
      </c>
    </row>
    <row r="3120" spans="1:8" x14ac:dyDescent="0.2">
      <c r="A3120" s="15" t="s">
        <v>16</v>
      </c>
      <c r="B3120" s="14" t="s">
        <v>9</v>
      </c>
      <c r="C3120" s="14" t="s">
        <v>10</v>
      </c>
      <c r="D3120" s="14" t="s">
        <v>8734</v>
      </c>
      <c r="E3120" s="14" t="s">
        <v>8735</v>
      </c>
      <c r="F3120" s="18">
        <v>25</v>
      </c>
      <c r="G3120" s="19">
        <v>0.12</v>
      </c>
      <c r="H3120" s="16">
        <v>22</v>
      </c>
    </row>
    <row r="3121" spans="1:8" x14ac:dyDescent="0.2">
      <c r="A3121" s="15" t="s">
        <v>16</v>
      </c>
      <c r="B3121" s="14" t="s">
        <v>9</v>
      </c>
      <c r="C3121" s="14" t="s">
        <v>10</v>
      </c>
      <c r="D3121" s="14" t="s">
        <v>8736</v>
      </c>
      <c r="E3121" s="14" t="s">
        <v>8737</v>
      </c>
      <c r="F3121" s="18">
        <v>152</v>
      </c>
      <c r="G3121" s="19">
        <v>0.12</v>
      </c>
      <c r="H3121" s="16">
        <v>133.76</v>
      </c>
    </row>
    <row r="3122" spans="1:8" x14ac:dyDescent="0.2">
      <c r="A3122" s="15" t="s">
        <v>16</v>
      </c>
      <c r="B3122" s="14" t="s">
        <v>9</v>
      </c>
      <c r="C3122" s="14" t="s">
        <v>10</v>
      </c>
      <c r="D3122" s="14" t="s">
        <v>8738</v>
      </c>
      <c r="E3122" s="14" t="s">
        <v>8739</v>
      </c>
      <c r="F3122" s="18">
        <v>222</v>
      </c>
      <c r="G3122" s="19">
        <v>0.12</v>
      </c>
      <c r="H3122" s="16">
        <v>195.36</v>
      </c>
    </row>
    <row r="3123" spans="1:8" x14ac:dyDescent="0.2">
      <c r="A3123" s="15" t="s">
        <v>16</v>
      </c>
      <c r="B3123" s="14" t="s">
        <v>9</v>
      </c>
      <c r="C3123" s="14" t="s">
        <v>10</v>
      </c>
      <c r="D3123" s="14" t="s">
        <v>8740</v>
      </c>
      <c r="E3123" s="14" t="s">
        <v>8741</v>
      </c>
      <c r="F3123" s="18">
        <v>261</v>
      </c>
      <c r="G3123" s="19">
        <v>0.12</v>
      </c>
      <c r="H3123" s="16">
        <v>229.68</v>
      </c>
    </row>
    <row r="3124" spans="1:8" x14ac:dyDescent="0.2">
      <c r="A3124" s="15" t="s">
        <v>16</v>
      </c>
      <c r="B3124" s="14" t="s">
        <v>9</v>
      </c>
      <c r="C3124" s="14" t="s">
        <v>10</v>
      </c>
      <c r="D3124" s="14" t="s">
        <v>8742</v>
      </c>
      <c r="E3124" s="14" t="s">
        <v>8743</v>
      </c>
      <c r="F3124" s="18">
        <v>334</v>
      </c>
      <c r="G3124" s="19">
        <v>0.12</v>
      </c>
      <c r="H3124" s="16">
        <v>293.92</v>
      </c>
    </row>
    <row r="3125" spans="1:8" x14ac:dyDescent="0.2">
      <c r="A3125" s="15" t="s">
        <v>16</v>
      </c>
      <c r="B3125" s="14" t="s">
        <v>9</v>
      </c>
      <c r="C3125" s="14" t="s">
        <v>10</v>
      </c>
      <c r="D3125" s="14" t="s">
        <v>8744</v>
      </c>
      <c r="E3125" s="14" t="s">
        <v>8745</v>
      </c>
      <c r="F3125" s="18">
        <v>16</v>
      </c>
      <c r="G3125" s="19">
        <v>0.12</v>
      </c>
      <c r="H3125" s="16">
        <v>14.08</v>
      </c>
    </row>
    <row r="3126" spans="1:8" x14ac:dyDescent="0.2">
      <c r="A3126" s="15" t="s">
        <v>16</v>
      </c>
      <c r="B3126" s="14" t="s">
        <v>101</v>
      </c>
      <c r="C3126" s="14" t="s">
        <v>10</v>
      </c>
      <c r="D3126" s="14" t="s">
        <v>8746</v>
      </c>
      <c r="E3126" s="14" t="s">
        <v>8747</v>
      </c>
      <c r="F3126" s="18">
        <v>126</v>
      </c>
      <c r="G3126" s="19">
        <v>0.12</v>
      </c>
      <c r="H3126" s="16">
        <v>110.88</v>
      </c>
    </row>
    <row r="3127" spans="1:8" x14ac:dyDescent="0.2">
      <c r="A3127" s="15" t="s">
        <v>16</v>
      </c>
      <c r="B3127" s="14" t="s">
        <v>101</v>
      </c>
      <c r="C3127" s="14" t="s">
        <v>10</v>
      </c>
      <c r="D3127" s="14" t="s">
        <v>8748</v>
      </c>
      <c r="E3127" s="14" t="s">
        <v>8749</v>
      </c>
      <c r="F3127" s="18">
        <v>73</v>
      </c>
      <c r="G3127" s="19">
        <v>0.12</v>
      </c>
      <c r="H3127" s="16">
        <v>64.239999999999995</v>
      </c>
    </row>
    <row r="3128" spans="1:8" x14ac:dyDescent="0.2">
      <c r="A3128" s="15" t="s">
        <v>16</v>
      </c>
      <c r="B3128" s="14" t="s">
        <v>9</v>
      </c>
      <c r="C3128" s="14" t="s">
        <v>10</v>
      </c>
      <c r="D3128" s="14" t="s">
        <v>8750</v>
      </c>
      <c r="E3128" s="14" t="s">
        <v>8751</v>
      </c>
      <c r="F3128" s="18">
        <v>112</v>
      </c>
      <c r="G3128" s="19">
        <v>0.12</v>
      </c>
      <c r="H3128" s="16">
        <v>98.56</v>
      </c>
    </row>
    <row r="3129" spans="1:8" x14ac:dyDescent="0.2">
      <c r="A3129" s="15" t="s">
        <v>16</v>
      </c>
      <c r="B3129" s="14" t="s">
        <v>101</v>
      </c>
      <c r="C3129" s="14" t="s">
        <v>10</v>
      </c>
      <c r="D3129" s="14" t="s">
        <v>8752</v>
      </c>
      <c r="E3129" s="14" t="s">
        <v>8753</v>
      </c>
      <c r="F3129" s="18">
        <v>46</v>
      </c>
      <c r="G3129" s="19">
        <v>0.12</v>
      </c>
      <c r="H3129" s="16">
        <v>40.479999999999997</v>
      </c>
    </row>
    <row r="3130" spans="1:8" x14ac:dyDescent="0.2">
      <c r="A3130" s="15" t="s">
        <v>16</v>
      </c>
      <c r="B3130" s="14" t="s">
        <v>9</v>
      </c>
      <c r="C3130" s="14" t="s">
        <v>10</v>
      </c>
      <c r="D3130" s="14" t="s">
        <v>8754</v>
      </c>
      <c r="E3130" s="14" t="s">
        <v>8755</v>
      </c>
      <c r="F3130" s="18">
        <v>92</v>
      </c>
      <c r="G3130" s="19">
        <v>0.12</v>
      </c>
      <c r="H3130" s="16">
        <v>80.959999999999994</v>
      </c>
    </row>
    <row r="3131" spans="1:8" x14ac:dyDescent="0.2">
      <c r="A3131" s="15" t="s">
        <v>16</v>
      </c>
      <c r="B3131" s="14" t="s">
        <v>9</v>
      </c>
      <c r="C3131" s="14" t="s">
        <v>10</v>
      </c>
      <c r="D3131" s="14" t="s">
        <v>8756</v>
      </c>
      <c r="E3131" s="14" t="s">
        <v>8757</v>
      </c>
      <c r="F3131" s="18">
        <v>89</v>
      </c>
      <c r="G3131" s="19">
        <v>0.12</v>
      </c>
      <c r="H3131" s="16">
        <v>78.319999999999993</v>
      </c>
    </row>
    <row r="3132" spans="1:8" x14ac:dyDescent="0.2">
      <c r="A3132" s="15" t="s">
        <v>16</v>
      </c>
      <c r="B3132" s="14" t="s">
        <v>9</v>
      </c>
      <c r="C3132" s="14" t="s">
        <v>10</v>
      </c>
      <c r="D3132" s="14" t="s">
        <v>8758</v>
      </c>
      <c r="E3132" s="14" t="s">
        <v>8759</v>
      </c>
      <c r="F3132" s="18">
        <v>40</v>
      </c>
      <c r="G3132" s="19">
        <v>0.12</v>
      </c>
      <c r="H3132" s="16">
        <v>35.200000000000003</v>
      </c>
    </row>
    <row r="3133" spans="1:8" x14ac:dyDescent="0.2">
      <c r="A3133" s="15" t="s">
        <v>16</v>
      </c>
      <c r="B3133" s="14" t="s">
        <v>9</v>
      </c>
      <c r="C3133" s="14" t="s">
        <v>10</v>
      </c>
      <c r="D3133" s="14" t="s">
        <v>8760</v>
      </c>
      <c r="E3133" s="14" t="s">
        <v>8761</v>
      </c>
      <c r="F3133" s="18">
        <v>119</v>
      </c>
      <c r="G3133" s="19">
        <v>0.12</v>
      </c>
      <c r="H3133" s="16">
        <v>104.72</v>
      </c>
    </row>
    <row r="3134" spans="1:8" x14ac:dyDescent="0.2">
      <c r="A3134" s="15" t="s">
        <v>16</v>
      </c>
      <c r="B3134" s="14" t="s">
        <v>9</v>
      </c>
      <c r="C3134" s="14" t="s">
        <v>10</v>
      </c>
      <c r="D3134" s="14" t="s">
        <v>8762</v>
      </c>
      <c r="E3134" s="14" t="s">
        <v>8763</v>
      </c>
      <c r="F3134" s="18">
        <v>42</v>
      </c>
      <c r="G3134" s="19">
        <v>0.12</v>
      </c>
      <c r="H3134" s="16">
        <v>36.96</v>
      </c>
    </row>
    <row r="3135" spans="1:8" x14ac:dyDescent="0.2">
      <c r="A3135" s="15" t="s">
        <v>16</v>
      </c>
      <c r="B3135" s="14" t="s">
        <v>9</v>
      </c>
      <c r="C3135" s="14" t="s">
        <v>10</v>
      </c>
      <c r="D3135" s="14" t="s">
        <v>8764</v>
      </c>
      <c r="E3135" s="14" t="s">
        <v>8765</v>
      </c>
      <c r="F3135" s="18">
        <v>49</v>
      </c>
      <c r="G3135" s="19">
        <v>0.12</v>
      </c>
      <c r="H3135" s="16">
        <v>43.12</v>
      </c>
    </row>
    <row r="3136" spans="1:8" x14ac:dyDescent="0.2">
      <c r="A3136" s="15" t="s">
        <v>16</v>
      </c>
      <c r="B3136" s="14" t="s">
        <v>9</v>
      </c>
      <c r="C3136" s="14" t="s">
        <v>10</v>
      </c>
      <c r="D3136" s="14" t="s">
        <v>8766</v>
      </c>
      <c r="E3136" s="14" t="s">
        <v>8767</v>
      </c>
      <c r="F3136" s="18">
        <v>546</v>
      </c>
      <c r="G3136" s="19">
        <v>0.12</v>
      </c>
      <c r="H3136" s="16">
        <v>480.48</v>
      </c>
    </row>
    <row r="3137" spans="1:8" x14ac:dyDescent="0.2">
      <c r="A3137" s="15" t="s">
        <v>16</v>
      </c>
      <c r="B3137" s="14" t="s">
        <v>9</v>
      </c>
      <c r="C3137" s="14" t="s">
        <v>10</v>
      </c>
      <c r="D3137" s="14" t="s">
        <v>8768</v>
      </c>
      <c r="E3137" s="14" t="s">
        <v>8769</v>
      </c>
      <c r="F3137" s="18">
        <v>63</v>
      </c>
      <c r="G3137" s="19">
        <v>0.12</v>
      </c>
      <c r="H3137" s="16">
        <v>55.44</v>
      </c>
    </row>
    <row r="3138" spans="1:8" x14ac:dyDescent="0.2">
      <c r="A3138" s="15" t="s">
        <v>16</v>
      </c>
      <c r="B3138" s="14" t="s">
        <v>9</v>
      </c>
      <c r="C3138" s="14" t="s">
        <v>10</v>
      </c>
      <c r="D3138" s="14" t="s">
        <v>8770</v>
      </c>
      <c r="E3138" s="14" t="s">
        <v>8771</v>
      </c>
      <c r="F3138" s="18">
        <v>465</v>
      </c>
      <c r="G3138" s="19">
        <v>0.12</v>
      </c>
      <c r="H3138" s="16">
        <v>409.2</v>
      </c>
    </row>
    <row r="3139" spans="1:8" x14ac:dyDescent="0.2">
      <c r="A3139" s="15" t="s">
        <v>16</v>
      </c>
      <c r="B3139" s="14" t="s">
        <v>9</v>
      </c>
      <c r="C3139" s="14" t="s">
        <v>10</v>
      </c>
      <c r="D3139" s="14" t="s">
        <v>8772</v>
      </c>
      <c r="E3139" s="14" t="s">
        <v>8773</v>
      </c>
      <c r="F3139" s="18">
        <v>112</v>
      </c>
      <c r="G3139" s="19">
        <v>0.12</v>
      </c>
      <c r="H3139" s="16">
        <v>98.56</v>
      </c>
    </row>
    <row r="3140" spans="1:8" x14ac:dyDescent="0.2">
      <c r="A3140" s="15" t="s">
        <v>16</v>
      </c>
      <c r="B3140" s="14" t="s">
        <v>9</v>
      </c>
      <c r="C3140" s="14" t="s">
        <v>10</v>
      </c>
      <c r="D3140" s="14" t="s">
        <v>8774</v>
      </c>
      <c r="E3140" s="14" t="s">
        <v>8775</v>
      </c>
      <c r="F3140" s="18">
        <v>152</v>
      </c>
      <c r="G3140" s="19">
        <v>0.12</v>
      </c>
      <c r="H3140" s="16">
        <v>133.76</v>
      </c>
    </row>
    <row r="3141" spans="1:8" x14ac:dyDescent="0.2">
      <c r="A3141" s="15" t="s">
        <v>16</v>
      </c>
      <c r="B3141" s="14" t="s">
        <v>9</v>
      </c>
      <c r="C3141" s="14" t="s">
        <v>10</v>
      </c>
      <c r="D3141" s="14" t="s">
        <v>8776</v>
      </c>
      <c r="E3141" s="14" t="s">
        <v>8777</v>
      </c>
      <c r="F3141" s="18">
        <v>179</v>
      </c>
      <c r="G3141" s="19">
        <v>0.12</v>
      </c>
      <c r="H3141" s="16">
        <v>157.52000000000001</v>
      </c>
    </row>
    <row r="3142" spans="1:8" x14ac:dyDescent="0.2">
      <c r="A3142" s="15" t="s">
        <v>16</v>
      </c>
      <c r="B3142" s="14" t="s">
        <v>9</v>
      </c>
      <c r="C3142" s="14" t="s">
        <v>10</v>
      </c>
      <c r="D3142" s="14" t="s">
        <v>8778</v>
      </c>
      <c r="E3142" s="14" t="s">
        <v>8779</v>
      </c>
      <c r="F3142" s="18">
        <v>63</v>
      </c>
      <c r="G3142" s="19">
        <v>0.12</v>
      </c>
      <c r="H3142" s="16">
        <v>55.44</v>
      </c>
    </row>
    <row r="3143" spans="1:8" x14ac:dyDescent="0.2">
      <c r="A3143" s="15" t="s">
        <v>16</v>
      </c>
      <c r="B3143" s="14" t="s">
        <v>9</v>
      </c>
      <c r="C3143" s="14" t="s">
        <v>10</v>
      </c>
      <c r="D3143" s="14" t="s">
        <v>8780</v>
      </c>
      <c r="E3143" s="14" t="s">
        <v>8781</v>
      </c>
      <c r="F3143" s="18">
        <v>72</v>
      </c>
      <c r="G3143" s="19">
        <v>0.12</v>
      </c>
      <c r="H3143" s="16">
        <v>63.36</v>
      </c>
    </row>
    <row r="3144" spans="1:8" x14ac:dyDescent="0.2">
      <c r="A3144" s="15" t="s">
        <v>16</v>
      </c>
      <c r="B3144" s="14" t="s">
        <v>9</v>
      </c>
      <c r="C3144" s="14" t="s">
        <v>10</v>
      </c>
      <c r="D3144" s="14" t="s">
        <v>8782</v>
      </c>
      <c r="E3144" s="14" t="s">
        <v>8783</v>
      </c>
      <c r="F3144" s="18">
        <v>29</v>
      </c>
      <c r="G3144" s="19">
        <v>0.12</v>
      </c>
      <c r="H3144" s="16">
        <v>25.52</v>
      </c>
    </row>
    <row r="3145" spans="1:8" x14ac:dyDescent="0.2">
      <c r="A3145" s="15" t="s">
        <v>16</v>
      </c>
      <c r="B3145" s="14" t="s">
        <v>9</v>
      </c>
      <c r="C3145" s="14" t="s">
        <v>10</v>
      </c>
      <c r="D3145" s="14" t="s">
        <v>8784</v>
      </c>
      <c r="E3145" s="14" t="s">
        <v>8785</v>
      </c>
      <c r="F3145" s="18">
        <v>26</v>
      </c>
      <c r="G3145" s="19">
        <v>0.12</v>
      </c>
      <c r="H3145" s="16">
        <v>22.88</v>
      </c>
    </row>
    <row r="3146" spans="1:8" x14ac:dyDescent="0.2">
      <c r="A3146" s="15" t="s">
        <v>16</v>
      </c>
      <c r="B3146" s="14" t="s">
        <v>9</v>
      </c>
      <c r="C3146" s="14" t="s">
        <v>10</v>
      </c>
      <c r="D3146" s="14" t="s">
        <v>8786</v>
      </c>
      <c r="E3146" s="14" t="s">
        <v>8787</v>
      </c>
      <c r="F3146" s="18">
        <v>53</v>
      </c>
      <c r="G3146" s="19">
        <v>0.12</v>
      </c>
      <c r="H3146" s="16">
        <v>46.64</v>
      </c>
    </row>
    <row r="3147" spans="1:8" x14ac:dyDescent="0.2">
      <c r="A3147" s="15" t="s">
        <v>16</v>
      </c>
      <c r="B3147" s="14" t="s">
        <v>9</v>
      </c>
      <c r="C3147" s="14" t="s">
        <v>10</v>
      </c>
      <c r="D3147" s="14" t="s">
        <v>8788</v>
      </c>
      <c r="E3147" s="14" t="s">
        <v>8789</v>
      </c>
      <c r="F3147" s="18">
        <v>62</v>
      </c>
      <c r="G3147" s="19">
        <v>0.12</v>
      </c>
      <c r="H3147" s="16">
        <v>54.56</v>
      </c>
    </row>
    <row r="3148" spans="1:8" x14ac:dyDescent="0.2">
      <c r="A3148" s="15" t="s">
        <v>16</v>
      </c>
      <c r="B3148" s="14" t="s">
        <v>9</v>
      </c>
      <c r="C3148" s="14" t="s">
        <v>10</v>
      </c>
      <c r="D3148" s="14" t="s">
        <v>8790</v>
      </c>
      <c r="E3148" s="14" t="s">
        <v>8791</v>
      </c>
      <c r="F3148" s="18">
        <v>127</v>
      </c>
      <c r="G3148" s="19">
        <v>0.12</v>
      </c>
      <c r="H3148" s="16">
        <v>111.76</v>
      </c>
    </row>
    <row r="3149" spans="1:8" x14ac:dyDescent="0.2">
      <c r="A3149" s="15" t="s">
        <v>16</v>
      </c>
      <c r="B3149" s="14" t="s">
        <v>9</v>
      </c>
      <c r="C3149" s="14" t="s">
        <v>10</v>
      </c>
      <c r="D3149" s="14" t="s">
        <v>8792</v>
      </c>
      <c r="E3149" s="14" t="s">
        <v>8793</v>
      </c>
      <c r="F3149" s="18">
        <v>56</v>
      </c>
      <c r="G3149" s="19">
        <v>0.12</v>
      </c>
      <c r="H3149" s="16">
        <v>49.28</v>
      </c>
    </row>
    <row r="3150" spans="1:8" x14ac:dyDescent="0.2">
      <c r="A3150" s="15" t="s">
        <v>16</v>
      </c>
      <c r="B3150" s="14" t="s">
        <v>9</v>
      </c>
      <c r="C3150" s="14" t="s">
        <v>10</v>
      </c>
      <c r="D3150" s="14" t="s">
        <v>8794</v>
      </c>
      <c r="E3150" s="14" t="s">
        <v>8795</v>
      </c>
      <c r="F3150" s="18">
        <v>28</v>
      </c>
      <c r="G3150" s="19">
        <v>0.12</v>
      </c>
      <c r="H3150" s="16">
        <v>24.64</v>
      </c>
    </row>
    <row r="3151" spans="1:8" x14ac:dyDescent="0.2">
      <c r="A3151" s="15" t="s">
        <v>16</v>
      </c>
      <c r="B3151" s="14" t="s">
        <v>9</v>
      </c>
      <c r="C3151" s="14" t="s">
        <v>10</v>
      </c>
      <c r="D3151" s="14" t="s">
        <v>8796</v>
      </c>
      <c r="E3151" s="14" t="s">
        <v>8797</v>
      </c>
      <c r="F3151" s="18">
        <v>395</v>
      </c>
      <c r="G3151" s="19">
        <v>0.12</v>
      </c>
      <c r="H3151" s="16">
        <v>347.6</v>
      </c>
    </row>
    <row r="3152" spans="1:8" x14ac:dyDescent="0.2">
      <c r="A3152" s="15" t="s">
        <v>16</v>
      </c>
      <c r="B3152" s="14" t="s">
        <v>9</v>
      </c>
      <c r="C3152" s="14" t="s">
        <v>10</v>
      </c>
      <c r="D3152" s="14" t="s">
        <v>8798</v>
      </c>
      <c r="E3152" s="14" t="s">
        <v>8799</v>
      </c>
      <c r="F3152" s="18">
        <v>179</v>
      </c>
      <c r="G3152" s="19">
        <v>0.12</v>
      </c>
      <c r="H3152" s="16">
        <v>157.52000000000001</v>
      </c>
    </row>
    <row r="3153" spans="1:8" x14ac:dyDescent="0.2">
      <c r="A3153" s="15" t="s">
        <v>16</v>
      </c>
      <c r="B3153" s="14" t="s">
        <v>9</v>
      </c>
      <c r="C3153" s="14" t="s">
        <v>10</v>
      </c>
      <c r="D3153" s="14" t="s">
        <v>8800</v>
      </c>
      <c r="E3153" s="14" t="s">
        <v>8801</v>
      </c>
      <c r="F3153" s="18">
        <v>13</v>
      </c>
      <c r="G3153" s="19">
        <v>0.12</v>
      </c>
      <c r="H3153" s="16">
        <v>11.44</v>
      </c>
    </row>
    <row r="3154" spans="1:8" x14ac:dyDescent="0.2">
      <c r="A3154" s="15" t="s">
        <v>16</v>
      </c>
      <c r="B3154" s="14" t="s">
        <v>9</v>
      </c>
      <c r="C3154" s="14" t="s">
        <v>10</v>
      </c>
      <c r="D3154" s="14" t="s">
        <v>8802</v>
      </c>
      <c r="E3154" s="14" t="s">
        <v>8803</v>
      </c>
      <c r="F3154" s="18">
        <v>25</v>
      </c>
      <c r="G3154" s="19">
        <v>0.12</v>
      </c>
      <c r="H3154" s="16">
        <v>22</v>
      </c>
    </row>
    <row r="3155" spans="1:8" x14ac:dyDescent="0.2">
      <c r="A3155" s="15" t="s">
        <v>16</v>
      </c>
      <c r="B3155" s="14" t="s">
        <v>9</v>
      </c>
      <c r="C3155" s="14" t="s">
        <v>10</v>
      </c>
      <c r="D3155" s="14" t="s">
        <v>8804</v>
      </c>
      <c r="E3155" s="14" t="s">
        <v>8805</v>
      </c>
      <c r="F3155" s="18">
        <v>55</v>
      </c>
      <c r="G3155" s="19">
        <v>0.12</v>
      </c>
      <c r="H3155" s="16">
        <v>48.4</v>
      </c>
    </row>
    <row r="3156" spans="1:8" x14ac:dyDescent="0.2">
      <c r="A3156" s="15" t="s">
        <v>16</v>
      </c>
      <c r="B3156" s="14" t="s">
        <v>9</v>
      </c>
      <c r="C3156" s="14" t="s">
        <v>10</v>
      </c>
      <c r="D3156" s="14" t="s">
        <v>8806</v>
      </c>
      <c r="E3156" s="14" t="s">
        <v>8807</v>
      </c>
      <c r="F3156" s="18">
        <v>19</v>
      </c>
      <c r="G3156" s="19">
        <v>0.12</v>
      </c>
      <c r="H3156" s="16">
        <v>16.72</v>
      </c>
    </row>
    <row r="3157" spans="1:8" x14ac:dyDescent="0.2">
      <c r="A3157" s="15" t="s">
        <v>16</v>
      </c>
      <c r="B3157" s="14" t="s">
        <v>9</v>
      </c>
      <c r="C3157" s="14" t="s">
        <v>10</v>
      </c>
      <c r="D3157" s="14" t="s">
        <v>8808</v>
      </c>
      <c r="E3157" s="14" t="s">
        <v>8809</v>
      </c>
      <c r="F3157" s="18">
        <v>222</v>
      </c>
      <c r="G3157" s="19">
        <v>0.12</v>
      </c>
      <c r="H3157" s="16">
        <v>195.36</v>
      </c>
    </row>
    <row r="3158" spans="1:8" x14ac:dyDescent="0.2">
      <c r="A3158" s="15" t="s">
        <v>4001</v>
      </c>
      <c r="B3158" s="14" t="s">
        <v>9</v>
      </c>
      <c r="C3158" s="14" t="s">
        <v>10</v>
      </c>
      <c r="D3158" s="14" t="s">
        <v>8810</v>
      </c>
      <c r="E3158" s="14" t="s">
        <v>8811</v>
      </c>
      <c r="F3158" s="18">
        <v>88</v>
      </c>
      <c r="G3158" s="19">
        <v>0.12</v>
      </c>
      <c r="H3158" s="16">
        <v>77.44</v>
      </c>
    </row>
    <row r="3159" spans="1:8" x14ac:dyDescent="0.2">
      <c r="A3159" s="15" t="s">
        <v>16</v>
      </c>
      <c r="B3159" s="14" t="s">
        <v>9</v>
      </c>
      <c r="C3159" s="14" t="s">
        <v>10</v>
      </c>
      <c r="D3159" s="14" t="s">
        <v>8812</v>
      </c>
      <c r="E3159" s="14" t="s">
        <v>8813</v>
      </c>
      <c r="F3159" s="18">
        <v>53</v>
      </c>
      <c r="G3159" s="19">
        <v>0.12</v>
      </c>
      <c r="H3159" s="16">
        <v>46.64</v>
      </c>
    </row>
    <row r="3160" spans="1:8" x14ac:dyDescent="0.2">
      <c r="A3160" s="15" t="s">
        <v>16</v>
      </c>
      <c r="B3160" s="14" t="s">
        <v>9</v>
      </c>
      <c r="C3160" s="14" t="s">
        <v>10</v>
      </c>
      <c r="D3160" s="14" t="s">
        <v>8814</v>
      </c>
      <c r="E3160" s="14" t="s">
        <v>8815</v>
      </c>
      <c r="F3160" s="18">
        <v>208</v>
      </c>
      <c r="G3160" s="19">
        <v>0.12</v>
      </c>
      <c r="H3160" s="16">
        <v>183.04</v>
      </c>
    </row>
    <row r="3161" spans="1:8" x14ac:dyDescent="0.2">
      <c r="A3161" s="15" t="s">
        <v>16</v>
      </c>
      <c r="B3161" s="14" t="s">
        <v>9</v>
      </c>
      <c r="C3161" s="14" t="s">
        <v>10</v>
      </c>
      <c r="D3161" s="14" t="s">
        <v>8816</v>
      </c>
      <c r="E3161" s="14" t="s">
        <v>8817</v>
      </c>
      <c r="F3161" s="18">
        <v>108</v>
      </c>
      <c r="G3161" s="19">
        <v>0.12</v>
      </c>
      <c r="H3161" s="16">
        <v>95.04</v>
      </c>
    </row>
    <row r="3162" spans="1:8" x14ac:dyDescent="0.2">
      <c r="A3162" s="15" t="s">
        <v>16</v>
      </c>
      <c r="B3162" s="14" t="s">
        <v>9</v>
      </c>
      <c r="C3162" s="14" t="s">
        <v>10</v>
      </c>
      <c r="D3162" s="14" t="s">
        <v>8818</v>
      </c>
      <c r="E3162" s="14" t="s">
        <v>8819</v>
      </c>
      <c r="F3162" s="18">
        <v>112</v>
      </c>
      <c r="G3162" s="19">
        <v>0.12</v>
      </c>
      <c r="H3162" s="16">
        <v>98.56</v>
      </c>
    </row>
    <row r="3163" spans="1:8" x14ac:dyDescent="0.2">
      <c r="A3163" s="15" t="s">
        <v>16</v>
      </c>
      <c r="B3163" s="14" t="s">
        <v>9</v>
      </c>
      <c r="C3163" s="14" t="s">
        <v>10</v>
      </c>
      <c r="D3163" s="14" t="s">
        <v>8820</v>
      </c>
      <c r="E3163" s="14" t="s">
        <v>8821</v>
      </c>
      <c r="F3163" s="18">
        <v>62</v>
      </c>
      <c r="G3163" s="19">
        <v>0.12</v>
      </c>
      <c r="H3163" s="16">
        <v>54.56</v>
      </c>
    </row>
    <row r="3164" spans="1:8" x14ac:dyDescent="0.2">
      <c r="A3164" s="15" t="s">
        <v>16</v>
      </c>
      <c r="B3164" s="14" t="s">
        <v>9</v>
      </c>
      <c r="C3164" s="14" t="s">
        <v>10</v>
      </c>
      <c r="D3164" s="14" t="s">
        <v>8822</v>
      </c>
      <c r="E3164" s="14" t="s">
        <v>8823</v>
      </c>
      <c r="F3164" s="18">
        <v>108</v>
      </c>
      <c r="G3164" s="19">
        <v>0.12</v>
      </c>
      <c r="H3164" s="16">
        <v>95.04</v>
      </c>
    </row>
    <row r="3165" spans="1:8" x14ac:dyDescent="0.2">
      <c r="A3165" s="15" t="s">
        <v>16</v>
      </c>
      <c r="B3165" s="14" t="s">
        <v>9</v>
      </c>
      <c r="C3165" s="14" t="s">
        <v>10</v>
      </c>
      <c r="D3165" s="14" t="s">
        <v>8824</v>
      </c>
      <c r="E3165" s="14" t="s">
        <v>8825</v>
      </c>
      <c r="F3165" s="18">
        <v>86</v>
      </c>
      <c r="G3165" s="19">
        <v>0.12</v>
      </c>
      <c r="H3165" s="16">
        <v>75.680000000000007</v>
      </c>
    </row>
    <row r="3166" spans="1:8" x14ac:dyDescent="0.2">
      <c r="A3166" s="15" t="s">
        <v>16</v>
      </c>
      <c r="B3166" s="14" t="s">
        <v>9</v>
      </c>
      <c r="C3166" s="14" t="s">
        <v>10</v>
      </c>
      <c r="D3166" s="14" t="s">
        <v>8826</v>
      </c>
      <c r="E3166" s="14" t="s">
        <v>8827</v>
      </c>
      <c r="F3166" s="18">
        <v>92</v>
      </c>
      <c r="G3166" s="19">
        <v>0.12</v>
      </c>
      <c r="H3166" s="16">
        <v>80.959999999999994</v>
      </c>
    </row>
    <row r="3167" spans="1:8" x14ac:dyDescent="0.2">
      <c r="A3167" s="15" t="s">
        <v>16</v>
      </c>
      <c r="B3167" s="14" t="s">
        <v>9</v>
      </c>
      <c r="C3167" s="14" t="s">
        <v>10</v>
      </c>
      <c r="D3167" s="14" t="s">
        <v>8828</v>
      </c>
      <c r="E3167" s="14" t="s">
        <v>8829</v>
      </c>
      <c r="F3167" s="18">
        <v>13</v>
      </c>
      <c r="G3167" s="19">
        <v>0.12</v>
      </c>
      <c r="H3167" s="16">
        <v>11.44</v>
      </c>
    </row>
    <row r="3168" spans="1:8" x14ac:dyDescent="0.2">
      <c r="A3168" s="15" t="s">
        <v>16</v>
      </c>
      <c r="B3168" s="14" t="s">
        <v>9</v>
      </c>
      <c r="C3168" s="14" t="s">
        <v>10</v>
      </c>
      <c r="D3168" s="14" t="s">
        <v>8830</v>
      </c>
      <c r="E3168" s="14" t="s">
        <v>8831</v>
      </c>
      <c r="F3168" s="18">
        <v>104</v>
      </c>
      <c r="G3168" s="19">
        <v>0.12</v>
      </c>
      <c r="H3168" s="16">
        <v>91.52</v>
      </c>
    </row>
    <row r="3169" spans="1:8" x14ac:dyDescent="0.2">
      <c r="A3169" s="15" t="s">
        <v>16</v>
      </c>
      <c r="B3169" s="14" t="s">
        <v>9</v>
      </c>
      <c r="C3169" s="14" t="s">
        <v>10</v>
      </c>
      <c r="D3169" s="14" t="s">
        <v>8832</v>
      </c>
      <c r="E3169" s="14" t="s">
        <v>8833</v>
      </c>
      <c r="F3169" s="18">
        <v>81</v>
      </c>
      <c r="G3169" s="19">
        <v>0.12</v>
      </c>
      <c r="H3169" s="16">
        <v>71.28</v>
      </c>
    </row>
    <row r="3170" spans="1:8" x14ac:dyDescent="0.2">
      <c r="A3170" s="15" t="s">
        <v>16</v>
      </c>
      <c r="B3170" s="14" t="s">
        <v>9</v>
      </c>
      <c r="C3170" s="14" t="s">
        <v>10</v>
      </c>
      <c r="D3170" s="14" t="s">
        <v>8834</v>
      </c>
      <c r="E3170" s="14" t="s">
        <v>8835</v>
      </c>
      <c r="F3170" s="18">
        <v>175</v>
      </c>
      <c r="G3170" s="19">
        <v>0.12</v>
      </c>
      <c r="H3170" s="16">
        <v>154</v>
      </c>
    </row>
    <row r="3171" spans="1:8" x14ac:dyDescent="0.2">
      <c r="A3171" s="15" t="s">
        <v>16</v>
      </c>
      <c r="B3171" s="14" t="s">
        <v>9</v>
      </c>
      <c r="C3171" s="14" t="s">
        <v>10</v>
      </c>
      <c r="D3171" s="14" t="s">
        <v>8836</v>
      </c>
      <c r="E3171" s="14" t="s">
        <v>8837</v>
      </c>
      <c r="F3171" s="18">
        <v>103</v>
      </c>
      <c r="G3171" s="19">
        <v>0.12</v>
      </c>
      <c r="H3171" s="16">
        <v>90.64</v>
      </c>
    </row>
    <row r="3172" spans="1:8" x14ac:dyDescent="0.2">
      <c r="A3172" s="15" t="s">
        <v>16</v>
      </c>
      <c r="B3172" s="14" t="s">
        <v>9</v>
      </c>
      <c r="C3172" s="14" t="s">
        <v>10</v>
      </c>
      <c r="D3172" s="14" t="s">
        <v>8838</v>
      </c>
      <c r="E3172" s="14" t="s">
        <v>8839</v>
      </c>
      <c r="F3172" s="18">
        <v>164</v>
      </c>
      <c r="G3172" s="19">
        <v>0.12</v>
      </c>
      <c r="H3172" s="16">
        <v>144.32</v>
      </c>
    </row>
    <row r="3173" spans="1:8" x14ac:dyDescent="0.2">
      <c r="A3173" s="15" t="s">
        <v>16</v>
      </c>
      <c r="B3173" s="14" t="s">
        <v>9</v>
      </c>
      <c r="C3173" s="14" t="s">
        <v>10</v>
      </c>
      <c r="D3173" s="14" t="s">
        <v>8840</v>
      </c>
      <c r="E3173" s="14" t="s">
        <v>8841</v>
      </c>
      <c r="F3173" s="18">
        <v>41</v>
      </c>
      <c r="G3173" s="19">
        <v>0.12</v>
      </c>
      <c r="H3173" s="16">
        <v>36.08</v>
      </c>
    </row>
    <row r="3174" spans="1:8" x14ac:dyDescent="0.2">
      <c r="A3174" s="15" t="s">
        <v>16</v>
      </c>
      <c r="B3174" s="14" t="s">
        <v>9</v>
      </c>
      <c r="C3174" s="14" t="s">
        <v>10</v>
      </c>
      <c r="D3174" s="14" t="s">
        <v>8842</v>
      </c>
      <c r="E3174" s="14" t="s">
        <v>8843</v>
      </c>
      <c r="F3174" s="18">
        <v>247</v>
      </c>
      <c r="G3174" s="19">
        <v>0.12</v>
      </c>
      <c r="H3174" s="16">
        <v>217.36</v>
      </c>
    </row>
    <row r="3175" spans="1:8" x14ac:dyDescent="0.2">
      <c r="A3175" s="15" t="s">
        <v>16</v>
      </c>
      <c r="B3175" s="14" t="s">
        <v>9</v>
      </c>
      <c r="C3175" s="14" t="s">
        <v>10</v>
      </c>
      <c r="D3175" s="14" t="s">
        <v>8844</v>
      </c>
      <c r="E3175" s="14" t="s">
        <v>8845</v>
      </c>
      <c r="F3175" s="18">
        <v>172</v>
      </c>
      <c r="G3175" s="19">
        <v>0.12</v>
      </c>
      <c r="H3175" s="16">
        <v>151.36000000000001</v>
      </c>
    </row>
    <row r="3176" spans="1:8" x14ac:dyDescent="0.2">
      <c r="A3176" s="15" t="s">
        <v>16</v>
      </c>
      <c r="B3176" s="14" t="s">
        <v>9</v>
      </c>
      <c r="C3176" s="14" t="s">
        <v>10</v>
      </c>
      <c r="D3176" s="14" t="s">
        <v>8846</v>
      </c>
      <c r="E3176" s="14" t="s">
        <v>8847</v>
      </c>
      <c r="F3176" s="18">
        <v>87</v>
      </c>
      <c r="G3176" s="19">
        <v>0.12</v>
      </c>
      <c r="H3176" s="16">
        <v>76.56</v>
      </c>
    </row>
    <row r="3177" spans="1:8" x14ac:dyDescent="0.2">
      <c r="A3177" s="15" t="s">
        <v>16</v>
      </c>
      <c r="B3177" s="14" t="s">
        <v>9</v>
      </c>
      <c r="C3177" s="14" t="s">
        <v>10</v>
      </c>
      <c r="D3177" s="14" t="s">
        <v>8848</v>
      </c>
      <c r="E3177" s="14" t="s">
        <v>8849</v>
      </c>
      <c r="F3177" s="18">
        <v>31</v>
      </c>
      <c r="G3177" s="19">
        <v>0.12</v>
      </c>
      <c r="H3177" s="16">
        <v>27.28</v>
      </c>
    </row>
    <row r="3178" spans="1:8" x14ac:dyDescent="0.2">
      <c r="A3178" s="15" t="s">
        <v>16</v>
      </c>
      <c r="B3178" s="14" t="s">
        <v>9</v>
      </c>
      <c r="C3178" s="14" t="s">
        <v>10</v>
      </c>
      <c r="D3178" s="14" t="s">
        <v>8850</v>
      </c>
      <c r="E3178" s="14" t="s">
        <v>8851</v>
      </c>
      <c r="F3178" s="18">
        <v>24</v>
      </c>
      <c r="G3178" s="19">
        <v>0.12</v>
      </c>
      <c r="H3178" s="16">
        <v>21.12</v>
      </c>
    </row>
    <row r="3179" spans="1:8" x14ac:dyDescent="0.2">
      <c r="A3179" s="15" t="s">
        <v>16</v>
      </c>
      <c r="B3179" s="14" t="s">
        <v>9</v>
      </c>
      <c r="C3179" s="14" t="s">
        <v>10</v>
      </c>
      <c r="D3179" s="14" t="s">
        <v>8852</v>
      </c>
      <c r="E3179" s="14" t="s">
        <v>8853</v>
      </c>
      <c r="F3179" s="18">
        <v>52</v>
      </c>
      <c r="G3179" s="19">
        <v>0.12</v>
      </c>
      <c r="H3179" s="16">
        <v>45.76</v>
      </c>
    </row>
    <row r="3180" spans="1:8" x14ac:dyDescent="0.2">
      <c r="A3180" s="15" t="s">
        <v>16</v>
      </c>
      <c r="B3180" s="14" t="s">
        <v>9</v>
      </c>
      <c r="C3180" s="14" t="s">
        <v>10</v>
      </c>
      <c r="D3180" s="14" t="s">
        <v>8854</v>
      </c>
      <c r="E3180" s="14" t="s">
        <v>8855</v>
      </c>
      <c r="F3180" s="18">
        <v>25</v>
      </c>
      <c r="G3180" s="19">
        <v>0.12</v>
      </c>
      <c r="H3180" s="16">
        <v>22</v>
      </c>
    </row>
    <row r="3181" spans="1:8" x14ac:dyDescent="0.2">
      <c r="A3181" s="15" t="s">
        <v>16</v>
      </c>
      <c r="B3181" s="14" t="s">
        <v>9</v>
      </c>
      <c r="C3181" s="14" t="s">
        <v>10</v>
      </c>
      <c r="D3181" s="14" t="s">
        <v>8856</v>
      </c>
      <c r="E3181" s="14" t="s">
        <v>8857</v>
      </c>
      <c r="F3181" s="18">
        <v>24</v>
      </c>
      <c r="G3181" s="19">
        <v>0.12</v>
      </c>
      <c r="H3181" s="16">
        <v>21.12</v>
      </c>
    </row>
    <row r="3182" spans="1:8" x14ac:dyDescent="0.2">
      <c r="A3182" s="15" t="s">
        <v>16</v>
      </c>
      <c r="B3182" s="14" t="s">
        <v>9</v>
      </c>
      <c r="C3182" s="14" t="s">
        <v>10</v>
      </c>
      <c r="D3182" s="14" t="s">
        <v>8858</v>
      </c>
      <c r="E3182" s="14" t="s">
        <v>8859</v>
      </c>
      <c r="F3182" s="18">
        <v>40</v>
      </c>
      <c r="G3182" s="19">
        <v>0.12</v>
      </c>
      <c r="H3182" s="16">
        <v>35.200000000000003</v>
      </c>
    </row>
    <row r="3183" spans="1:8" x14ac:dyDescent="0.2">
      <c r="A3183" s="15" t="s">
        <v>16</v>
      </c>
      <c r="B3183" s="14" t="s">
        <v>9</v>
      </c>
      <c r="C3183" s="14" t="s">
        <v>10</v>
      </c>
      <c r="D3183" s="14" t="s">
        <v>8860</v>
      </c>
      <c r="E3183" s="14" t="s">
        <v>8861</v>
      </c>
      <c r="F3183" s="18">
        <v>16</v>
      </c>
      <c r="G3183" s="19">
        <v>0.12</v>
      </c>
      <c r="H3183" s="16">
        <v>14.08</v>
      </c>
    </row>
    <row r="3184" spans="1:8" x14ac:dyDescent="0.2">
      <c r="A3184" s="15" t="s">
        <v>16</v>
      </c>
      <c r="B3184" s="14" t="s">
        <v>9</v>
      </c>
      <c r="C3184" s="14" t="s">
        <v>10</v>
      </c>
      <c r="D3184" s="14" t="s">
        <v>8862</v>
      </c>
      <c r="E3184" s="14" t="s">
        <v>8863</v>
      </c>
      <c r="F3184" s="18">
        <v>11</v>
      </c>
      <c r="G3184" s="19">
        <v>0.12</v>
      </c>
      <c r="H3184" s="16">
        <v>9.68</v>
      </c>
    </row>
    <row r="3185" spans="1:8" x14ac:dyDescent="0.2">
      <c r="A3185" s="15" t="s">
        <v>16</v>
      </c>
      <c r="B3185" s="14" t="s">
        <v>9</v>
      </c>
      <c r="C3185" s="14" t="s">
        <v>10</v>
      </c>
      <c r="D3185" s="14" t="s">
        <v>8864</v>
      </c>
      <c r="E3185" s="14" t="s">
        <v>8865</v>
      </c>
      <c r="F3185" s="18">
        <v>20</v>
      </c>
      <c r="G3185" s="19">
        <v>0.12</v>
      </c>
      <c r="H3185" s="16">
        <v>17.600000000000001</v>
      </c>
    </row>
    <row r="3186" spans="1:8" x14ac:dyDescent="0.2">
      <c r="A3186" s="15" t="s">
        <v>16</v>
      </c>
      <c r="B3186" s="14" t="s">
        <v>9</v>
      </c>
      <c r="C3186" s="14" t="s">
        <v>10</v>
      </c>
      <c r="D3186" s="14" t="s">
        <v>8866</v>
      </c>
      <c r="E3186" s="14" t="s">
        <v>8867</v>
      </c>
      <c r="F3186" s="18">
        <v>11</v>
      </c>
      <c r="G3186" s="19">
        <v>0.12</v>
      </c>
      <c r="H3186" s="16">
        <v>9.68</v>
      </c>
    </row>
    <row r="3187" spans="1:8" x14ac:dyDescent="0.2">
      <c r="A3187" s="15" t="s">
        <v>16</v>
      </c>
      <c r="B3187" s="14" t="s">
        <v>9</v>
      </c>
      <c r="C3187" s="14" t="s">
        <v>10</v>
      </c>
      <c r="D3187" s="14" t="s">
        <v>8868</v>
      </c>
      <c r="E3187" s="14" t="s">
        <v>8869</v>
      </c>
      <c r="F3187" s="18">
        <v>11</v>
      </c>
      <c r="G3187" s="19">
        <v>0.12</v>
      </c>
      <c r="H3187" s="16">
        <v>9.68</v>
      </c>
    </row>
    <row r="3188" spans="1:8" x14ac:dyDescent="0.2">
      <c r="A3188" s="15" t="s">
        <v>16</v>
      </c>
      <c r="B3188" s="14" t="s">
        <v>9</v>
      </c>
      <c r="C3188" s="14" t="s">
        <v>10</v>
      </c>
      <c r="D3188" s="14" t="s">
        <v>8870</v>
      </c>
      <c r="E3188" s="14" t="s">
        <v>8871</v>
      </c>
      <c r="F3188" s="18">
        <v>11</v>
      </c>
      <c r="G3188" s="19">
        <v>0.12</v>
      </c>
      <c r="H3188" s="16">
        <v>9.68</v>
      </c>
    </row>
    <row r="3189" spans="1:8" x14ac:dyDescent="0.2">
      <c r="A3189" s="15" t="s">
        <v>16</v>
      </c>
      <c r="B3189" s="14" t="s">
        <v>9</v>
      </c>
      <c r="C3189" s="14" t="s">
        <v>10</v>
      </c>
      <c r="D3189" s="14" t="s">
        <v>8872</v>
      </c>
      <c r="E3189" s="14" t="s">
        <v>8873</v>
      </c>
      <c r="F3189" s="18">
        <v>11</v>
      </c>
      <c r="G3189" s="19">
        <v>0.12</v>
      </c>
      <c r="H3189" s="16">
        <v>9.68</v>
      </c>
    </row>
    <row r="3190" spans="1:8" x14ac:dyDescent="0.2">
      <c r="A3190" s="15" t="s">
        <v>16</v>
      </c>
      <c r="B3190" s="14" t="s">
        <v>9</v>
      </c>
      <c r="C3190" s="14" t="s">
        <v>10</v>
      </c>
      <c r="D3190" s="14" t="s">
        <v>8874</v>
      </c>
      <c r="E3190" s="14" t="s">
        <v>8875</v>
      </c>
      <c r="F3190" s="18">
        <v>16</v>
      </c>
      <c r="G3190" s="19">
        <v>0.12</v>
      </c>
      <c r="H3190" s="16">
        <v>14.08</v>
      </c>
    </row>
    <row r="3191" spans="1:8" x14ac:dyDescent="0.2">
      <c r="A3191" s="15" t="s">
        <v>16</v>
      </c>
      <c r="B3191" s="14" t="s">
        <v>9</v>
      </c>
      <c r="C3191" s="14" t="s">
        <v>10</v>
      </c>
      <c r="D3191" s="14" t="s">
        <v>8876</v>
      </c>
      <c r="E3191" s="14" t="s">
        <v>8877</v>
      </c>
      <c r="F3191" s="18">
        <v>32</v>
      </c>
      <c r="G3191" s="19">
        <v>0.12</v>
      </c>
      <c r="H3191" s="16">
        <v>28.16</v>
      </c>
    </row>
    <row r="3192" spans="1:8" x14ac:dyDescent="0.2">
      <c r="A3192" s="15" t="s">
        <v>16</v>
      </c>
      <c r="B3192" s="14" t="s">
        <v>9</v>
      </c>
      <c r="C3192" s="14" t="s">
        <v>10</v>
      </c>
      <c r="D3192" s="14" t="s">
        <v>8878</v>
      </c>
      <c r="E3192" s="14" t="s">
        <v>8879</v>
      </c>
      <c r="F3192" s="18">
        <v>126</v>
      </c>
      <c r="G3192" s="19">
        <v>0.12</v>
      </c>
      <c r="H3192" s="16">
        <v>110.88</v>
      </c>
    </row>
    <row r="3193" spans="1:8" x14ac:dyDescent="0.2">
      <c r="A3193" s="15" t="s">
        <v>16</v>
      </c>
      <c r="B3193" s="14" t="s">
        <v>9</v>
      </c>
      <c r="C3193" s="14" t="s">
        <v>10</v>
      </c>
      <c r="D3193" s="14" t="s">
        <v>8880</v>
      </c>
      <c r="E3193" s="14" t="s">
        <v>8881</v>
      </c>
      <c r="F3193" s="18">
        <v>72</v>
      </c>
      <c r="G3193" s="19">
        <v>0.12</v>
      </c>
      <c r="H3193" s="16">
        <v>63.36</v>
      </c>
    </row>
    <row r="3194" spans="1:8" x14ac:dyDescent="0.2">
      <c r="A3194" s="15" t="s">
        <v>16</v>
      </c>
      <c r="B3194" s="14" t="s">
        <v>9</v>
      </c>
      <c r="C3194" s="14" t="s">
        <v>10</v>
      </c>
      <c r="D3194" s="14" t="s">
        <v>8882</v>
      </c>
      <c r="E3194" s="14" t="s">
        <v>8883</v>
      </c>
      <c r="F3194" s="18">
        <v>70</v>
      </c>
      <c r="G3194" s="19">
        <v>0.12</v>
      </c>
      <c r="H3194" s="16">
        <v>61.6</v>
      </c>
    </row>
    <row r="3195" spans="1:8" x14ac:dyDescent="0.2">
      <c r="A3195" s="15" t="s">
        <v>16</v>
      </c>
      <c r="B3195" s="14" t="s">
        <v>9</v>
      </c>
      <c r="C3195" s="14" t="s">
        <v>10</v>
      </c>
      <c r="D3195" s="14" t="s">
        <v>8884</v>
      </c>
      <c r="E3195" s="14" t="s">
        <v>8885</v>
      </c>
      <c r="F3195" s="18">
        <v>72</v>
      </c>
      <c r="G3195" s="19">
        <v>0.12</v>
      </c>
      <c r="H3195" s="16">
        <v>63.36</v>
      </c>
    </row>
    <row r="3196" spans="1:8" x14ac:dyDescent="0.2">
      <c r="A3196" s="15" t="s">
        <v>16</v>
      </c>
      <c r="B3196" s="14" t="s">
        <v>9</v>
      </c>
      <c r="C3196" s="14" t="s">
        <v>10</v>
      </c>
      <c r="D3196" s="14" t="s">
        <v>8886</v>
      </c>
      <c r="E3196" s="14" t="s">
        <v>8887</v>
      </c>
      <c r="F3196" s="18">
        <v>37</v>
      </c>
      <c r="G3196" s="19">
        <v>0.12</v>
      </c>
      <c r="H3196" s="16">
        <v>32.56</v>
      </c>
    </row>
    <row r="3197" spans="1:8" x14ac:dyDescent="0.2">
      <c r="A3197" s="15" t="s">
        <v>16</v>
      </c>
      <c r="B3197" s="14" t="s">
        <v>9</v>
      </c>
      <c r="C3197" s="14" t="s">
        <v>10</v>
      </c>
      <c r="D3197" s="14" t="s">
        <v>8888</v>
      </c>
      <c r="E3197" s="14" t="s">
        <v>8889</v>
      </c>
      <c r="F3197" s="18">
        <v>19</v>
      </c>
      <c r="G3197" s="19">
        <v>0.12</v>
      </c>
      <c r="H3197" s="16">
        <v>16.72</v>
      </c>
    </row>
    <row r="3198" spans="1:8" x14ac:dyDescent="0.2">
      <c r="A3198" s="15" t="s">
        <v>16</v>
      </c>
      <c r="B3198" s="14" t="s">
        <v>9</v>
      </c>
      <c r="C3198" s="14" t="s">
        <v>10</v>
      </c>
      <c r="D3198" s="14" t="s">
        <v>8890</v>
      </c>
      <c r="E3198" s="14" t="s">
        <v>8891</v>
      </c>
      <c r="F3198" s="18">
        <v>24</v>
      </c>
      <c r="G3198" s="19">
        <v>0.12</v>
      </c>
      <c r="H3198" s="16">
        <v>21.12</v>
      </c>
    </row>
    <row r="3199" spans="1:8" x14ac:dyDescent="0.2">
      <c r="A3199" s="15" t="s">
        <v>16</v>
      </c>
      <c r="B3199" s="14" t="s">
        <v>9</v>
      </c>
      <c r="C3199" s="14" t="s">
        <v>10</v>
      </c>
      <c r="D3199" s="14" t="s">
        <v>8892</v>
      </c>
      <c r="E3199" s="14" t="s">
        <v>8893</v>
      </c>
      <c r="F3199" s="18">
        <v>60</v>
      </c>
      <c r="G3199" s="19">
        <v>0.12</v>
      </c>
      <c r="H3199" s="16">
        <v>52.8</v>
      </c>
    </row>
    <row r="3200" spans="1:8" x14ac:dyDescent="0.2">
      <c r="A3200" s="15" t="s">
        <v>16</v>
      </c>
      <c r="B3200" s="14" t="s">
        <v>9</v>
      </c>
      <c r="C3200" s="14" t="s">
        <v>10</v>
      </c>
      <c r="D3200" s="14" t="s">
        <v>8894</v>
      </c>
      <c r="E3200" s="14" t="s">
        <v>8895</v>
      </c>
      <c r="F3200" s="18">
        <v>232</v>
      </c>
      <c r="G3200" s="19">
        <v>0.12</v>
      </c>
      <c r="H3200" s="16">
        <v>204.16</v>
      </c>
    </row>
    <row r="3201" spans="1:8" x14ac:dyDescent="0.2">
      <c r="A3201" s="15" t="s">
        <v>16</v>
      </c>
      <c r="B3201" s="14" t="s">
        <v>9</v>
      </c>
      <c r="C3201" s="14" t="s">
        <v>10</v>
      </c>
      <c r="D3201" s="14" t="s">
        <v>8896</v>
      </c>
      <c r="E3201" s="14" t="s">
        <v>8897</v>
      </c>
      <c r="F3201" s="18">
        <v>275</v>
      </c>
      <c r="G3201" s="19">
        <v>0.12</v>
      </c>
      <c r="H3201" s="16">
        <v>242</v>
      </c>
    </row>
    <row r="3202" spans="1:8" x14ac:dyDescent="0.2">
      <c r="A3202" s="15" t="s">
        <v>16</v>
      </c>
      <c r="B3202" s="14" t="s">
        <v>9</v>
      </c>
      <c r="C3202" s="14" t="s">
        <v>10</v>
      </c>
      <c r="D3202" s="14" t="s">
        <v>8898</v>
      </c>
      <c r="E3202" s="14" t="s">
        <v>8899</v>
      </c>
      <c r="F3202" s="18">
        <v>46</v>
      </c>
      <c r="G3202" s="19">
        <v>0.12</v>
      </c>
      <c r="H3202" s="16">
        <v>40.479999999999997</v>
      </c>
    </row>
    <row r="3203" spans="1:8" x14ac:dyDescent="0.2">
      <c r="A3203" s="15" t="s">
        <v>16</v>
      </c>
      <c r="B3203" s="14" t="s">
        <v>9</v>
      </c>
      <c r="C3203" s="14" t="s">
        <v>10</v>
      </c>
      <c r="D3203" s="14" t="s">
        <v>8900</v>
      </c>
      <c r="E3203" s="14" t="s">
        <v>8901</v>
      </c>
      <c r="F3203" s="18">
        <v>53</v>
      </c>
      <c r="G3203" s="19">
        <v>0.12</v>
      </c>
      <c r="H3203" s="16">
        <v>46.64</v>
      </c>
    </row>
    <row r="3204" spans="1:8" x14ac:dyDescent="0.2">
      <c r="A3204" s="15" t="s">
        <v>4001</v>
      </c>
      <c r="B3204" s="14" t="s">
        <v>9</v>
      </c>
      <c r="C3204" s="14" t="s">
        <v>10</v>
      </c>
      <c r="D3204" s="14" t="s">
        <v>8902</v>
      </c>
      <c r="E3204" s="14" t="s">
        <v>8903</v>
      </c>
      <c r="F3204" s="18">
        <v>195</v>
      </c>
      <c r="G3204" s="19">
        <v>0.12</v>
      </c>
      <c r="H3204" s="16">
        <v>171.6</v>
      </c>
    </row>
    <row r="3205" spans="1:8" x14ac:dyDescent="0.2">
      <c r="A3205" s="15" t="s">
        <v>16</v>
      </c>
      <c r="B3205" s="14" t="s">
        <v>9</v>
      </c>
      <c r="C3205" s="14" t="s">
        <v>10</v>
      </c>
      <c r="D3205" s="14" t="s">
        <v>8904</v>
      </c>
      <c r="E3205" s="14" t="s">
        <v>8905</v>
      </c>
      <c r="F3205" s="18">
        <v>261</v>
      </c>
      <c r="G3205" s="19">
        <v>0.12</v>
      </c>
      <c r="H3205" s="16">
        <v>229.68</v>
      </c>
    </row>
    <row r="3206" spans="1:8" x14ac:dyDescent="0.2">
      <c r="A3206" s="15" t="s">
        <v>16</v>
      </c>
      <c r="B3206" s="14" t="s">
        <v>9</v>
      </c>
      <c r="C3206" s="14" t="s">
        <v>10</v>
      </c>
      <c r="D3206" s="14" t="s">
        <v>8906</v>
      </c>
      <c r="E3206" s="14" t="s">
        <v>8907</v>
      </c>
      <c r="F3206" s="18">
        <v>359</v>
      </c>
      <c r="G3206" s="19">
        <v>0.12</v>
      </c>
      <c r="H3206" s="16">
        <v>315.92</v>
      </c>
    </row>
    <row r="3207" spans="1:8" x14ac:dyDescent="0.2">
      <c r="A3207" s="15" t="s">
        <v>16</v>
      </c>
      <c r="B3207" s="14" t="s">
        <v>9</v>
      </c>
      <c r="C3207" s="14" t="s">
        <v>10</v>
      </c>
      <c r="D3207" s="14" t="s">
        <v>8908</v>
      </c>
      <c r="E3207" s="14" t="s">
        <v>8909</v>
      </c>
      <c r="F3207" s="18">
        <v>41</v>
      </c>
      <c r="G3207" s="19">
        <v>0.12</v>
      </c>
      <c r="H3207" s="16">
        <v>36.08</v>
      </c>
    </row>
    <row r="3208" spans="1:8" x14ac:dyDescent="0.2">
      <c r="A3208" s="15" t="s">
        <v>16</v>
      </c>
      <c r="B3208" s="14" t="s">
        <v>9</v>
      </c>
      <c r="C3208" s="14" t="s">
        <v>10</v>
      </c>
      <c r="D3208" s="14" t="s">
        <v>8910</v>
      </c>
      <c r="E3208" s="14" t="s">
        <v>8911</v>
      </c>
      <c r="F3208" s="18">
        <v>35</v>
      </c>
      <c r="G3208" s="19">
        <v>0.12</v>
      </c>
      <c r="H3208" s="16">
        <v>30.8</v>
      </c>
    </row>
    <row r="3209" spans="1:8" x14ac:dyDescent="0.2">
      <c r="A3209" s="15" t="s">
        <v>4001</v>
      </c>
      <c r="B3209" s="14" t="s">
        <v>9</v>
      </c>
      <c r="C3209" s="14" t="s">
        <v>10</v>
      </c>
      <c r="D3209" s="14" t="s">
        <v>8912</v>
      </c>
      <c r="E3209" s="14" t="s">
        <v>8913</v>
      </c>
      <c r="F3209" s="18">
        <v>124</v>
      </c>
      <c r="G3209" s="19">
        <v>0.12</v>
      </c>
      <c r="H3209" s="16">
        <v>109.12</v>
      </c>
    </row>
    <row r="3210" spans="1:8" x14ac:dyDescent="0.2">
      <c r="A3210" s="15" t="s">
        <v>16</v>
      </c>
      <c r="B3210" s="14" t="s">
        <v>9</v>
      </c>
      <c r="C3210" s="14" t="s">
        <v>10</v>
      </c>
      <c r="D3210" s="14" t="s">
        <v>8914</v>
      </c>
      <c r="E3210" s="14" t="s">
        <v>8915</v>
      </c>
      <c r="F3210" s="18">
        <v>109</v>
      </c>
      <c r="G3210" s="19">
        <v>0.12</v>
      </c>
      <c r="H3210" s="16">
        <v>95.92</v>
      </c>
    </row>
    <row r="3211" spans="1:8" x14ac:dyDescent="0.2">
      <c r="A3211" s="15" t="s">
        <v>4001</v>
      </c>
      <c r="B3211" s="14" t="s">
        <v>9</v>
      </c>
      <c r="C3211" s="14" t="s">
        <v>10</v>
      </c>
      <c r="D3211" s="14" t="s">
        <v>8916</v>
      </c>
      <c r="E3211" s="14" t="s">
        <v>8917</v>
      </c>
      <c r="F3211" s="18">
        <v>227</v>
      </c>
      <c r="G3211" s="19">
        <v>0.12</v>
      </c>
      <c r="H3211" s="16">
        <v>199.76</v>
      </c>
    </row>
    <row r="3212" spans="1:8" x14ac:dyDescent="0.2">
      <c r="A3212" s="15" t="s">
        <v>16</v>
      </c>
      <c r="B3212" s="14" t="s">
        <v>9</v>
      </c>
      <c r="C3212" s="14" t="s">
        <v>10</v>
      </c>
      <c r="D3212" s="14" t="s">
        <v>8918</v>
      </c>
      <c r="E3212" s="14" t="s">
        <v>8919</v>
      </c>
      <c r="F3212" s="18">
        <v>131</v>
      </c>
      <c r="G3212" s="19">
        <v>0.12</v>
      </c>
      <c r="H3212" s="16">
        <v>115.28</v>
      </c>
    </row>
    <row r="3213" spans="1:8" x14ac:dyDescent="0.2">
      <c r="A3213" s="15" t="s">
        <v>16</v>
      </c>
      <c r="B3213" s="14" t="s">
        <v>9</v>
      </c>
      <c r="C3213" s="14" t="s">
        <v>10</v>
      </c>
      <c r="D3213" s="14" t="s">
        <v>8920</v>
      </c>
      <c r="E3213" s="14" t="s">
        <v>8921</v>
      </c>
      <c r="F3213" s="18">
        <v>122</v>
      </c>
      <c r="G3213" s="19">
        <v>0.12</v>
      </c>
      <c r="H3213" s="16">
        <v>107.36</v>
      </c>
    </row>
    <row r="3214" spans="1:8" x14ac:dyDescent="0.2">
      <c r="A3214" s="15" t="s">
        <v>16</v>
      </c>
      <c r="B3214" s="14" t="s">
        <v>9</v>
      </c>
      <c r="C3214" s="14" t="s">
        <v>10</v>
      </c>
      <c r="D3214" s="14" t="s">
        <v>8922</v>
      </c>
      <c r="E3214" s="14" t="s">
        <v>8923</v>
      </c>
      <c r="F3214" s="18">
        <v>164</v>
      </c>
      <c r="G3214" s="19">
        <v>0.12</v>
      </c>
      <c r="H3214" s="16">
        <v>144.32</v>
      </c>
    </row>
    <row r="3215" spans="1:8" x14ac:dyDescent="0.2">
      <c r="A3215" s="15" t="s">
        <v>16</v>
      </c>
      <c r="B3215" s="14" t="s">
        <v>9</v>
      </c>
      <c r="C3215" s="14" t="s">
        <v>10</v>
      </c>
      <c r="D3215" s="14" t="s">
        <v>8924</v>
      </c>
      <c r="E3215" s="14" t="s">
        <v>8925</v>
      </c>
      <c r="F3215" s="18">
        <v>12</v>
      </c>
      <c r="G3215" s="19">
        <v>0.12</v>
      </c>
      <c r="H3215" s="16">
        <v>10.56</v>
      </c>
    </row>
    <row r="3216" spans="1:8" x14ac:dyDescent="0.2">
      <c r="A3216" s="15" t="s">
        <v>16</v>
      </c>
      <c r="B3216" s="14" t="s">
        <v>9</v>
      </c>
      <c r="C3216" s="14" t="s">
        <v>10</v>
      </c>
      <c r="D3216" s="14" t="s">
        <v>8926</v>
      </c>
      <c r="E3216" s="14" t="s">
        <v>8927</v>
      </c>
      <c r="F3216" s="18">
        <v>227</v>
      </c>
      <c r="G3216" s="19">
        <v>0.12</v>
      </c>
      <c r="H3216" s="16">
        <v>199.76</v>
      </c>
    </row>
    <row r="3217" spans="1:8" x14ac:dyDescent="0.2">
      <c r="A3217" s="15" t="s">
        <v>16</v>
      </c>
      <c r="B3217" s="14" t="s">
        <v>9</v>
      </c>
      <c r="C3217" s="14" t="s">
        <v>10</v>
      </c>
      <c r="D3217" s="14" t="s">
        <v>8928</v>
      </c>
      <c r="E3217" s="14" t="s">
        <v>8929</v>
      </c>
      <c r="F3217" s="18">
        <v>41</v>
      </c>
      <c r="G3217" s="19">
        <v>0.12</v>
      </c>
      <c r="H3217" s="16">
        <v>36.08</v>
      </c>
    </row>
    <row r="3218" spans="1:8" x14ac:dyDescent="0.2">
      <c r="A3218" s="15" t="s">
        <v>16</v>
      </c>
      <c r="B3218" s="14" t="s">
        <v>9</v>
      </c>
      <c r="C3218" s="14" t="s">
        <v>10</v>
      </c>
      <c r="D3218" s="14" t="s">
        <v>8930</v>
      </c>
      <c r="E3218" s="14" t="s">
        <v>8931</v>
      </c>
      <c r="F3218" s="18">
        <v>131</v>
      </c>
      <c r="G3218" s="19">
        <v>0.12</v>
      </c>
      <c r="H3218" s="16">
        <v>115.28</v>
      </c>
    </row>
    <row r="3219" spans="1:8" x14ac:dyDescent="0.2">
      <c r="A3219" s="15" t="s">
        <v>16</v>
      </c>
      <c r="B3219" s="14" t="s">
        <v>162</v>
      </c>
      <c r="C3219" s="14" t="s">
        <v>10</v>
      </c>
      <c r="D3219" s="14" t="s">
        <v>8932</v>
      </c>
      <c r="E3219" s="14" t="s">
        <v>8933</v>
      </c>
      <c r="F3219" s="18">
        <v>17</v>
      </c>
      <c r="G3219" s="19">
        <v>0.12</v>
      </c>
      <c r="H3219" s="16">
        <v>14.96</v>
      </c>
    </row>
    <row r="3220" spans="1:8" x14ac:dyDescent="0.2">
      <c r="A3220" s="15" t="s">
        <v>16</v>
      </c>
      <c r="B3220" s="14" t="s">
        <v>9</v>
      </c>
      <c r="C3220" s="14" t="s">
        <v>10</v>
      </c>
      <c r="D3220" s="14" t="s">
        <v>8934</v>
      </c>
      <c r="E3220" s="14" t="s">
        <v>8935</v>
      </c>
      <c r="F3220" s="18">
        <v>179</v>
      </c>
      <c r="G3220" s="19">
        <v>0.12</v>
      </c>
      <c r="H3220" s="16">
        <v>157.52000000000001</v>
      </c>
    </row>
    <row r="3221" spans="1:8" x14ac:dyDescent="0.2">
      <c r="A3221" s="15" t="s">
        <v>16</v>
      </c>
      <c r="B3221" s="14" t="s">
        <v>9</v>
      </c>
      <c r="C3221" s="14" t="s">
        <v>10</v>
      </c>
      <c r="D3221" s="14" t="s">
        <v>8936</v>
      </c>
      <c r="E3221" s="14" t="s">
        <v>8937</v>
      </c>
      <c r="F3221" s="18">
        <v>152</v>
      </c>
      <c r="G3221" s="19">
        <v>0.12</v>
      </c>
      <c r="H3221" s="16">
        <v>133.76</v>
      </c>
    </row>
    <row r="3222" spans="1:8" x14ac:dyDescent="0.2">
      <c r="A3222" s="15" t="s">
        <v>16</v>
      </c>
      <c r="B3222" s="14" t="s">
        <v>9</v>
      </c>
      <c r="C3222" s="14" t="s">
        <v>10</v>
      </c>
      <c r="D3222" s="14" t="s">
        <v>8938</v>
      </c>
      <c r="E3222" s="14" t="s">
        <v>8939</v>
      </c>
      <c r="F3222" s="18">
        <v>25</v>
      </c>
      <c r="G3222" s="19">
        <v>0.12</v>
      </c>
      <c r="H3222" s="16">
        <v>22</v>
      </c>
    </row>
    <row r="3223" spans="1:8" x14ac:dyDescent="0.2">
      <c r="A3223" s="15" t="s">
        <v>16</v>
      </c>
      <c r="B3223" s="14" t="s">
        <v>9</v>
      </c>
      <c r="C3223" s="14" t="s">
        <v>10</v>
      </c>
      <c r="D3223" s="14" t="s">
        <v>8940</v>
      </c>
      <c r="E3223" s="14" t="s">
        <v>8941</v>
      </c>
      <c r="F3223" s="18">
        <v>1469</v>
      </c>
      <c r="G3223" s="19">
        <v>0.12</v>
      </c>
      <c r="H3223" s="16">
        <v>1292.72</v>
      </c>
    </row>
    <row r="3224" spans="1:8" x14ac:dyDescent="0.2">
      <c r="A3224" s="15" t="s">
        <v>16</v>
      </c>
      <c r="B3224" s="14" t="s">
        <v>9</v>
      </c>
      <c r="C3224" s="14" t="s">
        <v>10</v>
      </c>
      <c r="D3224" s="14" t="s">
        <v>8942</v>
      </c>
      <c r="E3224" s="14" t="s">
        <v>8943</v>
      </c>
      <c r="F3224" s="18">
        <v>29</v>
      </c>
      <c r="G3224" s="19">
        <v>0.12</v>
      </c>
      <c r="H3224" s="16">
        <v>25.52</v>
      </c>
    </row>
    <row r="3225" spans="1:8" x14ac:dyDescent="0.2">
      <c r="A3225" s="15" t="s">
        <v>3969</v>
      </c>
      <c r="B3225" s="14" t="s">
        <v>162</v>
      </c>
      <c r="C3225" s="14" t="s">
        <v>10</v>
      </c>
      <c r="D3225" s="14" t="s">
        <v>8944</v>
      </c>
      <c r="E3225" s="14" t="s">
        <v>8945</v>
      </c>
      <c r="F3225" s="18">
        <v>77</v>
      </c>
      <c r="G3225" s="19">
        <v>0.12</v>
      </c>
      <c r="H3225" s="16">
        <v>67.760000000000005</v>
      </c>
    </row>
    <row r="3226" spans="1:8" x14ac:dyDescent="0.2">
      <c r="A3226" s="15" t="s">
        <v>16</v>
      </c>
      <c r="B3226" s="14" t="s">
        <v>9</v>
      </c>
      <c r="C3226" s="14" t="s">
        <v>10</v>
      </c>
      <c r="D3226" s="14" t="s">
        <v>8946</v>
      </c>
      <c r="E3226" s="14" t="s">
        <v>8947</v>
      </c>
      <c r="F3226" s="18">
        <v>13</v>
      </c>
      <c r="G3226" s="19">
        <v>0.12</v>
      </c>
      <c r="H3226" s="16">
        <v>11.44</v>
      </c>
    </row>
    <row r="3227" spans="1:8" x14ac:dyDescent="0.2">
      <c r="A3227" s="15" t="s">
        <v>16</v>
      </c>
      <c r="B3227" s="14" t="s">
        <v>9</v>
      </c>
      <c r="C3227" s="14" t="s">
        <v>10</v>
      </c>
      <c r="D3227" s="14" t="s">
        <v>8948</v>
      </c>
      <c r="E3227" s="14" t="s">
        <v>8949</v>
      </c>
      <c r="F3227" s="18">
        <v>13</v>
      </c>
      <c r="G3227" s="19">
        <v>0.12</v>
      </c>
      <c r="H3227" s="16">
        <v>11.44</v>
      </c>
    </row>
    <row r="3228" spans="1:8" x14ac:dyDescent="0.2">
      <c r="A3228" s="15" t="s">
        <v>16</v>
      </c>
      <c r="B3228" s="14" t="s">
        <v>9</v>
      </c>
      <c r="C3228" s="14" t="s">
        <v>10</v>
      </c>
      <c r="D3228" s="14" t="s">
        <v>8950</v>
      </c>
      <c r="E3228" s="14" t="s">
        <v>8951</v>
      </c>
      <c r="F3228" s="18">
        <v>22</v>
      </c>
      <c r="G3228" s="19">
        <v>0.12</v>
      </c>
      <c r="H3228" s="16">
        <v>19.36</v>
      </c>
    </row>
    <row r="3229" spans="1:8" x14ac:dyDescent="0.2">
      <c r="A3229" s="15" t="s">
        <v>4001</v>
      </c>
      <c r="B3229" s="14" t="s">
        <v>9</v>
      </c>
      <c r="C3229" s="14" t="s">
        <v>10</v>
      </c>
      <c r="D3229" s="14" t="s">
        <v>8952</v>
      </c>
      <c r="E3229" s="14" t="s">
        <v>8953</v>
      </c>
      <c r="F3229" s="18">
        <v>66</v>
      </c>
      <c r="G3229" s="19">
        <v>0.12</v>
      </c>
      <c r="H3229" s="16">
        <v>58.08</v>
      </c>
    </row>
    <row r="3230" spans="1:8" x14ac:dyDescent="0.2">
      <c r="A3230" s="15" t="s">
        <v>16</v>
      </c>
      <c r="B3230" s="14" t="s">
        <v>9</v>
      </c>
      <c r="C3230" s="14" t="s">
        <v>10</v>
      </c>
      <c r="D3230" s="14" t="s">
        <v>8954</v>
      </c>
      <c r="E3230" s="14" t="s">
        <v>8955</v>
      </c>
      <c r="F3230" s="18">
        <v>12</v>
      </c>
      <c r="G3230" s="19">
        <v>0.12</v>
      </c>
      <c r="H3230" s="16">
        <v>10.56</v>
      </c>
    </row>
    <row r="3231" spans="1:8" x14ac:dyDescent="0.2">
      <c r="A3231" s="15" t="s">
        <v>16</v>
      </c>
      <c r="B3231" s="14" t="s">
        <v>9</v>
      </c>
      <c r="C3231" s="14" t="s">
        <v>10</v>
      </c>
      <c r="D3231" s="14" t="s">
        <v>8956</v>
      </c>
      <c r="E3231" s="14" t="s">
        <v>8957</v>
      </c>
      <c r="F3231" s="18">
        <v>82</v>
      </c>
      <c r="G3231" s="19">
        <v>0.12</v>
      </c>
      <c r="H3231" s="16">
        <v>72.16</v>
      </c>
    </row>
    <row r="3232" spans="1:8" x14ac:dyDescent="0.2">
      <c r="A3232" s="15" t="s">
        <v>16</v>
      </c>
      <c r="B3232" s="14" t="s">
        <v>9</v>
      </c>
      <c r="C3232" s="14" t="s">
        <v>10</v>
      </c>
      <c r="D3232" s="14" t="s">
        <v>8958</v>
      </c>
      <c r="E3232" s="14" t="s">
        <v>8959</v>
      </c>
      <c r="F3232" s="18">
        <v>33</v>
      </c>
      <c r="G3232" s="19">
        <v>0.12</v>
      </c>
      <c r="H3232" s="16">
        <v>29.04</v>
      </c>
    </row>
    <row r="3233" spans="1:8" ht="25.5" x14ac:dyDescent="0.2">
      <c r="A3233" s="15" t="s">
        <v>8960</v>
      </c>
      <c r="B3233" s="14" t="s">
        <v>9</v>
      </c>
      <c r="C3233" s="14" t="s">
        <v>10</v>
      </c>
      <c r="D3233" s="14" t="s">
        <v>8961</v>
      </c>
      <c r="E3233" s="14" t="s">
        <v>8962</v>
      </c>
      <c r="F3233" s="18">
        <v>596</v>
      </c>
      <c r="G3233" s="19">
        <v>0.12</v>
      </c>
      <c r="H3233" s="16">
        <v>524.48</v>
      </c>
    </row>
    <row r="3234" spans="1:8" x14ac:dyDescent="0.2">
      <c r="A3234" s="15" t="s">
        <v>16</v>
      </c>
      <c r="B3234" s="14" t="s">
        <v>9</v>
      </c>
      <c r="C3234" s="14" t="s">
        <v>10</v>
      </c>
      <c r="D3234" s="14" t="s">
        <v>8963</v>
      </c>
      <c r="E3234" s="14" t="s">
        <v>8964</v>
      </c>
      <c r="F3234" s="18">
        <v>197</v>
      </c>
      <c r="G3234" s="19">
        <v>0.12</v>
      </c>
      <c r="H3234" s="16">
        <v>173.36</v>
      </c>
    </row>
    <row r="3235" spans="1:8" x14ac:dyDescent="0.2">
      <c r="A3235" s="15" t="s">
        <v>16</v>
      </c>
      <c r="B3235" s="14" t="s">
        <v>9</v>
      </c>
      <c r="C3235" s="14" t="s">
        <v>10</v>
      </c>
      <c r="D3235" s="14" t="s">
        <v>8965</v>
      </c>
      <c r="E3235" s="14" t="s">
        <v>8966</v>
      </c>
      <c r="F3235" s="18">
        <v>3163</v>
      </c>
      <c r="G3235" s="19">
        <v>0.12</v>
      </c>
      <c r="H3235" s="16">
        <v>2783.44</v>
      </c>
    </row>
    <row r="3236" spans="1:8" x14ac:dyDescent="0.2">
      <c r="A3236" s="15" t="s">
        <v>16</v>
      </c>
      <c r="B3236" s="14" t="s">
        <v>9</v>
      </c>
      <c r="C3236" s="14" t="s">
        <v>10</v>
      </c>
      <c r="D3236" s="14" t="s">
        <v>8967</v>
      </c>
      <c r="E3236" s="14" t="s">
        <v>8968</v>
      </c>
      <c r="F3236" s="18">
        <v>494</v>
      </c>
      <c r="G3236" s="19">
        <v>0.12</v>
      </c>
      <c r="H3236" s="16">
        <v>434.72</v>
      </c>
    </row>
    <row r="3237" spans="1:8" x14ac:dyDescent="0.2">
      <c r="A3237" s="15" t="s">
        <v>16</v>
      </c>
      <c r="B3237" s="14" t="s">
        <v>9</v>
      </c>
      <c r="C3237" s="14" t="s">
        <v>10</v>
      </c>
      <c r="D3237" s="14" t="s">
        <v>8969</v>
      </c>
      <c r="E3237" s="14" t="s">
        <v>8970</v>
      </c>
      <c r="F3237" s="18">
        <v>197</v>
      </c>
      <c r="G3237" s="19">
        <v>0.12</v>
      </c>
      <c r="H3237" s="16">
        <v>173.36</v>
      </c>
    </row>
    <row r="3238" spans="1:8" x14ac:dyDescent="0.2">
      <c r="A3238" s="15" t="s">
        <v>16</v>
      </c>
      <c r="B3238" s="14" t="s">
        <v>9</v>
      </c>
      <c r="C3238" s="14" t="s">
        <v>10</v>
      </c>
      <c r="D3238" s="14" t="s">
        <v>8971</v>
      </c>
      <c r="E3238" s="14" t="s">
        <v>8972</v>
      </c>
      <c r="F3238" s="18">
        <v>3671</v>
      </c>
      <c r="G3238" s="19">
        <v>0.12</v>
      </c>
      <c r="H3238" s="16">
        <v>3230.48</v>
      </c>
    </row>
    <row r="3239" spans="1:8" x14ac:dyDescent="0.2">
      <c r="A3239" s="15" t="s">
        <v>16</v>
      </c>
      <c r="B3239" s="14" t="s">
        <v>9</v>
      </c>
      <c r="C3239" s="14" t="s">
        <v>10</v>
      </c>
      <c r="D3239" s="14" t="s">
        <v>8973</v>
      </c>
      <c r="E3239" s="14" t="s">
        <v>8974</v>
      </c>
      <c r="F3239" s="18">
        <v>189</v>
      </c>
      <c r="G3239" s="19">
        <v>0.12</v>
      </c>
      <c r="H3239" s="16">
        <v>166.32</v>
      </c>
    </row>
    <row r="3240" spans="1:8" x14ac:dyDescent="0.2">
      <c r="A3240" s="15" t="s">
        <v>16</v>
      </c>
      <c r="B3240" s="14" t="s">
        <v>9</v>
      </c>
      <c r="C3240" s="14" t="s">
        <v>10</v>
      </c>
      <c r="D3240" s="14" t="s">
        <v>8975</v>
      </c>
      <c r="E3240" s="14" t="s">
        <v>8976</v>
      </c>
      <c r="F3240" s="18">
        <v>20</v>
      </c>
      <c r="G3240" s="19">
        <v>0.12</v>
      </c>
      <c r="H3240" s="16">
        <v>17.600000000000001</v>
      </c>
    </row>
    <row r="3241" spans="1:8" x14ac:dyDescent="0.2">
      <c r="A3241" s="15" t="s">
        <v>3969</v>
      </c>
      <c r="B3241" s="14" t="s">
        <v>9</v>
      </c>
      <c r="C3241" s="14" t="s">
        <v>10</v>
      </c>
      <c r="D3241" s="14" t="s">
        <v>8977</v>
      </c>
      <c r="E3241" s="14" t="s">
        <v>8978</v>
      </c>
      <c r="F3241" s="18">
        <v>258</v>
      </c>
      <c r="G3241" s="19">
        <v>0.12</v>
      </c>
      <c r="H3241" s="16">
        <v>227.04</v>
      </c>
    </row>
    <row r="3242" spans="1:8" x14ac:dyDescent="0.2">
      <c r="A3242" s="15" t="s">
        <v>3969</v>
      </c>
      <c r="B3242" s="14" t="s">
        <v>9</v>
      </c>
      <c r="C3242" s="14" t="s">
        <v>10</v>
      </c>
      <c r="D3242" s="14" t="s">
        <v>8979</v>
      </c>
      <c r="E3242" s="14" t="s">
        <v>8980</v>
      </c>
      <c r="F3242" s="18">
        <v>232</v>
      </c>
      <c r="G3242" s="19">
        <v>0.12</v>
      </c>
      <c r="H3242" s="16">
        <v>204.16</v>
      </c>
    </row>
    <row r="3243" spans="1:8" x14ac:dyDescent="0.2">
      <c r="A3243" s="15" t="s">
        <v>16</v>
      </c>
      <c r="B3243" s="14" t="s">
        <v>9</v>
      </c>
      <c r="C3243" s="14" t="s">
        <v>10</v>
      </c>
      <c r="D3243" s="14" t="s">
        <v>8981</v>
      </c>
      <c r="E3243" s="14" t="s">
        <v>8982</v>
      </c>
      <c r="F3243" s="18">
        <v>46</v>
      </c>
      <c r="G3243" s="19">
        <v>0.12</v>
      </c>
      <c r="H3243" s="16">
        <v>40.479999999999997</v>
      </c>
    </row>
    <row r="3244" spans="1:8" x14ac:dyDescent="0.2">
      <c r="A3244" s="15" t="s">
        <v>16</v>
      </c>
      <c r="B3244" s="14" t="s">
        <v>9</v>
      </c>
      <c r="C3244" s="14" t="s">
        <v>10</v>
      </c>
      <c r="D3244" s="14" t="s">
        <v>8983</v>
      </c>
      <c r="E3244" s="14" t="s">
        <v>8984</v>
      </c>
      <c r="F3244" s="18">
        <v>135</v>
      </c>
      <c r="G3244" s="19">
        <v>0.12</v>
      </c>
      <c r="H3244" s="16">
        <v>118.8</v>
      </c>
    </row>
    <row r="3245" spans="1:8" x14ac:dyDescent="0.2">
      <c r="A3245" s="15" t="s">
        <v>16</v>
      </c>
      <c r="B3245" s="14" t="s">
        <v>9</v>
      </c>
      <c r="C3245" s="14" t="s">
        <v>10</v>
      </c>
      <c r="D3245" s="14" t="s">
        <v>8985</v>
      </c>
      <c r="E3245" s="14" t="s">
        <v>8986</v>
      </c>
      <c r="F3245" s="18">
        <v>55</v>
      </c>
      <c r="G3245" s="19">
        <v>0.12</v>
      </c>
      <c r="H3245" s="16">
        <v>48.4</v>
      </c>
    </row>
    <row r="3246" spans="1:8" x14ac:dyDescent="0.2">
      <c r="A3246" s="15" t="s">
        <v>16</v>
      </c>
      <c r="B3246" s="14" t="s">
        <v>162</v>
      </c>
      <c r="C3246" s="14" t="s">
        <v>10</v>
      </c>
      <c r="D3246" s="14" t="s">
        <v>8987</v>
      </c>
      <c r="E3246" s="14" t="s">
        <v>8988</v>
      </c>
      <c r="F3246" s="18">
        <v>51</v>
      </c>
      <c r="G3246" s="19">
        <v>0.12</v>
      </c>
      <c r="H3246" s="16">
        <v>44.88</v>
      </c>
    </row>
    <row r="3247" spans="1:8" x14ac:dyDescent="0.2">
      <c r="A3247" s="15" t="s">
        <v>16</v>
      </c>
      <c r="B3247" s="14" t="s">
        <v>9</v>
      </c>
      <c r="C3247" s="14" t="s">
        <v>10</v>
      </c>
      <c r="D3247" s="14" t="s">
        <v>8989</v>
      </c>
      <c r="E3247" s="14" t="s">
        <v>8990</v>
      </c>
      <c r="F3247" s="18">
        <v>383</v>
      </c>
      <c r="G3247" s="19">
        <v>0.12</v>
      </c>
      <c r="H3247" s="16">
        <v>337.04</v>
      </c>
    </row>
    <row r="3248" spans="1:8" x14ac:dyDescent="0.2">
      <c r="A3248" s="15" t="s">
        <v>16</v>
      </c>
      <c r="B3248" s="14" t="s">
        <v>9</v>
      </c>
      <c r="C3248" s="14" t="s">
        <v>10</v>
      </c>
      <c r="D3248" s="14" t="s">
        <v>8991</v>
      </c>
      <c r="E3248" s="14" t="s">
        <v>8992</v>
      </c>
      <c r="F3248" s="18">
        <v>57</v>
      </c>
      <c r="G3248" s="19">
        <v>0.12</v>
      </c>
      <c r="H3248" s="16">
        <v>50.16</v>
      </c>
    </row>
    <row r="3249" spans="1:8" x14ac:dyDescent="0.2">
      <c r="A3249" s="15" t="s">
        <v>3969</v>
      </c>
      <c r="B3249" s="14" t="s">
        <v>9</v>
      </c>
      <c r="C3249" s="14" t="s">
        <v>10</v>
      </c>
      <c r="D3249" s="14" t="s">
        <v>8993</v>
      </c>
      <c r="E3249" s="14" t="s">
        <v>8994</v>
      </c>
      <c r="F3249" s="18">
        <v>84</v>
      </c>
      <c r="G3249" s="19">
        <v>0.12</v>
      </c>
      <c r="H3249" s="16">
        <v>73.92</v>
      </c>
    </row>
    <row r="3250" spans="1:8" x14ac:dyDescent="0.2">
      <c r="A3250" s="15" t="s">
        <v>3969</v>
      </c>
      <c r="B3250" s="14" t="s">
        <v>9</v>
      </c>
      <c r="C3250" s="14" t="s">
        <v>10</v>
      </c>
      <c r="D3250" s="14" t="s">
        <v>8995</v>
      </c>
      <c r="E3250" s="14" t="s">
        <v>8996</v>
      </c>
      <c r="F3250" s="18">
        <v>57</v>
      </c>
      <c r="G3250" s="19">
        <v>0.12</v>
      </c>
      <c r="H3250" s="16">
        <v>50.16</v>
      </c>
    </row>
    <row r="3251" spans="1:8" x14ac:dyDescent="0.2">
      <c r="A3251" s="15" t="s">
        <v>16</v>
      </c>
      <c r="B3251" s="14" t="s">
        <v>9</v>
      </c>
      <c r="C3251" s="14" t="s">
        <v>10</v>
      </c>
      <c r="D3251" s="14" t="s">
        <v>8997</v>
      </c>
      <c r="E3251" s="14" t="s">
        <v>8998</v>
      </c>
      <c r="F3251" s="18">
        <v>1823</v>
      </c>
      <c r="G3251" s="19">
        <v>0.12</v>
      </c>
      <c r="H3251" s="16">
        <v>1604.24</v>
      </c>
    </row>
    <row r="3252" spans="1:8" x14ac:dyDescent="0.2">
      <c r="A3252" s="15" t="s">
        <v>16</v>
      </c>
      <c r="B3252" s="14" t="s">
        <v>9</v>
      </c>
      <c r="C3252" s="14" t="s">
        <v>10</v>
      </c>
      <c r="D3252" s="14" t="s">
        <v>8999</v>
      </c>
      <c r="E3252" s="14" t="s">
        <v>9000</v>
      </c>
      <c r="F3252" s="18">
        <v>24</v>
      </c>
      <c r="G3252" s="19">
        <v>0.12</v>
      </c>
      <c r="H3252" s="16">
        <v>21.12</v>
      </c>
    </row>
    <row r="3253" spans="1:8" x14ac:dyDescent="0.2">
      <c r="A3253" s="15" t="s">
        <v>16</v>
      </c>
      <c r="B3253" s="14" t="s">
        <v>9</v>
      </c>
      <c r="C3253" s="14" t="s">
        <v>10</v>
      </c>
      <c r="D3253" s="14" t="s">
        <v>9001</v>
      </c>
      <c r="E3253" s="14" t="s">
        <v>9002</v>
      </c>
      <c r="F3253" s="18">
        <v>292</v>
      </c>
      <c r="G3253" s="19">
        <v>0.12</v>
      </c>
      <c r="H3253" s="16">
        <v>256.95999999999998</v>
      </c>
    </row>
    <row r="3254" spans="1:8" x14ac:dyDescent="0.2">
      <c r="A3254" s="15" t="s">
        <v>16</v>
      </c>
      <c r="B3254" s="14" t="s">
        <v>9</v>
      </c>
      <c r="C3254" s="14" t="s">
        <v>10</v>
      </c>
      <c r="D3254" s="14" t="s">
        <v>9003</v>
      </c>
      <c r="E3254" s="14" t="s">
        <v>9004</v>
      </c>
      <c r="F3254" s="18">
        <v>152</v>
      </c>
      <c r="G3254" s="19">
        <v>0.12</v>
      </c>
      <c r="H3254" s="16">
        <v>133.76</v>
      </c>
    </row>
    <row r="3255" spans="1:8" x14ac:dyDescent="0.2">
      <c r="A3255" s="15" t="s">
        <v>16</v>
      </c>
      <c r="B3255" s="14" t="s">
        <v>9</v>
      </c>
      <c r="C3255" s="14" t="s">
        <v>10</v>
      </c>
      <c r="D3255" s="14" t="s">
        <v>9005</v>
      </c>
      <c r="E3255" s="14" t="s">
        <v>9006</v>
      </c>
      <c r="F3255" s="18">
        <v>521</v>
      </c>
      <c r="G3255" s="19">
        <v>0.12</v>
      </c>
      <c r="H3255" s="16">
        <v>458.48</v>
      </c>
    </row>
    <row r="3256" spans="1:8" x14ac:dyDescent="0.2">
      <c r="A3256" s="15" t="s">
        <v>16</v>
      </c>
      <c r="B3256" s="14" t="s">
        <v>9</v>
      </c>
      <c r="C3256" s="14" t="s">
        <v>10</v>
      </c>
      <c r="D3256" s="14" t="s">
        <v>9007</v>
      </c>
      <c r="E3256" s="14" t="s">
        <v>9008</v>
      </c>
      <c r="F3256" s="18">
        <v>375</v>
      </c>
      <c r="G3256" s="19">
        <v>0.12</v>
      </c>
      <c r="H3256" s="16">
        <v>330</v>
      </c>
    </row>
    <row r="3257" spans="1:8" x14ac:dyDescent="0.2">
      <c r="A3257" s="15" t="s">
        <v>16</v>
      </c>
      <c r="B3257" s="14" t="s">
        <v>9</v>
      </c>
      <c r="C3257" s="14" t="s">
        <v>10</v>
      </c>
      <c r="D3257" s="14" t="s">
        <v>9009</v>
      </c>
      <c r="E3257" s="14" t="s">
        <v>9010</v>
      </c>
      <c r="F3257" s="18">
        <v>22</v>
      </c>
      <c r="G3257" s="19">
        <v>0.12</v>
      </c>
      <c r="H3257" s="16">
        <v>19.36</v>
      </c>
    </row>
    <row r="3258" spans="1:8" x14ac:dyDescent="0.2">
      <c r="A3258" s="15" t="s">
        <v>16</v>
      </c>
      <c r="B3258" s="14" t="s">
        <v>9</v>
      </c>
      <c r="C3258" s="14" t="s">
        <v>10</v>
      </c>
      <c r="D3258" s="14" t="s">
        <v>9011</v>
      </c>
      <c r="E3258" s="14" t="s">
        <v>9012</v>
      </c>
      <c r="F3258" s="18">
        <v>136</v>
      </c>
      <c r="G3258" s="19">
        <v>0.12</v>
      </c>
      <c r="H3258" s="16">
        <v>119.68</v>
      </c>
    </row>
    <row r="3259" spans="1:8" x14ac:dyDescent="0.2">
      <c r="A3259" s="15" t="s">
        <v>16</v>
      </c>
      <c r="B3259" s="14" t="s">
        <v>9</v>
      </c>
      <c r="C3259" s="14" t="s">
        <v>10</v>
      </c>
      <c r="D3259" s="14" t="s">
        <v>9013</v>
      </c>
      <c r="E3259" s="14" t="s">
        <v>9014</v>
      </c>
      <c r="F3259" s="18">
        <v>40</v>
      </c>
      <c r="G3259" s="19">
        <v>0.12</v>
      </c>
      <c r="H3259" s="16">
        <v>35.200000000000003</v>
      </c>
    </row>
    <row r="3260" spans="1:8" x14ac:dyDescent="0.2">
      <c r="A3260" s="15" t="s">
        <v>16</v>
      </c>
      <c r="B3260" s="14" t="s">
        <v>9</v>
      </c>
      <c r="C3260" s="14" t="s">
        <v>10</v>
      </c>
      <c r="D3260" s="14" t="s">
        <v>9015</v>
      </c>
      <c r="E3260" s="14" t="s">
        <v>9016</v>
      </c>
      <c r="F3260" s="18">
        <v>40</v>
      </c>
      <c r="G3260" s="19">
        <v>0.12</v>
      </c>
      <c r="H3260" s="16">
        <v>35.200000000000003</v>
      </c>
    </row>
    <row r="3261" spans="1:8" x14ac:dyDescent="0.2">
      <c r="A3261" s="15" t="s">
        <v>4001</v>
      </c>
      <c r="B3261" s="14" t="s">
        <v>9</v>
      </c>
      <c r="C3261" s="14" t="s">
        <v>10</v>
      </c>
      <c r="D3261" s="14" t="s">
        <v>9017</v>
      </c>
      <c r="E3261" s="14" t="s">
        <v>9018</v>
      </c>
      <c r="F3261" s="18">
        <v>145</v>
      </c>
      <c r="G3261" s="19">
        <v>0.12</v>
      </c>
      <c r="H3261" s="16">
        <v>127.6</v>
      </c>
    </row>
    <row r="3262" spans="1:8" x14ac:dyDescent="0.2">
      <c r="A3262" s="15" t="s">
        <v>4001</v>
      </c>
      <c r="B3262" s="14" t="s">
        <v>9</v>
      </c>
      <c r="C3262" s="14" t="s">
        <v>10</v>
      </c>
      <c r="D3262" s="14" t="s">
        <v>9019</v>
      </c>
      <c r="E3262" s="14" t="s">
        <v>9020</v>
      </c>
      <c r="F3262" s="18">
        <v>161</v>
      </c>
      <c r="G3262" s="19">
        <v>0.12</v>
      </c>
      <c r="H3262" s="16">
        <v>141.68</v>
      </c>
    </row>
    <row r="3263" spans="1:8" x14ac:dyDescent="0.2">
      <c r="A3263" s="15" t="s">
        <v>4001</v>
      </c>
      <c r="B3263" s="14" t="s">
        <v>9</v>
      </c>
      <c r="C3263" s="14" t="s">
        <v>10</v>
      </c>
      <c r="D3263" s="14" t="s">
        <v>9021</v>
      </c>
      <c r="E3263" s="14" t="s">
        <v>9022</v>
      </c>
      <c r="F3263" s="18">
        <v>172</v>
      </c>
      <c r="G3263" s="19">
        <v>0.12</v>
      </c>
      <c r="H3263" s="16">
        <v>151.36000000000001</v>
      </c>
    </row>
    <row r="3264" spans="1:8" x14ac:dyDescent="0.2">
      <c r="A3264" s="15" t="s">
        <v>16</v>
      </c>
      <c r="B3264" s="14" t="s">
        <v>9</v>
      </c>
      <c r="C3264" s="14" t="s">
        <v>10</v>
      </c>
      <c r="D3264" s="14" t="s">
        <v>9023</v>
      </c>
      <c r="E3264" s="14" t="s">
        <v>9024</v>
      </c>
      <c r="F3264" s="18">
        <v>53</v>
      </c>
      <c r="G3264" s="19">
        <v>0.12</v>
      </c>
      <c r="H3264" s="16">
        <v>46.64</v>
      </c>
    </row>
    <row r="3265" spans="1:8" x14ac:dyDescent="0.2">
      <c r="A3265" s="15" t="s">
        <v>16</v>
      </c>
      <c r="B3265" s="14" t="s">
        <v>9</v>
      </c>
      <c r="C3265" s="14" t="s">
        <v>10</v>
      </c>
      <c r="D3265" s="14" t="s">
        <v>9025</v>
      </c>
      <c r="E3265" s="14" t="s">
        <v>9026</v>
      </c>
      <c r="F3265" s="18">
        <v>155</v>
      </c>
      <c r="G3265" s="19">
        <v>0.12</v>
      </c>
      <c r="H3265" s="16">
        <v>136.4</v>
      </c>
    </row>
    <row r="3266" spans="1:8" x14ac:dyDescent="0.2">
      <c r="A3266" s="15" t="s">
        <v>16</v>
      </c>
      <c r="B3266" s="14" t="s">
        <v>9</v>
      </c>
      <c r="C3266" s="14" t="s">
        <v>10</v>
      </c>
      <c r="D3266" s="14" t="s">
        <v>9027</v>
      </c>
      <c r="E3266" s="14" t="s">
        <v>9028</v>
      </c>
      <c r="F3266" s="18">
        <v>29</v>
      </c>
      <c r="G3266" s="19">
        <v>0.12</v>
      </c>
      <c r="H3266" s="16">
        <v>25.52</v>
      </c>
    </row>
    <row r="3267" spans="1:8" x14ac:dyDescent="0.2">
      <c r="A3267" s="15" t="s">
        <v>16</v>
      </c>
      <c r="B3267" s="14" t="s">
        <v>9</v>
      </c>
      <c r="C3267" s="14" t="s">
        <v>10</v>
      </c>
      <c r="D3267" s="14" t="s">
        <v>9029</v>
      </c>
      <c r="E3267" s="14" t="s">
        <v>9030</v>
      </c>
      <c r="F3267" s="18">
        <v>4358</v>
      </c>
      <c r="G3267" s="19">
        <v>0.12</v>
      </c>
      <c r="H3267" s="16">
        <v>3835.04</v>
      </c>
    </row>
    <row r="3268" spans="1:8" x14ac:dyDescent="0.2">
      <c r="A3268" s="15" t="s">
        <v>16</v>
      </c>
      <c r="B3268" s="14" t="s">
        <v>9</v>
      </c>
      <c r="C3268" s="14" t="s">
        <v>10</v>
      </c>
      <c r="D3268" s="14" t="s">
        <v>9031</v>
      </c>
      <c r="E3268" s="14" t="s">
        <v>9032</v>
      </c>
      <c r="F3268" s="18">
        <v>314</v>
      </c>
      <c r="G3268" s="19">
        <v>0.12</v>
      </c>
      <c r="H3268" s="16">
        <v>276.32</v>
      </c>
    </row>
    <row r="3269" spans="1:8" x14ac:dyDescent="0.2">
      <c r="A3269" s="15" t="s">
        <v>16</v>
      </c>
      <c r="B3269" s="14" t="s">
        <v>9</v>
      </c>
      <c r="C3269" s="14" t="s">
        <v>10</v>
      </c>
      <c r="D3269" s="14" t="s">
        <v>9033</v>
      </c>
      <c r="E3269" s="14" t="s">
        <v>9034</v>
      </c>
      <c r="F3269" s="18">
        <v>58</v>
      </c>
      <c r="G3269" s="19">
        <v>0.12</v>
      </c>
      <c r="H3269" s="16">
        <v>51.04</v>
      </c>
    </row>
    <row r="3270" spans="1:8" x14ac:dyDescent="0.2">
      <c r="A3270" s="15" t="s">
        <v>16</v>
      </c>
      <c r="B3270" s="14" t="s">
        <v>9</v>
      </c>
      <c r="C3270" s="14" t="s">
        <v>10</v>
      </c>
      <c r="D3270" s="14" t="s">
        <v>9035</v>
      </c>
      <c r="E3270" s="14" t="s">
        <v>9036</v>
      </c>
      <c r="F3270" s="18">
        <v>70</v>
      </c>
      <c r="G3270" s="19">
        <v>0.12</v>
      </c>
      <c r="H3270" s="16">
        <v>61.6</v>
      </c>
    </row>
    <row r="3271" spans="1:8" x14ac:dyDescent="0.2">
      <c r="A3271" s="15" t="s">
        <v>16</v>
      </c>
      <c r="B3271" s="14" t="s">
        <v>9</v>
      </c>
      <c r="C3271" s="14" t="s">
        <v>10</v>
      </c>
      <c r="D3271" s="14" t="s">
        <v>9037</v>
      </c>
      <c r="E3271" s="14" t="s">
        <v>9038</v>
      </c>
      <c r="F3271" s="18">
        <v>63</v>
      </c>
      <c r="G3271" s="19">
        <v>0.12</v>
      </c>
      <c r="H3271" s="16">
        <v>55.44</v>
      </c>
    </row>
    <row r="3272" spans="1:8" x14ac:dyDescent="0.2">
      <c r="A3272" s="15" t="s">
        <v>16</v>
      </c>
      <c r="B3272" s="14" t="s">
        <v>9</v>
      </c>
      <c r="C3272" s="14" t="s">
        <v>10</v>
      </c>
      <c r="D3272" s="14" t="s">
        <v>9039</v>
      </c>
      <c r="E3272" s="14" t="s">
        <v>9040</v>
      </c>
      <c r="F3272" s="18">
        <v>139</v>
      </c>
      <c r="G3272" s="19">
        <v>0.12</v>
      </c>
      <c r="H3272" s="16">
        <v>122.32</v>
      </c>
    </row>
    <row r="3273" spans="1:8" x14ac:dyDescent="0.2">
      <c r="A3273" s="15" t="s">
        <v>4001</v>
      </c>
      <c r="B3273" s="14" t="s">
        <v>9</v>
      </c>
      <c r="C3273" s="14" t="s">
        <v>10</v>
      </c>
      <c r="D3273" s="14" t="s">
        <v>9041</v>
      </c>
      <c r="E3273" s="14" t="s">
        <v>9042</v>
      </c>
      <c r="F3273" s="18">
        <v>92</v>
      </c>
      <c r="G3273" s="19">
        <v>0.12</v>
      </c>
      <c r="H3273" s="16">
        <v>80.959999999999994</v>
      </c>
    </row>
    <row r="3274" spans="1:8" x14ac:dyDescent="0.2">
      <c r="A3274" s="15" t="s">
        <v>16</v>
      </c>
      <c r="B3274" s="14" t="s">
        <v>9</v>
      </c>
      <c r="C3274" s="14" t="s">
        <v>10</v>
      </c>
      <c r="D3274" s="14" t="s">
        <v>9043</v>
      </c>
      <c r="E3274" s="14" t="s">
        <v>9044</v>
      </c>
      <c r="F3274" s="18">
        <v>207</v>
      </c>
      <c r="G3274" s="19">
        <v>0.12</v>
      </c>
      <c r="H3274" s="16">
        <v>182.16</v>
      </c>
    </row>
    <row r="3275" spans="1:8" x14ac:dyDescent="0.2">
      <c r="A3275" s="15" t="s">
        <v>4001</v>
      </c>
      <c r="B3275" s="14" t="s">
        <v>9</v>
      </c>
      <c r="C3275" s="14" t="s">
        <v>10</v>
      </c>
      <c r="D3275" s="14" t="s">
        <v>9045</v>
      </c>
      <c r="E3275" s="14" t="s">
        <v>9046</v>
      </c>
      <c r="F3275" s="18">
        <v>92</v>
      </c>
      <c r="G3275" s="19">
        <v>0.12</v>
      </c>
      <c r="H3275" s="16">
        <v>80.959999999999994</v>
      </c>
    </row>
    <row r="3276" spans="1:8" x14ac:dyDescent="0.2">
      <c r="A3276" s="15" t="s">
        <v>4001</v>
      </c>
      <c r="B3276" s="14" t="s">
        <v>9</v>
      </c>
      <c r="C3276" s="14" t="s">
        <v>10</v>
      </c>
      <c r="D3276" s="14" t="s">
        <v>9047</v>
      </c>
      <c r="E3276" s="14" t="s">
        <v>9048</v>
      </c>
      <c r="F3276" s="18">
        <v>66</v>
      </c>
      <c r="G3276" s="19">
        <v>0.12</v>
      </c>
      <c r="H3276" s="16">
        <v>58.08</v>
      </c>
    </row>
    <row r="3277" spans="1:8" x14ac:dyDescent="0.2">
      <c r="A3277" s="15" t="s">
        <v>4001</v>
      </c>
      <c r="B3277" s="14" t="s">
        <v>9</v>
      </c>
      <c r="C3277" s="14" t="s">
        <v>10</v>
      </c>
      <c r="D3277" s="14" t="s">
        <v>9049</v>
      </c>
      <c r="E3277" s="14" t="s">
        <v>9050</v>
      </c>
      <c r="F3277" s="18">
        <v>84</v>
      </c>
      <c r="G3277" s="19">
        <v>0.12</v>
      </c>
      <c r="H3277" s="16">
        <v>73.92</v>
      </c>
    </row>
    <row r="3278" spans="1:8" x14ac:dyDescent="0.2">
      <c r="A3278" s="15" t="s">
        <v>4001</v>
      </c>
      <c r="B3278" s="14" t="s">
        <v>9</v>
      </c>
      <c r="C3278" s="14" t="s">
        <v>10</v>
      </c>
      <c r="D3278" s="14" t="s">
        <v>9051</v>
      </c>
      <c r="E3278" s="14" t="s">
        <v>9052</v>
      </c>
      <c r="F3278" s="18">
        <v>46</v>
      </c>
      <c r="G3278" s="19">
        <v>0.12</v>
      </c>
      <c r="H3278" s="16">
        <v>40.479999999999997</v>
      </c>
    </row>
    <row r="3279" spans="1:8" x14ac:dyDescent="0.2">
      <c r="A3279" s="15" t="s">
        <v>4001</v>
      </c>
      <c r="B3279" s="14" t="s">
        <v>9</v>
      </c>
      <c r="C3279" s="14" t="s">
        <v>10</v>
      </c>
      <c r="D3279" s="14" t="s">
        <v>9053</v>
      </c>
      <c r="E3279" s="14" t="s">
        <v>9054</v>
      </c>
      <c r="F3279" s="18">
        <v>66</v>
      </c>
      <c r="G3279" s="19">
        <v>0.12</v>
      </c>
      <c r="H3279" s="16">
        <v>58.08</v>
      </c>
    </row>
    <row r="3280" spans="1:8" x14ac:dyDescent="0.2">
      <c r="A3280" s="15" t="s">
        <v>4001</v>
      </c>
      <c r="B3280" s="14" t="s">
        <v>9</v>
      </c>
      <c r="C3280" s="14" t="s">
        <v>10</v>
      </c>
      <c r="D3280" s="14" t="s">
        <v>9055</v>
      </c>
      <c r="E3280" s="14" t="s">
        <v>9056</v>
      </c>
      <c r="F3280" s="18">
        <v>161</v>
      </c>
      <c r="G3280" s="19">
        <v>0.12</v>
      </c>
      <c r="H3280" s="16">
        <v>141.68</v>
      </c>
    </row>
    <row r="3281" spans="1:8" x14ac:dyDescent="0.2">
      <c r="A3281" s="15" t="s">
        <v>4001</v>
      </c>
      <c r="B3281" s="14" t="s">
        <v>9</v>
      </c>
      <c r="C3281" s="14" t="s">
        <v>10</v>
      </c>
      <c r="D3281" s="14" t="s">
        <v>9057</v>
      </c>
      <c r="E3281" s="14" t="s">
        <v>9058</v>
      </c>
      <c r="F3281" s="18">
        <v>259</v>
      </c>
      <c r="G3281" s="19">
        <v>0.12</v>
      </c>
      <c r="H3281" s="16">
        <v>227.92</v>
      </c>
    </row>
    <row r="3282" spans="1:8" x14ac:dyDescent="0.2">
      <c r="A3282" s="15" t="s">
        <v>4001</v>
      </c>
      <c r="B3282" s="14" t="s">
        <v>9</v>
      </c>
      <c r="C3282" s="14" t="s">
        <v>10</v>
      </c>
      <c r="D3282" s="14" t="s">
        <v>9059</v>
      </c>
      <c r="E3282" s="14" t="s">
        <v>9060</v>
      </c>
      <c r="F3282" s="18">
        <v>195</v>
      </c>
      <c r="G3282" s="19">
        <v>0.12</v>
      </c>
      <c r="H3282" s="16">
        <v>171.6</v>
      </c>
    </row>
    <row r="3283" spans="1:8" x14ac:dyDescent="0.2">
      <c r="A3283" s="15" t="s">
        <v>4001</v>
      </c>
      <c r="B3283" s="14" t="s">
        <v>9</v>
      </c>
      <c r="C3283" s="14" t="s">
        <v>10</v>
      </c>
      <c r="D3283" s="14" t="s">
        <v>9061</v>
      </c>
      <c r="E3283" s="14" t="s">
        <v>9062</v>
      </c>
      <c r="F3283" s="18">
        <v>195</v>
      </c>
      <c r="G3283" s="19">
        <v>0.12</v>
      </c>
      <c r="H3283" s="16">
        <v>171.6</v>
      </c>
    </row>
    <row r="3284" spans="1:8" x14ac:dyDescent="0.2">
      <c r="A3284" s="15" t="s">
        <v>4001</v>
      </c>
      <c r="B3284" s="14" t="s">
        <v>9</v>
      </c>
      <c r="C3284" s="14" t="s">
        <v>10</v>
      </c>
      <c r="D3284" s="14" t="s">
        <v>9063</v>
      </c>
      <c r="E3284" s="14" t="s">
        <v>9064</v>
      </c>
      <c r="F3284" s="18">
        <v>124</v>
      </c>
      <c r="G3284" s="19">
        <v>0.12</v>
      </c>
      <c r="H3284" s="16">
        <v>109.12</v>
      </c>
    </row>
    <row r="3285" spans="1:8" x14ac:dyDescent="0.2">
      <c r="A3285" s="15" t="s">
        <v>4001</v>
      </c>
      <c r="B3285" s="14" t="s">
        <v>9</v>
      </c>
      <c r="C3285" s="14" t="s">
        <v>10</v>
      </c>
      <c r="D3285" s="14" t="s">
        <v>9065</v>
      </c>
      <c r="E3285" s="14" t="s">
        <v>9066</v>
      </c>
      <c r="F3285" s="18">
        <v>259</v>
      </c>
      <c r="G3285" s="19">
        <v>0.12</v>
      </c>
      <c r="H3285" s="16">
        <v>227.92</v>
      </c>
    </row>
    <row r="3286" spans="1:8" x14ac:dyDescent="0.2">
      <c r="A3286" s="15" t="s">
        <v>4001</v>
      </c>
      <c r="B3286" s="14" t="s">
        <v>9</v>
      </c>
      <c r="C3286" s="14" t="s">
        <v>10</v>
      </c>
      <c r="D3286" s="14" t="s">
        <v>9067</v>
      </c>
      <c r="E3286" s="14" t="s">
        <v>9068</v>
      </c>
      <c r="F3286" s="18">
        <v>172</v>
      </c>
      <c r="G3286" s="19">
        <v>0.12</v>
      </c>
      <c r="H3286" s="16">
        <v>151.36000000000001</v>
      </c>
    </row>
    <row r="3287" spans="1:8" x14ac:dyDescent="0.2">
      <c r="A3287" s="15" t="s">
        <v>4001</v>
      </c>
      <c r="B3287" s="14" t="s">
        <v>9</v>
      </c>
      <c r="C3287" s="14" t="s">
        <v>10</v>
      </c>
      <c r="D3287" s="14" t="s">
        <v>9069</v>
      </c>
      <c r="E3287" s="14" t="s">
        <v>9070</v>
      </c>
      <c r="F3287" s="18">
        <v>156</v>
      </c>
      <c r="G3287" s="19">
        <v>0.12</v>
      </c>
      <c r="H3287" s="16">
        <v>137.28</v>
      </c>
    </row>
    <row r="3288" spans="1:8" x14ac:dyDescent="0.2">
      <c r="A3288" s="15" t="s">
        <v>4001</v>
      </c>
      <c r="B3288" s="14" t="s">
        <v>9</v>
      </c>
      <c r="C3288" s="14" t="s">
        <v>10</v>
      </c>
      <c r="D3288" s="14" t="s">
        <v>9071</v>
      </c>
      <c r="E3288" s="14" t="s">
        <v>9072</v>
      </c>
      <c r="F3288" s="18">
        <v>200</v>
      </c>
      <c r="G3288" s="19">
        <v>0.12</v>
      </c>
      <c r="H3288" s="16">
        <v>176</v>
      </c>
    </row>
    <row r="3289" spans="1:8" x14ac:dyDescent="0.2">
      <c r="A3289" s="15" t="s">
        <v>4001</v>
      </c>
      <c r="B3289" s="14" t="s">
        <v>9</v>
      </c>
      <c r="C3289" s="14" t="s">
        <v>10</v>
      </c>
      <c r="D3289" s="14" t="s">
        <v>9073</v>
      </c>
      <c r="E3289" s="14" t="s">
        <v>9074</v>
      </c>
      <c r="F3289" s="18">
        <v>259</v>
      </c>
      <c r="G3289" s="19">
        <v>0.12</v>
      </c>
      <c r="H3289" s="16">
        <v>227.92</v>
      </c>
    </row>
    <row r="3290" spans="1:8" x14ac:dyDescent="0.2">
      <c r="A3290" s="15" t="s">
        <v>4001</v>
      </c>
      <c r="B3290" s="14" t="s">
        <v>9</v>
      </c>
      <c r="C3290" s="14" t="s">
        <v>10</v>
      </c>
      <c r="D3290" s="14" t="s">
        <v>9075</v>
      </c>
      <c r="E3290" s="14" t="s">
        <v>9076</v>
      </c>
      <c r="F3290" s="18">
        <v>324</v>
      </c>
      <c r="G3290" s="19">
        <v>0.12</v>
      </c>
      <c r="H3290" s="16">
        <v>285.12</v>
      </c>
    </row>
    <row r="3291" spans="1:8" x14ac:dyDescent="0.2">
      <c r="A3291" s="15" t="s">
        <v>4001</v>
      </c>
      <c r="B3291" s="14" t="s">
        <v>9</v>
      </c>
      <c r="C3291" s="14" t="s">
        <v>10</v>
      </c>
      <c r="D3291" s="14" t="s">
        <v>9077</v>
      </c>
      <c r="E3291" s="14" t="s">
        <v>9078</v>
      </c>
      <c r="F3291" s="18">
        <v>324</v>
      </c>
      <c r="G3291" s="19">
        <v>0.12</v>
      </c>
      <c r="H3291" s="16">
        <v>285.12</v>
      </c>
    </row>
    <row r="3292" spans="1:8" x14ac:dyDescent="0.2">
      <c r="A3292" s="15" t="s">
        <v>16</v>
      </c>
      <c r="B3292" s="14" t="s">
        <v>9</v>
      </c>
      <c r="C3292" s="14" t="s">
        <v>10</v>
      </c>
      <c r="D3292" s="14" t="s">
        <v>9079</v>
      </c>
      <c r="E3292" s="14" t="s">
        <v>9080</v>
      </c>
      <c r="F3292" s="18">
        <v>2456</v>
      </c>
      <c r="G3292" s="19">
        <v>0.12</v>
      </c>
      <c r="H3292" s="16">
        <v>2161.2800000000002</v>
      </c>
    </row>
    <row r="3293" spans="1:8" x14ac:dyDescent="0.2">
      <c r="A3293" s="15" t="s">
        <v>16</v>
      </c>
      <c r="B3293" s="14" t="s">
        <v>9</v>
      </c>
      <c r="C3293" s="14" t="s">
        <v>10</v>
      </c>
      <c r="D3293" s="14" t="s">
        <v>9081</v>
      </c>
      <c r="E3293" s="14" t="s">
        <v>9082</v>
      </c>
      <c r="F3293" s="18">
        <v>133</v>
      </c>
      <c r="G3293" s="19">
        <v>0.12</v>
      </c>
      <c r="H3293" s="16">
        <v>117.04</v>
      </c>
    </row>
    <row r="3294" spans="1:8" x14ac:dyDescent="0.2">
      <c r="A3294" s="15" t="s">
        <v>16</v>
      </c>
      <c r="B3294" s="14" t="s">
        <v>9</v>
      </c>
      <c r="C3294" s="14" t="s">
        <v>10</v>
      </c>
      <c r="D3294" s="14" t="s">
        <v>9083</v>
      </c>
      <c r="E3294" s="14" t="s">
        <v>9084</v>
      </c>
      <c r="F3294" s="18">
        <v>311</v>
      </c>
      <c r="G3294" s="19">
        <v>0.12</v>
      </c>
      <c r="H3294" s="16">
        <v>273.68</v>
      </c>
    </row>
    <row r="3295" spans="1:8" x14ac:dyDescent="0.2">
      <c r="A3295" s="15" t="s">
        <v>16</v>
      </c>
      <c r="B3295" s="14" t="s">
        <v>9</v>
      </c>
      <c r="C3295" s="14" t="s">
        <v>10</v>
      </c>
      <c r="D3295" s="14" t="s">
        <v>9085</v>
      </c>
      <c r="E3295" s="14" t="s">
        <v>9086</v>
      </c>
      <c r="F3295" s="18">
        <v>175</v>
      </c>
      <c r="G3295" s="19">
        <v>0.12</v>
      </c>
      <c r="H3295" s="16">
        <v>154</v>
      </c>
    </row>
    <row r="3296" spans="1:8" x14ac:dyDescent="0.2">
      <c r="A3296" s="15" t="s">
        <v>3969</v>
      </c>
      <c r="B3296" s="14" t="s">
        <v>9</v>
      </c>
      <c r="C3296" s="14" t="s">
        <v>10</v>
      </c>
      <c r="D3296" s="14" t="s">
        <v>9087</v>
      </c>
      <c r="E3296" s="14" t="s">
        <v>9088</v>
      </c>
      <c r="F3296" s="18">
        <v>414</v>
      </c>
      <c r="G3296" s="19">
        <v>0.12</v>
      </c>
      <c r="H3296" s="16">
        <v>364.32</v>
      </c>
    </row>
    <row r="3297" spans="1:8" x14ac:dyDescent="0.2">
      <c r="A3297" s="15" t="s">
        <v>3969</v>
      </c>
      <c r="B3297" s="14" t="s">
        <v>9</v>
      </c>
      <c r="C3297" s="14" t="s">
        <v>10</v>
      </c>
      <c r="D3297" s="14" t="s">
        <v>9089</v>
      </c>
      <c r="E3297" s="14" t="s">
        <v>9090</v>
      </c>
      <c r="F3297" s="18">
        <v>686</v>
      </c>
      <c r="G3297" s="19">
        <v>0.12</v>
      </c>
      <c r="H3297" s="16">
        <v>603.67999999999995</v>
      </c>
    </row>
    <row r="3298" spans="1:8" x14ac:dyDescent="0.2">
      <c r="A3298" s="15" t="s">
        <v>3969</v>
      </c>
      <c r="B3298" s="14" t="s">
        <v>9</v>
      </c>
      <c r="C3298" s="14" t="s">
        <v>10</v>
      </c>
      <c r="D3298" s="14" t="s">
        <v>9091</v>
      </c>
      <c r="E3298" s="14" t="s">
        <v>9092</v>
      </c>
      <c r="F3298" s="18">
        <v>600</v>
      </c>
      <c r="G3298" s="19">
        <v>0.12</v>
      </c>
      <c r="H3298" s="16">
        <v>528</v>
      </c>
    </row>
    <row r="3299" spans="1:8" x14ac:dyDescent="0.2">
      <c r="A3299" s="15" t="s">
        <v>3969</v>
      </c>
      <c r="B3299" s="14" t="s">
        <v>9</v>
      </c>
      <c r="C3299" s="14" t="s">
        <v>10</v>
      </c>
      <c r="D3299" s="14" t="s">
        <v>9093</v>
      </c>
      <c r="E3299" s="14" t="s">
        <v>9094</v>
      </c>
      <c r="F3299" s="18">
        <v>669</v>
      </c>
      <c r="G3299" s="19">
        <v>0.12</v>
      </c>
      <c r="H3299" s="16">
        <v>588.72</v>
      </c>
    </row>
    <row r="3300" spans="1:8" x14ac:dyDescent="0.2">
      <c r="A3300" s="15" t="s">
        <v>3969</v>
      </c>
      <c r="B3300" s="14" t="s">
        <v>9</v>
      </c>
      <c r="C3300" s="14" t="s">
        <v>10</v>
      </c>
      <c r="D3300" s="14" t="s">
        <v>9095</v>
      </c>
      <c r="E3300" s="14" t="s">
        <v>9096</v>
      </c>
      <c r="F3300" s="18">
        <v>425</v>
      </c>
      <c r="G3300" s="19">
        <v>0.12</v>
      </c>
      <c r="H3300" s="16">
        <v>374</v>
      </c>
    </row>
    <row r="3301" spans="1:8" x14ac:dyDescent="0.2">
      <c r="A3301" s="15" t="s">
        <v>3969</v>
      </c>
      <c r="B3301" s="14" t="s">
        <v>9</v>
      </c>
      <c r="C3301" s="14" t="s">
        <v>10</v>
      </c>
      <c r="D3301" s="14" t="s">
        <v>9097</v>
      </c>
      <c r="E3301" s="14" t="s">
        <v>9098</v>
      </c>
      <c r="F3301" s="18">
        <v>712</v>
      </c>
      <c r="G3301" s="19">
        <v>0.12</v>
      </c>
      <c r="H3301" s="16">
        <v>626.55999999999995</v>
      </c>
    </row>
    <row r="3302" spans="1:8" x14ac:dyDescent="0.2">
      <c r="A3302" s="15" t="s">
        <v>3969</v>
      </c>
      <c r="B3302" s="14" t="s">
        <v>9</v>
      </c>
      <c r="C3302" s="14" t="s">
        <v>10</v>
      </c>
      <c r="D3302" s="14" t="s">
        <v>9099</v>
      </c>
      <c r="E3302" s="14" t="s">
        <v>9100</v>
      </c>
      <c r="F3302" s="18">
        <v>1274</v>
      </c>
      <c r="G3302" s="19">
        <v>0.12</v>
      </c>
      <c r="H3302" s="16">
        <v>1121.1199999999999</v>
      </c>
    </row>
    <row r="3303" spans="1:8" x14ac:dyDescent="0.2">
      <c r="A3303" s="15" t="s">
        <v>3969</v>
      </c>
      <c r="B3303" s="14" t="s">
        <v>9</v>
      </c>
      <c r="C3303" s="14" t="s">
        <v>10</v>
      </c>
      <c r="D3303" s="14" t="s">
        <v>9101</v>
      </c>
      <c r="E3303" s="14" t="s">
        <v>9102</v>
      </c>
      <c r="F3303" s="18">
        <v>712</v>
      </c>
      <c r="G3303" s="19">
        <v>0.12</v>
      </c>
      <c r="H3303" s="16">
        <v>626.55999999999995</v>
      </c>
    </row>
    <row r="3304" spans="1:8" x14ac:dyDescent="0.2">
      <c r="A3304" s="15" t="s">
        <v>3969</v>
      </c>
      <c r="B3304" s="14" t="s">
        <v>9</v>
      </c>
      <c r="C3304" s="14" t="s">
        <v>10</v>
      </c>
      <c r="D3304" s="14" t="s">
        <v>9103</v>
      </c>
      <c r="E3304" s="14" t="s">
        <v>9104</v>
      </c>
      <c r="F3304" s="18">
        <v>637</v>
      </c>
      <c r="G3304" s="19">
        <v>0.12</v>
      </c>
      <c r="H3304" s="16">
        <v>560.55999999999995</v>
      </c>
    </row>
    <row r="3305" spans="1:8" x14ac:dyDescent="0.2">
      <c r="A3305" s="15" t="s">
        <v>3969</v>
      </c>
      <c r="B3305" s="14" t="s">
        <v>9</v>
      </c>
      <c r="C3305" s="14" t="s">
        <v>10</v>
      </c>
      <c r="D3305" s="14" t="s">
        <v>9105</v>
      </c>
      <c r="E3305" s="14" t="s">
        <v>9106</v>
      </c>
      <c r="F3305" s="18">
        <v>1274</v>
      </c>
      <c r="G3305" s="19">
        <v>0.12</v>
      </c>
      <c r="H3305" s="16">
        <v>1121.1199999999999</v>
      </c>
    </row>
    <row r="3306" spans="1:8" x14ac:dyDescent="0.2">
      <c r="A3306" s="15" t="s">
        <v>3969</v>
      </c>
      <c r="B3306" s="14" t="s">
        <v>9</v>
      </c>
      <c r="C3306" s="14" t="s">
        <v>10</v>
      </c>
      <c r="D3306" s="14" t="s">
        <v>9107</v>
      </c>
      <c r="E3306" s="14" t="s">
        <v>9108</v>
      </c>
      <c r="F3306" s="18">
        <v>796</v>
      </c>
      <c r="G3306" s="19">
        <v>0.12</v>
      </c>
      <c r="H3306" s="16">
        <v>700.48</v>
      </c>
    </row>
    <row r="3307" spans="1:8" x14ac:dyDescent="0.2">
      <c r="A3307" s="15" t="s">
        <v>3969</v>
      </c>
      <c r="B3307" s="14" t="s">
        <v>9</v>
      </c>
      <c r="C3307" s="14" t="s">
        <v>10</v>
      </c>
      <c r="D3307" s="14" t="s">
        <v>9109</v>
      </c>
      <c r="E3307" s="14" t="s">
        <v>9110</v>
      </c>
      <c r="F3307" s="18">
        <v>796</v>
      </c>
      <c r="G3307" s="19">
        <v>0.12</v>
      </c>
      <c r="H3307" s="16">
        <v>700.48</v>
      </c>
    </row>
    <row r="3308" spans="1:8" x14ac:dyDescent="0.2">
      <c r="A3308" s="15" t="s">
        <v>3969</v>
      </c>
      <c r="B3308" s="14" t="s">
        <v>9</v>
      </c>
      <c r="C3308" s="14" t="s">
        <v>10</v>
      </c>
      <c r="D3308" s="14" t="s">
        <v>9111</v>
      </c>
      <c r="E3308" s="14" t="s">
        <v>9112</v>
      </c>
      <c r="F3308" s="18">
        <v>446</v>
      </c>
      <c r="G3308" s="19">
        <v>0.12</v>
      </c>
      <c r="H3308" s="16">
        <v>392.48</v>
      </c>
    </row>
    <row r="3309" spans="1:8" x14ac:dyDescent="0.2">
      <c r="A3309" s="15" t="s">
        <v>3969</v>
      </c>
      <c r="B3309" s="14" t="s">
        <v>9</v>
      </c>
      <c r="C3309" s="14" t="s">
        <v>10</v>
      </c>
      <c r="D3309" s="14" t="s">
        <v>9113</v>
      </c>
      <c r="E3309" s="14" t="s">
        <v>9114</v>
      </c>
      <c r="F3309" s="18">
        <v>796</v>
      </c>
      <c r="G3309" s="19">
        <v>0.12</v>
      </c>
      <c r="H3309" s="16">
        <v>700.48</v>
      </c>
    </row>
    <row r="3310" spans="1:8" x14ac:dyDescent="0.2">
      <c r="A3310" s="15" t="s">
        <v>3969</v>
      </c>
      <c r="B3310" s="14" t="s">
        <v>9</v>
      </c>
      <c r="C3310" s="14" t="s">
        <v>10</v>
      </c>
      <c r="D3310" s="14" t="s">
        <v>9115</v>
      </c>
      <c r="E3310" s="14" t="s">
        <v>9116</v>
      </c>
      <c r="F3310" s="18">
        <v>1301</v>
      </c>
      <c r="G3310" s="19">
        <v>0.12</v>
      </c>
      <c r="H3310" s="16">
        <v>1144.8800000000001</v>
      </c>
    </row>
    <row r="3311" spans="1:8" x14ac:dyDescent="0.2">
      <c r="A3311" s="15" t="s">
        <v>3969</v>
      </c>
      <c r="B3311" s="14" t="s">
        <v>9</v>
      </c>
      <c r="C3311" s="14" t="s">
        <v>10</v>
      </c>
      <c r="D3311" s="14" t="s">
        <v>9117</v>
      </c>
      <c r="E3311" s="14" t="s">
        <v>9118</v>
      </c>
      <c r="F3311" s="18">
        <v>446</v>
      </c>
      <c r="G3311" s="19">
        <v>0.12</v>
      </c>
      <c r="H3311" s="16">
        <v>392.48</v>
      </c>
    </row>
    <row r="3312" spans="1:8" x14ac:dyDescent="0.2">
      <c r="A3312" s="15" t="s">
        <v>3969</v>
      </c>
      <c r="B3312" s="14" t="s">
        <v>9</v>
      </c>
      <c r="C3312" s="14" t="s">
        <v>10</v>
      </c>
      <c r="D3312" s="14" t="s">
        <v>9119</v>
      </c>
      <c r="E3312" s="14" t="s">
        <v>9120</v>
      </c>
      <c r="F3312" s="18">
        <v>796</v>
      </c>
      <c r="G3312" s="19">
        <v>0.12</v>
      </c>
      <c r="H3312" s="16">
        <v>700.48</v>
      </c>
    </row>
    <row r="3313" spans="1:8" x14ac:dyDescent="0.2">
      <c r="A3313" s="15" t="s">
        <v>3969</v>
      </c>
      <c r="B3313" s="14" t="s">
        <v>9</v>
      </c>
      <c r="C3313" s="14" t="s">
        <v>10</v>
      </c>
      <c r="D3313" s="14" t="s">
        <v>9121</v>
      </c>
      <c r="E3313" s="14" t="s">
        <v>9122</v>
      </c>
      <c r="F3313" s="18">
        <v>796</v>
      </c>
      <c r="G3313" s="19">
        <v>0.12</v>
      </c>
      <c r="H3313" s="16">
        <v>700.48</v>
      </c>
    </row>
    <row r="3314" spans="1:8" x14ac:dyDescent="0.2">
      <c r="A3314" s="15" t="s">
        <v>3969</v>
      </c>
      <c r="B3314" s="14" t="s">
        <v>9</v>
      </c>
      <c r="C3314" s="14" t="s">
        <v>10</v>
      </c>
      <c r="D3314" s="14" t="s">
        <v>9123</v>
      </c>
      <c r="E3314" s="14" t="s">
        <v>9124</v>
      </c>
      <c r="F3314" s="18">
        <v>796</v>
      </c>
      <c r="G3314" s="19">
        <v>0.12</v>
      </c>
      <c r="H3314" s="16">
        <v>700.48</v>
      </c>
    </row>
    <row r="3315" spans="1:8" x14ac:dyDescent="0.2">
      <c r="A3315" s="15" t="s">
        <v>3969</v>
      </c>
      <c r="B3315" s="14" t="s">
        <v>9</v>
      </c>
      <c r="C3315" s="14" t="s">
        <v>10</v>
      </c>
      <c r="D3315" s="14" t="s">
        <v>9125</v>
      </c>
      <c r="E3315" s="14" t="s">
        <v>9126</v>
      </c>
      <c r="F3315" s="18">
        <v>1301</v>
      </c>
      <c r="G3315" s="19">
        <v>0.12</v>
      </c>
      <c r="H3315" s="16">
        <v>1144.8800000000001</v>
      </c>
    </row>
    <row r="3316" spans="1:8" x14ac:dyDescent="0.2">
      <c r="A3316" s="15" t="s">
        <v>3969</v>
      </c>
      <c r="B3316" s="14" t="s">
        <v>9</v>
      </c>
      <c r="C3316" s="14" t="s">
        <v>10</v>
      </c>
      <c r="D3316" s="14" t="s">
        <v>9127</v>
      </c>
      <c r="E3316" s="14" t="s">
        <v>9128</v>
      </c>
      <c r="F3316" s="18">
        <v>414</v>
      </c>
      <c r="G3316" s="19">
        <v>0.12</v>
      </c>
      <c r="H3316" s="16">
        <v>364.32</v>
      </c>
    </row>
    <row r="3317" spans="1:8" x14ac:dyDescent="0.2">
      <c r="A3317" s="15" t="s">
        <v>3969</v>
      </c>
      <c r="B3317" s="14" t="s">
        <v>9</v>
      </c>
      <c r="C3317" s="14" t="s">
        <v>10</v>
      </c>
      <c r="D3317" s="14" t="s">
        <v>9129</v>
      </c>
      <c r="E3317" s="14" t="s">
        <v>9130</v>
      </c>
      <c r="F3317" s="18">
        <v>686</v>
      </c>
      <c r="G3317" s="19">
        <v>0.12</v>
      </c>
      <c r="H3317" s="16">
        <v>603.67999999999995</v>
      </c>
    </row>
    <row r="3318" spans="1:8" x14ac:dyDescent="0.2">
      <c r="A3318" s="15" t="s">
        <v>3969</v>
      </c>
      <c r="B3318" s="14" t="s">
        <v>9</v>
      </c>
      <c r="C3318" s="14" t="s">
        <v>10</v>
      </c>
      <c r="D3318" s="14" t="s">
        <v>9131</v>
      </c>
      <c r="E3318" s="14" t="s">
        <v>9132</v>
      </c>
      <c r="F3318" s="18">
        <v>484</v>
      </c>
      <c r="G3318" s="19">
        <v>0.12</v>
      </c>
      <c r="H3318" s="16">
        <v>425.92</v>
      </c>
    </row>
    <row r="3319" spans="1:8" x14ac:dyDescent="0.2">
      <c r="A3319" s="15" t="s">
        <v>3969</v>
      </c>
      <c r="B3319" s="14" t="s">
        <v>9</v>
      </c>
      <c r="C3319" s="14" t="s">
        <v>10</v>
      </c>
      <c r="D3319" s="14" t="s">
        <v>9133</v>
      </c>
      <c r="E3319" s="14" t="s">
        <v>9134</v>
      </c>
      <c r="F3319" s="18">
        <v>755</v>
      </c>
      <c r="G3319" s="19">
        <v>0.12</v>
      </c>
      <c r="H3319" s="16">
        <v>664.4</v>
      </c>
    </row>
    <row r="3320" spans="1:8" x14ac:dyDescent="0.2">
      <c r="A3320" s="15" t="s">
        <v>3969</v>
      </c>
      <c r="B3320" s="14" t="s">
        <v>9</v>
      </c>
      <c r="C3320" s="14" t="s">
        <v>10</v>
      </c>
      <c r="D3320" s="14" t="s">
        <v>9135</v>
      </c>
      <c r="E3320" s="14" t="s">
        <v>9136</v>
      </c>
      <c r="F3320" s="18">
        <v>600</v>
      </c>
      <c r="G3320" s="19">
        <v>0.12</v>
      </c>
      <c r="H3320" s="16">
        <v>528</v>
      </c>
    </row>
    <row r="3321" spans="1:8" x14ac:dyDescent="0.2">
      <c r="A3321" s="15" t="s">
        <v>3969</v>
      </c>
      <c r="B3321" s="14" t="s">
        <v>9</v>
      </c>
      <c r="C3321" s="14" t="s">
        <v>10</v>
      </c>
      <c r="D3321" s="14" t="s">
        <v>9137</v>
      </c>
      <c r="E3321" s="14" t="s">
        <v>9138</v>
      </c>
      <c r="F3321" s="18">
        <v>712</v>
      </c>
      <c r="G3321" s="19">
        <v>0.12</v>
      </c>
      <c r="H3321" s="16">
        <v>626.55999999999995</v>
      </c>
    </row>
    <row r="3322" spans="1:8" x14ac:dyDescent="0.2">
      <c r="A3322" s="15" t="s">
        <v>3969</v>
      </c>
      <c r="B3322" s="14" t="s">
        <v>9</v>
      </c>
      <c r="C3322" s="14" t="s">
        <v>10</v>
      </c>
      <c r="D3322" s="14" t="s">
        <v>9139</v>
      </c>
      <c r="E3322" s="14" t="s">
        <v>9140</v>
      </c>
      <c r="F3322" s="18">
        <v>1168</v>
      </c>
      <c r="G3322" s="19">
        <v>0.12</v>
      </c>
      <c r="H3322" s="16">
        <v>1027.8399999999999</v>
      </c>
    </row>
    <row r="3323" spans="1:8" x14ac:dyDescent="0.2">
      <c r="A3323" s="15" t="s">
        <v>3969</v>
      </c>
      <c r="B3323" s="14" t="s">
        <v>9</v>
      </c>
      <c r="C3323" s="14" t="s">
        <v>10</v>
      </c>
      <c r="D3323" s="14" t="s">
        <v>9141</v>
      </c>
      <c r="E3323" s="14" t="s">
        <v>9142</v>
      </c>
      <c r="F3323" s="18">
        <v>1338</v>
      </c>
      <c r="G3323" s="19">
        <v>0.12</v>
      </c>
      <c r="H3323" s="16">
        <v>1177.44</v>
      </c>
    </row>
    <row r="3324" spans="1:8" x14ac:dyDescent="0.2">
      <c r="A3324" s="15" t="s">
        <v>3969</v>
      </c>
      <c r="B3324" s="14" t="s">
        <v>9</v>
      </c>
      <c r="C3324" s="14" t="s">
        <v>10</v>
      </c>
      <c r="D3324" s="14" t="s">
        <v>9143</v>
      </c>
      <c r="E3324" s="14" t="s">
        <v>9144</v>
      </c>
      <c r="F3324" s="18">
        <v>712</v>
      </c>
      <c r="G3324" s="19">
        <v>0.12</v>
      </c>
      <c r="H3324" s="16">
        <v>626.55999999999995</v>
      </c>
    </row>
    <row r="3325" spans="1:8" x14ac:dyDescent="0.2">
      <c r="A3325" s="15" t="s">
        <v>3969</v>
      </c>
      <c r="B3325" s="14" t="s">
        <v>9</v>
      </c>
      <c r="C3325" s="14" t="s">
        <v>10</v>
      </c>
      <c r="D3325" s="14" t="s">
        <v>9145</v>
      </c>
      <c r="E3325" s="14" t="s">
        <v>9146</v>
      </c>
      <c r="F3325" s="18">
        <v>1274</v>
      </c>
      <c r="G3325" s="19">
        <v>0.12</v>
      </c>
      <c r="H3325" s="16">
        <v>1121.1199999999999</v>
      </c>
    </row>
    <row r="3326" spans="1:8" x14ac:dyDescent="0.2">
      <c r="A3326" s="15" t="s">
        <v>3969</v>
      </c>
      <c r="B3326" s="14" t="s">
        <v>9</v>
      </c>
      <c r="C3326" s="14" t="s">
        <v>10</v>
      </c>
      <c r="D3326" s="14" t="s">
        <v>9147</v>
      </c>
      <c r="E3326" s="14" t="s">
        <v>9148</v>
      </c>
      <c r="F3326" s="18">
        <v>712</v>
      </c>
      <c r="G3326" s="19">
        <v>0.12</v>
      </c>
      <c r="H3326" s="16">
        <v>626.55999999999995</v>
      </c>
    </row>
    <row r="3327" spans="1:8" x14ac:dyDescent="0.2">
      <c r="A3327" s="15" t="s">
        <v>3969</v>
      </c>
      <c r="B3327" s="14" t="s">
        <v>9</v>
      </c>
      <c r="C3327" s="14" t="s">
        <v>10</v>
      </c>
      <c r="D3327" s="14" t="s">
        <v>9149</v>
      </c>
      <c r="E3327" s="14" t="s">
        <v>9150</v>
      </c>
      <c r="F3327" s="18">
        <v>654</v>
      </c>
      <c r="G3327" s="19">
        <v>0.12</v>
      </c>
      <c r="H3327" s="16">
        <v>575.52</v>
      </c>
    </row>
    <row r="3328" spans="1:8" x14ac:dyDescent="0.2">
      <c r="A3328" s="15" t="s">
        <v>3969</v>
      </c>
      <c r="B3328" s="14" t="s">
        <v>9</v>
      </c>
      <c r="C3328" s="14" t="s">
        <v>10</v>
      </c>
      <c r="D3328" s="14" t="s">
        <v>9151</v>
      </c>
      <c r="E3328" s="14" t="s">
        <v>9152</v>
      </c>
      <c r="F3328" s="18">
        <v>1274</v>
      </c>
      <c r="G3328" s="19">
        <v>0.12</v>
      </c>
      <c r="H3328" s="16">
        <v>1121.1199999999999</v>
      </c>
    </row>
    <row r="3329" spans="1:8" x14ac:dyDescent="0.2">
      <c r="A3329" s="15" t="s">
        <v>3969</v>
      </c>
      <c r="B3329" s="14" t="s">
        <v>9</v>
      </c>
      <c r="C3329" s="14" t="s">
        <v>10</v>
      </c>
      <c r="D3329" s="14" t="s">
        <v>9153</v>
      </c>
      <c r="E3329" s="14" t="s">
        <v>9154</v>
      </c>
      <c r="F3329" s="18">
        <v>712</v>
      </c>
      <c r="G3329" s="19">
        <v>0.12</v>
      </c>
      <c r="H3329" s="16">
        <v>626.55999999999995</v>
      </c>
    </row>
    <row r="3330" spans="1:8" x14ac:dyDescent="0.2">
      <c r="A3330" s="15" t="s">
        <v>3969</v>
      </c>
      <c r="B3330" s="14" t="s">
        <v>9</v>
      </c>
      <c r="C3330" s="14" t="s">
        <v>10</v>
      </c>
      <c r="D3330" s="14" t="s">
        <v>9155</v>
      </c>
      <c r="E3330" s="14" t="s">
        <v>9156</v>
      </c>
      <c r="F3330" s="18">
        <v>1274</v>
      </c>
      <c r="G3330" s="19">
        <v>0.12</v>
      </c>
      <c r="H3330" s="16">
        <v>1121.1199999999999</v>
      </c>
    </row>
    <row r="3331" spans="1:8" x14ac:dyDescent="0.2">
      <c r="A3331" s="15" t="s">
        <v>3969</v>
      </c>
      <c r="B3331" s="14" t="s">
        <v>9</v>
      </c>
      <c r="C3331" s="14" t="s">
        <v>10</v>
      </c>
      <c r="D3331" s="14" t="s">
        <v>9157</v>
      </c>
      <c r="E3331" s="14" t="s">
        <v>9158</v>
      </c>
      <c r="F3331" s="18">
        <v>796</v>
      </c>
      <c r="G3331" s="19">
        <v>0.12</v>
      </c>
      <c r="H3331" s="16">
        <v>700.48</v>
      </c>
    </row>
    <row r="3332" spans="1:8" x14ac:dyDescent="0.2">
      <c r="A3332" s="15" t="s">
        <v>3969</v>
      </c>
      <c r="B3332" s="14" t="s">
        <v>9</v>
      </c>
      <c r="C3332" s="14" t="s">
        <v>10</v>
      </c>
      <c r="D3332" s="14" t="s">
        <v>9159</v>
      </c>
      <c r="E3332" s="14" t="s">
        <v>9160</v>
      </c>
      <c r="F3332" s="18">
        <v>446</v>
      </c>
      <c r="G3332" s="19">
        <v>0.12</v>
      </c>
      <c r="H3332" s="16">
        <v>392.48</v>
      </c>
    </row>
    <row r="3333" spans="1:8" x14ac:dyDescent="0.2">
      <c r="A3333" s="15" t="s">
        <v>3969</v>
      </c>
      <c r="B3333" s="14" t="s">
        <v>9</v>
      </c>
      <c r="C3333" s="14" t="s">
        <v>10</v>
      </c>
      <c r="D3333" s="14" t="s">
        <v>9161</v>
      </c>
      <c r="E3333" s="14" t="s">
        <v>9162</v>
      </c>
      <c r="F3333" s="18">
        <v>796</v>
      </c>
      <c r="G3333" s="19">
        <v>0.12</v>
      </c>
      <c r="H3333" s="16">
        <v>700.48</v>
      </c>
    </row>
    <row r="3334" spans="1:8" x14ac:dyDescent="0.2">
      <c r="A3334" s="15" t="s">
        <v>3969</v>
      </c>
      <c r="B3334" s="14" t="s">
        <v>9</v>
      </c>
      <c r="C3334" s="14" t="s">
        <v>10</v>
      </c>
      <c r="D3334" s="14" t="s">
        <v>9163</v>
      </c>
      <c r="E3334" s="14" t="s">
        <v>9164</v>
      </c>
      <c r="F3334" s="18">
        <v>446</v>
      </c>
      <c r="G3334" s="19">
        <v>0.12</v>
      </c>
      <c r="H3334" s="16">
        <v>392.48</v>
      </c>
    </row>
    <row r="3335" spans="1:8" x14ac:dyDescent="0.2">
      <c r="A3335" s="15" t="s">
        <v>3969</v>
      </c>
      <c r="B3335" s="14" t="s">
        <v>9</v>
      </c>
      <c r="C3335" s="14" t="s">
        <v>10</v>
      </c>
      <c r="D3335" s="14" t="s">
        <v>9165</v>
      </c>
      <c r="E3335" s="14" t="s">
        <v>9166</v>
      </c>
      <c r="F3335" s="18">
        <v>796</v>
      </c>
      <c r="G3335" s="19">
        <v>0.12</v>
      </c>
      <c r="H3335" s="16">
        <v>700.48</v>
      </c>
    </row>
    <row r="3336" spans="1:8" x14ac:dyDescent="0.2">
      <c r="A3336" s="15" t="s">
        <v>3969</v>
      </c>
      <c r="B3336" s="14" t="s">
        <v>9</v>
      </c>
      <c r="C3336" s="14" t="s">
        <v>10</v>
      </c>
      <c r="D3336" s="14" t="s">
        <v>9167</v>
      </c>
      <c r="E3336" s="14" t="s">
        <v>9168</v>
      </c>
      <c r="F3336" s="18">
        <v>924</v>
      </c>
      <c r="G3336" s="19">
        <v>0.12</v>
      </c>
      <c r="H3336" s="16">
        <v>813.12</v>
      </c>
    </row>
    <row r="3337" spans="1:8" x14ac:dyDescent="0.2">
      <c r="A3337" s="15" t="s">
        <v>3969</v>
      </c>
      <c r="B3337" s="14" t="s">
        <v>9</v>
      </c>
      <c r="C3337" s="14" t="s">
        <v>10</v>
      </c>
      <c r="D3337" s="14" t="s">
        <v>9169</v>
      </c>
      <c r="E3337" s="14" t="s">
        <v>9170</v>
      </c>
      <c r="F3337" s="18">
        <v>1301</v>
      </c>
      <c r="G3337" s="19">
        <v>0.12</v>
      </c>
      <c r="H3337" s="16">
        <v>1144.8800000000001</v>
      </c>
    </row>
    <row r="3338" spans="1:8" x14ac:dyDescent="0.2">
      <c r="A3338" s="15" t="s">
        <v>3969</v>
      </c>
      <c r="B3338" s="14" t="s">
        <v>9</v>
      </c>
      <c r="C3338" s="14" t="s">
        <v>10</v>
      </c>
      <c r="D3338" s="14" t="s">
        <v>9171</v>
      </c>
      <c r="E3338" s="14" t="s">
        <v>9172</v>
      </c>
      <c r="F3338" s="18">
        <v>446</v>
      </c>
      <c r="G3338" s="19">
        <v>0.12</v>
      </c>
      <c r="H3338" s="16">
        <v>392.48</v>
      </c>
    </row>
    <row r="3339" spans="1:8" x14ac:dyDescent="0.2">
      <c r="A3339" s="15" t="s">
        <v>3969</v>
      </c>
      <c r="B3339" s="14" t="s">
        <v>9</v>
      </c>
      <c r="C3339" s="14" t="s">
        <v>10</v>
      </c>
      <c r="D3339" s="14" t="s">
        <v>9173</v>
      </c>
      <c r="E3339" s="14" t="s">
        <v>9174</v>
      </c>
      <c r="F3339" s="18">
        <v>796</v>
      </c>
      <c r="G3339" s="19">
        <v>0.12</v>
      </c>
      <c r="H3339" s="16">
        <v>700.48</v>
      </c>
    </row>
    <row r="3340" spans="1:8" x14ac:dyDescent="0.2">
      <c r="A3340" s="15" t="s">
        <v>3969</v>
      </c>
      <c r="B3340" s="14" t="s">
        <v>9</v>
      </c>
      <c r="C3340" s="14" t="s">
        <v>10</v>
      </c>
      <c r="D3340" s="14" t="s">
        <v>9175</v>
      </c>
      <c r="E3340" s="14" t="s">
        <v>9176</v>
      </c>
      <c r="F3340" s="18">
        <v>796</v>
      </c>
      <c r="G3340" s="19">
        <v>0.12</v>
      </c>
      <c r="H3340" s="16">
        <v>700.48</v>
      </c>
    </row>
    <row r="3341" spans="1:8" x14ac:dyDescent="0.2">
      <c r="A3341" s="15" t="s">
        <v>3969</v>
      </c>
      <c r="B3341" s="14" t="s">
        <v>9</v>
      </c>
      <c r="C3341" s="14" t="s">
        <v>10</v>
      </c>
      <c r="D3341" s="14" t="s">
        <v>9177</v>
      </c>
      <c r="E3341" s="14" t="s">
        <v>9178</v>
      </c>
      <c r="F3341" s="18">
        <v>1301</v>
      </c>
      <c r="G3341" s="19">
        <v>0.12</v>
      </c>
      <c r="H3341" s="16">
        <v>1144.8800000000001</v>
      </c>
    </row>
    <row r="3342" spans="1:8" x14ac:dyDescent="0.2">
      <c r="A3342" s="15" t="s">
        <v>3969</v>
      </c>
      <c r="B3342" s="14" t="s">
        <v>9</v>
      </c>
      <c r="C3342" s="14" t="s">
        <v>10</v>
      </c>
      <c r="D3342" s="14" t="s">
        <v>9179</v>
      </c>
      <c r="E3342" s="14" t="s">
        <v>9180</v>
      </c>
      <c r="F3342" s="18">
        <v>500</v>
      </c>
      <c r="G3342" s="19">
        <v>0.12</v>
      </c>
      <c r="H3342" s="16">
        <v>440</v>
      </c>
    </row>
    <row r="3343" spans="1:8" x14ac:dyDescent="0.2">
      <c r="A3343" s="15" t="s">
        <v>3969</v>
      </c>
      <c r="B3343" s="14" t="s">
        <v>9</v>
      </c>
      <c r="C3343" s="14" t="s">
        <v>10</v>
      </c>
      <c r="D3343" s="14" t="s">
        <v>9181</v>
      </c>
      <c r="E3343" s="14" t="s">
        <v>9182</v>
      </c>
      <c r="F3343" s="18">
        <v>796</v>
      </c>
      <c r="G3343" s="19">
        <v>0.12</v>
      </c>
      <c r="H3343" s="16">
        <v>700.48</v>
      </c>
    </row>
    <row r="3344" spans="1:8" x14ac:dyDescent="0.2">
      <c r="A3344" s="15" t="s">
        <v>3969</v>
      </c>
      <c r="B3344" s="14" t="s">
        <v>9</v>
      </c>
      <c r="C3344" s="14" t="s">
        <v>10</v>
      </c>
      <c r="D3344" s="14" t="s">
        <v>9183</v>
      </c>
      <c r="E3344" s="14" t="s">
        <v>9184</v>
      </c>
      <c r="F3344" s="18">
        <v>924</v>
      </c>
      <c r="G3344" s="19">
        <v>0.12</v>
      </c>
      <c r="H3344" s="16">
        <v>813.12</v>
      </c>
    </row>
    <row r="3345" spans="1:8" x14ac:dyDescent="0.2">
      <c r="A3345" s="15" t="s">
        <v>3969</v>
      </c>
      <c r="B3345" s="14" t="s">
        <v>9</v>
      </c>
      <c r="C3345" s="14" t="s">
        <v>10</v>
      </c>
      <c r="D3345" s="14" t="s">
        <v>9185</v>
      </c>
      <c r="E3345" s="14" t="s">
        <v>9186</v>
      </c>
      <c r="F3345" s="18">
        <v>1301</v>
      </c>
      <c r="G3345" s="19">
        <v>0.12</v>
      </c>
      <c r="H3345" s="16">
        <v>1144.8800000000001</v>
      </c>
    </row>
    <row r="3346" spans="1:8" x14ac:dyDescent="0.2">
      <c r="A3346" s="15" t="s">
        <v>3969</v>
      </c>
      <c r="B3346" s="14" t="s">
        <v>9</v>
      </c>
      <c r="C3346" s="14" t="s">
        <v>10</v>
      </c>
      <c r="D3346" s="14" t="s">
        <v>9187</v>
      </c>
      <c r="E3346" s="14" t="s">
        <v>9188</v>
      </c>
      <c r="F3346" s="18">
        <v>797</v>
      </c>
      <c r="G3346" s="19">
        <v>0.12</v>
      </c>
      <c r="H3346" s="16">
        <v>701.36</v>
      </c>
    </row>
    <row r="3347" spans="1:8" x14ac:dyDescent="0.2">
      <c r="A3347" s="15" t="s">
        <v>3969</v>
      </c>
      <c r="B3347" s="14" t="s">
        <v>9</v>
      </c>
      <c r="C3347" s="14" t="s">
        <v>10</v>
      </c>
      <c r="D3347" s="14" t="s">
        <v>9189</v>
      </c>
      <c r="E3347" s="14" t="s">
        <v>9190</v>
      </c>
      <c r="F3347" s="18">
        <v>1206</v>
      </c>
      <c r="G3347" s="19">
        <v>0.12</v>
      </c>
      <c r="H3347" s="16">
        <v>1061.28</v>
      </c>
    </row>
    <row r="3348" spans="1:8" x14ac:dyDescent="0.2">
      <c r="A3348" s="15" t="s">
        <v>3969</v>
      </c>
      <c r="B3348" s="14" t="s">
        <v>9</v>
      </c>
      <c r="C3348" s="14" t="s">
        <v>10</v>
      </c>
      <c r="D3348" s="14" t="s">
        <v>9191</v>
      </c>
      <c r="E3348" s="14" t="s">
        <v>9192</v>
      </c>
      <c r="F3348" s="18">
        <v>797</v>
      </c>
      <c r="G3348" s="19">
        <v>0.12</v>
      </c>
      <c r="H3348" s="16">
        <v>701.36</v>
      </c>
    </row>
    <row r="3349" spans="1:8" x14ac:dyDescent="0.2">
      <c r="A3349" s="15" t="s">
        <v>3969</v>
      </c>
      <c r="B3349" s="14" t="s">
        <v>9</v>
      </c>
      <c r="C3349" s="14" t="s">
        <v>10</v>
      </c>
      <c r="D3349" s="14" t="s">
        <v>9193</v>
      </c>
      <c r="E3349" s="14" t="s">
        <v>9194</v>
      </c>
      <c r="F3349" s="18">
        <v>850</v>
      </c>
      <c r="G3349" s="19">
        <v>0.12</v>
      </c>
      <c r="H3349" s="16">
        <v>748</v>
      </c>
    </row>
    <row r="3350" spans="1:8" x14ac:dyDescent="0.2">
      <c r="A3350" s="15" t="s">
        <v>3969</v>
      </c>
      <c r="B3350" s="14" t="s">
        <v>9</v>
      </c>
      <c r="C3350" s="14" t="s">
        <v>10</v>
      </c>
      <c r="D3350" s="14" t="s">
        <v>9195</v>
      </c>
      <c r="E3350" s="14" t="s">
        <v>9196</v>
      </c>
      <c r="F3350" s="18">
        <v>802</v>
      </c>
      <c r="G3350" s="19">
        <v>0.12</v>
      </c>
      <c r="H3350" s="16">
        <v>705.76</v>
      </c>
    </row>
    <row r="3351" spans="1:8" x14ac:dyDescent="0.2">
      <c r="A3351" s="15" t="s">
        <v>3969</v>
      </c>
      <c r="B3351" s="14" t="s">
        <v>9</v>
      </c>
      <c r="C3351" s="14" t="s">
        <v>10</v>
      </c>
      <c r="D3351" s="14" t="s">
        <v>9197</v>
      </c>
      <c r="E3351" s="14" t="s">
        <v>9198</v>
      </c>
      <c r="F3351" s="18">
        <v>1306</v>
      </c>
      <c r="G3351" s="19">
        <v>0.12</v>
      </c>
      <c r="H3351" s="16">
        <v>1149.28</v>
      </c>
    </row>
    <row r="3352" spans="1:8" x14ac:dyDescent="0.2">
      <c r="A3352" s="15" t="s">
        <v>3969</v>
      </c>
      <c r="B3352" s="14" t="s">
        <v>9</v>
      </c>
      <c r="C3352" s="14" t="s">
        <v>10</v>
      </c>
      <c r="D3352" s="14" t="s">
        <v>9199</v>
      </c>
      <c r="E3352" s="14" t="s">
        <v>9200</v>
      </c>
      <c r="F3352" s="18">
        <v>675</v>
      </c>
      <c r="G3352" s="19">
        <v>0.12</v>
      </c>
      <c r="H3352" s="16">
        <v>594</v>
      </c>
    </row>
    <row r="3353" spans="1:8" x14ac:dyDescent="0.2">
      <c r="A3353" s="15" t="s">
        <v>3969</v>
      </c>
      <c r="B3353" s="14" t="s">
        <v>9</v>
      </c>
      <c r="C3353" s="14" t="s">
        <v>10</v>
      </c>
      <c r="D3353" s="14" t="s">
        <v>9201</v>
      </c>
      <c r="E3353" s="14" t="s">
        <v>9202</v>
      </c>
      <c r="F3353" s="18">
        <v>675</v>
      </c>
      <c r="G3353" s="19">
        <v>0.12</v>
      </c>
      <c r="H3353" s="16">
        <v>594</v>
      </c>
    </row>
    <row r="3354" spans="1:8" x14ac:dyDescent="0.2">
      <c r="A3354" s="15" t="s">
        <v>3969</v>
      </c>
      <c r="B3354" s="14" t="s">
        <v>9</v>
      </c>
      <c r="C3354" s="14" t="s">
        <v>10</v>
      </c>
      <c r="D3354" s="14" t="s">
        <v>9203</v>
      </c>
      <c r="E3354" s="14" t="s">
        <v>9204</v>
      </c>
      <c r="F3354" s="18">
        <v>675</v>
      </c>
      <c r="G3354" s="19">
        <v>0.12</v>
      </c>
      <c r="H3354" s="16">
        <v>594</v>
      </c>
    </row>
    <row r="3355" spans="1:8" x14ac:dyDescent="0.2">
      <c r="A3355" s="15" t="s">
        <v>3969</v>
      </c>
      <c r="B3355" s="14" t="s">
        <v>9</v>
      </c>
      <c r="C3355" s="14" t="s">
        <v>10</v>
      </c>
      <c r="D3355" s="14" t="s">
        <v>9205</v>
      </c>
      <c r="E3355" s="14" t="s">
        <v>9206</v>
      </c>
      <c r="F3355" s="18">
        <v>463</v>
      </c>
      <c r="G3355" s="19">
        <v>0.12</v>
      </c>
      <c r="H3355" s="16">
        <v>407.44</v>
      </c>
    </row>
    <row r="3356" spans="1:8" x14ac:dyDescent="0.2">
      <c r="A3356" s="15" t="s">
        <v>3969</v>
      </c>
      <c r="B3356" s="14" t="s">
        <v>9</v>
      </c>
      <c r="C3356" s="14" t="s">
        <v>10</v>
      </c>
      <c r="D3356" s="14" t="s">
        <v>9207</v>
      </c>
      <c r="E3356" s="14" t="s">
        <v>9208</v>
      </c>
      <c r="F3356" s="18">
        <v>718</v>
      </c>
      <c r="G3356" s="19">
        <v>0.12</v>
      </c>
      <c r="H3356" s="16">
        <v>631.84</v>
      </c>
    </row>
    <row r="3357" spans="1:8" x14ac:dyDescent="0.2">
      <c r="A3357" s="15" t="s">
        <v>3969</v>
      </c>
      <c r="B3357" s="14" t="s">
        <v>9</v>
      </c>
      <c r="C3357" s="14" t="s">
        <v>10</v>
      </c>
      <c r="D3357" s="14" t="s">
        <v>9209</v>
      </c>
      <c r="E3357" s="14" t="s">
        <v>9210</v>
      </c>
      <c r="F3357" s="18">
        <v>1274</v>
      </c>
      <c r="G3357" s="19">
        <v>0.12</v>
      </c>
      <c r="H3357" s="16">
        <v>1121.1199999999999</v>
      </c>
    </row>
    <row r="3358" spans="1:8" x14ac:dyDescent="0.2">
      <c r="A3358" s="15" t="s">
        <v>3969</v>
      </c>
      <c r="B3358" s="14" t="s">
        <v>9</v>
      </c>
      <c r="C3358" s="14" t="s">
        <v>10</v>
      </c>
      <c r="D3358" s="14" t="s">
        <v>9211</v>
      </c>
      <c r="E3358" s="14" t="s">
        <v>9212</v>
      </c>
      <c r="F3358" s="18">
        <v>718</v>
      </c>
      <c r="G3358" s="19">
        <v>0.12</v>
      </c>
      <c r="H3358" s="16">
        <v>631.84</v>
      </c>
    </row>
    <row r="3359" spans="1:8" x14ac:dyDescent="0.2">
      <c r="A3359" s="15" t="s">
        <v>3969</v>
      </c>
      <c r="B3359" s="14" t="s">
        <v>9</v>
      </c>
      <c r="C3359" s="14" t="s">
        <v>10</v>
      </c>
      <c r="D3359" s="14" t="s">
        <v>9213</v>
      </c>
      <c r="E3359" s="14" t="s">
        <v>9214</v>
      </c>
      <c r="F3359" s="18">
        <v>718</v>
      </c>
      <c r="G3359" s="19">
        <v>0.12</v>
      </c>
      <c r="H3359" s="16">
        <v>631.84</v>
      </c>
    </row>
    <row r="3360" spans="1:8" x14ac:dyDescent="0.2">
      <c r="A3360" s="15" t="s">
        <v>3969</v>
      </c>
      <c r="B3360" s="14" t="s">
        <v>9</v>
      </c>
      <c r="C3360" s="14" t="s">
        <v>10</v>
      </c>
      <c r="D3360" s="14" t="s">
        <v>9215</v>
      </c>
      <c r="E3360" s="14" t="s">
        <v>9216</v>
      </c>
      <c r="F3360" s="18">
        <v>1274</v>
      </c>
      <c r="G3360" s="19">
        <v>0.12</v>
      </c>
      <c r="H3360" s="16">
        <v>1121.1199999999999</v>
      </c>
    </row>
    <row r="3361" spans="1:8" x14ac:dyDescent="0.2">
      <c r="A3361" s="15" t="s">
        <v>3969</v>
      </c>
      <c r="B3361" s="14" t="s">
        <v>9</v>
      </c>
      <c r="C3361" s="14" t="s">
        <v>10</v>
      </c>
      <c r="D3361" s="14" t="s">
        <v>9217</v>
      </c>
      <c r="E3361" s="14" t="s">
        <v>9218</v>
      </c>
      <c r="F3361" s="18">
        <v>802</v>
      </c>
      <c r="G3361" s="19">
        <v>0.12</v>
      </c>
      <c r="H3361" s="16">
        <v>705.76</v>
      </c>
    </row>
    <row r="3362" spans="1:8" x14ac:dyDescent="0.2">
      <c r="A3362" s="15" t="s">
        <v>3969</v>
      </c>
      <c r="B3362" s="14" t="s">
        <v>9</v>
      </c>
      <c r="C3362" s="14" t="s">
        <v>10</v>
      </c>
      <c r="D3362" s="14" t="s">
        <v>9219</v>
      </c>
      <c r="E3362" s="14" t="s">
        <v>9220</v>
      </c>
      <c r="F3362" s="18">
        <v>712</v>
      </c>
      <c r="G3362" s="19">
        <v>0.12</v>
      </c>
      <c r="H3362" s="16">
        <v>626.55999999999995</v>
      </c>
    </row>
    <row r="3363" spans="1:8" x14ac:dyDescent="0.2">
      <c r="A3363" s="15" t="s">
        <v>3969</v>
      </c>
      <c r="B3363" s="14" t="s">
        <v>9</v>
      </c>
      <c r="C3363" s="14" t="s">
        <v>10</v>
      </c>
      <c r="D3363" s="14" t="s">
        <v>9221</v>
      </c>
      <c r="E3363" s="14" t="s">
        <v>9222</v>
      </c>
      <c r="F3363" s="18">
        <v>1593</v>
      </c>
      <c r="G3363" s="19">
        <v>0.12</v>
      </c>
      <c r="H3363" s="16">
        <v>1401.84</v>
      </c>
    </row>
    <row r="3364" spans="1:8" x14ac:dyDescent="0.2">
      <c r="A3364" s="15" t="s">
        <v>3969</v>
      </c>
      <c r="B3364" s="14" t="s">
        <v>9</v>
      </c>
      <c r="C3364" s="14" t="s">
        <v>10</v>
      </c>
      <c r="D3364" s="14" t="s">
        <v>9223</v>
      </c>
      <c r="E3364" s="14" t="s">
        <v>9224</v>
      </c>
      <c r="F3364" s="18">
        <v>743</v>
      </c>
      <c r="G3364" s="19">
        <v>0.12</v>
      </c>
      <c r="H3364" s="16">
        <v>653.84</v>
      </c>
    </row>
    <row r="3365" spans="1:8" x14ac:dyDescent="0.2">
      <c r="A3365" s="15" t="s">
        <v>3969</v>
      </c>
      <c r="B3365" s="14" t="s">
        <v>9</v>
      </c>
      <c r="C3365" s="14" t="s">
        <v>10</v>
      </c>
      <c r="D3365" s="14" t="s">
        <v>9225</v>
      </c>
      <c r="E3365" s="14" t="s">
        <v>9226</v>
      </c>
      <c r="F3365" s="18">
        <v>775</v>
      </c>
      <c r="G3365" s="19">
        <v>0.12</v>
      </c>
      <c r="H3365" s="16">
        <v>682</v>
      </c>
    </row>
    <row r="3366" spans="1:8" x14ac:dyDescent="0.2">
      <c r="A3366" s="15" t="s">
        <v>3969</v>
      </c>
      <c r="B3366" s="14" t="s">
        <v>9</v>
      </c>
      <c r="C3366" s="14" t="s">
        <v>10</v>
      </c>
      <c r="D3366" s="14" t="s">
        <v>9227</v>
      </c>
      <c r="E3366" s="14" t="s">
        <v>9228</v>
      </c>
      <c r="F3366" s="18">
        <v>743</v>
      </c>
      <c r="G3366" s="19">
        <v>0.12</v>
      </c>
      <c r="H3366" s="16">
        <v>653.84</v>
      </c>
    </row>
    <row r="3367" spans="1:8" x14ac:dyDescent="0.2">
      <c r="A3367" s="15" t="s">
        <v>3969</v>
      </c>
      <c r="B3367" s="14" t="s">
        <v>9</v>
      </c>
      <c r="C3367" s="14" t="s">
        <v>10</v>
      </c>
      <c r="D3367" s="14" t="s">
        <v>9229</v>
      </c>
      <c r="E3367" s="14" t="s">
        <v>9230</v>
      </c>
      <c r="F3367" s="18">
        <v>468</v>
      </c>
      <c r="G3367" s="19">
        <v>0.12</v>
      </c>
      <c r="H3367" s="16">
        <v>411.84</v>
      </c>
    </row>
    <row r="3368" spans="1:8" x14ac:dyDescent="0.2">
      <c r="A3368" s="15" t="s">
        <v>3969</v>
      </c>
      <c r="B3368" s="14" t="s">
        <v>9</v>
      </c>
      <c r="C3368" s="14" t="s">
        <v>10</v>
      </c>
      <c r="D3368" s="14" t="s">
        <v>9231</v>
      </c>
      <c r="E3368" s="14" t="s">
        <v>9232</v>
      </c>
      <c r="F3368" s="18">
        <v>686</v>
      </c>
      <c r="G3368" s="19">
        <v>0.12</v>
      </c>
      <c r="H3368" s="16">
        <v>603.67999999999995</v>
      </c>
    </row>
    <row r="3369" spans="1:8" x14ac:dyDescent="0.2">
      <c r="A3369" s="15" t="s">
        <v>3969</v>
      </c>
      <c r="B3369" s="14" t="s">
        <v>9</v>
      </c>
      <c r="C3369" s="14" t="s">
        <v>10</v>
      </c>
      <c r="D3369" s="14" t="s">
        <v>9233</v>
      </c>
      <c r="E3369" s="14" t="s">
        <v>9234</v>
      </c>
      <c r="F3369" s="18">
        <v>446</v>
      </c>
      <c r="G3369" s="19">
        <v>0.12</v>
      </c>
      <c r="H3369" s="16">
        <v>392.48</v>
      </c>
    </row>
    <row r="3370" spans="1:8" x14ac:dyDescent="0.2">
      <c r="A3370" s="15" t="s">
        <v>3969</v>
      </c>
      <c r="B3370" s="14" t="s">
        <v>9</v>
      </c>
      <c r="C3370" s="14" t="s">
        <v>10</v>
      </c>
      <c r="D3370" s="14" t="s">
        <v>9235</v>
      </c>
      <c r="E3370" s="14" t="s">
        <v>9236</v>
      </c>
      <c r="F3370" s="18">
        <v>675</v>
      </c>
      <c r="G3370" s="19">
        <v>0.12</v>
      </c>
      <c r="H3370" s="16">
        <v>594</v>
      </c>
    </row>
    <row r="3371" spans="1:8" x14ac:dyDescent="0.2">
      <c r="A3371" s="15" t="s">
        <v>3969</v>
      </c>
      <c r="B3371" s="14" t="s">
        <v>9</v>
      </c>
      <c r="C3371" s="14" t="s">
        <v>10</v>
      </c>
      <c r="D3371" s="14" t="s">
        <v>9237</v>
      </c>
      <c r="E3371" s="14" t="s">
        <v>9238</v>
      </c>
      <c r="F3371" s="18">
        <v>743</v>
      </c>
      <c r="G3371" s="19">
        <v>0.12</v>
      </c>
      <c r="H3371" s="16">
        <v>653.84</v>
      </c>
    </row>
    <row r="3372" spans="1:8" x14ac:dyDescent="0.2">
      <c r="A3372" s="15" t="s">
        <v>3969</v>
      </c>
      <c r="B3372" s="14" t="s">
        <v>9</v>
      </c>
      <c r="C3372" s="14" t="s">
        <v>10</v>
      </c>
      <c r="D3372" s="14" t="s">
        <v>9239</v>
      </c>
      <c r="E3372" s="14" t="s">
        <v>9240</v>
      </c>
      <c r="F3372" s="18">
        <v>775</v>
      </c>
      <c r="G3372" s="19">
        <v>0.12</v>
      </c>
      <c r="H3372" s="16">
        <v>682</v>
      </c>
    </row>
    <row r="3373" spans="1:8" x14ac:dyDescent="0.2">
      <c r="A3373" s="15" t="s">
        <v>3969</v>
      </c>
      <c r="B3373" s="14" t="s">
        <v>9</v>
      </c>
      <c r="C3373" s="14" t="s">
        <v>10</v>
      </c>
      <c r="D3373" s="14" t="s">
        <v>9241</v>
      </c>
      <c r="E3373" s="14" t="s">
        <v>9242</v>
      </c>
      <c r="F3373" s="18">
        <v>1274</v>
      </c>
      <c r="G3373" s="19">
        <v>0.12</v>
      </c>
      <c r="H3373" s="16">
        <v>1121.1199999999999</v>
      </c>
    </row>
    <row r="3374" spans="1:8" x14ac:dyDescent="0.2">
      <c r="A3374" s="15" t="s">
        <v>3969</v>
      </c>
      <c r="B3374" s="14" t="s">
        <v>9</v>
      </c>
      <c r="C3374" s="14" t="s">
        <v>10</v>
      </c>
      <c r="D3374" s="14" t="s">
        <v>9243</v>
      </c>
      <c r="E3374" s="14" t="s">
        <v>9244</v>
      </c>
      <c r="F3374" s="18">
        <v>850</v>
      </c>
      <c r="G3374" s="19">
        <v>0.12</v>
      </c>
      <c r="H3374" s="16">
        <v>748</v>
      </c>
    </row>
    <row r="3375" spans="1:8" x14ac:dyDescent="0.2">
      <c r="A3375" s="15" t="s">
        <v>3969</v>
      </c>
      <c r="B3375" s="14" t="s">
        <v>9</v>
      </c>
      <c r="C3375" s="14" t="s">
        <v>10</v>
      </c>
      <c r="D3375" s="14" t="s">
        <v>9245</v>
      </c>
      <c r="E3375" s="14" t="s">
        <v>9246</v>
      </c>
      <c r="F3375" s="18">
        <v>876</v>
      </c>
      <c r="G3375" s="19">
        <v>0.12</v>
      </c>
      <c r="H3375" s="16">
        <v>770.88</v>
      </c>
    </row>
    <row r="3376" spans="1:8" x14ac:dyDescent="0.2">
      <c r="A3376" s="15" t="s">
        <v>3969</v>
      </c>
      <c r="B3376" s="14" t="s">
        <v>9</v>
      </c>
      <c r="C3376" s="14" t="s">
        <v>10</v>
      </c>
      <c r="D3376" s="14" t="s">
        <v>9247</v>
      </c>
      <c r="E3376" s="14" t="s">
        <v>9248</v>
      </c>
      <c r="F3376" s="18">
        <v>553</v>
      </c>
      <c r="G3376" s="19">
        <v>0.12</v>
      </c>
      <c r="H3376" s="16">
        <v>486.64</v>
      </c>
    </row>
    <row r="3377" spans="1:8" x14ac:dyDescent="0.2">
      <c r="A3377" s="15" t="s">
        <v>3969</v>
      </c>
      <c r="B3377" s="14" t="s">
        <v>9</v>
      </c>
      <c r="C3377" s="14" t="s">
        <v>10</v>
      </c>
      <c r="D3377" s="14" t="s">
        <v>9249</v>
      </c>
      <c r="E3377" s="14" t="s">
        <v>9250</v>
      </c>
      <c r="F3377" s="18">
        <v>743</v>
      </c>
      <c r="G3377" s="19">
        <v>0.12</v>
      </c>
      <c r="H3377" s="16">
        <v>653.84</v>
      </c>
    </row>
    <row r="3378" spans="1:8" x14ac:dyDescent="0.2">
      <c r="A3378" s="15" t="s">
        <v>3969</v>
      </c>
      <c r="B3378" s="14" t="s">
        <v>9</v>
      </c>
      <c r="C3378" s="14" t="s">
        <v>10</v>
      </c>
      <c r="D3378" s="14" t="s">
        <v>9251</v>
      </c>
      <c r="E3378" s="14" t="s">
        <v>9252</v>
      </c>
      <c r="F3378" s="18">
        <v>797</v>
      </c>
      <c r="G3378" s="19">
        <v>0.12</v>
      </c>
      <c r="H3378" s="16">
        <v>701.36</v>
      </c>
    </row>
    <row r="3379" spans="1:8" x14ac:dyDescent="0.2">
      <c r="A3379" s="15" t="s">
        <v>3969</v>
      </c>
      <c r="B3379" s="14" t="s">
        <v>9</v>
      </c>
      <c r="C3379" s="14" t="s">
        <v>10</v>
      </c>
      <c r="D3379" s="14" t="s">
        <v>9253</v>
      </c>
      <c r="E3379" s="14" t="s">
        <v>9254</v>
      </c>
      <c r="F3379" s="18">
        <v>1296</v>
      </c>
      <c r="G3379" s="19">
        <v>0.12</v>
      </c>
      <c r="H3379" s="16">
        <v>1140.48</v>
      </c>
    </row>
    <row r="3380" spans="1:8" x14ac:dyDescent="0.2">
      <c r="A3380" s="15" t="s">
        <v>3969</v>
      </c>
      <c r="B3380" s="14" t="s">
        <v>9</v>
      </c>
      <c r="C3380" s="14" t="s">
        <v>10</v>
      </c>
      <c r="D3380" s="14" t="s">
        <v>9255</v>
      </c>
      <c r="E3380" s="14" t="s">
        <v>9256</v>
      </c>
      <c r="F3380" s="18">
        <v>839</v>
      </c>
      <c r="G3380" s="19">
        <v>0.12</v>
      </c>
      <c r="H3380" s="16">
        <v>738.32</v>
      </c>
    </row>
    <row r="3381" spans="1:8" x14ac:dyDescent="0.2">
      <c r="A3381" s="15" t="s">
        <v>3969</v>
      </c>
      <c r="B3381" s="14" t="s">
        <v>9</v>
      </c>
      <c r="C3381" s="14" t="s">
        <v>10</v>
      </c>
      <c r="D3381" s="14" t="s">
        <v>9257</v>
      </c>
      <c r="E3381" s="14" t="s">
        <v>9258</v>
      </c>
      <c r="F3381" s="18">
        <v>1370</v>
      </c>
      <c r="G3381" s="19">
        <v>0.12</v>
      </c>
      <c r="H3381" s="16">
        <v>1205.5999999999999</v>
      </c>
    </row>
    <row r="3382" spans="1:8" x14ac:dyDescent="0.2">
      <c r="A3382" s="15" t="s">
        <v>3969</v>
      </c>
      <c r="B3382" s="14" t="s">
        <v>9</v>
      </c>
      <c r="C3382" s="14" t="s">
        <v>10</v>
      </c>
      <c r="D3382" s="14" t="s">
        <v>9259</v>
      </c>
      <c r="E3382" s="14" t="s">
        <v>9260</v>
      </c>
      <c r="F3382" s="18">
        <v>1615</v>
      </c>
      <c r="G3382" s="19">
        <v>0.12</v>
      </c>
      <c r="H3382" s="16">
        <v>1421.2</v>
      </c>
    </row>
    <row r="3383" spans="1:8" x14ac:dyDescent="0.2">
      <c r="A3383" s="15" t="s">
        <v>3969</v>
      </c>
      <c r="B3383" s="14" t="s">
        <v>9</v>
      </c>
      <c r="C3383" s="14" t="s">
        <v>10</v>
      </c>
      <c r="D3383" s="14" t="s">
        <v>9261</v>
      </c>
      <c r="E3383" s="14" t="s">
        <v>9262</v>
      </c>
      <c r="F3383" s="18">
        <v>796</v>
      </c>
      <c r="G3383" s="19">
        <v>0.12</v>
      </c>
      <c r="H3383" s="16">
        <v>700.48</v>
      </c>
    </row>
    <row r="3384" spans="1:8" x14ac:dyDescent="0.2">
      <c r="A3384" s="15" t="s">
        <v>3969</v>
      </c>
      <c r="B3384" s="14" t="s">
        <v>9</v>
      </c>
      <c r="C3384" s="14" t="s">
        <v>10</v>
      </c>
      <c r="D3384" s="14" t="s">
        <v>9263</v>
      </c>
      <c r="E3384" s="14" t="s">
        <v>9264</v>
      </c>
      <c r="F3384" s="18">
        <v>796</v>
      </c>
      <c r="G3384" s="19">
        <v>0.12</v>
      </c>
      <c r="H3384" s="16">
        <v>700.48</v>
      </c>
    </row>
    <row r="3385" spans="1:8" x14ac:dyDescent="0.2">
      <c r="A3385" s="15" t="s">
        <v>3969</v>
      </c>
      <c r="B3385" s="14" t="s">
        <v>9</v>
      </c>
      <c r="C3385" s="14" t="s">
        <v>10</v>
      </c>
      <c r="D3385" s="14" t="s">
        <v>9265</v>
      </c>
      <c r="E3385" s="14" t="s">
        <v>9266</v>
      </c>
      <c r="F3385" s="18">
        <v>686</v>
      </c>
      <c r="G3385" s="19">
        <v>0.12</v>
      </c>
      <c r="H3385" s="16">
        <v>603.67999999999995</v>
      </c>
    </row>
    <row r="3386" spans="1:8" x14ac:dyDescent="0.2">
      <c r="A3386" s="15" t="s">
        <v>3969</v>
      </c>
      <c r="B3386" s="14" t="s">
        <v>9</v>
      </c>
      <c r="C3386" s="14" t="s">
        <v>10</v>
      </c>
      <c r="D3386" s="14" t="s">
        <v>9267</v>
      </c>
      <c r="E3386" s="14" t="s">
        <v>9268</v>
      </c>
      <c r="F3386" s="18">
        <v>1286</v>
      </c>
      <c r="G3386" s="19">
        <v>0.12</v>
      </c>
      <c r="H3386" s="16">
        <v>1131.68</v>
      </c>
    </row>
    <row r="3387" spans="1:8" x14ac:dyDescent="0.2">
      <c r="A3387" s="15" t="s">
        <v>3969</v>
      </c>
      <c r="B3387" s="14" t="s">
        <v>9</v>
      </c>
      <c r="C3387" s="14" t="s">
        <v>10</v>
      </c>
      <c r="D3387" s="14" t="s">
        <v>9269</v>
      </c>
      <c r="E3387" s="14" t="s">
        <v>9270</v>
      </c>
      <c r="F3387" s="18">
        <v>1200</v>
      </c>
      <c r="G3387" s="19">
        <v>0.12</v>
      </c>
      <c r="H3387" s="16">
        <v>1056</v>
      </c>
    </row>
    <row r="3388" spans="1:8" x14ac:dyDescent="0.2">
      <c r="A3388" s="15" t="s">
        <v>3969</v>
      </c>
      <c r="B3388" s="14" t="s">
        <v>162</v>
      </c>
      <c r="C3388" s="14" t="s">
        <v>10</v>
      </c>
      <c r="D3388" s="14" t="s">
        <v>9271</v>
      </c>
      <c r="E3388" s="14" t="s">
        <v>9272</v>
      </c>
      <c r="F3388" s="18">
        <v>686</v>
      </c>
      <c r="G3388" s="19">
        <v>0.12</v>
      </c>
      <c r="H3388" s="16">
        <v>603.67999999999995</v>
      </c>
    </row>
    <row r="3389" spans="1:8" x14ac:dyDescent="0.2">
      <c r="A3389" s="15" t="s">
        <v>3969</v>
      </c>
      <c r="B3389" s="14" t="s">
        <v>9</v>
      </c>
      <c r="C3389" s="14" t="s">
        <v>10</v>
      </c>
      <c r="D3389" s="14" t="s">
        <v>9273</v>
      </c>
      <c r="E3389" s="14" t="s">
        <v>9274</v>
      </c>
      <c r="F3389" s="18">
        <v>1083</v>
      </c>
      <c r="G3389" s="19">
        <v>0.12</v>
      </c>
      <c r="H3389" s="16">
        <v>953.04</v>
      </c>
    </row>
    <row r="3390" spans="1:8" x14ac:dyDescent="0.2">
      <c r="A3390" s="15" t="s">
        <v>3969</v>
      </c>
      <c r="B3390" s="14" t="s">
        <v>9</v>
      </c>
      <c r="C3390" s="14" t="s">
        <v>10</v>
      </c>
      <c r="D3390" s="14" t="s">
        <v>9275</v>
      </c>
      <c r="E3390" s="14" t="s">
        <v>9276</v>
      </c>
      <c r="F3390" s="18">
        <v>807</v>
      </c>
      <c r="G3390" s="19">
        <v>0.12</v>
      </c>
      <c r="H3390" s="16">
        <v>710.16</v>
      </c>
    </row>
    <row r="3391" spans="1:8" x14ac:dyDescent="0.2">
      <c r="A3391" s="15" t="s">
        <v>3969</v>
      </c>
      <c r="B3391" s="14" t="s">
        <v>9</v>
      </c>
      <c r="C3391" s="14" t="s">
        <v>10</v>
      </c>
      <c r="D3391" s="14" t="s">
        <v>9277</v>
      </c>
      <c r="E3391" s="14" t="s">
        <v>9278</v>
      </c>
      <c r="F3391" s="18">
        <v>728</v>
      </c>
      <c r="G3391" s="19">
        <v>0.12</v>
      </c>
      <c r="H3391" s="16">
        <v>640.64</v>
      </c>
    </row>
    <row r="3392" spans="1:8" x14ac:dyDescent="0.2">
      <c r="A3392" s="15" t="s">
        <v>3969</v>
      </c>
      <c r="B3392" s="14" t="s">
        <v>9</v>
      </c>
      <c r="C3392" s="14" t="s">
        <v>10</v>
      </c>
      <c r="D3392" s="14" t="s">
        <v>9279</v>
      </c>
      <c r="E3392" s="14" t="s">
        <v>9280</v>
      </c>
      <c r="F3392" s="18">
        <v>1286</v>
      </c>
      <c r="G3392" s="19">
        <v>0.12</v>
      </c>
      <c r="H3392" s="16">
        <v>1131.68</v>
      </c>
    </row>
    <row r="3393" spans="1:8" x14ac:dyDescent="0.2">
      <c r="A3393" s="15" t="s">
        <v>3969</v>
      </c>
      <c r="B3393" s="14" t="s">
        <v>162</v>
      </c>
      <c r="C3393" s="14" t="s">
        <v>10</v>
      </c>
      <c r="D3393" s="14" t="s">
        <v>9281</v>
      </c>
      <c r="E3393" s="14" t="s">
        <v>9282</v>
      </c>
      <c r="F3393" s="18">
        <v>728</v>
      </c>
      <c r="G3393" s="19">
        <v>0.12</v>
      </c>
      <c r="H3393" s="16">
        <v>640.64</v>
      </c>
    </row>
    <row r="3394" spans="1:8" x14ac:dyDescent="0.2">
      <c r="A3394" s="15" t="s">
        <v>3969</v>
      </c>
      <c r="B3394" s="14" t="s">
        <v>9</v>
      </c>
      <c r="C3394" s="14" t="s">
        <v>10</v>
      </c>
      <c r="D3394" s="14" t="s">
        <v>9283</v>
      </c>
      <c r="E3394" s="14" t="s">
        <v>9284</v>
      </c>
      <c r="F3394" s="18">
        <v>1370</v>
      </c>
      <c r="G3394" s="19">
        <v>0.12</v>
      </c>
      <c r="H3394" s="16">
        <v>1205.5999999999999</v>
      </c>
    </row>
    <row r="3395" spans="1:8" x14ac:dyDescent="0.2">
      <c r="A3395" s="15" t="s">
        <v>3969</v>
      </c>
      <c r="B3395" s="14" t="s">
        <v>9</v>
      </c>
      <c r="C3395" s="14" t="s">
        <v>10</v>
      </c>
      <c r="D3395" s="14" t="s">
        <v>9285</v>
      </c>
      <c r="E3395" s="14" t="s">
        <v>9286</v>
      </c>
      <c r="F3395" s="18">
        <v>1286</v>
      </c>
      <c r="G3395" s="19">
        <v>0.12</v>
      </c>
      <c r="H3395" s="16">
        <v>1131.68</v>
      </c>
    </row>
    <row r="3396" spans="1:8" x14ac:dyDescent="0.2">
      <c r="A3396" s="15" t="s">
        <v>3969</v>
      </c>
      <c r="B3396" s="14" t="s">
        <v>9</v>
      </c>
      <c r="C3396" s="14" t="s">
        <v>10</v>
      </c>
      <c r="D3396" s="14" t="s">
        <v>9287</v>
      </c>
      <c r="E3396" s="14" t="s">
        <v>9288</v>
      </c>
      <c r="F3396" s="18">
        <v>728</v>
      </c>
      <c r="G3396" s="19">
        <v>0.12</v>
      </c>
      <c r="H3396" s="16">
        <v>640.64</v>
      </c>
    </row>
    <row r="3397" spans="1:8" x14ac:dyDescent="0.2">
      <c r="A3397" s="15" t="s">
        <v>3969</v>
      </c>
      <c r="B3397" s="14" t="s">
        <v>9</v>
      </c>
      <c r="C3397" s="14" t="s">
        <v>10</v>
      </c>
      <c r="D3397" s="14" t="s">
        <v>9289</v>
      </c>
      <c r="E3397" s="14" t="s">
        <v>9290</v>
      </c>
      <c r="F3397" s="18">
        <v>1286</v>
      </c>
      <c r="G3397" s="19">
        <v>0.12</v>
      </c>
      <c r="H3397" s="16">
        <v>1131.68</v>
      </c>
    </row>
    <row r="3398" spans="1:8" x14ac:dyDescent="0.2">
      <c r="A3398" s="15" t="s">
        <v>3969</v>
      </c>
      <c r="B3398" s="14" t="s">
        <v>9</v>
      </c>
      <c r="C3398" s="14" t="s">
        <v>10</v>
      </c>
      <c r="D3398" s="14" t="s">
        <v>9291</v>
      </c>
      <c r="E3398" s="14" t="s">
        <v>9292</v>
      </c>
      <c r="F3398" s="18">
        <v>738</v>
      </c>
      <c r="G3398" s="19">
        <v>0.12</v>
      </c>
      <c r="H3398" s="16">
        <v>649.44000000000005</v>
      </c>
    </row>
    <row r="3399" spans="1:8" x14ac:dyDescent="0.2">
      <c r="A3399" s="15" t="s">
        <v>3969</v>
      </c>
      <c r="B3399" s="14" t="s">
        <v>9</v>
      </c>
      <c r="C3399" s="14" t="s">
        <v>10</v>
      </c>
      <c r="D3399" s="14" t="s">
        <v>9293</v>
      </c>
      <c r="E3399" s="14" t="s">
        <v>9294</v>
      </c>
      <c r="F3399" s="18">
        <v>484</v>
      </c>
      <c r="G3399" s="19">
        <v>0.12</v>
      </c>
      <c r="H3399" s="16">
        <v>425.92</v>
      </c>
    </row>
    <row r="3400" spans="1:8" x14ac:dyDescent="0.2">
      <c r="A3400" s="15" t="s">
        <v>3969</v>
      </c>
      <c r="B3400" s="14" t="s">
        <v>9</v>
      </c>
      <c r="C3400" s="14" t="s">
        <v>10</v>
      </c>
      <c r="D3400" s="14" t="s">
        <v>9295</v>
      </c>
      <c r="E3400" s="14" t="s">
        <v>9296</v>
      </c>
      <c r="F3400" s="18">
        <v>829</v>
      </c>
      <c r="G3400" s="19">
        <v>0.12</v>
      </c>
      <c r="H3400" s="16">
        <v>729.52</v>
      </c>
    </row>
    <row r="3401" spans="1:8" x14ac:dyDescent="0.2">
      <c r="A3401" s="15" t="s">
        <v>3969</v>
      </c>
      <c r="B3401" s="14" t="s">
        <v>9</v>
      </c>
      <c r="C3401" s="14" t="s">
        <v>10</v>
      </c>
      <c r="D3401" s="14" t="s">
        <v>9297</v>
      </c>
      <c r="E3401" s="14" t="s">
        <v>9298</v>
      </c>
      <c r="F3401" s="18">
        <v>1338</v>
      </c>
      <c r="G3401" s="19">
        <v>0.12</v>
      </c>
      <c r="H3401" s="16">
        <v>1177.44</v>
      </c>
    </row>
    <row r="3402" spans="1:8" x14ac:dyDescent="0.2">
      <c r="A3402" s="15" t="s">
        <v>3969</v>
      </c>
      <c r="B3402" s="14" t="s">
        <v>9</v>
      </c>
      <c r="C3402" s="14" t="s">
        <v>10</v>
      </c>
      <c r="D3402" s="14" t="s">
        <v>9299</v>
      </c>
      <c r="E3402" s="14" t="s">
        <v>9300</v>
      </c>
      <c r="F3402" s="18">
        <v>669</v>
      </c>
      <c r="G3402" s="19">
        <v>0.12</v>
      </c>
      <c r="H3402" s="16">
        <v>588.72</v>
      </c>
    </row>
    <row r="3403" spans="1:8" x14ac:dyDescent="0.2">
      <c r="A3403" s="15" t="s">
        <v>3969</v>
      </c>
      <c r="B3403" s="14" t="s">
        <v>9</v>
      </c>
      <c r="C3403" s="14" t="s">
        <v>10</v>
      </c>
      <c r="D3403" s="14" t="s">
        <v>9301</v>
      </c>
      <c r="E3403" s="14" t="s">
        <v>9302</v>
      </c>
      <c r="F3403" s="18">
        <v>787</v>
      </c>
      <c r="G3403" s="19">
        <v>0.12</v>
      </c>
      <c r="H3403" s="16">
        <v>692.56</v>
      </c>
    </row>
    <row r="3404" spans="1:8" x14ac:dyDescent="0.2">
      <c r="A3404" s="15" t="s">
        <v>3969</v>
      </c>
      <c r="B3404" s="14" t="s">
        <v>9</v>
      </c>
      <c r="C3404" s="14" t="s">
        <v>10</v>
      </c>
      <c r="D3404" s="14" t="s">
        <v>9303</v>
      </c>
      <c r="E3404" s="14" t="s">
        <v>9304</v>
      </c>
      <c r="F3404" s="18">
        <v>617</v>
      </c>
      <c r="G3404" s="19">
        <v>0.12</v>
      </c>
      <c r="H3404" s="16">
        <v>542.96</v>
      </c>
    </row>
    <row r="3405" spans="1:8" x14ac:dyDescent="0.2">
      <c r="A3405" s="15" t="s">
        <v>3969</v>
      </c>
      <c r="B3405" s="14" t="s">
        <v>9</v>
      </c>
      <c r="C3405" s="14" t="s">
        <v>10</v>
      </c>
      <c r="D3405" s="14" t="s">
        <v>9305</v>
      </c>
      <c r="E3405" s="14" t="s">
        <v>9306</v>
      </c>
      <c r="F3405" s="18">
        <v>765</v>
      </c>
      <c r="G3405" s="19">
        <v>0.12</v>
      </c>
      <c r="H3405" s="16">
        <v>673.2</v>
      </c>
    </row>
    <row r="3406" spans="1:8" x14ac:dyDescent="0.2">
      <c r="A3406" s="15" t="s">
        <v>3969</v>
      </c>
      <c r="B3406" s="14" t="s">
        <v>9</v>
      </c>
      <c r="C3406" s="14" t="s">
        <v>10</v>
      </c>
      <c r="D3406" s="14" t="s">
        <v>9307</v>
      </c>
      <c r="E3406" s="14" t="s">
        <v>9308</v>
      </c>
      <c r="F3406" s="18">
        <v>1286</v>
      </c>
      <c r="G3406" s="19">
        <v>0.12</v>
      </c>
      <c r="H3406" s="16">
        <v>1131.68</v>
      </c>
    </row>
    <row r="3407" spans="1:8" x14ac:dyDescent="0.2">
      <c r="A3407" s="15" t="s">
        <v>3969</v>
      </c>
      <c r="B3407" s="14" t="s">
        <v>9</v>
      </c>
      <c r="C3407" s="14" t="s">
        <v>10</v>
      </c>
      <c r="D3407" s="14" t="s">
        <v>9309</v>
      </c>
      <c r="E3407" s="14" t="s">
        <v>9310</v>
      </c>
      <c r="F3407" s="18">
        <v>797</v>
      </c>
      <c r="G3407" s="19">
        <v>0.12</v>
      </c>
      <c r="H3407" s="16">
        <v>701.36</v>
      </c>
    </row>
    <row r="3408" spans="1:8" x14ac:dyDescent="0.2">
      <c r="A3408" s="15" t="s">
        <v>3969</v>
      </c>
      <c r="B3408" s="14" t="s">
        <v>9</v>
      </c>
      <c r="C3408" s="14" t="s">
        <v>10</v>
      </c>
      <c r="D3408" s="14" t="s">
        <v>9311</v>
      </c>
      <c r="E3408" s="14" t="s">
        <v>9312</v>
      </c>
      <c r="F3408" s="18">
        <v>1350</v>
      </c>
      <c r="G3408" s="19">
        <v>0.12</v>
      </c>
      <c r="H3408" s="16">
        <v>1188</v>
      </c>
    </row>
    <row r="3409" spans="1:8" x14ac:dyDescent="0.2">
      <c r="A3409" s="15" t="s">
        <v>3969</v>
      </c>
      <c r="B3409" s="14" t="s">
        <v>9</v>
      </c>
      <c r="C3409" s="14" t="s">
        <v>10</v>
      </c>
      <c r="D3409" s="14" t="s">
        <v>9313</v>
      </c>
      <c r="E3409" s="14" t="s">
        <v>9314</v>
      </c>
      <c r="F3409" s="18">
        <v>500</v>
      </c>
      <c r="G3409" s="19">
        <v>0.12</v>
      </c>
      <c r="H3409" s="16">
        <v>440</v>
      </c>
    </row>
    <row r="3410" spans="1:8" x14ac:dyDescent="0.2">
      <c r="A3410" s="15" t="s">
        <v>3969</v>
      </c>
      <c r="B3410" s="14" t="s">
        <v>9</v>
      </c>
      <c r="C3410" s="14" t="s">
        <v>10</v>
      </c>
      <c r="D3410" s="14" t="s">
        <v>9315</v>
      </c>
      <c r="E3410" s="14" t="s">
        <v>9316</v>
      </c>
      <c r="F3410" s="18">
        <v>807</v>
      </c>
      <c r="G3410" s="19">
        <v>0.12</v>
      </c>
      <c r="H3410" s="16">
        <v>710.16</v>
      </c>
    </row>
    <row r="3411" spans="1:8" x14ac:dyDescent="0.2">
      <c r="A3411" s="15" t="s">
        <v>3969</v>
      </c>
      <c r="B3411" s="14" t="s">
        <v>9</v>
      </c>
      <c r="C3411" s="14" t="s">
        <v>10</v>
      </c>
      <c r="D3411" s="14" t="s">
        <v>9317</v>
      </c>
      <c r="E3411" s="14" t="s">
        <v>9318</v>
      </c>
      <c r="F3411" s="18">
        <v>600</v>
      </c>
      <c r="G3411" s="19">
        <v>0.12</v>
      </c>
      <c r="H3411" s="16">
        <v>528</v>
      </c>
    </row>
    <row r="3412" spans="1:8" x14ac:dyDescent="0.2">
      <c r="A3412" s="15" t="s">
        <v>3969</v>
      </c>
      <c r="B3412" s="14" t="s">
        <v>9</v>
      </c>
      <c r="C3412" s="14" t="s">
        <v>10</v>
      </c>
      <c r="D3412" s="14" t="s">
        <v>9319</v>
      </c>
      <c r="E3412" s="14" t="s">
        <v>9320</v>
      </c>
      <c r="F3412" s="18">
        <v>686</v>
      </c>
      <c r="G3412" s="19">
        <v>0.12</v>
      </c>
      <c r="H3412" s="16">
        <v>603.67999999999995</v>
      </c>
    </row>
    <row r="3413" spans="1:8" x14ac:dyDescent="0.2">
      <c r="A3413" s="15" t="s">
        <v>3969</v>
      </c>
      <c r="B3413" s="14" t="s">
        <v>9</v>
      </c>
      <c r="C3413" s="14" t="s">
        <v>10</v>
      </c>
      <c r="D3413" s="14" t="s">
        <v>9321</v>
      </c>
      <c r="E3413" s="14" t="s">
        <v>9322</v>
      </c>
      <c r="F3413" s="18">
        <v>743</v>
      </c>
      <c r="G3413" s="19">
        <v>0.12</v>
      </c>
      <c r="H3413" s="16">
        <v>653.84</v>
      </c>
    </row>
    <row r="3414" spans="1:8" x14ac:dyDescent="0.2">
      <c r="A3414" s="15" t="s">
        <v>3969</v>
      </c>
      <c r="B3414" s="14" t="s">
        <v>9</v>
      </c>
      <c r="C3414" s="14" t="s">
        <v>10</v>
      </c>
      <c r="D3414" s="14" t="s">
        <v>9323</v>
      </c>
      <c r="E3414" s="14" t="s">
        <v>9324</v>
      </c>
      <c r="F3414" s="18">
        <v>1274</v>
      </c>
      <c r="G3414" s="19">
        <v>0.12</v>
      </c>
      <c r="H3414" s="16">
        <v>1121.1199999999999</v>
      </c>
    </row>
    <row r="3415" spans="1:8" x14ac:dyDescent="0.2">
      <c r="A3415" s="15" t="s">
        <v>3969</v>
      </c>
      <c r="B3415" s="14" t="s">
        <v>9</v>
      </c>
      <c r="C3415" s="14" t="s">
        <v>10</v>
      </c>
      <c r="D3415" s="14" t="s">
        <v>9325</v>
      </c>
      <c r="E3415" s="14" t="s">
        <v>9326</v>
      </c>
      <c r="F3415" s="18">
        <v>775</v>
      </c>
      <c r="G3415" s="19">
        <v>0.12</v>
      </c>
      <c r="H3415" s="16">
        <v>682</v>
      </c>
    </row>
    <row r="3416" spans="1:8" x14ac:dyDescent="0.2">
      <c r="A3416" s="15" t="s">
        <v>3969</v>
      </c>
      <c r="B3416" s="14" t="s">
        <v>9</v>
      </c>
      <c r="C3416" s="14" t="s">
        <v>10</v>
      </c>
      <c r="D3416" s="14" t="s">
        <v>9327</v>
      </c>
      <c r="E3416" s="14" t="s">
        <v>9328</v>
      </c>
      <c r="F3416" s="18">
        <v>775</v>
      </c>
      <c r="G3416" s="19">
        <v>0.12</v>
      </c>
      <c r="H3416" s="16">
        <v>682</v>
      </c>
    </row>
    <row r="3417" spans="1:8" x14ac:dyDescent="0.2">
      <c r="A3417" s="15" t="s">
        <v>3969</v>
      </c>
      <c r="B3417" s="14" t="s">
        <v>9</v>
      </c>
      <c r="C3417" s="14" t="s">
        <v>10</v>
      </c>
      <c r="D3417" s="14" t="s">
        <v>9329</v>
      </c>
      <c r="E3417" s="14" t="s">
        <v>9330</v>
      </c>
      <c r="F3417" s="18">
        <v>765</v>
      </c>
      <c r="G3417" s="19">
        <v>0.12</v>
      </c>
      <c r="H3417" s="16">
        <v>673.2</v>
      </c>
    </row>
    <row r="3418" spans="1:8" x14ac:dyDescent="0.2">
      <c r="A3418" s="15" t="s">
        <v>3969</v>
      </c>
      <c r="B3418" s="14" t="s">
        <v>9</v>
      </c>
      <c r="C3418" s="14" t="s">
        <v>10</v>
      </c>
      <c r="D3418" s="14" t="s">
        <v>9331</v>
      </c>
      <c r="E3418" s="14" t="s">
        <v>9332</v>
      </c>
      <c r="F3418" s="18">
        <v>712</v>
      </c>
      <c r="G3418" s="19">
        <v>0.12</v>
      </c>
      <c r="H3418" s="16">
        <v>626.55999999999995</v>
      </c>
    </row>
    <row r="3419" spans="1:8" x14ac:dyDescent="0.2">
      <c r="A3419" s="15" t="s">
        <v>3969</v>
      </c>
      <c r="B3419" s="14" t="s">
        <v>9</v>
      </c>
      <c r="C3419" s="14" t="s">
        <v>10</v>
      </c>
      <c r="D3419" s="14" t="s">
        <v>9333</v>
      </c>
      <c r="E3419" s="14" t="s">
        <v>9334</v>
      </c>
      <c r="F3419" s="18">
        <v>770</v>
      </c>
      <c r="G3419" s="19">
        <v>0.12</v>
      </c>
      <c r="H3419" s="16">
        <v>677.6</v>
      </c>
    </row>
    <row r="3420" spans="1:8" x14ac:dyDescent="0.2">
      <c r="A3420" s="15" t="s">
        <v>3969</v>
      </c>
      <c r="B3420" s="14" t="s">
        <v>9</v>
      </c>
      <c r="C3420" s="14" t="s">
        <v>10</v>
      </c>
      <c r="D3420" s="14" t="s">
        <v>9335</v>
      </c>
      <c r="E3420" s="14" t="s">
        <v>9336</v>
      </c>
      <c r="F3420" s="18">
        <v>1370</v>
      </c>
      <c r="G3420" s="19">
        <v>0.12</v>
      </c>
      <c r="H3420" s="16">
        <v>1205.5999999999999</v>
      </c>
    </row>
    <row r="3421" spans="1:8" x14ac:dyDescent="0.2">
      <c r="A3421" s="15" t="s">
        <v>3969</v>
      </c>
      <c r="B3421" s="14" t="s">
        <v>9</v>
      </c>
      <c r="C3421" s="14" t="s">
        <v>10</v>
      </c>
      <c r="D3421" s="14" t="s">
        <v>9337</v>
      </c>
      <c r="E3421" s="14" t="s">
        <v>9338</v>
      </c>
      <c r="F3421" s="18">
        <v>743</v>
      </c>
      <c r="G3421" s="19">
        <v>0.12</v>
      </c>
      <c r="H3421" s="16">
        <v>653.84</v>
      </c>
    </row>
    <row r="3422" spans="1:8" x14ac:dyDescent="0.2">
      <c r="A3422" s="15" t="s">
        <v>3969</v>
      </c>
      <c r="B3422" s="14" t="s">
        <v>9</v>
      </c>
      <c r="C3422" s="14" t="s">
        <v>10</v>
      </c>
      <c r="D3422" s="14" t="s">
        <v>9339</v>
      </c>
      <c r="E3422" s="14" t="s">
        <v>9340</v>
      </c>
      <c r="F3422" s="18">
        <v>1306</v>
      </c>
      <c r="G3422" s="19">
        <v>0.12</v>
      </c>
      <c r="H3422" s="16">
        <v>1149.28</v>
      </c>
    </row>
    <row r="3423" spans="1:8" x14ac:dyDescent="0.2">
      <c r="A3423" s="15" t="s">
        <v>3969</v>
      </c>
      <c r="B3423" s="14" t="s">
        <v>9</v>
      </c>
      <c r="C3423" s="14" t="s">
        <v>10</v>
      </c>
      <c r="D3423" s="14" t="s">
        <v>9341</v>
      </c>
      <c r="E3423" s="14" t="s">
        <v>9342</v>
      </c>
      <c r="F3423" s="18">
        <v>839</v>
      </c>
      <c r="G3423" s="19">
        <v>0.12</v>
      </c>
      <c r="H3423" s="16">
        <v>738.32</v>
      </c>
    </row>
    <row r="3424" spans="1:8" x14ac:dyDescent="0.2">
      <c r="A3424" s="15" t="s">
        <v>3969</v>
      </c>
      <c r="B3424" s="14" t="s">
        <v>9</v>
      </c>
      <c r="C3424" s="14" t="s">
        <v>10</v>
      </c>
      <c r="D3424" s="14" t="s">
        <v>9343</v>
      </c>
      <c r="E3424" s="14" t="s">
        <v>9344</v>
      </c>
      <c r="F3424" s="18">
        <v>706</v>
      </c>
      <c r="G3424" s="19">
        <v>0.12</v>
      </c>
      <c r="H3424" s="16">
        <v>621.28</v>
      </c>
    </row>
    <row r="3425" spans="1:8" x14ac:dyDescent="0.2">
      <c r="A3425" s="15" t="s">
        <v>3969</v>
      </c>
      <c r="B3425" s="14" t="s">
        <v>9</v>
      </c>
      <c r="C3425" s="14" t="s">
        <v>10</v>
      </c>
      <c r="D3425" s="14" t="s">
        <v>9345</v>
      </c>
      <c r="E3425" s="14" t="s">
        <v>9346</v>
      </c>
      <c r="F3425" s="18">
        <v>765</v>
      </c>
      <c r="G3425" s="19">
        <v>0.12</v>
      </c>
      <c r="H3425" s="16">
        <v>673.2</v>
      </c>
    </row>
    <row r="3426" spans="1:8" x14ac:dyDescent="0.2">
      <c r="A3426" s="15" t="s">
        <v>3969</v>
      </c>
      <c r="B3426" s="14" t="s">
        <v>9</v>
      </c>
      <c r="C3426" s="14" t="s">
        <v>10</v>
      </c>
      <c r="D3426" s="14" t="s">
        <v>9347</v>
      </c>
      <c r="E3426" s="14" t="s">
        <v>9348</v>
      </c>
      <c r="F3426" s="18">
        <v>755</v>
      </c>
      <c r="G3426" s="19">
        <v>0.12</v>
      </c>
      <c r="H3426" s="16">
        <v>664.4</v>
      </c>
    </row>
    <row r="3427" spans="1:8" x14ac:dyDescent="0.2">
      <c r="A3427" s="15" t="s">
        <v>3969</v>
      </c>
      <c r="B3427" s="14" t="s">
        <v>9</v>
      </c>
      <c r="C3427" s="14" t="s">
        <v>10</v>
      </c>
      <c r="D3427" s="14" t="s">
        <v>9349</v>
      </c>
      <c r="E3427" s="14" t="s">
        <v>9350</v>
      </c>
      <c r="F3427" s="18">
        <v>1328</v>
      </c>
      <c r="G3427" s="19">
        <v>0.12</v>
      </c>
      <c r="H3427" s="16">
        <v>1168.6400000000001</v>
      </c>
    </row>
    <row r="3428" spans="1:8" x14ac:dyDescent="0.2">
      <c r="A3428" s="15" t="s">
        <v>3969</v>
      </c>
      <c r="B3428" s="14" t="s">
        <v>9</v>
      </c>
      <c r="C3428" s="14" t="s">
        <v>10</v>
      </c>
      <c r="D3428" s="14" t="s">
        <v>9351</v>
      </c>
      <c r="E3428" s="14" t="s">
        <v>9352</v>
      </c>
      <c r="F3428" s="18">
        <v>775</v>
      </c>
      <c r="G3428" s="19">
        <v>0.12</v>
      </c>
      <c r="H3428" s="16">
        <v>682</v>
      </c>
    </row>
    <row r="3429" spans="1:8" x14ac:dyDescent="0.2">
      <c r="A3429" s="15" t="s">
        <v>3969</v>
      </c>
      <c r="B3429" s="14" t="s">
        <v>9</v>
      </c>
      <c r="C3429" s="14" t="s">
        <v>10</v>
      </c>
      <c r="D3429" s="14" t="s">
        <v>9353</v>
      </c>
      <c r="E3429" s="14" t="s">
        <v>9354</v>
      </c>
      <c r="F3429" s="18">
        <v>802</v>
      </c>
      <c r="G3429" s="19">
        <v>0.12</v>
      </c>
      <c r="H3429" s="16">
        <v>705.76</v>
      </c>
    </row>
    <row r="3430" spans="1:8" x14ac:dyDescent="0.2">
      <c r="A3430" s="15" t="s">
        <v>3969</v>
      </c>
      <c r="B3430" s="14" t="s">
        <v>9</v>
      </c>
      <c r="C3430" s="14" t="s">
        <v>10</v>
      </c>
      <c r="D3430" s="14" t="s">
        <v>9355</v>
      </c>
      <c r="E3430" s="14" t="s">
        <v>9356</v>
      </c>
      <c r="F3430" s="18">
        <v>924</v>
      </c>
      <c r="G3430" s="19">
        <v>0.12</v>
      </c>
      <c r="H3430" s="16">
        <v>813.12</v>
      </c>
    </row>
    <row r="3431" spans="1:8" x14ac:dyDescent="0.2">
      <c r="A3431" s="15" t="s">
        <v>3969</v>
      </c>
      <c r="B3431" s="14" t="s">
        <v>9</v>
      </c>
      <c r="C3431" s="14" t="s">
        <v>10</v>
      </c>
      <c r="D3431" s="14" t="s">
        <v>9357</v>
      </c>
      <c r="E3431" s="14" t="s">
        <v>9358</v>
      </c>
      <c r="F3431" s="18">
        <v>908</v>
      </c>
      <c r="G3431" s="19">
        <v>0.12</v>
      </c>
      <c r="H3431" s="16">
        <v>799.04</v>
      </c>
    </row>
    <row r="3432" spans="1:8" x14ac:dyDescent="0.2">
      <c r="A3432" s="15" t="s">
        <v>3969</v>
      </c>
      <c r="B3432" s="14" t="s">
        <v>9</v>
      </c>
      <c r="C3432" s="14" t="s">
        <v>10</v>
      </c>
      <c r="D3432" s="14" t="s">
        <v>9359</v>
      </c>
      <c r="E3432" s="14" t="s">
        <v>9360</v>
      </c>
      <c r="F3432" s="18">
        <v>967</v>
      </c>
      <c r="G3432" s="19">
        <v>0.12</v>
      </c>
      <c r="H3432" s="16">
        <v>850.96</v>
      </c>
    </row>
    <row r="3433" spans="1:8" x14ac:dyDescent="0.2">
      <c r="A3433" s="15" t="s">
        <v>3969</v>
      </c>
      <c r="B3433" s="14" t="s">
        <v>9</v>
      </c>
      <c r="C3433" s="14" t="s">
        <v>10</v>
      </c>
      <c r="D3433" s="14" t="s">
        <v>9361</v>
      </c>
      <c r="E3433" s="14" t="s">
        <v>9362</v>
      </c>
      <c r="F3433" s="18">
        <v>892</v>
      </c>
      <c r="G3433" s="19">
        <v>0.12</v>
      </c>
      <c r="H3433" s="16">
        <v>784.96</v>
      </c>
    </row>
    <row r="3434" spans="1:8" x14ac:dyDescent="0.2">
      <c r="A3434" s="15" t="s">
        <v>3969</v>
      </c>
      <c r="B3434" s="14" t="s">
        <v>9</v>
      </c>
      <c r="C3434" s="14" t="s">
        <v>10</v>
      </c>
      <c r="D3434" s="14" t="s">
        <v>9363</v>
      </c>
      <c r="E3434" s="14" t="s">
        <v>9364</v>
      </c>
      <c r="F3434" s="18">
        <v>919</v>
      </c>
      <c r="G3434" s="19">
        <v>0.12</v>
      </c>
      <c r="H3434" s="16">
        <v>808.72</v>
      </c>
    </row>
    <row r="3435" spans="1:8" x14ac:dyDescent="0.2">
      <c r="A3435" s="15" t="s">
        <v>3969</v>
      </c>
      <c r="B3435" s="14" t="s">
        <v>9</v>
      </c>
      <c r="C3435" s="14" t="s">
        <v>10</v>
      </c>
      <c r="D3435" s="14" t="s">
        <v>9365</v>
      </c>
      <c r="E3435" s="14" t="s">
        <v>9366</v>
      </c>
      <c r="F3435" s="18">
        <v>925</v>
      </c>
      <c r="G3435" s="19">
        <v>0.12</v>
      </c>
      <c r="H3435" s="16">
        <v>814</v>
      </c>
    </row>
    <row r="3436" spans="1:8" x14ac:dyDescent="0.2">
      <c r="A3436" s="15" t="s">
        <v>3969</v>
      </c>
      <c r="B3436" s="14" t="s">
        <v>9</v>
      </c>
      <c r="C3436" s="14" t="s">
        <v>10</v>
      </c>
      <c r="D3436" s="14" t="s">
        <v>9367</v>
      </c>
      <c r="E3436" s="14" t="s">
        <v>9368</v>
      </c>
      <c r="F3436" s="18">
        <v>829</v>
      </c>
      <c r="G3436" s="19">
        <v>0.12</v>
      </c>
      <c r="H3436" s="16">
        <v>729.52</v>
      </c>
    </row>
    <row r="3437" spans="1:8" x14ac:dyDescent="0.2">
      <c r="A3437" s="15" t="s">
        <v>3969</v>
      </c>
      <c r="B3437" s="14" t="s">
        <v>9</v>
      </c>
      <c r="C3437" s="14" t="s">
        <v>10</v>
      </c>
      <c r="D3437" s="14" t="s">
        <v>9369</v>
      </c>
      <c r="E3437" s="14" t="s">
        <v>9370</v>
      </c>
      <c r="F3437" s="18">
        <v>1370</v>
      </c>
      <c r="G3437" s="19">
        <v>0.12</v>
      </c>
      <c r="H3437" s="16">
        <v>1205.5999999999999</v>
      </c>
    </row>
    <row r="3438" spans="1:8" x14ac:dyDescent="0.2">
      <c r="A3438" s="15" t="s">
        <v>3969</v>
      </c>
      <c r="B3438" s="14" t="s">
        <v>9</v>
      </c>
      <c r="C3438" s="14" t="s">
        <v>10</v>
      </c>
      <c r="D3438" s="14" t="s">
        <v>9371</v>
      </c>
      <c r="E3438" s="14" t="s">
        <v>9372</v>
      </c>
      <c r="F3438" s="18">
        <v>755</v>
      </c>
      <c r="G3438" s="19">
        <v>0.12</v>
      </c>
      <c r="H3438" s="16">
        <v>664.4</v>
      </c>
    </row>
    <row r="3439" spans="1:8" x14ac:dyDescent="0.2">
      <c r="A3439" s="15" t="s">
        <v>3969</v>
      </c>
      <c r="B3439" s="14" t="s">
        <v>9</v>
      </c>
      <c r="C3439" s="14" t="s">
        <v>10</v>
      </c>
      <c r="D3439" s="14" t="s">
        <v>9373</v>
      </c>
      <c r="E3439" s="14" t="s">
        <v>9374</v>
      </c>
      <c r="F3439" s="18">
        <v>669</v>
      </c>
      <c r="G3439" s="19">
        <v>0.12</v>
      </c>
      <c r="H3439" s="16">
        <v>588.72</v>
      </c>
    </row>
    <row r="3440" spans="1:8" x14ac:dyDescent="0.2">
      <c r="A3440" s="15" t="s">
        <v>3969</v>
      </c>
      <c r="B3440" s="14" t="s">
        <v>9</v>
      </c>
      <c r="C3440" s="14" t="s">
        <v>10</v>
      </c>
      <c r="D3440" s="14" t="s">
        <v>9375</v>
      </c>
      <c r="E3440" s="14" t="s">
        <v>9376</v>
      </c>
      <c r="F3440" s="18">
        <v>775</v>
      </c>
      <c r="G3440" s="19">
        <v>0.12</v>
      </c>
      <c r="H3440" s="16">
        <v>682</v>
      </c>
    </row>
    <row r="3441" spans="1:8" x14ac:dyDescent="0.2">
      <c r="A3441" s="15" t="s">
        <v>3969</v>
      </c>
      <c r="B3441" s="14" t="s">
        <v>9</v>
      </c>
      <c r="C3441" s="14" t="s">
        <v>10</v>
      </c>
      <c r="D3441" s="14" t="s">
        <v>9377</v>
      </c>
      <c r="E3441" s="14" t="s">
        <v>9378</v>
      </c>
      <c r="F3441" s="18">
        <v>829</v>
      </c>
      <c r="G3441" s="19">
        <v>0.12</v>
      </c>
      <c r="H3441" s="16">
        <v>729.52</v>
      </c>
    </row>
    <row r="3442" spans="1:8" x14ac:dyDescent="0.2">
      <c r="A3442" s="15" t="s">
        <v>3969</v>
      </c>
      <c r="B3442" s="14" t="s">
        <v>9</v>
      </c>
      <c r="C3442" s="14" t="s">
        <v>10</v>
      </c>
      <c r="D3442" s="14" t="s">
        <v>9379</v>
      </c>
      <c r="E3442" s="14" t="s">
        <v>9380</v>
      </c>
      <c r="F3442" s="18">
        <v>712</v>
      </c>
      <c r="G3442" s="19">
        <v>0.12</v>
      </c>
      <c r="H3442" s="16">
        <v>626.55999999999995</v>
      </c>
    </row>
    <row r="3443" spans="1:8" x14ac:dyDescent="0.2">
      <c r="A3443" s="15" t="s">
        <v>3969</v>
      </c>
      <c r="B3443" s="14" t="s">
        <v>9</v>
      </c>
      <c r="C3443" s="14" t="s">
        <v>10</v>
      </c>
      <c r="D3443" s="14" t="s">
        <v>9381</v>
      </c>
      <c r="E3443" s="14" t="s">
        <v>9382</v>
      </c>
      <c r="F3443" s="18">
        <v>648</v>
      </c>
      <c r="G3443" s="19">
        <v>0.12</v>
      </c>
      <c r="H3443" s="16">
        <v>570.24</v>
      </c>
    </row>
    <row r="3444" spans="1:8" x14ac:dyDescent="0.2">
      <c r="A3444" s="15" t="s">
        <v>3969</v>
      </c>
      <c r="B3444" s="14" t="s">
        <v>9</v>
      </c>
      <c r="C3444" s="14" t="s">
        <v>10</v>
      </c>
      <c r="D3444" s="14" t="s">
        <v>9383</v>
      </c>
      <c r="E3444" s="14" t="s">
        <v>9384</v>
      </c>
      <c r="F3444" s="18">
        <v>850</v>
      </c>
      <c r="G3444" s="19">
        <v>0.12</v>
      </c>
      <c r="H3444" s="16">
        <v>748</v>
      </c>
    </row>
    <row r="3445" spans="1:8" x14ac:dyDescent="0.2">
      <c r="A3445" s="15" t="s">
        <v>3969</v>
      </c>
      <c r="B3445" s="14" t="s">
        <v>9</v>
      </c>
      <c r="C3445" s="14" t="s">
        <v>10</v>
      </c>
      <c r="D3445" s="14" t="s">
        <v>9385</v>
      </c>
      <c r="E3445" s="14" t="s">
        <v>9386</v>
      </c>
      <c r="F3445" s="18">
        <v>727</v>
      </c>
      <c r="G3445" s="19">
        <v>0.12</v>
      </c>
      <c r="H3445" s="16">
        <v>639.76</v>
      </c>
    </row>
    <row r="3446" spans="1:8" x14ac:dyDescent="0.2">
      <c r="A3446" s="15" t="s">
        <v>3969</v>
      </c>
      <c r="B3446" s="14" t="s">
        <v>9</v>
      </c>
      <c r="C3446" s="14" t="s">
        <v>10</v>
      </c>
      <c r="D3446" s="14" t="s">
        <v>9387</v>
      </c>
      <c r="E3446" s="14" t="s">
        <v>9388</v>
      </c>
      <c r="F3446" s="18">
        <v>775</v>
      </c>
      <c r="G3446" s="19">
        <v>0.12</v>
      </c>
      <c r="H3446" s="16">
        <v>682</v>
      </c>
    </row>
    <row r="3447" spans="1:8" x14ac:dyDescent="0.2">
      <c r="A3447" s="15" t="s">
        <v>3969</v>
      </c>
      <c r="B3447" s="14" t="s">
        <v>9</v>
      </c>
      <c r="C3447" s="14" t="s">
        <v>10</v>
      </c>
      <c r="D3447" s="14" t="s">
        <v>9389</v>
      </c>
      <c r="E3447" s="14" t="s">
        <v>9390</v>
      </c>
      <c r="F3447" s="18">
        <v>686</v>
      </c>
      <c r="G3447" s="19">
        <v>0.12</v>
      </c>
      <c r="H3447" s="16">
        <v>603.67999999999995</v>
      </c>
    </row>
    <row r="3448" spans="1:8" x14ac:dyDescent="0.2">
      <c r="A3448" s="15" t="s">
        <v>3969</v>
      </c>
      <c r="B3448" s="14" t="s">
        <v>9</v>
      </c>
      <c r="C3448" s="14" t="s">
        <v>10</v>
      </c>
      <c r="D3448" s="14" t="s">
        <v>9391</v>
      </c>
      <c r="E3448" s="14" t="s">
        <v>9392</v>
      </c>
      <c r="F3448" s="18">
        <v>669</v>
      </c>
      <c r="G3448" s="19">
        <v>0.12</v>
      </c>
      <c r="H3448" s="16">
        <v>588.72</v>
      </c>
    </row>
    <row r="3449" spans="1:8" x14ac:dyDescent="0.2">
      <c r="A3449" s="15" t="s">
        <v>3969</v>
      </c>
      <c r="B3449" s="14" t="s">
        <v>9</v>
      </c>
      <c r="C3449" s="14" t="s">
        <v>10</v>
      </c>
      <c r="D3449" s="14" t="s">
        <v>9393</v>
      </c>
      <c r="E3449" s="14" t="s">
        <v>9394</v>
      </c>
      <c r="F3449" s="18">
        <v>829</v>
      </c>
      <c r="G3449" s="19">
        <v>0.12</v>
      </c>
      <c r="H3449" s="16">
        <v>729.52</v>
      </c>
    </row>
    <row r="3450" spans="1:8" x14ac:dyDescent="0.2">
      <c r="A3450" s="15" t="s">
        <v>3969</v>
      </c>
      <c r="B3450" s="14" t="s">
        <v>9</v>
      </c>
      <c r="C3450" s="14" t="s">
        <v>10</v>
      </c>
      <c r="D3450" s="14" t="s">
        <v>9395</v>
      </c>
      <c r="E3450" s="14" t="s">
        <v>9396</v>
      </c>
      <c r="F3450" s="18">
        <v>860</v>
      </c>
      <c r="G3450" s="19">
        <v>0.12</v>
      </c>
      <c r="H3450" s="16">
        <v>756.8</v>
      </c>
    </row>
    <row r="3451" spans="1:8" x14ac:dyDescent="0.2">
      <c r="A3451" s="15" t="s">
        <v>3969</v>
      </c>
      <c r="B3451" s="14" t="s">
        <v>9</v>
      </c>
      <c r="C3451" s="14" t="s">
        <v>10</v>
      </c>
      <c r="D3451" s="14" t="s">
        <v>9397</v>
      </c>
      <c r="E3451" s="14" t="s">
        <v>9398</v>
      </c>
      <c r="F3451" s="18">
        <v>892</v>
      </c>
      <c r="G3451" s="19">
        <v>0.12</v>
      </c>
      <c r="H3451" s="16">
        <v>784.96</v>
      </c>
    </row>
    <row r="3452" spans="1:8" x14ac:dyDescent="0.2">
      <c r="A3452" s="15" t="s">
        <v>3969</v>
      </c>
      <c r="B3452" s="14" t="s">
        <v>9</v>
      </c>
      <c r="C3452" s="14" t="s">
        <v>10</v>
      </c>
      <c r="D3452" s="14" t="s">
        <v>9399</v>
      </c>
      <c r="E3452" s="14" t="s">
        <v>9400</v>
      </c>
      <c r="F3452" s="18">
        <v>866</v>
      </c>
      <c r="G3452" s="19">
        <v>0.12</v>
      </c>
      <c r="H3452" s="16">
        <v>762.08</v>
      </c>
    </row>
    <row r="3453" spans="1:8" x14ac:dyDescent="0.2">
      <c r="A3453" s="15" t="s">
        <v>3969</v>
      </c>
      <c r="B3453" s="14" t="s">
        <v>9</v>
      </c>
      <c r="C3453" s="14" t="s">
        <v>10</v>
      </c>
      <c r="D3453" s="14" t="s">
        <v>9401</v>
      </c>
      <c r="E3453" s="14" t="s">
        <v>9402</v>
      </c>
      <c r="F3453" s="18">
        <v>796</v>
      </c>
      <c r="G3453" s="19">
        <v>0.12</v>
      </c>
      <c r="H3453" s="16">
        <v>700.48</v>
      </c>
    </row>
    <row r="3454" spans="1:8" x14ac:dyDescent="0.2">
      <c r="A3454" s="15" t="s">
        <v>3969</v>
      </c>
      <c r="B3454" s="14" t="s">
        <v>9</v>
      </c>
      <c r="C3454" s="14" t="s">
        <v>10</v>
      </c>
      <c r="D3454" s="14" t="s">
        <v>9403</v>
      </c>
      <c r="E3454" s="14" t="s">
        <v>9404</v>
      </c>
      <c r="F3454" s="18">
        <v>796</v>
      </c>
      <c r="G3454" s="19">
        <v>0.12</v>
      </c>
      <c r="H3454" s="16">
        <v>700.48</v>
      </c>
    </row>
    <row r="3455" spans="1:8" x14ac:dyDescent="0.2">
      <c r="A3455" s="15" t="s">
        <v>3969</v>
      </c>
      <c r="B3455" s="14" t="s">
        <v>9</v>
      </c>
      <c r="C3455" s="14" t="s">
        <v>10</v>
      </c>
      <c r="D3455" s="14" t="s">
        <v>9405</v>
      </c>
      <c r="E3455" s="14" t="s">
        <v>9406</v>
      </c>
      <c r="F3455" s="18">
        <v>675</v>
      </c>
      <c r="G3455" s="19">
        <v>0.12</v>
      </c>
      <c r="H3455" s="16">
        <v>594</v>
      </c>
    </row>
    <row r="3456" spans="1:8" x14ac:dyDescent="0.2">
      <c r="A3456" s="15" t="s">
        <v>3969</v>
      </c>
      <c r="B3456" s="14" t="s">
        <v>9</v>
      </c>
      <c r="C3456" s="14" t="s">
        <v>10</v>
      </c>
      <c r="D3456" s="14" t="s">
        <v>9407</v>
      </c>
      <c r="E3456" s="14" t="s">
        <v>9408</v>
      </c>
      <c r="F3456" s="18">
        <v>1168</v>
      </c>
      <c r="G3456" s="19">
        <v>0.12</v>
      </c>
      <c r="H3456" s="16">
        <v>1027.8399999999999</v>
      </c>
    </row>
    <row r="3457" spans="1:8" x14ac:dyDescent="0.2">
      <c r="A3457" s="15" t="s">
        <v>3969</v>
      </c>
      <c r="B3457" s="14" t="s">
        <v>9</v>
      </c>
      <c r="C3457" s="14" t="s">
        <v>10</v>
      </c>
      <c r="D3457" s="14" t="s">
        <v>9409</v>
      </c>
      <c r="E3457" s="14" t="s">
        <v>9410</v>
      </c>
      <c r="F3457" s="18">
        <v>617</v>
      </c>
      <c r="G3457" s="19">
        <v>0.12</v>
      </c>
      <c r="H3457" s="16">
        <v>542.96</v>
      </c>
    </row>
    <row r="3458" spans="1:8" x14ac:dyDescent="0.2">
      <c r="A3458" s="15" t="s">
        <v>3969</v>
      </c>
      <c r="B3458" s="14" t="s">
        <v>9</v>
      </c>
      <c r="C3458" s="14" t="s">
        <v>10</v>
      </c>
      <c r="D3458" s="14" t="s">
        <v>9411</v>
      </c>
      <c r="E3458" s="14" t="s">
        <v>9412</v>
      </c>
      <c r="F3458" s="18">
        <v>1190</v>
      </c>
      <c r="G3458" s="19">
        <v>0.12</v>
      </c>
      <c r="H3458" s="16">
        <v>1047.2</v>
      </c>
    </row>
    <row r="3459" spans="1:8" x14ac:dyDescent="0.2">
      <c r="A3459" s="15" t="s">
        <v>16</v>
      </c>
      <c r="B3459" s="14" t="s">
        <v>9</v>
      </c>
      <c r="C3459" s="14" t="s">
        <v>10</v>
      </c>
      <c r="D3459" s="14" t="s">
        <v>9413</v>
      </c>
      <c r="E3459" s="14" t="s">
        <v>9414</v>
      </c>
      <c r="F3459" s="18">
        <v>78</v>
      </c>
      <c r="G3459" s="19">
        <v>0.12</v>
      </c>
      <c r="H3459" s="16">
        <v>68.64</v>
      </c>
    </row>
    <row r="3460" spans="1:8" x14ac:dyDescent="0.2">
      <c r="A3460" s="15" t="s">
        <v>16</v>
      </c>
      <c r="B3460" s="14" t="s">
        <v>9</v>
      </c>
      <c r="C3460" s="14" t="s">
        <v>10</v>
      </c>
      <c r="D3460" s="14" t="s">
        <v>9415</v>
      </c>
      <c r="E3460" s="14" t="s">
        <v>9416</v>
      </c>
      <c r="F3460" s="18">
        <v>48</v>
      </c>
      <c r="G3460" s="19">
        <v>0.12</v>
      </c>
      <c r="H3460" s="16">
        <v>42.24</v>
      </c>
    </row>
    <row r="3461" spans="1:8" x14ac:dyDescent="0.2">
      <c r="A3461" s="15" t="s">
        <v>16</v>
      </c>
      <c r="B3461" s="14" t="s">
        <v>9</v>
      </c>
      <c r="C3461" s="14" t="s">
        <v>10</v>
      </c>
      <c r="D3461" s="14" t="s">
        <v>9417</v>
      </c>
      <c r="E3461" s="14" t="s">
        <v>9418</v>
      </c>
      <c r="F3461" s="18">
        <v>117</v>
      </c>
      <c r="G3461" s="19">
        <v>0.12</v>
      </c>
      <c r="H3461" s="16">
        <v>102.96</v>
      </c>
    </row>
    <row r="3462" spans="1:8" x14ac:dyDescent="0.2">
      <c r="A3462" s="15" t="s">
        <v>16</v>
      </c>
      <c r="B3462" s="14" t="s">
        <v>9</v>
      </c>
      <c r="C3462" s="14" t="s">
        <v>10</v>
      </c>
      <c r="D3462" s="14" t="s">
        <v>9419</v>
      </c>
      <c r="E3462" s="14" t="s">
        <v>9420</v>
      </c>
      <c r="F3462" s="18">
        <v>260</v>
      </c>
      <c r="G3462" s="19">
        <v>0.12</v>
      </c>
      <c r="H3462" s="16">
        <v>228.8</v>
      </c>
    </row>
    <row r="3463" spans="1:8" x14ac:dyDescent="0.2">
      <c r="A3463" s="15" t="s">
        <v>16</v>
      </c>
      <c r="B3463" s="14" t="s">
        <v>9</v>
      </c>
      <c r="C3463" s="14" t="s">
        <v>10</v>
      </c>
      <c r="D3463" s="14" t="s">
        <v>9421</v>
      </c>
      <c r="E3463" s="14" t="s">
        <v>9422</v>
      </c>
      <c r="F3463" s="18">
        <v>263</v>
      </c>
      <c r="G3463" s="19">
        <v>0.12</v>
      </c>
      <c r="H3463" s="16">
        <v>231.44</v>
      </c>
    </row>
    <row r="3464" spans="1:8" x14ac:dyDescent="0.2">
      <c r="A3464" s="15" t="s">
        <v>16</v>
      </c>
      <c r="B3464" s="14" t="s">
        <v>9</v>
      </c>
      <c r="C3464" s="14" t="s">
        <v>10</v>
      </c>
      <c r="D3464" s="14" t="s">
        <v>9423</v>
      </c>
      <c r="E3464" s="14" t="s">
        <v>9424</v>
      </c>
      <c r="F3464" s="18">
        <v>304</v>
      </c>
      <c r="G3464" s="19">
        <v>0.12</v>
      </c>
      <c r="H3464" s="16">
        <v>267.52</v>
      </c>
    </row>
    <row r="3465" spans="1:8" x14ac:dyDescent="0.2">
      <c r="A3465" s="15" t="s">
        <v>16</v>
      </c>
      <c r="B3465" s="14" t="s">
        <v>9</v>
      </c>
      <c r="C3465" s="14" t="s">
        <v>10</v>
      </c>
      <c r="D3465" s="14" t="s">
        <v>9425</v>
      </c>
      <c r="E3465" s="14" t="s">
        <v>9426</v>
      </c>
      <c r="F3465" s="18">
        <v>123</v>
      </c>
      <c r="G3465" s="19">
        <v>0.12</v>
      </c>
      <c r="H3465" s="16">
        <v>108.24</v>
      </c>
    </row>
    <row r="3466" spans="1:8" x14ac:dyDescent="0.2">
      <c r="A3466" s="15" t="s">
        <v>16</v>
      </c>
      <c r="B3466" s="14" t="s">
        <v>9</v>
      </c>
      <c r="C3466" s="14" t="s">
        <v>10</v>
      </c>
      <c r="D3466" s="14" t="s">
        <v>9427</v>
      </c>
      <c r="E3466" s="14" t="s">
        <v>9428</v>
      </c>
      <c r="F3466" s="18">
        <v>74</v>
      </c>
      <c r="G3466" s="19">
        <v>0.12</v>
      </c>
      <c r="H3466" s="16">
        <v>65.12</v>
      </c>
    </row>
    <row r="3467" spans="1:8" x14ac:dyDescent="0.2">
      <c r="A3467" s="15" t="s">
        <v>16</v>
      </c>
      <c r="B3467" s="14" t="s">
        <v>9</v>
      </c>
      <c r="C3467" s="14" t="s">
        <v>10</v>
      </c>
      <c r="D3467" s="14" t="s">
        <v>9429</v>
      </c>
      <c r="E3467" s="14" t="s">
        <v>9430</v>
      </c>
      <c r="F3467" s="18">
        <v>152</v>
      </c>
      <c r="G3467" s="19">
        <v>0.12</v>
      </c>
      <c r="H3467" s="16">
        <v>133.76</v>
      </c>
    </row>
    <row r="3468" spans="1:8" x14ac:dyDescent="0.2">
      <c r="A3468" s="15" t="s">
        <v>16</v>
      </c>
      <c r="B3468" s="14" t="s">
        <v>9</v>
      </c>
      <c r="C3468" s="14" t="s">
        <v>10</v>
      </c>
      <c r="D3468" s="14" t="s">
        <v>9431</v>
      </c>
      <c r="E3468" s="14" t="s">
        <v>9432</v>
      </c>
      <c r="F3468" s="18">
        <v>57</v>
      </c>
      <c r="G3468" s="19">
        <v>0.12</v>
      </c>
      <c r="H3468" s="16">
        <v>50.16</v>
      </c>
    </row>
    <row r="3469" spans="1:8" x14ac:dyDescent="0.2">
      <c r="A3469" s="15" t="s">
        <v>16</v>
      </c>
      <c r="B3469" s="14" t="s">
        <v>9</v>
      </c>
      <c r="C3469" s="14" t="s">
        <v>10</v>
      </c>
      <c r="D3469" s="14" t="s">
        <v>9433</v>
      </c>
      <c r="E3469" s="14" t="s">
        <v>9434</v>
      </c>
      <c r="F3469" s="18">
        <v>1066</v>
      </c>
      <c r="G3469" s="19">
        <v>0.12</v>
      </c>
      <c r="H3469" s="16">
        <v>938.08</v>
      </c>
    </row>
    <row r="3470" spans="1:8" x14ac:dyDescent="0.2">
      <c r="A3470" s="15" t="s">
        <v>16</v>
      </c>
      <c r="B3470" s="14" t="s">
        <v>9</v>
      </c>
      <c r="C3470" s="14" t="s">
        <v>10</v>
      </c>
      <c r="D3470" s="14" t="s">
        <v>9435</v>
      </c>
      <c r="E3470" s="14" t="s">
        <v>9436</v>
      </c>
      <c r="F3470" s="18">
        <v>1414</v>
      </c>
      <c r="G3470" s="19">
        <v>0.12</v>
      </c>
      <c r="H3470" s="16">
        <v>1244.32</v>
      </c>
    </row>
    <row r="3471" spans="1:8" x14ac:dyDescent="0.2">
      <c r="A3471" s="15" t="s">
        <v>16</v>
      </c>
      <c r="B3471" s="14" t="s">
        <v>9</v>
      </c>
      <c r="C3471" s="14" t="s">
        <v>10</v>
      </c>
      <c r="D3471" s="14" t="s">
        <v>9437</v>
      </c>
      <c r="E3471" s="14" t="s">
        <v>9438</v>
      </c>
      <c r="F3471" s="18">
        <v>547</v>
      </c>
      <c r="G3471" s="19">
        <v>0.12</v>
      </c>
      <c r="H3471" s="16">
        <v>481.36</v>
      </c>
    </row>
    <row r="3472" spans="1:8" x14ac:dyDescent="0.2">
      <c r="A3472" s="15" t="s">
        <v>16</v>
      </c>
      <c r="B3472" s="14" t="s">
        <v>9</v>
      </c>
      <c r="C3472" s="14" t="s">
        <v>10</v>
      </c>
      <c r="D3472" s="14" t="s">
        <v>9439</v>
      </c>
      <c r="E3472" s="14" t="s">
        <v>9440</v>
      </c>
      <c r="F3472" s="18">
        <v>633</v>
      </c>
      <c r="G3472" s="19">
        <v>0.12</v>
      </c>
      <c r="H3472" s="16">
        <v>557.04</v>
      </c>
    </row>
    <row r="3473" spans="1:8" x14ac:dyDescent="0.2">
      <c r="A3473" s="15" t="s">
        <v>16</v>
      </c>
      <c r="B3473" s="14" t="s">
        <v>9</v>
      </c>
      <c r="C3473" s="14" t="s">
        <v>10</v>
      </c>
      <c r="D3473" s="14" t="s">
        <v>9441</v>
      </c>
      <c r="E3473" s="14" t="s">
        <v>9442</v>
      </c>
      <c r="F3473" s="18">
        <v>826</v>
      </c>
      <c r="G3473" s="19">
        <v>0.12</v>
      </c>
      <c r="H3473" s="16">
        <v>726.88</v>
      </c>
    </row>
    <row r="3474" spans="1:8" x14ac:dyDescent="0.2">
      <c r="A3474" s="15" t="s">
        <v>16</v>
      </c>
      <c r="B3474" s="14" t="s">
        <v>9</v>
      </c>
      <c r="C3474" s="14" t="s">
        <v>10</v>
      </c>
      <c r="D3474" s="14" t="s">
        <v>9443</v>
      </c>
      <c r="E3474" s="14" t="s">
        <v>9444</v>
      </c>
      <c r="F3474" s="18">
        <v>1227</v>
      </c>
      <c r="G3474" s="19">
        <v>0.12</v>
      </c>
      <c r="H3474" s="16">
        <v>1079.76</v>
      </c>
    </row>
    <row r="3475" spans="1:8" x14ac:dyDescent="0.2">
      <c r="A3475" s="15" t="s">
        <v>16</v>
      </c>
      <c r="B3475" s="14" t="s">
        <v>9</v>
      </c>
      <c r="C3475" s="14" t="s">
        <v>10</v>
      </c>
      <c r="D3475" s="14" t="s">
        <v>9445</v>
      </c>
      <c r="E3475" s="14" t="s">
        <v>9446</v>
      </c>
      <c r="F3475" s="18">
        <v>100</v>
      </c>
      <c r="G3475" s="19">
        <v>0.12</v>
      </c>
      <c r="H3475" s="16">
        <v>88</v>
      </c>
    </row>
    <row r="3476" spans="1:8" x14ac:dyDescent="0.2">
      <c r="A3476" s="15" t="s">
        <v>16</v>
      </c>
      <c r="B3476" s="14" t="s">
        <v>9</v>
      </c>
      <c r="C3476" s="14" t="s">
        <v>10</v>
      </c>
      <c r="D3476" s="14" t="s">
        <v>9447</v>
      </c>
      <c r="E3476" s="14" t="s">
        <v>9448</v>
      </c>
      <c r="F3476" s="18">
        <v>222</v>
      </c>
      <c r="G3476" s="19">
        <v>0.12</v>
      </c>
      <c r="H3476" s="16">
        <v>195.36</v>
      </c>
    </row>
    <row r="3477" spans="1:8" x14ac:dyDescent="0.2">
      <c r="A3477" s="15" t="s">
        <v>16</v>
      </c>
      <c r="B3477" s="14" t="s">
        <v>9</v>
      </c>
      <c r="C3477" s="14" t="s">
        <v>10</v>
      </c>
      <c r="D3477" s="14" t="s">
        <v>9449</v>
      </c>
      <c r="E3477" s="14" t="s">
        <v>9450</v>
      </c>
      <c r="F3477" s="18">
        <v>52</v>
      </c>
      <c r="G3477" s="19">
        <v>0.12</v>
      </c>
      <c r="H3477" s="16">
        <v>45.76</v>
      </c>
    </row>
    <row r="3478" spans="1:8" x14ac:dyDescent="0.2">
      <c r="A3478" s="15" t="s">
        <v>16</v>
      </c>
      <c r="B3478" s="14" t="s">
        <v>9</v>
      </c>
      <c r="C3478" s="14" t="s">
        <v>10</v>
      </c>
      <c r="D3478" s="14" t="s">
        <v>9451</v>
      </c>
      <c r="E3478" s="14" t="s">
        <v>9452</v>
      </c>
      <c r="F3478" s="18">
        <v>77</v>
      </c>
      <c r="G3478" s="19">
        <v>0.12</v>
      </c>
      <c r="H3478" s="16">
        <v>67.760000000000005</v>
      </c>
    </row>
    <row r="3479" spans="1:8" x14ac:dyDescent="0.2">
      <c r="A3479" s="15" t="s">
        <v>16</v>
      </c>
      <c r="B3479" s="14" t="s">
        <v>9</v>
      </c>
      <c r="C3479" s="14" t="s">
        <v>10</v>
      </c>
      <c r="D3479" s="14" t="s">
        <v>9453</v>
      </c>
      <c r="E3479" s="14" t="s">
        <v>9454</v>
      </c>
      <c r="F3479" s="18">
        <v>89</v>
      </c>
      <c r="G3479" s="19">
        <v>0.12</v>
      </c>
      <c r="H3479" s="16">
        <v>78.319999999999993</v>
      </c>
    </row>
    <row r="3480" spans="1:8" x14ac:dyDescent="0.2">
      <c r="A3480" s="15" t="s">
        <v>16</v>
      </c>
      <c r="B3480" s="14" t="s">
        <v>9</v>
      </c>
      <c r="C3480" s="14" t="s">
        <v>10</v>
      </c>
      <c r="D3480" s="14" t="s">
        <v>9455</v>
      </c>
      <c r="E3480" s="14" t="s">
        <v>9456</v>
      </c>
      <c r="F3480" s="18">
        <v>8622</v>
      </c>
      <c r="G3480" s="19">
        <v>0.12</v>
      </c>
      <c r="H3480" s="16">
        <v>7587.36</v>
      </c>
    </row>
    <row r="3481" spans="1:8" x14ac:dyDescent="0.2">
      <c r="A3481" s="15" t="s">
        <v>16</v>
      </c>
      <c r="B3481" s="14" t="s">
        <v>9</v>
      </c>
      <c r="C3481" s="14" t="s">
        <v>10</v>
      </c>
      <c r="D3481" s="14" t="s">
        <v>9457</v>
      </c>
      <c r="E3481" s="14" t="s">
        <v>9458</v>
      </c>
      <c r="F3481" s="18">
        <v>42</v>
      </c>
      <c r="G3481" s="19">
        <v>0.12</v>
      </c>
      <c r="H3481" s="16">
        <v>36.96</v>
      </c>
    </row>
    <row r="3482" spans="1:8" x14ac:dyDescent="0.2">
      <c r="A3482" s="15" t="s">
        <v>16</v>
      </c>
      <c r="B3482" s="14" t="s">
        <v>9</v>
      </c>
      <c r="C3482" s="14" t="s">
        <v>10</v>
      </c>
      <c r="D3482" s="14" t="s">
        <v>9459</v>
      </c>
      <c r="E3482" s="14" t="s">
        <v>9460</v>
      </c>
      <c r="F3482" s="18">
        <v>32</v>
      </c>
      <c r="G3482" s="19">
        <v>0.12</v>
      </c>
      <c r="H3482" s="16">
        <v>28.16</v>
      </c>
    </row>
    <row r="3483" spans="1:8" x14ac:dyDescent="0.2">
      <c r="A3483" s="15" t="s">
        <v>16</v>
      </c>
      <c r="B3483" s="14" t="s">
        <v>9</v>
      </c>
      <c r="C3483" s="14" t="s">
        <v>10</v>
      </c>
      <c r="D3483" s="14" t="s">
        <v>9461</v>
      </c>
      <c r="E3483" s="14" t="s">
        <v>9462</v>
      </c>
      <c r="F3483" s="18">
        <v>389</v>
      </c>
      <c r="G3483" s="19">
        <v>0.12</v>
      </c>
      <c r="H3483" s="16">
        <v>342.32</v>
      </c>
    </row>
    <row r="3484" spans="1:8" x14ac:dyDescent="0.2">
      <c r="A3484" s="15" t="s">
        <v>16</v>
      </c>
      <c r="B3484" s="14" t="s">
        <v>9</v>
      </c>
      <c r="C3484" s="14" t="s">
        <v>10</v>
      </c>
      <c r="D3484" s="14" t="s">
        <v>9463</v>
      </c>
      <c r="E3484" s="14" t="s">
        <v>9464</v>
      </c>
      <c r="F3484" s="18">
        <v>19</v>
      </c>
      <c r="G3484" s="19">
        <v>0.12</v>
      </c>
      <c r="H3484" s="16">
        <v>16.72</v>
      </c>
    </row>
    <row r="3485" spans="1:8" x14ac:dyDescent="0.2">
      <c r="A3485" s="15" t="s">
        <v>16</v>
      </c>
      <c r="B3485" s="14" t="s">
        <v>9</v>
      </c>
      <c r="C3485" s="14" t="s">
        <v>10</v>
      </c>
      <c r="D3485" s="14" t="s">
        <v>9465</v>
      </c>
      <c r="E3485" s="14" t="s">
        <v>9466</v>
      </c>
      <c r="F3485" s="18">
        <v>533</v>
      </c>
      <c r="G3485" s="19">
        <v>0.12</v>
      </c>
      <c r="H3485" s="16">
        <v>469.04</v>
      </c>
    </row>
    <row r="3486" spans="1:8" x14ac:dyDescent="0.2">
      <c r="A3486" s="15" t="s">
        <v>16</v>
      </c>
      <c r="B3486" s="14" t="s">
        <v>9</v>
      </c>
      <c r="C3486" s="14" t="s">
        <v>10</v>
      </c>
      <c r="D3486" s="14" t="s">
        <v>9467</v>
      </c>
      <c r="E3486" s="14" t="s">
        <v>9468</v>
      </c>
      <c r="F3486" s="18">
        <v>295</v>
      </c>
      <c r="G3486" s="19">
        <v>0.12</v>
      </c>
      <c r="H3486" s="16">
        <v>259.60000000000002</v>
      </c>
    </row>
    <row r="3487" spans="1:8" x14ac:dyDescent="0.2">
      <c r="A3487" s="15" t="s">
        <v>16</v>
      </c>
      <c r="B3487" s="14" t="s">
        <v>9</v>
      </c>
      <c r="C3487" s="14" t="s">
        <v>10</v>
      </c>
      <c r="D3487" s="14" t="s">
        <v>9469</v>
      </c>
      <c r="E3487" s="14" t="s">
        <v>9470</v>
      </c>
      <c r="F3487" s="18">
        <v>281</v>
      </c>
      <c r="G3487" s="19">
        <v>0.12</v>
      </c>
      <c r="H3487" s="16">
        <v>247.28</v>
      </c>
    </row>
    <row r="3488" spans="1:8" x14ac:dyDescent="0.2">
      <c r="A3488" s="15" t="s">
        <v>16</v>
      </c>
      <c r="B3488" s="14" t="s">
        <v>9</v>
      </c>
      <c r="C3488" s="14" t="s">
        <v>10</v>
      </c>
      <c r="D3488" s="14" t="s">
        <v>9471</v>
      </c>
      <c r="E3488" s="14" t="s">
        <v>9472</v>
      </c>
      <c r="F3488" s="18">
        <v>281</v>
      </c>
      <c r="G3488" s="19">
        <v>0.12</v>
      </c>
      <c r="H3488" s="16">
        <v>247.28</v>
      </c>
    </row>
    <row r="3489" spans="1:8" x14ac:dyDescent="0.2">
      <c r="A3489" s="15" t="s">
        <v>16</v>
      </c>
      <c r="B3489" s="14" t="s">
        <v>9</v>
      </c>
      <c r="C3489" s="14" t="s">
        <v>10</v>
      </c>
      <c r="D3489" s="14" t="s">
        <v>9473</v>
      </c>
      <c r="E3489" s="14" t="s">
        <v>9474</v>
      </c>
      <c r="F3489" s="18">
        <v>281</v>
      </c>
      <c r="G3489" s="19">
        <v>0.12</v>
      </c>
      <c r="H3489" s="16">
        <v>247.28</v>
      </c>
    </row>
    <row r="3490" spans="1:8" x14ac:dyDescent="0.2">
      <c r="A3490" s="15" t="s">
        <v>16</v>
      </c>
      <c r="B3490" s="14" t="s">
        <v>9</v>
      </c>
      <c r="C3490" s="14" t="s">
        <v>10</v>
      </c>
      <c r="D3490" s="14" t="s">
        <v>9475</v>
      </c>
      <c r="E3490" s="14" t="s">
        <v>9476</v>
      </c>
      <c r="F3490" s="18">
        <v>281</v>
      </c>
      <c r="G3490" s="19">
        <v>0.12</v>
      </c>
      <c r="H3490" s="16">
        <v>247.28</v>
      </c>
    </row>
    <row r="3491" spans="1:8" x14ac:dyDescent="0.2">
      <c r="A3491" s="15" t="s">
        <v>16</v>
      </c>
      <c r="B3491" s="14" t="s">
        <v>9</v>
      </c>
      <c r="C3491" s="14" t="s">
        <v>10</v>
      </c>
      <c r="D3491" s="14" t="s">
        <v>9477</v>
      </c>
      <c r="E3491" s="14" t="s">
        <v>9478</v>
      </c>
      <c r="F3491" s="18">
        <v>599</v>
      </c>
      <c r="G3491" s="19">
        <v>0.12</v>
      </c>
      <c r="H3491" s="16">
        <v>527.12</v>
      </c>
    </row>
    <row r="3492" spans="1:8" x14ac:dyDescent="0.2">
      <c r="A3492" s="15" t="s">
        <v>16</v>
      </c>
      <c r="B3492" s="14" t="s">
        <v>9</v>
      </c>
      <c r="C3492" s="14" t="s">
        <v>10</v>
      </c>
      <c r="D3492" s="14" t="s">
        <v>9479</v>
      </c>
      <c r="E3492" s="14" t="s">
        <v>9480</v>
      </c>
      <c r="F3492" s="18">
        <v>596</v>
      </c>
      <c r="G3492" s="19">
        <v>0.12</v>
      </c>
      <c r="H3492" s="16">
        <v>524.48</v>
      </c>
    </row>
    <row r="3493" spans="1:8" x14ac:dyDescent="0.2">
      <c r="A3493" s="15" t="s">
        <v>16</v>
      </c>
      <c r="B3493" s="14" t="s">
        <v>9</v>
      </c>
      <c r="C3493" s="14" t="s">
        <v>10</v>
      </c>
      <c r="D3493" s="14" t="s">
        <v>9481</v>
      </c>
      <c r="E3493" s="14" t="s">
        <v>9482</v>
      </c>
      <c r="F3493" s="18">
        <v>590</v>
      </c>
      <c r="G3493" s="19">
        <v>0.12</v>
      </c>
      <c r="H3493" s="16">
        <v>519.20000000000005</v>
      </c>
    </row>
    <row r="3494" spans="1:8" x14ac:dyDescent="0.2">
      <c r="A3494" s="15" t="s">
        <v>16</v>
      </c>
      <c r="B3494" s="14" t="s">
        <v>9</v>
      </c>
      <c r="C3494" s="14" t="s">
        <v>10</v>
      </c>
      <c r="D3494" s="14" t="s">
        <v>9483</v>
      </c>
      <c r="E3494" s="14" t="s">
        <v>9484</v>
      </c>
      <c r="F3494" s="18">
        <v>16</v>
      </c>
      <c r="G3494" s="19">
        <v>0.12</v>
      </c>
      <c r="H3494" s="16">
        <v>14.08</v>
      </c>
    </row>
    <row r="3495" spans="1:8" x14ac:dyDescent="0.2">
      <c r="A3495" s="15" t="s">
        <v>16</v>
      </c>
      <c r="B3495" s="14" t="s">
        <v>9</v>
      </c>
      <c r="C3495" s="14" t="s">
        <v>10</v>
      </c>
      <c r="D3495" s="14" t="s">
        <v>9485</v>
      </c>
      <c r="E3495" s="14" t="s">
        <v>9486</v>
      </c>
      <c r="F3495" s="18">
        <v>51</v>
      </c>
      <c r="G3495" s="19">
        <v>0.12</v>
      </c>
      <c r="H3495" s="16">
        <v>44.88</v>
      </c>
    </row>
    <row r="3496" spans="1:8" x14ac:dyDescent="0.2">
      <c r="A3496" s="15" t="s">
        <v>16</v>
      </c>
      <c r="B3496" s="14" t="s">
        <v>9</v>
      </c>
      <c r="C3496" s="14" t="s">
        <v>10</v>
      </c>
      <c r="D3496" s="14" t="s">
        <v>9487</v>
      </c>
      <c r="E3496" s="14" t="s">
        <v>9488</v>
      </c>
      <c r="F3496" s="18">
        <v>353</v>
      </c>
      <c r="G3496" s="19">
        <v>0.12</v>
      </c>
      <c r="H3496" s="16">
        <v>310.64</v>
      </c>
    </row>
    <row r="3497" spans="1:8" x14ac:dyDescent="0.2">
      <c r="A3497" s="15" t="s">
        <v>16</v>
      </c>
      <c r="B3497" s="14" t="s">
        <v>9</v>
      </c>
      <c r="C3497" s="14" t="s">
        <v>10</v>
      </c>
      <c r="D3497" s="14" t="s">
        <v>9489</v>
      </c>
      <c r="E3497" s="14" t="s">
        <v>9490</v>
      </c>
      <c r="F3497" s="18">
        <v>67</v>
      </c>
      <c r="G3497" s="19">
        <v>0.12</v>
      </c>
      <c r="H3497" s="16">
        <v>58.96</v>
      </c>
    </row>
    <row r="3498" spans="1:8" x14ac:dyDescent="0.2">
      <c r="A3498" s="15" t="s">
        <v>16</v>
      </c>
      <c r="B3498" s="14" t="s">
        <v>171</v>
      </c>
      <c r="C3498" s="14" t="s">
        <v>10</v>
      </c>
      <c r="D3498" s="14" t="s">
        <v>9491</v>
      </c>
      <c r="E3498" s="14" t="s">
        <v>9492</v>
      </c>
      <c r="F3498" s="18">
        <v>476</v>
      </c>
      <c r="G3498" s="19">
        <v>0.12</v>
      </c>
      <c r="H3498" s="16">
        <v>418.88</v>
      </c>
    </row>
    <row r="3499" spans="1:8" x14ac:dyDescent="0.2">
      <c r="A3499" s="15" t="s">
        <v>16</v>
      </c>
      <c r="B3499" s="14" t="s">
        <v>9</v>
      </c>
      <c r="C3499" s="14" t="s">
        <v>10</v>
      </c>
      <c r="D3499" s="14" t="s">
        <v>9493</v>
      </c>
      <c r="E3499" s="14" t="s">
        <v>9494</v>
      </c>
      <c r="F3499" s="18">
        <v>58</v>
      </c>
      <c r="G3499" s="19">
        <v>0.12</v>
      </c>
      <c r="H3499" s="16">
        <v>51.04</v>
      </c>
    </row>
    <row r="3500" spans="1:8" x14ac:dyDescent="0.2">
      <c r="A3500" s="15" t="s">
        <v>16</v>
      </c>
      <c r="B3500" s="14" t="s">
        <v>9</v>
      </c>
      <c r="C3500" s="14" t="s">
        <v>10</v>
      </c>
      <c r="D3500" s="14" t="s">
        <v>9495</v>
      </c>
      <c r="E3500" s="14" t="s">
        <v>9496</v>
      </c>
      <c r="F3500" s="18">
        <v>357</v>
      </c>
      <c r="G3500" s="19">
        <v>0.12</v>
      </c>
      <c r="H3500" s="16">
        <v>314.16000000000003</v>
      </c>
    </row>
    <row r="3501" spans="1:8" x14ac:dyDescent="0.2">
      <c r="A3501" s="15" t="s">
        <v>16</v>
      </c>
      <c r="B3501" s="14" t="s">
        <v>9</v>
      </c>
      <c r="C3501" s="14" t="s">
        <v>10</v>
      </c>
      <c r="D3501" s="14" t="s">
        <v>9497</v>
      </c>
      <c r="E3501" s="14" t="s">
        <v>9498</v>
      </c>
      <c r="F3501" s="18">
        <v>391</v>
      </c>
      <c r="G3501" s="19">
        <v>0.12</v>
      </c>
      <c r="H3501" s="16">
        <v>344.08</v>
      </c>
    </row>
    <row r="3502" spans="1:8" x14ac:dyDescent="0.2">
      <c r="A3502" s="15" t="s">
        <v>16</v>
      </c>
      <c r="B3502" s="14" t="s">
        <v>171</v>
      </c>
      <c r="C3502" s="14" t="s">
        <v>10</v>
      </c>
      <c r="D3502" s="14" t="s">
        <v>9499</v>
      </c>
      <c r="E3502" s="14" t="s">
        <v>9500</v>
      </c>
      <c r="F3502" s="18">
        <v>275</v>
      </c>
      <c r="G3502" s="19">
        <v>0.12</v>
      </c>
      <c r="H3502" s="16">
        <v>242</v>
      </c>
    </row>
    <row r="3503" spans="1:8" x14ac:dyDescent="0.2">
      <c r="A3503" s="15" t="s">
        <v>16</v>
      </c>
      <c r="B3503" s="14" t="s">
        <v>171</v>
      </c>
      <c r="C3503" s="14" t="s">
        <v>10</v>
      </c>
      <c r="D3503" s="14" t="s">
        <v>9501</v>
      </c>
      <c r="E3503" s="14" t="s">
        <v>9502</v>
      </c>
      <c r="F3503" s="18">
        <v>149</v>
      </c>
      <c r="G3503" s="19">
        <v>0.12</v>
      </c>
      <c r="H3503" s="16">
        <v>131.12</v>
      </c>
    </row>
    <row r="3504" spans="1:8" x14ac:dyDescent="0.2">
      <c r="A3504" s="15" t="s">
        <v>16</v>
      </c>
      <c r="B3504" s="14" t="s">
        <v>171</v>
      </c>
      <c r="C3504" s="14" t="s">
        <v>10</v>
      </c>
      <c r="D3504" s="14" t="s">
        <v>9503</v>
      </c>
      <c r="E3504" s="14" t="s">
        <v>9504</v>
      </c>
      <c r="F3504" s="18">
        <v>275</v>
      </c>
      <c r="G3504" s="19">
        <v>0.12</v>
      </c>
      <c r="H3504" s="16">
        <v>242</v>
      </c>
    </row>
    <row r="3505" spans="1:8" x14ac:dyDescent="0.2">
      <c r="A3505" s="15" t="s">
        <v>16</v>
      </c>
      <c r="B3505" s="14" t="s">
        <v>171</v>
      </c>
      <c r="C3505" s="14" t="s">
        <v>10</v>
      </c>
      <c r="D3505" s="14" t="s">
        <v>9505</v>
      </c>
      <c r="E3505" s="14" t="s">
        <v>9506</v>
      </c>
      <c r="F3505" s="18">
        <v>590</v>
      </c>
      <c r="G3505" s="19">
        <v>0.12</v>
      </c>
      <c r="H3505" s="16">
        <v>519.20000000000005</v>
      </c>
    </row>
    <row r="3506" spans="1:8" x14ac:dyDescent="0.2">
      <c r="A3506" s="15" t="s">
        <v>16</v>
      </c>
      <c r="B3506" s="14" t="s">
        <v>171</v>
      </c>
      <c r="C3506" s="14" t="s">
        <v>10</v>
      </c>
      <c r="D3506" s="14" t="s">
        <v>9507</v>
      </c>
      <c r="E3506" s="14" t="s">
        <v>9508</v>
      </c>
      <c r="F3506" s="18">
        <v>631</v>
      </c>
      <c r="G3506" s="19">
        <v>0.12</v>
      </c>
      <c r="H3506" s="16">
        <v>555.28</v>
      </c>
    </row>
    <row r="3507" spans="1:8" x14ac:dyDescent="0.2">
      <c r="A3507" s="15" t="s">
        <v>16</v>
      </c>
      <c r="B3507" s="14" t="s">
        <v>933</v>
      </c>
      <c r="C3507" s="14" t="s">
        <v>10</v>
      </c>
      <c r="D3507" s="14" t="s">
        <v>9509</v>
      </c>
      <c r="E3507" s="14" t="s">
        <v>9510</v>
      </c>
      <c r="F3507" s="18">
        <v>77</v>
      </c>
      <c r="G3507" s="19">
        <v>0.12</v>
      </c>
      <c r="H3507" s="16">
        <v>67.760000000000005</v>
      </c>
    </row>
    <row r="3508" spans="1:8" x14ac:dyDescent="0.2">
      <c r="A3508" s="15" t="s">
        <v>16</v>
      </c>
      <c r="B3508" s="14" t="s">
        <v>933</v>
      </c>
      <c r="C3508" s="14" t="s">
        <v>10</v>
      </c>
      <c r="D3508" s="14" t="s">
        <v>9511</v>
      </c>
      <c r="E3508" s="14" t="s">
        <v>9512</v>
      </c>
      <c r="F3508" s="18">
        <v>46</v>
      </c>
      <c r="G3508" s="19">
        <v>0.12</v>
      </c>
      <c r="H3508" s="16">
        <v>40.479999999999997</v>
      </c>
    </row>
    <row r="3509" spans="1:8" x14ac:dyDescent="0.2">
      <c r="A3509" s="15" t="s">
        <v>16</v>
      </c>
      <c r="B3509" s="14" t="s">
        <v>933</v>
      </c>
      <c r="C3509" s="14" t="s">
        <v>10</v>
      </c>
      <c r="D3509" s="14" t="s">
        <v>9513</v>
      </c>
      <c r="E3509" s="14" t="s">
        <v>9514</v>
      </c>
      <c r="F3509" s="18">
        <v>37</v>
      </c>
      <c r="G3509" s="19">
        <v>0.12</v>
      </c>
      <c r="H3509" s="16">
        <v>32.56</v>
      </c>
    </row>
    <row r="3510" spans="1:8" x14ac:dyDescent="0.2">
      <c r="A3510" s="15" t="s">
        <v>16</v>
      </c>
      <c r="B3510" s="14" t="s">
        <v>933</v>
      </c>
      <c r="C3510" s="14" t="s">
        <v>10</v>
      </c>
      <c r="D3510" s="14" t="s">
        <v>9515</v>
      </c>
      <c r="E3510" s="14" t="s">
        <v>9516</v>
      </c>
      <c r="F3510" s="18">
        <v>81</v>
      </c>
      <c r="G3510" s="19">
        <v>0.12</v>
      </c>
      <c r="H3510" s="16">
        <v>71.28</v>
      </c>
    </row>
    <row r="3511" spans="1:8" x14ac:dyDescent="0.2">
      <c r="A3511" s="15" t="s">
        <v>16</v>
      </c>
      <c r="B3511" s="14" t="s">
        <v>933</v>
      </c>
      <c r="C3511" s="14" t="s">
        <v>10</v>
      </c>
      <c r="D3511" s="14" t="s">
        <v>9517</v>
      </c>
      <c r="E3511" s="14" t="s">
        <v>9518</v>
      </c>
      <c r="F3511" s="18">
        <v>9</v>
      </c>
      <c r="G3511" s="19">
        <v>0.12</v>
      </c>
      <c r="H3511" s="16">
        <v>7.92</v>
      </c>
    </row>
    <row r="3512" spans="1:8" x14ac:dyDescent="0.2">
      <c r="A3512" s="15" t="s">
        <v>16</v>
      </c>
      <c r="B3512" s="14" t="s">
        <v>933</v>
      </c>
      <c r="C3512" s="14" t="s">
        <v>10</v>
      </c>
      <c r="D3512" s="14" t="s">
        <v>9519</v>
      </c>
      <c r="E3512" s="14" t="s">
        <v>9520</v>
      </c>
      <c r="F3512" s="18">
        <v>105</v>
      </c>
      <c r="G3512" s="19">
        <v>0.12</v>
      </c>
      <c r="H3512" s="16">
        <v>92.4</v>
      </c>
    </row>
    <row r="3513" spans="1:8" x14ac:dyDescent="0.2">
      <c r="A3513" s="15" t="s">
        <v>16</v>
      </c>
      <c r="B3513" s="14" t="s">
        <v>933</v>
      </c>
      <c r="C3513" s="14" t="s">
        <v>10</v>
      </c>
      <c r="D3513" s="14" t="s">
        <v>9521</v>
      </c>
      <c r="E3513" s="14" t="s">
        <v>9522</v>
      </c>
      <c r="F3513" s="18">
        <v>120</v>
      </c>
      <c r="G3513" s="19">
        <v>0.12</v>
      </c>
      <c r="H3513" s="16">
        <v>105.6</v>
      </c>
    </row>
    <row r="3514" spans="1:8" x14ac:dyDescent="0.2">
      <c r="A3514" s="15" t="s">
        <v>16</v>
      </c>
      <c r="B3514" s="14" t="s">
        <v>933</v>
      </c>
      <c r="C3514" s="14" t="s">
        <v>10</v>
      </c>
      <c r="D3514" s="14" t="s">
        <v>9523</v>
      </c>
      <c r="E3514" s="14" t="s">
        <v>9524</v>
      </c>
      <c r="F3514" s="18">
        <v>498</v>
      </c>
      <c r="G3514" s="19">
        <v>0.12</v>
      </c>
      <c r="H3514" s="16">
        <v>438.24</v>
      </c>
    </row>
    <row r="3515" spans="1:8" x14ac:dyDescent="0.2">
      <c r="A3515" s="15" t="s">
        <v>16</v>
      </c>
      <c r="B3515" s="14" t="s">
        <v>933</v>
      </c>
      <c r="C3515" s="14" t="s">
        <v>10</v>
      </c>
      <c r="D3515" s="14" t="s">
        <v>9525</v>
      </c>
      <c r="E3515" s="14" t="s">
        <v>9526</v>
      </c>
      <c r="F3515" s="18">
        <v>679</v>
      </c>
      <c r="G3515" s="19">
        <v>0.12</v>
      </c>
      <c r="H3515" s="16">
        <v>597.52</v>
      </c>
    </row>
    <row r="3516" spans="1:8" x14ac:dyDescent="0.2">
      <c r="A3516" s="15" t="s">
        <v>16</v>
      </c>
      <c r="B3516" s="14" t="s">
        <v>933</v>
      </c>
      <c r="C3516" s="14" t="s">
        <v>10</v>
      </c>
      <c r="D3516" s="14" t="s">
        <v>9527</v>
      </c>
      <c r="E3516" s="14" t="s">
        <v>9528</v>
      </c>
      <c r="F3516" s="18">
        <v>1057</v>
      </c>
      <c r="G3516" s="19">
        <v>0.12</v>
      </c>
      <c r="H3516" s="16">
        <v>930.16</v>
      </c>
    </row>
    <row r="3517" spans="1:8" x14ac:dyDescent="0.2">
      <c r="A3517" s="15" t="s">
        <v>16</v>
      </c>
      <c r="B3517" s="14" t="s">
        <v>933</v>
      </c>
      <c r="C3517" s="14" t="s">
        <v>10</v>
      </c>
      <c r="D3517" s="14" t="s">
        <v>9529</v>
      </c>
      <c r="E3517" s="14" t="s">
        <v>9530</v>
      </c>
      <c r="F3517" s="18">
        <v>465</v>
      </c>
      <c r="G3517" s="19">
        <v>0.12</v>
      </c>
      <c r="H3517" s="16">
        <v>409.2</v>
      </c>
    </row>
    <row r="3518" spans="1:8" x14ac:dyDescent="0.2">
      <c r="A3518" s="15" t="s">
        <v>16</v>
      </c>
      <c r="B3518" s="14" t="s">
        <v>933</v>
      </c>
      <c r="C3518" s="14" t="s">
        <v>10</v>
      </c>
      <c r="D3518" s="14" t="s">
        <v>9531</v>
      </c>
      <c r="E3518" s="14" t="s">
        <v>9532</v>
      </c>
      <c r="F3518" s="18">
        <v>698</v>
      </c>
      <c r="G3518" s="19">
        <v>0.12</v>
      </c>
      <c r="H3518" s="16">
        <v>614.24</v>
      </c>
    </row>
    <row r="3519" spans="1:8" x14ac:dyDescent="0.2">
      <c r="A3519" s="15" t="s">
        <v>16</v>
      </c>
      <c r="B3519" s="14" t="s">
        <v>933</v>
      </c>
      <c r="C3519" s="14" t="s">
        <v>10</v>
      </c>
      <c r="D3519" s="14" t="s">
        <v>9533</v>
      </c>
      <c r="E3519" s="14" t="s">
        <v>9534</v>
      </c>
      <c r="F3519" s="18">
        <v>4394</v>
      </c>
      <c r="G3519" s="19">
        <v>0.12</v>
      </c>
      <c r="H3519" s="16">
        <v>3866.72</v>
      </c>
    </row>
    <row r="3520" spans="1:8" x14ac:dyDescent="0.2">
      <c r="A3520" s="15" t="s">
        <v>16</v>
      </c>
      <c r="B3520" s="14" t="s">
        <v>101</v>
      </c>
      <c r="C3520" s="14" t="s">
        <v>10</v>
      </c>
      <c r="D3520" s="14" t="s">
        <v>9535</v>
      </c>
      <c r="E3520" s="14" t="s">
        <v>9536</v>
      </c>
      <c r="F3520" s="18">
        <v>25</v>
      </c>
      <c r="G3520" s="19">
        <v>0.12</v>
      </c>
      <c r="H3520" s="16">
        <v>22</v>
      </c>
    </row>
    <row r="3521" spans="1:8" x14ac:dyDescent="0.2">
      <c r="A3521" s="15" t="s">
        <v>16</v>
      </c>
      <c r="B3521" s="14" t="s">
        <v>101</v>
      </c>
      <c r="C3521" s="14" t="s">
        <v>10</v>
      </c>
      <c r="D3521" s="14" t="s">
        <v>9537</v>
      </c>
      <c r="E3521" s="14" t="s">
        <v>9538</v>
      </c>
      <c r="F3521" s="18">
        <v>55</v>
      </c>
      <c r="G3521" s="19">
        <v>0.12</v>
      </c>
      <c r="H3521" s="16">
        <v>48.4</v>
      </c>
    </row>
    <row r="3522" spans="1:8" x14ac:dyDescent="0.2">
      <c r="A3522" s="15" t="s">
        <v>16</v>
      </c>
      <c r="B3522" s="14" t="s">
        <v>101</v>
      </c>
      <c r="C3522" s="14" t="s">
        <v>10</v>
      </c>
      <c r="D3522" s="14" t="s">
        <v>9539</v>
      </c>
      <c r="E3522" s="14" t="s">
        <v>9540</v>
      </c>
      <c r="F3522" s="18">
        <v>74</v>
      </c>
      <c r="G3522" s="19">
        <v>0.12</v>
      </c>
      <c r="H3522" s="16">
        <v>65.12</v>
      </c>
    </row>
    <row r="3523" spans="1:8" x14ac:dyDescent="0.2">
      <c r="A3523" s="15" t="s">
        <v>16</v>
      </c>
      <c r="B3523" s="14" t="s">
        <v>101</v>
      </c>
      <c r="C3523" s="14" t="s">
        <v>10</v>
      </c>
      <c r="D3523" s="14" t="s">
        <v>9541</v>
      </c>
      <c r="E3523" s="14" t="s">
        <v>9542</v>
      </c>
      <c r="F3523" s="18">
        <v>303</v>
      </c>
      <c r="G3523" s="19">
        <v>0.12</v>
      </c>
      <c r="H3523" s="16">
        <v>266.64</v>
      </c>
    </row>
    <row r="3524" spans="1:8" x14ac:dyDescent="0.2">
      <c r="A3524" s="15" t="s">
        <v>16</v>
      </c>
      <c r="B3524" s="14" t="s">
        <v>101</v>
      </c>
      <c r="C3524" s="14" t="s">
        <v>10</v>
      </c>
      <c r="D3524" s="14" t="s">
        <v>9543</v>
      </c>
      <c r="E3524" s="14" t="s">
        <v>9544</v>
      </c>
      <c r="F3524" s="18">
        <v>130</v>
      </c>
      <c r="G3524" s="19">
        <v>0.12</v>
      </c>
      <c r="H3524" s="16">
        <v>114.4</v>
      </c>
    </row>
    <row r="3525" spans="1:8" x14ac:dyDescent="0.2">
      <c r="A3525" s="15" t="s">
        <v>16</v>
      </c>
      <c r="B3525" s="14" t="s">
        <v>101</v>
      </c>
      <c r="C3525" s="14" t="s">
        <v>10</v>
      </c>
      <c r="D3525" s="14" t="s">
        <v>9545</v>
      </c>
      <c r="E3525" s="14" t="s">
        <v>9546</v>
      </c>
      <c r="F3525" s="18">
        <v>99</v>
      </c>
      <c r="G3525" s="19">
        <v>0.12</v>
      </c>
      <c r="H3525" s="16">
        <v>87.12</v>
      </c>
    </row>
    <row r="3526" spans="1:8" x14ac:dyDescent="0.2">
      <c r="A3526" s="15" t="s">
        <v>16</v>
      </c>
      <c r="B3526" s="14" t="s">
        <v>101</v>
      </c>
      <c r="C3526" s="14" t="s">
        <v>10</v>
      </c>
      <c r="D3526" s="14" t="s">
        <v>9547</v>
      </c>
      <c r="E3526" s="14" t="s">
        <v>9548</v>
      </c>
      <c r="F3526" s="18">
        <v>41</v>
      </c>
      <c r="G3526" s="19">
        <v>0.12</v>
      </c>
      <c r="H3526" s="16">
        <v>36.08</v>
      </c>
    </row>
    <row r="3527" spans="1:8" x14ac:dyDescent="0.2">
      <c r="A3527" s="15" t="s">
        <v>16</v>
      </c>
      <c r="B3527" s="14" t="s">
        <v>101</v>
      </c>
      <c r="C3527" s="14" t="s">
        <v>10</v>
      </c>
      <c r="D3527" s="14" t="s">
        <v>9549</v>
      </c>
      <c r="E3527" s="14" t="s">
        <v>9550</v>
      </c>
      <c r="F3527" s="18">
        <v>21</v>
      </c>
      <c r="G3527" s="19">
        <v>0.12</v>
      </c>
      <c r="H3527" s="16">
        <v>18.48</v>
      </c>
    </row>
    <row r="3528" spans="1:8" x14ac:dyDescent="0.2">
      <c r="A3528" s="15" t="s">
        <v>16</v>
      </c>
      <c r="B3528" s="14" t="s">
        <v>101</v>
      </c>
      <c r="C3528" s="14" t="s">
        <v>10</v>
      </c>
      <c r="D3528" s="14" t="s">
        <v>9551</v>
      </c>
      <c r="E3528" s="14" t="s">
        <v>9552</v>
      </c>
      <c r="F3528" s="18">
        <v>18</v>
      </c>
      <c r="G3528" s="19">
        <v>0.12</v>
      </c>
      <c r="H3528" s="16">
        <v>15.84</v>
      </c>
    </row>
    <row r="3529" spans="1:8" x14ac:dyDescent="0.2">
      <c r="A3529" s="15" t="s">
        <v>16</v>
      </c>
      <c r="B3529" s="14" t="s">
        <v>101</v>
      </c>
      <c r="C3529" s="14" t="s">
        <v>10</v>
      </c>
      <c r="D3529" s="14" t="s">
        <v>9553</v>
      </c>
      <c r="E3529" s="14" t="s">
        <v>9554</v>
      </c>
      <c r="F3529" s="18">
        <v>23</v>
      </c>
      <c r="G3529" s="19">
        <v>0.12</v>
      </c>
      <c r="H3529" s="16">
        <v>20.239999999999998</v>
      </c>
    </row>
    <row r="3530" spans="1:8" x14ac:dyDescent="0.2">
      <c r="A3530" s="15" t="s">
        <v>16</v>
      </c>
      <c r="B3530" s="14" t="s">
        <v>101</v>
      </c>
      <c r="C3530" s="14" t="s">
        <v>10</v>
      </c>
      <c r="D3530" s="14" t="s">
        <v>9555</v>
      </c>
      <c r="E3530" s="14" t="s">
        <v>9556</v>
      </c>
      <c r="F3530" s="18">
        <v>823</v>
      </c>
      <c r="G3530" s="19">
        <v>0.12</v>
      </c>
      <c r="H3530" s="16">
        <v>724.24</v>
      </c>
    </row>
    <row r="3531" spans="1:8" x14ac:dyDescent="0.2">
      <c r="A3531" s="15" t="s">
        <v>16</v>
      </c>
      <c r="B3531" s="14" t="s">
        <v>101</v>
      </c>
      <c r="C3531" s="14" t="s">
        <v>10</v>
      </c>
      <c r="D3531" s="14" t="s">
        <v>9557</v>
      </c>
      <c r="E3531" s="14" t="s">
        <v>9558</v>
      </c>
      <c r="F3531" s="18">
        <v>22</v>
      </c>
      <c r="G3531" s="19">
        <v>0.12</v>
      </c>
      <c r="H3531" s="16">
        <v>19.36</v>
      </c>
    </row>
    <row r="3532" spans="1:8" x14ac:dyDescent="0.2">
      <c r="A3532" s="15" t="s">
        <v>16</v>
      </c>
      <c r="B3532" s="14" t="s">
        <v>101</v>
      </c>
      <c r="C3532" s="14" t="s">
        <v>10</v>
      </c>
      <c r="D3532" s="14" t="s">
        <v>9559</v>
      </c>
      <c r="E3532" s="14" t="s">
        <v>9560</v>
      </c>
      <c r="F3532" s="18">
        <v>45</v>
      </c>
      <c r="G3532" s="19">
        <v>0.12</v>
      </c>
      <c r="H3532" s="16">
        <v>39.6</v>
      </c>
    </row>
    <row r="3533" spans="1:8" x14ac:dyDescent="0.2">
      <c r="A3533" s="15" t="s">
        <v>16</v>
      </c>
      <c r="B3533" s="14" t="s">
        <v>101</v>
      </c>
      <c r="C3533" s="14" t="s">
        <v>10</v>
      </c>
      <c r="D3533" s="14" t="s">
        <v>9561</v>
      </c>
      <c r="E3533" s="14" t="s">
        <v>9562</v>
      </c>
      <c r="F3533" s="18">
        <v>137</v>
      </c>
      <c r="G3533" s="19">
        <v>0.12</v>
      </c>
      <c r="H3533" s="16">
        <v>120.56</v>
      </c>
    </row>
    <row r="3534" spans="1:8" x14ac:dyDescent="0.2">
      <c r="A3534" s="15" t="s">
        <v>16</v>
      </c>
      <c r="B3534" s="14" t="s">
        <v>101</v>
      </c>
      <c r="C3534" s="14" t="s">
        <v>10</v>
      </c>
      <c r="D3534" s="14" t="s">
        <v>9563</v>
      </c>
      <c r="E3534" s="14" t="s">
        <v>9564</v>
      </c>
      <c r="F3534" s="18">
        <v>136</v>
      </c>
      <c r="G3534" s="19">
        <v>0.12</v>
      </c>
      <c r="H3534" s="16">
        <v>119.68</v>
      </c>
    </row>
    <row r="3535" spans="1:8" x14ac:dyDescent="0.2">
      <c r="A3535" s="15" t="s">
        <v>16</v>
      </c>
      <c r="B3535" s="14" t="s">
        <v>101</v>
      </c>
      <c r="C3535" s="14" t="s">
        <v>10</v>
      </c>
      <c r="D3535" s="14" t="s">
        <v>9565</v>
      </c>
      <c r="E3535" s="14" t="s">
        <v>9566</v>
      </c>
      <c r="F3535" s="18">
        <v>84</v>
      </c>
      <c r="G3535" s="19">
        <v>0.12</v>
      </c>
      <c r="H3535" s="16">
        <v>73.92</v>
      </c>
    </row>
    <row r="3536" spans="1:8" x14ac:dyDescent="0.2">
      <c r="A3536" s="15" t="s">
        <v>16</v>
      </c>
      <c r="B3536" s="14" t="s">
        <v>101</v>
      </c>
      <c r="C3536" s="14" t="s">
        <v>10</v>
      </c>
      <c r="D3536" s="14" t="s">
        <v>9567</v>
      </c>
      <c r="E3536" s="14" t="s">
        <v>9568</v>
      </c>
      <c r="F3536" s="18">
        <v>88</v>
      </c>
      <c r="G3536" s="19">
        <v>0.12</v>
      </c>
      <c r="H3536" s="16">
        <v>77.44</v>
      </c>
    </row>
    <row r="3537" spans="1:8" x14ac:dyDescent="0.2">
      <c r="A3537" s="15" t="s">
        <v>16</v>
      </c>
      <c r="B3537" s="14" t="s">
        <v>101</v>
      </c>
      <c r="C3537" s="14" t="s">
        <v>10</v>
      </c>
      <c r="D3537" s="14" t="s">
        <v>9569</v>
      </c>
      <c r="E3537" s="14" t="s">
        <v>9570</v>
      </c>
      <c r="F3537" s="18">
        <v>68</v>
      </c>
      <c r="G3537" s="19">
        <v>0.12</v>
      </c>
      <c r="H3537" s="16">
        <v>59.84</v>
      </c>
    </row>
    <row r="3538" spans="1:8" x14ac:dyDescent="0.2">
      <c r="A3538" s="15" t="s">
        <v>16</v>
      </c>
      <c r="B3538" s="14" t="s">
        <v>101</v>
      </c>
      <c r="C3538" s="14" t="s">
        <v>10</v>
      </c>
      <c r="D3538" s="14" t="s">
        <v>9571</v>
      </c>
      <c r="E3538" s="14" t="s">
        <v>9572</v>
      </c>
      <c r="F3538" s="18">
        <v>164</v>
      </c>
      <c r="G3538" s="19">
        <v>0.12</v>
      </c>
      <c r="H3538" s="16">
        <v>144.32</v>
      </c>
    </row>
    <row r="3539" spans="1:8" x14ac:dyDescent="0.2">
      <c r="A3539" s="15" t="s">
        <v>16</v>
      </c>
      <c r="B3539" s="14" t="s">
        <v>101</v>
      </c>
      <c r="C3539" s="14" t="s">
        <v>10</v>
      </c>
      <c r="D3539" s="14" t="s">
        <v>9573</v>
      </c>
      <c r="E3539" s="14" t="s">
        <v>9574</v>
      </c>
      <c r="F3539" s="18">
        <v>37</v>
      </c>
      <c r="G3539" s="19">
        <v>0.12</v>
      </c>
      <c r="H3539" s="16">
        <v>32.56</v>
      </c>
    </row>
    <row r="3540" spans="1:8" x14ac:dyDescent="0.2">
      <c r="A3540" s="15" t="s">
        <v>16</v>
      </c>
      <c r="B3540" s="14" t="s">
        <v>101</v>
      </c>
      <c r="C3540" s="14" t="s">
        <v>10</v>
      </c>
      <c r="D3540" s="14" t="s">
        <v>9575</v>
      </c>
      <c r="E3540" s="14" t="s">
        <v>9576</v>
      </c>
      <c r="F3540" s="18">
        <v>179</v>
      </c>
      <c r="G3540" s="19">
        <v>0.12</v>
      </c>
      <c r="H3540" s="16">
        <v>157.52000000000001</v>
      </c>
    </row>
    <row r="3541" spans="1:8" x14ac:dyDescent="0.2">
      <c r="A3541" s="15" t="s">
        <v>16</v>
      </c>
      <c r="B3541" s="14" t="s">
        <v>101</v>
      </c>
      <c r="C3541" s="14" t="s">
        <v>10</v>
      </c>
      <c r="D3541" s="14" t="s">
        <v>9577</v>
      </c>
      <c r="E3541" s="14" t="s">
        <v>9578</v>
      </c>
      <c r="F3541" s="18">
        <v>179</v>
      </c>
      <c r="G3541" s="19">
        <v>0.12</v>
      </c>
      <c r="H3541" s="16">
        <v>157.52000000000001</v>
      </c>
    </row>
    <row r="3542" spans="1:8" x14ac:dyDescent="0.2">
      <c r="A3542" s="15" t="s">
        <v>6023</v>
      </c>
      <c r="B3542" s="14" t="s">
        <v>101</v>
      </c>
      <c r="C3542" s="14" t="s">
        <v>10</v>
      </c>
      <c r="D3542" s="14" t="s">
        <v>9579</v>
      </c>
      <c r="E3542" s="14" t="s">
        <v>9580</v>
      </c>
      <c r="F3542" s="18">
        <v>94</v>
      </c>
      <c r="G3542" s="19">
        <v>0.12</v>
      </c>
      <c r="H3542" s="16">
        <v>82.72</v>
      </c>
    </row>
    <row r="3543" spans="1:8" x14ac:dyDescent="0.2">
      <c r="A3543" s="15" t="s">
        <v>16</v>
      </c>
      <c r="B3543" s="14" t="s">
        <v>9</v>
      </c>
      <c r="C3543" s="14" t="s">
        <v>10</v>
      </c>
      <c r="D3543" s="14" t="s">
        <v>9581</v>
      </c>
      <c r="E3543" s="14" t="s">
        <v>9582</v>
      </c>
      <c r="F3543" s="18">
        <v>59</v>
      </c>
      <c r="G3543" s="19">
        <v>0.12</v>
      </c>
      <c r="H3543" s="16">
        <v>51.92</v>
      </c>
    </row>
    <row r="3544" spans="1:8" x14ac:dyDescent="0.2">
      <c r="A3544" s="15" t="s">
        <v>16</v>
      </c>
      <c r="B3544" s="14" t="s">
        <v>9</v>
      </c>
      <c r="C3544" s="14" t="s">
        <v>10</v>
      </c>
      <c r="D3544" s="14" t="s">
        <v>9583</v>
      </c>
      <c r="E3544" s="14" t="s">
        <v>9584</v>
      </c>
      <c r="F3544" s="18">
        <v>146</v>
      </c>
      <c r="G3544" s="19">
        <v>0.12</v>
      </c>
      <c r="H3544" s="16">
        <v>128.47999999999999</v>
      </c>
    </row>
    <row r="3545" spans="1:8" x14ac:dyDescent="0.2">
      <c r="A3545" s="15" t="s">
        <v>16</v>
      </c>
      <c r="B3545" s="14" t="s">
        <v>9</v>
      </c>
      <c r="C3545" s="14" t="s">
        <v>10</v>
      </c>
      <c r="D3545" s="14" t="s">
        <v>9585</v>
      </c>
      <c r="E3545" s="14" t="s">
        <v>9586</v>
      </c>
      <c r="F3545" s="18">
        <v>153</v>
      </c>
      <c r="G3545" s="19">
        <v>0.12</v>
      </c>
      <c r="H3545" s="16">
        <v>134.63999999999999</v>
      </c>
    </row>
    <row r="3546" spans="1:8" x14ac:dyDescent="0.2">
      <c r="A3546" s="15" t="s">
        <v>16</v>
      </c>
      <c r="B3546" s="14" t="s">
        <v>9</v>
      </c>
      <c r="C3546" s="14" t="s">
        <v>10</v>
      </c>
      <c r="D3546" s="14" t="s">
        <v>9587</v>
      </c>
      <c r="E3546" s="14" t="s">
        <v>9588</v>
      </c>
      <c r="F3546" s="18">
        <v>291</v>
      </c>
      <c r="G3546" s="19">
        <v>0.12</v>
      </c>
      <c r="H3546" s="16">
        <v>256.08</v>
      </c>
    </row>
    <row r="3547" spans="1:8" x14ac:dyDescent="0.2">
      <c r="A3547" s="15" t="s">
        <v>16</v>
      </c>
      <c r="B3547" s="14" t="s">
        <v>9</v>
      </c>
      <c r="C3547" s="14" t="s">
        <v>10</v>
      </c>
      <c r="D3547" s="14" t="s">
        <v>9589</v>
      </c>
      <c r="E3547" s="14" t="s">
        <v>9590</v>
      </c>
      <c r="F3547" s="18">
        <v>26</v>
      </c>
      <c r="G3547" s="19">
        <v>0.12</v>
      </c>
      <c r="H3547" s="16">
        <v>22.88</v>
      </c>
    </row>
    <row r="3548" spans="1:8" x14ac:dyDescent="0.2">
      <c r="A3548" s="15" t="s">
        <v>16</v>
      </c>
      <c r="B3548" s="14" t="s">
        <v>9</v>
      </c>
      <c r="C3548" s="14" t="s">
        <v>10</v>
      </c>
      <c r="D3548" s="14" t="s">
        <v>9591</v>
      </c>
      <c r="E3548" s="14" t="s">
        <v>9592</v>
      </c>
      <c r="F3548" s="18">
        <v>86</v>
      </c>
      <c r="G3548" s="19">
        <v>0.12</v>
      </c>
      <c r="H3548" s="16">
        <v>75.680000000000007</v>
      </c>
    </row>
    <row r="3549" spans="1:8" x14ac:dyDescent="0.2">
      <c r="A3549" s="15" t="s">
        <v>16</v>
      </c>
      <c r="B3549" s="14" t="s">
        <v>101</v>
      </c>
      <c r="C3549" s="14" t="s">
        <v>10</v>
      </c>
      <c r="D3549" s="14" t="s">
        <v>9593</v>
      </c>
      <c r="E3549" s="14" t="s">
        <v>9594</v>
      </c>
      <c r="F3549" s="18">
        <v>28</v>
      </c>
      <c r="G3549" s="19">
        <v>0.12</v>
      </c>
      <c r="H3549" s="16">
        <v>24.64</v>
      </c>
    </row>
    <row r="3550" spans="1:8" x14ac:dyDescent="0.2">
      <c r="A3550" s="15" t="s">
        <v>16</v>
      </c>
      <c r="B3550" s="14" t="s">
        <v>101</v>
      </c>
      <c r="C3550" s="14" t="s">
        <v>10</v>
      </c>
      <c r="D3550" s="14" t="s">
        <v>9595</v>
      </c>
      <c r="E3550" s="14" t="s">
        <v>9596</v>
      </c>
      <c r="F3550" s="18">
        <v>230</v>
      </c>
      <c r="G3550" s="19">
        <v>0.12</v>
      </c>
      <c r="H3550" s="16">
        <v>202.4</v>
      </c>
    </row>
    <row r="3551" spans="1:8" x14ac:dyDescent="0.2">
      <c r="A3551" s="15" t="s">
        <v>16</v>
      </c>
      <c r="B3551" s="14" t="s">
        <v>101</v>
      </c>
      <c r="C3551" s="14" t="s">
        <v>10</v>
      </c>
      <c r="D3551" s="14" t="s">
        <v>9597</v>
      </c>
      <c r="E3551" s="14" t="s">
        <v>9598</v>
      </c>
      <c r="F3551" s="18">
        <v>28</v>
      </c>
      <c r="G3551" s="19">
        <v>0.12</v>
      </c>
      <c r="H3551" s="16">
        <v>24.64</v>
      </c>
    </row>
    <row r="3552" spans="1:8" x14ac:dyDescent="0.2">
      <c r="A3552" s="15" t="s">
        <v>16</v>
      </c>
      <c r="B3552" s="14" t="s">
        <v>101</v>
      </c>
      <c r="C3552" s="14" t="s">
        <v>10</v>
      </c>
      <c r="D3552" s="14" t="s">
        <v>9599</v>
      </c>
      <c r="E3552" s="14" t="s">
        <v>9600</v>
      </c>
      <c r="F3552" s="18">
        <v>28</v>
      </c>
      <c r="G3552" s="19">
        <v>0.12</v>
      </c>
      <c r="H3552" s="16">
        <v>24.64</v>
      </c>
    </row>
    <row r="3553" spans="1:8" x14ac:dyDescent="0.2">
      <c r="A3553" s="15" t="s">
        <v>9601</v>
      </c>
      <c r="B3553" s="14" t="s">
        <v>101</v>
      </c>
      <c r="C3553" s="14" t="s">
        <v>10</v>
      </c>
      <c r="D3553" s="14" t="s">
        <v>9602</v>
      </c>
      <c r="E3553" s="14" t="s">
        <v>9603</v>
      </c>
      <c r="F3553" s="18">
        <v>126</v>
      </c>
      <c r="G3553" s="19">
        <v>0.12</v>
      </c>
      <c r="H3553" s="16">
        <v>110.88</v>
      </c>
    </row>
    <row r="3554" spans="1:8" x14ac:dyDescent="0.2">
      <c r="A3554" s="15" t="s">
        <v>9601</v>
      </c>
      <c r="B3554" s="14" t="s">
        <v>101</v>
      </c>
      <c r="C3554" s="14" t="s">
        <v>10</v>
      </c>
      <c r="D3554" s="14" t="s">
        <v>9604</v>
      </c>
      <c r="E3554" s="14" t="s">
        <v>9605</v>
      </c>
      <c r="F3554" s="18">
        <v>126</v>
      </c>
      <c r="G3554" s="19">
        <v>0.12</v>
      </c>
      <c r="H3554" s="16">
        <v>110.88</v>
      </c>
    </row>
    <row r="3555" spans="1:8" x14ac:dyDescent="0.2">
      <c r="A3555" s="15" t="s">
        <v>16</v>
      </c>
      <c r="B3555" s="14" t="s">
        <v>101</v>
      </c>
      <c r="C3555" s="14" t="s">
        <v>10</v>
      </c>
      <c r="D3555" s="14" t="s">
        <v>9606</v>
      </c>
      <c r="E3555" s="14" t="s">
        <v>9607</v>
      </c>
      <c r="F3555" s="18">
        <v>260</v>
      </c>
      <c r="G3555" s="19">
        <v>0.12</v>
      </c>
      <c r="H3555" s="16">
        <v>228.8</v>
      </c>
    </row>
    <row r="3556" spans="1:8" x14ac:dyDescent="0.2">
      <c r="A3556" s="15" t="s">
        <v>16</v>
      </c>
      <c r="B3556" s="14" t="s">
        <v>101</v>
      </c>
      <c r="C3556" s="14" t="s">
        <v>10</v>
      </c>
      <c r="D3556" s="14" t="s">
        <v>9608</v>
      </c>
      <c r="E3556" s="14" t="s">
        <v>9609</v>
      </c>
      <c r="F3556" s="18">
        <v>254</v>
      </c>
      <c r="G3556" s="19">
        <v>0.12</v>
      </c>
      <c r="H3556" s="16">
        <v>223.52</v>
      </c>
    </row>
    <row r="3557" spans="1:8" x14ac:dyDescent="0.2">
      <c r="A3557" s="15" t="s">
        <v>16</v>
      </c>
      <c r="B3557" s="14" t="s">
        <v>101</v>
      </c>
      <c r="C3557" s="14" t="s">
        <v>10</v>
      </c>
      <c r="D3557" s="14" t="s">
        <v>9610</v>
      </c>
      <c r="E3557" s="14" t="s">
        <v>9611</v>
      </c>
      <c r="F3557" s="18">
        <v>786</v>
      </c>
      <c r="G3557" s="19">
        <v>0.12</v>
      </c>
      <c r="H3557" s="16">
        <v>691.68</v>
      </c>
    </row>
    <row r="3558" spans="1:8" x14ac:dyDescent="0.2">
      <c r="A3558" s="15" t="s">
        <v>16</v>
      </c>
      <c r="B3558" s="14" t="s">
        <v>101</v>
      </c>
      <c r="C3558" s="14" t="s">
        <v>10</v>
      </c>
      <c r="D3558" s="14" t="s">
        <v>9612</v>
      </c>
      <c r="E3558" s="14" t="s">
        <v>9613</v>
      </c>
      <c r="F3558" s="18">
        <v>56</v>
      </c>
      <c r="G3558" s="19">
        <v>0.12</v>
      </c>
      <c r="H3558" s="16">
        <v>49.28</v>
      </c>
    </row>
    <row r="3559" spans="1:8" x14ac:dyDescent="0.2">
      <c r="A3559" s="15" t="s">
        <v>16</v>
      </c>
      <c r="B3559" s="14" t="s">
        <v>101</v>
      </c>
      <c r="C3559" s="14" t="s">
        <v>10</v>
      </c>
      <c r="D3559" s="14" t="s">
        <v>9614</v>
      </c>
      <c r="E3559" s="14" t="s">
        <v>9615</v>
      </c>
      <c r="F3559" s="18">
        <v>56</v>
      </c>
      <c r="G3559" s="19">
        <v>0.12</v>
      </c>
      <c r="H3559" s="16">
        <v>49.28</v>
      </c>
    </row>
    <row r="3560" spans="1:8" x14ac:dyDescent="0.2">
      <c r="A3560" s="15" t="s">
        <v>16</v>
      </c>
      <c r="B3560" s="14" t="s">
        <v>101</v>
      </c>
      <c r="C3560" s="14" t="s">
        <v>10</v>
      </c>
      <c r="D3560" s="14" t="s">
        <v>9616</v>
      </c>
      <c r="E3560" s="14" t="s">
        <v>9617</v>
      </c>
      <c r="F3560" s="18">
        <v>480</v>
      </c>
      <c r="G3560" s="19">
        <v>0.12</v>
      </c>
      <c r="H3560" s="16">
        <v>422.4</v>
      </c>
    </row>
    <row r="3561" spans="1:8" x14ac:dyDescent="0.2">
      <c r="A3561" s="15" t="s">
        <v>8</v>
      </c>
      <c r="B3561" s="14" t="s">
        <v>101</v>
      </c>
      <c r="C3561" s="14" t="s">
        <v>10</v>
      </c>
      <c r="D3561" s="14" t="s">
        <v>9618</v>
      </c>
      <c r="E3561" s="14" t="s">
        <v>9619</v>
      </c>
      <c r="F3561" s="18">
        <v>87</v>
      </c>
      <c r="G3561" s="19">
        <v>0.12</v>
      </c>
      <c r="H3561" s="16">
        <v>76.56</v>
      </c>
    </row>
    <row r="3562" spans="1:8" x14ac:dyDescent="0.2">
      <c r="A3562" s="15" t="s">
        <v>16</v>
      </c>
      <c r="B3562" s="14" t="s">
        <v>101</v>
      </c>
      <c r="C3562" s="14" t="s">
        <v>10</v>
      </c>
      <c r="D3562" s="14" t="s">
        <v>9620</v>
      </c>
      <c r="E3562" s="14" t="s">
        <v>9621</v>
      </c>
      <c r="F3562" s="18">
        <v>35</v>
      </c>
      <c r="G3562" s="19">
        <v>0.12</v>
      </c>
      <c r="H3562" s="16">
        <v>30.8</v>
      </c>
    </row>
    <row r="3563" spans="1:8" x14ac:dyDescent="0.2">
      <c r="A3563" s="15" t="s">
        <v>16</v>
      </c>
      <c r="B3563" s="14" t="s">
        <v>101</v>
      </c>
      <c r="C3563" s="14" t="s">
        <v>10</v>
      </c>
      <c r="D3563" s="14" t="s">
        <v>9622</v>
      </c>
      <c r="E3563" s="14" t="s">
        <v>9623</v>
      </c>
      <c r="F3563" s="18">
        <v>354</v>
      </c>
      <c r="G3563" s="19">
        <v>0.12</v>
      </c>
      <c r="H3563" s="16">
        <v>311.52</v>
      </c>
    </row>
    <row r="3564" spans="1:8" x14ac:dyDescent="0.2">
      <c r="A3564" s="15" t="s">
        <v>16</v>
      </c>
      <c r="B3564" s="14" t="s">
        <v>101</v>
      </c>
      <c r="C3564" s="14" t="s">
        <v>10</v>
      </c>
      <c r="D3564" s="14" t="s">
        <v>9624</v>
      </c>
      <c r="E3564" s="14" t="s">
        <v>9625</v>
      </c>
      <c r="F3564" s="18">
        <v>136</v>
      </c>
      <c r="G3564" s="19">
        <v>0.12</v>
      </c>
      <c r="H3564" s="16">
        <v>119.68</v>
      </c>
    </row>
    <row r="3565" spans="1:8" x14ac:dyDescent="0.2">
      <c r="A3565" s="15" t="s">
        <v>16</v>
      </c>
      <c r="B3565" s="14" t="s">
        <v>101</v>
      </c>
      <c r="C3565" s="14" t="s">
        <v>10</v>
      </c>
      <c r="D3565" s="14" t="s">
        <v>9626</v>
      </c>
      <c r="E3565" s="14" t="s">
        <v>9627</v>
      </c>
      <c r="F3565" s="18">
        <v>490</v>
      </c>
      <c r="G3565" s="19">
        <v>0.12</v>
      </c>
      <c r="H3565" s="16">
        <v>431.2</v>
      </c>
    </row>
    <row r="3566" spans="1:8" x14ac:dyDescent="0.2">
      <c r="A3566" s="15" t="s">
        <v>16</v>
      </c>
      <c r="B3566" s="14" t="s">
        <v>101</v>
      </c>
      <c r="C3566" s="14" t="s">
        <v>10</v>
      </c>
      <c r="D3566" s="14" t="s">
        <v>9628</v>
      </c>
      <c r="E3566" s="14" t="s">
        <v>9629</v>
      </c>
      <c r="F3566" s="18">
        <v>1424</v>
      </c>
      <c r="G3566" s="19">
        <v>0.12</v>
      </c>
      <c r="H3566" s="16">
        <v>1253.1199999999999</v>
      </c>
    </row>
    <row r="3567" spans="1:8" x14ac:dyDescent="0.2">
      <c r="A3567" s="15" t="s">
        <v>16</v>
      </c>
      <c r="B3567" s="14" t="s">
        <v>101</v>
      </c>
      <c r="C3567" s="14" t="s">
        <v>10</v>
      </c>
      <c r="D3567" s="14" t="s">
        <v>9630</v>
      </c>
      <c r="E3567" s="14" t="s">
        <v>9631</v>
      </c>
      <c r="F3567" s="18">
        <v>352</v>
      </c>
      <c r="G3567" s="19">
        <v>0.12</v>
      </c>
      <c r="H3567" s="16">
        <v>309.76</v>
      </c>
    </row>
    <row r="3568" spans="1:8" x14ac:dyDescent="0.2">
      <c r="A3568" s="15" t="s">
        <v>16</v>
      </c>
      <c r="B3568" s="14" t="s">
        <v>9</v>
      </c>
      <c r="C3568" s="14" t="s">
        <v>10</v>
      </c>
      <c r="D3568" s="14" t="s">
        <v>9632</v>
      </c>
      <c r="E3568" s="14" t="s">
        <v>9633</v>
      </c>
      <c r="F3568" s="18">
        <v>2317</v>
      </c>
      <c r="G3568" s="19">
        <v>0.12</v>
      </c>
      <c r="H3568" s="16">
        <v>2038.96</v>
      </c>
    </row>
    <row r="3569" spans="1:8" x14ac:dyDescent="0.2">
      <c r="A3569" s="15" t="s">
        <v>16</v>
      </c>
      <c r="B3569" s="14" t="s">
        <v>9</v>
      </c>
      <c r="C3569" s="14" t="s">
        <v>10</v>
      </c>
      <c r="D3569" s="14" t="s">
        <v>9634</v>
      </c>
      <c r="E3569" s="14" t="s">
        <v>9635</v>
      </c>
      <c r="F3569" s="18">
        <v>1656</v>
      </c>
      <c r="G3569" s="19">
        <v>0.12</v>
      </c>
      <c r="H3569" s="16">
        <v>1457.28</v>
      </c>
    </row>
    <row r="3570" spans="1:8" x14ac:dyDescent="0.2">
      <c r="A3570" s="15" t="s">
        <v>42</v>
      </c>
      <c r="B3570" s="14" t="s">
        <v>232</v>
      </c>
      <c r="C3570" s="14" t="s">
        <v>10</v>
      </c>
      <c r="D3570" s="14" t="s">
        <v>9636</v>
      </c>
      <c r="E3570" s="14" t="s">
        <v>9637</v>
      </c>
      <c r="F3570" s="18">
        <v>347</v>
      </c>
      <c r="G3570" s="19">
        <v>0.12</v>
      </c>
      <c r="H3570" s="16">
        <v>305.36</v>
      </c>
    </row>
    <row r="3571" spans="1:8" x14ac:dyDescent="0.2">
      <c r="A3571" s="15" t="s">
        <v>42</v>
      </c>
      <c r="B3571" s="14" t="s">
        <v>232</v>
      </c>
      <c r="C3571" s="14" t="s">
        <v>10</v>
      </c>
      <c r="D3571" s="14" t="s">
        <v>9638</v>
      </c>
      <c r="E3571" s="14" t="s">
        <v>9639</v>
      </c>
      <c r="F3571" s="18">
        <v>1406</v>
      </c>
      <c r="G3571" s="19">
        <v>0.12</v>
      </c>
      <c r="H3571" s="16">
        <v>1237.28</v>
      </c>
    </row>
    <row r="3572" spans="1:8" x14ac:dyDescent="0.2">
      <c r="A3572" s="15" t="s">
        <v>16</v>
      </c>
      <c r="B3572" s="14" t="s">
        <v>23</v>
      </c>
      <c r="C3572" s="14" t="s">
        <v>10</v>
      </c>
      <c r="D3572" s="14" t="s">
        <v>9640</v>
      </c>
      <c r="E3572" s="14" t="s">
        <v>9641</v>
      </c>
      <c r="F3572" s="18">
        <v>10093</v>
      </c>
      <c r="G3572" s="19">
        <v>0.12</v>
      </c>
      <c r="H3572" s="16">
        <v>8881.84</v>
      </c>
    </row>
    <row r="3573" spans="1:8" x14ac:dyDescent="0.2">
      <c r="A3573" s="15" t="s">
        <v>3969</v>
      </c>
      <c r="B3573" s="14" t="s">
        <v>162</v>
      </c>
      <c r="C3573" s="14" t="s">
        <v>10</v>
      </c>
      <c r="D3573" s="14" t="s">
        <v>9642</v>
      </c>
      <c r="E3573" s="14" t="s">
        <v>9643</v>
      </c>
      <c r="F3573" s="18">
        <v>279</v>
      </c>
      <c r="G3573" s="19">
        <v>0.12</v>
      </c>
      <c r="H3573" s="16">
        <v>245.52</v>
      </c>
    </row>
    <row r="3574" spans="1:8" x14ac:dyDescent="0.2">
      <c r="A3574" s="15" t="s">
        <v>16</v>
      </c>
      <c r="B3574" s="14" t="s">
        <v>162</v>
      </c>
      <c r="C3574" s="14" t="s">
        <v>10</v>
      </c>
      <c r="D3574" s="14" t="s">
        <v>9644</v>
      </c>
      <c r="E3574" s="14" t="s">
        <v>9645</v>
      </c>
      <c r="F3574" s="18">
        <v>439</v>
      </c>
      <c r="G3574" s="19">
        <v>0.12</v>
      </c>
      <c r="H3574" s="16">
        <v>386.32</v>
      </c>
    </row>
    <row r="3575" spans="1:8" x14ac:dyDescent="0.2">
      <c r="A3575" s="15" t="s">
        <v>16</v>
      </c>
      <c r="B3575" s="14" t="s">
        <v>162</v>
      </c>
      <c r="C3575" s="14" t="s">
        <v>10</v>
      </c>
      <c r="D3575" s="14" t="s">
        <v>9646</v>
      </c>
      <c r="E3575" s="14" t="s">
        <v>9647</v>
      </c>
      <c r="F3575" s="18">
        <v>670</v>
      </c>
      <c r="G3575" s="19">
        <v>0.12</v>
      </c>
      <c r="H3575" s="16">
        <v>589.6</v>
      </c>
    </row>
    <row r="3576" spans="1:8" x14ac:dyDescent="0.2">
      <c r="A3576" s="15" t="s">
        <v>16</v>
      </c>
      <c r="B3576" s="14" t="s">
        <v>162</v>
      </c>
      <c r="C3576" s="14" t="s">
        <v>10</v>
      </c>
      <c r="D3576" s="14" t="s">
        <v>9648</v>
      </c>
      <c r="E3576" s="14" t="s">
        <v>9649</v>
      </c>
      <c r="F3576" s="18">
        <v>98</v>
      </c>
      <c r="G3576" s="19">
        <v>0.12</v>
      </c>
      <c r="H3576" s="16">
        <v>86.24</v>
      </c>
    </row>
    <row r="3577" spans="1:8" x14ac:dyDescent="0.2">
      <c r="A3577" s="15" t="s">
        <v>16</v>
      </c>
      <c r="B3577" s="14" t="s">
        <v>162</v>
      </c>
      <c r="C3577" s="14" t="s">
        <v>10</v>
      </c>
      <c r="D3577" s="14" t="s">
        <v>9650</v>
      </c>
      <c r="E3577" s="14" t="s">
        <v>9651</v>
      </c>
      <c r="F3577" s="18">
        <v>872</v>
      </c>
      <c r="G3577" s="19">
        <v>0.12</v>
      </c>
      <c r="H3577" s="16">
        <v>767.36</v>
      </c>
    </row>
    <row r="3578" spans="1:8" x14ac:dyDescent="0.2">
      <c r="A3578" s="15" t="s">
        <v>4001</v>
      </c>
      <c r="B3578" s="14" t="s">
        <v>9</v>
      </c>
      <c r="C3578" s="14" t="s">
        <v>10</v>
      </c>
      <c r="D3578" s="14" t="s">
        <v>9652</v>
      </c>
      <c r="E3578" s="14" t="s">
        <v>9653</v>
      </c>
      <c r="F3578" s="18">
        <v>29</v>
      </c>
      <c r="G3578" s="19">
        <v>0.12</v>
      </c>
      <c r="H3578" s="16">
        <v>25.52</v>
      </c>
    </row>
    <row r="3579" spans="1:8" x14ac:dyDescent="0.2">
      <c r="A3579" s="15" t="s">
        <v>16</v>
      </c>
      <c r="B3579" s="14" t="s">
        <v>162</v>
      </c>
      <c r="C3579" s="14" t="s">
        <v>10</v>
      </c>
      <c r="D3579" s="14" t="s">
        <v>9654</v>
      </c>
      <c r="E3579" s="14" t="s">
        <v>9655</v>
      </c>
      <c r="F3579" s="18">
        <v>356</v>
      </c>
      <c r="G3579" s="19">
        <v>0.12</v>
      </c>
      <c r="H3579" s="16">
        <v>313.27999999999997</v>
      </c>
    </row>
    <row r="3580" spans="1:8" x14ac:dyDescent="0.2">
      <c r="A3580" s="15" t="s">
        <v>16</v>
      </c>
      <c r="B3580" s="14" t="s">
        <v>162</v>
      </c>
      <c r="C3580" s="14" t="s">
        <v>10</v>
      </c>
      <c r="D3580" s="14" t="s">
        <v>9656</v>
      </c>
      <c r="E3580" s="14" t="s">
        <v>9657</v>
      </c>
      <c r="F3580" s="18">
        <v>195</v>
      </c>
      <c r="G3580" s="19">
        <v>0.12</v>
      </c>
      <c r="H3580" s="16">
        <v>171.6</v>
      </c>
    </row>
    <row r="3581" spans="1:8" x14ac:dyDescent="0.2">
      <c r="A3581" s="15" t="s">
        <v>16</v>
      </c>
      <c r="B3581" s="14" t="s">
        <v>162</v>
      </c>
      <c r="C3581" s="14" t="s">
        <v>10</v>
      </c>
      <c r="D3581" s="14" t="s">
        <v>9658</v>
      </c>
      <c r="E3581" s="14" t="s">
        <v>9659</v>
      </c>
      <c r="F3581" s="18">
        <v>180</v>
      </c>
      <c r="G3581" s="19">
        <v>0.12</v>
      </c>
      <c r="H3581" s="16">
        <v>158.4</v>
      </c>
    </row>
    <row r="3582" spans="1:8" x14ac:dyDescent="0.2">
      <c r="A3582" s="15" t="s">
        <v>16</v>
      </c>
      <c r="B3582" s="14" t="s">
        <v>162</v>
      </c>
      <c r="C3582" s="14" t="s">
        <v>10</v>
      </c>
      <c r="D3582" s="14" t="s">
        <v>9660</v>
      </c>
      <c r="E3582" s="14" t="s">
        <v>9661</v>
      </c>
      <c r="F3582" s="18">
        <v>223</v>
      </c>
      <c r="G3582" s="19">
        <v>0.12</v>
      </c>
      <c r="H3582" s="16">
        <v>196.24</v>
      </c>
    </row>
    <row r="3583" spans="1:8" x14ac:dyDescent="0.2">
      <c r="A3583" s="15" t="s">
        <v>8</v>
      </c>
      <c r="B3583" s="14" t="s">
        <v>9</v>
      </c>
      <c r="C3583" s="14" t="s">
        <v>10</v>
      </c>
      <c r="D3583" s="14" t="s">
        <v>9662</v>
      </c>
      <c r="E3583" s="14" t="s">
        <v>9663</v>
      </c>
      <c r="F3583" s="18">
        <v>716</v>
      </c>
      <c r="G3583" s="19">
        <v>0.12</v>
      </c>
      <c r="H3583" s="16">
        <v>630.08000000000004</v>
      </c>
    </row>
    <row r="3584" spans="1:8" x14ac:dyDescent="0.2">
      <c r="A3584" s="15" t="s">
        <v>16</v>
      </c>
      <c r="B3584" s="14" t="s">
        <v>9</v>
      </c>
      <c r="C3584" s="14" t="s">
        <v>10</v>
      </c>
      <c r="D3584" s="14" t="s">
        <v>9664</v>
      </c>
      <c r="E3584" s="14" t="s">
        <v>9665</v>
      </c>
      <c r="F3584" s="18">
        <v>372</v>
      </c>
      <c r="G3584" s="19">
        <v>0.12</v>
      </c>
      <c r="H3584" s="16">
        <v>327.36</v>
      </c>
    </row>
    <row r="3585" spans="1:8" x14ac:dyDescent="0.2">
      <c r="A3585" s="15" t="s">
        <v>16</v>
      </c>
      <c r="B3585" s="14" t="s">
        <v>28</v>
      </c>
      <c r="C3585" s="14" t="s">
        <v>10</v>
      </c>
      <c r="D3585" s="14" t="s">
        <v>9666</v>
      </c>
      <c r="E3585" s="14" t="s">
        <v>9667</v>
      </c>
      <c r="F3585" s="18">
        <v>21</v>
      </c>
      <c r="G3585" s="19">
        <v>0.12</v>
      </c>
      <c r="H3585" s="16">
        <v>18.48</v>
      </c>
    </row>
    <row r="3586" spans="1:8" x14ac:dyDescent="0.2">
      <c r="A3586" s="15" t="s">
        <v>16</v>
      </c>
      <c r="B3586" s="14" t="s">
        <v>162</v>
      </c>
      <c r="C3586" s="14" t="s">
        <v>10</v>
      </c>
      <c r="D3586" s="14" t="s">
        <v>9668</v>
      </c>
      <c r="E3586" s="14" t="s">
        <v>9669</v>
      </c>
      <c r="F3586" s="18">
        <v>251</v>
      </c>
      <c r="G3586" s="19">
        <v>0.12</v>
      </c>
      <c r="H3586" s="16">
        <v>220.88</v>
      </c>
    </row>
    <row r="3587" spans="1:8" x14ac:dyDescent="0.2">
      <c r="A3587" s="15" t="s">
        <v>16</v>
      </c>
      <c r="B3587" s="14" t="s">
        <v>162</v>
      </c>
      <c r="C3587" s="14" t="s">
        <v>10</v>
      </c>
      <c r="D3587" s="14" t="s">
        <v>9670</v>
      </c>
      <c r="E3587" s="14" t="s">
        <v>9671</v>
      </c>
      <c r="F3587" s="18">
        <v>104</v>
      </c>
      <c r="G3587" s="19">
        <v>0.12</v>
      </c>
      <c r="H3587" s="16">
        <v>91.52</v>
      </c>
    </row>
    <row r="3588" spans="1:8" x14ac:dyDescent="0.2">
      <c r="A3588" s="15" t="s">
        <v>16</v>
      </c>
      <c r="B3588" s="14" t="s">
        <v>162</v>
      </c>
      <c r="C3588" s="14" t="s">
        <v>10</v>
      </c>
      <c r="D3588" s="14" t="s">
        <v>9672</v>
      </c>
      <c r="E3588" s="14" t="s">
        <v>9673</v>
      </c>
      <c r="F3588" s="18">
        <v>41</v>
      </c>
      <c r="G3588" s="19">
        <v>0.12</v>
      </c>
      <c r="H3588" s="16">
        <v>36.08</v>
      </c>
    </row>
    <row r="3589" spans="1:8" x14ac:dyDescent="0.2">
      <c r="A3589" s="15" t="s">
        <v>16</v>
      </c>
      <c r="B3589" s="14" t="s">
        <v>162</v>
      </c>
      <c r="C3589" s="14" t="s">
        <v>10</v>
      </c>
      <c r="D3589" s="14" t="s">
        <v>9674</v>
      </c>
      <c r="E3589" s="14" t="s">
        <v>9675</v>
      </c>
      <c r="F3589" s="18">
        <v>33</v>
      </c>
      <c r="G3589" s="19">
        <v>0.12</v>
      </c>
      <c r="H3589" s="16">
        <v>29.04</v>
      </c>
    </row>
    <row r="3590" spans="1:8" x14ac:dyDescent="0.2">
      <c r="A3590" s="15" t="s">
        <v>16</v>
      </c>
      <c r="B3590" s="14" t="s">
        <v>162</v>
      </c>
      <c r="C3590" s="14" t="s">
        <v>10</v>
      </c>
      <c r="D3590" s="14" t="s">
        <v>9676</v>
      </c>
      <c r="E3590" s="14" t="s">
        <v>9677</v>
      </c>
      <c r="F3590" s="18">
        <v>62</v>
      </c>
      <c r="G3590" s="19">
        <v>0.12</v>
      </c>
      <c r="H3590" s="16">
        <v>54.56</v>
      </c>
    </row>
    <row r="3591" spans="1:8" x14ac:dyDescent="0.2">
      <c r="A3591" s="15" t="s">
        <v>16</v>
      </c>
      <c r="B3591" s="14" t="s">
        <v>162</v>
      </c>
      <c r="C3591" s="14" t="s">
        <v>10</v>
      </c>
      <c r="D3591" s="14" t="s">
        <v>9678</v>
      </c>
      <c r="E3591" s="14" t="s">
        <v>9679</v>
      </c>
      <c r="F3591" s="18">
        <v>45</v>
      </c>
      <c r="G3591" s="19">
        <v>0.12</v>
      </c>
      <c r="H3591" s="16">
        <v>39.6</v>
      </c>
    </row>
    <row r="3592" spans="1:8" x14ac:dyDescent="0.2">
      <c r="A3592" s="15" t="s">
        <v>16</v>
      </c>
      <c r="B3592" s="14" t="s">
        <v>162</v>
      </c>
      <c r="C3592" s="14" t="s">
        <v>10</v>
      </c>
      <c r="D3592" s="14" t="s">
        <v>9680</v>
      </c>
      <c r="E3592" s="14" t="s">
        <v>9681</v>
      </c>
      <c r="F3592" s="18">
        <v>95</v>
      </c>
      <c r="G3592" s="19">
        <v>0.12</v>
      </c>
      <c r="H3592" s="16">
        <v>83.6</v>
      </c>
    </row>
    <row r="3593" spans="1:8" x14ac:dyDescent="0.2">
      <c r="A3593" s="15" t="s">
        <v>16</v>
      </c>
      <c r="B3593" s="14" t="s">
        <v>162</v>
      </c>
      <c r="C3593" s="14" t="s">
        <v>10</v>
      </c>
      <c r="D3593" s="14" t="s">
        <v>9682</v>
      </c>
      <c r="E3593" s="14" t="s">
        <v>9683</v>
      </c>
      <c r="F3593" s="18">
        <v>86</v>
      </c>
      <c r="G3593" s="19">
        <v>0.12</v>
      </c>
      <c r="H3593" s="16">
        <v>75.680000000000007</v>
      </c>
    </row>
    <row r="3594" spans="1:8" x14ac:dyDescent="0.2">
      <c r="A3594" s="15" t="s">
        <v>16</v>
      </c>
      <c r="B3594" s="14" t="s">
        <v>162</v>
      </c>
      <c r="C3594" s="14" t="s">
        <v>10</v>
      </c>
      <c r="D3594" s="14" t="s">
        <v>9684</v>
      </c>
      <c r="E3594" s="14" t="s">
        <v>9685</v>
      </c>
      <c r="F3594" s="18">
        <v>63</v>
      </c>
      <c r="G3594" s="19">
        <v>0.12</v>
      </c>
      <c r="H3594" s="16">
        <v>55.44</v>
      </c>
    </row>
    <row r="3595" spans="1:8" x14ac:dyDescent="0.2">
      <c r="A3595" s="15" t="s">
        <v>16</v>
      </c>
      <c r="B3595" s="14" t="s">
        <v>162</v>
      </c>
      <c r="C3595" s="14" t="s">
        <v>10</v>
      </c>
      <c r="D3595" s="14" t="s">
        <v>9686</v>
      </c>
      <c r="E3595" s="14" t="s">
        <v>9687</v>
      </c>
      <c r="F3595" s="18">
        <v>49</v>
      </c>
      <c r="G3595" s="19">
        <v>0.12</v>
      </c>
      <c r="H3595" s="16">
        <v>43.12</v>
      </c>
    </row>
    <row r="3596" spans="1:8" x14ac:dyDescent="0.2">
      <c r="A3596" s="15" t="s">
        <v>16</v>
      </c>
      <c r="B3596" s="14" t="s">
        <v>232</v>
      </c>
      <c r="C3596" s="14" t="s">
        <v>10</v>
      </c>
      <c r="D3596" s="14" t="s">
        <v>9688</v>
      </c>
      <c r="E3596" s="14" t="s">
        <v>9689</v>
      </c>
      <c r="F3596" s="18">
        <v>164</v>
      </c>
      <c r="G3596" s="19">
        <v>0.12</v>
      </c>
      <c r="H3596" s="16">
        <v>144.32</v>
      </c>
    </row>
    <row r="3597" spans="1:8" x14ac:dyDescent="0.2">
      <c r="A3597" s="15" t="s">
        <v>16</v>
      </c>
      <c r="B3597" s="14" t="s">
        <v>162</v>
      </c>
      <c r="C3597" s="14" t="s">
        <v>10</v>
      </c>
      <c r="D3597" s="14" t="s">
        <v>9690</v>
      </c>
      <c r="E3597" s="14" t="s">
        <v>9691</v>
      </c>
      <c r="F3597" s="18">
        <v>19</v>
      </c>
      <c r="G3597" s="19">
        <v>0.12</v>
      </c>
      <c r="H3597" s="16">
        <v>16.72</v>
      </c>
    </row>
    <row r="3598" spans="1:8" x14ac:dyDescent="0.2">
      <c r="A3598" s="15" t="s">
        <v>16</v>
      </c>
      <c r="B3598" s="14" t="s">
        <v>162</v>
      </c>
      <c r="C3598" s="14" t="s">
        <v>10</v>
      </c>
      <c r="D3598" s="14" t="s">
        <v>9692</v>
      </c>
      <c r="E3598" s="14" t="s">
        <v>9693</v>
      </c>
      <c r="F3598" s="18">
        <v>516</v>
      </c>
      <c r="G3598" s="19">
        <v>0.12</v>
      </c>
      <c r="H3598" s="16">
        <v>454.08</v>
      </c>
    </row>
    <row r="3599" spans="1:8" x14ac:dyDescent="0.2">
      <c r="A3599" s="15" t="s">
        <v>16</v>
      </c>
      <c r="B3599" s="14" t="s">
        <v>162</v>
      </c>
      <c r="C3599" s="14" t="s">
        <v>10</v>
      </c>
      <c r="D3599" s="14" t="s">
        <v>9694</v>
      </c>
      <c r="E3599" s="14" t="s">
        <v>9695</v>
      </c>
      <c r="F3599" s="18">
        <v>14</v>
      </c>
      <c r="G3599" s="19">
        <v>0.12</v>
      </c>
      <c r="H3599" s="16">
        <v>12.32</v>
      </c>
    </row>
    <row r="3600" spans="1:8" x14ac:dyDescent="0.2">
      <c r="A3600" s="15" t="s">
        <v>16</v>
      </c>
      <c r="B3600" s="14" t="s">
        <v>162</v>
      </c>
      <c r="C3600" s="14" t="s">
        <v>10</v>
      </c>
      <c r="D3600" s="14" t="s">
        <v>9696</v>
      </c>
      <c r="E3600" s="14" t="s">
        <v>9697</v>
      </c>
      <c r="F3600" s="18">
        <v>268</v>
      </c>
      <c r="G3600" s="19">
        <v>0.12</v>
      </c>
      <c r="H3600" s="16">
        <v>235.84</v>
      </c>
    </row>
    <row r="3601" spans="1:8" x14ac:dyDescent="0.2">
      <c r="A3601" s="15" t="s">
        <v>16</v>
      </c>
      <c r="B3601" s="14" t="s">
        <v>162</v>
      </c>
      <c r="C3601" s="14" t="s">
        <v>10</v>
      </c>
      <c r="D3601" s="14" t="s">
        <v>9698</v>
      </c>
      <c r="E3601" s="14" t="s">
        <v>9699</v>
      </c>
      <c r="F3601" s="18">
        <v>208</v>
      </c>
      <c r="G3601" s="19">
        <v>0.12</v>
      </c>
      <c r="H3601" s="16">
        <v>183.04</v>
      </c>
    </row>
    <row r="3602" spans="1:8" x14ac:dyDescent="0.2">
      <c r="A3602" s="15" t="s">
        <v>16</v>
      </c>
      <c r="B3602" s="14" t="s">
        <v>162</v>
      </c>
      <c r="C3602" s="14" t="s">
        <v>10</v>
      </c>
      <c r="D3602" s="14" t="s">
        <v>9700</v>
      </c>
      <c r="E3602" s="14" t="s">
        <v>9701</v>
      </c>
      <c r="F3602" s="18">
        <v>17</v>
      </c>
      <c r="G3602" s="19">
        <v>0.12</v>
      </c>
      <c r="H3602" s="16">
        <v>14.96</v>
      </c>
    </row>
    <row r="3603" spans="1:8" x14ac:dyDescent="0.2">
      <c r="A3603" s="15" t="s">
        <v>16</v>
      </c>
      <c r="B3603" s="14" t="s">
        <v>162</v>
      </c>
      <c r="C3603" s="14" t="s">
        <v>10</v>
      </c>
      <c r="D3603" s="14" t="s">
        <v>9702</v>
      </c>
      <c r="E3603" s="14" t="s">
        <v>9703</v>
      </c>
      <c r="F3603" s="18">
        <v>664</v>
      </c>
      <c r="G3603" s="19">
        <v>0.12</v>
      </c>
      <c r="H3603" s="16">
        <v>584.32000000000005</v>
      </c>
    </row>
    <row r="3604" spans="1:8" x14ac:dyDescent="0.2">
      <c r="A3604" s="15" t="s">
        <v>16</v>
      </c>
      <c r="B3604" s="14" t="s">
        <v>232</v>
      </c>
      <c r="C3604" s="14" t="s">
        <v>10</v>
      </c>
      <c r="D3604" s="14" t="s">
        <v>9704</v>
      </c>
      <c r="E3604" s="14" t="s">
        <v>9705</v>
      </c>
      <c r="F3604" s="18">
        <v>155</v>
      </c>
      <c r="G3604" s="19">
        <v>0.12</v>
      </c>
      <c r="H3604" s="16">
        <v>136.4</v>
      </c>
    </row>
    <row r="3605" spans="1:8" x14ac:dyDescent="0.2">
      <c r="A3605" s="15" t="s">
        <v>16</v>
      </c>
      <c r="B3605" s="14" t="s">
        <v>232</v>
      </c>
      <c r="C3605" s="14" t="s">
        <v>10</v>
      </c>
      <c r="D3605" s="14" t="s">
        <v>9706</v>
      </c>
      <c r="E3605" s="14" t="s">
        <v>9707</v>
      </c>
      <c r="F3605" s="18">
        <v>81</v>
      </c>
      <c r="G3605" s="19">
        <v>0.12</v>
      </c>
      <c r="H3605" s="16">
        <v>71.28</v>
      </c>
    </row>
    <row r="3606" spans="1:8" x14ac:dyDescent="0.2">
      <c r="A3606" s="15" t="s">
        <v>16</v>
      </c>
      <c r="B3606" s="14" t="s">
        <v>232</v>
      </c>
      <c r="C3606" s="14" t="s">
        <v>10</v>
      </c>
      <c r="D3606" s="14" t="s">
        <v>9708</v>
      </c>
      <c r="E3606" s="14" t="s">
        <v>9709</v>
      </c>
      <c r="F3606" s="18">
        <v>252</v>
      </c>
      <c r="G3606" s="19">
        <v>0.12</v>
      </c>
      <c r="H3606" s="16">
        <v>221.76</v>
      </c>
    </row>
    <row r="3607" spans="1:8" x14ac:dyDescent="0.2">
      <c r="A3607" s="15" t="s">
        <v>16</v>
      </c>
      <c r="B3607" s="14" t="s">
        <v>232</v>
      </c>
      <c r="C3607" s="14" t="s">
        <v>10</v>
      </c>
      <c r="D3607" s="14" t="s">
        <v>9710</v>
      </c>
      <c r="E3607" s="14" t="s">
        <v>9711</v>
      </c>
      <c r="F3607" s="18">
        <v>52</v>
      </c>
      <c r="G3607" s="19">
        <v>0.12</v>
      </c>
      <c r="H3607" s="16">
        <v>45.76</v>
      </c>
    </row>
    <row r="3608" spans="1:8" x14ac:dyDescent="0.2">
      <c r="A3608" s="15" t="s">
        <v>16</v>
      </c>
      <c r="B3608" s="14" t="s">
        <v>232</v>
      </c>
      <c r="C3608" s="14" t="s">
        <v>10</v>
      </c>
      <c r="D3608" s="14" t="s">
        <v>9712</v>
      </c>
      <c r="E3608" s="14" t="s">
        <v>9713</v>
      </c>
      <c r="F3608" s="18">
        <v>101</v>
      </c>
      <c r="G3608" s="19">
        <v>0.12</v>
      </c>
      <c r="H3608" s="16">
        <v>88.88</v>
      </c>
    </row>
    <row r="3609" spans="1:8" x14ac:dyDescent="0.2">
      <c r="A3609" s="15" t="s">
        <v>16</v>
      </c>
      <c r="B3609" s="14" t="s">
        <v>162</v>
      </c>
      <c r="C3609" s="14" t="s">
        <v>10</v>
      </c>
      <c r="D3609" s="14" t="s">
        <v>9714</v>
      </c>
      <c r="E3609" s="14" t="s">
        <v>9715</v>
      </c>
      <c r="F3609" s="18">
        <v>28</v>
      </c>
      <c r="G3609" s="19">
        <v>0.12</v>
      </c>
      <c r="H3609" s="16">
        <v>24.64</v>
      </c>
    </row>
    <row r="3610" spans="1:8" x14ac:dyDescent="0.2">
      <c r="A3610" s="15" t="s">
        <v>16</v>
      </c>
      <c r="B3610" s="14" t="s">
        <v>162</v>
      </c>
      <c r="C3610" s="14" t="s">
        <v>10</v>
      </c>
      <c r="D3610" s="14" t="s">
        <v>9716</v>
      </c>
      <c r="E3610" s="14" t="s">
        <v>9717</v>
      </c>
      <c r="F3610" s="18">
        <v>169</v>
      </c>
      <c r="G3610" s="19">
        <v>0.12</v>
      </c>
      <c r="H3610" s="16">
        <v>148.72</v>
      </c>
    </row>
    <row r="3611" spans="1:8" x14ac:dyDescent="0.2">
      <c r="A3611" s="15" t="s">
        <v>16</v>
      </c>
      <c r="B3611" s="14" t="s">
        <v>162</v>
      </c>
      <c r="C3611" s="14" t="s">
        <v>10</v>
      </c>
      <c r="D3611" s="14" t="s">
        <v>9718</v>
      </c>
      <c r="E3611" s="14" t="s">
        <v>9719</v>
      </c>
      <c r="F3611" s="18">
        <v>46</v>
      </c>
      <c r="G3611" s="19">
        <v>0.12</v>
      </c>
      <c r="H3611" s="16">
        <v>40.479999999999997</v>
      </c>
    </row>
    <row r="3612" spans="1:8" x14ac:dyDescent="0.2">
      <c r="A3612" s="15" t="s">
        <v>16</v>
      </c>
      <c r="B3612" s="14" t="s">
        <v>232</v>
      </c>
      <c r="C3612" s="14" t="s">
        <v>10</v>
      </c>
      <c r="D3612" s="14" t="s">
        <v>9720</v>
      </c>
      <c r="E3612" s="14" t="s">
        <v>9721</v>
      </c>
      <c r="F3612" s="18">
        <v>28</v>
      </c>
      <c r="G3612" s="19">
        <v>0.12</v>
      </c>
      <c r="H3612" s="16">
        <v>24.64</v>
      </c>
    </row>
    <row r="3613" spans="1:8" x14ac:dyDescent="0.2">
      <c r="A3613" s="15" t="s">
        <v>8</v>
      </c>
      <c r="B3613" s="14" t="s">
        <v>232</v>
      </c>
      <c r="C3613" s="14" t="s">
        <v>10</v>
      </c>
      <c r="D3613" s="14" t="s">
        <v>9722</v>
      </c>
      <c r="E3613" s="14" t="s">
        <v>9723</v>
      </c>
      <c r="F3613" s="18">
        <v>1160</v>
      </c>
      <c r="G3613" s="19">
        <v>0.12</v>
      </c>
      <c r="H3613" s="16">
        <v>1020.8</v>
      </c>
    </row>
    <row r="3614" spans="1:8" x14ac:dyDescent="0.2">
      <c r="A3614" s="15" t="s">
        <v>3969</v>
      </c>
      <c r="B3614" s="14" t="s">
        <v>232</v>
      </c>
      <c r="C3614" s="14" t="s">
        <v>10</v>
      </c>
      <c r="D3614" s="14" t="s">
        <v>9724</v>
      </c>
      <c r="E3614" s="14" t="s">
        <v>9725</v>
      </c>
      <c r="F3614" s="18">
        <v>561</v>
      </c>
      <c r="G3614" s="19">
        <v>0.12</v>
      </c>
      <c r="H3614" s="16">
        <v>493.68</v>
      </c>
    </row>
    <row r="3615" spans="1:8" x14ac:dyDescent="0.2">
      <c r="A3615" s="15" t="s">
        <v>16</v>
      </c>
      <c r="B3615" s="14" t="s">
        <v>232</v>
      </c>
      <c r="C3615" s="14" t="s">
        <v>10</v>
      </c>
      <c r="D3615" s="14" t="s">
        <v>9726</v>
      </c>
      <c r="E3615" s="14" t="s">
        <v>9727</v>
      </c>
      <c r="F3615" s="18">
        <v>498</v>
      </c>
      <c r="G3615" s="19">
        <v>0.12</v>
      </c>
      <c r="H3615" s="16">
        <v>438.24</v>
      </c>
    </row>
    <row r="3616" spans="1:8" x14ac:dyDescent="0.2">
      <c r="A3616" s="15" t="s">
        <v>16</v>
      </c>
      <c r="B3616" s="14" t="s">
        <v>232</v>
      </c>
      <c r="C3616" s="14" t="s">
        <v>10</v>
      </c>
      <c r="D3616" s="14" t="s">
        <v>9728</v>
      </c>
      <c r="E3616" s="14" t="s">
        <v>9729</v>
      </c>
      <c r="F3616" s="18">
        <v>31</v>
      </c>
      <c r="G3616" s="19">
        <v>0.12</v>
      </c>
      <c r="H3616" s="16">
        <v>27.28</v>
      </c>
    </row>
    <row r="3617" spans="1:8" x14ac:dyDescent="0.2">
      <c r="A3617" s="15" t="s">
        <v>16</v>
      </c>
      <c r="B3617" s="14" t="s">
        <v>162</v>
      </c>
      <c r="C3617" s="14" t="s">
        <v>10</v>
      </c>
      <c r="D3617" s="14" t="s">
        <v>9730</v>
      </c>
      <c r="E3617" s="14" t="s">
        <v>9731</v>
      </c>
      <c r="F3617" s="18">
        <v>76</v>
      </c>
      <c r="G3617" s="19">
        <v>0.12</v>
      </c>
      <c r="H3617" s="16">
        <v>66.88</v>
      </c>
    </row>
    <row r="3618" spans="1:8" x14ac:dyDescent="0.2">
      <c r="A3618" s="15" t="s">
        <v>4001</v>
      </c>
      <c r="B3618" s="14" t="s">
        <v>162</v>
      </c>
      <c r="C3618" s="14" t="s">
        <v>10</v>
      </c>
      <c r="D3618" s="14" t="s">
        <v>9732</v>
      </c>
      <c r="E3618" s="14" t="s">
        <v>9733</v>
      </c>
      <c r="F3618" s="18">
        <v>70</v>
      </c>
      <c r="G3618" s="19">
        <v>0.12</v>
      </c>
      <c r="H3618" s="16">
        <v>61.6</v>
      </c>
    </row>
    <row r="3619" spans="1:8" x14ac:dyDescent="0.2">
      <c r="A3619" s="15" t="s">
        <v>16</v>
      </c>
      <c r="B3619" s="14" t="s">
        <v>162</v>
      </c>
      <c r="C3619" s="14" t="s">
        <v>10</v>
      </c>
      <c r="D3619" s="14" t="s">
        <v>9734</v>
      </c>
      <c r="E3619" s="14" t="s">
        <v>9735</v>
      </c>
      <c r="F3619" s="18">
        <v>358</v>
      </c>
      <c r="G3619" s="19">
        <v>0.12</v>
      </c>
      <c r="H3619" s="16">
        <v>315.04000000000002</v>
      </c>
    </row>
    <row r="3620" spans="1:8" x14ac:dyDescent="0.2">
      <c r="A3620" s="15" t="s">
        <v>16</v>
      </c>
      <c r="B3620" s="14" t="s">
        <v>162</v>
      </c>
      <c r="C3620" s="14" t="s">
        <v>10</v>
      </c>
      <c r="D3620" s="14" t="s">
        <v>9736</v>
      </c>
      <c r="E3620" s="14" t="s">
        <v>9737</v>
      </c>
      <c r="F3620" s="18">
        <v>288</v>
      </c>
      <c r="G3620" s="19">
        <v>0.12</v>
      </c>
      <c r="H3620" s="16">
        <v>253.44</v>
      </c>
    </row>
    <row r="3621" spans="1:8" x14ac:dyDescent="0.2">
      <c r="A3621" s="15" t="s">
        <v>16</v>
      </c>
      <c r="B3621" s="14" t="s">
        <v>232</v>
      </c>
      <c r="C3621" s="14" t="s">
        <v>10</v>
      </c>
      <c r="D3621" s="14" t="s">
        <v>9738</v>
      </c>
      <c r="E3621" s="14" t="s">
        <v>9739</v>
      </c>
      <c r="F3621" s="18">
        <v>57</v>
      </c>
      <c r="G3621" s="19">
        <v>0.12</v>
      </c>
      <c r="H3621" s="16">
        <v>50.16</v>
      </c>
    </row>
    <row r="3622" spans="1:8" x14ac:dyDescent="0.2">
      <c r="A3622" s="15" t="s">
        <v>16</v>
      </c>
      <c r="B3622" s="14" t="s">
        <v>162</v>
      </c>
      <c r="C3622" s="14" t="s">
        <v>10</v>
      </c>
      <c r="D3622" s="14" t="s">
        <v>9740</v>
      </c>
      <c r="E3622" s="14" t="s">
        <v>9741</v>
      </c>
      <c r="F3622" s="18">
        <v>399</v>
      </c>
      <c r="G3622" s="19">
        <v>0.12</v>
      </c>
      <c r="H3622" s="16">
        <v>351.12</v>
      </c>
    </row>
    <row r="3623" spans="1:8" x14ac:dyDescent="0.2">
      <c r="A3623" s="15" t="s">
        <v>16</v>
      </c>
      <c r="B3623" s="14" t="s">
        <v>232</v>
      </c>
      <c r="C3623" s="14" t="s">
        <v>10</v>
      </c>
      <c r="D3623" s="14" t="s">
        <v>9742</v>
      </c>
      <c r="E3623" s="14" t="s">
        <v>9743</v>
      </c>
      <c r="F3623" s="18">
        <v>94</v>
      </c>
      <c r="G3623" s="19">
        <v>0.12</v>
      </c>
      <c r="H3623" s="16">
        <v>82.72</v>
      </c>
    </row>
    <row r="3624" spans="1:8" x14ac:dyDescent="0.2">
      <c r="A3624" s="15" t="s">
        <v>16</v>
      </c>
      <c r="B3624" s="14" t="s">
        <v>232</v>
      </c>
      <c r="C3624" s="14" t="s">
        <v>10</v>
      </c>
      <c r="D3624" s="14" t="s">
        <v>9744</v>
      </c>
      <c r="E3624" s="14" t="s">
        <v>9745</v>
      </c>
      <c r="F3624" s="18">
        <v>171</v>
      </c>
      <c r="G3624" s="19">
        <v>0.12</v>
      </c>
      <c r="H3624" s="16">
        <v>150.47999999999999</v>
      </c>
    </row>
    <row r="3625" spans="1:8" x14ac:dyDescent="0.2">
      <c r="A3625" s="15" t="s">
        <v>16</v>
      </c>
      <c r="B3625" s="14" t="s">
        <v>232</v>
      </c>
      <c r="C3625" s="14" t="s">
        <v>10</v>
      </c>
      <c r="D3625" s="14" t="s">
        <v>9746</v>
      </c>
      <c r="E3625" s="14" t="s">
        <v>9747</v>
      </c>
      <c r="F3625" s="18">
        <v>3643</v>
      </c>
      <c r="G3625" s="19">
        <v>0.12</v>
      </c>
      <c r="H3625" s="16">
        <v>3205.84</v>
      </c>
    </row>
    <row r="3626" spans="1:8" x14ac:dyDescent="0.2">
      <c r="A3626" s="15" t="s">
        <v>16</v>
      </c>
      <c r="B3626" s="14" t="s">
        <v>9</v>
      </c>
      <c r="C3626" s="14" t="s">
        <v>10</v>
      </c>
      <c r="D3626" s="14" t="s">
        <v>9748</v>
      </c>
      <c r="E3626" s="14" t="s">
        <v>9749</v>
      </c>
      <c r="F3626" s="18">
        <v>20</v>
      </c>
      <c r="G3626" s="19">
        <v>0.12</v>
      </c>
      <c r="H3626" s="16">
        <v>17.600000000000001</v>
      </c>
    </row>
    <row r="3627" spans="1:8" x14ac:dyDescent="0.2">
      <c r="A3627" s="15" t="s">
        <v>8</v>
      </c>
      <c r="B3627" s="14" t="s">
        <v>232</v>
      </c>
      <c r="C3627" s="14" t="s">
        <v>10</v>
      </c>
      <c r="D3627" s="14" t="s">
        <v>9750</v>
      </c>
      <c r="E3627" s="14" t="s">
        <v>9751</v>
      </c>
      <c r="F3627" s="18">
        <v>444</v>
      </c>
      <c r="G3627" s="19">
        <v>0.12</v>
      </c>
      <c r="H3627" s="16">
        <v>390.72</v>
      </c>
    </row>
    <row r="3628" spans="1:8" x14ac:dyDescent="0.2">
      <c r="A3628" s="15" t="s">
        <v>16</v>
      </c>
      <c r="B3628" s="14" t="s">
        <v>232</v>
      </c>
      <c r="C3628" s="14" t="s">
        <v>10</v>
      </c>
      <c r="D3628" s="14" t="s">
        <v>9752</v>
      </c>
      <c r="E3628" s="14" t="s">
        <v>9753</v>
      </c>
      <c r="F3628" s="18">
        <v>154</v>
      </c>
      <c r="G3628" s="19">
        <v>0.12</v>
      </c>
      <c r="H3628" s="16">
        <v>135.52000000000001</v>
      </c>
    </row>
    <row r="3629" spans="1:8" x14ac:dyDescent="0.2">
      <c r="A3629" s="15" t="s">
        <v>16</v>
      </c>
      <c r="B3629" s="14" t="s">
        <v>232</v>
      </c>
      <c r="C3629" s="14" t="s">
        <v>10</v>
      </c>
      <c r="D3629" s="14" t="s">
        <v>9754</v>
      </c>
      <c r="E3629" s="14" t="s">
        <v>9755</v>
      </c>
      <c r="F3629" s="18">
        <v>130</v>
      </c>
      <c r="G3629" s="19">
        <v>0.12</v>
      </c>
      <c r="H3629" s="16">
        <v>114.4</v>
      </c>
    </row>
    <row r="3630" spans="1:8" x14ac:dyDescent="0.2">
      <c r="A3630" s="15" t="s">
        <v>16</v>
      </c>
      <c r="B3630" s="14" t="s">
        <v>232</v>
      </c>
      <c r="C3630" s="14" t="s">
        <v>10</v>
      </c>
      <c r="D3630" s="14" t="s">
        <v>9756</v>
      </c>
      <c r="E3630" s="14" t="s">
        <v>9757</v>
      </c>
      <c r="F3630" s="18">
        <v>631</v>
      </c>
      <c r="G3630" s="19">
        <v>0.12</v>
      </c>
      <c r="H3630" s="16">
        <v>555.28</v>
      </c>
    </row>
    <row r="3631" spans="1:8" x14ac:dyDescent="0.2">
      <c r="A3631" s="15" t="s">
        <v>16</v>
      </c>
      <c r="B3631" s="14" t="s">
        <v>232</v>
      </c>
      <c r="C3631" s="14" t="s">
        <v>10</v>
      </c>
      <c r="D3631" s="14" t="s">
        <v>9758</v>
      </c>
      <c r="E3631" s="14" t="s">
        <v>9759</v>
      </c>
      <c r="F3631" s="18">
        <v>131</v>
      </c>
      <c r="G3631" s="19">
        <v>0.12</v>
      </c>
      <c r="H3631" s="16">
        <v>115.28</v>
      </c>
    </row>
    <row r="3632" spans="1:8" x14ac:dyDescent="0.2">
      <c r="A3632" s="15" t="s">
        <v>16</v>
      </c>
      <c r="B3632" s="14" t="s">
        <v>232</v>
      </c>
      <c r="C3632" s="14" t="s">
        <v>10</v>
      </c>
      <c r="D3632" s="14" t="s">
        <v>9760</v>
      </c>
      <c r="E3632" s="14" t="s">
        <v>9761</v>
      </c>
      <c r="F3632" s="18">
        <v>253</v>
      </c>
      <c r="G3632" s="19">
        <v>0.12</v>
      </c>
      <c r="H3632" s="16">
        <v>222.64</v>
      </c>
    </row>
    <row r="3633" spans="1:8" x14ac:dyDescent="0.2">
      <c r="A3633" s="15" t="s">
        <v>16</v>
      </c>
      <c r="B3633" s="14" t="s">
        <v>232</v>
      </c>
      <c r="C3633" s="14" t="s">
        <v>10</v>
      </c>
      <c r="D3633" s="14" t="s">
        <v>9762</v>
      </c>
      <c r="E3633" s="14" t="s">
        <v>9763</v>
      </c>
      <c r="F3633" s="18">
        <v>197</v>
      </c>
      <c r="G3633" s="19">
        <v>0.12</v>
      </c>
      <c r="H3633" s="16">
        <v>173.36</v>
      </c>
    </row>
    <row r="3634" spans="1:8" x14ac:dyDescent="0.2">
      <c r="A3634" s="15" t="s">
        <v>3969</v>
      </c>
      <c r="B3634" s="14" t="s">
        <v>232</v>
      </c>
      <c r="C3634" s="14" t="s">
        <v>10</v>
      </c>
      <c r="D3634" s="14" t="s">
        <v>9764</v>
      </c>
      <c r="E3634" s="14" t="s">
        <v>9765</v>
      </c>
      <c r="F3634" s="18">
        <v>480</v>
      </c>
      <c r="G3634" s="19">
        <v>0.12</v>
      </c>
      <c r="H3634" s="16">
        <v>422.4</v>
      </c>
    </row>
    <row r="3635" spans="1:8" x14ac:dyDescent="0.2">
      <c r="A3635" s="15" t="s">
        <v>16</v>
      </c>
      <c r="B3635" s="14" t="s">
        <v>232</v>
      </c>
      <c r="C3635" s="14" t="s">
        <v>10</v>
      </c>
      <c r="D3635" s="14" t="s">
        <v>9766</v>
      </c>
      <c r="E3635" s="14" t="s">
        <v>9767</v>
      </c>
      <c r="F3635" s="18">
        <v>32</v>
      </c>
      <c r="G3635" s="19">
        <v>0.12</v>
      </c>
      <c r="H3635" s="16">
        <v>28.16</v>
      </c>
    </row>
    <row r="3636" spans="1:8" x14ac:dyDescent="0.2">
      <c r="A3636" s="15" t="s">
        <v>16</v>
      </c>
      <c r="B3636" s="14" t="s">
        <v>232</v>
      </c>
      <c r="C3636" s="14" t="s">
        <v>10</v>
      </c>
      <c r="D3636" s="14" t="s">
        <v>9768</v>
      </c>
      <c r="E3636" s="14" t="s">
        <v>9769</v>
      </c>
      <c r="F3636" s="18">
        <v>660</v>
      </c>
      <c r="G3636" s="19">
        <v>0.12</v>
      </c>
      <c r="H3636" s="16">
        <v>580.79999999999995</v>
      </c>
    </row>
    <row r="3637" spans="1:8" x14ac:dyDescent="0.2">
      <c r="A3637" s="15" t="s">
        <v>16</v>
      </c>
      <c r="B3637" s="14" t="s">
        <v>232</v>
      </c>
      <c r="C3637" s="14" t="s">
        <v>10</v>
      </c>
      <c r="D3637" s="14" t="s">
        <v>9770</v>
      </c>
      <c r="E3637" s="14" t="s">
        <v>9771</v>
      </c>
      <c r="F3637" s="18">
        <v>583</v>
      </c>
      <c r="G3637" s="19">
        <v>0.12</v>
      </c>
      <c r="H3637" s="16">
        <v>513.04</v>
      </c>
    </row>
    <row r="3638" spans="1:8" x14ac:dyDescent="0.2">
      <c r="A3638" s="15" t="s">
        <v>16</v>
      </c>
      <c r="B3638" s="14" t="s">
        <v>232</v>
      </c>
      <c r="C3638" s="14" t="s">
        <v>10</v>
      </c>
      <c r="D3638" s="14" t="s">
        <v>9772</v>
      </c>
      <c r="E3638" s="14" t="s">
        <v>9773</v>
      </c>
      <c r="F3638" s="18">
        <v>639</v>
      </c>
      <c r="G3638" s="19">
        <v>0.12</v>
      </c>
      <c r="H3638" s="16">
        <v>562.32000000000005</v>
      </c>
    </row>
    <row r="3639" spans="1:8" x14ac:dyDescent="0.2">
      <c r="A3639" s="15" t="s">
        <v>16</v>
      </c>
      <c r="B3639" s="14" t="s">
        <v>232</v>
      </c>
      <c r="C3639" s="14" t="s">
        <v>10</v>
      </c>
      <c r="D3639" s="14" t="s">
        <v>9774</v>
      </c>
      <c r="E3639" s="14" t="s">
        <v>9775</v>
      </c>
      <c r="F3639" s="18">
        <v>583</v>
      </c>
      <c r="G3639" s="19">
        <v>0.12</v>
      </c>
      <c r="H3639" s="16">
        <v>513.04</v>
      </c>
    </row>
    <row r="3640" spans="1:8" x14ac:dyDescent="0.2">
      <c r="A3640" s="15" t="s">
        <v>16</v>
      </c>
      <c r="B3640" s="14" t="s">
        <v>232</v>
      </c>
      <c r="C3640" s="14" t="s">
        <v>10</v>
      </c>
      <c r="D3640" s="14" t="s">
        <v>9776</v>
      </c>
      <c r="E3640" s="14" t="s">
        <v>9777</v>
      </c>
      <c r="F3640" s="18">
        <v>128</v>
      </c>
      <c r="G3640" s="19">
        <v>0.12</v>
      </c>
      <c r="H3640" s="16">
        <v>112.64</v>
      </c>
    </row>
    <row r="3641" spans="1:8" x14ac:dyDescent="0.2">
      <c r="A3641" s="15" t="s">
        <v>16</v>
      </c>
      <c r="B3641" s="14" t="s">
        <v>232</v>
      </c>
      <c r="C3641" s="14" t="s">
        <v>10</v>
      </c>
      <c r="D3641" s="14" t="s">
        <v>9778</v>
      </c>
      <c r="E3641" s="14" t="s">
        <v>9779</v>
      </c>
      <c r="F3641" s="18">
        <v>493</v>
      </c>
      <c r="G3641" s="19">
        <v>0.12</v>
      </c>
      <c r="H3641" s="16">
        <v>433.84</v>
      </c>
    </row>
    <row r="3642" spans="1:8" x14ac:dyDescent="0.2">
      <c r="A3642" s="15" t="s">
        <v>16</v>
      </c>
      <c r="B3642" s="14" t="s">
        <v>232</v>
      </c>
      <c r="C3642" s="14" t="s">
        <v>10</v>
      </c>
      <c r="D3642" s="14" t="s">
        <v>9780</v>
      </c>
      <c r="E3642" s="14" t="s">
        <v>9781</v>
      </c>
      <c r="F3642" s="18">
        <v>98</v>
      </c>
      <c r="G3642" s="19">
        <v>0.12</v>
      </c>
      <c r="H3642" s="16">
        <v>86.24</v>
      </c>
    </row>
    <row r="3643" spans="1:8" x14ac:dyDescent="0.2">
      <c r="A3643" s="15" t="s">
        <v>16</v>
      </c>
      <c r="B3643" s="14" t="s">
        <v>232</v>
      </c>
      <c r="C3643" s="14" t="s">
        <v>10</v>
      </c>
      <c r="D3643" s="14" t="s">
        <v>9782</v>
      </c>
      <c r="E3643" s="14" t="s">
        <v>9783</v>
      </c>
      <c r="F3643" s="18">
        <v>102</v>
      </c>
      <c r="G3643" s="19">
        <v>0.12</v>
      </c>
      <c r="H3643" s="16">
        <v>89.76</v>
      </c>
    </row>
    <row r="3644" spans="1:8" x14ac:dyDescent="0.2">
      <c r="A3644" s="15" t="s">
        <v>16</v>
      </c>
      <c r="B3644" s="14" t="s">
        <v>232</v>
      </c>
      <c r="C3644" s="14" t="s">
        <v>10</v>
      </c>
      <c r="D3644" s="14" t="s">
        <v>9784</v>
      </c>
      <c r="E3644" s="14" t="s">
        <v>9785</v>
      </c>
      <c r="F3644" s="18">
        <v>184</v>
      </c>
      <c r="G3644" s="19">
        <v>0.12</v>
      </c>
      <c r="H3644" s="16">
        <v>161.91999999999999</v>
      </c>
    </row>
    <row r="3645" spans="1:8" x14ac:dyDescent="0.2">
      <c r="A3645" s="15" t="s">
        <v>16</v>
      </c>
      <c r="B3645" s="14" t="s">
        <v>232</v>
      </c>
      <c r="C3645" s="14" t="s">
        <v>10</v>
      </c>
      <c r="D3645" s="14" t="s">
        <v>9786</v>
      </c>
      <c r="E3645" s="14" t="s">
        <v>9787</v>
      </c>
      <c r="F3645" s="18">
        <v>274</v>
      </c>
      <c r="G3645" s="19">
        <v>0.12</v>
      </c>
      <c r="H3645" s="16">
        <v>241.12</v>
      </c>
    </row>
    <row r="3646" spans="1:8" x14ac:dyDescent="0.2">
      <c r="A3646" s="15" t="s">
        <v>4001</v>
      </c>
      <c r="B3646" s="14" t="s">
        <v>9</v>
      </c>
      <c r="C3646" s="14" t="s">
        <v>10</v>
      </c>
      <c r="D3646" s="14" t="s">
        <v>9788</v>
      </c>
      <c r="E3646" s="14" t="s">
        <v>9789</v>
      </c>
      <c r="F3646" s="18">
        <v>73</v>
      </c>
      <c r="G3646" s="19">
        <v>0.12</v>
      </c>
      <c r="H3646" s="16">
        <v>64.239999999999995</v>
      </c>
    </row>
    <row r="3647" spans="1:8" x14ac:dyDescent="0.2">
      <c r="A3647" s="15" t="s">
        <v>4001</v>
      </c>
      <c r="B3647" s="14" t="s">
        <v>9</v>
      </c>
      <c r="C3647" s="14" t="s">
        <v>10</v>
      </c>
      <c r="D3647" s="14" t="s">
        <v>9790</v>
      </c>
      <c r="E3647" s="14" t="s">
        <v>9791</v>
      </c>
      <c r="F3647" s="18">
        <v>43</v>
      </c>
      <c r="G3647" s="19">
        <v>0.12</v>
      </c>
      <c r="H3647" s="16">
        <v>37.840000000000003</v>
      </c>
    </row>
    <row r="3648" spans="1:8" x14ac:dyDescent="0.2">
      <c r="A3648" s="15" t="s">
        <v>4001</v>
      </c>
      <c r="B3648" s="14" t="s">
        <v>162</v>
      </c>
      <c r="C3648" s="14" t="s">
        <v>10</v>
      </c>
      <c r="D3648" s="14" t="s">
        <v>9792</v>
      </c>
      <c r="E3648" s="14" t="s">
        <v>9793</v>
      </c>
      <c r="F3648" s="18">
        <v>164</v>
      </c>
      <c r="G3648" s="19">
        <v>0.12</v>
      </c>
      <c r="H3648" s="16">
        <v>144.32</v>
      </c>
    </row>
    <row r="3649" spans="1:8" x14ac:dyDescent="0.2">
      <c r="A3649" s="15" t="s">
        <v>4001</v>
      </c>
      <c r="B3649" s="14" t="s">
        <v>162</v>
      </c>
      <c r="C3649" s="14" t="s">
        <v>10</v>
      </c>
      <c r="D3649" s="14" t="s">
        <v>9794</v>
      </c>
      <c r="E3649" s="14" t="s">
        <v>9795</v>
      </c>
      <c r="F3649" s="18">
        <v>144</v>
      </c>
      <c r="G3649" s="19">
        <v>0.12</v>
      </c>
      <c r="H3649" s="16">
        <v>126.72</v>
      </c>
    </row>
    <row r="3650" spans="1:8" x14ac:dyDescent="0.2">
      <c r="A3650" s="15" t="s">
        <v>4001</v>
      </c>
      <c r="B3650" s="14" t="s">
        <v>162</v>
      </c>
      <c r="C3650" s="14" t="s">
        <v>10</v>
      </c>
      <c r="D3650" s="14" t="s">
        <v>9796</v>
      </c>
      <c r="E3650" s="14" t="s">
        <v>9797</v>
      </c>
      <c r="F3650" s="18">
        <v>92</v>
      </c>
      <c r="G3650" s="19">
        <v>0.12</v>
      </c>
      <c r="H3650" s="16">
        <v>80.959999999999994</v>
      </c>
    </row>
    <row r="3651" spans="1:8" x14ac:dyDescent="0.2">
      <c r="A3651" s="15" t="s">
        <v>4001</v>
      </c>
      <c r="B3651" s="14" t="s">
        <v>162</v>
      </c>
      <c r="C3651" s="14" t="s">
        <v>10</v>
      </c>
      <c r="D3651" s="14" t="s">
        <v>9798</v>
      </c>
      <c r="E3651" s="14" t="s">
        <v>9797</v>
      </c>
      <c r="F3651" s="18">
        <v>98</v>
      </c>
      <c r="G3651" s="19">
        <v>0.12</v>
      </c>
      <c r="H3651" s="16">
        <v>86.24</v>
      </c>
    </row>
    <row r="3652" spans="1:8" x14ac:dyDescent="0.2">
      <c r="A3652" s="15" t="s">
        <v>4001</v>
      </c>
      <c r="B3652" s="14" t="s">
        <v>162</v>
      </c>
      <c r="C3652" s="14" t="s">
        <v>10</v>
      </c>
      <c r="D3652" s="14" t="s">
        <v>9799</v>
      </c>
      <c r="E3652" s="14" t="s">
        <v>9800</v>
      </c>
      <c r="F3652" s="18">
        <v>130</v>
      </c>
      <c r="G3652" s="19">
        <v>0.12</v>
      </c>
      <c r="H3652" s="16">
        <v>114.4</v>
      </c>
    </row>
    <row r="3653" spans="1:8" x14ac:dyDescent="0.2">
      <c r="A3653" s="15" t="s">
        <v>4001</v>
      </c>
      <c r="B3653" s="14" t="s">
        <v>162</v>
      </c>
      <c r="C3653" s="14" t="s">
        <v>10</v>
      </c>
      <c r="D3653" s="14" t="s">
        <v>9801</v>
      </c>
      <c r="E3653" s="14" t="s">
        <v>9802</v>
      </c>
      <c r="F3653" s="18">
        <v>130</v>
      </c>
      <c r="G3653" s="19">
        <v>0.12</v>
      </c>
      <c r="H3653" s="16">
        <v>114.4</v>
      </c>
    </row>
    <row r="3654" spans="1:8" x14ac:dyDescent="0.2">
      <c r="A3654" s="15" t="s">
        <v>4001</v>
      </c>
      <c r="B3654" s="14" t="s">
        <v>162</v>
      </c>
      <c r="C3654" s="14" t="s">
        <v>10</v>
      </c>
      <c r="D3654" s="14" t="s">
        <v>9803</v>
      </c>
      <c r="E3654" s="14" t="s">
        <v>9804</v>
      </c>
      <c r="F3654" s="18">
        <v>130</v>
      </c>
      <c r="G3654" s="19">
        <v>0.12</v>
      </c>
      <c r="H3654" s="16">
        <v>114.4</v>
      </c>
    </row>
    <row r="3655" spans="1:8" x14ac:dyDescent="0.2">
      <c r="A3655" s="15" t="s">
        <v>4001</v>
      </c>
      <c r="B3655" s="14" t="s">
        <v>162</v>
      </c>
      <c r="C3655" s="14" t="s">
        <v>10</v>
      </c>
      <c r="D3655" s="14" t="s">
        <v>9805</v>
      </c>
      <c r="E3655" s="14" t="s">
        <v>9806</v>
      </c>
      <c r="F3655" s="18">
        <v>138</v>
      </c>
      <c r="G3655" s="19">
        <v>0.12</v>
      </c>
      <c r="H3655" s="16">
        <v>121.44</v>
      </c>
    </row>
    <row r="3656" spans="1:8" x14ac:dyDescent="0.2">
      <c r="A3656" s="15" t="s">
        <v>4001</v>
      </c>
      <c r="B3656" s="14" t="s">
        <v>162</v>
      </c>
      <c r="C3656" s="14" t="s">
        <v>10</v>
      </c>
      <c r="D3656" s="14" t="s">
        <v>9807</v>
      </c>
      <c r="E3656" s="14" t="s">
        <v>9808</v>
      </c>
      <c r="F3656" s="18">
        <v>212</v>
      </c>
      <c r="G3656" s="19">
        <v>0.12</v>
      </c>
      <c r="H3656" s="16">
        <v>186.56</v>
      </c>
    </row>
    <row r="3657" spans="1:8" x14ac:dyDescent="0.2">
      <c r="A3657" s="15" t="s">
        <v>4001</v>
      </c>
      <c r="B3657" s="14" t="s">
        <v>162</v>
      </c>
      <c r="C3657" s="14" t="s">
        <v>10</v>
      </c>
      <c r="D3657" s="14" t="s">
        <v>9809</v>
      </c>
      <c r="E3657" s="14" t="s">
        <v>9810</v>
      </c>
      <c r="F3657" s="18">
        <v>222</v>
      </c>
      <c r="G3657" s="19">
        <v>0.12</v>
      </c>
      <c r="H3657" s="16">
        <v>195.36</v>
      </c>
    </row>
    <row r="3658" spans="1:8" x14ac:dyDescent="0.2">
      <c r="A3658" s="15" t="s">
        <v>4001</v>
      </c>
      <c r="B3658" s="14" t="s">
        <v>162</v>
      </c>
      <c r="C3658" s="14" t="s">
        <v>10</v>
      </c>
      <c r="D3658" s="14" t="s">
        <v>9811</v>
      </c>
      <c r="E3658" s="14" t="s">
        <v>9812</v>
      </c>
      <c r="F3658" s="18">
        <v>259</v>
      </c>
      <c r="G3658" s="19">
        <v>0.12</v>
      </c>
      <c r="H3658" s="16">
        <v>227.92</v>
      </c>
    </row>
    <row r="3659" spans="1:8" x14ac:dyDescent="0.2">
      <c r="A3659" s="15" t="s">
        <v>16</v>
      </c>
      <c r="B3659" s="14" t="s">
        <v>162</v>
      </c>
      <c r="C3659" s="14" t="s">
        <v>10</v>
      </c>
      <c r="D3659" s="14" t="s">
        <v>9813</v>
      </c>
      <c r="E3659" s="14" t="s">
        <v>9814</v>
      </c>
      <c r="F3659" s="18">
        <v>774</v>
      </c>
      <c r="G3659" s="19">
        <v>0.12</v>
      </c>
      <c r="H3659" s="16">
        <v>681.12</v>
      </c>
    </row>
    <row r="3660" spans="1:8" x14ac:dyDescent="0.2">
      <c r="A3660" s="15" t="s">
        <v>16</v>
      </c>
      <c r="B3660" s="14" t="s">
        <v>162</v>
      </c>
      <c r="C3660" s="14" t="s">
        <v>10</v>
      </c>
      <c r="D3660" s="14" t="s">
        <v>9815</v>
      </c>
      <c r="E3660" s="14" t="s">
        <v>9816</v>
      </c>
      <c r="F3660" s="18">
        <v>583</v>
      </c>
      <c r="G3660" s="19">
        <v>0.12</v>
      </c>
      <c r="H3660" s="16">
        <v>513.04</v>
      </c>
    </row>
    <row r="3661" spans="1:8" x14ac:dyDescent="0.2">
      <c r="A3661" s="15" t="s">
        <v>16</v>
      </c>
      <c r="B3661" s="14" t="s">
        <v>171</v>
      </c>
      <c r="C3661" s="14" t="s">
        <v>10</v>
      </c>
      <c r="D3661" s="14" t="s">
        <v>9817</v>
      </c>
      <c r="E3661" s="14" t="s">
        <v>9818</v>
      </c>
      <c r="F3661" s="18">
        <v>12</v>
      </c>
      <c r="G3661" s="19">
        <v>0.12</v>
      </c>
      <c r="H3661" s="16">
        <v>10.56</v>
      </c>
    </row>
    <row r="3662" spans="1:8" x14ac:dyDescent="0.2">
      <c r="A3662" s="15" t="s">
        <v>16</v>
      </c>
      <c r="B3662" s="14" t="s">
        <v>162</v>
      </c>
      <c r="C3662" s="14" t="s">
        <v>10</v>
      </c>
      <c r="D3662" s="14" t="s">
        <v>9819</v>
      </c>
      <c r="E3662" s="14" t="s">
        <v>9820</v>
      </c>
      <c r="F3662" s="18">
        <v>92</v>
      </c>
      <c r="G3662" s="19">
        <v>0.12</v>
      </c>
      <c r="H3662" s="16">
        <v>80.959999999999994</v>
      </c>
    </row>
    <row r="3663" spans="1:8" x14ac:dyDescent="0.2">
      <c r="A3663" s="15" t="s">
        <v>16</v>
      </c>
      <c r="B3663" s="14" t="s">
        <v>162</v>
      </c>
      <c r="C3663" s="14" t="s">
        <v>10</v>
      </c>
      <c r="D3663" s="14" t="s">
        <v>9821</v>
      </c>
      <c r="E3663" s="14" t="s">
        <v>9822</v>
      </c>
      <c r="F3663" s="18">
        <v>129</v>
      </c>
      <c r="G3663" s="19">
        <v>0.12</v>
      </c>
      <c r="H3663" s="16">
        <v>113.52</v>
      </c>
    </row>
    <row r="3664" spans="1:8" x14ac:dyDescent="0.2">
      <c r="A3664" s="15" t="s">
        <v>16</v>
      </c>
      <c r="B3664" s="14" t="s">
        <v>162</v>
      </c>
      <c r="C3664" s="14" t="s">
        <v>10</v>
      </c>
      <c r="D3664" s="14" t="s">
        <v>9823</v>
      </c>
      <c r="E3664" s="14" t="s">
        <v>9824</v>
      </c>
      <c r="F3664" s="18">
        <v>131</v>
      </c>
      <c r="G3664" s="19">
        <v>0.12</v>
      </c>
      <c r="H3664" s="16">
        <v>115.28</v>
      </c>
    </row>
    <row r="3665" spans="1:8" x14ac:dyDescent="0.2">
      <c r="A3665" s="15" t="s">
        <v>16</v>
      </c>
      <c r="B3665" s="14" t="s">
        <v>162</v>
      </c>
      <c r="C3665" s="14" t="s">
        <v>10</v>
      </c>
      <c r="D3665" s="14" t="s">
        <v>9825</v>
      </c>
      <c r="E3665" s="14" t="s">
        <v>9826</v>
      </c>
      <c r="F3665" s="18">
        <v>146</v>
      </c>
      <c r="G3665" s="19">
        <v>0.12</v>
      </c>
      <c r="H3665" s="16">
        <v>128.47999999999999</v>
      </c>
    </row>
    <row r="3666" spans="1:8" x14ac:dyDescent="0.2">
      <c r="A3666" s="15" t="s">
        <v>16</v>
      </c>
      <c r="B3666" s="14" t="s">
        <v>162</v>
      </c>
      <c r="C3666" s="14" t="s">
        <v>10</v>
      </c>
      <c r="D3666" s="14" t="s">
        <v>9827</v>
      </c>
      <c r="E3666" s="14" t="s">
        <v>9828</v>
      </c>
      <c r="F3666" s="18">
        <v>146</v>
      </c>
      <c r="G3666" s="19">
        <v>0.12</v>
      </c>
      <c r="H3666" s="16">
        <v>128.47999999999999</v>
      </c>
    </row>
    <row r="3667" spans="1:8" x14ac:dyDescent="0.2">
      <c r="A3667" s="15" t="s">
        <v>16</v>
      </c>
      <c r="B3667" s="14" t="s">
        <v>9</v>
      </c>
      <c r="C3667" s="14" t="s">
        <v>10</v>
      </c>
      <c r="D3667" s="14" t="s">
        <v>9829</v>
      </c>
      <c r="E3667" s="14" t="s">
        <v>9830</v>
      </c>
      <c r="F3667" s="18">
        <v>5359</v>
      </c>
      <c r="G3667" s="19">
        <v>0.12</v>
      </c>
      <c r="H3667" s="16">
        <v>4715.92</v>
      </c>
    </row>
    <row r="3668" spans="1:8" x14ac:dyDescent="0.2">
      <c r="A3668" s="15" t="s">
        <v>16</v>
      </c>
      <c r="B3668" s="14" t="s">
        <v>162</v>
      </c>
      <c r="C3668" s="14" t="s">
        <v>10</v>
      </c>
      <c r="D3668" s="14" t="s">
        <v>9831</v>
      </c>
      <c r="E3668" s="14" t="s">
        <v>9832</v>
      </c>
      <c r="F3668" s="18">
        <v>2587</v>
      </c>
      <c r="G3668" s="19">
        <v>0.12</v>
      </c>
      <c r="H3668" s="16">
        <v>2276.56</v>
      </c>
    </row>
    <row r="3669" spans="1:8" x14ac:dyDescent="0.2">
      <c r="A3669" s="15" t="s">
        <v>16</v>
      </c>
      <c r="B3669" s="14" t="s">
        <v>162</v>
      </c>
      <c r="C3669" s="14" t="s">
        <v>10</v>
      </c>
      <c r="D3669" s="14" t="s">
        <v>9833</v>
      </c>
      <c r="E3669" s="14" t="s">
        <v>9834</v>
      </c>
      <c r="F3669" s="18">
        <v>295</v>
      </c>
      <c r="G3669" s="19">
        <v>0.12</v>
      </c>
      <c r="H3669" s="16">
        <v>259.60000000000002</v>
      </c>
    </row>
    <row r="3670" spans="1:8" x14ac:dyDescent="0.2">
      <c r="A3670" s="15" t="s">
        <v>16</v>
      </c>
      <c r="B3670" s="14" t="s">
        <v>162</v>
      </c>
      <c r="C3670" s="14" t="s">
        <v>10</v>
      </c>
      <c r="D3670" s="14" t="s">
        <v>9835</v>
      </c>
      <c r="E3670" s="14" t="s">
        <v>9836</v>
      </c>
      <c r="F3670" s="18">
        <v>418</v>
      </c>
      <c r="G3670" s="19">
        <v>0.12</v>
      </c>
      <c r="H3670" s="16">
        <v>367.84</v>
      </c>
    </row>
    <row r="3671" spans="1:8" x14ac:dyDescent="0.2">
      <c r="A3671" s="15" t="s">
        <v>16</v>
      </c>
      <c r="B3671" s="14" t="s">
        <v>232</v>
      </c>
      <c r="C3671" s="14" t="s">
        <v>10</v>
      </c>
      <c r="D3671" s="14" t="s">
        <v>9837</v>
      </c>
      <c r="E3671" s="14" t="s">
        <v>9838</v>
      </c>
      <c r="F3671" s="18">
        <v>5627</v>
      </c>
      <c r="G3671" s="19">
        <v>0.12</v>
      </c>
      <c r="H3671" s="16">
        <v>4951.76</v>
      </c>
    </row>
    <row r="3672" spans="1:8" x14ac:dyDescent="0.2">
      <c r="A3672" s="15" t="s">
        <v>16</v>
      </c>
      <c r="B3672" s="14" t="s">
        <v>232</v>
      </c>
      <c r="C3672" s="14" t="s">
        <v>10</v>
      </c>
      <c r="D3672" s="14" t="s">
        <v>9839</v>
      </c>
      <c r="E3672" s="14" t="s">
        <v>9840</v>
      </c>
      <c r="F3672" s="18">
        <v>7513</v>
      </c>
      <c r="G3672" s="19">
        <v>0.12</v>
      </c>
      <c r="H3672" s="16">
        <v>6611.44</v>
      </c>
    </row>
    <row r="3673" spans="1:8" x14ac:dyDescent="0.2">
      <c r="A3673" s="15" t="s">
        <v>16</v>
      </c>
      <c r="B3673" s="14" t="s">
        <v>232</v>
      </c>
      <c r="C3673" s="14" t="s">
        <v>10</v>
      </c>
      <c r="D3673" s="14" t="s">
        <v>9841</v>
      </c>
      <c r="E3673" s="14" t="s">
        <v>9842</v>
      </c>
      <c r="F3673" s="18">
        <v>20</v>
      </c>
      <c r="G3673" s="19">
        <v>0.12</v>
      </c>
      <c r="H3673" s="16">
        <v>17.600000000000001</v>
      </c>
    </row>
    <row r="3674" spans="1:8" x14ac:dyDescent="0.2">
      <c r="A3674" s="15" t="s">
        <v>16</v>
      </c>
      <c r="B3674" s="14" t="s">
        <v>232</v>
      </c>
      <c r="C3674" s="14" t="s">
        <v>10</v>
      </c>
      <c r="D3674" s="14" t="s">
        <v>9843</v>
      </c>
      <c r="E3674" s="14" t="s">
        <v>9844</v>
      </c>
      <c r="F3674" s="18">
        <v>20</v>
      </c>
      <c r="G3674" s="19">
        <v>0.12</v>
      </c>
      <c r="H3674" s="16">
        <v>17.600000000000001</v>
      </c>
    </row>
    <row r="3675" spans="1:8" x14ac:dyDescent="0.2">
      <c r="A3675" s="15" t="s">
        <v>16</v>
      </c>
      <c r="B3675" s="14" t="s">
        <v>232</v>
      </c>
      <c r="C3675" s="14" t="s">
        <v>10</v>
      </c>
      <c r="D3675" s="14" t="s">
        <v>9845</v>
      </c>
      <c r="E3675" s="14" t="s">
        <v>9846</v>
      </c>
      <c r="F3675" s="18">
        <v>823</v>
      </c>
      <c r="G3675" s="19">
        <v>0.12</v>
      </c>
      <c r="H3675" s="16">
        <v>724.24</v>
      </c>
    </row>
    <row r="3676" spans="1:8" x14ac:dyDescent="0.2">
      <c r="A3676" s="15" t="s">
        <v>16</v>
      </c>
      <c r="B3676" s="14" t="s">
        <v>232</v>
      </c>
      <c r="C3676" s="14" t="s">
        <v>10</v>
      </c>
      <c r="D3676" s="14" t="s">
        <v>9847</v>
      </c>
      <c r="E3676" s="14" t="s">
        <v>9848</v>
      </c>
      <c r="F3676" s="18">
        <v>157</v>
      </c>
      <c r="G3676" s="19">
        <v>0.12</v>
      </c>
      <c r="H3676" s="16">
        <v>138.16</v>
      </c>
    </row>
    <row r="3677" spans="1:8" x14ac:dyDescent="0.2">
      <c r="A3677" s="15" t="s">
        <v>16</v>
      </c>
      <c r="B3677" s="14" t="s">
        <v>28</v>
      </c>
      <c r="C3677" s="14" t="s">
        <v>10</v>
      </c>
      <c r="D3677" s="14" t="s">
        <v>9849</v>
      </c>
      <c r="E3677" s="14" t="s">
        <v>9850</v>
      </c>
      <c r="F3677" s="18">
        <v>244</v>
      </c>
      <c r="G3677" s="19">
        <v>0.12</v>
      </c>
      <c r="H3677" s="16">
        <v>214.72</v>
      </c>
    </row>
    <row r="3678" spans="1:8" x14ac:dyDescent="0.2">
      <c r="A3678" s="15" t="s">
        <v>16</v>
      </c>
      <c r="B3678" s="14" t="s">
        <v>28</v>
      </c>
      <c r="C3678" s="14" t="s">
        <v>10</v>
      </c>
      <c r="D3678" s="14" t="s">
        <v>9851</v>
      </c>
      <c r="E3678" s="14" t="s">
        <v>9852</v>
      </c>
      <c r="F3678" s="18">
        <v>977</v>
      </c>
      <c r="G3678" s="19">
        <v>0.12</v>
      </c>
      <c r="H3678" s="16">
        <v>859.76</v>
      </c>
    </row>
    <row r="3679" spans="1:8" x14ac:dyDescent="0.2">
      <c r="A3679" s="15" t="s">
        <v>16</v>
      </c>
      <c r="B3679" s="14" t="s">
        <v>28</v>
      </c>
      <c r="C3679" s="14" t="s">
        <v>10</v>
      </c>
      <c r="D3679" s="14" t="s">
        <v>9853</v>
      </c>
      <c r="E3679" s="14" t="s">
        <v>9854</v>
      </c>
      <c r="F3679" s="18">
        <v>17819</v>
      </c>
      <c r="G3679" s="19">
        <v>0.12</v>
      </c>
      <c r="H3679" s="16">
        <v>15680.72</v>
      </c>
    </row>
    <row r="3680" spans="1:8" x14ac:dyDescent="0.2">
      <c r="A3680" s="15" t="s">
        <v>16</v>
      </c>
      <c r="B3680" s="14" t="s">
        <v>232</v>
      </c>
      <c r="C3680" s="14" t="s">
        <v>10</v>
      </c>
      <c r="D3680" s="14" t="s">
        <v>9855</v>
      </c>
      <c r="E3680" s="14" t="s">
        <v>9856</v>
      </c>
      <c r="F3680" s="18">
        <v>29</v>
      </c>
      <c r="G3680" s="19">
        <v>0.12</v>
      </c>
      <c r="H3680" s="16">
        <v>25.52</v>
      </c>
    </row>
    <row r="3681" spans="1:8" x14ac:dyDescent="0.2">
      <c r="A3681" s="15" t="s">
        <v>16</v>
      </c>
      <c r="B3681" s="14" t="s">
        <v>232</v>
      </c>
      <c r="C3681" s="14" t="s">
        <v>10</v>
      </c>
      <c r="D3681" s="14" t="s">
        <v>9857</v>
      </c>
      <c r="E3681" s="14" t="s">
        <v>9858</v>
      </c>
      <c r="F3681" s="18">
        <v>63</v>
      </c>
      <c r="G3681" s="19">
        <v>0.12</v>
      </c>
      <c r="H3681" s="16">
        <v>55.44</v>
      </c>
    </row>
    <row r="3682" spans="1:8" x14ac:dyDescent="0.2">
      <c r="A3682" s="15" t="s">
        <v>16</v>
      </c>
      <c r="B3682" s="14" t="s">
        <v>232</v>
      </c>
      <c r="C3682" s="14" t="s">
        <v>10</v>
      </c>
      <c r="D3682" s="14" t="s">
        <v>9859</v>
      </c>
      <c r="E3682" s="14" t="s">
        <v>9860</v>
      </c>
      <c r="F3682" s="18">
        <v>792</v>
      </c>
      <c r="G3682" s="19">
        <v>0.12</v>
      </c>
      <c r="H3682" s="16">
        <v>696.96</v>
      </c>
    </row>
    <row r="3683" spans="1:8" x14ac:dyDescent="0.2">
      <c r="A3683" s="15" t="s">
        <v>16</v>
      </c>
      <c r="B3683" s="14" t="s">
        <v>162</v>
      </c>
      <c r="C3683" s="14" t="s">
        <v>10</v>
      </c>
      <c r="D3683" s="14" t="s">
        <v>9861</v>
      </c>
      <c r="E3683" s="14" t="s">
        <v>9862</v>
      </c>
      <c r="F3683" s="18">
        <v>2392</v>
      </c>
      <c r="G3683" s="19">
        <v>0.12</v>
      </c>
      <c r="H3683" s="16">
        <v>2104.96</v>
      </c>
    </row>
    <row r="3684" spans="1:8" x14ac:dyDescent="0.2">
      <c r="A3684" s="15" t="s">
        <v>4299</v>
      </c>
      <c r="B3684" s="14" t="s">
        <v>162</v>
      </c>
      <c r="C3684" s="14" t="s">
        <v>10</v>
      </c>
      <c r="D3684" s="14" t="s">
        <v>9863</v>
      </c>
      <c r="E3684" s="14" t="s">
        <v>9864</v>
      </c>
      <c r="F3684" s="18">
        <v>9421</v>
      </c>
      <c r="G3684" s="19">
        <v>0.12</v>
      </c>
      <c r="H3684" s="16">
        <v>8290.48</v>
      </c>
    </row>
    <row r="3685" spans="1:8" x14ac:dyDescent="0.2">
      <c r="A3685" s="15" t="s">
        <v>4299</v>
      </c>
      <c r="B3685" s="14" t="s">
        <v>162</v>
      </c>
      <c r="C3685" s="14" t="s">
        <v>10</v>
      </c>
      <c r="D3685" s="14" t="s">
        <v>9865</v>
      </c>
      <c r="E3685" s="14" t="s">
        <v>9866</v>
      </c>
      <c r="F3685" s="18">
        <v>1728</v>
      </c>
      <c r="G3685" s="19">
        <v>0.12</v>
      </c>
      <c r="H3685" s="16">
        <v>1520.64</v>
      </c>
    </row>
    <row r="3686" spans="1:8" x14ac:dyDescent="0.2">
      <c r="A3686" s="15" t="s">
        <v>4299</v>
      </c>
      <c r="B3686" s="14" t="s">
        <v>162</v>
      </c>
      <c r="C3686" s="14" t="s">
        <v>10</v>
      </c>
      <c r="D3686" s="14" t="s">
        <v>9867</v>
      </c>
      <c r="E3686" s="14" t="s">
        <v>9868</v>
      </c>
      <c r="F3686" s="18">
        <v>1099</v>
      </c>
      <c r="G3686" s="19">
        <v>0.12</v>
      </c>
      <c r="H3686" s="16">
        <v>967.12</v>
      </c>
    </row>
    <row r="3687" spans="1:8" x14ac:dyDescent="0.2">
      <c r="A3687" s="15" t="s">
        <v>4299</v>
      </c>
      <c r="B3687" s="14" t="s">
        <v>162</v>
      </c>
      <c r="C3687" s="14" t="s">
        <v>10</v>
      </c>
      <c r="D3687" s="14" t="s">
        <v>9869</v>
      </c>
      <c r="E3687" s="14" t="s">
        <v>9870</v>
      </c>
      <c r="F3687" s="18">
        <v>6365</v>
      </c>
      <c r="G3687" s="19">
        <v>0.12</v>
      </c>
      <c r="H3687" s="16">
        <v>5601.2</v>
      </c>
    </row>
    <row r="3688" spans="1:8" x14ac:dyDescent="0.2">
      <c r="A3688" s="15" t="s">
        <v>4299</v>
      </c>
      <c r="B3688" s="14" t="s">
        <v>162</v>
      </c>
      <c r="C3688" s="14" t="s">
        <v>10</v>
      </c>
      <c r="D3688" s="14" t="s">
        <v>9871</v>
      </c>
      <c r="E3688" s="14" t="s">
        <v>9872</v>
      </c>
      <c r="F3688" s="18">
        <v>793</v>
      </c>
      <c r="G3688" s="19">
        <v>0.12</v>
      </c>
      <c r="H3688" s="16">
        <v>697.84</v>
      </c>
    </row>
    <row r="3689" spans="1:8" x14ac:dyDescent="0.2">
      <c r="A3689" s="15" t="s">
        <v>4299</v>
      </c>
      <c r="B3689" s="14" t="s">
        <v>162</v>
      </c>
      <c r="C3689" s="14" t="s">
        <v>10</v>
      </c>
      <c r="D3689" s="14" t="s">
        <v>9873</v>
      </c>
      <c r="E3689" s="14" t="s">
        <v>9874</v>
      </c>
      <c r="F3689" s="18">
        <v>793</v>
      </c>
      <c r="G3689" s="19">
        <v>0.12</v>
      </c>
      <c r="H3689" s="16">
        <v>697.84</v>
      </c>
    </row>
    <row r="3690" spans="1:8" x14ac:dyDescent="0.2">
      <c r="A3690" s="15" t="s">
        <v>4299</v>
      </c>
      <c r="B3690" s="14" t="s">
        <v>162</v>
      </c>
      <c r="C3690" s="14" t="s">
        <v>10</v>
      </c>
      <c r="D3690" s="14" t="s">
        <v>9875</v>
      </c>
      <c r="E3690" s="14" t="s">
        <v>9876</v>
      </c>
      <c r="F3690" s="18">
        <v>793</v>
      </c>
      <c r="G3690" s="19">
        <v>0.12</v>
      </c>
      <c r="H3690" s="16">
        <v>697.84</v>
      </c>
    </row>
    <row r="3691" spans="1:8" x14ac:dyDescent="0.2">
      <c r="A3691" s="15" t="s">
        <v>4299</v>
      </c>
      <c r="B3691" s="14" t="s">
        <v>162</v>
      </c>
      <c r="C3691" s="14" t="s">
        <v>10</v>
      </c>
      <c r="D3691" s="14" t="s">
        <v>9877</v>
      </c>
      <c r="E3691" s="14" t="s">
        <v>9878</v>
      </c>
      <c r="F3691" s="18">
        <v>793</v>
      </c>
      <c r="G3691" s="19">
        <v>0.12</v>
      </c>
      <c r="H3691" s="16">
        <v>697.84</v>
      </c>
    </row>
    <row r="3692" spans="1:8" x14ac:dyDescent="0.2">
      <c r="A3692" s="15" t="s">
        <v>4299</v>
      </c>
      <c r="B3692" s="14" t="s">
        <v>162</v>
      </c>
      <c r="C3692" s="14" t="s">
        <v>10</v>
      </c>
      <c r="D3692" s="14" t="s">
        <v>9879</v>
      </c>
      <c r="E3692" s="14" t="s">
        <v>9880</v>
      </c>
      <c r="F3692" s="18">
        <v>793</v>
      </c>
      <c r="G3692" s="19">
        <v>0.12</v>
      </c>
      <c r="H3692" s="16">
        <v>697.84</v>
      </c>
    </row>
    <row r="3693" spans="1:8" x14ac:dyDescent="0.2">
      <c r="A3693" s="15" t="s">
        <v>4299</v>
      </c>
      <c r="B3693" s="14" t="s">
        <v>162</v>
      </c>
      <c r="C3693" s="14" t="s">
        <v>10</v>
      </c>
      <c r="D3693" s="14" t="s">
        <v>9881</v>
      </c>
      <c r="E3693" s="14" t="s">
        <v>9882</v>
      </c>
      <c r="F3693" s="18">
        <v>824</v>
      </c>
      <c r="G3693" s="19">
        <v>0.12</v>
      </c>
      <c r="H3693" s="16">
        <v>725.12</v>
      </c>
    </row>
    <row r="3694" spans="1:8" x14ac:dyDescent="0.2">
      <c r="A3694" s="15" t="s">
        <v>4299</v>
      </c>
      <c r="B3694" s="14" t="s">
        <v>162</v>
      </c>
      <c r="C3694" s="14" t="s">
        <v>10</v>
      </c>
      <c r="D3694" s="14" t="s">
        <v>9883</v>
      </c>
      <c r="E3694" s="14" t="s">
        <v>9884</v>
      </c>
      <c r="F3694" s="18">
        <v>451</v>
      </c>
      <c r="G3694" s="19">
        <v>0.12</v>
      </c>
      <c r="H3694" s="16">
        <v>396.88</v>
      </c>
    </row>
    <row r="3695" spans="1:8" x14ac:dyDescent="0.2">
      <c r="A3695" s="15" t="s">
        <v>16</v>
      </c>
      <c r="B3695" s="14" t="s">
        <v>232</v>
      </c>
      <c r="C3695" s="14" t="s">
        <v>10</v>
      </c>
      <c r="D3695" s="14" t="s">
        <v>9885</v>
      </c>
      <c r="E3695" s="14" t="s">
        <v>9886</v>
      </c>
      <c r="F3695" s="18">
        <v>2565</v>
      </c>
      <c r="G3695" s="19">
        <v>0.12</v>
      </c>
      <c r="H3695" s="16">
        <v>2257.1999999999998</v>
      </c>
    </row>
    <row r="3696" spans="1:8" x14ac:dyDescent="0.2">
      <c r="A3696" s="15" t="s">
        <v>16</v>
      </c>
      <c r="B3696" s="14" t="s">
        <v>162</v>
      </c>
      <c r="C3696" s="14" t="s">
        <v>10</v>
      </c>
      <c r="D3696" s="14" t="s">
        <v>9887</v>
      </c>
      <c r="E3696" s="14" t="s">
        <v>9888</v>
      </c>
      <c r="F3696" s="18">
        <v>12474</v>
      </c>
      <c r="G3696" s="19">
        <v>0.12</v>
      </c>
      <c r="H3696" s="16">
        <v>10977.12</v>
      </c>
    </row>
    <row r="3697" spans="1:8" x14ac:dyDescent="0.2">
      <c r="A3697" s="15" t="s">
        <v>42</v>
      </c>
      <c r="B3697" s="14" t="s">
        <v>232</v>
      </c>
      <c r="C3697" s="14" t="s">
        <v>10</v>
      </c>
      <c r="D3697" s="14" t="s">
        <v>9889</v>
      </c>
      <c r="E3697" s="14" t="s">
        <v>9890</v>
      </c>
      <c r="F3697" s="18">
        <v>228</v>
      </c>
      <c r="G3697" s="19">
        <v>0.12</v>
      </c>
      <c r="H3697" s="16">
        <v>200.64</v>
      </c>
    </row>
    <row r="3698" spans="1:8" x14ac:dyDescent="0.2">
      <c r="A3698" s="15" t="s">
        <v>42</v>
      </c>
      <c r="B3698" s="14" t="s">
        <v>232</v>
      </c>
      <c r="C3698" s="14" t="s">
        <v>10</v>
      </c>
      <c r="D3698" s="14" t="s">
        <v>9891</v>
      </c>
      <c r="E3698" s="14" t="s">
        <v>9892</v>
      </c>
      <c r="F3698" s="18">
        <v>235</v>
      </c>
      <c r="G3698" s="19">
        <v>0.12</v>
      </c>
      <c r="H3698" s="16">
        <v>206.8</v>
      </c>
    </row>
    <row r="3699" spans="1:8" x14ac:dyDescent="0.2">
      <c r="A3699" s="15" t="s">
        <v>42</v>
      </c>
      <c r="B3699" s="14" t="s">
        <v>232</v>
      </c>
      <c r="C3699" s="14" t="s">
        <v>10</v>
      </c>
      <c r="D3699" s="14" t="s">
        <v>9893</v>
      </c>
      <c r="E3699" s="14" t="s">
        <v>9894</v>
      </c>
      <c r="F3699" s="18">
        <v>3073</v>
      </c>
      <c r="G3699" s="19">
        <v>0.12</v>
      </c>
      <c r="H3699" s="16">
        <v>2704.24</v>
      </c>
    </row>
    <row r="3700" spans="1:8" x14ac:dyDescent="0.2">
      <c r="A3700" s="15" t="s">
        <v>16</v>
      </c>
      <c r="B3700" s="14" t="s">
        <v>232</v>
      </c>
      <c r="C3700" s="14" t="s">
        <v>10</v>
      </c>
      <c r="D3700" s="14" t="s">
        <v>9895</v>
      </c>
      <c r="E3700" s="14" t="s">
        <v>9896</v>
      </c>
      <c r="F3700" s="18">
        <v>8194</v>
      </c>
      <c r="G3700" s="19">
        <v>0.12</v>
      </c>
      <c r="H3700" s="16">
        <v>7210.72</v>
      </c>
    </row>
    <row r="3701" spans="1:8" x14ac:dyDescent="0.2">
      <c r="A3701" s="15" t="s">
        <v>16</v>
      </c>
      <c r="B3701" s="14" t="s">
        <v>232</v>
      </c>
      <c r="C3701" s="14" t="s">
        <v>10</v>
      </c>
      <c r="D3701" s="14" t="s">
        <v>9897</v>
      </c>
      <c r="E3701" s="14" t="s">
        <v>9898</v>
      </c>
      <c r="F3701" s="18">
        <v>12186</v>
      </c>
      <c r="G3701" s="19">
        <v>0.12</v>
      </c>
      <c r="H3701" s="16">
        <v>10723.68</v>
      </c>
    </row>
    <row r="3702" spans="1:8" x14ac:dyDescent="0.2">
      <c r="A3702" s="15" t="s">
        <v>16</v>
      </c>
      <c r="B3702" s="14" t="s">
        <v>232</v>
      </c>
      <c r="C3702" s="14" t="s">
        <v>10</v>
      </c>
      <c r="D3702" s="14" t="s">
        <v>9899</v>
      </c>
      <c r="E3702" s="14" t="s">
        <v>9900</v>
      </c>
      <c r="F3702" s="18">
        <v>3698</v>
      </c>
      <c r="G3702" s="19">
        <v>0.12</v>
      </c>
      <c r="H3702" s="16">
        <v>3254.24</v>
      </c>
    </row>
    <row r="3703" spans="1:8" x14ac:dyDescent="0.2">
      <c r="A3703" s="15" t="s">
        <v>16</v>
      </c>
      <c r="B3703" s="14" t="s">
        <v>9</v>
      </c>
      <c r="C3703" s="14" t="s">
        <v>10</v>
      </c>
      <c r="D3703" s="14" t="s">
        <v>9901</v>
      </c>
      <c r="E3703" s="14" t="s">
        <v>9902</v>
      </c>
      <c r="F3703" s="18">
        <v>2001</v>
      </c>
      <c r="G3703" s="19">
        <v>0.12</v>
      </c>
      <c r="H3703" s="16">
        <v>1760.88</v>
      </c>
    </row>
    <row r="3704" spans="1:8" x14ac:dyDescent="0.2">
      <c r="A3704" s="15" t="s">
        <v>16</v>
      </c>
      <c r="B3704" s="14" t="s">
        <v>232</v>
      </c>
      <c r="C3704" s="14" t="s">
        <v>10</v>
      </c>
      <c r="D3704" s="14" t="s">
        <v>9903</v>
      </c>
      <c r="E3704" s="14" t="s">
        <v>9904</v>
      </c>
      <c r="F3704" s="18">
        <v>3988</v>
      </c>
      <c r="G3704" s="19">
        <v>0.12</v>
      </c>
      <c r="H3704" s="16">
        <v>3509.44</v>
      </c>
    </row>
    <row r="3705" spans="1:8" x14ac:dyDescent="0.2">
      <c r="A3705" s="15" t="s">
        <v>16</v>
      </c>
      <c r="B3705" s="14" t="s">
        <v>232</v>
      </c>
      <c r="C3705" s="14" t="s">
        <v>10</v>
      </c>
      <c r="D3705" s="14" t="s">
        <v>9905</v>
      </c>
      <c r="E3705" s="14" t="s">
        <v>9906</v>
      </c>
      <c r="F3705" s="18">
        <v>631</v>
      </c>
      <c r="G3705" s="19">
        <v>0.12</v>
      </c>
      <c r="H3705" s="16">
        <v>555.28</v>
      </c>
    </row>
    <row r="3706" spans="1:8" x14ac:dyDescent="0.2">
      <c r="A3706" s="15" t="s">
        <v>16</v>
      </c>
      <c r="B3706" s="14" t="s">
        <v>232</v>
      </c>
      <c r="C3706" s="14" t="s">
        <v>10</v>
      </c>
      <c r="D3706" s="14" t="s">
        <v>9907</v>
      </c>
      <c r="E3706" s="14" t="s">
        <v>9908</v>
      </c>
      <c r="F3706" s="18">
        <v>2627</v>
      </c>
      <c r="G3706" s="19">
        <v>0.12</v>
      </c>
      <c r="H3706" s="16">
        <v>2311.7600000000002</v>
      </c>
    </row>
    <row r="3707" spans="1:8" x14ac:dyDescent="0.2">
      <c r="A3707" s="15" t="s">
        <v>16</v>
      </c>
      <c r="B3707" s="14" t="s">
        <v>162</v>
      </c>
      <c r="C3707" s="14" t="s">
        <v>10</v>
      </c>
      <c r="D3707" s="14" t="s">
        <v>9909</v>
      </c>
      <c r="E3707" s="14" t="s">
        <v>9910</v>
      </c>
      <c r="F3707" s="18">
        <v>2047</v>
      </c>
      <c r="G3707" s="19">
        <v>0.12</v>
      </c>
      <c r="H3707" s="16">
        <v>1801.36</v>
      </c>
    </row>
    <row r="3708" spans="1:8" x14ac:dyDescent="0.2">
      <c r="A3708" s="15" t="s">
        <v>16</v>
      </c>
      <c r="B3708" s="14" t="s">
        <v>232</v>
      </c>
      <c r="C3708" s="14" t="s">
        <v>10</v>
      </c>
      <c r="D3708" s="14" t="s">
        <v>9911</v>
      </c>
      <c r="E3708" s="14" t="s">
        <v>9912</v>
      </c>
      <c r="F3708" s="18">
        <v>2226</v>
      </c>
      <c r="G3708" s="19">
        <v>0.12</v>
      </c>
      <c r="H3708" s="16">
        <v>1958.88</v>
      </c>
    </row>
    <row r="3709" spans="1:8" x14ac:dyDescent="0.2">
      <c r="A3709" s="15" t="s">
        <v>16</v>
      </c>
      <c r="B3709" s="14" t="s">
        <v>232</v>
      </c>
      <c r="C3709" s="14" t="s">
        <v>10</v>
      </c>
      <c r="D3709" s="14" t="s">
        <v>9913</v>
      </c>
      <c r="E3709" s="14" t="s">
        <v>9914</v>
      </c>
      <c r="F3709" s="18">
        <v>2194</v>
      </c>
      <c r="G3709" s="19">
        <v>0.12</v>
      </c>
      <c r="H3709" s="16">
        <v>1930.72</v>
      </c>
    </row>
    <row r="3710" spans="1:8" x14ac:dyDescent="0.2">
      <c r="A3710" s="15" t="s">
        <v>16</v>
      </c>
      <c r="B3710" s="14" t="s">
        <v>232</v>
      </c>
      <c r="C3710" s="14" t="s">
        <v>10</v>
      </c>
      <c r="D3710" s="14" t="s">
        <v>9915</v>
      </c>
      <c r="E3710" s="14" t="s">
        <v>9916</v>
      </c>
      <c r="F3710" s="18">
        <v>231</v>
      </c>
      <c r="G3710" s="19">
        <v>0.12</v>
      </c>
      <c r="H3710" s="16">
        <v>203.28</v>
      </c>
    </row>
    <row r="3711" spans="1:8" x14ac:dyDescent="0.2">
      <c r="A3711" s="15" t="s">
        <v>16</v>
      </c>
      <c r="B3711" s="14" t="s">
        <v>162</v>
      </c>
      <c r="C3711" s="14" t="s">
        <v>10</v>
      </c>
      <c r="D3711" s="14" t="s">
        <v>9917</v>
      </c>
      <c r="E3711" s="14" t="s">
        <v>9918</v>
      </c>
      <c r="F3711" s="18">
        <v>4172</v>
      </c>
      <c r="G3711" s="19">
        <v>0.12</v>
      </c>
      <c r="H3711" s="16">
        <v>3671.36</v>
      </c>
    </row>
    <row r="3712" spans="1:8" x14ac:dyDescent="0.2">
      <c r="A3712" s="15" t="s">
        <v>16</v>
      </c>
      <c r="B3712" s="14" t="s">
        <v>232</v>
      </c>
      <c r="C3712" s="14" t="s">
        <v>10</v>
      </c>
      <c r="D3712" s="14" t="s">
        <v>9919</v>
      </c>
      <c r="E3712" s="14" t="s">
        <v>9920</v>
      </c>
      <c r="F3712" s="18">
        <v>381</v>
      </c>
      <c r="G3712" s="19">
        <v>0.12</v>
      </c>
      <c r="H3712" s="16">
        <v>335.28</v>
      </c>
    </row>
    <row r="3713" spans="1:8" x14ac:dyDescent="0.2">
      <c r="A3713" s="15" t="s">
        <v>16</v>
      </c>
      <c r="B3713" s="14" t="s">
        <v>9</v>
      </c>
      <c r="C3713" s="14" t="s">
        <v>10</v>
      </c>
      <c r="D3713" s="14" t="s">
        <v>9921</v>
      </c>
      <c r="E3713" s="14" t="s">
        <v>9922</v>
      </c>
      <c r="F3713" s="18">
        <v>403</v>
      </c>
      <c r="G3713" s="19">
        <v>0.12</v>
      </c>
      <c r="H3713" s="16">
        <v>354.64</v>
      </c>
    </row>
    <row r="3714" spans="1:8" x14ac:dyDescent="0.2">
      <c r="A3714" s="15" t="s">
        <v>16</v>
      </c>
      <c r="B3714" s="14" t="s">
        <v>28</v>
      </c>
      <c r="C3714" s="14" t="s">
        <v>10</v>
      </c>
      <c r="D3714" s="14" t="s">
        <v>9923</v>
      </c>
      <c r="E3714" s="14" t="s">
        <v>9924</v>
      </c>
      <c r="F3714" s="18">
        <v>13</v>
      </c>
      <c r="G3714" s="19">
        <v>0.12</v>
      </c>
      <c r="H3714" s="16">
        <v>11.44</v>
      </c>
    </row>
    <row r="3715" spans="1:8" x14ac:dyDescent="0.2">
      <c r="A3715" s="15" t="s">
        <v>16</v>
      </c>
      <c r="B3715" s="14" t="s">
        <v>28</v>
      </c>
      <c r="C3715" s="14" t="s">
        <v>10</v>
      </c>
      <c r="D3715" s="14" t="s">
        <v>9925</v>
      </c>
      <c r="E3715" s="14" t="s">
        <v>9926</v>
      </c>
      <c r="F3715" s="18">
        <v>543</v>
      </c>
      <c r="G3715" s="19">
        <v>0.12</v>
      </c>
      <c r="H3715" s="16">
        <v>477.84</v>
      </c>
    </row>
    <row r="3716" spans="1:8" x14ac:dyDescent="0.2">
      <c r="A3716" s="15" t="s">
        <v>16</v>
      </c>
      <c r="B3716" s="14" t="s">
        <v>28</v>
      </c>
      <c r="C3716" s="14" t="s">
        <v>10</v>
      </c>
      <c r="D3716" s="14" t="s">
        <v>9927</v>
      </c>
      <c r="E3716" s="14" t="s">
        <v>9928</v>
      </c>
      <c r="F3716" s="18">
        <v>511</v>
      </c>
      <c r="G3716" s="19">
        <v>0.12</v>
      </c>
      <c r="H3716" s="16">
        <v>449.68</v>
      </c>
    </row>
    <row r="3717" spans="1:8" x14ac:dyDescent="0.2">
      <c r="A3717" s="15" t="s">
        <v>16</v>
      </c>
      <c r="B3717" s="14" t="s">
        <v>28</v>
      </c>
      <c r="C3717" s="14" t="s">
        <v>10</v>
      </c>
      <c r="D3717" s="14" t="s">
        <v>9929</v>
      </c>
      <c r="E3717" s="14" t="s">
        <v>9930</v>
      </c>
      <c r="F3717" s="18">
        <v>520</v>
      </c>
      <c r="G3717" s="19">
        <v>0.12</v>
      </c>
      <c r="H3717" s="16">
        <v>457.6</v>
      </c>
    </row>
    <row r="3718" spans="1:8" x14ac:dyDescent="0.2">
      <c r="A3718" s="15" t="s">
        <v>16</v>
      </c>
      <c r="B3718" s="14" t="s">
        <v>28</v>
      </c>
      <c r="C3718" s="14" t="s">
        <v>10</v>
      </c>
      <c r="D3718" s="14" t="s">
        <v>9931</v>
      </c>
      <c r="E3718" s="14" t="s">
        <v>9932</v>
      </c>
      <c r="F3718" s="18">
        <v>509</v>
      </c>
      <c r="G3718" s="19">
        <v>0.12</v>
      </c>
      <c r="H3718" s="16">
        <v>447.92</v>
      </c>
    </row>
    <row r="3719" spans="1:8" x14ac:dyDescent="0.2">
      <c r="A3719" s="15" t="s">
        <v>16</v>
      </c>
      <c r="B3719" s="14" t="s">
        <v>28</v>
      </c>
      <c r="C3719" s="14" t="s">
        <v>10</v>
      </c>
      <c r="D3719" s="14" t="s">
        <v>9933</v>
      </c>
      <c r="E3719" s="14" t="s">
        <v>9934</v>
      </c>
      <c r="F3719" s="18">
        <v>610</v>
      </c>
      <c r="G3719" s="19">
        <v>0.12</v>
      </c>
      <c r="H3719" s="16">
        <v>536.79999999999995</v>
      </c>
    </row>
    <row r="3720" spans="1:8" x14ac:dyDescent="0.2">
      <c r="A3720" s="15" t="s">
        <v>16</v>
      </c>
      <c r="B3720" s="14" t="s">
        <v>232</v>
      </c>
      <c r="C3720" s="14" t="s">
        <v>10</v>
      </c>
      <c r="D3720" s="14" t="s">
        <v>9935</v>
      </c>
      <c r="E3720" s="14" t="s">
        <v>9936</v>
      </c>
      <c r="F3720" s="18">
        <v>2440</v>
      </c>
      <c r="G3720" s="19">
        <v>0.12</v>
      </c>
      <c r="H3720" s="16">
        <v>2147.1999999999998</v>
      </c>
    </row>
    <row r="3721" spans="1:8" ht="25.5" x14ac:dyDescent="0.2">
      <c r="A3721" s="15" t="s">
        <v>7178</v>
      </c>
      <c r="B3721" s="14" t="s">
        <v>162</v>
      </c>
      <c r="C3721" s="14" t="s">
        <v>10</v>
      </c>
      <c r="D3721" s="14" t="s">
        <v>9937</v>
      </c>
      <c r="E3721" s="14" t="s">
        <v>9938</v>
      </c>
      <c r="F3721" s="18">
        <v>547</v>
      </c>
      <c r="G3721" s="19">
        <v>0.12</v>
      </c>
      <c r="H3721" s="16">
        <v>481.36</v>
      </c>
    </row>
    <row r="3722" spans="1:8" ht="25.5" x14ac:dyDescent="0.2">
      <c r="A3722" s="15" t="s">
        <v>7178</v>
      </c>
      <c r="B3722" s="14" t="s">
        <v>162</v>
      </c>
      <c r="C3722" s="14" t="s">
        <v>10</v>
      </c>
      <c r="D3722" s="14" t="s">
        <v>9939</v>
      </c>
      <c r="E3722" s="14" t="s">
        <v>9940</v>
      </c>
      <c r="F3722" s="18">
        <v>614</v>
      </c>
      <c r="G3722" s="19">
        <v>0.12</v>
      </c>
      <c r="H3722" s="16">
        <v>540.32000000000005</v>
      </c>
    </row>
    <row r="3723" spans="1:8" ht="25.5" x14ac:dyDescent="0.2">
      <c r="A3723" s="15" t="s">
        <v>7178</v>
      </c>
      <c r="B3723" s="14" t="s">
        <v>162</v>
      </c>
      <c r="C3723" s="14" t="s">
        <v>10</v>
      </c>
      <c r="D3723" s="14" t="s">
        <v>9941</v>
      </c>
      <c r="E3723" s="14" t="s">
        <v>9942</v>
      </c>
      <c r="F3723" s="18">
        <v>969</v>
      </c>
      <c r="G3723" s="19">
        <v>0.12</v>
      </c>
      <c r="H3723" s="16">
        <v>852.72</v>
      </c>
    </row>
    <row r="3724" spans="1:8" ht="25.5" x14ac:dyDescent="0.2">
      <c r="A3724" s="15" t="s">
        <v>7178</v>
      </c>
      <c r="B3724" s="14" t="s">
        <v>162</v>
      </c>
      <c r="C3724" s="14" t="s">
        <v>10</v>
      </c>
      <c r="D3724" s="14" t="s">
        <v>9943</v>
      </c>
      <c r="E3724" s="14" t="s">
        <v>9944</v>
      </c>
      <c r="F3724" s="18">
        <v>614</v>
      </c>
      <c r="G3724" s="19">
        <v>0.12</v>
      </c>
      <c r="H3724" s="16">
        <v>540.32000000000005</v>
      </c>
    </row>
    <row r="3725" spans="1:8" ht="25.5" x14ac:dyDescent="0.2">
      <c r="A3725" s="15" t="s">
        <v>7178</v>
      </c>
      <c r="B3725" s="14" t="s">
        <v>162</v>
      </c>
      <c r="C3725" s="14" t="s">
        <v>10</v>
      </c>
      <c r="D3725" s="14" t="s">
        <v>9945</v>
      </c>
      <c r="E3725" s="14" t="s">
        <v>9946</v>
      </c>
      <c r="F3725" s="18">
        <v>774</v>
      </c>
      <c r="G3725" s="19">
        <v>0.12</v>
      </c>
      <c r="H3725" s="16">
        <v>681.12</v>
      </c>
    </row>
    <row r="3726" spans="1:8" ht="25.5" x14ac:dyDescent="0.2">
      <c r="A3726" s="15" t="s">
        <v>7178</v>
      </c>
      <c r="B3726" s="14" t="s">
        <v>9</v>
      </c>
      <c r="C3726" s="14" t="s">
        <v>10</v>
      </c>
      <c r="D3726" s="14" t="s">
        <v>9947</v>
      </c>
      <c r="E3726" s="14" t="s">
        <v>9948</v>
      </c>
      <c r="F3726" s="18">
        <v>547</v>
      </c>
      <c r="G3726" s="19">
        <v>0.12</v>
      </c>
      <c r="H3726" s="16">
        <v>481.36</v>
      </c>
    </row>
    <row r="3727" spans="1:8" ht="25.5" x14ac:dyDescent="0.2">
      <c r="A3727" s="15" t="s">
        <v>7178</v>
      </c>
      <c r="B3727" s="14" t="s">
        <v>9</v>
      </c>
      <c r="C3727" s="14" t="s">
        <v>10</v>
      </c>
      <c r="D3727" s="14" t="s">
        <v>9949</v>
      </c>
      <c r="E3727" s="14" t="s">
        <v>9950</v>
      </c>
      <c r="F3727" s="18">
        <v>614</v>
      </c>
      <c r="G3727" s="19">
        <v>0.12</v>
      </c>
      <c r="H3727" s="16">
        <v>540.32000000000005</v>
      </c>
    </row>
    <row r="3728" spans="1:8" ht="25.5" x14ac:dyDescent="0.2">
      <c r="A3728" s="15" t="s">
        <v>7178</v>
      </c>
      <c r="B3728" s="14" t="s">
        <v>9</v>
      </c>
      <c r="C3728" s="14" t="s">
        <v>10</v>
      </c>
      <c r="D3728" s="14" t="s">
        <v>9951</v>
      </c>
      <c r="E3728" s="14" t="s">
        <v>9952</v>
      </c>
      <c r="F3728" s="18">
        <v>969</v>
      </c>
      <c r="G3728" s="19">
        <v>0.12</v>
      </c>
      <c r="H3728" s="16">
        <v>852.72</v>
      </c>
    </row>
    <row r="3729" spans="1:8" ht="25.5" x14ac:dyDescent="0.2">
      <c r="A3729" s="15" t="s">
        <v>7178</v>
      </c>
      <c r="B3729" s="14" t="s">
        <v>9</v>
      </c>
      <c r="C3729" s="14" t="s">
        <v>10</v>
      </c>
      <c r="D3729" s="14" t="s">
        <v>9953</v>
      </c>
      <c r="E3729" s="14" t="s">
        <v>9954</v>
      </c>
      <c r="F3729" s="18">
        <v>774</v>
      </c>
      <c r="G3729" s="19">
        <v>0.12</v>
      </c>
      <c r="H3729" s="16">
        <v>681.12</v>
      </c>
    </row>
    <row r="3730" spans="1:8" ht="25.5" x14ac:dyDescent="0.2">
      <c r="A3730" s="15" t="s">
        <v>7178</v>
      </c>
      <c r="B3730" s="14" t="s">
        <v>9</v>
      </c>
      <c r="C3730" s="14" t="s">
        <v>10</v>
      </c>
      <c r="D3730" s="14" t="s">
        <v>9955</v>
      </c>
      <c r="E3730" s="14" t="s">
        <v>9956</v>
      </c>
      <c r="F3730" s="18">
        <v>122</v>
      </c>
      <c r="G3730" s="19">
        <v>0.12</v>
      </c>
      <c r="H3730" s="16">
        <v>107.36</v>
      </c>
    </row>
    <row r="3731" spans="1:8" x14ac:dyDescent="0.2">
      <c r="A3731" s="15" t="s">
        <v>16</v>
      </c>
      <c r="B3731" s="14" t="s">
        <v>9</v>
      </c>
      <c r="C3731" s="14" t="s">
        <v>10</v>
      </c>
      <c r="D3731" s="14" t="s">
        <v>9957</v>
      </c>
      <c r="E3731" s="14" t="s">
        <v>9958</v>
      </c>
      <c r="F3731" s="18">
        <v>918</v>
      </c>
      <c r="G3731" s="19">
        <v>0.12</v>
      </c>
      <c r="H3731" s="16">
        <v>807.84</v>
      </c>
    </row>
    <row r="3732" spans="1:8" x14ac:dyDescent="0.2">
      <c r="A3732" s="15" t="s">
        <v>16</v>
      </c>
      <c r="B3732" s="14" t="s">
        <v>9</v>
      </c>
      <c r="C3732" s="14" t="s">
        <v>10</v>
      </c>
      <c r="D3732" s="14" t="s">
        <v>9959</v>
      </c>
      <c r="E3732" s="14" t="s">
        <v>9960</v>
      </c>
      <c r="F3732" s="18">
        <v>1031</v>
      </c>
      <c r="G3732" s="19">
        <v>0.12</v>
      </c>
      <c r="H3732" s="16">
        <v>907.28</v>
      </c>
    </row>
    <row r="3733" spans="1:8" x14ac:dyDescent="0.2">
      <c r="A3733" s="15" t="s">
        <v>9961</v>
      </c>
      <c r="B3733" s="14" t="s">
        <v>171</v>
      </c>
      <c r="C3733" s="14" t="s">
        <v>10</v>
      </c>
      <c r="D3733" s="14" t="s">
        <v>9962</v>
      </c>
      <c r="E3733" s="14" t="s">
        <v>9963</v>
      </c>
      <c r="F3733" s="18">
        <v>856</v>
      </c>
      <c r="G3733" s="19">
        <v>0.12</v>
      </c>
      <c r="H3733" s="16">
        <v>753.28</v>
      </c>
    </row>
    <row r="3734" spans="1:8" x14ac:dyDescent="0.2">
      <c r="A3734" s="15" t="s">
        <v>9961</v>
      </c>
      <c r="B3734" s="14" t="s">
        <v>171</v>
      </c>
      <c r="C3734" s="14" t="s">
        <v>10</v>
      </c>
      <c r="D3734" s="14" t="s">
        <v>9964</v>
      </c>
      <c r="E3734" s="14" t="s">
        <v>9965</v>
      </c>
      <c r="F3734" s="18">
        <v>856</v>
      </c>
      <c r="G3734" s="19">
        <v>0.12</v>
      </c>
      <c r="H3734" s="16">
        <v>753.28</v>
      </c>
    </row>
    <row r="3735" spans="1:8" x14ac:dyDescent="0.2">
      <c r="A3735" s="15" t="s">
        <v>9961</v>
      </c>
      <c r="B3735" s="14" t="s">
        <v>171</v>
      </c>
      <c r="C3735" s="14" t="s">
        <v>10</v>
      </c>
      <c r="D3735" s="14" t="s">
        <v>9966</v>
      </c>
      <c r="E3735" s="14" t="s">
        <v>9967</v>
      </c>
      <c r="F3735" s="18">
        <v>935</v>
      </c>
      <c r="G3735" s="19">
        <v>0.12</v>
      </c>
      <c r="H3735" s="16">
        <v>822.8</v>
      </c>
    </row>
    <row r="3736" spans="1:8" x14ac:dyDescent="0.2">
      <c r="A3736" s="15" t="s">
        <v>9961</v>
      </c>
      <c r="B3736" s="14" t="s">
        <v>171</v>
      </c>
      <c r="C3736" s="14" t="s">
        <v>10</v>
      </c>
      <c r="D3736" s="14" t="s">
        <v>9968</v>
      </c>
      <c r="E3736" s="14" t="s">
        <v>9969</v>
      </c>
      <c r="F3736" s="18">
        <v>935</v>
      </c>
      <c r="G3736" s="19">
        <v>0.12</v>
      </c>
      <c r="H3736" s="16">
        <v>822.8</v>
      </c>
    </row>
    <row r="3737" spans="1:8" x14ac:dyDescent="0.2">
      <c r="A3737" s="15" t="s">
        <v>9961</v>
      </c>
      <c r="B3737" s="14" t="s">
        <v>171</v>
      </c>
      <c r="C3737" s="14" t="s">
        <v>10</v>
      </c>
      <c r="D3737" s="14" t="s">
        <v>9970</v>
      </c>
      <c r="E3737" s="14" t="s">
        <v>9971</v>
      </c>
      <c r="F3737" s="18">
        <v>1072</v>
      </c>
      <c r="G3737" s="19">
        <v>0.12</v>
      </c>
      <c r="H3737" s="16">
        <v>943.36</v>
      </c>
    </row>
    <row r="3738" spans="1:8" x14ac:dyDescent="0.2">
      <c r="A3738" s="15" t="s">
        <v>9961</v>
      </c>
      <c r="B3738" s="14" t="s">
        <v>171</v>
      </c>
      <c r="C3738" s="14" t="s">
        <v>10</v>
      </c>
      <c r="D3738" s="14" t="s">
        <v>9972</v>
      </c>
      <c r="E3738" s="14" t="s">
        <v>9973</v>
      </c>
      <c r="F3738" s="18">
        <v>856</v>
      </c>
      <c r="G3738" s="19">
        <v>0.12</v>
      </c>
      <c r="H3738" s="16">
        <v>753.28</v>
      </c>
    </row>
    <row r="3739" spans="1:8" x14ac:dyDescent="0.2">
      <c r="A3739" s="15" t="s">
        <v>9961</v>
      </c>
      <c r="B3739" s="14" t="s">
        <v>171</v>
      </c>
      <c r="C3739" s="14" t="s">
        <v>10</v>
      </c>
      <c r="D3739" s="14" t="s">
        <v>9974</v>
      </c>
      <c r="E3739" s="14" t="s">
        <v>9975</v>
      </c>
      <c r="F3739" s="18">
        <v>856</v>
      </c>
      <c r="G3739" s="19">
        <v>0.12</v>
      </c>
      <c r="H3739" s="16">
        <v>753.28</v>
      </c>
    </row>
    <row r="3740" spans="1:8" x14ac:dyDescent="0.2">
      <c r="A3740" s="15" t="s">
        <v>9961</v>
      </c>
      <c r="B3740" s="14" t="s">
        <v>171</v>
      </c>
      <c r="C3740" s="14" t="s">
        <v>10</v>
      </c>
      <c r="D3740" s="14" t="s">
        <v>9976</v>
      </c>
      <c r="E3740" s="14" t="s">
        <v>9977</v>
      </c>
      <c r="F3740" s="18">
        <v>935</v>
      </c>
      <c r="G3740" s="19">
        <v>0.12</v>
      </c>
      <c r="H3740" s="16">
        <v>822.8</v>
      </c>
    </row>
    <row r="3741" spans="1:8" x14ac:dyDescent="0.2">
      <c r="A3741" s="15" t="s">
        <v>9961</v>
      </c>
      <c r="B3741" s="14" t="s">
        <v>171</v>
      </c>
      <c r="C3741" s="14" t="s">
        <v>10</v>
      </c>
      <c r="D3741" s="14" t="s">
        <v>9978</v>
      </c>
      <c r="E3741" s="14" t="s">
        <v>9979</v>
      </c>
      <c r="F3741" s="18">
        <v>935</v>
      </c>
      <c r="G3741" s="19">
        <v>0.12</v>
      </c>
      <c r="H3741" s="16">
        <v>822.8</v>
      </c>
    </row>
    <row r="3742" spans="1:8" x14ac:dyDescent="0.2">
      <c r="A3742" s="15" t="s">
        <v>9961</v>
      </c>
      <c r="B3742" s="14" t="s">
        <v>171</v>
      </c>
      <c r="C3742" s="14" t="s">
        <v>10</v>
      </c>
      <c r="D3742" s="14" t="s">
        <v>9980</v>
      </c>
      <c r="E3742" s="14" t="s">
        <v>9981</v>
      </c>
      <c r="F3742" s="18">
        <v>1072</v>
      </c>
      <c r="G3742" s="19">
        <v>0.12</v>
      </c>
      <c r="H3742" s="16">
        <v>943.36</v>
      </c>
    </row>
    <row r="3743" spans="1:8" x14ac:dyDescent="0.2">
      <c r="A3743" s="15" t="s">
        <v>9961</v>
      </c>
      <c r="B3743" s="14" t="s">
        <v>171</v>
      </c>
      <c r="C3743" s="14" t="s">
        <v>10</v>
      </c>
      <c r="D3743" s="14" t="s">
        <v>9982</v>
      </c>
      <c r="E3743" s="14" t="s">
        <v>9983</v>
      </c>
      <c r="F3743" s="18">
        <v>706</v>
      </c>
      <c r="G3743" s="19">
        <v>0.12</v>
      </c>
      <c r="H3743" s="16">
        <v>621.28</v>
      </c>
    </row>
    <row r="3744" spans="1:8" x14ac:dyDescent="0.2">
      <c r="A3744" s="15" t="s">
        <v>9961</v>
      </c>
      <c r="B3744" s="14" t="s">
        <v>171</v>
      </c>
      <c r="C3744" s="14" t="s">
        <v>10</v>
      </c>
      <c r="D3744" s="14" t="s">
        <v>9984</v>
      </c>
      <c r="E3744" s="14" t="s">
        <v>9985</v>
      </c>
      <c r="F3744" s="18">
        <v>706</v>
      </c>
      <c r="G3744" s="19">
        <v>0.12</v>
      </c>
      <c r="H3744" s="16">
        <v>621.28</v>
      </c>
    </row>
    <row r="3745" spans="1:8" x14ac:dyDescent="0.2">
      <c r="A3745" s="15" t="s">
        <v>9961</v>
      </c>
      <c r="B3745" s="14" t="s">
        <v>171</v>
      </c>
      <c r="C3745" s="14" t="s">
        <v>10</v>
      </c>
      <c r="D3745" s="14" t="s">
        <v>9986</v>
      </c>
      <c r="E3745" s="14" t="s">
        <v>9987</v>
      </c>
      <c r="F3745" s="18">
        <v>829</v>
      </c>
      <c r="G3745" s="19">
        <v>0.12</v>
      </c>
      <c r="H3745" s="16">
        <v>729.52</v>
      </c>
    </row>
    <row r="3746" spans="1:8" x14ac:dyDescent="0.2">
      <c r="A3746" s="15" t="s">
        <v>9961</v>
      </c>
      <c r="B3746" s="14" t="s">
        <v>171</v>
      </c>
      <c r="C3746" s="14" t="s">
        <v>10</v>
      </c>
      <c r="D3746" s="14" t="s">
        <v>9988</v>
      </c>
      <c r="E3746" s="14" t="s">
        <v>9989</v>
      </c>
      <c r="F3746" s="18">
        <v>829</v>
      </c>
      <c r="G3746" s="19">
        <v>0.12</v>
      </c>
      <c r="H3746" s="16">
        <v>729.52</v>
      </c>
    </row>
    <row r="3747" spans="1:8" x14ac:dyDescent="0.2">
      <c r="A3747" s="15" t="s">
        <v>9961</v>
      </c>
      <c r="B3747" s="14" t="s">
        <v>171</v>
      </c>
      <c r="C3747" s="14" t="s">
        <v>10</v>
      </c>
      <c r="D3747" s="14" t="s">
        <v>9990</v>
      </c>
      <c r="E3747" s="14" t="s">
        <v>9991</v>
      </c>
      <c r="F3747" s="18">
        <v>898</v>
      </c>
      <c r="G3747" s="19">
        <v>0.12</v>
      </c>
      <c r="H3747" s="16">
        <v>790.24</v>
      </c>
    </row>
    <row r="3748" spans="1:8" x14ac:dyDescent="0.2">
      <c r="A3748" s="15" t="s">
        <v>9961</v>
      </c>
      <c r="B3748" s="14" t="s">
        <v>171</v>
      </c>
      <c r="C3748" s="14" t="s">
        <v>10</v>
      </c>
      <c r="D3748" s="14" t="s">
        <v>9992</v>
      </c>
      <c r="E3748" s="14" t="s">
        <v>9993</v>
      </c>
      <c r="F3748" s="18">
        <v>1036</v>
      </c>
      <c r="G3748" s="19">
        <v>0.12</v>
      </c>
      <c r="H3748" s="16">
        <v>911.68</v>
      </c>
    </row>
    <row r="3749" spans="1:8" x14ac:dyDescent="0.2">
      <c r="A3749" s="15" t="s">
        <v>9961</v>
      </c>
      <c r="B3749" s="14" t="s">
        <v>171</v>
      </c>
      <c r="C3749" s="14" t="s">
        <v>10</v>
      </c>
      <c r="D3749" s="14" t="s">
        <v>9994</v>
      </c>
      <c r="E3749" s="14" t="s">
        <v>9995</v>
      </c>
      <c r="F3749" s="18">
        <v>706</v>
      </c>
      <c r="G3749" s="19">
        <v>0.12</v>
      </c>
      <c r="H3749" s="16">
        <v>621.28</v>
      </c>
    </row>
    <row r="3750" spans="1:8" x14ac:dyDescent="0.2">
      <c r="A3750" s="15" t="s">
        <v>9961</v>
      </c>
      <c r="B3750" s="14" t="s">
        <v>171</v>
      </c>
      <c r="C3750" s="14" t="s">
        <v>10</v>
      </c>
      <c r="D3750" s="14" t="s">
        <v>9996</v>
      </c>
      <c r="E3750" s="14" t="s">
        <v>9997</v>
      </c>
      <c r="F3750" s="18">
        <v>706</v>
      </c>
      <c r="G3750" s="19">
        <v>0.12</v>
      </c>
      <c r="H3750" s="16">
        <v>621.28</v>
      </c>
    </row>
    <row r="3751" spans="1:8" x14ac:dyDescent="0.2">
      <c r="A3751" s="15" t="s">
        <v>9961</v>
      </c>
      <c r="B3751" s="14" t="s">
        <v>171</v>
      </c>
      <c r="C3751" s="14" t="s">
        <v>10</v>
      </c>
      <c r="D3751" s="14" t="s">
        <v>9998</v>
      </c>
      <c r="E3751" s="14" t="s">
        <v>9999</v>
      </c>
      <c r="F3751" s="18">
        <v>829</v>
      </c>
      <c r="G3751" s="19">
        <v>0.12</v>
      </c>
      <c r="H3751" s="16">
        <v>729.52</v>
      </c>
    </row>
    <row r="3752" spans="1:8" x14ac:dyDescent="0.2">
      <c r="A3752" s="15" t="s">
        <v>9961</v>
      </c>
      <c r="B3752" s="14" t="s">
        <v>171</v>
      </c>
      <c r="C3752" s="14" t="s">
        <v>10</v>
      </c>
      <c r="D3752" s="14" t="s">
        <v>10000</v>
      </c>
      <c r="E3752" s="14" t="s">
        <v>10001</v>
      </c>
      <c r="F3752" s="18">
        <v>829</v>
      </c>
      <c r="G3752" s="19">
        <v>0.12</v>
      </c>
      <c r="H3752" s="16">
        <v>729.52</v>
      </c>
    </row>
    <row r="3753" spans="1:8" x14ac:dyDescent="0.2">
      <c r="A3753" s="15" t="s">
        <v>9961</v>
      </c>
      <c r="B3753" s="14" t="s">
        <v>171</v>
      </c>
      <c r="C3753" s="14" t="s">
        <v>10</v>
      </c>
      <c r="D3753" s="14" t="s">
        <v>10002</v>
      </c>
      <c r="E3753" s="14" t="s">
        <v>10003</v>
      </c>
      <c r="F3753" s="18">
        <v>898</v>
      </c>
      <c r="G3753" s="19">
        <v>0.12</v>
      </c>
      <c r="H3753" s="16">
        <v>790.24</v>
      </c>
    </row>
    <row r="3754" spans="1:8" x14ac:dyDescent="0.2">
      <c r="A3754" s="15" t="s">
        <v>9961</v>
      </c>
      <c r="B3754" s="14" t="s">
        <v>171</v>
      </c>
      <c r="C3754" s="14" t="s">
        <v>10</v>
      </c>
      <c r="D3754" s="14" t="s">
        <v>10004</v>
      </c>
      <c r="E3754" s="14" t="s">
        <v>10005</v>
      </c>
      <c r="F3754" s="18">
        <v>1036</v>
      </c>
      <c r="G3754" s="19">
        <v>0.12</v>
      </c>
      <c r="H3754" s="16">
        <v>911.68</v>
      </c>
    </row>
    <row r="3755" spans="1:8" x14ac:dyDescent="0.2">
      <c r="A3755" s="15" t="s">
        <v>9961</v>
      </c>
      <c r="B3755" s="14" t="s">
        <v>171</v>
      </c>
      <c r="C3755" s="14" t="s">
        <v>10</v>
      </c>
      <c r="D3755" s="14" t="s">
        <v>10006</v>
      </c>
      <c r="E3755" s="14" t="s">
        <v>10007</v>
      </c>
      <c r="F3755" s="18">
        <v>611</v>
      </c>
      <c r="G3755" s="19">
        <v>0.12</v>
      </c>
      <c r="H3755" s="16">
        <v>537.67999999999995</v>
      </c>
    </row>
    <row r="3756" spans="1:8" x14ac:dyDescent="0.2">
      <c r="A3756" s="15" t="s">
        <v>9961</v>
      </c>
      <c r="B3756" s="14" t="s">
        <v>171</v>
      </c>
      <c r="C3756" s="14" t="s">
        <v>10</v>
      </c>
      <c r="D3756" s="14" t="s">
        <v>10008</v>
      </c>
      <c r="E3756" s="14" t="s">
        <v>10009</v>
      </c>
      <c r="F3756" s="18">
        <v>611</v>
      </c>
      <c r="G3756" s="19">
        <v>0.12</v>
      </c>
      <c r="H3756" s="16">
        <v>537.67999999999995</v>
      </c>
    </row>
    <row r="3757" spans="1:8" x14ac:dyDescent="0.2">
      <c r="A3757" s="15" t="s">
        <v>9961</v>
      </c>
      <c r="B3757" s="14" t="s">
        <v>171</v>
      </c>
      <c r="C3757" s="14" t="s">
        <v>10</v>
      </c>
      <c r="D3757" s="14" t="s">
        <v>10010</v>
      </c>
      <c r="E3757" s="14" t="s">
        <v>10011</v>
      </c>
      <c r="F3757" s="18">
        <v>611</v>
      </c>
      <c r="G3757" s="19">
        <v>0.12</v>
      </c>
      <c r="H3757" s="16">
        <v>537.67999999999995</v>
      </c>
    </row>
    <row r="3758" spans="1:8" x14ac:dyDescent="0.2">
      <c r="A3758" s="15" t="s">
        <v>9961</v>
      </c>
      <c r="B3758" s="14" t="s">
        <v>171</v>
      </c>
      <c r="C3758" s="14" t="s">
        <v>10</v>
      </c>
      <c r="D3758" s="14" t="s">
        <v>10012</v>
      </c>
      <c r="E3758" s="14" t="s">
        <v>10013</v>
      </c>
      <c r="F3758" s="18">
        <v>691</v>
      </c>
      <c r="G3758" s="19">
        <v>0.12</v>
      </c>
      <c r="H3758" s="16">
        <v>608.08000000000004</v>
      </c>
    </row>
    <row r="3759" spans="1:8" x14ac:dyDescent="0.2">
      <c r="A3759" s="15" t="s">
        <v>9961</v>
      </c>
      <c r="B3759" s="14" t="s">
        <v>171</v>
      </c>
      <c r="C3759" s="14" t="s">
        <v>10</v>
      </c>
      <c r="D3759" s="14" t="s">
        <v>10014</v>
      </c>
      <c r="E3759" s="14" t="s">
        <v>10015</v>
      </c>
      <c r="F3759" s="18">
        <v>691</v>
      </c>
      <c r="G3759" s="19">
        <v>0.12</v>
      </c>
      <c r="H3759" s="16">
        <v>608.08000000000004</v>
      </c>
    </row>
    <row r="3760" spans="1:8" x14ac:dyDescent="0.2">
      <c r="A3760" s="15" t="s">
        <v>9961</v>
      </c>
      <c r="B3760" s="14" t="s">
        <v>171</v>
      </c>
      <c r="C3760" s="14" t="s">
        <v>10</v>
      </c>
      <c r="D3760" s="14" t="s">
        <v>10016</v>
      </c>
      <c r="E3760" s="14" t="s">
        <v>10017</v>
      </c>
      <c r="F3760" s="18">
        <v>733</v>
      </c>
      <c r="G3760" s="19">
        <v>0.12</v>
      </c>
      <c r="H3760" s="16">
        <v>645.04</v>
      </c>
    </row>
    <row r="3761" spans="1:8" x14ac:dyDescent="0.2">
      <c r="A3761" s="15" t="s">
        <v>9961</v>
      </c>
      <c r="B3761" s="14" t="s">
        <v>171</v>
      </c>
      <c r="C3761" s="14" t="s">
        <v>10</v>
      </c>
      <c r="D3761" s="14" t="s">
        <v>10018</v>
      </c>
      <c r="E3761" s="14" t="s">
        <v>10019</v>
      </c>
      <c r="F3761" s="18">
        <v>759</v>
      </c>
      <c r="G3761" s="19">
        <v>0.12</v>
      </c>
      <c r="H3761" s="16">
        <v>667.92</v>
      </c>
    </row>
    <row r="3762" spans="1:8" x14ac:dyDescent="0.2">
      <c r="A3762" s="15" t="s">
        <v>9961</v>
      </c>
      <c r="B3762" s="14" t="s">
        <v>171</v>
      </c>
      <c r="C3762" s="14" t="s">
        <v>10</v>
      </c>
      <c r="D3762" s="14" t="s">
        <v>10020</v>
      </c>
      <c r="E3762" s="14" t="s">
        <v>10021</v>
      </c>
      <c r="F3762" s="18">
        <v>898</v>
      </c>
      <c r="G3762" s="19">
        <v>0.12</v>
      </c>
      <c r="H3762" s="16">
        <v>790.24</v>
      </c>
    </row>
    <row r="3763" spans="1:8" x14ac:dyDescent="0.2">
      <c r="A3763" s="15" t="s">
        <v>9961</v>
      </c>
      <c r="B3763" s="14" t="s">
        <v>171</v>
      </c>
      <c r="C3763" s="14" t="s">
        <v>10</v>
      </c>
      <c r="D3763" s="14" t="s">
        <v>10022</v>
      </c>
      <c r="E3763" s="14" t="s">
        <v>10023</v>
      </c>
      <c r="F3763" s="18">
        <v>611</v>
      </c>
      <c r="G3763" s="19">
        <v>0.12</v>
      </c>
      <c r="H3763" s="16">
        <v>537.67999999999995</v>
      </c>
    </row>
    <row r="3764" spans="1:8" x14ac:dyDescent="0.2">
      <c r="A3764" s="15" t="s">
        <v>9961</v>
      </c>
      <c r="B3764" s="14" t="s">
        <v>171</v>
      </c>
      <c r="C3764" s="14" t="s">
        <v>10</v>
      </c>
      <c r="D3764" s="14" t="s">
        <v>10024</v>
      </c>
      <c r="E3764" s="14" t="s">
        <v>10025</v>
      </c>
      <c r="F3764" s="18">
        <v>611</v>
      </c>
      <c r="G3764" s="19">
        <v>0.12</v>
      </c>
      <c r="H3764" s="16">
        <v>537.67999999999995</v>
      </c>
    </row>
    <row r="3765" spans="1:8" x14ac:dyDescent="0.2">
      <c r="A3765" s="15" t="s">
        <v>9961</v>
      </c>
      <c r="B3765" s="14" t="s">
        <v>171</v>
      </c>
      <c r="C3765" s="14" t="s">
        <v>10</v>
      </c>
      <c r="D3765" s="14" t="s">
        <v>10026</v>
      </c>
      <c r="E3765" s="14" t="s">
        <v>10027</v>
      </c>
      <c r="F3765" s="18">
        <v>611</v>
      </c>
      <c r="G3765" s="19">
        <v>0.12</v>
      </c>
      <c r="H3765" s="16">
        <v>537.67999999999995</v>
      </c>
    </row>
    <row r="3766" spans="1:8" x14ac:dyDescent="0.2">
      <c r="A3766" s="15" t="s">
        <v>9961</v>
      </c>
      <c r="B3766" s="14" t="s">
        <v>171</v>
      </c>
      <c r="C3766" s="14" t="s">
        <v>10</v>
      </c>
      <c r="D3766" s="14" t="s">
        <v>10028</v>
      </c>
      <c r="E3766" s="14" t="s">
        <v>10029</v>
      </c>
      <c r="F3766" s="18">
        <v>691</v>
      </c>
      <c r="G3766" s="19">
        <v>0.12</v>
      </c>
      <c r="H3766" s="16">
        <v>608.08000000000004</v>
      </c>
    </row>
    <row r="3767" spans="1:8" x14ac:dyDescent="0.2">
      <c r="A3767" s="15" t="s">
        <v>9961</v>
      </c>
      <c r="B3767" s="14" t="s">
        <v>171</v>
      </c>
      <c r="C3767" s="14" t="s">
        <v>10</v>
      </c>
      <c r="D3767" s="14" t="s">
        <v>10030</v>
      </c>
      <c r="E3767" s="14" t="s">
        <v>10031</v>
      </c>
      <c r="F3767" s="18">
        <v>691</v>
      </c>
      <c r="G3767" s="19">
        <v>0.12</v>
      </c>
      <c r="H3767" s="16">
        <v>608.08000000000004</v>
      </c>
    </row>
    <row r="3768" spans="1:8" x14ac:dyDescent="0.2">
      <c r="A3768" s="15" t="s">
        <v>9961</v>
      </c>
      <c r="B3768" s="14" t="s">
        <v>171</v>
      </c>
      <c r="C3768" s="14" t="s">
        <v>10</v>
      </c>
      <c r="D3768" s="14" t="s">
        <v>10032</v>
      </c>
      <c r="E3768" s="14" t="s">
        <v>10033</v>
      </c>
      <c r="F3768" s="18">
        <v>733</v>
      </c>
      <c r="G3768" s="19">
        <v>0.12</v>
      </c>
      <c r="H3768" s="16">
        <v>645.04</v>
      </c>
    </row>
    <row r="3769" spans="1:8" x14ac:dyDescent="0.2">
      <c r="A3769" s="15" t="s">
        <v>9961</v>
      </c>
      <c r="B3769" s="14" t="s">
        <v>171</v>
      </c>
      <c r="C3769" s="14" t="s">
        <v>10</v>
      </c>
      <c r="D3769" s="14" t="s">
        <v>10034</v>
      </c>
      <c r="E3769" s="14" t="s">
        <v>10035</v>
      </c>
      <c r="F3769" s="18">
        <v>759</v>
      </c>
      <c r="G3769" s="19">
        <v>0.12</v>
      </c>
      <c r="H3769" s="16">
        <v>667.92</v>
      </c>
    </row>
    <row r="3770" spans="1:8" x14ac:dyDescent="0.2">
      <c r="A3770" s="15" t="s">
        <v>9961</v>
      </c>
      <c r="B3770" s="14" t="s">
        <v>171</v>
      </c>
      <c r="C3770" s="14" t="s">
        <v>10</v>
      </c>
      <c r="D3770" s="14" t="s">
        <v>10036</v>
      </c>
      <c r="E3770" s="14" t="s">
        <v>10037</v>
      </c>
      <c r="F3770" s="18">
        <v>898</v>
      </c>
      <c r="G3770" s="19">
        <v>0.12</v>
      </c>
      <c r="H3770" s="16">
        <v>790.24</v>
      </c>
    </row>
    <row r="3771" spans="1:8" x14ac:dyDescent="0.2">
      <c r="A3771" s="15" t="s">
        <v>9961</v>
      </c>
      <c r="B3771" s="14" t="s">
        <v>171</v>
      </c>
      <c r="C3771" s="14" t="s">
        <v>10</v>
      </c>
      <c r="D3771" s="14" t="s">
        <v>10038</v>
      </c>
      <c r="E3771" s="14" t="s">
        <v>10039</v>
      </c>
      <c r="F3771" s="18">
        <v>611</v>
      </c>
      <c r="G3771" s="19">
        <v>0.12</v>
      </c>
      <c r="H3771" s="16">
        <v>537.67999999999995</v>
      </c>
    </row>
    <row r="3772" spans="1:8" x14ac:dyDescent="0.2">
      <c r="A3772" s="15" t="s">
        <v>9961</v>
      </c>
      <c r="B3772" s="14" t="s">
        <v>171</v>
      </c>
      <c r="C3772" s="14" t="s">
        <v>10</v>
      </c>
      <c r="D3772" s="14" t="s">
        <v>10040</v>
      </c>
      <c r="E3772" s="14" t="s">
        <v>10041</v>
      </c>
      <c r="F3772" s="18">
        <v>611</v>
      </c>
      <c r="G3772" s="19">
        <v>0.12</v>
      </c>
      <c r="H3772" s="16">
        <v>537.67999999999995</v>
      </c>
    </row>
    <row r="3773" spans="1:8" x14ac:dyDescent="0.2">
      <c r="A3773" s="15" t="s">
        <v>9961</v>
      </c>
      <c r="B3773" s="14" t="s">
        <v>171</v>
      </c>
      <c r="C3773" s="14" t="s">
        <v>10</v>
      </c>
      <c r="D3773" s="14" t="s">
        <v>10042</v>
      </c>
      <c r="E3773" s="14" t="s">
        <v>10043</v>
      </c>
      <c r="F3773" s="18">
        <v>611</v>
      </c>
      <c r="G3773" s="19">
        <v>0.12</v>
      </c>
      <c r="H3773" s="16">
        <v>537.67999999999995</v>
      </c>
    </row>
    <row r="3774" spans="1:8" x14ac:dyDescent="0.2">
      <c r="A3774" s="15" t="s">
        <v>9961</v>
      </c>
      <c r="B3774" s="14" t="s">
        <v>171</v>
      </c>
      <c r="C3774" s="14" t="s">
        <v>10</v>
      </c>
      <c r="D3774" s="14" t="s">
        <v>10044</v>
      </c>
      <c r="E3774" s="14" t="s">
        <v>10045</v>
      </c>
      <c r="F3774" s="18">
        <v>691</v>
      </c>
      <c r="G3774" s="19">
        <v>0.12</v>
      </c>
      <c r="H3774" s="16">
        <v>608.08000000000004</v>
      </c>
    </row>
    <row r="3775" spans="1:8" x14ac:dyDescent="0.2">
      <c r="A3775" s="15" t="s">
        <v>9961</v>
      </c>
      <c r="B3775" s="14" t="s">
        <v>171</v>
      </c>
      <c r="C3775" s="14" t="s">
        <v>10</v>
      </c>
      <c r="D3775" s="14" t="s">
        <v>10046</v>
      </c>
      <c r="E3775" s="14" t="s">
        <v>10047</v>
      </c>
      <c r="F3775" s="18">
        <v>691</v>
      </c>
      <c r="G3775" s="19">
        <v>0.12</v>
      </c>
      <c r="H3775" s="16">
        <v>608.08000000000004</v>
      </c>
    </row>
    <row r="3776" spans="1:8" x14ac:dyDescent="0.2">
      <c r="A3776" s="15" t="s">
        <v>9961</v>
      </c>
      <c r="B3776" s="14" t="s">
        <v>171</v>
      </c>
      <c r="C3776" s="14" t="s">
        <v>10</v>
      </c>
      <c r="D3776" s="14" t="s">
        <v>10048</v>
      </c>
      <c r="E3776" s="14" t="s">
        <v>10049</v>
      </c>
      <c r="F3776" s="18">
        <v>733</v>
      </c>
      <c r="G3776" s="19">
        <v>0.12</v>
      </c>
      <c r="H3776" s="16">
        <v>645.04</v>
      </c>
    </row>
    <row r="3777" spans="1:8" x14ac:dyDescent="0.2">
      <c r="A3777" s="15" t="s">
        <v>9961</v>
      </c>
      <c r="B3777" s="14" t="s">
        <v>171</v>
      </c>
      <c r="C3777" s="14" t="s">
        <v>10</v>
      </c>
      <c r="D3777" s="14" t="s">
        <v>10050</v>
      </c>
      <c r="E3777" s="14" t="s">
        <v>10051</v>
      </c>
      <c r="F3777" s="18">
        <v>759</v>
      </c>
      <c r="G3777" s="19">
        <v>0.12</v>
      </c>
      <c r="H3777" s="16">
        <v>667.92</v>
      </c>
    </row>
    <row r="3778" spans="1:8" x14ac:dyDescent="0.2">
      <c r="A3778" s="15" t="s">
        <v>9961</v>
      </c>
      <c r="B3778" s="14" t="s">
        <v>171</v>
      </c>
      <c r="C3778" s="14" t="s">
        <v>10</v>
      </c>
      <c r="D3778" s="14" t="s">
        <v>10052</v>
      </c>
      <c r="E3778" s="14" t="s">
        <v>10053</v>
      </c>
      <c r="F3778" s="18">
        <v>898</v>
      </c>
      <c r="G3778" s="19">
        <v>0.12</v>
      </c>
      <c r="H3778" s="16">
        <v>790.24</v>
      </c>
    </row>
    <row r="3779" spans="1:8" x14ac:dyDescent="0.2">
      <c r="A3779" s="15" t="s">
        <v>9961</v>
      </c>
      <c r="B3779" s="14" t="s">
        <v>171</v>
      </c>
      <c r="C3779" s="14" t="s">
        <v>10</v>
      </c>
      <c r="D3779" s="14" t="s">
        <v>10054</v>
      </c>
      <c r="E3779" s="14" t="s">
        <v>10055</v>
      </c>
      <c r="F3779" s="18">
        <v>611</v>
      </c>
      <c r="G3779" s="19">
        <v>0.12</v>
      </c>
      <c r="H3779" s="16">
        <v>537.67999999999995</v>
      </c>
    </row>
    <row r="3780" spans="1:8" x14ac:dyDescent="0.2">
      <c r="A3780" s="15" t="s">
        <v>9961</v>
      </c>
      <c r="B3780" s="14" t="s">
        <v>171</v>
      </c>
      <c r="C3780" s="14" t="s">
        <v>10</v>
      </c>
      <c r="D3780" s="14" t="s">
        <v>10056</v>
      </c>
      <c r="E3780" s="14" t="s">
        <v>10057</v>
      </c>
      <c r="F3780" s="18">
        <v>611</v>
      </c>
      <c r="G3780" s="19">
        <v>0.12</v>
      </c>
      <c r="H3780" s="16">
        <v>537.67999999999995</v>
      </c>
    </row>
    <row r="3781" spans="1:8" x14ac:dyDescent="0.2">
      <c r="A3781" s="15" t="s">
        <v>9961</v>
      </c>
      <c r="B3781" s="14" t="s">
        <v>171</v>
      </c>
      <c r="C3781" s="14" t="s">
        <v>10</v>
      </c>
      <c r="D3781" s="14" t="s">
        <v>10058</v>
      </c>
      <c r="E3781" s="14" t="s">
        <v>10059</v>
      </c>
      <c r="F3781" s="18">
        <v>611</v>
      </c>
      <c r="G3781" s="19">
        <v>0.12</v>
      </c>
      <c r="H3781" s="16">
        <v>537.67999999999995</v>
      </c>
    </row>
    <row r="3782" spans="1:8" x14ac:dyDescent="0.2">
      <c r="A3782" s="15" t="s">
        <v>9961</v>
      </c>
      <c r="B3782" s="14" t="s">
        <v>171</v>
      </c>
      <c r="C3782" s="14" t="s">
        <v>10</v>
      </c>
      <c r="D3782" s="14" t="s">
        <v>10060</v>
      </c>
      <c r="E3782" s="14" t="s">
        <v>10061</v>
      </c>
      <c r="F3782" s="18">
        <v>691</v>
      </c>
      <c r="G3782" s="19">
        <v>0.12</v>
      </c>
      <c r="H3782" s="16">
        <v>608.08000000000004</v>
      </c>
    </row>
    <row r="3783" spans="1:8" x14ac:dyDescent="0.2">
      <c r="A3783" s="15" t="s">
        <v>9961</v>
      </c>
      <c r="B3783" s="14" t="s">
        <v>171</v>
      </c>
      <c r="C3783" s="14" t="s">
        <v>10</v>
      </c>
      <c r="D3783" s="14" t="s">
        <v>10062</v>
      </c>
      <c r="E3783" s="14" t="s">
        <v>10063</v>
      </c>
      <c r="F3783" s="18">
        <v>600</v>
      </c>
      <c r="G3783" s="19">
        <v>0.12</v>
      </c>
      <c r="H3783" s="16">
        <v>528</v>
      </c>
    </row>
    <row r="3784" spans="1:8" x14ac:dyDescent="0.2">
      <c r="A3784" s="15" t="s">
        <v>9961</v>
      </c>
      <c r="B3784" s="14" t="s">
        <v>171</v>
      </c>
      <c r="C3784" s="14" t="s">
        <v>10</v>
      </c>
      <c r="D3784" s="14" t="s">
        <v>10064</v>
      </c>
      <c r="E3784" s="14" t="s">
        <v>10065</v>
      </c>
      <c r="F3784" s="18">
        <v>733</v>
      </c>
      <c r="G3784" s="19">
        <v>0.12</v>
      </c>
      <c r="H3784" s="16">
        <v>645.04</v>
      </c>
    </row>
    <row r="3785" spans="1:8" x14ac:dyDescent="0.2">
      <c r="A3785" s="15" t="s">
        <v>9961</v>
      </c>
      <c r="B3785" s="14" t="s">
        <v>171</v>
      </c>
      <c r="C3785" s="14" t="s">
        <v>10</v>
      </c>
      <c r="D3785" s="14" t="s">
        <v>10066</v>
      </c>
      <c r="E3785" s="14" t="s">
        <v>10067</v>
      </c>
      <c r="F3785" s="18">
        <v>759</v>
      </c>
      <c r="G3785" s="19">
        <v>0.12</v>
      </c>
      <c r="H3785" s="16">
        <v>667.92</v>
      </c>
    </row>
    <row r="3786" spans="1:8" x14ac:dyDescent="0.2">
      <c r="A3786" s="15" t="s">
        <v>9961</v>
      </c>
      <c r="B3786" s="14" t="s">
        <v>171</v>
      </c>
      <c r="C3786" s="14" t="s">
        <v>10</v>
      </c>
      <c r="D3786" s="14" t="s">
        <v>10068</v>
      </c>
      <c r="E3786" s="14" t="s">
        <v>10069</v>
      </c>
      <c r="F3786" s="18">
        <v>898</v>
      </c>
      <c r="G3786" s="19">
        <v>0.12</v>
      </c>
      <c r="H3786" s="16">
        <v>790.24</v>
      </c>
    </row>
    <row r="3787" spans="1:8" x14ac:dyDescent="0.2">
      <c r="A3787" s="15" t="s">
        <v>9961</v>
      </c>
      <c r="B3787" s="14" t="s">
        <v>171</v>
      </c>
      <c r="C3787" s="14" t="s">
        <v>10</v>
      </c>
      <c r="D3787" s="14" t="s">
        <v>10070</v>
      </c>
      <c r="E3787" s="14" t="s">
        <v>10071</v>
      </c>
      <c r="F3787" s="18">
        <v>637</v>
      </c>
      <c r="G3787" s="19">
        <v>0.12</v>
      </c>
      <c r="H3787" s="16">
        <v>560.55999999999995</v>
      </c>
    </row>
    <row r="3788" spans="1:8" x14ac:dyDescent="0.2">
      <c r="A3788" s="15" t="s">
        <v>9961</v>
      </c>
      <c r="B3788" s="14" t="s">
        <v>171</v>
      </c>
      <c r="C3788" s="14" t="s">
        <v>10</v>
      </c>
      <c r="D3788" s="14" t="s">
        <v>10072</v>
      </c>
      <c r="E3788" s="14" t="s">
        <v>10073</v>
      </c>
      <c r="F3788" s="18">
        <v>637</v>
      </c>
      <c r="G3788" s="19">
        <v>0.12</v>
      </c>
      <c r="H3788" s="16">
        <v>560.55999999999995</v>
      </c>
    </row>
    <row r="3789" spans="1:8" x14ac:dyDescent="0.2">
      <c r="A3789" s="15" t="s">
        <v>9961</v>
      </c>
      <c r="B3789" s="14" t="s">
        <v>171</v>
      </c>
      <c r="C3789" s="14" t="s">
        <v>10</v>
      </c>
      <c r="D3789" s="14" t="s">
        <v>10074</v>
      </c>
      <c r="E3789" s="14" t="s">
        <v>10075</v>
      </c>
      <c r="F3789" s="18">
        <v>759</v>
      </c>
      <c r="G3789" s="19">
        <v>0.12</v>
      </c>
      <c r="H3789" s="16">
        <v>667.92</v>
      </c>
    </row>
    <row r="3790" spans="1:8" x14ac:dyDescent="0.2">
      <c r="A3790" s="15" t="s">
        <v>9961</v>
      </c>
      <c r="B3790" s="14" t="s">
        <v>171</v>
      </c>
      <c r="C3790" s="14" t="s">
        <v>10</v>
      </c>
      <c r="D3790" s="14" t="s">
        <v>10076</v>
      </c>
      <c r="E3790" s="14" t="s">
        <v>10077</v>
      </c>
      <c r="F3790" s="18">
        <v>759</v>
      </c>
      <c r="G3790" s="19">
        <v>0.12</v>
      </c>
      <c r="H3790" s="16">
        <v>667.92</v>
      </c>
    </row>
    <row r="3791" spans="1:8" x14ac:dyDescent="0.2">
      <c r="A3791" s="15" t="s">
        <v>9961</v>
      </c>
      <c r="B3791" s="14" t="s">
        <v>171</v>
      </c>
      <c r="C3791" s="14" t="s">
        <v>10</v>
      </c>
      <c r="D3791" s="14" t="s">
        <v>10078</v>
      </c>
      <c r="E3791" s="14" t="s">
        <v>10079</v>
      </c>
      <c r="F3791" s="18">
        <v>797</v>
      </c>
      <c r="G3791" s="19">
        <v>0.12</v>
      </c>
      <c r="H3791" s="16">
        <v>701.36</v>
      </c>
    </row>
    <row r="3792" spans="1:8" x14ac:dyDescent="0.2">
      <c r="A3792" s="15" t="s">
        <v>9961</v>
      </c>
      <c r="B3792" s="14" t="s">
        <v>171</v>
      </c>
      <c r="C3792" s="14" t="s">
        <v>10</v>
      </c>
      <c r="D3792" s="14" t="s">
        <v>10080</v>
      </c>
      <c r="E3792" s="14" t="s">
        <v>10081</v>
      </c>
      <c r="F3792" s="18">
        <v>908</v>
      </c>
      <c r="G3792" s="19">
        <v>0.12</v>
      </c>
      <c r="H3792" s="16">
        <v>799.04</v>
      </c>
    </row>
    <row r="3793" spans="1:8" x14ac:dyDescent="0.2">
      <c r="A3793" s="15" t="s">
        <v>9961</v>
      </c>
      <c r="B3793" s="14" t="s">
        <v>171</v>
      </c>
      <c r="C3793" s="14" t="s">
        <v>10</v>
      </c>
      <c r="D3793" s="14" t="s">
        <v>10082</v>
      </c>
      <c r="E3793" s="14" t="s">
        <v>10083</v>
      </c>
      <c r="F3793" s="18">
        <v>637</v>
      </c>
      <c r="G3793" s="19">
        <v>0.12</v>
      </c>
      <c r="H3793" s="16">
        <v>560.55999999999995</v>
      </c>
    </row>
    <row r="3794" spans="1:8" x14ac:dyDescent="0.2">
      <c r="A3794" s="15" t="s">
        <v>9961</v>
      </c>
      <c r="B3794" s="14" t="s">
        <v>171</v>
      </c>
      <c r="C3794" s="14" t="s">
        <v>10</v>
      </c>
      <c r="D3794" s="14" t="s">
        <v>10084</v>
      </c>
      <c r="E3794" s="14" t="s">
        <v>10085</v>
      </c>
      <c r="F3794" s="18">
        <v>637</v>
      </c>
      <c r="G3794" s="19">
        <v>0.12</v>
      </c>
      <c r="H3794" s="16">
        <v>560.55999999999995</v>
      </c>
    </row>
    <row r="3795" spans="1:8" x14ac:dyDescent="0.2">
      <c r="A3795" s="15" t="s">
        <v>9961</v>
      </c>
      <c r="B3795" s="14" t="s">
        <v>171</v>
      </c>
      <c r="C3795" s="14" t="s">
        <v>10</v>
      </c>
      <c r="D3795" s="14" t="s">
        <v>10086</v>
      </c>
      <c r="E3795" s="14" t="s">
        <v>10087</v>
      </c>
      <c r="F3795" s="18">
        <v>759</v>
      </c>
      <c r="G3795" s="19">
        <v>0.12</v>
      </c>
      <c r="H3795" s="16">
        <v>667.92</v>
      </c>
    </row>
    <row r="3796" spans="1:8" x14ac:dyDescent="0.2">
      <c r="A3796" s="15" t="s">
        <v>9961</v>
      </c>
      <c r="B3796" s="14" t="s">
        <v>171</v>
      </c>
      <c r="C3796" s="14" t="s">
        <v>10</v>
      </c>
      <c r="D3796" s="14" t="s">
        <v>10088</v>
      </c>
      <c r="E3796" s="14" t="s">
        <v>10089</v>
      </c>
      <c r="F3796" s="18">
        <v>759</v>
      </c>
      <c r="G3796" s="19">
        <v>0.12</v>
      </c>
      <c r="H3796" s="16">
        <v>667.92</v>
      </c>
    </row>
    <row r="3797" spans="1:8" x14ac:dyDescent="0.2">
      <c r="A3797" s="15" t="s">
        <v>9961</v>
      </c>
      <c r="B3797" s="14" t="s">
        <v>171</v>
      </c>
      <c r="C3797" s="14" t="s">
        <v>10</v>
      </c>
      <c r="D3797" s="14" t="s">
        <v>10090</v>
      </c>
      <c r="E3797" s="14" t="s">
        <v>10091</v>
      </c>
      <c r="F3797" s="18">
        <v>797</v>
      </c>
      <c r="G3797" s="19">
        <v>0.12</v>
      </c>
      <c r="H3797" s="16">
        <v>701.36</v>
      </c>
    </row>
    <row r="3798" spans="1:8" x14ac:dyDescent="0.2">
      <c r="A3798" s="15" t="s">
        <v>9961</v>
      </c>
      <c r="B3798" s="14" t="s">
        <v>171</v>
      </c>
      <c r="C3798" s="14" t="s">
        <v>10</v>
      </c>
      <c r="D3798" s="14" t="s">
        <v>10092</v>
      </c>
      <c r="E3798" s="14" t="s">
        <v>10093</v>
      </c>
      <c r="F3798" s="18">
        <v>908</v>
      </c>
      <c r="G3798" s="19">
        <v>0.12</v>
      </c>
      <c r="H3798" s="16">
        <v>799.04</v>
      </c>
    </row>
    <row r="3799" spans="1:8" x14ac:dyDescent="0.2">
      <c r="A3799" s="15" t="s">
        <v>9961</v>
      </c>
      <c r="B3799" s="14" t="s">
        <v>171</v>
      </c>
      <c r="C3799" s="14" t="s">
        <v>10</v>
      </c>
      <c r="D3799" s="14" t="s">
        <v>10094</v>
      </c>
      <c r="E3799" s="14" t="s">
        <v>10095</v>
      </c>
      <c r="F3799" s="18">
        <v>553</v>
      </c>
      <c r="G3799" s="19">
        <v>0.12</v>
      </c>
      <c r="H3799" s="16">
        <v>486.64</v>
      </c>
    </row>
    <row r="3800" spans="1:8" x14ac:dyDescent="0.2">
      <c r="A3800" s="15" t="s">
        <v>9961</v>
      </c>
      <c r="B3800" s="14" t="s">
        <v>171</v>
      </c>
      <c r="C3800" s="14" t="s">
        <v>10</v>
      </c>
      <c r="D3800" s="14" t="s">
        <v>10096</v>
      </c>
      <c r="E3800" s="14" t="s">
        <v>10097</v>
      </c>
      <c r="F3800" s="18">
        <v>553</v>
      </c>
      <c r="G3800" s="19">
        <v>0.12</v>
      </c>
      <c r="H3800" s="16">
        <v>486.64</v>
      </c>
    </row>
    <row r="3801" spans="1:8" x14ac:dyDescent="0.2">
      <c r="A3801" s="15" t="s">
        <v>9961</v>
      </c>
      <c r="B3801" s="14" t="s">
        <v>171</v>
      </c>
      <c r="C3801" s="14" t="s">
        <v>10</v>
      </c>
      <c r="D3801" s="14" t="s">
        <v>10098</v>
      </c>
      <c r="E3801" s="14" t="s">
        <v>10099</v>
      </c>
      <c r="F3801" s="18">
        <v>553</v>
      </c>
      <c r="G3801" s="19">
        <v>0.12</v>
      </c>
      <c r="H3801" s="16">
        <v>486.64</v>
      </c>
    </row>
    <row r="3802" spans="1:8" x14ac:dyDescent="0.2">
      <c r="A3802" s="15" t="s">
        <v>9961</v>
      </c>
      <c r="B3802" s="14" t="s">
        <v>171</v>
      </c>
      <c r="C3802" s="14" t="s">
        <v>10</v>
      </c>
      <c r="D3802" s="14" t="s">
        <v>10100</v>
      </c>
      <c r="E3802" s="14" t="s">
        <v>10101</v>
      </c>
      <c r="F3802" s="18">
        <v>622</v>
      </c>
      <c r="G3802" s="19">
        <v>0.12</v>
      </c>
      <c r="H3802" s="16">
        <v>547.36</v>
      </c>
    </row>
    <row r="3803" spans="1:8" x14ac:dyDescent="0.2">
      <c r="A3803" s="15" t="s">
        <v>9961</v>
      </c>
      <c r="B3803" s="14" t="s">
        <v>171</v>
      </c>
      <c r="C3803" s="14" t="s">
        <v>10</v>
      </c>
      <c r="D3803" s="14" t="s">
        <v>10102</v>
      </c>
      <c r="E3803" s="14" t="s">
        <v>10103</v>
      </c>
      <c r="F3803" s="18">
        <v>622</v>
      </c>
      <c r="G3803" s="19">
        <v>0.12</v>
      </c>
      <c r="H3803" s="16">
        <v>547.36</v>
      </c>
    </row>
    <row r="3804" spans="1:8" x14ac:dyDescent="0.2">
      <c r="A3804" s="15" t="s">
        <v>9961</v>
      </c>
      <c r="B3804" s="14" t="s">
        <v>171</v>
      </c>
      <c r="C3804" s="14" t="s">
        <v>10</v>
      </c>
      <c r="D3804" s="14" t="s">
        <v>10104</v>
      </c>
      <c r="E3804" s="14" t="s">
        <v>10105</v>
      </c>
      <c r="F3804" s="18">
        <v>663</v>
      </c>
      <c r="G3804" s="19">
        <v>0.12</v>
      </c>
      <c r="H3804" s="16">
        <v>583.44000000000005</v>
      </c>
    </row>
    <row r="3805" spans="1:8" x14ac:dyDescent="0.2">
      <c r="A3805" s="15" t="s">
        <v>9961</v>
      </c>
      <c r="B3805" s="14" t="s">
        <v>171</v>
      </c>
      <c r="C3805" s="14" t="s">
        <v>10</v>
      </c>
      <c r="D3805" s="14" t="s">
        <v>10106</v>
      </c>
      <c r="E3805" s="14" t="s">
        <v>10107</v>
      </c>
      <c r="F3805" s="18">
        <v>691</v>
      </c>
      <c r="G3805" s="19">
        <v>0.12</v>
      </c>
      <c r="H3805" s="16">
        <v>608.08000000000004</v>
      </c>
    </row>
    <row r="3806" spans="1:8" x14ac:dyDescent="0.2">
      <c r="A3806" s="15" t="s">
        <v>9961</v>
      </c>
      <c r="B3806" s="14" t="s">
        <v>171</v>
      </c>
      <c r="C3806" s="14" t="s">
        <v>10</v>
      </c>
      <c r="D3806" s="14" t="s">
        <v>10108</v>
      </c>
      <c r="E3806" s="14" t="s">
        <v>10109</v>
      </c>
      <c r="F3806" s="18">
        <v>829</v>
      </c>
      <c r="G3806" s="19">
        <v>0.12</v>
      </c>
      <c r="H3806" s="16">
        <v>729.52</v>
      </c>
    </row>
    <row r="3807" spans="1:8" x14ac:dyDescent="0.2">
      <c r="A3807" s="15" t="s">
        <v>9961</v>
      </c>
      <c r="B3807" s="14" t="s">
        <v>171</v>
      </c>
      <c r="C3807" s="14" t="s">
        <v>10</v>
      </c>
      <c r="D3807" s="14" t="s">
        <v>10110</v>
      </c>
      <c r="E3807" s="14" t="s">
        <v>10111</v>
      </c>
      <c r="F3807" s="18">
        <v>553</v>
      </c>
      <c r="G3807" s="19">
        <v>0.12</v>
      </c>
      <c r="H3807" s="16">
        <v>486.64</v>
      </c>
    </row>
    <row r="3808" spans="1:8" x14ac:dyDescent="0.2">
      <c r="A3808" s="15" t="s">
        <v>9961</v>
      </c>
      <c r="B3808" s="14" t="s">
        <v>171</v>
      </c>
      <c r="C3808" s="14" t="s">
        <v>10</v>
      </c>
      <c r="D3808" s="14" t="s">
        <v>10112</v>
      </c>
      <c r="E3808" s="14" t="s">
        <v>10113</v>
      </c>
      <c r="F3808" s="18">
        <v>553</v>
      </c>
      <c r="G3808" s="19">
        <v>0.12</v>
      </c>
      <c r="H3808" s="16">
        <v>486.64</v>
      </c>
    </row>
    <row r="3809" spans="1:8" x14ac:dyDescent="0.2">
      <c r="A3809" s="15" t="s">
        <v>9961</v>
      </c>
      <c r="B3809" s="14" t="s">
        <v>171</v>
      </c>
      <c r="C3809" s="14" t="s">
        <v>10</v>
      </c>
      <c r="D3809" s="14" t="s">
        <v>10114</v>
      </c>
      <c r="E3809" s="14" t="s">
        <v>10115</v>
      </c>
      <c r="F3809" s="18">
        <v>553</v>
      </c>
      <c r="G3809" s="19">
        <v>0.12</v>
      </c>
      <c r="H3809" s="16">
        <v>486.64</v>
      </c>
    </row>
    <row r="3810" spans="1:8" x14ac:dyDescent="0.2">
      <c r="A3810" s="15" t="s">
        <v>9961</v>
      </c>
      <c r="B3810" s="14" t="s">
        <v>171</v>
      </c>
      <c r="C3810" s="14" t="s">
        <v>10</v>
      </c>
      <c r="D3810" s="14" t="s">
        <v>10116</v>
      </c>
      <c r="E3810" s="14" t="s">
        <v>10117</v>
      </c>
      <c r="F3810" s="18">
        <v>622</v>
      </c>
      <c r="G3810" s="19">
        <v>0.12</v>
      </c>
      <c r="H3810" s="16">
        <v>547.36</v>
      </c>
    </row>
    <row r="3811" spans="1:8" x14ac:dyDescent="0.2">
      <c r="A3811" s="15" t="s">
        <v>9961</v>
      </c>
      <c r="B3811" s="14" t="s">
        <v>171</v>
      </c>
      <c r="C3811" s="14" t="s">
        <v>10</v>
      </c>
      <c r="D3811" s="14" t="s">
        <v>10118</v>
      </c>
      <c r="E3811" s="14" t="s">
        <v>10119</v>
      </c>
      <c r="F3811" s="18">
        <v>622</v>
      </c>
      <c r="G3811" s="19">
        <v>0.12</v>
      </c>
      <c r="H3811" s="16">
        <v>547.36</v>
      </c>
    </row>
    <row r="3812" spans="1:8" x14ac:dyDescent="0.2">
      <c r="A3812" s="15" t="s">
        <v>9961</v>
      </c>
      <c r="B3812" s="14" t="s">
        <v>171</v>
      </c>
      <c r="C3812" s="14" t="s">
        <v>10</v>
      </c>
      <c r="D3812" s="14" t="s">
        <v>10120</v>
      </c>
      <c r="E3812" s="14" t="s">
        <v>10121</v>
      </c>
      <c r="F3812" s="18">
        <v>663</v>
      </c>
      <c r="G3812" s="19">
        <v>0.12</v>
      </c>
      <c r="H3812" s="16">
        <v>583.44000000000005</v>
      </c>
    </row>
    <row r="3813" spans="1:8" x14ac:dyDescent="0.2">
      <c r="A3813" s="15" t="s">
        <v>9961</v>
      </c>
      <c r="B3813" s="14" t="s">
        <v>171</v>
      </c>
      <c r="C3813" s="14" t="s">
        <v>10</v>
      </c>
      <c r="D3813" s="14" t="s">
        <v>10122</v>
      </c>
      <c r="E3813" s="14" t="s">
        <v>10123</v>
      </c>
      <c r="F3813" s="18">
        <v>691</v>
      </c>
      <c r="G3813" s="19">
        <v>0.12</v>
      </c>
      <c r="H3813" s="16">
        <v>608.08000000000004</v>
      </c>
    </row>
    <row r="3814" spans="1:8" x14ac:dyDescent="0.2">
      <c r="A3814" s="15" t="s">
        <v>9961</v>
      </c>
      <c r="B3814" s="14" t="s">
        <v>171</v>
      </c>
      <c r="C3814" s="14" t="s">
        <v>10</v>
      </c>
      <c r="D3814" s="14" t="s">
        <v>10124</v>
      </c>
      <c r="E3814" s="14" t="s">
        <v>10125</v>
      </c>
      <c r="F3814" s="18">
        <v>829</v>
      </c>
      <c r="G3814" s="19">
        <v>0.12</v>
      </c>
      <c r="H3814" s="16">
        <v>729.52</v>
      </c>
    </row>
    <row r="3815" spans="1:8" x14ac:dyDescent="0.2">
      <c r="A3815" s="15" t="s">
        <v>9961</v>
      </c>
      <c r="B3815" s="14" t="s">
        <v>171</v>
      </c>
      <c r="C3815" s="14" t="s">
        <v>10</v>
      </c>
      <c r="D3815" s="14" t="s">
        <v>10126</v>
      </c>
      <c r="E3815" s="14" t="s">
        <v>10127</v>
      </c>
      <c r="F3815" s="18">
        <v>553</v>
      </c>
      <c r="G3815" s="19">
        <v>0.12</v>
      </c>
      <c r="H3815" s="16">
        <v>486.64</v>
      </c>
    </row>
    <row r="3816" spans="1:8" x14ac:dyDescent="0.2">
      <c r="A3816" s="15" t="s">
        <v>9961</v>
      </c>
      <c r="B3816" s="14" t="s">
        <v>171</v>
      </c>
      <c r="C3816" s="14" t="s">
        <v>10</v>
      </c>
      <c r="D3816" s="14" t="s">
        <v>10128</v>
      </c>
      <c r="E3816" s="14" t="s">
        <v>10129</v>
      </c>
      <c r="F3816" s="18">
        <v>553</v>
      </c>
      <c r="G3816" s="19">
        <v>0.12</v>
      </c>
      <c r="H3816" s="16">
        <v>486.64</v>
      </c>
    </row>
    <row r="3817" spans="1:8" x14ac:dyDescent="0.2">
      <c r="A3817" s="15" t="s">
        <v>9961</v>
      </c>
      <c r="B3817" s="14" t="s">
        <v>171</v>
      </c>
      <c r="C3817" s="14" t="s">
        <v>10</v>
      </c>
      <c r="D3817" s="14" t="s">
        <v>10130</v>
      </c>
      <c r="E3817" s="14" t="s">
        <v>10131</v>
      </c>
      <c r="F3817" s="18">
        <v>553</v>
      </c>
      <c r="G3817" s="19">
        <v>0.12</v>
      </c>
      <c r="H3817" s="16">
        <v>486.64</v>
      </c>
    </row>
    <row r="3818" spans="1:8" x14ac:dyDescent="0.2">
      <c r="A3818" s="15" t="s">
        <v>9961</v>
      </c>
      <c r="B3818" s="14" t="s">
        <v>171</v>
      </c>
      <c r="C3818" s="14" t="s">
        <v>10</v>
      </c>
      <c r="D3818" s="14" t="s">
        <v>10132</v>
      </c>
      <c r="E3818" s="14" t="s">
        <v>10133</v>
      </c>
      <c r="F3818" s="18">
        <v>622</v>
      </c>
      <c r="G3818" s="19">
        <v>0.12</v>
      </c>
      <c r="H3818" s="16">
        <v>547.36</v>
      </c>
    </row>
    <row r="3819" spans="1:8" x14ac:dyDescent="0.2">
      <c r="A3819" s="15" t="s">
        <v>9961</v>
      </c>
      <c r="B3819" s="14" t="s">
        <v>171</v>
      </c>
      <c r="C3819" s="14" t="s">
        <v>10</v>
      </c>
      <c r="D3819" s="14" t="s">
        <v>10134</v>
      </c>
      <c r="E3819" s="14" t="s">
        <v>10135</v>
      </c>
      <c r="F3819" s="18">
        <v>622</v>
      </c>
      <c r="G3819" s="19">
        <v>0.12</v>
      </c>
      <c r="H3819" s="16">
        <v>547.36</v>
      </c>
    </row>
    <row r="3820" spans="1:8" x14ac:dyDescent="0.2">
      <c r="A3820" s="15" t="s">
        <v>9961</v>
      </c>
      <c r="B3820" s="14" t="s">
        <v>171</v>
      </c>
      <c r="C3820" s="14" t="s">
        <v>10</v>
      </c>
      <c r="D3820" s="14" t="s">
        <v>10136</v>
      </c>
      <c r="E3820" s="14" t="s">
        <v>10137</v>
      </c>
      <c r="F3820" s="18">
        <v>663</v>
      </c>
      <c r="G3820" s="19">
        <v>0.12</v>
      </c>
      <c r="H3820" s="16">
        <v>583.44000000000005</v>
      </c>
    </row>
    <row r="3821" spans="1:8" x14ac:dyDescent="0.2">
      <c r="A3821" s="15" t="s">
        <v>9961</v>
      </c>
      <c r="B3821" s="14" t="s">
        <v>171</v>
      </c>
      <c r="C3821" s="14" t="s">
        <v>10</v>
      </c>
      <c r="D3821" s="14" t="s">
        <v>10138</v>
      </c>
      <c r="E3821" s="14" t="s">
        <v>10139</v>
      </c>
      <c r="F3821" s="18">
        <v>691</v>
      </c>
      <c r="G3821" s="19">
        <v>0.12</v>
      </c>
      <c r="H3821" s="16">
        <v>608.08000000000004</v>
      </c>
    </row>
    <row r="3822" spans="1:8" x14ac:dyDescent="0.2">
      <c r="A3822" s="15" t="s">
        <v>9961</v>
      </c>
      <c r="B3822" s="14" t="s">
        <v>171</v>
      </c>
      <c r="C3822" s="14" t="s">
        <v>10</v>
      </c>
      <c r="D3822" s="14" t="s">
        <v>10140</v>
      </c>
      <c r="E3822" s="14" t="s">
        <v>10141</v>
      </c>
      <c r="F3822" s="18">
        <v>829</v>
      </c>
      <c r="G3822" s="19">
        <v>0.12</v>
      </c>
      <c r="H3822" s="16">
        <v>729.52</v>
      </c>
    </row>
    <row r="3823" spans="1:8" x14ac:dyDescent="0.2">
      <c r="A3823" s="15" t="s">
        <v>9961</v>
      </c>
      <c r="B3823" s="14" t="s">
        <v>171</v>
      </c>
      <c r="C3823" s="14" t="s">
        <v>10</v>
      </c>
      <c r="D3823" s="14" t="s">
        <v>10142</v>
      </c>
      <c r="E3823" s="14" t="s">
        <v>10143</v>
      </c>
      <c r="F3823" s="18">
        <v>553</v>
      </c>
      <c r="G3823" s="19">
        <v>0.12</v>
      </c>
      <c r="H3823" s="16">
        <v>486.64</v>
      </c>
    </row>
    <row r="3824" spans="1:8" x14ac:dyDescent="0.2">
      <c r="A3824" s="15" t="s">
        <v>9961</v>
      </c>
      <c r="B3824" s="14" t="s">
        <v>171</v>
      </c>
      <c r="C3824" s="14" t="s">
        <v>10</v>
      </c>
      <c r="D3824" s="14" t="s">
        <v>10144</v>
      </c>
      <c r="E3824" s="14" t="s">
        <v>10145</v>
      </c>
      <c r="F3824" s="18">
        <v>553</v>
      </c>
      <c r="G3824" s="19">
        <v>0.12</v>
      </c>
      <c r="H3824" s="16">
        <v>486.64</v>
      </c>
    </row>
    <row r="3825" spans="1:8" x14ac:dyDescent="0.2">
      <c r="A3825" s="15" t="s">
        <v>9961</v>
      </c>
      <c r="B3825" s="14" t="s">
        <v>171</v>
      </c>
      <c r="C3825" s="14" t="s">
        <v>10</v>
      </c>
      <c r="D3825" s="14" t="s">
        <v>10146</v>
      </c>
      <c r="E3825" s="14" t="s">
        <v>10147</v>
      </c>
      <c r="F3825" s="18">
        <v>553</v>
      </c>
      <c r="G3825" s="19">
        <v>0.12</v>
      </c>
      <c r="H3825" s="16">
        <v>486.64</v>
      </c>
    </row>
    <row r="3826" spans="1:8" x14ac:dyDescent="0.2">
      <c r="A3826" s="15" t="s">
        <v>9961</v>
      </c>
      <c r="B3826" s="14" t="s">
        <v>171</v>
      </c>
      <c r="C3826" s="14" t="s">
        <v>10</v>
      </c>
      <c r="D3826" s="14" t="s">
        <v>10148</v>
      </c>
      <c r="E3826" s="14" t="s">
        <v>10149</v>
      </c>
      <c r="F3826" s="18">
        <v>622</v>
      </c>
      <c r="G3826" s="19">
        <v>0.12</v>
      </c>
      <c r="H3826" s="16">
        <v>547.36</v>
      </c>
    </row>
    <row r="3827" spans="1:8" x14ac:dyDescent="0.2">
      <c r="A3827" s="15" t="s">
        <v>9961</v>
      </c>
      <c r="B3827" s="14" t="s">
        <v>171</v>
      </c>
      <c r="C3827" s="14" t="s">
        <v>10</v>
      </c>
      <c r="D3827" s="14" t="s">
        <v>10150</v>
      </c>
      <c r="E3827" s="14" t="s">
        <v>10151</v>
      </c>
      <c r="F3827" s="18">
        <v>622</v>
      </c>
      <c r="G3827" s="19">
        <v>0.12</v>
      </c>
      <c r="H3827" s="16">
        <v>547.36</v>
      </c>
    </row>
    <row r="3828" spans="1:8" x14ac:dyDescent="0.2">
      <c r="A3828" s="15" t="s">
        <v>9961</v>
      </c>
      <c r="B3828" s="14" t="s">
        <v>171</v>
      </c>
      <c r="C3828" s="14" t="s">
        <v>10</v>
      </c>
      <c r="D3828" s="14" t="s">
        <v>10152</v>
      </c>
      <c r="E3828" s="14" t="s">
        <v>10153</v>
      </c>
      <c r="F3828" s="18">
        <v>663</v>
      </c>
      <c r="G3828" s="19">
        <v>0.12</v>
      </c>
      <c r="H3828" s="16">
        <v>583.44000000000005</v>
      </c>
    </row>
    <row r="3829" spans="1:8" x14ac:dyDescent="0.2">
      <c r="A3829" s="15" t="s">
        <v>9961</v>
      </c>
      <c r="B3829" s="14" t="s">
        <v>171</v>
      </c>
      <c r="C3829" s="14" t="s">
        <v>10</v>
      </c>
      <c r="D3829" s="14" t="s">
        <v>10154</v>
      </c>
      <c r="E3829" s="14" t="s">
        <v>10155</v>
      </c>
      <c r="F3829" s="18">
        <v>691</v>
      </c>
      <c r="G3829" s="19">
        <v>0.12</v>
      </c>
      <c r="H3829" s="16">
        <v>608.08000000000004</v>
      </c>
    </row>
    <row r="3830" spans="1:8" x14ac:dyDescent="0.2">
      <c r="A3830" s="15" t="s">
        <v>9961</v>
      </c>
      <c r="B3830" s="14" t="s">
        <v>171</v>
      </c>
      <c r="C3830" s="14" t="s">
        <v>10</v>
      </c>
      <c r="D3830" s="14" t="s">
        <v>10156</v>
      </c>
      <c r="E3830" s="14" t="s">
        <v>10157</v>
      </c>
      <c r="F3830" s="18">
        <v>829</v>
      </c>
      <c r="G3830" s="19">
        <v>0.12</v>
      </c>
      <c r="H3830" s="16">
        <v>729.52</v>
      </c>
    </row>
    <row r="3831" spans="1:8" x14ac:dyDescent="0.2">
      <c r="A3831" s="15" t="s">
        <v>9961</v>
      </c>
      <c r="B3831" s="14" t="s">
        <v>171</v>
      </c>
      <c r="C3831" s="14" t="s">
        <v>10</v>
      </c>
      <c r="D3831" s="14" t="s">
        <v>10158</v>
      </c>
      <c r="E3831" s="14" t="s">
        <v>10159</v>
      </c>
      <c r="F3831" s="18">
        <v>691</v>
      </c>
      <c r="G3831" s="19">
        <v>0.12</v>
      </c>
      <c r="H3831" s="16">
        <v>608.08000000000004</v>
      </c>
    </row>
    <row r="3832" spans="1:8" x14ac:dyDescent="0.2">
      <c r="A3832" s="15" t="s">
        <v>9961</v>
      </c>
      <c r="B3832" s="14" t="s">
        <v>171</v>
      </c>
      <c r="C3832" s="14" t="s">
        <v>10</v>
      </c>
      <c r="D3832" s="14" t="s">
        <v>10160</v>
      </c>
      <c r="E3832" s="14" t="s">
        <v>10161</v>
      </c>
      <c r="F3832" s="18">
        <v>856</v>
      </c>
      <c r="G3832" s="19">
        <v>0.12</v>
      </c>
      <c r="H3832" s="16">
        <v>753.28</v>
      </c>
    </row>
    <row r="3833" spans="1:8" x14ac:dyDescent="0.2">
      <c r="A3833" s="15" t="s">
        <v>9961</v>
      </c>
      <c r="B3833" s="14" t="s">
        <v>171</v>
      </c>
      <c r="C3833" s="14" t="s">
        <v>10</v>
      </c>
      <c r="D3833" s="14" t="s">
        <v>10162</v>
      </c>
      <c r="E3833" s="14" t="s">
        <v>10163</v>
      </c>
      <c r="F3833" s="18">
        <v>856</v>
      </c>
      <c r="G3833" s="19">
        <v>0.12</v>
      </c>
      <c r="H3833" s="16">
        <v>753.28</v>
      </c>
    </row>
    <row r="3834" spans="1:8" x14ac:dyDescent="0.2">
      <c r="A3834" s="15" t="s">
        <v>9961</v>
      </c>
      <c r="B3834" s="14" t="s">
        <v>171</v>
      </c>
      <c r="C3834" s="14" t="s">
        <v>10</v>
      </c>
      <c r="D3834" s="14" t="s">
        <v>10164</v>
      </c>
      <c r="E3834" s="14" t="s">
        <v>10165</v>
      </c>
      <c r="F3834" s="18">
        <v>1062</v>
      </c>
      <c r="G3834" s="19">
        <v>0.12</v>
      </c>
      <c r="H3834" s="16">
        <v>934.56</v>
      </c>
    </row>
    <row r="3835" spans="1:8" x14ac:dyDescent="0.2">
      <c r="A3835" s="15" t="s">
        <v>9961</v>
      </c>
      <c r="B3835" s="14" t="s">
        <v>171</v>
      </c>
      <c r="C3835" s="14" t="s">
        <v>10</v>
      </c>
      <c r="D3835" s="14" t="s">
        <v>10166</v>
      </c>
      <c r="E3835" s="14" t="s">
        <v>10167</v>
      </c>
      <c r="F3835" s="18">
        <v>829</v>
      </c>
      <c r="G3835" s="19">
        <v>0.12</v>
      </c>
      <c r="H3835" s="16">
        <v>729.52</v>
      </c>
    </row>
    <row r="3836" spans="1:8" x14ac:dyDescent="0.2">
      <c r="A3836" s="15" t="s">
        <v>9961</v>
      </c>
      <c r="B3836" s="14" t="s">
        <v>171</v>
      </c>
      <c r="C3836" s="14" t="s">
        <v>10</v>
      </c>
      <c r="D3836" s="14" t="s">
        <v>10168</v>
      </c>
      <c r="E3836" s="14" t="s">
        <v>10169</v>
      </c>
      <c r="F3836" s="18">
        <v>898</v>
      </c>
      <c r="G3836" s="19">
        <v>0.12</v>
      </c>
      <c r="H3836" s="16">
        <v>790.24</v>
      </c>
    </row>
    <row r="3837" spans="1:8" x14ac:dyDescent="0.2">
      <c r="A3837" s="15" t="s">
        <v>9961</v>
      </c>
      <c r="B3837" s="14" t="s">
        <v>171</v>
      </c>
      <c r="C3837" s="14" t="s">
        <v>10</v>
      </c>
      <c r="D3837" s="14" t="s">
        <v>10170</v>
      </c>
      <c r="E3837" s="14" t="s">
        <v>10171</v>
      </c>
      <c r="F3837" s="18">
        <v>1036</v>
      </c>
      <c r="G3837" s="19">
        <v>0.12</v>
      </c>
      <c r="H3837" s="16">
        <v>911.68</v>
      </c>
    </row>
    <row r="3838" spans="1:8" x14ac:dyDescent="0.2">
      <c r="A3838" s="15" t="s">
        <v>9961</v>
      </c>
      <c r="B3838" s="14" t="s">
        <v>171</v>
      </c>
      <c r="C3838" s="14" t="s">
        <v>10</v>
      </c>
      <c r="D3838" s="14" t="s">
        <v>10172</v>
      </c>
      <c r="E3838" s="14" t="s">
        <v>10173</v>
      </c>
      <c r="F3838" s="18">
        <v>1211</v>
      </c>
      <c r="G3838" s="19">
        <v>0.12</v>
      </c>
      <c r="H3838" s="16">
        <v>1065.68</v>
      </c>
    </row>
    <row r="3839" spans="1:8" x14ac:dyDescent="0.2">
      <c r="A3839" s="15" t="s">
        <v>9961</v>
      </c>
      <c r="B3839" s="14" t="s">
        <v>171</v>
      </c>
      <c r="C3839" s="14" t="s">
        <v>10</v>
      </c>
      <c r="D3839" s="14" t="s">
        <v>10174</v>
      </c>
      <c r="E3839" s="14" t="s">
        <v>10175</v>
      </c>
      <c r="F3839" s="18">
        <v>1168</v>
      </c>
      <c r="G3839" s="19">
        <v>0.12</v>
      </c>
      <c r="H3839" s="16">
        <v>1027.8399999999999</v>
      </c>
    </row>
    <row r="3840" spans="1:8" x14ac:dyDescent="0.2">
      <c r="A3840" s="15" t="s">
        <v>9961</v>
      </c>
      <c r="B3840" s="14" t="s">
        <v>171</v>
      </c>
      <c r="C3840" s="14" t="s">
        <v>10</v>
      </c>
      <c r="D3840" s="14" t="s">
        <v>10176</v>
      </c>
      <c r="E3840" s="14" t="s">
        <v>10177</v>
      </c>
      <c r="F3840" s="18">
        <v>1514</v>
      </c>
      <c r="G3840" s="19">
        <v>0.12</v>
      </c>
      <c r="H3840" s="16">
        <v>1332.32</v>
      </c>
    </row>
    <row r="3841" spans="1:8" x14ac:dyDescent="0.2">
      <c r="A3841" s="15" t="s">
        <v>9961</v>
      </c>
      <c r="B3841" s="14" t="s">
        <v>171</v>
      </c>
      <c r="C3841" s="14" t="s">
        <v>10</v>
      </c>
      <c r="D3841" s="14" t="s">
        <v>10178</v>
      </c>
      <c r="E3841" s="14" t="s">
        <v>10179</v>
      </c>
      <c r="F3841" s="18">
        <v>2119</v>
      </c>
      <c r="G3841" s="19">
        <v>0.12</v>
      </c>
      <c r="H3841" s="16">
        <v>1864.72</v>
      </c>
    </row>
    <row r="3842" spans="1:8" x14ac:dyDescent="0.2">
      <c r="A3842" s="15" t="s">
        <v>9961</v>
      </c>
      <c r="B3842" s="14" t="s">
        <v>171</v>
      </c>
      <c r="C3842" s="14" t="s">
        <v>10</v>
      </c>
      <c r="D3842" s="14" t="s">
        <v>10180</v>
      </c>
      <c r="E3842" s="14" t="s">
        <v>10181</v>
      </c>
      <c r="F3842" s="18">
        <v>1375</v>
      </c>
      <c r="G3842" s="19">
        <v>0.12</v>
      </c>
      <c r="H3842" s="16">
        <v>1210</v>
      </c>
    </row>
    <row r="3843" spans="1:8" x14ac:dyDescent="0.2">
      <c r="A3843" s="15" t="s">
        <v>9961</v>
      </c>
      <c r="B3843" s="14" t="s">
        <v>171</v>
      </c>
      <c r="C3843" s="14" t="s">
        <v>10</v>
      </c>
      <c r="D3843" s="14" t="s">
        <v>10182</v>
      </c>
      <c r="E3843" s="14" t="s">
        <v>10183</v>
      </c>
      <c r="F3843" s="18">
        <v>2199</v>
      </c>
      <c r="G3843" s="19">
        <v>0.12</v>
      </c>
      <c r="H3843" s="16">
        <v>1935.12</v>
      </c>
    </row>
    <row r="3844" spans="1:8" x14ac:dyDescent="0.2">
      <c r="A3844" s="15" t="s">
        <v>9961</v>
      </c>
      <c r="B3844" s="14" t="s">
        <v>171</v>
      </c>
      <c r="C3844" s="14" t="s">
        <v>10</v>
      </c>
      <c r="D3844" s="14" t="s">
        <v>10184</v>
      </c>
      <c r="E3844" s="14" t="s">
        <v>10185</v>
      </c>
      <c r="F3844" s="18">
        <v>2613</v>
      </c>
      <c r="G3844" s="19">
        <v>0.12</v>
      </c>
      <c r="H3844" s="16">
        <v>2299.44</v>
      </c>
    </row>
    <row r="3845" spans="1:8" x14ac:dyDescent="0.2">
      <c r="A3845" s="15" t="s">
        <v>9961</v>
      </c>
      <c r="B3845" s="14" t="s">
        <v>171</v>
      </c>
      <c r="C3845" s="14" t="s">
        <v>10</v>
      </c>
      <c r="D3845" s="14" t="s">
        <v>10186</v>
      </c>
      <c r="E3845" s="14" t="s">
        <v>10187</v>
      </c>
      <c r="F3845" s="18">
        <v>3027</v>
      </c>
      <c r="G3845" s="19">
        <v>0.12</v>
      </c>
      <c r="H3845" s="16">
        <v>2663.76</v>
      </c>
    </row>
    <row r="3846" spans="1:8" x14ac:dyDescent="0.2">
      <c r="A3846" s="15" t="s">
        <v>9961</v>
      </c>
      <c r="B3846" s="14" t="s">
        <v>171</v>
      </c>
      <c r="C3846" s="14" t="s">
        <v>10</v>
      </c>
      <c r="D3846" s="14" t="s">
        <v>10188</v>
      </c>
      <c r="E3846" s="14" t="s">
        <v>10189</v>
      </c>
      <c r="F3846" s="18">
        <v>1790</v>
      </c>
      <c r="G3846" s="19">
        <v>0.12</v>
      </c>
      <c r="H3846" s="16">
        <v>1575.2</v>
      </c>
    </row>
    <row r="3847" spans="1:8" x14ac:dyDescent="0.2">
      <c r="A3847" s="15" t="s">
        <v>9961</v>
      </c>
      <c r="B3847" s="14" t="s">
        <v>171</v>
      </c>
      <c r="C3847" s="14" t="s">
        <v>10</v>
      </c>
      <c r="D3847" s="14" t="s">
        <v>10190</v>
      </c>
      <c r="E3847" s="14" t="s">
        <v>10191</v>
      </c>
      <c r="F3847" s="18">
        <v>2990</v>
      </c>
      <c r="G3847" s="19">
        <v>0.12</v>
      </c>
      <c r="H3847" s="16">
        <v>2631.2</v>
      </c>
    </row>
    <row r="3848" spans="1:8" x14ac:dyDescent="0.2">
      <c r="A3848" s="15" t="s">
        <v>9961</v>
      </c>
      <c r="B3848" s="14" t="s">
        <v>171</v>
      </c>
      <c r="C3848" s="14" t="s">
        <v>10</v>
      </c>
      <c r="D3848" s="14" t="s">
        <v>10192</v>
      </c>
      <c r="E3848" s="14" t="s">
        <v>10193</v>
      </c>
      <c r="F3848" s="18">
        <v>3573</v>
      </c>
      <c r="G3848" s="19">
        <v>0.12</v>
      </c>
      <c r="H3848" s="16">
        <v>3144.24</v>
      </c>
    </row>
    <row r="3849" spans="1:8" x14ac:dyDescent="0.2">
      <c r="A3849" s="15" t="s">
        <v>9961</v>
      </c>
      <c r="B3849" s="14" t="s">
        <v>171</v>
      </c>
      <c r="C3849" s="14" t="s">
        <v>10</v>
      </c>
      <c r="D3849" s="14" t="s">
        <v>10194</v>
      </c>
      <c r="E3849" s="14" t="s">
        <v>10195</v>
      </c>
      <c r="F3849" s="18">
        <v>4131</v>
      </c>
      <c r="G3849" s="19">
        <v>0.12</v>
      </c>
      <c r="H3849" s="16">
        <v>3635.28</v>
      </c>
    </row>
    <row r="3850" spans="1:8" x14ac:dyDescent="0.2">
      <c r="A3850" s="15" t="s">
        <v>9961</v>
      </c>
      <c r="B3850" s="14" t="s">
        <v>171</v>
      </c>
      <c r="C3850" s="14" t="s">
        <v>10</v>
      </c>
      <c r="D3850" s="14" t="s">
        <v>10196</v>
      </c>
      <c r="E3850" s="14" t="s">
        <v>10197</v>
      </c>
      <c r="F3850" s="18">
        <v>251</v>
      </c>
      <c r="G3850" s="19">
        <v>0.12</v>
      </c>
      <c r="H3850" s="16">
        <v>220.88</v>
      </c>
    </row>
    <row r="3851" spans="1:8" x14ac:dyDescent="0.2">
      <c r="A3851" s="15" t="s">
        <v>9961</v>
      </c>
      <c r="B3851" s="14" t="s">
        <v>171</v>
      </c>
      <c r="C3851" s="14" t="s">
        <v>10</v>
      </c>
      <c r="D3851" s="14" t="s">
        <v>10198</v>
      </c>
      <c r="E3851" s="14" t="s">
        <v>10199</v>
      </c>
      <c r="F3851" s="18">
        <v>468</v>
      </c>
      <c r="G3851" s="19">
        <v>0.12</v>
      </c>
      <c r="H3851" s="16">
        <v>411.84</v>
      </c>
    </row>
    <row r="3852" spans="1:8" x14ac:dyDescent="0.2">
      <c r="A3852" s="15" t="s">
        <v>9961</v>
      </c>
      <c r="B3852" s="14" t="s">
        <v>171</v>
      </c>
      <c r="C3852" s="14" t="s">
        <v>10</v>
      </c>
      <c r="D3852" s="14" t="s">
        <v>10200</v>
      </c>
      <c r="E3852" s="14" t="s">
        <v>10201</v>
      </c>
      <c r="F3852" s="18">
        <v>251</v>
      </c>
      <c r="G3852" s="19">
        <v>0.12</v>
      </c>
      <c r="H3852" s="16">
        <v>220.88</v>
      </c>
    </row>
    <row r="3853" spans="1:8" x14ac:dyDescent="0.2">
      <c r="A3853" s="15" t="s">
        <v>9961</v>
      </c>
      <c r="B3853" s="14" t="s">
        <v>171</v>
      </c>
      <c r="C3853" s="14" t="s">
        <v>10</v>
      </c>
      <c r="D3853" s="14" t="s">
        <v>10202</v>
      </c>
      <c r="E3853" s="14" t="s">
        <v>10203</v>
      </c>
      <c r="F3853" s="18">
        <v>468</v>
      </c>
      <c r="G3853" s="19">
        <v>0.12</v>
      </c>
      <c r="H3853" s="16">
        <v>411.84</v>
      </c>
    </row>
    <row r="3854" spans="1:8" x14ac:dyDescent="0.2">
      <c r="A3854" s="15" t="s">
        <v>9961</v>
      </c>
      <c r="B3854" s="14" t="s">
        <v>171</v>
      </c>
      <c r="C3854" s="14" t="s">
        <v>10</v>
      </c>
      <c r="D3854" s="14" t="s">
        <v>10204</v>
      </c>
      <c r="E3854" s="14" t="s">
        <v>10205</v>
      </c>
      <c r="F3854" s="18">
        <v>197</v>
      </c>
      <c r="G3854" s="19">
        <v>0.12</v>
      </c>
      <c r="H3854" s="16">
        <v>173.36</v>
      </c>
    </row>
    <row r="3855" spans="1:8" x14ac:dyDescent="0.2">
      <c r="A3855" s="15" t="s">
        <v>9961</v>
      </c>
      <c r="B3855" s="14" t="s">
        <v>171</v>
      </c>
      <c r="C3855" s="14" t="s">
        <v>10</v>
      </c>
      <c r="D3855" s="14" t="s">
        <v>10206</v>
      </c>
      <c r="E3855" s="14" t="s">
        <v>10207</v>
      </c>
      <c r="F3855" s="18">
        <v>413</v>
      </c>
      <c r="G3855" s="19">
        <v>0.12</v>
      </c>
      <c r="H3855" s="16">
        <v>363.44</v>
      </c>
    </row>
    <row r="3856" spans="1:8" x14ac:dyDescent="0.2">
      <c r="A3856" s="15" t="s">
        <v>9961</v>
      </c>
      <c r="B3856" s="14" t="s">
        <v>171</v>
      </c>
      <c r="C3856" s="14" t="s">
        <v>10</v>
      </c>
      <c r="D3856" s="14" t="s">
        <v>10208</v>
      </c>
      <c r="E3856" s="14" t="s">
        <v>10209</v>
      </c>
      <c r="F3856" s="18">
        <v>281</v>
      </c>
      <c r="G3856" s="19">
        <v>0.12</v>
      </c>
      <c r="H3856" s="16">
        <v>247.28</v>
      </c>
    </row>
    <row r="3857" spans="1:8" x14ac:dyDescent="0.2">
      <c r="A3857" s="15" t="s">
        <v>9961</v>
      </c>
      <c r="B3857" s="14" t="s">
        <v>171</v>
      </c>
      <c r="C3857" s="14" t="s">
        <v>10</v>
      </c>
      <c r="D3857" s="14" t="s">
        <v>10210</v>
      </c>
      <c r="E3857" s="14" t="s">
        <v>10211</v>
      </c>
      <c r="F3857" s="18">
        <v>542</v>
      </c>
      <c r="G3857" s="19">
        <v>0.12</v>
      </c>
      <c r="H3857" s="16">
        <v>476.96</v>
      </c>
    </row>
    <row r="3858" spans="1:8" x14ac:dyDescent="0.2">
      <c r="A3858" s="15" t="s">
        <v>9961</v>
      </c>
      <c r="B3858" s="14" t="s">
        <v>171</v>
      </c>
      <c r="C3858" s="14" t="s">
        <v>10</v>
      </c>
      <c r="D3858" s="14" t="s">
        <v>10212</v>
      </c>
      <c r="E3858" s="14" t="s">
        <v>10213</v>
      </c>
      <c r="F3858" s="18">
        <v>197</v>
      </c>
      <c r="G3858" s="19">
        <v>0.12</v>
      </c>
      <c r="H3858" s="16">
        <v>173.36</v>
      </c>
    </row>
    <row r="3859" spans="1:8" x14ac:dyDescent="0.2">
      <c r="A3859" s="15" t="s">
        <v>9961</v>
      </c>
      <c r="B3859" s="14" t="s">
        <v>171</v>
      </c>
      <c r="C3859" s="14" t="s">
        <v>10</v>
      </c>
      <c r="D3859" s="14" t="s">
        <v>10214</v>
      </c>
      <c r="E3859" s="14" t="s">
        <v>10215</v>
      </c>
      <c r="F3859" s="18">
        <v>413</v>
      </c>
      <c r="G3859" s="19">
        <v>0.12</v>
      </c>
      <c r="H3859" s="16">
        <v>363.44</v>
      </c>
    </row>
    <row r="3860" spans="1:8" x14ac:dyDescent="0.2">
      <c r="A3860" s="15" t="s">
        <v>9961</v>
      </c>
      <c r="B3860" s="14" t="s">
        <v>171</v>
      </c>
      <c r="C3860" s="14" t="s">
        <v>10</v>
      </c>
      <c r="D3860" s="14" t="s">
        <v>10216</v>
      </c>
      <c r="E3860" s="14" t="s">
        <v>10217</v>
      </c>
      <c r="F3860" s="18">
        <v>281</v>
      </c>
      <c r="G3860" s="19">
        <v>0.12</v>
      </c>
      <c r="H3860" s="16">
        <v>247.28</v>
      </c>
    </row>
    <row r="3861" spans="1:8" x14ac:dyDescent="0.2">
      <c r="A3861" s="15" t="s">
        <v>9961</v>
      </c>
      <c r="B3861" s="14" t="s">
        <v>171</v>
      </c>
      <c r="C3861" s="14" t="s">
        <v>10</v>
      </c>
      <c r="D3861" s="14" t="s">
        <v>10218</v>
      </c>
      <c r="E3861" s="14" t="s">
        <v>10219</v>
      </c>
      <c r="F3861" s="18">
        <v>542</v>
      </c>
      <c r="G3861" s="19">
        <v>0.12</v>
      </c>
      <c r="H3861" s="16">
        <v>476.96</v>
      </c>
    </row>
    <row r="3862" spans="1:8" x14ac:dyDescent="0.2">
      <c r="A3862" s="15" t="s">
        <v>9961</v>
      </c>
      <c r="B3862" s="14" t="s">
        <v>171</v>
      </c>
      <c r="C3862" s="14" t="s">
        <v>10</v>
      </c>
      <c r="D3862" s="14" t="s">
        <v>10220</v>
      </c>
      <c r="E3862" s="14" t="s">
        <v>10221</v>
      </c>
      <c r="F3862" s="18">
        <v>251</v>
      </c>
      <c r="G3862" s="19">
        <v>0.12</v>
      </c>
      <c r="H3862" s="16">
        <v>220.88</v>
      </c>
    </row>
    <row r="3863" spans="1:8" x14ac:dyDescent="0.2">
      <c r="A3863" s="15" t="s">
        <v>9961</v>
      </c>
      <c r="B3863" s="14" t="s">
        <v>171</v>
      </c>
      <c r="C3863" s="14" t="s">
        <v>10</v>
      </c>
      <c r="D3863" s="14" t="s">
        <v>10222</v>
      </c>
      <c r="E3863" s="14" t="s">
        <v>10223</v>
      </c>
      <c r="F3863" s="18">
        <v>468</v>
      </c>
      <c r="G3863" s="19">
        <v>0.12</v>
      </c>
      <c r="H3863" s="16">
        <v>411.84</v>
      </c>
    </row>
    <row r="3864" spans="1:8" x14ac:dyDescent="0.2">
      <c r="A3864" s="15" t="s">
        <v>9961</v>
      </c>
      <c r="B3864" s="14" t="s">
        <v>171</v>
      </c>
      <c r="C3864" s="14" t="s">
        <v>10</v>
      </c>
      <c r="D3864" s="14" t="s">
        <v>10224</v>
      </c>
      <c r="E3864" s="14" t="s">
        <v>10225</v>
      </c>
      <c r="F3864" s="18">
        <v>251</v>
      </c>
      <c r="G3864" s="19">
        <v>0.12</v>
      </c>
      <c r="H3864" s="16">
        <v>220.88</v>
      </c>
    </row>
    <row r="3865" spans="1:8" x14ac:dyDescent="0.2">
      <c r="A3865" s="15" t="s">
        <v>9961</v>
      </c>
      <c r="B3865" s="14" t="s">
        <v>171</v>
      </c>
      <c r="C3865" s="14" t="s">
        <v>10</v>
      </c>
      <c r="D3865" s="14" t="s">
        <v>10226</v>
      </c>
      <c r="E3865" s="14" t="s">
        <v>10227</v>
      </c>
      <c r="F3865" s="18">
        <v>468</v>
      </c>
      <c r="G3865" s="19">
        <v>0.12</v>
      </c>
      <c r="H3865" s="16">
        <v>411.84</v>
      </c>
    </row>
    <row r="3866" spans="1:8" x14ac:dyDescent="0.2">
      <c r="A3866" s="15" t="s">
        <v>9961</v>
      </c>
      <c r="B3866" s="14" t="s">
        <v>171</v>
      </c>
      <c r="C3866" s="14" t="s">
        <v>10</v>
      </c>
      <c r="D3866" s="14" t="s">
        <v>10228</v>
      </c>
      <c r="E3866" s="14" t="s">
        <v>10229</v>
      </c>
      <c r="F3866" s="18">
        <v>202</v>
      </c>
      <c r="G3866" s="19">
        <v>0.12</v>
      </c>
      <c r="H3866" s="16">
        <v>177.76</v>
      </c>
    </row>
    <row r="3867" spans="1:8" x14ac:dyDescent="0.2">
      <c r="A3867" s="15" t="s">
        <v>9961</v>
      </c>
      <c r="B3867" s="14" t="s">
        <v>171</v>
      </c>
      <c r="C3867" s="14" t="s">
        <v>10</v>
      </c>
      <c r="D3867" s="14" t="s">
        <v>10230</v>
      </c>
      <c r="E3867" s="14" t="s">
        <v>10231</v>
      </c>
      <c r="F3867" s="18">
        <v>413</v>
      </c>
      <c r="G3867" s="19">
        <v>0.12</v>
      </c>
      <c r="H3867" s="16">
        <v>363.44</v>
      </c>
    </row>
    <row r="3868" spans="1:8" x14ac:dyDescent="0.2">
      <c r="A3868" s="15" t="s">
        <v>9961</v>
      </c>
      <c r="B3868" s="14" t="s">
        <v>171</v>
      </c>
      <c r="C3868" s="14" t="s">
        <v>10</v>
      </c>
      <c r="D3868" s="14" t="s">
        <v>10232</v>
      </c>
      <c r="E3868" s="14" t="s">
        <v>10233</v>
      </c>
      <c r="F3868" s="18">
        <v>281</v>
      </c>
      <c r="G3868" s="19">
        <v>0.12</v>
      </c>
      <c r="H3868" s="16">
        <v>247.28</v>
      </c>
    </row>
    <row r="3869" spans="1:8" x14ac:dyDescent="0.2">
      <c r="A3869" s="15" t="s">
        <v>9961</v>
      </c>
      <c r="B3869" s="14" t="s">
        <v>171</v>
      </c>
      <c r="C3869" s="14" t="s">
        <v>10</v>
      </c>
      <c r="D3869" s="14" t="s">
        <v>10234</v>
      </c>
      <c r="E3869" s="14" t="s">
        <v>10235</v>
      </c>
      <c r="F3869" s="18">
        <v>542</v>
      </c>
      <c r="G3869" s="19">
        <v>0.12</v>
      </c>
      <c r="H3869" s="16">
        <v>476.96</v>
      </c>
    </row>
    <row r="3870" spans="1:8" x14ac:dyDescent="0.2">
      <c r="A3870" s="15" t="s">
        <v>9961</v>
      </c>
      <c r="B3870" s="14" t="s">
        <v>171</v>
      </c>
      <c r="C3870" s="14" t="s">
        <v>10</v>
      </c>
      <c r="D3870" s="14" t="s">
        <v>10236</v>
      </c>
      <c r="E3870" s="14" t="s">
        <v>10237</v>
      </c>
      <c r="F3870" s="18">
        <v>202</v>
      </c>
      <c r="G3870" s="19">
        <v>0.12</v>
      </c>
      <c r="H3870" s="16">
        <v>177.76</v>
      </c>
    </row>
    <row r="3871" spans="1:8" x14ac:dyDescent="0.2">
      <c r="A3871" s="15" t="s">
        <v>9961</v>
      </c>
      <c r="B3871" s="14" t="s">
        <v>171</v>
      </c>
      <c r="C3871" s="14" t="s">
        <v>10</v>
      </c>
      <c r="D3871" s="14" t="s">
        <v>10238</v>
      </c>
      <c r="E3871" s="14" t="s">
        <v>10239</v>
      </c>
      <c r="F3871" s="18">
        <v>413</v>
      </c>
      <c r="G3871" s="19">
        <v>0.12</v>
      </c>
      <c r="H3871" s="16">
        <v>363.44</v>
      </c>
    </row>
    <row r="3872" spans="1:8" x14ac:dyDescent="0.2">
      <c r="A3872" s="15" t="s">
        <v>9961</v>
      </c>
      <c r="B3872" s="14" t="s">
        <v>171</v>
      </c>
      <c r="C3872" s="14" t="s">
        <v>10</v>
      </c>
      <c r="D3872" s="14" t="s">
        <v>10240</v>
      </c>
      <c r="E3872" s="14" t="s">
        <v>10241</v>
      </c>
      <c r="F3872" s="18">
        <v>288</v>
      </c>
      <c r="G3872" s="19">
        <v>0.12</v>
      </c>
      <c r="H3872" s="16">
        <v>253.44</v>
      </c>
    </row>
    <row r="3873" spans="1:8" x14ac:dyDescent="0.2">
      <c r="A3873" s="15" t="s">
        <v>9961</v>
      </c>
      <c r="B3873" s="14" t="s">
        <v>171</v>
      </c>
      <c r="C3873" s="14" t="s">
        <v>10</v>
      </c>
      <c r="D3873" s="14" t="s">
        <v>10242</v>
      </c>
      <c r="E3873" s="14" t="s">
        <v>10243</v>
      </c>
      <c r="F3873" s="18">
        <v>542</v>
      </c>
      <c r="G3873" s="19">
        <v>0.12</v>
      </c>
      <c r="H3873" s="16">
        <v>476.96</v>
      </c>
    </row>
    <row r="3874" spans="1:8" x14ac:dyDescent="0.2">
      <c r="A3874" s="15" t="s">
        <v>9961</v>
      </c>
      <c r="B3874" s="14" t="s">
        <v>171</v>
      </c>
      <c r="C3874" s="14" t="s">
        <v>10</v>
      </c>
      <c r="D3874" s="14" t="s">
        <v>10244</v>
      </c>
      <c r="E3874" s="14" t="s">
        <v>10245</v>
      </c>
      <c r="F3874" s="18">
        <v>457</v>
      </c>
      <c r="G3874" s="19">
        <v>0.12</v>
      </c>
      <c r="H3874" s="16">
        <v>402.16</v>
      </c>
    </row>
    <row r="3875" spans="1:8" x14ac:dyDescent="0.2">
      <c r="A3875" s="15" t="s">
        <v>9961</v>
      </c>
      <c r="B3875" s="14" t="s">
        <v>171</v>
      </c>
      <c r="C3875" s="14" t="s">
        <v>10</v>
      </c>
      <c r="D3875" s="14" t="s">
        <v>10246</v>
      </c>
      <c r="E3875" s="14" t="s">
        <v>10247</v>
      </c>
      <c r="F3875" s="18">
        <v>611</v>
      </c>
      <c r="G3875" s="19">
        <v>0.12</v>
      </c>
      <c r="H3875" s="16">
        <v>537.67999999999995</v>
      </c>
    </row>
    <row r="3876" spans="1:8" x14ac:dyDescent="0.2">
      <c r="A3876" s="15" t="s">
        <v>9961</v>
      </c>
      <c r="B3876" s="14" t="s">
        <v>171</v>
      </c>
      <c r="C3876" s="14" t="s">
        <v>10</v>
      </c>
      <c r="D3876" s="14" t="s">
        <v>10248</v>
      </c>
      <c r="E3876" s="14" t="s">
        <v>10249</v>
      </c>
      <c r="F3876" s="18">
        <v>903</v>
      </c>
      <c r="G3876" s="19">
        <v>0.12</v>
      </c>
      <c r="H3876" s="16">
        <v>794.64</v>
      </c>
    </row>
    <row r="3877" spans="1:8" x14ac:dyDescent="0.2">
      <c r="A3877" s="15" t="s">
        <v>9961</v>
      </c>
      <c r="B3877" s="14" t="s">
        <v>171</v>
      </c>
      <c r="C3877" s="14" t="s">
        <v>10</v>
      </c>
      <c r="D3877" s="14" t="s">
        <v>10250</v>
      </c>
      <c r="E3877" s="14" t="s">
        <v>10251</v>
      </c>
      <c r="F3877" s="18">
        <v>1142</v>
      </c>
      <c r="G3877" s="19">
        <v>0.12</v>
      </c>
      <c r="H3877" s="16">
        <v>1004.96</v>
      </c>
    </row>
    <row r="3878" spans="1:8" x14ac:dyDescent="0.2">
      <c r="A3878" s="15" t="s">
        <v>9961</v>
      </c>
      <c r="B3878" s="14" t="s">
        <v>171</v>
      </c>
      <c r="C3878" s="14" t="s">
        <v>10</v>
      </c>
      <c r="D3878" s="14" t="s">
        <v>10252</v>
      </c>
      <c r="E3878" s="14" t="s">
        <v>10253</v>
      </c>
      <c r="F3878" s="18">
        <v>1375</v>
      </c>
      <c r="G3878" s="19">
        <v>0.12</v>
      </c>
      <c r="H3878" s="16">
        <v>1210</v>
      </c>
    </row>
    <row r="3879" spans="1:8" x14ac:dyDescent="0.2">
      <c r="A3879" s="15" t="s">
        <v>9961</v>
      </c>
      <c r="B3879" s="14" t="s">
        <v>171</v>
      </c>
      <c r="C3879" s="14" t="s">
        <v>10</v>
      </c>
      <c r="D3879" s="14" t="s">
        <v>10254</v>
      </c>
      <c r="E3879" s="14" t="s">
        <v>10255</v>
      </c>
      <c r="F3879" s="18">
        <v>723</v>
      </c>
      <c r="G3879" s="19">
        <v>0.12</v>
      </c>
      <c r="H3879" s="16">
        <v>636.24</v>
      </c>
    </row>
    <row r="3880" spans="1:8" x14ac:dyDescent="0.2">
      <c r="A3880" s="15" t="s">
        <v>9961</v>
      </c>
      <c r="B3880" s="14" t="s">
        <v>171</v>
      </c>
      <c r="C3880" s="14" t="s">
        <v>10</v>
      </c>
      <c r="D3880" s="14" t="s">
        <v>10256</v>
      </c>
      <c r="E3880" s="14" t="s">
        <v>10257</v>
      </c>
      <c r="F3880" s="18">
        <v>759</v>
      </c>
      <c r="G3880" s="19">
        <v>0.12</v>
      </c>
      <c r="H3880" s="16">
        <v>667.92</v>
      </c>
    </row>
    <row r="3881" spans="1:8" x14ac:dyDescent="0.2">
      <c r="A3881" s="15" t="s">
        <v>9961</v>
      </c>
      <c r="B3881" s="14" t="s">
        <v>171</v>
      </c>
      <c r="C3881" s="14" t="s">
        <v>10</v>
      </c>
      <c r="D3881" s="14" t="s">
        <v>10258</v>
      </c>
      <c r="E3881" s="14" t="s">
        <v>10259</v>
      </c>
      <c r="F3881" s="18">
        <v>807</v>
      </c>
      <c r="G3881" s="19">
        <v>0.12</v>
      </c>
      <c r="H3881" s="16">
        <v>710.16</v>
      </c>
    </row>
    <row r="3882" spans="1:8" x14ac:dyDescent="0.2">
      <c r="A3882" s="15" t="s">
        <v>9961</v>
      </c>
      <c r="B3882" s="14" t="s">
        <v>171</v>
      </c>
      <c r="C3882" s="14" t="s">
        <v>10</v>
      </c>
      <c r="D3882" s="14" t="s">
        <v>10260</v>
      </c>
      <c r="E3882" s="14" t="s">
        <v>10261</v>
      </c>
      <c r="F3882" s="18">
        <v>829</v>
      </c>
      <c r="G3882" s="19">
        <v>0.12</v>
      </c>
      <c r="H3882" s="16">
        <v>729.52</v>
      </c>
    </row>
    <row r="3883" spans="1:8" x14ac:dyDescent="0.2">
      <c r="A3883" s="15" t="s">
        <v>9961</v>
      </c>
      <c r="B3883" s="14" t="s">
        <v>171</v>
      </c>
      <c r="C3883" s="14" t="s">
        <v>10</v>
      </c>
      <c r="D3883" s="14" t="s">
        <v>10262</v>
      </c>
      <c r="E3883" s="14" t="s">
        <v>10263</v>
      </c>
      <c r="F3883" s="18">
        <v>898</v>
      </c>
      <c r="G3883" s="19">
        <v>0.12</v>
      </c>
      <c r="H3883" s="16">
        <v>790.24</v>
      </c>
    </row>
    <row r="3884" spans="1:8" x14ac:dyDescent="0.2">
      <c r="A3884" s="15" t="s">
        <v>9961</v>
      </c>
      <c r="B3884" s="14" t="s">
        <v>171</v>
      </c>
      <c r="C3884" s="14" t="s">
        <v>10</v>
      </c>
      <c r="D3884" s="14" t="s">
        <v>10264</v>
      </c>
      <c r="E3884" s="14" t="s">
        <v>10265</v>
      </c>
      <c r="F3884" s="18">
        <v>1036</v>
      </c>
      <c r="G3884" s="19">
        <v>0.12</v>
      </c>
      <c r="H3884" s="16">
        <v>911.68</v>
      </c>
    </row>
    <row r="3885" spans="1:8" x14ac:dyDescent="0.2">
      <c r="A3885" s="15" t="s">
        <v>9961</v>
      </c>
      <c r="B3885" s="14" t="s">
        <v>171</v>
      </c>
      <c r="C3885" s="14" t="s">
        <v>10</v>
      </c>
      <c r="D3885" s="14" t="s">
        <v>10266</v>
      </c>
      <c r="E3885" s="14" t="s">
        <v>10267</v>
      </c>
      <c r="F3885" s="18">
        <v>723</v>
      </c>
      <c r="G3885" s="19">
        <v>0.12</v>
      </c>
      <c r="H3885" s="16">
        <v>636.24</v>
      </c>
    </row>
    <row r="3886" spans="1:8" x14ac:dyDescent="0.2">
      <c r="A3886" s="15" t="s">
        <v>9961</v>
      </c>
      <c r="B3886" s="14" t="s">
        <v>171</v>
      </c>
      <c r="C3886" s="14" t="s">
        <v>10</v>
      </c>
      <c r="D3886" s="14" t="s">
        <v>10268</v>
      </c>
      <c r="E3886" s="14" t="s">
        <v>10269</v>
      </c>
      <c r="F3886" s="18">
        <v>759</v>
      </c>
      <c r="G3886" s="19">
        <v>0.12</v>
      </c>
      <c r="H3886" s="16">
        <v>667.92</v>
      </c>
    </row>
    <row r="3887" spans="1:8" x14ac:dyDescent="0.2">
      <c r="A3887" s="15" t="s">
        <v>9961</v>
      </c>
      <c r="B3887" s="14" t="s">
        <v>171</v>
      </c>
      <c r="C3887" s="14" t="s">
        <v>10</v>
      </c>
      <c r="D3887" s="14" t="s">
        <v>10270</v>
      </c>
      <c r="E3887" s="14" t="s">
        <v>10271</v>
      </c>
      <c r="F3887" s="18">
        <v>807</v>
      </c>
      <c r="G3887" s="19">
        <v>0.12</v>
      </c>
      <c r="H3887" s="16">
        <v>710.16</v>
      </c>
    </row>
    <row r="3888" spans="1:8" x14ac:dyDescent="0.2">
      <c r="A3888" s="15" t="s">
        <v>9961</v>
      </c>
      <c r="B3888" s="14" t="s">
        <v>171</v>
      </c>
      <c r="C3888" s="14" t="s">
        <v>10</v>
      </c>
      <c r="D3888" s="14" t="s">
        <v>10272</v>
      </c>
      <c r="E3888" s="14" t="s">
        <v>10273</v>
      </c>
      <c r="F3888" s="18">
        <v>829</v>
      </c>
      <c r="G3888" s="19">
        <v>0.12</v>
      </c>
      <c r="H3888" s="16">
        <v>729.52</v>
      </c>
    </row>
    <row r="3889" spans="1:8" x14ac:dyDescent="0.2">
      <c r="A3889" s="15" t="s">
        <v>9961</v>
      </c>
      <c r="B3889" s="14" t="s">
        <v>171</v>
      </c>
      <c r="C3889" s="14" t="s">
        <v>10</v>
      </c>
      <c r="D3889" s="14" t="s">
        <v>10274</v>
      </c>
      <c r="E3889" s="14" t="s">
        <v>10275</v>
      </c>
      <c r="F3889" s="18">
        <v>898</v>
      </c>
      <c r="G3889" s="19">
        <v>0.12</v>
      </c>
      <c r="H3889" s="16">
        <v>790.24</v>
      </c>
    </row>
    <row r="3890" spans="1:8" x14ac:dyDescent="0.2">
      <c r="A3890" s="15" t="s">
        <v>9961</v>
      </c>
      <c r="B3890" s="14" t="s">
        <v>171</v>
      </c>
      <c r="C3890" s="14" t="s">
        <v>10</v>
      </c>
      <c r="D3890" s="14" t="s">
        <v>10276</v>
      </c>
      <c r="E3890" s="14" t="s">
        <v>10277</v>
      </c>
      <c r="F3890" s="18">
        <v>1036</v>
      </c>
      <c r="G3890" s="19">
        <v>0.12</v>
      </c>
      <c r="H3890" s="16">
        <v>911.68</v>
      </c>
    </row>
    <row r="3891" spans="1:8" x14ac:dyDescent="0.2">
      <c r="A3891" s="15" t="s">
        <v>9961</v>
      </c>
      <c r="B3891" s="14" t="s">
        <v>171</v>
      </c>
      <c r="C3891" s="14" t="s">
        <v>10</v>
      </c>
      <c r="D3891" s="14" t="s">
        <v>10278</v>
      </c>
      <c r="E3891" s="14" t="s">
        <v>10279</v>
      </c>
      <c r="F3891" s="18">
        <v>723</v>
      </c>
      <c r="G3891" s="19">
        <v>0.12</v>
      </c>
      <c r="H3891" s="16">
        <v>636.24</v>
      </c>
    </row>
    <row r="3892" spans="1:8" x14ac:dyDescent="0.2">
      <c r="A3892" s="15" t="s">
        <v>9961</v>
      </c>
      <c r="B3892" s="14" t="s">
        <v>171</v>
      </c>
      <c r="C3892" s="14" t="s">
        <v>10</v>
      </c>
      <c r="D3892" s="14" t="s">
        <v>10280</v>
      </c>
      <c r="E3892" s="14" t="s">
        <v>10281</v>
      </c>
      <c r="F3892" s="18">
        <v>759</v>
      </c>
      <c r="G3892" s="19">
        <v>0.12</v>
      </c>
      <c r="H3892" s="16">
        <v>667.92</v>
      </c>
    </row>
    <row r="3893" spans="1:8" x14ac:dyDescent="0.2">
      <c r="A3893" s="15" t="s">
        <v>9961</v>
      </c>
      <c r="B3893" s="14" t="s">
        <v>171</v>
      </c>
      <c r="C3893" s="14" t="s">
        <v>10</v>
      </c>
      <c r="D3893" s="14" t="s">
        <v>10282</v>
      </c>
      <c r="E3893" s="14" t="s">
        <v>10283</v>
      </c>
      <c r="F3893" s="18">
        <v>807</v>
      </c>
      <c r="G3893" s="19">
        <v>0.12</v>
      </c>
      <c r="H3893" s="16">
        <v>710.16</v>
      </c>
    </row>
    <row r="3894" spans="1:8" x14ac:dyDescent="0.2">
      <c r="A3894" s="15" t="s">
        <v>9961</v>
      </c>
      <c r="B3894" s="14" t="s">
        <v>171</v>
      </c>
      <c r="C3894" s="14" t="s">
        <v>10</v>
      </c>
      <c r="D3894" s="14" t="s">
        <v>10284</v>
      </c>
      <c r="E3894" s="14" t="s">
        <v>10285</v>
      </c>
      <c r="F3894" s="18">
        <v>829</v>
      </c>
      <c r="G3894" s="19">
        <v>0.12</v>
      </c>
      <c r="H3894" s="16">
        <v>729.52</v>
      </c>
    </row>
    <row r="3895" spans="1:8" x14ac:dyDescent="0.2">
      <c r="A3895" s="15" t="s">
        <v>9961</v>
      </c>
      <c r="B3895" s="14" t="s">
        <v>171</v>
      </c>
      <c r="C3895" s="14" t="s">
        <v>10</v>
      </c>
      <c r="D3895" s="14" t="s">
        <v>10286</v>
      </c>
      <c r="E3895" s="14" t="s">
        <v>10287</v>
      </c>
      <c r="F3895" s="18">
        <v>898</v>
      </c>
      <c r="G3895" s="19">
        <v>0.12</v>
      </c>
      <c r="H3895" s="16">
        <v>790.24</v>
      </c>
    </row>
    <row r="3896" spans="1:8" x14ac:dyDescent="0.2">
      <c r="A3896" s="15" t="s">
        <v>9961</v>
      </c>
      <c r="B3896" s="14" t="s">
        <v>171</v>
      </c>
      <c r="C3896" s="14" t="s">
        <v>10</v>
      </c>
      <c r="D3896" s="14" t="s">
        <v>10288</v>
      </c>
      <c r="E3896" s="14" t="s">
        <v>10289</v>
      </c>
      <c r="F3896" s="18">
        <v>1036</v>
      </c>
      <c r="G3896" s="19">
        <v>0.12</v>
      </c>
      <c r="H3896" s="16">
        <v>911.68</v>
      </c>
    </row>
    <row r="3897" spans="1:8" x14ac:dyDescent="0.2">
      <c r="A3897" s="15" t="s">
        <v>9961</v>
      </c>
      <c r="B3897" s="14" t="s">
        <v>171</v>
      </c>
      <c r="C3897" s="14" t="s">
        <v>10</v>
      </c>
      <c r="D3897" s="14" t="s">
        <v>10290</v>
      </c>
      <c r="E3897" s="14" t="s">
        <v>10291</v>
      </c>
      <c r="F3897" s="18">
        <v>345</v>
      </c>
      <c r="G3897" s="19">
        <v>0.12</v>
      </c>
      <c r="H3897" s="16">
        <v>303.60000000000002</v>
      </c>
    </row>
    <row r="3898" spans="1:8" x14ac:dyDescent="0.2">
      <c r="A3898" s="15" t="s">
        <v>9961</v>
      </c>
      <c r="B3898" s="14" t="s">
        <v>171</v>
      </c>
      <c r="C3898" s="14" t="s">
        <v>10</v>
      </c>
      <c r="D3898" s="14" t="s">
        <v>10292</v>
      </c>
      <c r="E3898" s="14" t="s">
        <v>10293</v>
      </c>
      <c r="F3898" s="18">
        <v>521</v>
      </c>
      <c r="G3898" s="19">
        <v>0.12</v>
      </c>
      <c r="H3898" s="16">
        <v>458.48</v>
      </c>
    </row>
    <row r="3899" spans="1:8" x14ac:dyDescent="0.2">
      <c r="A3899" s="15" t="s">
        <v>9961</v>
      </c>
      <c r="B3899" s="14" t="s">
        <v>171</v>
      </c>
      <c r="C3899" s="14" t="s">
        <v>10</v>
      </c>
      <c r="D3899" s="14" t="s">
        <v>10294</v>
      </c>
      <c r="E3899" s="14" t="s">
        <v>10295</v>
      </c>
      <c r="F3899" s="18">
        <v>345</v>
      </c>
      <c r="G3899" s="19">
        <v>0.12</v>
      </c>
      <c r="H3899" s="16">
        <v>303.60000000000002</v>
      </c>
    </row>
    <row r="3900" spans="1:8" x14ac:dyDescent="0.2">
      <c r="A3900" s="15" t="s">
        <v>9961</v>
      </c>
      <c r="B3900" s="14" t="s">
        <v>171</v>
      </c>
      <c r="C3900" s="14" t="s">
        <v>10</v>
      </c>
      <c r="D3900" s="14" t="s">
        <v>10296</v>
      </c>
      <c r="E3900" s="14" t="s">
        <v>10297</v>
      </c>
      <c r="F3900" s="18">
        <v>521</v>
      </c>
      <c r="G3900" s="19">
        <v>0.12</v>
      </c>
      <c r="H3900" s="16">
        <v>458.48</v>
      </c>
    </row>
    <row r="3901" spans="1:8" x14ac:dyDescent="0.2">
      <c r="A3901" s="15" t="s">
        <v>9961</v>
      </c>
      <c r="B3901" s="14" t="s">
        <v>171</v>
      </c>
      <c r="C3901" s="14" t="s">
        <v>10</v>
      </c>
      <c r="D3901" s="14" t="s">
        <v>10298</v>
      </c>
      <c r="E3901" s="14" t="s">
        <v>10299</v>
      </c>
      <c r="F3901" s="18">
        <v>288</v>
      </c>
      <c r="G3901" s="19">
        <v>0.12</v>
      </c>
      <c r="H3901" s="16">
        <v>253.44</v>
      </c>
    </row>
    <row r="3902" spans="1:8" x14ac:dyDescent="0.2">
      <c r="A3902" s="15" t="s">
        <v>9961</v>
      </c>
      <c r="B3902" s="14" t="s">
        <v>171</v>
      </c>
      <c r="C3902" s="14" t="s">
        <v>10</v>
      </c>
      <c r="D3902" s="14" t="s">
        <v>10300</v>
      </c>
      <c r="E3902" s="14" t="s">
        <v>10301</v>
      </c>
      <c r="F3902" s="18">
        <v>521</v>
      </c>
      <c r="G3902" s="19">
        <v>0.12</v>
      </c>
      <c r="H3902" s="16">
        <v>458.48</v>
      </c>
    </row>
    <row r="3903" spans="1:8" x14ac:dyDescent="0.2">
      <c r="A3903" s="15" t="s">
        <v>9961</v>
      </c>
      <c r="B3903" s="14" t="s">
        <v>171</v>
      </c>
      <c r="C3903" s="14" t="s">
        <v>10</v>
      </c>
      <c r="D3903" s="14" t="s">
        <v>10302</v>
      </c>
      <c r="E3903" s="14" t="s">
        <v>10303</v>
      </c>
      <c r="F3903" s="18">
        <v>288</v>
      </c>
      <c r="G3903" s="19">
        <v>0.12</v>
      </c>
      <c r="H3903" s="16">
        <v>253.44</v>
      </c>
    </row>
    <row r="3904" spans="1:8" x14ac:dyDescent="0.2">
      <c r="A3904" s="15" t="s">
        <v>9961</v>
      </c>
      <c r="B3904" s="14" t="s">
        <v>171</v>
      </c>
      <c r="C3904" s="14" t="s">
        <v>10</v>
      </c>
      <c r="D3904" s="14" t="s">
        <v>10304</v>
      </c>
      <c r="E3904" s="14" t="s">
        <v>10305</v>
      </c>
      <c r="F3904" s="18">
        <v>463</v>
      </c>
      <c r="G3904" s="19">
        <v>0.12</v>
      </c>
      <c r="H3904" s="16">
        <v>407.44</v>
      </c>
    </row>
    <row r="3905" spans="1:8" x14ac:dyDescent="0.2">
      <c r="A3905" s="15" t="s">
        <v>9961</v>
      </c>
      <c r="B3905" s="14" t="s">
        <v>171</v>
      </c>
      <c r="C3905" s="14" t="s">
        <v>10</v>
      </c>
      <c r="D3905" s="14" t="s">
        <v>10306</v>
      </c>
      <c r="E3905" s="14" t="s">
        <v>10307</v>
      </c>
      <c r="F3905" s="18">
        <v>288</v>
      </c>
      <c r="G3905" s="19">
        <v>0.12</v>
      </c>
      <c r="H3905" s="16">
        <v>253.44</v>
      </c>
    </row>
    <row r="3906" spans="1:8" x14ac:dyDescent="0.2">
      <c r="A3906" s="15" t="s">
        <v>9961</v>
      </c>
      <c r="B3906" s="14" t="s">
        <v>171</v>
      </c>
      <c r="C3906" s="14" t="s">
        <v>10</v>
      </c>
      <c r="D3906" s="14" t="s">
        <v>10308</v>
      </c>
      <c r="E3906" s="14" t="s">
        <v>10309</v>
      </c>
      <c r="F3906" s="18">
        <v>463</v>
      </c>
      <c r="G3906" s="19">
        <v>0.12</v>
      </c>
      <c r="H3906" s="16">
        <v>407.44</v>
      </c>
    </row>
    <row r="3907" spans="1:8" x14ac:dyDescent="0.2">
      <c r="A3907" s="15" t="s">
        <v>9961</v>
      </c>
      <c r="B3907" s="14" t="s">
        <v>171</v>
      </c>
      <c r="C3907" s="14" t="s">
        <v>10</v>
      </c>
      <c r="D3907" s="14" t="s">
        <v>10310</v>
      </c>
      <c r="E3907" s="14" t="s">
        <v>10311</v>
      </c>
      <c r="F3907" s="18">
        <v>288</v>
      </c>
      <c r="G3907" s="19">
        <v>0.12</v>
      </c>
      <c r="H3907" s="16">
        <v>253.44</v>
      </c>
    </row>
    <row r="3908" spans="1:8" x14ac:dyDescent="0.2">
      <c r="A3908" s="15" t="s">
        <v>9961</v>
      </c>
      <c r="B3908" s="14" t="s">
        <v>171</v>
      </c>
      <c r="C3908" s="14" t="s">
        <v>10</v>
      </c>
      <c r="D3908" s="14" t="s">
        <v>10312</v>
      </c>
      <c r="E3908" s="14" t="s">
        <v>10313</v>
      </c>
      <c r="F3908" s="18">
        <v>463</v>
      </c>
      <c r="G3908" s="19">
        <v>0.12</v>
      </c>
      <c r="H3908" s="16">
        <v>407.44</v>
      </c>
    </row>
    <row r="3909" spans="1:8" x14ac:dyDescent="0.2">
      <c r="A3909" s="15" t="s">
        <v>9961</v>
      </c>
      <c r="B3909" s="14" t="s">
        <v>171</v>
      </c>
      <c r="C3909" s="14" t="s">
        <v>10</v>
      </c>
      <c r="D3909" s="14" t="s">
        <v>10314</v>
      </c>
      <c r="E3909" s="14" t="s">
        <v>10315</v>
      </c>
      <c r="F3909" s="18">
        <v>861</v>
      </c>
      <c r="G3909" s="19">
        <v>0.12</v>
      </c>
      <c r="H3909" s="16">
        <v>757.68</v>
      </c>
    </row>
    <row r="3910" spans="1:8" x14ac:dyDescent="0.2">
      <c r="A3910" s="15" t="s">
        <v>9961</v>
      </c>
      <c r="B3910" s="14" t="s">
        <v>171</v>
      </c>
      <c r="C3910" s="14" t="s">
        <v>10</v>
      </c>
      <c r="D3910" s="14" t="s">
        <v>10316</v>
      </c>
      <c r="E3910" s="14" t="s">
        <v>10317</v>
      </c>
      <c r="F3910" s="18">
        <v>919</v>
      </c>
      <c r="G3910" s="19">
        <v>0.12</v>
      </c>
      <c r="H3910" s="16">
        <v>808.72</v>
      </c>
    </row>
    <row r="3911" spans="1:8" x14ac:dyDescent="0.2">
      <c r="A3911" s="15" t="s">
        <v>9961</v>
      </c>
      <c r="B3911" s="14" t="s">
        <v>171</v>
      </c>
      <c r="C3911" s="14" t="s">
        <v>10</v>
      </c>
      <c r="D3911" s="14" t="s">
        <v>10318</v>
      </c>
      <c r="E3911" s="14" t="s">
        <v>10319</v>
      </c>
      <c r="F3911" s="18">
        <v>1036</v>
      </c>
      <c r="G3911" s="19">
        <v>0.12</v>
      </c>
      <c r="H3911" s="16">
        <v>911.68</v>
      </c>
    </row>
    <row r="3912" spans="1:8" x14ac:dyDescent="0.2">
      <c r="A3912" s="15" t="s">
        <v>9961</v>
      </c>
      <c r="B3912" s="14" t="s">
        <v>171</v>
      </c>
      <c r="C3912" s="14" t="s">
        <v>10</v>
      </c>
      <c r="D3912" s="14" t="s">
        <v>10320</v>
      </c>
      <c r="E3912" s="14" t="s">
        <v>10321</v>
      </c>
      <c r="F3912" s="18">
        <v>861</v>
      </c>
      <c r="G3912" s="19">
        <v>0.12</v>
      </c>
      <c r="H3912" s="16">
        <v>757.68</v>
      </c>
    </row>
    <row r="3913" spans="1:8" x14ac:dyDescent="0.2">
      <c r="A3913" s="15" t="s">
        <v>9961</v>
      </c>
      <c r="B3913" s="14" t="s">
        <v>171</v>
      </c>
      <c r="C3913" s="14" t="s">
        <v>10</v>
      </c>
      <c r="D3913" s="14" t="s">
        <v>10322</v>
      </c>
      <c r="E3913" s="14" t="s">
        <v>10323</v>
      </c>
      <c r="F3913" s="18">
        <v>919</v>
      </c>
      <c r="G3913" s="19">
        <v>0.12</v>
      </c>
      <c r="H3913" s="16">
        <v>808.72</v>
      </c>
    </row>
    <row r="3914" spans="1:8" x14ac:dyDescent="0.2">
      <c r="A3914" s="15" t="s">
        <v>9961</v>
      </c>
      <c r="B3914" s="14" t="s">
        <v>171</v>
      </c>
      <c r="C3914" s="14" t="s">
        <v>10</v>
      </c>
      <c r="D3914" s="14" t="s">
        <v>10324</v>
      </c>
      <c r="E3914" s="14" t="s">
        <v>10325</v>
      </c>
      <c r="F3914" s="18">
        <v>1036</v>
      </c>
      <c r="G3914" s="19">
        <v>0.12</v>
      </c>
      <c r="H3914" s="16">
        <v>911.68</v>
      </c>
    </row>
    <row r="3915" spans="1:8" x14ac:dyDescent="0.2">
      <c r="A3915" s="15" t="s">
        <v>9961</v>
      </c>
      <c r="B3915" s="14" t="s">
        <v>171</v>
      </c>
      <c r="C3915" s="14" t="s">
        <v>10</v>
      </c>
      <c r="D3915" s="14" t="s">
        <v>10326</v>
      </c>
      <c r="E3915" s="14" t="s">
        <v>10327</v>
      </c>
      <c r="F3915" s="18">
        <v>691</v>
      </c>
      <c r="G3915" s="19">
        <v>0.12</v>
      </c>
      <c r="H3915" s="16">
        <v>608.08000000000004</v>
      </c>
    </row>
    <row r="3916" spans="1:8" x14ac:dyDescent="0.2">
      <c r="A3916" s="15" t="s">
        <v>9961</v>
      </c>
      <c r="B3916" s="14" t="s">
        <v>171</v>
      </c>
      <c r="C3916" s="14" t="s">
        <v>10</v>
      </c>
      <c r="D3916" s="14" t="s">
        <v>10328</v>
      </c>
      <c r="E3916" s="14" t="s">
        <v>10329</v>
      </c>
      <c r="F3916" s="18">
        <v>691</v>
      </c>
      <c r="G3916" s="19">
        <v>0.12</v>
      </c>
      <c r="H3916" s="16">
        <v>608.08000000000004</v>
      </c>
    </row>
    <row r="3917" spans="1:8" x14ac:dyDescent="0.2">
      <c r="A3917" s="15" t="s">
        <v>9961</v>
      </c>
      <c r="B3917" s="14" t="s">
        <v>171</v>
      </c>
      <c r="C3917" s="14" t="s">
        <v>10</v>
      </c>
      <c r="D3917" s="14" t="s">
        <v>10330</v>
      </c>
      <c r="E3917" s="14" t="s">
        <v>10331</v>
      </c>
      <c r="F3917" s="18">
        <v>829</v>
      </c>
      <c r="G3917" s="19">
        <v>0.12</v>
      </c>
      <c r="H3917" s="16">
        <v>729.52</v>
      </c>
    </row>
    <row r="3918" spans="1:8" x14ac:dyDescent="0.2">
      <c r="A3918" s="15" t="s">
        <v>9961</v>
      </c>
      <c r="B3918" s="14" t="s">
        <v>171</v>
      </c>
      <c r="C3918" s="14" t="s">
        <v>10</v>
      </c>
      <c r="D3918" s="14" t="s">
        <v>10332</v>
      </c>
      <c r="E3918" s="14" t="s">
        <v>10333</v>
      </c>
      <c r="F3918" s="18">
        <v>829</v>
      </c>
      <c r="G3918" s="19">
        <v>0.12</v>
      </c>
      <c r="H3918" s="16">
        <v>729.52</v>
      </c>
    </row>
    <row r="3919" spans="1:8" x14ac:dyDescent="0.2">
      <c r="A3919" s="15" t="s">
        <v>9961</v>
      </c>
      <c r="B3919" s="14" t="s">
        <v>171</v>
      </c>
      <c r="C3919" s="14" t="s">
        <v>10</v>
      </c>
      <c r="D3919" s="14" t="s">
        <v>10334</v>
      </c>
      <c r="E3919" s="14" t="s">
        <v>10335</v>
      </c>
      <c r="F3919" s="18">
        <v>898</v>
      </c>
      <c r="G3919" s="19">
        <v>0.12</v>
      </c>
      <c r="H3919" s="16">
        <v>790.24</v>
      </c>
    </row>
    <row r="3920" spans="1:8" x14ac:dyDescent="0.2">
      <c r="A3920" s="15" t="s">
        <v>9961</v>
      </c>
      <c r="B3920" s="14" t="s">
        <v>171</v>
      </c>
      <c r="C3920" s="14" t="s">
        <v>10</v>
      </c>
      <c r="D3920" s="14" t="s">
        <v>10336</v>
      </c>
      <c r="E3920" s="14" t="s">
        <v>10337</v>
      </c>
      <c r="F3920" s="18">
        <v>1036</v>
      </c>
      <c r="G3920" s="19">
        <v>0.12</v>
      </c>
      <c r="H3920" s="16">
        <v>911.68</v>
      </c>
    </row>
    <row r="3921" spans="1:8" x14ac:dyDescent="0.2">
      <c r="A3921" s="15" t="s">
        <v>9961</v>
      </c>
      <c r="B3921" s="14" t="s">
        <v>171</v>
      </c>
      <c r="C3921" s="14" t="s">
        <v>10</v>
      </c>
      <c r="D3921" s="14" t="s">
        <v>10338</v>
      </c>
      <c r="E3921" s="14" t="s">
        <v>10339</v>
      </c>
      <c r="F3921" s="18">
        <v>691</v>
      </c>
      <c r="G3921" s="19">
        <v>0.12</v>
      </c>
      <c r="H3921" s="16">
        <v>608.08000000000004</v>
      </c>
    </row>
    <row r="3922" spans="1:8" x14ac:dyDescent="0.2">
      <c r="A3922" s="15" t="s">
        <v>9961</v>
      </c>
      <c r="B3922" s="14" t="s">
        <v>171</v>
      </c>
      <c r="C3922" s="14" t="s">
        <v>10</v>
      </c>
      <c r="D3922" s="14" t="s">
        <v>10340</v>
      </c>
      <c r="E3922" s="14" t="s">
        <v>10341</v>
      </c>
      <c r="F3922" s="18">
        <v>691</v>
      </c>
      <c r="G3922" s="19">
        <v>0.12</v>
      </c>
      <c r="H3922" s="16">
        <v>608.08000000000004</v>
      </c>
    </row>
    <row r="3923" spans="1:8" x14ac:dyDescent="0.2">
      <c r="A3923" s="15" t="s">
        <v>9961</v>
      </c>
      <c r="B3923" s="14" t="s">
        <v>171</v>
      </c>
      <c r="C3923" s="14" t="s">
        <v>10</v>
      </c>
      <c r="D3923" s="14" t="s">
        <v>10342</v>
      </c>
      <c r="E3923" s="14" t="s">
        <v>10343</v>
      </c>
      <c r="F3923" s="18">
        <v>829</v>
      </c>
      <c r="G3923" s="19">
        <v>0.12</v>
      </c>
      <c r="H3923" s="16">
        <v>729.52</v>
      </c>
    </row>
    <row r="3924" spans="1:8" x14ac:dyDescent="0.2">
      <c r="A3924" s="15" t="s">
        <v>9961</v>
      </c>
      <c r="B3924" s="14" t="s">
        <v>171</v>
      </c>
      <c r="C3924" s="14" t="s">
        <v>10</v>
      </c>
      <c r="D3924" s="14" t="s">
        <v>10344</v>
      </c>
      <c r="E3924" s="14" t="s">
        <v>10345</v>
      </c>
      <c r="F3924" s="18">
        <v>829</v>
      </c>
      <c r="G3924" s="19">
        <v>0.12</v>
      </c>
      <c r="H3924" s="16">
        <v>729.52</v>
      </c>
    </row>
    <row r="3925" spans="1:8" x14ac:dyDescent="0.2">
      <c r="A3925" s="15" t="s">
        <v>9961</v>
      </c>
      <c r="B3925" s="14" t="s">
        <v>171</v>
      </c>
      <c r="C3925" s="14" t="s">
        <v>10</v>
      </c>
      <c r="D3925" s="14" t="s">
        <v>10346</v>
      </c>
      <c r="E3925" s="14" t="s">
        <v>10347</v>
      </c>
      <c r="F3925" s="18">
        <v>898</v>
      </c>
      <c r="G3925" s="19">
        <v>0.12</v>
      </c>
      <c r="H3925" s="16">
        <v>790.24</v>
      </c>
    </row>
    <row r="3926" spans="1:8" x14ac:dyDescent="0.2">
      <c r="A3926" s="15" t="s">
        <v>9961</v>
      </c>
      <c r="B3926" s="14" t="s">
        <v>171</v>
      </c>
      <c r="C3926" s="14" t="s">
        <v>10</v>
      </c>
      <c r="D3926" s="14" t="s">
        <v>10348</v>
      </c>
      <c r="E3926" s="14" t="s">
        <v>10349</v>
      </c>
      <c r="F3926" s="18">
        <v>1036</v>
      </c>
      <c r="G3926" s="19">
        <v>0.12</v>
      </c>
      <c r="H3926" s="16">
        <v>911.68</v>
      </c>
    </row>
    <row r="3927" spans="1:8" x14ac:dyDescent="0.2">
      <c r="A3927" s="15" t="s">
        <v>9961</v>
      </c>
      <c r="B3927" s="14" t="s">
        <v>171</v>
      </c>
      <c r="C3927" s="14" t="s">
        <v>10</v>
      </c>
      <c r="D3927" s="14" t="s">
        <v>10350</v>
      </c>
      <c r="E3927" s="14" t="s">
        <v>10351</v>
      </c>
      <c r="F3927" s="18">
        <v>611</v>
      </c>
      <c r="G3927" s="19">
        <v>0.12</v>
      </c>
      <c r="H3927" s="16">
        <v>537.67999999999995</v>
      </c>
    </row>
    <row r="3928" spans="1:8" x14ac:dyDescent="0.2">
      <c r="A3928" s="15" t="s">
        <v>9961</v>
      </c>
      <c r="B3928" s="14" t="s">
        <v>171</v>
      </c>
      <c r="C3928" s="14" t="s">
        <v>10</v>
      </c>
      <c r="D3928" s="14" t="s">
        <v>10352</v>
      </c>
      <c r="E3928" s="14" t="s">
        <v>10353</v>
      </c>
      <c r="F3928" s="18">
        <v>611</v>
      </c>
      <c r="G3928" s="19">
        <v>0.12</v>
      </c>
      <c r="H3928" s="16">
        <v>537.67999999999995</v>
      </c>
    </row>
    <row r="3929" spans="1:8" x14ac:dyDescent="0.2">
      <c r="A3929" s="15" t="s">
        <v>9961</v>
      </c>
      <c r="B3929" s="14" t="s">
        <v>171</v>
      </c>
      <c r="C3929" s="14" t="s">
        <v>10</v>
      </c>
      <c r="D3929" s="14" t="s">
        <v>10354</v>
      </c>
      <c r="E3929" s="14" t="s">
        <v>10355</v>
      </c>
      <c r="F3929" s="18">
        <v>691</v>
      </c>
      <c r="G3929" s="19">
        <v>0.12</v>
      </c>
      <c r="H3929" s="16">
        <v>608.08000000000004</v>
      </c>
    </row>
    <row r="3930" spans="1:8" x14ac:dyDescent="0.2">
      <c r="A3930" s="15" t="s">
        <v>9961</v>
      </c>
      <c r="B3930" s="14" t="s">
        <v>171</v>
      </c>
      <c r="C3930" s="14" t="s">
        <v>10</v>
      </c>
      <c r="D3930" s="14" t="s">
        <v>10356</v>
      </c>
      <c r="E3930" s="14" t="s">
        <v>10357</v>
      </c>
      <c r="F3930" s="18">
        <v>723</v>
      </c>
      <c r="G3930" s="19">
        <v>0.12</v>
      </c>
      <c r="H3930" s="16">
        <v>636.24</v>
      </c>
    </row>
    <row r="3931" spans="1:8" x14ac:dyDescent="0.2">
      <c r="A3931" s="15" t="s">
        <v>9961</v>
      </c>
      <c r="B3931" s="14" t="s">
        <v>171</v>
      </c>
      <c r="C3931" s="14" t="s">
        <v>10</v>
      </c>
      <c r="D3931" s="14" t="s">
        <v>10358</v>
      </c>
      <c r="E3931" s="14" t="s">
        <v>10359</v>
      </c>
      <c r="F3931" s="18">
        <v>750</v>
      </c>
      <c r="G3931" s="19">
        <v>0.12</v>
      </c>
      <c r="H3931" s="16">
        <v>660</v>
      </c>
    </row>
    <row r="3932" spans="1:8" x14ac:dyDescent="0.2">
      <c r="A3932" s="15" t="s">
        <v>9961</v>
      </c>
      <c r="B3932" s="14" t="s">
        <v>171</v>
      </c>
      <c r="C3932" s="14" t="s">
        <v>10</v>
      </c>
      <c r="D3932" s="14" t="s">
        <v>10360</v>
      </c>
      <c r="E3932" s="14" t="s">
        <v>10361</v>
      </c>
      <c r="F3932" s="18">
        <v>787</v>
      </c>
      <c r="G3932" s="19">
        <v>0.12</v>
      </c>
      <c r="H3932" s="16">
        <v>692.56</v>
      </c>
    </row>
    <row r="3933" spans="1:8" x14ac:dyDescent="0.2">
      <c r="A3933" s="15" t="s">
        <v>9961</v>
      </c>
      <c r="B3933" s="14" t="s">
        <v>171</v>
      </c>
      <c r="C3933" s="14" t="s">
        <v>10</v>
      </c>
      <c r="D3933" s="14" t="s">
        <v>10362</v>
      </c>
      <c r="E3933" s="14" t="s">
        <v>10363</v>
      </c>
      <c r="F3933" s="18">
        <v>898</v>
      </c>
      <c r="G3933" s="19">
        <v>0.12</v>
      </c>
      <c r="H3933" s="16">
        <v>790.24</v>
      </c>
    </row>
    <row r="3934" spans="1:8" x14ac:dyDescent="0.2">
      <c r="A3934" s="15" t="s">
        <v>9961</v>
      </c>
      <c r="B3934" s="14" t="s">
        <v>171</v>
      </c>
      <c r="C3934" s="14" t="s">
        <v>10</v>
      </c>
      <c r="D3934" s="14" t="s">
        <v>10364</v>
      </c>
      <c r="E3934" s="14" t="s">
        <v>10365</v>
      </c>
      <c r="F3934" s="18">
        <v>611</v>
      </c>
      <c r="G3934" s="19">
        <v>0.12</v>
      </c>
      <c r="H3934" s="16">
        <v>537.67999999999995</v>
      </c>
    </row>
    <row r="3935" spans="1:8" x14ac:dyDescent="0.2">
      <c r="A3935" s="15" t="s">
        <v>9961</v>
      </c>
      <c r="B3935" s="14" t="s">
        <v>171</v>
      </c>
      <c r="C3935" s="14" t="s">
        <v>10</v>
      </c>
      <c r="D3935" s="14" t="s">
        <v>10366</v>
      </c>
      <c r="E3935" s="14" t="s">
        <v>10367</v>
      </c>
      <c r="F3935" s="18">
        <v>611</v>
      </c>
      <c r="G3935" s="19">
        <v>0.12</v>
      </c>
      <c r="H3935" s="16">
        <v>537.67999999999995</v>
      </c>
    </row>
    <row r="3936" spans="1:8" x14ac:dyDescent="0.2">
      <c r="A3936" s="15" t="s">
        <v>9961</v>
      </c>
      <c r="B3936" s="14" t="s">
        <v>171</v>
      </c>
      <c r="C3936" s="14" t="s">
        <v>10</v>
      </c>
      <c r="D3936" s="14" t="s">
        <v>10368</v>
      </c>
      <c r="E3936" s="14" t="s">
        <v>10369</v>
      </c>
      <c r="F3936" s="18">
        <v>691</v>
      </c>
      <c r="G3936" s="19">
        <v>0.12</v>
      </c>
      <c r="H3936" s="16">
        <v>608.08000000000004</v>
      </c>
    </row>
    <row r="3937" spans="1:8" x14ac:dyDescent="0.2">
      <c r="A3937" s="15" t="s">
        <v>9961</v>
      </c>
      <c r="B3937" s="14" t="s">
        <v>171</v>
      </c>
      <c r="C3937" s="14" t="s">
        <v>10</v>
      </c>
      <c r="D3937" s="14" t="s">
        <v>10370</v>
      </c>
      <c r="E3937" s="14" t="s">
        <v>10371</v>
      </c>
      <c r="F3937" s="18">
        <v>723</v>
      </c>
      <c r="G3937" s="19">
        <v>0.12</v>
      </c>
      <c r="H3937" s="16">
        <v>636.24</v>
      </c>
    </row>
    <row r="3938" spans="1:8" x14ac:dyDescent="0.2">
      <c r="A3938" s="15" t="s">
        <v>9961</v>
      </c>
      <c r="B3938" s="14" t="s">
        <v>171</v>
      </c>
      <c r="C3938" s="14" t="s">
        <v>10</v>
      </c>
      <c r="D3938" s="14" t="s">
        <v>10372</v>
      </c>
      <c r="E3938" s="14" t="s">
        <v>10373</v>
      </c>
      <c r="F3938" s="18">
        <v>750</v>
      </c>
      <c r="G3938" s="19">
        <v>0.12</v>
      </c>
      <c r="H3938" s="16">
        <v>660</v>
      </c>
    </row>
    <row r="3939" spans="1:8" x14ac:dyDescent="0.2">
      <c r="A3939" s="15" t="s">
        <v>9961</v>
      </c>
      <c r="B3939" s="14" t="s">
        <v>171</v>
      </c>
      <c r="C3939" s="14" t="s">
        <v>10</v>
      </c>
      <c r="D3939" s="14" t="s">
        <v>10374</v>
      </c>
      <c r="E3939" s="14" t="s">
        <v>10375</v>
      </c>
      <c r="F3939" s="18">
        <v>787</v>
      </c>
      <c r="G3939" s="19">
        <v>0.12</v>
      </c>
      <c r="H3939" s="16">
        <v>692.56</v>
      </c>
    </row>
    <row r="3940" spans="1:8" x14ac:dyDescent="0.2">
      <c r="A3940" s="15" t="s">
        <v>9961</v>
      </c>
      <c r="B3940" s="14" t="s">
        <v>171</v>
      </c>
      <c r="C3940" s="14" t="s">
        <v>10</v>
      </c>
      <c r="D3940" s="14" t="s">
        <v>10376</v>
      </c>
      <c r="E3940" s="14" t="s">
        <v>10377</v>
      </c>
      <c r="F3940" s="18">
        <v>898</v>
      </c>
      <c r="G3940" s="19">
        <v>0.12</v>
      </c>
      <c r="H3940" s="16">
        <v>790.24</v>
      </c>
    </row>
    <row r="3941" spans="1:8" x14ac:dyDescent="0.2">
      <c r="A3941" s="15" t="s">
        <v>9961</v>
      </c>
      <c r="B3941" s="14" t="s">
        <v>171</v>
      </c>
      <c r="C3941" s="14" t="s">
        <v>10</v>
      </c>
      <c r="D3941" s="14" t="s">
        <v>10378</v>
      </c>
      <c r="E3941" s="14" t="s">
        <v>10379</v>
      </c>
      <c r="F3941" s="18">
        <v>611</v>
      </c>
      <c r="G3941" s="19">
        <v>0.12</v>
      </c>
      <c r="H3941" s="16">
        <v>537.67999999999995</v>
      </c>
    </row>
    <row r="3942" spans="1:8" x14ac:dyDescent="0.2">
      <c r="A3942" s="15" t="s">
        <v>9961</v>
      </c>
      <c r="B3942" s="14" t="s">
        <v>171</v>
      </c>
      <c r="C3942" s="14" t="s">
        <v>10</v>
      </c>
      <c r="D3942" s="14" t="s">
        <v>10380</v>
      </c>
      <c r="E3942" s="14" t="s">
        <v>10381</v>
      </c>
      <c r="F3942" s="18">
        <v>611</v>
      </c>
      <c r="G3942" s="19">
        <v>0.12</v>
      </c>
      <c r="H3942" s="16">
        <v>537.67999999999995</v>
      </c>
    </row>
    <row r="3943" spans="1:8" x14ac:dyDescent="0.2">
      <c r="A3943" s="15" t="s">
        <v>9961</v>
      </c>
      <c r="B3943" s="14" t="s">
        <v>171</v>
      </c>
      <c r="C3943" s="14" t="s">
        <v>10</v>
      </c>
      <c r="D3943" s="14" t="s">
        <v>10382</v>
      </c>
      <c r="E3943" s="14" t="s">
        <v>10383</v>
      </c>
      <c r="F3943" s="18">
        <v>691</v>
      </c>
      <c r="G3943" s="19">
        <v>0.12</v>
      </c>
      <c r="H3943" s="16">
        <v>608.08000000000004</v>
      </c>
    </row>
    <row r="3944" spans="1:8" x14ac:dyDescent="0.2">
      <c r="A3944" s="15" t="s">
        <v>9961</v>
      </c>
      <c r="B3944" s="14" t="s">
        <v>171</v>
      </c>
      <c r="C3944" s="14" t="s">
        <v>10</v>
      </c>
      <c r="D3944" s="14" t="s">
        <v>10384</v>
      </c>
      <c r="E3944" s="14" t="s">
        <v>10385</v>
      </c>
      <c r="F3944" s="18">
        <v>723</v>
      </c>
      <c r="G3944" s="19">
        <v>0.12</v>
      </c>
      <c r="H3944" s="16">
        <v>636.24</v>
      </c>
    </row>
    <row r="3945" spans="1:8" x14ac:dyDescent="0.2">
      <c r="A3945" s="15" t="s">
        <v>9961</v>
      </c>
      <c r="B3945" s="14" t="s">
        <v>171</v>
      </c>
      <c r="C3945" s="14" t="s">
        <v>10</v>
      </c>
      <c r="D3945" s="14" t="s">
        <v>10386</v>
      </c>
      <c r="E3945" s="14" t="s">
        <v>10387</v>
      </c>
      <c r="F3945" s="18">
        <v>750</v>
      </c>
      <c r="G3945" s="19">
        <v>0.12</v>
      </c>
      <c r="H3945" s="16">
        <v>660</v>
      </c>
    </row>
    <row r="3946" spans="1:8" x14ac:dyDescent="0.2">
      <c r="A3946" s="15" t="s">
        <v>9961</v>
      </c>
      <c r="B3946" s="14" t="s">
        <v>171</v>
      </c>
      <c r="C3946" s="14" t="s">
        <v>10</v>
      </c>
      <c r="D3946" s="14" t="s">
        <v>10388</v>
      </c>
      <c r="E3946" s="14" t="s">
        <v>10389</v>
      </c>
      <c r="F3946" s="18">
        <v>787</v>
      </c>
      <c r="G3946" s="19">
        <v>0.12</v>
      </c>
      <c r="H3946" s="16">
        <v>692.56</v>
      </c>
    </row>
    <row r="3947" spans="1:8" x14ac:dyDescent="0.2">
      <c r="A3947" s="15" t="s">
        <v>9961</v>
      </c>
      <c r="B3947" s="14" t="s">
        <v>171</v>
      </c>
      <c r="C3947" s="14" t="s">
        <v>10</v>
      </c>
      <c r="D3947" s="14" t="s">
        <v>10390</v>
      </c>
      <c r="E3947" s="14" t="s">
        <v>10391</v>
      </c>
      <c r="F3947" s="18">
        <v>898</v>
      </c>
      <c r="G3947" s="19">
        <v>0.12</v>
      </c>
      <c r="H3947" s="16">
        <v>790.24</v>
      </c>
    </row>
    <row r="3948" spans="1:8" x14ac:dyDescent="0.2">
      <c r="A3948" s="15" t="s">
        <v>9961</v>
      </c>
      <c r="B3948" s="14" t="s">
        <v>171</v>
      </c>
      <c r="C3948" s="14" t="s">
        <v>10</v>
      </c>
      <c r="D3948" s="14" t="s">
        <v>10392</v>
      </c>
      <c r="E3948" s="14" t="s">
        <v>10393</v>
      </c>
      <c r="F3948" s="18">
        <v>611</v>
      </c>
      <c r="G3948" s="19">
        <v>0.12</v>
      </c>
      <c r="H3948" s="16">
        <v>537.67999999999995</v>
      </c>
    </row>
    <row r="3949" spans="1:8" x14ac:dyDescent="0.2">
      <c r="A3949" s="15" t="s">
        <v>9961</v>
      </c>
      <c r="B3949" s="14" t="s">
        <v>171</v>
      </c>
      <c r="C3949" s="14" t="s">
        <v>10</v>
      </c>
      <c r="D3949" s="14" t="s">
        <v>10394</v>
      </c>
      <c r="E3949" s="14" t="s">
        <v>10395</v>
      </c>
      <c r="F3949" s="18">
        <v>611</v>
      </c>
      <c r="G3949" s="19">
        <v>0.12</v>
      </c>
      <c r="H3949" s="16">
        <v>537.67999999999995</v>
      </c>
    </row>
    <row r="3950" spans="1:8" x14ac:dyDescent="0.2">
      <c r="A3950" s="15" t="s">
        <v>9961</v>
      </c>
      <c r="B3950" s="14" t="s">
        <v>171</v>
      </c>
      <c r="C3950" s="14" t="s">
        <v>10</v>
      </c>
      <c r="D3950" s="14" t="s">
        <v>10396</v>
      </c>
      <c r="E3950" s="14" t="s">
        <v>10397</v>
      </c>
      <c r="F3950" s="18">
        <v>691</v>
      </c>
      <c r="G3950" s="19">
        <v>0.12</v>
      </c>
      <c r="H3950" s="16">
        <v>608.08000000000004</v>
      </c>
    </row>
    <row r="3951" spans="1:8" x14ac:dyDescent="0.2">
      <c r="A3951" s="15" t="s">
        <v>9961</v>
      </c>
      <c r="B3951" s="14" t="s">
        <v>171</v>
      </c>
      <c r="C3951" s="14" t="s">
        <v>10</v>
      </c>
      <c r="D3951" s="14" t="s">
        <v>10398</v>
      </c>
      <c r="E3951" s="14" t="s">
        <v>10399</v>
      </c>
      <c r="F3951" s="18">
        <v>723</v>
      </c>
      <c r="G3951" s="19">
        <v>0.12</v>
      </c>
      <c r="H3951" s="16">
        <v>636.24</v>
      </c>
    </row>
    <row r="3952" spans="1:8" x14ac:dyDescent="0.2">
      <c r="A3952" s="15" t="s">
        <v>9961</v>
      </c>
      <c r="B3952" s="14" t="s">
        <v>171</v>
      </c>
      <c r="C3952" s="14" t="s">
        <v>10</v>
      </c>
      <c r="D3952" s="14" t="s">
        <v>10400</v>
      </c>
      <c r="E3952" s="14" t="s">
        <v>10401</v>
      </c>
      <c r="F3952" s="18">
        <v>750</v>
      </c>
      <c r="G3952" s="19">
        <v>0.12</v>
      </c>
      <c r="H3952" s="16">
        <v>660</v>
      </c>
    </row>
    <row r="3953" spans="1:8" x14ac:dyDescent="0.2">
      <c r="A3953" s="15" t="s">
        <v>9961</v>
      </c>
      <c r="B3953" s="14" t="s">
        <v>171</v>
      </c>
      <c r="C3953" s="14" t="s">
        <v>10</v>
      </c>
      <c r="D3953" s="14" t="s">
        <v>10402</v>
      </c>
      <c r="E3953" s="14" t="s">
        <v>10403</v>
      </c>
      <c r="F3953" s="18">
        <v>787</v>
      </c>
      <c r="G3953" s="19">
        <v>0.12</v>
      </c>
      <c r="H3953" s="16">
        <v>692.56</v>
      </c>
    </row>
    <row r="3954" spans="1:8" x14ac:dyDescent="0.2">
      <c r="A3954" s="15" t="s">
        <v>9961</v>
      </c>
      <c r="B3954" s="14" t="s">
        <v>171</v>
      </c>
      <c r="C3954" s="14" t="s">
        <v>10</v>
      </c>
      <c r="D3954" s="14" t="s">
        <v>10404</v>
      </c>
      <c r="E3954" s="14" t="s">
        <v>10405</v>
      </c>
      <c r="F3954" s="18">
        <v>898</v>
      </c>
      <c r="G3954" s="19">
        <v>0.12</v>
      </c>
      <c r="H3954" s="16">
        <v>790.24</v>
      </c>
    </row>
    <row r="3955" spans="1:8" x14ac:dyDescent="0.2">
      <c r="A3955" s="15" t="s">
        <v>9961</v>
      </c>
      <c r="B3955" s="14" t="s">
        <v>171</v>
      </c>
      <c r="C3955" s="14" t="s">
        <v>10</v>
      </c>
      <c r="D3955" s="14" t="s">
        <v>10406</v>
      </c>
      <c r="E3955" s="14" t="s">
        <v>10407</v>
      </c>
      <c r="F3955" s="18">
        <v>637</v>
      </c>
      <c r="G3955" s="19">
        <v>0.12</v>
      </c>
      <c r="H3955" s="16">
        <v>560.55999999999995</v>
      </c>
    </row>
    <row r="3956" spans="1:8" x14ac:dyDescent="0.2">
      <c r="A3956" s="15" t="s">
        <v>9961</v>
      </c>
      <c r="B3956" s="14" t="s">
        <v>171</v>
      </c>
      <c r="C3956" s="14" t="s">
        <v>10</v>
      </c>
      <c r="D3956" s="14" t="s">
        <v>10408</v>
      </c>
      <c r="E3956" s="14" t="s">
        <v>10409</v>
      </c>
      <c r="F3956" s="18">
        <v>637</v>
      </c>
      <c r="G3956" s="19">
        <v>0.12</v>
      </c>
      <c r="H3956" s="16">
        <v>560.55999999999995</v>
      </c>
    </row>
    <row r="3957" spans="1:8" x14ac:dyDescent="0.2">
      <c r="A3957" s="15" t="s">
        <v>9961</v>
      </c>
      <c r="B3957" s="14" t="s">
        <v>171</v>
      </c>
      <c r="C3957" s="14" t="s">
        <v>10</v>
      </c>
      <c r="D3957" s="14" t="s">
        <v>10410</v>
      </c>
      <c r="E3957" s="14" t="s">
        <v>10411</v>
      </c>
      <c r="F3957" s="18">
        <v>787</v>
      </c>
      <c r="G3957" s="19">
        <v>0.12</v>
      </c>
      <c r="H3957" s="16">
        <v>692.56</v>
      </c>
    </row>
    <row r="3958" spans="1:8" x14ac:dyDescent="0.2">
      <c r="A3958" s="15" t="s">
        <v>9961</v>
      </c>
      <c r="B3958" s="14" t="s">
        <v>171</v>
      </c>
      <c r="C3958" s="14" t="s">
        <v>10</v>
      </c>
      <c r="D3958" s="14" t="s">
        <v>10412</v>
      </c>
      <c r="E3958" s="14" t="s">
        <v>10413</v>
      </c>
      <c r="F3958" s="18">
        <v>759</v>
      </c>
      <c r="G3958" s="19">
        <v>0.12</v>
      </c>
      <c r="H3958" s="16">
        <v>667.92</v>
      </c>
    </row>
    <row r="3959" spans="1:8" x14ac:dyDescent="0.2">
      <c r="A3959" s="15" t="s">
        <v>9961</v>
      </c>
      <c r="B3959" s="14" t="s">
        <v>171</v>
      </c>
      <c r="C3959" s="14" t="s">
        <v>10</v>
      </c>
      <c r="D3959" s="14" t="s">
        <v>10414</v>
      </c>
      <c r="E3959" s="14" t="s">
        <v>10415</v>
      </c>
      <c r="F3959" s="18">
        <v>807</v>
      </c>
      <c r="G3959" s="19">
        <v>0.12</v>
      </c>
      <c r="H3959" s="16">
        <v>710.16</v>
      </c>
    </row>
    <row r="3960" spans="1:8" x14ac:dyDescent="0.2">
      <c r="A3960" s="15" t="s">
        <v>9961</v>
      </c>
      <c r="B3960" s="14" t="s">
        <v>171</v>
      </c>
      <c r="C3960" s="14" t="s">
        <v>10</v>
      </c>
      <c r="D3960" s="14" t="s">
        <v>10416</v>
      </c>
      <c r="E3960" s="14" t="s">
        <v>10417</v>
      </c>
      <c r="F3960" s="18">
        <v>919</v>
      </c>
      <c r="G3960" s="19">
        <v>0.12</v>
      </c>
      <c r="H3960" s="16">
        <v>808.72</v>
      </c>
    </row>
    <row r="3961" spans="1:8" x14ac:dyDescent="0.2">
      <c r="A3961" s="15" t="s">
        <v>9961</v>
      </c>
      <c r="B3961" s="14" t="s">
        <v>171</v>
      </c>
      <c r="C3961" s="14" t="s">
        <v>10</v>
      </c>
      <c r="D3961" s="14" t="s">
        <v>10418</v>
      </c>
      <c r="E3961" s="14" t="s">
        <v>10419</v>
      </c>
      <c r="F3961" s="18">
        <v>637</v>
      </c>
      <c r="G3961" s="19">
        <v>0.12</v>
      </c>
      <c r="H3961" s="16">
        <v>560.55999999999995</v>
      </c>
    </row>
    <row r="3962" spans="1:8" x14ac:dyDescent="0.2">
      <c r="A3962" s="15" t="s">
        <v>9961</v>
      </c>
      <c r="B3962" s="14" t="s">
        <v>171</v>
      </c>
      <c r="C3962" s="14" t="s">
        <v>10</v>
      </c>
      <c r="D3962" s="14" t="s">
        <v>10420</v>
      </c>
      <c r="E3962" s="14" t="s">
        <v>10421</v>
      </c>
      <c r="F3962" s="18">
        <v>637</v>
      </c>
      <c r="G3962" s="19">
        <v>0.12</v>
      </c>
      <c r="H3962" s="16">
        <v>560.55999999999995</v>
      </c>
    </row>
    <row r="3963" spans="1:8" x14ac:dyDescent="0.2">
      <c r="A3963" s="15" t="s">
        <v>9961</v>
      </c>
      <c r="B3963" s="14" t="s">
        <v>171</v>
      </c>
      <c r="C3963" s="14" t="s">
        <v>10</v>
      </c>
      <c r="D3963" s="14" t="s">
        <v>10422</v>
      </c>
      <c r="E3963" s="14" t="s">
        <v>10423</v>
      </c>
      <c r="F3963" s="18">
        <v>787</v>
      </c>
      <c r="G3963" s="19">
        <v>0.12</v>
      </c>
      <c r="H3963" s="16">
        <v>692.56</v>
      </c>
    </row>
    <row r="3964" spans="1:8" x14ac:dyDescent="0.2">
      <c r="A3964" s="15" t="s">
        <v>9961</v>
      </c>
      <c r="B3964" s="14" t="s">
        <v>171</v>
      </c>
      <c r="C3964" s="14" t="s">
        <v>10</v>
      </c>
      <c r="D3964" s="14" t="s">
        <v>10424</v>
      </c>
      <c r="E3964" s="14" t="s">
        <v>10425</v>
      </c>
      <c r="F3964" s="18">
        <v>759</v>
      </c>
      <c r="G3964" s="19">
        <v>0.12</v>
      </c>
      <c r="H3964" s="16">
        <v>667.92</v>
      </c>
    </row>
    <row r="3965" spans="1:8" x14ac:dyDescent="0.2">
      <c r="A3965" s="15" t="s">
        <v>9961</v>
      </c>
      <c r="B3965" s="14" t="s">
        <v>171</v>
      </c>
      <c r="C3965" s="14" t="s">
        <v>10</v>
      </c>
      <c r="D3965" s="14" t="s">
        <v>10426</v>
      </c>
      <c r="E3965" s="14" t="s">
        <v>10427</v>
      </c>
      <c r="F3965" s="18">
        <v>807</v>
      </c>
      <c r="G3965" s="19">
        <v>0.12</v>
      </c>
      <c r="H3965" s="16">
        <v>710.16</v>
      </c>
    </row>
    <row r="3966" spans="1:8" x14ac:dyDescent="0.2">
      <c r="A3966" s="15" t="s">
        <v>9961</v>
      </c>
      <c r="B3966" s="14" t="s">
        <v>171</v>
      </c>
      <c r="C3966" s="14" t="s">
        <v>10</v>
      </c>
      <c r="D3966" s="14" t="s">
        <v>10428</v>
      </c>
      <c r="E3966" s="14" t="s">
        <v>10429</v>
      </c>
      <c r="F3966" s="18">
        <v>919</v>
      </c>
      <c r="G3966" s="19">
        <v>0.12</v>
      </c>
      <c r="H3966" s="16">
        <v>808.72</v>
      </c>
    </row>
    <row r="3967" spans="1:8" x14ac:dyDescent="0.2">
      <c r="A3967" s="15" t="s">
        <v>9961</v>
      </c>
      <c r="B3967" s="14" t="s">
        <v>171</v>
      </c>
      <c r="C3967" s="14" t="s">
        <v>10</v>
      </c>
      <c r="D3967" s="14" t="s">
        <v>10430</v>
      </c>
      <c r="E3967" s="14" t="s">
        <v>10431</v>
      </c>
      <c r="F3967" s="18">
        <v>553</v>
      </c>
      <c r="G3967" s="19">
        <v>0.12</v>
      </c>
      <c r="H3967" s="16">
        <v>486.64</v>
      </c>
    </row>
    <row r="3968" spans="1:8" x14ac:dyDescent="0.2">
      <c r="A3968" s="15" t="s">
        <v>9961</v>
      </c>
      <c r="B3968" s="14" t="s">
        <v>171</v>
      </c>
      <c r="C3968" s="14" t="s">
        <v>10</v>
      </c>
      <c r="D3968" s="14" t="s">
        <v>10432</v>
      </c>
      <c r="E3968" s="14" t="s">
        <v>10433</v>
      </c>
      <c r="F3968" s="18">
        <v>553</v>
      </c>
      <c r="G3968" s="19">
        <v>0.12</v>
      </c>
      <c r="H3968" s="16">
        <v>486.64</v>
      </c>
    </row>
    <row r="3969" spans="1:8" x14ac:dyDescent="0.2">
      <c r="A3969" s="15" t="s">
        <v>9961</v>
      </c>
      <c r="B3969" s="14" t="s">
        <v>171</v>
      </c>
      <c r="C3969" s="14" t="s">
        <v>10</v>
      </c>
      <c r="D3969" s="14" t="s">
        <v>10434</v>
      </c>
      <c r="E3969" s="14" t="s">
        <v>10435</v>
      </c>
      <c r="F3969" s="18">
        <v>622</v>
      </c>
      <c r="G3969" s="19">
        <v>0.12</v>
      </c>
      <c r="H3969" s="16">
        <v>547.36</v>
      </c>
    </row>
    <row r="3970" spans="1:8" x14ac:dyDescent="0.2">
      <c r="A3970" s="15" t="s">
        <v>9961</v>
      </c>
      <c r="B3970" s="14" t="s">
        <v>171</v>
      </c>
      <c r="C3970" s="14" t="s">
        <v>10</v>
      </c>
      <c r="D3970" s="14" t="s">
        <v>10436</v>
      </c>
      <c r="E3970" s="14" t="s">
        <v>10437</v>
      </c>
      <c r="F3970" s="18">
        <v>622</v>
      </c>
      <c r="G3970" s="19">
        <v>0.12</v>
      </c>
      <c r="H3970" s="16">
        <v>547.36</v>
      </c>
    </row>
    <row r="3971" spans="1:8" x14ac:dyDescent="0.2">
      <c r="A3971" s="15" t="s">
        <v>9961</v>
      </c>
      <c r="B3971" s="14" t="s">
        <v>171</v>
      </c>
      <c r="C3971" s="14" t="s">
        <v>10</v>
      </c>
      <c r="D3971" s="14" t="s">
        <v>10438</v>
      </c>
      <c r="E3971" s="14" t="s">
        <v>10439</v>
      </c>
      <c r="F3971" s="18">
        <v>669</v>
      </c>
      <c r="G3971" s="19">
        <v>0.12</v>
      </c>
      <c r="H3971" s="16">
        <v>588.72</v>
      </c>
    </row>
    <row r="3972" spans="1:8" x14ac:dyDescent="0.2">
      <c r="A3972" s="15" t="s">
        <v>9961</v>
      </c>
      <c r="B3972" s="14" t="s">
        <v>171</v>
      </c>
      <c r="C3972" s="14" t="s">
        <v>10</v>
      </c>
      <c r="D3972" s="14" t="s">
        <v>10440</v>
      </c>
      <c r="E3972" s="14" t="s">
        <v>10441</v>
      </c>
      <c r="F3972" s="18">
        <v>691</v>
      </c>
      <c r="G3972" s="19">
        <v>0.12</v>
      </c>
      <c r="H3972" s="16">
        <v>608.08000000000004</v>
      </c>
    </row>
    <row r="3973" spans="1:8" x14ac:dyDescent="0.2">
      <c r="A3973" s="15" t="s">
        <v>9961</v>
      </c>
      <c r="B3973" s="14" t="s">
        <v>171</v>
      </c>
      <c r="C3973" s="14" t="s">
        <v>10</v>
      </c>
      <c r="D3973" s="14" t="s">
        <v>10442</v>
      </c>
      <c r="E3973" s="14" t="s">
        <v>10443</v>
      </c>
      <c r="F3973" s="18">
        <v>829</v>
      </c>
      <c r="G3973" s="19">
        <v>0.12</v>
      </c>
      <c r="H3973" s="16">
        <v>729.52</v>
      </c>
    </row>
    <row r="3974" spans="1:8" x14ac:dyDescent="0.2">
      <c r="A3974" s="15" t="s">
        <v>9961</v>
      </c>
      <c r="B3974" s="14" t="s">
        <v>171</v>
      </c>
      <c r="C3974" s="14" t="s">
        <v>10</v>
      </c>
      <c r="D3974" s="14" t="s">
        <v>10444</v>
      </c>
      <c r="E3974" s="14" t="s">
        <v>10445</v>
      </c>
      <c r="F3974" s="18">
        <v>553</v>
      </c>
      <c r="G3974" s="19">
        <v>0.12</v>
      </c>
      <c r="H3974" s="16">
        <v>486.64</v>
      </c>
    </row>
    <row r="3975" spans="1:8" x14ac:dyDescent="0.2">
      <c r="A3975" s="15" t="s">
        <v>9961</v>
      </c>
      <c r="B3975" s="14" t="s">
        <v>171</v>
      </c>
      <c r="C3975" s="14" t="s">
        <v>10</v>
      </c>
      <c r="D3975" s="14" t="s">
        <v>10446</v>
      </c>
      <c r="E3975" s="14" t="s">
        <v>10447</v>
      </c>
      <c r="F3975" s="18">
        <v>553</v>
      </c>
      <c r="G3975" s="19">
        <v>0.12</v>
      </c>
      <c r="H3975" s="16">
        <v>486.64</v>
      </c>
    </row>
    <row r="3976" spans="1:8" x14ac:dyDescent="0.2">
      <c r="A3976" s="15" t="s">
        <v>9961</v>
      </c>
      <c r="B3976" s="14" t="s">
        <v>171</v>
      </c>
      <c r="C3976" s="14" t="s">
        <v>10</v>
      </c>
      <c r="D3976" s="14" t="s">
        <v>10448</v>
      </c>
      <c r="E3976" s="14" t="s">
        <v>10449</v>
      </c>
      <c r="F3976" s="18">
        <v>622</v>
      </c>
      <c r="G3976" s="19">
        <v>0.12</v>
      </c>
      <c r="H3976" s="16">
        <v>547.36</v>
      </c>
    </row>
    <row r="3977" spans="1:8" x14ac:dyDescent="0.2">
      <c r="A3977" s="15" t="s">
        <v>9961</v>
      </c>
      <c r="B3977" s="14" t="s">
        <v>171</v>
      </c>
      <c r="C3977" s="14" t="s">
        <v>10</v>
      </c>
      <c r="D3977" s="14" t="s">
        <v>10450</v>
      </c>
      <c r="E3977" s="14" t="s">
        <v>10451</v>
      </c>
      <c r="F3977" s="18">
        <v>622</v>
      </c>
      <c r="G3977" s="19">
        <v>0.12</v>
      </c>
      <c r="H3977" s="16">
        <v>547.36</v>
      </c>
    </row>
    <row r="3978" spans="1:8" x14ac:dyDescent="0.2">
      <c r="A3978" s="15" t="s">
        <v>9961</v>
      </c>
      <c r="B3978" s="14" t="s">
        <v>171</v>
      </c>
      <c r="C3978" s="14" t="s">
        <v>10</v>
      </c>
      <c r="D3978" s="14" t="s">
        <v>10452</v>
      </c>
      <c r="E3978" s="14" t="s">
        <v>10453</v>
      </c>
      <c r="F3978" s="18">
        <v>669</v>
      </c>
      <c r="G3978" s="19">
        <v>0.12</v>
      </c>
      <c r="H3978" s="16">
        <v>588.72</v>
      </c>
    </row>
    <row r="3979" spans="1:8" x14ac:dyDescent="0.2">
      <c r="A3979" s="15" t="s">
        <v>9961</v>
      </c>
      <c r="B3979" s="14" t="s">
        <v>171</v>
      </c>
      <c r="C3979" s="14" t="s">
        <v>10</v>
      </c>
      <c r="D3979" s="14" t="s">
        <v>10454</v>
      </c>
      <c r="E3979" s="14" t="s">
        <v>10455</v>
      </c>
      <c r="F3979" s="18">
        <v>691</v>
      </c>
      <c r="G3979" s="19">
        <v>0.12</v>
      </c>
      <c r="H3979" s="16">
        <v>608.08000000000004</v>
      </c>
    </row>
    <row r="3980" spans="1:8" x14ac:dyDescent="0.2">
      <c r="A3980" s="15" t="s">
        <v>9961</v>
      </c>
      <c r="B3980" s="14" t="s">
        <v>171</v>
      </c>
      <c r="C3980" s="14" t="s">
        <v>10</v>
      </c>
      <c r="D3980" s="14" t="s">
        <v>10456</v>
      </c>
      <c r="E3980" s="14" t="s">
        <v>10457</v>
      </c>
      <c r="F3980" s="18">
        <v>829</v>
      </c>
      <c r="G3980" s="19">
        <v>0.12</v>
      </c>
      <c r="H3980" s="16">
        <v>729.52</v>
      </c>
    </row>
    <row r="3981" spans="1:8" x14ac:dyDescent="0.2">
      <c r="A3981" s="15" t="s">
        <v>9961</v>
      </c>
      <c r="B3981" s="14" t="s">
        <v>171</v>
      </c>
      <c r="C3981" s="14" t="s">
        <v>10</v>
      </c>
      <c r="D3981" s="14" t="s">
        <v>10458</v>
      </c>
      <c r="E3981" s="14" t="s">
        <v>10459</v>
      </c>
      <c r="F3981" s="18">
        <v>553</v>
      </c>
      <c r="G3981" s="19">
        <v>0.12</v>
      </c>
      <c r="H3981" s="16">
        <v>486.64</v>
      </c>
    </row>
    <row r="3982" spans="1:8" x14ac:dyDescent="0.2">
      <c r="A3982" s="15" t="s">
        <v>9961</v>
      </c>
      <c r="B3982" s="14" t="s">
        <v>171</v>
      </c>
      <c r="C3982" s="14" t="s">
        <v>10</v>
      </c>
      <c r="D3982" s="14" t="s">
        <v>10460</v>
      </c>
      <c r="E3982" s="14" t="s">
        <v>10461</v>
      </c>
      <c r="F3982" s="18">
        <v>553</v>
      </c>
      <c r="G3982" s="19">
        <v>0.12</v>
      </c>
      <c r="H3982" s="16">
        <v>486.64</v>
      </c>
    </row>
    <row r="3983" spans="1:8" x14ac:dyDescent="0.2">
      <c r="A3983" s="15" t="s">
        <v>9961</v>
      </c>
      <c r="B3983" s="14" t="s">
        <v>171</v>
      </c>
      <c r="C3983" s="14" t="s">
        <v>10</v>
      </c>
      <c r="D3983" s="14" t="s">
        <v>10462</v>
      </c>
      <c r="E3983" s="14" t="s">
        <v>10463</v>
      </c>
      <c r="F3983" s="18">
        <v>622</v>
      </c>
      <c r="G3983" s="19">
        <v>0.12</v>
      </c>
      <c r="H3983" s="16">
        <v>547.36</v>
      </c>
    </row>
    <row r="3984" spans="1:8" x14ac:dyDescent="0.2">
      <c r="A3984" s="15" t="s">
        <v>9961</v>
      </c>
      <c r="B3984" s="14" t="s">
        <v>171</v>
      </c>
      <c r="C3984" s="14" t="s">
        <v>10</v>
      </c>
      <c r="D3984" s="14" t="s">
        <v>10464</v>
      </c>
      <c r="E3984" s="14" t="s">
        <v>10465</v>
      </c>
      <c r="F3984" s="18">
        <v>622</v>
      </c>
      <c r="G3984" s="19">
        <v>0.12</v>
      </c>
      <c r="H3984" s="16">
        <v>547.36</v>
      </c>
    </row>
    <row r="3985" spans="1:8" x14ac:dyDescent="0.2">
      <c r="A3985" s="15" t="s">
        <v>9961</v>
      </c>
      <c r="B3985" s="14" t="s">
        <v>171</v>
      </c>
      <c r="C3985" s="14" t="s">
        <v>10</v>
      </c>
      <c r="D3985" s="14" t="s">
        <v>10466</v>
      </c>
      <c r="E3985" s="14" t="s">
        <v>10467</v>
      </c>
      <c r="F3985" s="18">
        <v>669</v>
      </c>
      <c r="G3985" s="19">
        <v>0.12</v>
      </c>
      <c r="H3985" s="16">
        <v>588.72</v>
      </c>
    </row>
    <row r="3986" spans="1:8" x14ac:dyDescent="0.2">
      <c r="A3986" s="15" t="s">
        <v>9961</v>
      </c>
      <c r="B3986" s="14" t="s">
        <v>171</v>
      </c>
      <c r="C3986" s="14" t="s">
        <v>10</v>
      </c>
      <c r="D3986" s="14" t="s">
        <v>10468</v>
      </c>
      <c r="E3986" s="14" t="s">
        <v>10469</v>
      </c>
      <c r="F3986" s="18">
        <v>691</v>
      </c>
      <c r="G3986" s="19">
        <v>0.12</v>
      </c>
      <c r="H3986" s="16">
        <v>608.08000000000004</v>
      </c>
    </row>
    <row r="3987" spans="1:8" x14ac:dyDescent="0.2">
      <c r="A3987" s="15" t="s">
        <v>9961</v>
      </c>
      <c r="B3987" s="14" t="s">
        <v>171</v>
      </c>
      <c r="C3987" s="14" t="s">
        <v>10</v>
      </c>
      <c r="D3987" s="14" t="s">
        <v>10470</v>
      </c>
      <c r="E3987" s="14" t="s">
        <v>10471</v>
      </c>
      <c r="F3987" s="18">
        <v>829</v>
      </c>
      <c r="G3987" s="19">
        <v>0.12</v>
      </c>
      <c r="H3987" s="16">
        <v>729.52</v>
      </c>
    </row>
    <row r="3988" spans="1:8" x14ac:dyDescent="0.2">
      <c r="A3988" s="15" t="s">
        <v>9961</v>
      </c>
      <c r="B3988" s="14" t="s">
        <v>171</v>
      </c>
      <c r="C3988" s="14" t="s">
        <v>10</v>
      </c>
      <c r="D3988" s="14" t="s">
        <v>10472</v>
      </c>
      <c r="E3988" s="14" t="s">
        <v>10473</v>
      </c>
      <c r="F3988" s="18">
        <v>553</v>
      </c>
      <c r="G3988" s="19">
        <v>0.12</v>
      </c>
      <c r="H3988" s="16">
        <v>486.64</v>
      </c>
    </row>
    <row r="3989" spans="1:8" x14ac:dyDescent="0.2">
      <c r="A3989" s="15" t="s">
        <v>9961</v>
      </c>
      <c r="B3989" s="14" t="s">
        <v>171</v>
      </c>
      <c r="C3989" s="14" t="s">
        <v>10</v>
      </c>
      <c r="D3989" s="14" t="s">
        <v>10474</v>
      </c>
      <c r="E3989" s="14" t="s">
        <v>10475</v>
      </c>
      <c r="F3989" s="18">
        <v>553</v>
      </c>
      <c r="G3989" s="19">
        <v>0.12</v>
      </c>
      <c r="H3989" s="16">
        <v>486.64</v>
      </c>
    </row>
    <row r="3990" spans="1:8" x14ac:dyDescent="0.2">
      <c r="A3990" s="15" t="s">
        <v>9961</v>
      </c>
      <c r="B3990" s="14" t="s">
        <v>171</v>
      </c>
      <c r="C3990" s="14" t="s">
        <v>10</v>
      </c>
      <c r="D3990" s="14" t="s">
        <v>10476</v>
      </c>
      <c r="E3990" s="14" t="s">
        <v>10477</v>
      </c>
      <c r="F3990" s="18">
        <v>622</v>
      </c>
      <c r="G3990" s="19">
        <v>0.12</v>
      </c>
      <c r="H3990" s="16">
        <v>547.36</v>
      </c>
    </row>
    <row r="3991" spans="1:8" x14ac:dyDescent="0.2">
      <c r="A3991" s="15" t="s">
        <v>9961</v>
      </c>
      <c r="B3991" s="14" t="s">
        <v>171</v>
      </c>
      <c r="C3991" s="14" t="s">
        <v>10</v>
      </c>
      <c r="D3991" s="14" t="s">
        <v>10478</v>
      </c>
      <c r="E3991" s="14" t="s">
        <v>10479</v>
      </c>
      <c r="F3991" s="18">
        <v>622</v>
      </c>
      <c r="G3991" s="19">
        <v>0.12</v>
      </c>
      <c r="H3991" s="16">
        <v>547.36</v>
      </c>
    </row>
    <row r="3992" spans="1:8" x14ac:dyDescent="0.2">
      <c r="A3992" s="15" t="s">
        <v>9961</v>
      </c>
      <c r="B3992" s="14" t="s">
        <v>171</v>
      </c>
      <c r="C3992" s="14" t="s">
        <v>10</v>
      </c>
      <c r="D3992" s="14" t="s">
        <v>10480</v>
      </c>
      <c r="E3992" s="14" t="s">
        <v>10481</v>
      </c>
      <c r="F3992" s="18">
        <v>691</v>
      </c>
      <c r="G3992" s="19">
        <v>0.12</v>
      </c>
      <c r="H3992" s="16">
        <v>608.08000000000004</v>
      </c>
    </row>
    <row r="3993" spans="1:8" x14ac:dyDescent="0.2">
      <c r="A3993" s="15" t="s">
        <v>9961</v>
      </c>
      <c r="B3993" s="14" t="s">
        <v>171</v>
      </c>
      <c r="C3993" s="14" t="s">
        <v>10</v>
      </c>
      <c r="D3993" s="14" t="s">
        <v>10482</v>
      </c>
      <c r="E3993" s="14" t="s">
        <v>10483</v>
      </c>
      <c r="F3993" s="18">
        <v>829</v>
      </c>
      <c r="G3993" s="19">
        <v>0.12</v>
      </c>
      <c r="H3993" s="16">
        <v>729.52</v>
      </c>
    </row>
    <row r="3994" spans="1:8" x14ac:dyDescent="0.2">
      <c r="A3994" s="15" t="s">
        <v>9961</v>
      </c>
      <c r="B3994" s="14" t="s">
        <v>171</v>
      </c>
      <c r="C3994" s="14" t="s">
        <v>10</v>
      </c>
      <c r="D3994" s="14" t="s">
        <v>10484</v>
      </c>
      <c r="E3994" s="14" t="s">
        <v>10485</v>
      </c>
      <c r="F3994" s="18">
        <v>691</v>
      </c>
      <c r="G3994" s="19">
        <v>0.12</v>
      </c>
      <c r="H3994" s="16">
        <v>608.08000000000004</v>
      </c>
    </row>
    <row r="3995" spans="1:8" x14ac:dyDescent="0.2">
      <c r="A3995" s="15" t="s">
        <v>9961</v>
      </c>
      <c r="B3995" s="14" t="s">
        <v>171</v>
      </c>
      <c r="C3995" s="14" t="s">
        <v>10</v>
      </c>
      <c r="D3995" s="14" t="s">
        <v>10486</v>
      </c>
      <c r="E3995" s="14" t="s">
        <v>10487</v>
      </c>
      <c r="F3995" s="18">
        <v>861</v>
      </c>
      <c r="G3995" s="19">
        <v>0.12</v>
      </c>
      <c r="H3995" s="16">
        <v>757.68</v>
      </c>
    </row>
    <row r="3996" spans="1:8" x14ac:dyDescent="0.2">
      <c r="A3996" s="15" t="s">
        <v>9961</v>
      </c>
      <c r="B3996" s="14" t="s">
        <v>171</v>
      </c>
      <c r="C3996" s="14" t="s">
        <v>10</v>
      </c>
      <c r="D3996" s="14" t="s">
        <v>10488</v>
      </c>
      <c r="E3996" s="14" t="s">
        <v>10489</v>
      </c>
      <c r="F3996" s="18">
        <v>691</v>
      </c>
      <c r="G3996" s="19">
        <v>0.12</v>
      </c>
      <c r="H3996" s="16">
        <v>608.08000000000004</v>
      </c>
    </row>
    <row r="3997" spans="1:8" x14ac:dyDescent="0.2">
      <c r="A3997" s="15" t="s">
        <v>9961</v>
      </c>
      <c r="B3997" s="14" t="s">
        <v>171</v>
      </c>
      <c r="C3997" s="14" t="s">
        <v>10</v>
      </c>
      <c r="D3997" s="14" t="s">
        <v>10490</v>
      </c>
      <c r="E3997" s="14" t="s">
        <v>10491</v>
      </c>
      <c r="F3997" s="18">
        <v>1036</v>
      </c>
      <c r="G3997" s="19">
        <v>0.12</v>
      </c>
      <c r="H3997" s="16">
        <v>911.68</v>
      </c>
    </row>
    <row r="3998" spans="1:8" x14ac:dyDescent="0.2">
      <c r="A3998" s="15" t="s">
        <v>9961</v>
      </c>
      <c r="B3998" s="14" t="s">
        <v>171</v>
      </c>
      <c r="C3998" s="14" t="s">
        <v>10</v>
      </c>
      <c r="D3998" s="14" t="s">
        <v>10492</v>
      </c>
      <c r="E3998" s="14" t="s">
        <v>10493</v>
      </c>
      <c r="F3998" s="18">
        <v>807</v>
      </c>
      <c r="G3998" s="19">
        <v>0.12</v>
      </c>
      <c r="H3998" s="16">
        <v>710.16</v>
      </c>
    </row>
    <row r="3999" spans="1:8" x14ac:dyDescent="0.2">
      <c r="A3999" s="15" t="s">
        <v>9961</v>
      </c>
      <c r="B3999" s="14" t="s">
        <v>171</v>
      </c>
      <c r="C3999" s="14" t="s">
        <v>10</v>
      </c>
      <c r="D3999" s="14" t="s">
        <v>10494</v>
      </c>
      <c r="E3999" s="14" t="s">
        <v>10495</v>
      </c>
      <c r="F3999" s="18">
        <v>898</v>
      </c>
      <c r="G3999" s="19">
        <v>0.12</v>
      </c>
      <c r="H3999" s="16">
        <v>790.24</v>
      </c>
    </row>
    <row r="4000" spans="1:8" x14ac:dyDescent="0.2">
      <c r="A4000" s="15" t="s">
        <v>9961</v>
      </c>
      <c r="B4000" s="14" t="s">
        <v>171</v>
      </c>
      <c r="C4000" s="14" t="s">
        <v>10</v>
      </c>
      <c r="D4000" s="14" t="s">
        <v>10496</v>
      </c>
      <c r="E4000" s="14" t="s">
        <v>10497</v>
      </c>
      <c r="F4000" s="18">
        <v>1036</v>
      </c>
      <c r="G4000" s="19">
        <v>0.12</v>
      </c>
      <c r="H4000" s="16">
        <v>911.68</v>
      </c>
    </row>
    <row r="4001" spans="1:8" x14ac:dyDescent="0.2">
      <c r="A4001" s="15" t="s">
        <v>9961</v>
      </c>
      <c r="B4001" s="14" t="s">
        <v>171</v>
      </c>
      <c r="C4001" s="14" t="s">
        <v>10</v>
      </c>
      <c r="D4001" s="14" t="s">
        <v>10498</v>
      </c>
      <c r="E4001" s="14" t="s">
        <v>10499</v>
      </c>
      <c r="F4001" s="18">
        <v>1148</v>
      </c>
      <c r="G4001" s="19">
        <v>0.12</v>
      </c>
      <c r="H4001" s="16">
        <v>1010.24</v>
      </c>
    </row>
    <row r="4002" spans="1:8" x14ac:dyDescent="0.2">
      <c r="A4002" s="15" t="s">
        <v>9961</v>
      </c>
      <c r="B4002" s="14" t="s">
        <v>171</v>
      </c>
      <c r="C4002" s="14" t="s">
        <v>10</v>
      </c>
      <c r="D4002" s="14" t="s">
        <v>10500</v>
      </c>
      <c r="E4002" s="14" t="s">
        <v>10501</v>
      </c>
      <c r="F4002" s="18">
        <v>1148</v>
      </c>
      <c r="G4002" s="19">
        <v>0.12</v>
      </c>
      <c r="H4002" s="16">
        <v>1010.24</v>
      </c>
    </row>
    <row r="4003" spans="1:8" x14ac:dyDescent="0.2">
      <c r="A4003" s="15" t="s">
        <v>9961</v>
      </c>
      <c r="B4003" s="14" t="s">
        <v>171</v>
      </c>
      <c r="C4003" s="14" t="s">
        <v>10</v>
      </c>
      <c r="D4003" s="14" t="s">
        <v>10502</v>
      </c>
      <c r="E4003" s="14" t="s">
        <v>10503</v>
      </c>
      <c r="F4003" s="18">
        <v>1498</v>
      </c>
      <c r="G4003" s="19">
        <v>0.12</v>
      </c>
      <c r="H4003" s="16">
        <v>1318.24</v>
      </c>
    </row>
    <row r="4004" spans="1:8" x14ac:dyDescent="0.2">
      <c r="A4004" s="15" t="s">
        <v>9961</v>
      </c>
      <c r="B4004" s="14" t="s">
        <v>171</v>
      </c>
      <c r="C4004" s="14" t="s">
        <v>10</v>
      </c>
      <c r="D4004" s="14" t="s">
        <v>10504</v>
      </c>
      <c r="E4004" s="14" t="s">
        <v>10505</v>
      </c>
      <c r="F4004" s="18">
        <v>1837</v>
      </c>
      <c r="G4004" s="19">
        <v>0.12</v>
      </c>
      <c r="H4004" s="16">
        <v>1616.56</v>
      </c>
    </row>
    <row r="4005" spans="1:8" x14ac:dyDescent="0.2">
      <c r="A4005" s="15" t="s">
        <v>9961</v>
      </c>
      <c r="B4005" s="14" t="s">
        <v>171</v>
      </c>
      <c r="C4005" s="14" t="s">
        <v>10</v>
      </c>
      <c r="D4005" s="14" t="s">
        <v>10506</v>
      </c>
      <c r="E4005" s="14" t="s">
        <v>10507</v>
      </c>
      <c r="F4005" s="18">
        <v>2071</v>
      </c>
      <c r="G4005" s="19">
        <v>0.12</v>
      </c>
      <c r="H4005" s="16">
        <v>1822.48</v>
      </c>
    </row>
    <row r="4006" spans="1:8" x14ac:dyDescent="0.2">
      <c r="A4006" s="15" t="s">
        <v>9961</v>
      </c>
      <c r="B4006" s="14" t="s">
        <v>171</v>
      </c>
      <c r="C4006" s="14" t="s">
        <v>10</v>
      </c>
      <c r="D4006" s="14" t="s">
        <v>10508</v>
      </c>
      <c r="E4006" s="14" t="s">
        <v>10509</v>
      </c>
      <c r="F4006" s="18">
        <v>1381</v>
      </c>
      <c r="G4006" s="19">
        <v>0.12</v>
      </c>
      <c r="H4006" s="16">
        <v>1215.28</v>
      </c>
    </row>
    <row r="4007" spans="1:8" x14ac:dyDescent="0.2">
      <c r="A4007" s="15" t="s">
        <v>9961</v>
      </c>
      <c r="B4007" s="14" t="s">
        <v>171</v>
      </c>
      <c r="C4007" s="14" t="s">
        <v>10</v>
      </c>
      <c r="D4007" s="14" t="s">
        <v>10510</v>
      </c>
      <c r="E4007" s="14" t="s">
        <v>10511</v>
      </c>
      <c r="F4007" s="18">
        <v>2188</v>
      </c>
      <c r="G4007" s="19">
        <v>0.12</v>
      </c>
      <c r="H4007" s="16">
        <v>1925.44</v>
      </c>
    </row>
    <row r="4008" spans="1:8" x14ac:dyDescent="0.2">
      <c r="A4008" s="15" t="s">
        <v>9961</v>
      </c>
      <c r="B4008" s="14" t="s">
        <v>171</v>
      </c>
      <c r="C4008" s="14" t="s">
        <v>10</v>
      </c>
      <c r="D4008" s="14" t="s">
        <v>10512</v>
      </c>
      <c r="E4008" s="14" t="s">
        <v>10513</v>
      </c>
      <c r="F4008" s="18">
        <v>2645</v>
      </c>
      <c r="G4008" s="19">
        <v>0.12</v>
      </c>
      <c r="H4008" s="16">
        <v>2327.6</v>
      </c>
    </row>
    <row r="4009" spans="1:8" x14ac:dyDescent="0.2">
      <c r="A4009" s="15" t="s">
        <v>9961</v>
      </c>
      <c r="B4009" s="14" t="s">
        <v>171</v>
      </c>
      <c r="C4009" s="14" t="s">
        <v>10</v>
      </c>
      <c r="D4009" s="14" t="s">
        <v>10514</v>
      </c>
      <c r="E4009" s="14" t="s">
        <v>10515</v>
      </c>
      <c r="F4009" s="18">
        <v>2990</v>
      </c>
      <c r="G4009" s="19">
        <v>0.12</v>
      </c>
      <c r="H4009" s="16">
        <v>2631.2</v>
      </c>
    </row>
    <row r="4010" spans="1:8" x14ac:dyDescent="0.2">
      <c r="A4010" s="15" t="s">
        <v>9961</v>
      </c>
      <c r="B4010" s="14" t="s">
        <v>171</v>
      </c>
      <c r="C4010" s="14" t="s">
        <v>10</v>
      </c>
      <c r="D4010" s="14" t="s">
        <v>10516</v>
      </c>
      <c r="E4010" s="14" t="s">
        <v>10517</v>
      </c>
      <c r="F4010" s="18">
        <v>1785</v>
      </c>
      <c r="G4010" s="19">
        <v>0.12</v>
      </c>
      <c r="H4010" s="16">
        <v>1570.8</v>
      </c>
    </row>
    <row r="4011" spans="1:8" x14ac:dyDescent="0.2">
      <c r="A4011" s="15" t="s">
        <v>9961</v>
      </c>
      <c r="B4011" s="14" t="s">
        <v>171</v>
      </c>
      <c r="C4011" s="14" t="s">
        <v>10</v>
      </c>
      <c r="D4011" s="14" t="s">
        <v>10518</v>
      </c>
      <c r="E4011" s="14" t="s">
        <v>10519</v>
      </c>
      <c r="F4011" s="18">
        <v>3218</v>
      </c>
      <c r="G4011" s="19">
        <v>0.12</v>
      </c>
      <c r="H4011" s="16">
        <v>2831.84</v>
      </c>
    </row>
    <row r="4012" spans="1:8" x14ac:dyDescent="0.2">
      <c r="A4012" s="15" t="s">
        <v>9961</v>
      </c>
      <c r="B4012" s="14" t="s">
        <v>171</v>
      </c>
      <c r="C4012" s="14" t="s">
        <v>10</v>
      </c>
      <c r="D4012" s="14" t="s">
        <v>10520</v>
      </c>
      <c r="E4012" s="14" t="s">
        <v>10521</v>
      </c>
      <c r="F4012" s="18">
        <v>3563</v>
      </c>
      <c r="G4012" s="19">
        <v>0.12</v>
      </c>
      <c r="H4012" s="16">
        <v>3135.44</v>
      </c>
    </row>
    <row r="4013" spans="1:8" x14ac:dyDescent="0.2">
      <c r="A4013" s="15" t="s">
        <v>9961</v>
      </c>
      <c r="B4013" s="14" t="s">
        <v>171</v>
      </c>
      <c r="C4013" s="14" t="s">
        <v>10</v>
      </c>
      <c r="D4013" s="14" t="s">
        <v>10522</v>
      </c>
      <c r="E4013" s="14" t="s">
        <v>10523</v>
      </c>
      <c r="F4013" s="18">
        <v>4025</v>
      </c>
      <c r="G4013" s="19">
        <v>0.12</v>
      </c>
      <c r="H4013" s="16">
        <v>3542</v>
      </c>
    </row>
    <row r="4014" spans="1:8" x14ac:dyDescent="0.2">
      <c r="A4014" s="15" t="s">
        <v>9961</v>
      </c>
      <c r="B4014" s="14" t="s">
        <v>171</v>
      </c>
      <c r="C4014" s="14" t="s">
        <v>10</v>
      </c>
      <c r="D4014" s="14" t="s">
        <v>10524</v>
      </c>
      <c r="E4014" s="14" t="s">
        <v>10525</v>
      </c>
      <c r="F4014" s="18">
        <v>256</v>
      </c>
      <c r="G4014" s="19">
        <v>0.12</v>
      </c>
      <c r="H4014" s="16">
        <v>225.28</v>
      </c>
    </row>
    <row r="4015" spans="1:8" x14ac:dyDescent="0.2">
      <c r="A4015" s="15" t="s">
        <v>9961</v>
      </c>
      <c r="B4015" s="14" t="s">
        <v>171</v>
      </c>
      <c r="C4015" s="14" t="s">
        <v>10</v>
      </c>
      <c r="D4015" s="14" t="s">
        <v>10526</v>
      </c>
      <c r="E4015" s="14" t="s">
        <v>10527</v>
      </c>
      <c r="F4015" s="18">
        <v>463</v>
      </c>
      <c r="G4015" s="19">
        <v>0.12</v>
      </c>
      <c r="H4015" s="16">
        <v>407.44</v>
      </c>
    </row>
    <row r="4016" spans="1:8" x14ac:dyDescent="0.2">
      <c r="A4016" s="15" t="s">
        <v>9961</v>
      </c>
      <c r="B4016" s="14" t="s">
        <v>171</v>
      </c>
      <c r="C4016" s="14" t="s">
        <v>10</v>
      </c>
      <c r="D4016" s="14" t="s">
        <v>10528</v>
      </c>
      <c r="E4016" s="14" t="s">
        <v>10529</v>
      </c>
      <c r="F4016" s="18">
        <v>256</v>
      </c>
      <c r="G4016" s="19">
        <v>0.12</v>
      </c>
      <c r="H4016" s="16">
        <v>225.28</v>
      </c>
    </row>
    <row r="4017" spans="1:8" x14ac:dyDescent="0.2">
      <c r="A4017" s="15" t="s">
        <v>9961</v>
      </c>
      <c r="B4017" s="14" t="s">
        <v>171</v>
      </c>
      <c r="C4017" s="14" t="s">
        <v>10</v>
      </c>
      <c r="D4017" s="14" t="s">
        <v>10530</v>
      </c>
      <c r="E4017" s="14" t="s">
        <v>10531</v>
      </c>
      <c r="F4017" s="18">
        <v>463</v>
      </c>
      <c r="G4017" s="19">
        <v>0.12</v>
      </c>
      <c r="H4017" s="16">
        <v>407.44</v>
      </c>
    </row>
    <row r="4018" spans="1:8" x14ac:dyDescent="0.2">
      <c r="A4018" s="15" t="s">
        <v>9961</v>
      </c>
      <c r="B4018" s="14" t="s">
        <v>171</v>
      </c>
      <c r="C4018" s="14" t="s">
        <v>10</v>
      </c>
      <c r="D4018" s="14" t="s">
        <v>10532</v>
      </c>
      <c r="E4018" s="14" t="s">
        <v>10533</v>
      </c>
      <c r="F4018" s="18">
        <v>196</v>
      </c>
      <c r="G4018" s="19">
        <v>0.12</v>
      </c>
      <c r="H4018" s="16">
        <v>172.48</v>
      </c>
    </row>
    <row r="4019" spans="1:8" x14ac:dyDescent="0.2">
      <c r="A4019" s="15" t="s">
        <v>9961</v>
      </c>
      <c r="B4019" s="14" t="s">
        <v>171</v>
      </c>
      <c r="C4019" s="14" t="s">
        <v>10</v>
      </c>
      <c r="D4019" s="14" t="s">
        <v>10534</v>
      </c>
      <c r="E4019" s="14" t="s">
        <v>10535</v>
      </c>
      <c r="F4019" s="18">
        <v>413</v>
      </c>
      <c r="G4019" s="19">
        <v>0.12</v>
      </c>
      <c r="H4019" s="16">
        <v>363.44</v>
      </c>
    </row>
    <row r="4020" spans="1:8" x14ac:dyDescent="0.2">
      <c r="A4020" s="15" t="s">
        <v>9961</v>
      </c>
      <c r="B4020" s="14" t="s">
        <v>171</v>
      </c>
      <c r="C4020" s="14" t="s">
        <v>10</v>
      </c>
      <c r="D4020" s="14" t="s">
        <v>10536</v>
      </c>
      <c r="E4020" s="14" t="s">
        <v>10537</v>
      </c>
      <c r="F4020" s="18">
        <v>196</v>
      </c>
      <c r="G4020" s="19">
        <v>0.12</v>
      </c>
      <c r="H4020" s="16">
        <v>172.48</v>
      </c>
    </row>
    <row r="4021" spans="1:8" x14ac:dyDescent="0.2">
      <c r="A4021" s="15" t="s">
        <v>9961</v>
      </c>
      <c r="B4021" s="14" t="s">
        <v>171</v>
      </c>
      <c r="C4021" s="14" t="s">
        <v>10</v>
      </c>
      <c r="D4021" s="14" t="s">
        <v>10538</v>
      </c>
      <c r="E4021" s="14" t="s">
        <v>10539</v>
      </c>
      <c r="F4021" s="18">
        <v>413</v>
      </c>
      <c r="G4021" s="19">
        <v>0.12</v>
      </c>
      <c r="H4021" s="16">
        <v>363.44</v>
      </c>
    </row>
    <row r="4022" spans="1:8" x14ac:dyDescent="0.2">
      <c r="A4022" s="15" t="s">
        <v>9961</v>
      </c>
      <c r="B4022" s="14" t="s">
        <v>171</v>
      </c>
      <c r="C4022" s="14" t="s">
        <v>10</v>
      </c>
      <c r="D4022" s="14" t="s">
        <v>10540</v>
      </c>
      <c r="E4022" s="14" t="s">
        <v>10541</v>
      </c>
      <c r="F4022" s="18">
        <v>276</v>
      </c>
      <c r="G4022" s="19">
        <v>0.12</v>
      </c>
      <c r="H4022" s="16">
        <v>242.88</v>
      </c>
    </row>
    <row r="4023" spans="1:8" x14ac:dyDescent="0.2">
      <c r="A4023" s="15" t="s">
        <v>9961</v>
      </c>
      <c r="B4023" s="14" t="s">
        <v>171</v>
      </c>
      <c r="C4023" s="14" t="s">
        <v>10</v>
      </c>
      <c r="D4023" s="14" t="s">
        <v>10542</v>
      </c>
      <c r="E4023" s="14" t="s">
        <v>10543</v>
      </c>
      <c r="F4023" s="18">
        <v>542</v>
      </c>
      <c r="G4023" s="19">
        <v>0.12</v>
      </c>
      <c r="H4023" s="16">
        <v>476.96</v>
      </c>
    </row>
    <row r="4024" spans="1:8" x14ac:dyDescent="0.2">
      <c r="A4024" s="15" t="s">
        <v>9961</v>
      </c>
      <c r="B4024" s="14" t="s">
        <v>171</v>
      </c>
      <c r="C4024" s="14" t="s">
        <v>10</v>
      </c>
      <c r="D4024" s="14" t="s">
        <v>10544</v>
      </c>
      <c r="E4024" s="14" t="s">
        <v>10545</v>
      </c>
      <c r="F4024" s="18">
        <v>276</v>
      </c>
      <c r="G4024" s="19">
        <v>0.12</v>
      </c>
      <c r="H4024" s="16">
        <v>242.88</v>
      </c>
    </row>
    <row r="4025" spans="1:8" x14ac:dyDescent="0.2">
      <c r="A4025" s="15" t="s">
        <v>9961</v>
      </c>
      <c r="B4025" s="14" t="s">
        <v>171</v>
      </c>
      <c r="C4025" s="14" t="s">
        <v>10</v>
      </c>
      <c r="D4025" s="14" t="s">
        <v>10546</v>
      </c>
      <c r="E4025" s="14" t="s">
        <v>10547</v>
      </c>
      <c r="F4025" s="18">
        <v>542</v>
      </c>
      <c r="G4025" s="19">
        <v>0.12</v>
      </c>
      <c r="H4025" s="16">
        <v>476.96</v>
      </c>
    </row>
    <row r="4026" spans="1:8" x14ac:dyDescent="0.2">
      <c r="A4026" s="15" t="s">
        <v>9961</v>
      </c>
      <c r="B4026" s="14" t="s">
        <v>171</v>
      </c>
      <c r="C4026" s="14" t="s">
        <v>10</v>
      </c>
      <c r="D4026" s="14" t="s">
        <v>10548</v>
      </c>
      <c r="E4026" s="14" t="s">
        <v>10549</v>
      </c>
      <c r="F4026" s="18">
        <v>256</v>
      </c>
      <c r="G4026" s="19">
        <v>0.12</v>
      </c>
      <c r="H4026" s="16">
        <v>225.28</v>
      </c>
    </row>
    <row r="4027" spans="1:8" x14ac:dyDescent="0.2">
      <c r="A4027" s="15" t="s">
        <v>9961</v>
      </c>
      <c r="B4027" s="14" t="s">
        <v>171</v>
      </c>
      <c r="C4027" s="14" t="s">
        <v>10</v>
      </c>
      <c r="D4027" s="14" t="s">
        <v>10550</v>
      </c>
      <c r="E4027" s="14" t="s">
        <v>10551</v>
      </c>
      <c r="F4027" s="18">
        <v>463</v>
      </c>
      <c r="G4027" s="19">
        <v>0.12</v>
      </c>
      <c r="H4027" s="16">
        <v>407.44</v>
      </c>
    </row>
    <row r="4028" spans="1:8" x14ac:dyDescent="0.2">
      <c r="A4028" s="15" t="s">
        <v>9961</v>
      </c>
      <c r="B4028" s="14" t="s">
        <v>171</v>
      </c>
      <c r="C4028" s="14" t="s">
        <v>10</v>
      </c>
      <c r="D4028" s="14" t="s">
        <v>10552</v>
      </c>
      <c r="E4028" s="14" t="s">
        <v>10553</v>
      </c>
      <c r="F4028" s="18">
        <v>256</v>
      </c>
      <c r="G4028" s="19">
        <v>0.12</v>
      </c>
      <c r="H4028" s="16">
        <v>225.28</v>
      </c>
    </row>
    <row r="4029" spans="1:8" x14ac:dyDescent="0.2">
      <c r="A4029" s="15" t="s">
        <v>9961</v>
      </c>
      <c r="B4029" s="14" t="s">
        <v>171</v>
      </c>
      <c r="C4029" s="14" t="s">
        <v>10</v>
      </c>
      <c r="D4029" s="14" t="s">
        <v>10554</v>
      </c>
      <c r="E4029" s="14" t="s">
        <v>10555</v>
      </c>
      <c r="F4029" s="18">
        <v>463</v>
      </c>
      <c r="G4029" s="19">
        <v>0.12</v>
      </c>
      <c r="H4029" s="16">
        <v>407.44</v>
      </c>
    </row>
    <row r="4030" spans="1:8" x14ac:dyDescent="0.2">
      <c r="A4030" s="15" t="s">
        <v>9961</v>
      </c>
      <c r="B4030" s="14" t="s">
        <v>171</v>
      </c>
      <c r="C4030" s="14" t="s">
        <v>10</v>
      </c>
      <c r="D4030" s="14" t="s">
        <v>10556</v>
      </c>
      <c r="E4030" s="14" t="s">
        <v>10557</v>
      </c>
      <c r="F4030" s="18">
        <v>196</v>
      </c>
      <c r="G4030" s="19">
        <v>0.12</v>
      </c>
      <c r="H4030" s="16">
        <v>172.48</v>
      </c>
    </row>
    <row r="4031" spans="1:8" x14ac:dyDescent="0.2">
      <c r="A4031" s="15" t="s">
        <v>9961</v>
      </c>
      <c r="B4031" s="14" t="s">
        <v>171</v>
      </c>
      <c r="C4031" s="14" t="s">
        <v>10</v>
      </c>
      <c r="D4031" s="14" t="s">
        <v>10558</v>
      </c>
      <c r="E4031" s="14" t="s">
        <v>10559</v>
      </c>
      <c r="F4031" s="18">
        <v>413</v>
      </c>
      <c r="G4031" s="19">
        <v>0.12</v>
      </c>
      <c r="H4031" s="16">
        <v>363.44</v>
      </c>
    </row>
    <row r="4032" spans="1:8" x14ac:dyDescent="0.2">
      <c r="A4032" s="15" t="s">
        <v>9961</v>
      </c>
      <c r="B4032" s="14" t="s">
        <v>171</v>
      </c>
      <c r="C4032" s="14" t="s">
        <v>10</v>
      </c>
      <c r="D4032" s="14" t="s">
        <v>10560</v>
      </c>
      <c r="E4032" s="14" t="s">
        <v>10561</v>
      </c>
      <c r="F4032" s="18">
        <v>276</v>
      </c>
      <c r="G4032" s="19">
        <v>0.12</v>
      </c>
      <c r="H4032" s="16">
        <v>242.88</v>
      </c>
    </row>
    <row r="4033" spans="1:8" x14ac:dyDescent="0.2">
      <c r="A4033" s="15" t="s">
        <v>9961</v>
      </c>
      <c r="B4033" s="14" t="s">
        <v>171</v>
      </c>
      <c r="C4033" s="14" t="s">
        <v>10</v>
      </c>
      <c r="D4033" s="14" t="s">
        <v>10562</v>
      </c>
      <c r="E4033" s="14" t="s">
        <v>10563</v>
      </c>
      <c r="F4033" s="18">
        <v>542</v>
      </c>
      <c r="G4033" s="19">
        <v>0.12</v>
      </c>
      <c r="H4033" s="16">
        <v>476.96</v>
      </c>
    </row>
    <row r="4034" spans="1:8" x14ac:dyDescent="0.2">
      <c r="A4034" s="15" t="s">
        <v>9961</v>
      </c>
      <c r="B4034" s="14" t="s">
        <v>171</v>
      </c>
      <c r="C4034" s="14" t="s">
        <v>10</v>
      </c>
      <c r="D4034" s="14" t="s">
        <v>10564</v>
      </c>
      <c r="E4034" s="14" t="s">
        <v>10565</v>
      </c>
      <c r="F4034" s="18">
        <v>196</v>
      </c>
      <c r="G4034" s="19">
        <v>0.12</v>
      </c>
      <c r="H4034" s="16">
        <v>172.48</v>
      </c>
    </row>
    <row r="4035" spans="1:8" x14ac:dyDescent="0.2">
      <c r="A4035" s="15" t="s">
        <v>9961</v>
      </c>
      <c r="B4035" s="14" t="s">
        <v>171</v>
      </c>
      <c r="C4035" s="14" t="s">
        <v>10</v>
      </c>
      <c r="D4035" s="14" t="s">
        <v>10566</v>
      </c>
      <c r="E4035" s="14" t="s">
        <v>10567</v>
      </c>
      <c r="F4035" s="18">
        <v>413</v>
      </c>
      <c r="G4035" s="19">
        <v>0.12</v>
      </c>
      <c r="H4035" s="16">
        <v>363.44</v>
      </c>
    </row>
    <row r="4036" spans="1:8" x14ac:dyDescent="0.2">
      <c r="A4036" s="15" t="s">
        <v>9961</v>
      </c>
      <c r="B4036" s="14" t="s">
        <v>171</v>
      </c>
      <c r="C4036" s="14" t="s">
        <v>10</v>
      </c>
      <c r="D4036" s="14" t="s">
        <v>10568</v>
      </c>
      <c r="E4036" s="14" t="s">
        <v>10569</v>
      </c>
      <c r="F4036" s="18">
        <v>542</v>
      </c>
      <c r="G4036" s="19">
        <v>0.12</v>
      </c>
      <c r="H4036" s="16">
        <v>476.96</v>
      </c>
    </row>
    <row r="4037" spans="1:8" x14ac:dyDescent="0.2">
      <c r="A4037" s="15" t="s">
        <v>9961</v>
      </c>
      <c r="B4037" s="14" t="s">
        <v>171</v>
      </c>
      <c r="C4037" s="14" t="s">
        <v>10</v>
      </c>
      <c r="D4037" s="14" t="s">
        <v>10570</v>
      </c>
      <c r="E4037" s="14" t="s">
        <v>10571</v>
      </c>
      <c r="F4037" s="18">
        <v>542</v>
      </c>
      <c r="G4037" s="19">
        <v>0.12</v>
      </c>
      <c r="H4037" s="16">
        <v>476.96</v>
      </c>
    </row>
    <row r="4038" spans="1:8" x14ac:dyDescent="0.2">
      <c r="A4038" s="15" t="s">
        <v>9961</v>
      </c>
      <c r="B4038" s="14" t="s">
        <v>171</v>
      </c>
      <c r="C4038" s="14" t="s">
        <v>10</v>
      </c>
      <c r="D4038" s="14" t="s">
        <v>10572</v>
      </c>
      <c r="E4038" s="14" t="s">
        <v>10573</v>
      </c>
      <c r="F4038" s="18">
        <v>463</v>
      </c>
      <c r="G4038" s="19">
        <v>0.12</v>
      </c>
      <c r="H4038" s="16">
        <v>407.44</v>
      </c>
    </row>
    <row r="4039" spans="1:8" x14ac:dyDescent="0.2">
      <c r="A4039" s="15" t="s">
        <v>9961</v>
      </c>
      <c r="B4039" s="14" t="s">
        <v>171</v>
      </c>
      <c r="C4039" s="14" t="s">
        <v>10</v>
      </c>
      <c r="D4039" s="14" t="s">
        <v>10574</v>
      </c>
      <c r="E4039" s="14" t="s">
        <v>10575</v>
      </c>
      <c r="F4039" s="18">
        <v>611</v>
      </c>
      <c r="G4039" s="19">
        <v>0.12</v>
      </c>
      <c r="H4039" s="16">
        <v>537.67999999999995</v>
      </c>
    </row>
    <row r="4040" spans="1:8" x14ac:dyDescent="0.2">
      <c r="A4040" s="15" t="s">
        <v>9961</v>
      </c>
      <c r="B4040" s="14" t="s">
        <v>171</v>
      </c>
      <c r="C4040" s="14" t="s">
        <v>10</v>
      </c>
      <c r="D4040" s="14" t="s">
        <v>10576</v>
      </c>
      <c r="E4040" s="14" t="s">
        <v>10577</v>
      </c>
      <c r="F4040" s="18">
        <v>908</v>
      </c>
      <c r="G4040" s="19">
        <v>0.12</v>
      </c>
      <c r="H4040" s="16">
        <v>799.04</v>
      </c>
    </row>
    <row r="4041" spans="1:8" x14ac:dyDescent="0.2">
      <c r="A4041" s="15" t="s">
        <v>9961</v>
      </c>
      <c r="B4041" s="14" t="s">
        <v>171</v>
      </c>
      <c r="C4041" s="14" t="s">
        <v>10</v>
      </c>
      <c r="D4041" s="14" t="s">
        <v>10578</v>
      </c>
      <c r="E4041" s="14" t="s">
        <v>10579</v>
      </c>
      <c r="F4041" s="18">
        <v>1148</v>
      </c>
      <c r="G4041" s="19">
        <v>0.12</v>
      </c>
      <c r="H4041" s="16">
        <v>1010.24</v>
      </c>
    </row>
    <row r="4042" spans="1:8" x14ac:dyDescent="0.2">
      <c r="A4042" s="15" t="s">
        <v>9961</v>
      </c>
      <c r="B4042" s="14" t="s">
        <v>171</v>
      </c>
      <c r="C4042" s="14" t="s">
        <v>10</v>
      </c>
      <c r="D4042" s="14" t="s">
        <v>10580</v>
      </c>
      <c r="E4042" s="14" t="s">
        <v>10581</v>
      </c>
      <c r="F4042" s="18">
        <v>1381</v>
      </c>
      <c r="G4042" s="19">
        <v>0.12</v>
      </c>
      <c r="H4042" s="16">
        <v>1215.28</v>
      </c>
    </row>
    <row r="4043" spans="1:8" x14ac:dyDescent="0.2">
      <c r="A4043" s="15" t="s">
        <v>9961</v>
      </c>
      <c r="B4043" s="14" t="s">
        <v>171</v>
      </c>
      <c r="C4043" s="14" t="s">
        <v>10</v>
      </c>
      <c r="D4043" s="14" t="s">
        <v>10582</v>
      </c>
      <c r="E4043" s="14" t="s">
        <v>10583</v>
      </c>
      <c r="F4043" s="18">
        <v>637</v>
      </c>
      <c r="G4043" s="19">
        <v>0.12</v>
      </c>
      <c r="H4043" s="16">
        <v>560.55999999999995</v>
      </c>
    </row>
    <row r="4044" spans="1:8" x14ac:dyDescent="0.2">
      <c r="A4044" s="15" t="s">
        <v>9961</v>
      </c>
      <c r="B4044" s="14" t="s">
        <v>171</v>
      </c>
      <c r="C4044" s="14" t="s">
        <v>10</v>
      </c>
      <c r="D4044" s="14" t="s">
        <v>10584</v>
      </c>
      <c r="E4044" s="14" t="s">
        <v>10585</v>
      </c>
      <c r="F4044" s="18">
        <v>750</v>
      </c>
      <c r="G4044" s="19">
        <v>0.12</v>
      </c>
      <c r="H4044" s="16">
        <v>660</v>
      </c>
    </row>
    <row r="4045" spans="1:8" x14ac:dyDescent="0.2">
      <c r="A4045" s="15" t="s">
        <v>9961</v>
      </c>
      <c r="B4045" s="14" t="s">
        <v>171</v>
      </c>
      <c r="C4045" s="14" t="s">
        <v>10</v>
      </c>
      <c r="D4045" s="14" t="s">
        <v>10586</v>
      </c>
      <c r="E4045" s="14" t="s">
        <v>10587</v>
      </c>
      <c r="F4045" s="18">
        <v>807</v>
      </c>
      <c r="G4045" s="19">
        <v>0.12</v>
      </c>
      <c r="H4045" s="16">
        <v>710.16</v>
      </c>
    </row>
    <row r="4046" spans="1:8" x14ac:dyDescent="0.2">
      <c r="A4046" s="15" t="s">
        <v>9961</v>
      </c>
      <c r="B4046" s="14" t="s">
        <v>171</v>
      </c>
      <c r="C4046" s="14" t="s">
        <v>10</v>
      </c>
      <c r="D4046" s="14" t="s">
        <v>10588</v>
      </c>
      <c r="E4046" s="14" t="s">
        <v>10589</v>
      </c>
      <c r="F4046" s="18">
        <v>1036</v>
      </c>
      <c r="G4046" s="19">
        <v>0.12</v>
      </c>
      <c r="H4046" s="16">
        <v>911.68</v>
      </c>
    </row>
    <row r="4047" spans="1:8" x14ac:dyDescent="0.2">
      <c r="A4047" s="15" t="s">
        <v>9961</v>
      </c>
      <c r="B4047" s="14" t="s">
        <v>171</v>
      </c>
      <c r="C4047" s="14" t="s">
        <v>10</v>
      </c>
      <c r="D4047" s="14" t="s">
        <v>10590</v>
      </c>
      <c r="E4047" s="14" t="s">
        <v>10591</v>
      </c>
      <c r="F4047" s="18">
        <v>637</v>
      </c>
      <c r="G4047" s="19">
        <v>0.12</v>
      </c>
      <c r="H4047" s="16">
        <v>560.55999999999995</v>
      </c>
    </row>
    <row r="4048" spans="1:8" x14ac:dyDescent="0.2">
      <c r="A4048" s="15" t="s">
        <v>9961</v>
      </c>
      <c r="B4048" s="14" t="s">
        <v>171</v>
      </c>
      <c r="C4048" s="14" t="s">
        <v>10</v>
      </c>
      <c r="D4048" s="14" t="s">
        <v>10592</v>
      </c>
      <c r="E4048" s="14" t="s">
        <v>10593</v>
      </c>
      <c r="F4048" s="18">
        <v>750</v>
      </c>
      <c r="G4048" s="19">
        <v>0.12</v>
      </c>
      <c r="H4048" s="16">
        <v>660</v>
      </c>
    </row>
    <row r="4049" spans="1:8" x14ac:dyDescent="0.2">
      <c r="A4049" s="15" t="s">
        <v>9961</v>
      </c>
      <c r="B4049" s="14" t="s">
        <v>171</v>
      </c>
      <c r="C4049" s="14" t="s">
        <v>10</v>
      </c>
      <c r="D4049" s="14" t="s">
        <v>10594</v>
      </c>
      <c r="E4049" s="14" t="s">
        <v>10595</v>
      </c>
      <c r="F4049" s="18">
        <v>807</v>
      </c>
      <c r="G4049" s="19">
        <v>0.12</v>
      </c>
      <c r="H4049" s="16">
        <v>710.16</v>
      </c>
    </row>
    <row r="4050" spans="1:8" x14ac:dyDescent="0.2">
      <c r="A4050" s="15" t="s">
        <v>9961</v>
      </c>
      <c r="B4050" s="14" t="s">
        <v>171</v>
      </c>
      <c r="C4050" s="14" t="s">
        <v>10</v>
      </c>
      <c r="D4050" s="14" t="s">
        <v>10596</v>
      </c>
      <c r="E4050" s="14" t="s">
        <v>10597</v>
      </c>
      <c r="F4050" s="18">
        <v>1036</v>
      </c>
      <c r="G4050" s="19">
        <v>0.12</v>
      </c>
      <c r="H4050" s="16">
        <v>911.68</v>
      </c>
    </row>
    <row r="4051" spans="1:8" x14ac:dyDescent="0.2">
      <c r="A4051" s="15" t="s">
        <v>9961</v>
      </c>
      <c r="B4051" s="14" t="s">
        <v>171</v>
      </c>
      <c r="C4051" s="14" t="s">
        <v>10</v>
      </c>
      <c r="D4051" s="14" t="s">
        <v>10598</v>
      </c>
      <c r="E4051" s="14" t="s">
        <v>10599</v>
      </c>
      <c r="F4051" s="18">
        <v>637</v>
      </c>
      <c r="G4051" s="19">
        <v>0.12</v>
      </c>
      <c r="H4051" s="16">
        <v>560.55999999999995</v>
      </c>
    </row>
    <row r="4052" spans="1:8" x14ac:dyDescent="0.2">
      <c r="A4052" s="15" t="s">
        <v>9961</v>
      </c>
      <c r="B4052" s="14" t="s">
        <v>171</v>
      </c>
      <c r="C4052" s="14" t="s">
        <v>10</v>
      </c>
      <c r="D4052" s="14" t="s">
        <v>10600</v>
      </c>
      <c r="E4052" s="14" t="s">
        <v>10601</v>
      </c>
      <c r="F4052" s="18">
        <v>750</v>
      </c>
      <c r="G4052" s="19">
        <v>0.12</v>
      </c>
      <c r="H4052" s="16">
        <v>660</v>
      </c>
    </row>
    <row r="4053" spans="1:8" x14ac:dyDescent="0.2">
      <c r="A4053" s="15" t="s">
        <v>9961</v>
      </c>
      <c r="B4053" s="14" t="s">
        <v>171</v>
      </c>
      <c r="C4053" s="14" t="s">
        <v>10</v>
      </c>
      <c r="D4053" s="14" t="s">
        <v>10602</v>
      </c>
      <c r="E4053" s="14" t="s">
        <v>10603</v>
      </c>
      <c r="F4053" s="18">
        <v>807</v>
      </c>
      <c r="G4053" s="19">
        <v>0.12</v>
      </c>
      <c r="H4053" s="16">
        <v>710.16</v>
      </c>
    </row>
    <row r="4054" spans="1:8" x14ac:dyDescent="0.2">
      <c r="A4054" s="15" t="s">
        <v>9961</v>
      </c>
      <c r="B4054" s="14" t="s">
        <v>171</v>
      </c>
      <c r="C4054" s="14" t="s">
        <v>10</v>
      </c>
      <c r="D4054" s="14" t="s">
        <v>10604</v>
      </c>
      <c r="E4054" s="14" t="s">
        <v>10605</v>
      </c>
      <c r="F4054" s="18">
        <v>1036</v>
      </c>
      <c r="G4054" s="19">
        <v>0.12</v>
      </c>
      <c r="H4054" s="16">
        <v>911.68</v>
      </c>
    </row>
    <row r="4055" spans="1:8" x14ac:dyDescent="0.2">
      <c r="A4055" s="15" t="s">
        <v>9961</v>
      </c>
      <c r="B4055" s="14" t="s">
        <v>171</v>
      </c>
      <c r="C4055" s="14" t="s">
        <v>10</v>
      </c>
      <c r="D4055" s="14" t="s">
        <v>10606</v>
      </c>
      <c r="E4055" s="14" t="s">
        <v>10607</v>
      </c>
      <c r="F4055" s="18">
        <v>335</v>
      </c>
      <c r="G4055" s="19">
        <v>0.12</v>
      </c>
      <c r="H4055" s="16">
        <v>294.8</v>
      </c>
    </row>
    <row r="4056" spans="1:8" x14ac:dyDescent="0.2">
      <c r="A4056" s="15" t="s">
        <v>9961</v>
      </c>
      <c r="B4056" s="14" t="s">
        <v>171</v>
      </c>
      <c r="C4056" s="14" t="s">
        <v>10</v>
      </c>
      <c r="D4056" s="14" t="s">
        <v>10608</v>
      </c>
      <c r="E4056" s="14" t="s">
        <v>10609</v>
      </c>
      <c r="F4056" s="18">
        <v>542</v>
      </c>
      <c r="G4056" s="19">
        <v>0.12</v>
      </c>
      <c r="H4056" s="16">
        <v>476.96</v>
      </c>
    </row>
    <row r="4057" spans="1:8" x14ac:dyDescent="0.2">
      <c r="A4057" s="15" t="s">
        <v>9961</v>
      </c>
      <c r="B4057" s="14" t="s">
        <v>171</v>
      </c>
      <c r="C4057" s="14" t="s">
        <v>10</v>
      </c>
      <c r="D4057" s="14" t="s">
        <v>10610</v>
      </c>
      <c r="E4057" s="14" t="s">
        <v>10611</v>
      </c>
      <c r="F4057" s="18">
        <v>335</v>
      </c>
      <c r="G4057" s="19">
        <v>0.12</v>
      </c>
      <c r="H4057" s="16">
        <v>294.8</v>
      </c>
    </row>
    <row r="4058" spans="1:8" x14ac:dyDescent="0.2">
      <c r="A4058" s="15" t="s">
        <v>9961</v>
      </c>
      <c r="B4058" s="14" t="s">
        <v>171</v>
      </c>
      <c r="C4058" s="14" t="s">
        <v>10</v>
      </c>
      <c r="D4058" s="14" t="s">
        <v>10612</v>
      </c>
      <c r="E4058" s="14" t="s">
        <v>10613</v>
      </c>
      <c r="F4058" s="18">
        <v>542</v>
      </c>
      <c r="G4058" s="19">
        <v>0.12</v>
      </c>
      <c r="H4058" s="16">
        <v>476.96</v>
      </c>
    </row>
    <row r="4059" spans="1:8" x14ac:dyDescent="0.2">
      <c r="A4059" s="15" t="s">
        <v>9961</v>
      </c>
      <c r="B4059" s="14" t="s">
        <v>171</v>
      </c>
      <c r="C4059" s="14" t="s">
        <v>10</v>
      </c>
      <c r="D4059" s="14" t="s">
        <v>10614</v>
      </c>
      <c r="E4059" s="14" t="s">
        <v>10615</v>
      </c>
      <c r="F4059" s="18">
        <v>452</v>
      </c>
      <c r="G4059" s="19">
        <v>0.12</v>
      </c>
      <c r="H4059" s="16">
        <v>397.76</v>
      </c>
    </row>
    <row r="4060" spans="1:8" x14ac:dyDescent="0.2">
      <c r="A4060" s="15" t="s">
        <v>9961</v>
      </c>
      <c r="B4060" s="14" t="s">
        <v>171</v>
      </c>
      <c r="C4060" s="14" t="s">
        <v>10</v>
      </c>
      <c r="D4060" s="14" t="s">
        <v>10616</v>
      </c>
      <c r="E4060" s="14" t="s">
        <v>10617</v>
      </c>
      <c r="F4060" s="18">
        <v>542</v>
      </c>
      <c r="G4060" s="19">
        <v>0.12</v>
      </c>
      <c r="H4060" s="16">
        <v>476.96</v>
      </c>
    </row>
    <row r="4061" spans="1:8" x14ac:dyDescent="0.2">
      <c r="A4061" s="15" t="s">
        <v>9961</v>
      </c>
      <c r="B4061" s="14" t="s">
        <v>171</v>
      </c>
      <c r="C4061" s="14" t="s">
        <v>10</v>
      </c>
      <c r="D4061" s="14" t="s">
        <v>10618</v>
      </c>
      <c r="E4061" s="14" t="s">
        <v>10619</v>
      </c>
      <c r="F4061" s="18">
        <v>308</v>
      </c>
      <c r="G4061" s="19">
        <v>0.12</v>
      </c>
      <c r="H4061" s="16">
        <v>271.04000000000002</v>
      </c>
    </row>
    <row r="4062" spans="1:8" x14ac:dyDescent="0.2">
      <c r="A4062" s="15" t="s">
        <v>9961</v>
      </c>
      <c r="B4062" s="14" t="s">
        <v>171</v>
      </c>
      <c r="C4062" s="14" t="s">
        <v>10</v>
      </c>
      <c r="D4062" s="14" t="s">
        <v>10620</v>
      </c>
      <c r="E4062" s="14" t="s">
        <v>10621</v>
      </c>
      <c r="F4062" s="18">
        <v>521</v>
      </c>
      <c r="G4062" s="19">
        <v>0.12</v>
      </c>
      <c r="H4062" s="16">
        <v>458.48</v>
      </c>
    </row>
    <row r="4063" spans="1:8" x14ac:dyDescent="0.2">
      <c r="A4063" s="15" t="s">
        <v>9961</v>
      </c>
      <c r="B4063" s="14" t="s">
        <v>171</v>
      </c>
      <c r="C4063" s="14" t="s">
        <v>10</v>
      </c>
      <c r="D4063" s="14" t="s">
        <v>10622</v>
      </c>
      <c r="E4063" s="14" t="s">
        <v>10623</v>
      </c>
      <c r="F4063" s="18">
        <v>521</v>
      </c>
      <c r="G4063" s="19">
        <v>0.12</v>
      </c>
      <c r="H4063" s="16">
        <v>458.48</v>
      </c>
    </row>
    <row r="4064" spans="1:8" x14ac:dyDescent="0.2">
      <c r="A4064" s="15" t="s">
        <v>9961</v>
      </c>
      <c r="B4064" s="14" t="s">
        <v>171</v>
      </c>
      <c r="C4064" s="14" t="s">
        <v>10</v>
      </c>
      <c r="D4064" s="14" t="s">
        <v>10624</v>
      </c>
      <c r="E4064" s="14" t="s">
        <v>10625</v>
      </c>
      <c r="F4064" s="18">
        <v>521</v>
      </c>
      <c r="G4064" s="19">
        <v>0.12</v>
      </c>
      <c r="H4064" s="16">
        <v>458.48</v>
      </c>
    </row>
    <row r="4065" spans="1:8" x14ac:dyDescent="0.2">
      <c r="A4065" s="15" t="s">
        <v>9961</v>
      </c>
      <c r="B4065" s="14" t="s">
        <v>171</v>
      </c>
      <c r="C4065" s="14" t="s">
        <v>10</v>
      </c>
      <c r="D4065" s="14" t="s">
        <v>10626</v>
      </c>
      <c r="E4065" s="14" t="s">
        <v>10627</v>
      </c>
      <c r="F4065" s="18">
        <v>308</v>
      </c>
      <c r="G4065" s="19">
        <v>0.12</v>
      </c>
      <c r="H4065" s="16">
        <v>271.04000000000002</v>
      </c>
    </row>
    <row r="4066" spans="1:8" x14ac:dyDescent="0.2">
      <c r="A4066" s="15" t="s">
        <v>9961</v>
      </c>
      <c r="B4066" s="14" t="s">
        <v>171</v>
      </c>
      <c r="C4066" s="14" t="s">
        <v>10</v>
      </c>
      <c r="D4066" s="14" t="s">
        <v>10628</v>
      </c>
      <c r="E4066" s="14" t="s">
        <v>10629</v>
      </c>
      <c r="F4066" s="18">
        <v>521</v>
      </c>
      <c r="G4066" s="19">
        <v>0.12</v>
      </c>
      <c r="H4066" s="16">
        <v>458.48</v>
      </c>
    </row>
    <row r="4067" spans="1:8" x14ac:dyDescent="0.2">
      <c r="A4067" s="15" t="s">
        <v>9961</v>
      </c>
      <c r="B4067" s="14" t="s">
        <v>171</v>
      </c>
      <c r="C4067" s="14" t="s">
        <v>10</v>
      </c>
      <c r="D4067" s="14" t="s">
        <v>10630</v>
      </c>
      <c r="E4067" s="14" t="s">
        <v>10631</v>
      </c>
      <c r="F4067" s="18">
        <v>829</v>
      </c>
      <c r="G4067" s="19">
        <v>0.12</v>
      </c>
      <c r="H4067" s="16">
        <v>729.52</v>
      </c>
    </row>
    <row r="4068" spans="1:8" x14ac:dyDescent="0.2">
      <c r="A4068" s="15" t="s">
        <v>9961</v>
      </c>
      <c r="B4068" s="14" t="s">
        <v>171</v>
      </c>
      <c r="C4068" s="14" t="s">
        <v>10</v>
      </c>
      <c r="D4068" s="14" t="s">
        <v>10632</v>
      </c>
      <c r="E4068" s="14" t="s">
        <v>10633</v>
      </c>
      <c r="F4068" s="18">
        <v>829</v>
      </c>
      <c r="G4068" s="19">
        <v>0.12</v>
      </c>
      <c r="H4068" s="16">
        <v>729.52</v>
      </c>
    </row>
    <row r="4069" spans="1:8" x14ac:dyDescent="0.2">
      <c r="A4069" s="15" t="s">
        <v>9961</v>
      </c>
      <c r="B4069" s="14" t="s">
        <v>171</v>
      </c>
      <c r="C4069" s="14" t="s">
        <v>10</v>
      </c>
      <c r="D4069" s="14" t="s">
        <v>10634</v>
      </c>
      <c r="E4069" s="14" t="s">
        <v>10635</v>
      </c>
      <c r="F4069" s="18">
        <v>898</v>
      </c>
      <c r="G4069" s="19">
        <v>0.12</v>
      </c>
      <c r="H4069" s="16">
        <v>790.24</v>
      </c>
    </row>
    <row r="4070" spans="1:8" x14ac:dyDescent="0.2">
      <c r="A4070" s="15" t="s">
        <v>9961</v>
      </c>
      <c r="B4070" s="14" t="s">
        <v>171</v>
      </c>
      <c r="C4070" s="14" t="s">
        <v>10</v>
      </c>
      <c r="D4070" s="14" t="s">
        <v>10636</v>
      </c>
      <c r="E4070" s="14" t="s">
        <v>10637</v>
      </c>
      <c r="F4070" s="18">
        <v>898</v>
      </c>
      <c r="G4070" s="19">
        <v>0.12</v>
      </c>
      <c r="H4070" s="16">
        <v>790.24</v>
      </c>
    </row>
    <row r="4071" spans="1:8" x14ac:dyDescent="0.2">
      <c r="A4071" s="15" t="s">
        <v>9961</v>
      </c>
      <c r="B4071" s="14" t="s">
        <v>171</v>
      </c>
      <c r="C4071" s="14" t="s">
        <v>10</v>
      </c>
      <c r="D4071" s="14" t="s">
        <v>10638</v>
      </c>
      <c r="E4071" s="14" t="s">
        <v>10639</v>
      </c>
      <c r="F4071" s="18">
        <v>1036</v>
      </c>
      <c r="G4071" s="19">
        <v>0.12</v>
      </c>
      <c r="H4071" s="16">
        <v>911.68</v>
      </c>
    </row>
    <row r="4072" spans="1:8" x14ac:dyDescent="0.2">
      <c r="A4072" s="15" t="s">
        <v>9961</v>
      </c>
      <c r="B4072" s="14" t="s">
        <v>171</v>
      </c>
      <c r="C4072" s="14" t="s">
        <v>10</v>
      </c>
      <c r="D4072" s="14" t="s">
        <v>10640</v>
      </c>
      <c r="E4072" s="14" t="s">
        <v>10641</v>
      </c>
      <c r="F4072" s="18">
        <v>829</v>
      </c>
      <c r="G4072" s="19">
        <v>0.12</v>
      </c>
      <c r="H4072" s="16">
        <v>729.52</v>
      </c>
    </row>
    <row r="4073" spans="1:8" x14ac:dyDescent="0.2">
      <c r="A4073" s="15" t="s">
        <v>9961</v>
      </c>
      <c r="B4073" s="14" t="s">
        <v>171</v>
      </c>
      <c r="C4073" s="14" t="s">
        <v>10</v>
      </c>
      <c r="D4073" s="14" t="s">
        <v>10642</v>
      </c>
      <c r="E4073" s="14" t="s">
        <v>10643</v>
      </c>
      <c r="F4073" s="18">
        <v>829</v>
      </c>
      <c r="G4073" s="19">
        <v>0.12</v>
      </c>
      <c r="H4073" s="16">
        <v>729.52</v>
      </c>
    </row>
    <row r="4074" spans="1:8" x14ac:dyDescent="0.2">
      <c r="A4074" s="15" t="s">
        <v>9961</v>
      </c>
      <c r="B4074" s="14" t="s">
        <v>171</v>
      </c>
      <c r="C4074" s="14" t="s">
        <v>10</v>
      </c>
      <c r="D4074" s="14" t="s">
        <v>10644</v>
      </c>
      <c r="E4074" s="14" t="s">
        <v>10645</v>
      </c>
      <c r="F4074" s="18">
        <v>898</v>
      </c>
      <c r="G4074" s="19">
        <v>0.12</v>
      </c>
      <c r="H4074" s="16">
        <v>790.24</v>
      </c>
    </row>
    <row r="4075" spans="1:8" x14ac:dyDescent="0.2">
      <c r="A4075" s="15" t="s">
        <v>9961</v>
      </c>
      <c r="B4075" s="14" t="s">
        <v>171</v>
      </c>
      <c r="C4075" s="14" t="s">
        <v>10</v>
      </c>
      <c r="D4075" s="14" t="s">
        <v>10646</v>
      </c>
      <c r="E4075" s="14" t="s">
        <v>10647</v>
      </c>
      <c r="F4075" s="18">
        <v>898</v>
      </c>
      <c r="G4075" s="19">
        <v>0.12</v>
      </c>
      <c r="H4075" s="16">
        <v>790.24</v>
      </c>
    </row>
    <row r="4076" spans="1:8" x14ac:dyDescent="0.2">
      <c r="A4076" s="15" t="s">
        <v>9961</v>
      </c>
      <c r="B4076" s="14" t="s">
        <v>171</v>
      </c>
      <c r="C4076" s="14" t="s">
        <v>10</v>
      </c>
      <c r="D4076" s="14" t="s">
        <v>10648</v>
      </c>
      <c r="E4076" s="14" t="s">
        <v>10649</v>
      </c>
      <c r="F4076" s="18">
        <v>1036</v>
      </c>
      <c r="G4076" s="19">
        <v>0.12</v>
      </c>
      <c r="H4076" s="16">
        <v>911.68</v>
      </c>
    </row>
    <row r="4077" spans="1:8" x14ac:dyDescent="0.2">
      <c r="A4077" s="15" t="s">
        <v>9961</v>
      </c>
      <c r="B4077" s="14" t="s">
        <v>171</v>
      </c>
      <c r="C4077" s="14" t="s">
        <v>10</v>
      </c>
      <c r="D4077" s="14" t="s">
        <v>10650</v>
      </c>
      <c r="E4077" s="14" t="s">
        <v>10651</v>
      </c>
      <c r="F4077" s="18">
        <v>637</v>
      </c>
      <c r="G4077" s="19">
        <v>0.12</v>
      </c>
      <c r="H4077" s="16">
        <v>560.55999999999995</v>
      </c>
    </row>
    <row r="4078" spans="1:8" x14ac:dyDescent="0.2">
      <c r="A4078" s="15" t="s">
        <v>9961</v>
      </c>
      <c r="B4078" s="14" t="s">
        <v>171</v>
      </c>
      <c r="C4078" s="14" t="s">
        <v>10</v>
      </c>
      <c r="D4078" s="14" t="s">
        <v>10652</v>
      </c>
      <c r="E4078" s="14" t="s">
        <v>10653</v>
      </c>
      <c r="F4078" s="18">
        <v>637</v>
      </c>
      <c r="G4078" s="19">
        <v>0.12</v>
      </c>
      <c r="H4078" s="16">
        <v>560.55999999999995</v>
      </c>
    </row>
    <row r="4079" spans="1:8" x14ac:dyDescent="0.2">
      <c r="A4079" s="15" t="s">
        <v>9961</v>
      </c>
      <c r="B4079" s="14" t="s">
        <v>171</v>
      </c>
      <c r="C4079" s="14" t="s">
        <v>10</v>
      </c>
      <c r="D4079" s="14" t="s">
        <v>10654</v>
      </c>
      <c r="E4079" s="14" t="s">
        <v>10655</v>
      </c>
      <c r="F4079" s="18">
        <v>718</v>
      </c>
      <c r="G4079" s="19">
        <v>0.12</v>
      </c>
      <c r="H4079" s="16">
        <v>631.84</v>
      </c>
    </row>
    <row r="4080" spans="1:8" x14ac:dyDescent="0.2">
      <c r="A4080" s="15" t="s">
        <v>9961</v>
      </c>
      <c r="B4080" s="14" t="s">
        <v>171</v>
      </c>
      <c r="C4080" s="14" t="s">
        <v>10</v>
      </c>
      <c r="D4080" s="14" t="s">
        <v>10656</v>
      </c>
      <c r="E4080" s="14" t="s">
        <v>10657</v>
      </c>
      <c r="F4080" s="18">
        <v>797</v>
      </c>
      <c r="G4080" s="19">
        <v>0.12</v>
      </c>
      <c r="H4080" s="16">
        <v>701.36</v>
      </c>
    </row>
    <row r="4081" spans="1:8" x14ac:dyDescent="0.2">
      <c r="A4081" s="15" t="s">
        <v>9961</v>
      </c>
      <c r="B4081" s="14" t="s">
        <v>171</v>
      </c>
      <c r="C4081" s="14" t="s">
        <v>10</v>
      </c>
      <c r="D4081" s="14" t="s">
        <v>10658</v>
      </c>
      <c r="E4081" s="14" t="s">
        <v>10659</v>
      </c>
      <c r="F4081" s="18">
        <v>637</v>
      </c>
      <c r="G4081" s="19">
        <v>0.12</v>
      </c>
      <c r="H4081" s="16">
        <v>560.55999999999995</v>
      </c>
    </row>
    <row r="4082" spans="1:8" x14ac:dyDescent="0.2">
      <c r="A4082" s="15" t="s">
        <v>9961</v>
      </c>
      <c r="B4082" s="14" t="s">
        <v>171</v>
      </c>
      <c r="C4082" s="14" t="s">
        <v>10</v>
      </c>
      <c r="D4082" s="14" t="s">
        <v>10660</v>
      </c>
      <c r="E4082" s="14" t="s">
        <v>10661</v>
      </c>
      <c r="F4082" s="18">
        <v>637</v>
      </c>
      <c r="G4082" s="19">
        <v>0.12</v>
      </c>
      <c r="H4082" s="16">
        <v>560.55999999999995</v>
      </c>
    </row>
    <row r="4083" spans="1:8" x14ac:dyDescent="0.2">
      <c r="A4083" s="15" t="s">
        <v>9961</v>
      </c>
      <c r="B4083" s="14" t="s">
        <v>171</v>
      </c>
      <c r="C4083" s="14" t="s">
        <v>10</v>
      </c>
      <c r="D4083" s="14" t="s">
        <v>10662</v>
      </c>
      <c r="E4083" s="14" t="s">
        <v>10663</v>
      </c>
      <c r="F4083" s="18">
        <v>718</v>
      </c>
      <c r="G4083" s="19">
        <v>0.12</v>
      </c>
      <c r="H4083" s="16">
        <v>631.84</v>
      </c>
    </row>
    <row r="4084" spans="1:8" x14ac:dyDescent="0.2">
      <c r="A4084" s="15" t="s">
        <v>9961</v>
      </c>
      <c r="B4084" s="14" t="s">
        <v>171</v>
      </c>
      <c r="C4084" s="14" t="s">
        <v>10</v>
      </c>
      <c r="D4084" s="14" t="s">
        <v>10664</v>
      </c>
      <c r="E4084" s="14" t="s">
        <v>10665</v>
      </c>
      <c r="F4084" s="18">
        <v>797</v>
      </c>
      <c r="G4084" s="19">
        <v>0.12</v>
      </c>
      <c r="H4084" s="16">
        <v>701.36</v>
      </c>
    </row>
    <row r="4085" spans="1:8" x14ac:dyDescent="0.2">
      <c r="A4085" s="15" t="s">
        <v>9961</v>
      </c>
      <c r="B4085" s="14" t="s">
        <v>171</v>
      </c>
      <c r="C4085" s="14" t="s">
        <v>10</v>
      </c>
      <c r="D4085" s="14" t="s">
        <v>10666</v>
      </c>
      <c r="E4085" s="14" t="s">
        <v>10667</v>
      </c>
      <c r="F4085" s="18">
        <v>526</v>
      </c>
      <c r="G4085" s="19">
        <v>0.12</v>
      </c>
      <c r="H4085" s="16">
        <v>462.88</v>
      </c>
    </row>
    <row r="4086" spans="1:8" x14ac:dyDescent="0.2">
      <c r="A4086" s="15" t="s">
        <v>9961</v>
      </c>
      <c r="B4086" s="14" t="s">
        <v>171</v>
      </c>
      <c r="C4086" s="14" t="s">
        <v>10</v>
      </c>
      <c r="D4086" s="14" t="s">
        <v>10668</v>
      </c>
      <c r="E4086" s="14" t="s">
        <v>10669</v>
      </c>
      <c r="F4086" s="18">
        <v>526</v>
      </c>
      <c r="G4086" s="19">
        <v>0.12</v>
      </c>
      <c r="H4086" s="16">
        <v>462.88</v>
      </c>
    </row>
    <row r="4087" spans="1:8" x14ac:dyDescent="0.2">
      <c r="A4087" s="15" t="s">
        <v>9961</v>
      </c>
      <c r="B4087" s="14" t="s">
        <v>171</v>
      </c>
      <c r="C4087" s="14" t="s">
        <v>10</v>
      </c>
      <c r="D4087" s="14" t="s">
        <v>10670</v>
      </c>
      <c r="E4087" s="14" t="s">
        <v>10671</v>
      </c>
      <c r="F4087" s="18">
        <v>595</v>
      </c>
      <c r="G4087" s="19">
        <v>0.12</v>
      </c>
      <c r="H4087" s="16">
        <v>523.6</v>
      </c>
    </row>
    <row r="4088" spans="1:8" x14ac:dyDescent="0.2">
      <c r="A4088" s="15" t="s">
        <v>9961</v>
      </c>
      <c r="B4088" s="14" t="s">
        <v>171</v>
      </c>
      <c r="C4088" s="14" t="s">
        <v>10</v>
      </c>
      <c r="D4088" s="14" t="s">
        <v>10672</v>
      </c>
      <c r="E4088" s="14" t="s">
        <v>10673</v>
      </c>
      <c r="F4088" s="18">
        <v>663</v>
      </c>
      <c r="G4088" s="19">
        <v>0.12</v>
      </c>
      <c r="H4088" s="16">
        <v>583.44000000000005</v>
      </c>
    </row>
    <row r="4089" spans="1:8" x14ac:dyDescent="0.2">
      <c r="A4089" s="15" t="s">
        <v>9961</v>
      </c>
      <c r="B4089" s="14" t="s">
        <v>171</v>
      </c>
      <c r="C4089" s="14" t="s">
        <v>10</v>
      </c>
      <c r="D4089" s="14" t="s">
        <v>10674</v>
      </c>
      <c r="E4089" s="14" t="s">
        <v>10675</v>
      </c>
      <c r="F4089" s="18">
        <v>706</v>
      </c>
      <c r="G4089" s="19">
        <v>0.12</v>
      </c>
      <c r="H4089" s="16">
        <v>621.28</v>
      </c>
    </row>
    <row r="4090" spans="1:8" x14ac:dyDescent="0.2">
      <c r="A4090" s="15" t="s">
        <v>9961</v>
      </c>
      <c r="B4090" s="14" t="s">
        <v>171</v>
      </c>
      <c r="C4090" s="14" t="s">
        <v>10</v>
      </c>
      <c r="D4090" s="14" t="s">
        <v>10676</v>
      </c>
      <c r="E4090" s="14" t="s">
        <v>10677</v>
      </c>
      <c r="F4090" s="18">
        <v>733</v>
      </c>
      <c r="G4090" s="19">
        <v>0.12</v>
      </c>
      <c r="H4090" s="16">
        <v>645.04</v>
      </c>
    </row>
    <row r="4091" spans="1:8" x14ac:dyDescent="0.2">
      <c r="A4091" s="15" t="s">
        <v>9961</v>
      </c>
      <c r="B4091" s="14" t="s">
        <v>171</v>
      </c>
      <c r="C4091" s="14" t="s">
        <v>10</v>
      </c>
      <c r="D4091" s="14" t="s">
        <v>10678</v>
      </c>
      <c r="E4091" s="14" t="s">
        <v>10679</v>
      </c>
      <c r="F4091" s="18">
        <v>829</v>
      </c>
      <c r="G4091" s="19">
        <v>0.12</v>
      </c>
      <c r="H4091" s="16">
        <v>729.52</v>
      </c>
    </row>
    <row r="4092" spans="1:8" x14ac:dyDescent="0.2">
      <c r="A4092" s="15" t="s">
        <v>9961</v>
      </c>
      <c r="B4092" s="14" t="s">
        <v>171</v>
      </c>
      <c r="C4092" s="14" t="s">
        <v>10</v>
      </c>
      <c r="D4092" s="14" t="s">
        <v>10680</v>
      </c>
      <c r="E4092" s="14" t="s">
        <v>10681</v>
      </c>
      <c r="F4092" s="18">
        <v>526</v>
      </c>
      <c r="G4092" s="19">
        <v>0.12</v>
      </c>
      <c r="H4092" s="16">
        <v>462.88</v>
      </c>
    </row>
    <row r="4093" spans="1:8" x14ac:dyDescent="0.2">
      <c r="A4093" s="15" t="s">
        <v>9961</v>
      </c>
      <c r="B4093" s="14" t="s">
        <v>171</v>
      </c>
      <c r="C4093" s="14" t="s">
        <v>10</v>
      </c>
      <c r="D4093" s="14" t="s">
        <v>10682</v>
      </c>
      <c r="E4093" s="14" t="s">
        <v>10683</v>
      </c>
      <c r="F4093" s="18">
        <v>526</v>
      </c>
      <c r="G4093" s="19">
        <v>0.12</v>
      </c>
      <c r="H4093" s="16">
        <v>462.88</v>
      </c>
    </row>
    <row r="4094" spans="1:8" x14ac:dyDescent="0.2">
      <c r="A4094" s="15" t="s">
        <v>9961</v>
      </c>
      <c r="B4094" s="14" t="s">
        <v>171</v>
      </c>
      <c r="C4094" s="14" t="s">
        <v>10</v>
      </c>
      <c r="D4094" s="14" t="s">
        <v>10684</v>
      </c>
      <c r="E4094" s="14" t="s">
        <v>10685</v>
      </c>
      <c r="F4094" s="18">
        <v>595</v>
      </c>
      <c r="G4094" s="19">
        <v>0.12</v>
      </c>
      <c r="H4094" s="16">
        <v>523.6</v>
      </c>
    </row>
    <row r="4095" spans="1:8" x14ac:dyDescent="0.2">
      <c r="A4095" s="15" t="s">
        <v>9961</v>
      </c>
      <c r="B4095" s="14" t="s">
        <v>171</v>
      </c>
      <c r="C4095" s="14" t="s">
        <v>10</v>
      </c>
      <c r="D4095" s="14" t="s">
        <v>10686</v>
      </c>
      <c r="E4095" s="14" t="s">
        <v>10687</v>
      </c>
      <c r="F4095" s="18">
        <v>663</v>
      </c>
      <c r="G4095" s="19">
        <v>0.12</v>
      </c>
      <c r="H4095" s="16">
        <v>583.44000000000005</v>
      </c>
    </row>
    <row r="4096" spans="1:8" x14ac:dyDescent="0.2">
      <c r="A4096" s="15" t="s">
        <v>9961</v>
      </c>
      <c r="B4096" s="14" t="s">
        <v>171</v>
      </c>
      <c r="C4096" s="14" t="s">
        <v>10</v>
      </c>
      <c r="D4096" s="14" t="s">
        <v>10688</v>
      </c>
      <c r="E4096" s="14" t="s">
        <v>10689</v>
      </c>
      <c r="F4096" s="18">
        <v>706</v>
      </c>
      <c r="G4096" s="19">
        <v>0.12</v>
      </c>
      <c r="H4096" s="16">
        <v>621.28</v>
      </c>
    </row>
    <row r="4097" spans="1:8" x14ac:dyDescent="0.2">
      <c r="A4097" s="15" t="s">
        <v>9961</v>
      </c>
      <c r="B4097" s="14" t="s">
        <v>171</v>
      </c>
      <c r="C4097" s="14" t="s">
        <v>10</v>
      </c>
      <c r="D4097" s="14" t="s">
        <v>10690</v>
      </c>
      <c r="E4097" s="14" t="s">
        <v>10691</v>
      </c>
      <c r="F4097" s="18">
        <v>733</v>
      </c>
      <c r="G4097" s="19">
        <v>0.12</v>
      </c>
      <c r="H4097" s="16">
        <v>645.04</v>
      </c>
    </row>
    <row r="4098" spans="1:8" x14ac:dyDescent="0.2">
      <c r="A4098" s="15" t="s">
        <v>9961</v>
      </c>
      <c r="B4098" s="14" t="s">
        <v>171</v>
      </c>
      <c r="C4098" s="14" t="s">
        <v>10</v>
      </c>
      <c r="D4098" s="14" t="s">
        <v>10692</v>
      </c>
      <c r="E4098" s="14" t="s">
        <v>10693</v>
      </c>
      <c r="F4098" s="18">
        <v>829</v>
      </c>
      <c r="G4098" s="19">
        <v>0.12</v>
      </c>
      <c r="H4098" s="16">
        <v>729.52</v>
      </c>
    </row>
    <row r="4099" spans="1:8" x14ac:dyDescent="0.2">
      <c r="A4099" s="15" t="s">
        <v>9961</v>
      </c>
      <c r="B4099" s="14" t="s">
        <v>171</v>
      </c>
      <c r="C4099" s="14" t="s">
        <v>10</v>
      </c>
      <c r="D4099" s="14" t="s">
        <v>10694</v>
      </c>
      <c r="E4099" s="14" t="s">
        <v>10695</v>
      </c>
      <c r="F4099" s="18">
        <v>526</v>
      </c>
      <c r="G4099" s="19">
        <v>0.12</v>
      </c>
      <c r="H4099" s="16">
        <v>462.88</v>
      </c>
    </row>
    <row r="4100" spans="1:8" x14ac:dyDescent="0.2">
      <c r="A4100" s="15" t="s">
        <v>9961</v>
      </c>
      <c r="B4100" s="14" t="s">
        <v>171</v>
      </c>
      <c r="C4100" s="14" t="s">
        <v>10</v>
      </c>
      <c r="D4100" s="14" t="s">
        <v>10696</v>
      </c>
      <c r="E4100" s="14" t="s">
        <v>10697</v>
      </c>
      <c r="F4100" s="18">
        <v>526</v>
      </c>
      <c r="G4100" s="19">
        <v>0.12</v>
      </c>
      <c r="H4100" s="16">
        <v>462.88</v>
      </c>
    </row>
    <row r="4101" spans="1:8" x14ac:dyDescent="0.2">
      <c r="A4101" s="15" t="s">
        <v>9961</v>
      </c>
      <c r="B4101" s="14" t="s">
        <v>171</v>
      </c>
      <c r="C4101" s="14" t="s">
        <v>10</v>
      </c>
      <c r="D4101" s="14" t="s">
        <v>10698</v>
      </c>
      <c r="E4101" s="14" t="s">
        <v>10699</v>
      </c>
      <c r="F4101" s="18">
        <v>595</v>
      </c>
      <c r="G4101" s="19">
        <v>0.12</v>
      </c>
      <c r="H4101" s="16">
        <v>523.6</v>
      </c>
    </row>
    <row r="4102" spans="1:8" x14ac:dyDescent="0.2">
      <c r="A4102" s="15" t="s">
        <v>9961</v>
      </c>
      <c r="B4102" s="14" t="s">
        <v>171</v>
      </c>
      <c r="C4102" s="14" t="s">
        <v>10</v>
      </c>
      <c r="D4102" s="14" t="s">
        <v>10700</v>
      </c>
      <c r="E4102" s="14" t="s">
        <v>10701</v>
      </c>
      <c r="F4102" s="18">
        <v>663</v>
      </c>
      <c r="G4102" s="19">
        <v>0.12</v>
      </c>
      <c r="H4102" s="16">
        <v>583.44000000000005</v>
      </c>
    </row>
    <row r="4103" spans="1:8" x14ac:dyDescent="0.2">
      <c r="A4103" s="15" t="s">
        <v>9961</v>
      </c>
      <c r="B4103" s="14" t="s">
        <v>171</v>
      </c>
      <c r="C4103" s="14" t="s">
        <v>10</v>
      </c>
      <c r="D4103" s="14" t="s">
        <v>10702</v>
      </c>
      <c r="E4103" s="14" t="s">
        <v>10703</v>
      </c>
      <c r="F4103" s="18">
        <v>706</v>
      </c>
      <c r="G4103" s="19">
        <v>0.12</v>
      </c>
      <c r="H4103" s="16">
        <v>621.28</v>
      </c>
    </row>
    <row r="4104" spans="1:8" x14ac:dyDescent="0.2">
      <c r="A4104" s="15" t="s">
        <v>9961</v>
      </c>
      <c r="B4104" s="14" t="s">
        <v>171</v>
      </c>
      <c r="C4104" s="14" t="s">
        <v>10</v>
      </c>
      <c r="D4104" s="14" t="s">
        <v>10704</v>
      </c>
      <c r="E4104" s="14" t="s">
        <v>10705</v>
      </c>
      <c r="F4104" s="18">
        <v>733</v>
      </c>
      <c r="G4104" s="19">
        <v>0.12</v>
      </c>
      <c r="H4104" s="16">
        <v>645.04</v>
      </c>
    </row>
    <row r="4105" spans="1:8" x14ac:dyDescent="0.2">
      <c r="A4105" s="15" t="s">
        <v>9961</v>
      </c>
      <c r="B4105" s="14" t="s">
        <v>171</v>
      </c>
      <c r="C4105" s="14" t="s">
        <v>10</v>
      </c>
      <c r="D4105" s="14" t="s">
        <v>10706</v>
      </c>
      <c r="E4105" s="14" t="s">
        <v>10707</v>
      </c>
      <c r="F4105" s="18">
        <v>829</v>
      </c>
      <c r="G4105" s="19">
        <v>0.12</v>
      </c>
      <c r="H4105" s="16">
        <v>729.52</v>
      </c>
    </row>
    <row r="4106" spans="1:8" x14ac:dyDescent="0.2">
      <c r="A4106" s="15" t="s">
        <v>9961</v>
      </c>
      <c r="B4106" s="14" t="s">
        <v>171</v>
      </c>
      <c r="C4106" s="14" t="s">
        <v>10</v>
      </c>
      <c r="D4106" s="14" t="s">
        <v>10708</v>
      </c>
      <c r="E4106" s="14" t="s">
        <v>10709</v>
      </c>
      <c r="F4106" s="18">
        <v>526</v>
      </c>
      <c r="G4106" s="19">
        <v>0.12</v>
      </c>
      <c r="H4106" s="16">
        <v>462.88</v>
      </c>
    </row>
    <row r="4107" spans="1:8" x14ac:dyDescent="0.2">
      <c r="A4107" s="15" t="s">
        <v>9961</v>
      </c>
      <c r="B4107" s="14" t="s">
        <v>171</v>
      </c>
      <c r="C4107" s="14" t="s">
        <v>10</v>
      </c>
      <c r="D4107" s="14" t="s">
        <v>10710</v>
      </c>
      <c r="E4107" s="14" t="s">
        <v>10711</v>
      </c>
      <c r="F4107" s="18">
        <v>526</v>
      </c>
      <c r="G4107" s="19">
        <v>0.12</v>
      </c>
      <c r="H4107" s="16">
        <v>462.88</v>
      </c>
    </row>
    <row r="4108" spans="1:8" x14ac:dyDescent="0.2">
      <c r="A4108" s="15" t="s">
        <v>9961</v>
      </c>
      <c r="B4108" s="14" t="s">
        <v>171</v>
      </c>
      <c r="C4108" s="14" t="s">
        <v>10</v>
      </c>
      <c r="D4108" s="14" t="s">
        <v>10712</v>
      </c>
      <c r="E4108" s="14" t="s">
        <v>10713</v>
      </c>
      <c r="F4108" s="18">
        <v>595</v>
      </c>
      <c r="G4108" s="19">
        <v>0.12</v>
      </c>
      <c r="H4108" s="16">
        <v>523.6</v>
      </c>
    </row>
    <row r="4109" spans="1:8" x14ac:dyDescent="0.2">
      <c r="A4109" s="15" t="s">
        <v>9961</v>
      </c>
      <c r="B4109" s="14" t="s">
        <v>171</v>
      </c>
      <c r="C4109" s="14" t="s">
        <v>10</v>
      </c>
      <c r="D4109" s="14" t="s">
        <v>10714</v>
      </c>
      <c r="E4109" s="14" t="s">
        <v>10715</v>
      </c>
      <c r="F4109" s="18">
        <v>663</v>
      </c>
      <c r="G4109" s="19">
        <v>0.12</v>
      </c>
      <c r="H4109" s="16">
        <v>583.44000000000005</v>
      </c>
    </row>
    <row r="4110" spans="1:8" x14ac:dyDescent="0.2">
      <c r="A4110" s="15" t="s">
        <v>9961</v>
      </c>
      <c r="B4110" s="14" t="s">
        <v>171</v>
      </c>
      <c r="C4110" s="14" t="s">
        <v>10</v>
      </c>
      <c r="D4110" s="14" t="s">
        <v>10716</v>
      </c>
      <c r="E4110" s="14" t="s">
        <v>10717</v>
      </c>
      <c r="F4110" s="18">
        <v>706</v>
      </c>
      <c r="G4110" s="19">
        <v>0.12</v>
      </c>
      <c r="H4110" s="16">
        <v>621.28</v>
      </c>
    </row>
    <row r="4111" spans="1:8" x14ac:dyDescent="0.2">
      <c r="A4111" s="15" t="s">
        <v>9961</v>
      </c>
      <c r="B4111" s="14" t="s">
        <v>171</v>
      </c>
      <c r="C4111" s="14" t="s">
        <v>10</v>
      </c>
      <c r="D4111" s="14" t="s">
        <v>10718</v>
      </c>
      <c r="E4111" s="14" t="s">
        <v>10719</v>
      </c>
      <c r="F4111" s="18">
        <v>733</v>
      </c>
      <c r="G4111" s="19">
        <v>0.12</v>
      </c>
      <c r="H4111" s="16">
        <v>645.04</v>
      </c>
    </row>
    <row r="4112" spans="1:8" x14ac:dyDescent="0.2">
      <c r="A4112" s="15" t="s">
        <v>9961</v>
      </c>
      <c r="B4112" s="14" t="s">
        <v>171</v>
      </c>
      <c r="C4112" s="14" t="s">
        <v>10</v>
      </c>
      <c r="D4112" s="14" t="s">
        <v>10720</v>
      </c>
      <c r="E4112" s="14" t="s">
        <v>10721</v>
      </c>
      <c r="F4112" s="18">
        <v>829</v>
      </c>
      <c r="G4112" s="19">
        <v>0.12</v>
      </c>
      <c r="H4112" s="16">
        <v>729.52</v>
      </c>
    </row>
    <row r="4113" spans="1:8" x14ac:dyDescent="0.2">
      <c r="A4113" s="15" t="s">
        <v>9961</v>
      </c>
      <c r="B4113" s="14" t="s">
        <v>171</v>
      </c>
      <c r="C4113" s="14" t="s">
        <v>10</v>
      </c>
      <c r="D4113" s="14" t="s">
        <v>10722</v>
      </c>
      <c r="E4113" s="14" t="s">
        <v>10723</v>
      </c>
      <c r="F4113" s="18">
        <v>510</v>
      </c>
      <c r="G4113" s="19">
        <v>0.12</v>
      </c>
      <c r="H4113" s="16">
        <v>448.8</v>
      </c>
    </row>
    <row r="4114" spans="1:8" x14ac:dyDescent="0.2">
      <c r="A4114" s="15" t="s">
        <v>9961</v>
      </c>
      <c r="B4114" s="14" t="s">
        <v>171</v>
      </c>
      <c r="C4114" s="14" t="s">
        <v>10</v>
      </c>
      <c r="D4114" s="14" t="s">
        <v>10724</v>
      </c>
      <c r="E4114" s="14" t="s">
        <v>10725</v>
      </c>
      <c r="F4114" s="18">
        <v>510</v>
      </c>
      <c r="G4114" s="19">
        <v>0.12</v>
      </c>
      <c r="H4114" s="16">
        <v>448.8</v>
      </c>
    </row>
    <row r="4115" spans="1:8" x14ac:dyDescent="0.2">
      <c r="A4115" s="15" t="s">
        <v>9961</v>
      </c>
      <c r="B4115" s="14" t="s">
        <v>171</v>
      </c>
      <c r="C4115" s="14" t="s">
        <v>10</v>
      </c>
      <c r="D4115" s="14" t="s">
        <v>10726</v>
      </c>
      <c r="E4115" s="14" t="s">
        <v>10727</v>
      </c>
      <c r="F4115" s="18">
        <v>510</v>
      </c>
      <c r="G4115" s="19">
        <v>0.12</v>
      </c>
      <c r="H4115" s="16">
        <v>448.8</v>
      </c>
    </row>
    <row r="4116" spans="1:8" x14ac:dyDescent="0.2">
      <c r="A4116" s="15" t="s">
        <v>9961</v>
      </c>
      <c r="B4116" s="14" t="s">
        <v>171</v>
      </c>
      <c r="C4116" s="14" t="s">
        <v>10</v>
      </c>
      <c r="D4116" s="14" t="s">
        <v>10728</v>
      </c>
      <c r="E4116" s="14" t="s">
        <v>10729</v>
      </c>
      <c r="F4116" s="18">
        <v>553</v>
      </c>
      <c r="G4116" s="19">
        <v>0.12</v>
      </c>
      <c r="H4116" s="16">
        <v>486.64</v>
      </c>
    </row>
    <row r="4117" spans="1:8" x14ac:dyDescent="0.2">
      <c r="A4117" s="15" t="s">
        <v>9961</v>
      </c>
      <c r="B4117" s="14" t="s">
        <v>171</v>
      </c>
      <c r="C4117" s="14" t="s">
        <v>10</v>
      </c>
      <c r="D4117" s="14" t="s">
        <v>10730</v>
      </c>
      <c r="E4117" s="14" t="s">
        <v>10731</v>
      </c>
      <c r="F4117" s="18">
        <v>622</v>
      </c>
      <c r="G4117" s="19">
        <v>0.12</v>
      </c>
      <c r="H4117" s="16">
        <v>547.36</v>
      </c>
    </row>
    <row r="4118" spans="1:8" x14ac:dyDescent="0.2">
      <c r="A4118" s="15" t="s">
        <v>9961</v>
      </c>
      <c r="B4118" s="14" t="s">
        <v>171</v>
      </c>
      <c r="C4118" s="14" t="s">
        <v>10</v>
      </c>
      <c r="D4118" s="14" t="s">
        <v>10732</v>
      </c>
      <c r="E4118" s="14" t="s">
        <v>10733</v>
      </c>
      <c r="F4118" s="18">
        <v>648</v>
      </c>
      <c r="G4118" s="19">
        <v>0.12</v>
      </c>
      <c r="H4118" s="16">
        <v>570.24</v>
      </c>
    </row>
    <row r="4119" spans="1:8" x14ac:dyDescent="0.2">
      <c r="A4119" s="15" t="s">
        <v>9961</v>
      </c>
      <c r="B4119" s="14" t="s">
        <v>171</v>
      </c>
      <c r="C4119" s="14" t="s">
        <v>10</v>
      </c>
      <c r="D4119" s="14" t="s">
        <v>10734</v>
      </c>
      <c r="E4119" s="14" t="s">
        <v>10735</v>
      </c>
      <c r="F4119" s="18">
        <v>663</v>
      </c>
      <c r="G4119" s="19">
        <v>0.12</v>
      </c>
      <c r="H4119" s="16">
        <v>583.44000000000005</v>
      </c>
    </row>
    <row r="4120" spans="1:8" x14ac:dyDescent="0.2">
      <c r="A4120" s="15" t="s">
        <v>9961</v>
      </c>
      <c r="B4120" s="14" t="s">
        <v>171</v>
      </c>
      <c r="C4120" s="14" t="s">
        <v>10</v>
      </c>
      <c r="D4120" s="14" t="s">
        <v>10736</v>
      </c>
      <c r="E4120" s="14" t="s">
        <v>10737</v>
      </c>
      <c r="F4120" s="18">
        <v>733</v>
      </c>
      <c r="G4120" s="19">
        <v>0.12</v>
      </c>
      <c r="H4120" s="16">
        <v>645.04</v>
      </c>
    </row>
    <row r="4121" spans="1:8" x14ac:dyDescent="0.2">
      <c r="A4121" s="15" t="s">
        <v>9961</v>
      </c>
      <c r="B4121" s="14" t="s">
        <v>171</v>
      </c>
      <c r="C4121" s="14" t="s">
        <v>10</v>
      </c>
      <c r="D4121" s="14" t="s">
        <v>10738</v>
      </c>
      <c r="E4121" s="14" t="s">
        <v>10739</v>
      </c>
      <c r="F4121" s="18">
        <v>510</v>
      </c>
      <c r="G4121" s="19">
        <v>0.12</v>
      </c>
      <c r="H4121" s="16">
        <v>448.8</v>
      </c>
    </row>
    <row r="4122" spans="1:8" x14ac:dyDescent="0.2">
      <c r="A4122" s="15" t="s">
        <v>9961</v>
      </c>
      <c r="B4122" s="14" t="s">
        <v>171</v>
      </c>
      <c r="C4122" s="14" t="s">
        <v>10</v>
      </c>
      <c r="D4122" s="14" t="s">
        <v>10740</v>
      </c>
      <c r="E4122" s="14" t="s">
        <v>10741</v>
      </c>
      <c r="F4122" s="18">
        <v>510</v>
      </c>
      <c r="G4122" s="19">
        <v>0.12</v>
      </c>
      <c r="H4122" s="16">
        <v>448.8</v>
      </c>
    </row>
    <row r="4123" spans="1:8" x14ac:dyDescent="0.2">
      <c r="A4123" s="15" t="s">
        <v>9961</v>
      </c>
      <c r="B4123" s="14" t="s">
        <v>171</v>
      </c>
      <c r="C4123" s="14" t="s">
        <v>10</v>
      </c>
      <c r="D4123" s="14" t="s">
        <v>10742</v>
      </c>
      <c r="E4123" s="14" t="s">
        <v>10743</v>
      </c>
      <c r="F4123" s="18">
        <v>510</v>
      </c>
      <c r="G4123" s="19">
        <v>0.12</v>
      </c>
      <c r="H4123" s="16">
        <v>448.8</v>
      </c>
    </row>
    <row r="4124" spans="1:8" x14ac:dyDescent="0.2">
      <c r="A4124" s="15" t="s">
        <v>9961</v>
      </c>
      <c r="B4124" s="14" t="s">
        <v>171</v>
      </c>
      <c r="C4124" s="14" t="s">
        <v>10</v>
      </c>
      <c r="D4124" s="14" t="s">
        <v>10744</v>
      </c>
      <c r="E4124" s="14" t="s">
        <v>10745</v>
      </c>
      <c r="F4124" s="18">
        <v>553</v>
      </c>
      <c r="G4124" s="19">
        <v>0.12</v>
      </c>
      <c r="H4124" s="16">
        <v>486.64</v>
      </c>
    </row>
    <row r="4125" spans="1:8" x14ac:dyDescent="0.2">
      <c r="A4125" s="15" t="s">
        <v>9961</v>
      </c>
      <c r="B4125" s="14" t="s">
        <v>171</v>
      </c>
      <c r="C4125" s="14" t="s">
        <v>10</v>
      </c>
      <c r="D4125" s="14" t="s">
        <v>10746</v>
      </c>
      <c r="E4125" s="14" t="s">
        <v>10747</v>
      </c>
      <c r="F4125" s="18">
        <v>622</v>
      </c>
      <c r="G4125" s="19">
        <v>0.12</v>
      </c>
      <c r="H4125" s="16">
        <v>547.36</v>
      </c>
    </row>
    <row r="4126" spans="1:8" x14ac:dyDescent="0.2">
      <c r="A4126" s="15" t="s">
        <v>9961</v>
      </c>
      <c r="B4126" s="14" t="s">
        <v>171</v>
      </c>
      <c r="C4126" s="14" t="s">
        <v>10</v>
      </c>
      <c r="D4126" s="14" t="s">
        <v>10748</v>
      </c>
      <c r="E4126" s="14" t="s">
        <v>10749</v>
      </c>
      <c r="F4126" s="18">
        <v>648</v>
      </c>
      <c r="G4126" s="19">
        <v>0.12</v>
      </c>
      <c r="H4126" s="16">
        <v>570.24</v>
      </c>
    </row>
    <row r="4127" spans="1:8" x14ac:dyDescent="0.2">
      <c r="A4127" s="15" t="s">
        <v>9961</v>
      </c>
      <c r="B4127" s="14" t="s">
        <v>171</v>
      </c>
      <c r="C4127" s="14" t="s">
        <v>10</v>
      </c>
      <c r="D4127" s="14" t="s">
        <v>10750</v>
      </c>
      <c r="E4127" s="14" t="s">
        <v>10751</v>
      </c>
      <c r="F4127" s="18">
        <v>663</v>
      </c>
      <c r="G4127" s="19">
        <v>0.12</v>
      </c>
      <c r="H4127" s="16">
        <v>583.44000000000005</v>
      </c>
    </row>
    <row r="4128" spans="1:8" x14ac:dyDescent="0.2">
      <c r="A4128" s="15" t="s">
        <v>9961</v>
      </c>
      <c r="B4128" s="14" t="s">
        <v>171</v>
      </c>
      <c r="C4128" s="14" t="s">
        <v>10</v>
      </c>
      <c r="D4128" s="14" t="s">
        <v>10752</v>
      </c>
      <c r="E4128" s="14" t="s">
        <v>10753</v>
      </c>
      <c r="F4128" s="18">
        <v>733</v>
      </c>
      <c r="G4128" s="19">
        <v>0.12</v>
      </c>
      <c r="H4128" s="16">
        <v>645.04</v>
      </c>
    </row>
    <row r="4129" spans="1:8" x14ac:dyDescent="0.2">
      <c r="A4129" s="15" t="s">
        <v>9961</v>
      </c>
      <c r="B4129" s="14" t="s">
        <v>171</v>
      </c>
      <c r="C4129" s="14" t="s">
        <v>10</v>
      </c>
      <c r="D4129" s="14" t="s">
        <v>10754</v>
      </c>
      <c r="E4129" s="14" t="s">
        <v>10755</v>
      </c>
      <c r="F4129" s="18">
        <v>510</v>
      </c>
      <c r="G4129" s="19">
        <v>0.12</v>
      </c>
      <c r="H4129" s="16">
        <v>448.8</v>
      </c>
    </row>
    <row r="4130" spans="1:8" x14ac:dyDescent="0.2">
      <c r="A4130" s="15" t="s">
        <v>9961</v>
      </c>
      <c r="B4130" s="14" t="s">
        <v>171</v>
      </c>
      <c r="C4130" s="14" t="s">
        <v>10</v>
      </c>
      <c r="D4130" s="14" t="s">
        <v>10756</v>
      </c>
      <c r="E4130" s="14" t="s">
        <v>10757</v>
      </c>
      <c r="F4130" s="18">
        <v>510</v>
      </c>
      <c r="G4130" s="19">
        <v>0.12</v>
      </c>
      <c r="H4130" s="16">
        <v>448.8</v>
      </c>
    </row>
    <row r="4131" spans="1:8" x14ac:dyDescent="0.2">
      <c r="A4131" s="15" t="s">
        <v>9961</v>
      </c>
      <c r="B4131" s="14" t="s">
        <v>171</v>
      </c>
      <c r="C4131" s="14" t="s">
        <v>10</v>
      </c>
      <c r="D4131" s="14" t="s">
        <v>10758</v>
      </c>
      <c r="E4131" s="14" t="s">
        <v>10759</v>
      </c>
      <c r="F4131" s="18">
        <v>510</v>
      </c>
      <c r="G4131" s="19">
        <v>0.12</v>
      </c>
      <c r="H4131" s="16">
        <v>448.8</v>
      </c>
    </row>
    <row r="4132" spans="1:8" x14ac:dyDescent="0.2">
      <c r="A4132" s="15" t="s">
        <v>9961</v>
      </c>
      <c r="B4132" s="14" t="s">
        <v>171</v>
      </c>
      <c r="C4132" s="14" t="s">
        <v>10</v>
      </c>
      <c r="D4132" s="14" t="s">
        <v>10760</v>
      </c>
      <c r="E4132" s="14" t="s">
        <v>10761</v>
      </c>
      <c r="F4132" s="18">
        <v>553</v>
      </c>
      <c r="G4132" s="19">
        <v>0.12</v>
      </c>
      <c r="H4132" s="16">
        <v>486.64</v>
      </c>
    </row>
    <row r="4133" spans="1:8" x14ac:dyDescent="0.2">
      <c r="A4133" s="15" t="s">
        <v>9961</v>
      </c>
      <c r="B4133" s="14" t="s">
        <v>171</v>
      </c>
      <c r="C4133" s="14" t="s">
        <v>10</v>
      </c>
      <c r="D4133" s="14" t="s">
        <v>10762</v>
      </c>
      <c r="E4133" s="14" t="s">
        <v>10763</v>
      </c>
      <c r="F4133" s="18">
        <v>622</v>
      </c>
      <c r="G4133" s="19">
        <v>0.12</v>
      </c>
      <c r="H4133" s="16">
        <v>547.36</v>
      </c>
    </row>
    <row r="4134" spans="1:8" x14ac:dyDescent="0.2">
      <c r="A4134" s="15" t="s">
        <v>9961</v>
      </c>
      <c r="B4134" s="14" t="s">
        <v>171</v>
      </c>
      <c r="C4134" s="14" t="s">
        <v>10</v>
      </c>
      <c r="D4134" s="14" t="s">
        <v>10764</v>
      </c>
      <c r="E4134" s="14" t="s">
        <v>10765</v>
      </c>
      <c r="F4134" s="18">
        <v>648</v>
      </c>
      <c r="G4134" s="19">
        <v>0.12</v>
      </c>
      <c r="H4134" s="16">
        <v>570.24</v>
      </c>
    </row>
    <row r="4135" spans="1:8" x14ac:dyDescent="0.2">
      <c r="A4135" s="15" t="s">
        <v>9961</v>
      </c>
      <c r="B4135" s="14" t="s">
        <v>171</v>
      </c>
      <c r="C4135" s="14" t="s">
        <v>10</v>
      </c>
      <c r="D4135" s="14" t="s">
        <v>10766</v>
      </c>
      <c r="E4135" s="14" t="s">
        <v>10767</v>
      </c>
      <c r="F4135" s="18">
        <v>663</v>
      </c>
      <c r="G4135" s="19">
        <v>0.12</v>
      </c>
      <c r="H4135" s="16">
        <v>583.44000000000005</v>
      </c>
    </row>
    <row r="4136" spans="1:8" x14ac:dyDescent="0.2">
      <c r="A4136" s="15" t="s">
        <v>9961</v>
      </c>
      <c r="B4136" s="14" t="s">
        <v>171</v>
      </c>
      <c r="C4136" s="14" t="s">
        <v>10</v>
      </c>
      <c r="D4136" s="14" t="s">
        <v>10768</v>
      </c>
      <c r="E4136" s="14" t="s">
        <v>10769</v>
      </c>
      <c r="F4136" s="18">
        <v>733</v>
      </c>
      <c r="G4136" s="19">
        <v>0.12</v>
      </c>
      <c r="H4136" s="16">
        <v>645.04</v>
      </c>
    </row>
    <row r="4137" spans="1:8" x14ac:dyDescent="0.2">
      <c r="A4137" s="15" t="s">
        <v>9961</v>
      </c>
      <c r="B4137" s="14" t="s">
        <v>171</v>
      </c>
      <c r="C4137" s="14" t="s">
        <v>10</v>
      </c>
      <c r="D4137" s="14" t="s">
        <v>10770</v>
      </c>
      <c r="E4137" s="14" t="s">
        <v>10771</v>
      </c>
      <c r="F4137" s="18">
        <v>510</v>
      </c>
      <c r="G4137" s="19">
        <v>0.12</v>
      </c>
      <c r="H4137" s="16">
        <v>448.8</v>
      </c>
    </row>
    <row r="4138" spans="1:8" x14ac:dyDescent="0.2">
      <c r="A4138" s="15" t="s">
        <v>9961</v>
      </c>
      <c r="B4138" s="14" t="s">
        <v>171</v>
      </c>
      <c r="C4138" s="14" t="s">
        <v>10</v>
      </c>
      <c r="D4138" s="14" t="s">
        <v>10772</v>
      </c>
      <c r="E4138" s="14" t="s">
        <v>10773</v>
      </c>
      <c r="F4138" s="18">
        <v>510</v>
      </c>
      <c r="G4138" s="19">
        <v>0.12</v>
      </c>
      <c r="H4138" s="16">
        <v>448.8</v>
      </c>
    </row>
    <row r="4139" spans="1:8" x14ac:dyDescent="0.2">
      <c r="A4139" s="15" t="s">
        <v>9961</v>
      </c>
      <c r="B4139" s="14" t="s">
        <v>171</v>
      </c>
      <c r="C4139" s="14" t="s">
        <v>10</v>
      </c>
      <c r="D4139" s="14" t="s">
        <v>10774</v>
      </c>
      <c r="E4139" s="14" t="s">
        <v>10775</v>
      </c>
      <c r="F4139" s="18">
        <v>510</v>
      </c>
      <c r="G4139" s="19">
        <v>0.12</v>
      </c>
      <c r="H4139" s="16">
        <v>448.8</v>
      </c>
    </row>
    <row r="4140" spans="1:8" x14ac:dyDescent="0.2">
      <c r="A4140" s="15" t="s">
        <v>9961</v>
      </c>
      <c r="B4140" s="14" t="s">
        <v>171</v>
      </c>
      <c r="C4140" s="14" t="s">
        <v>10</v>
      </c>
      <c r="D4140" s="14" t="s">
        <v>10776</v>
      </c>
      <c r="E4140" s="14" t="s">
        <v>10777</v>
      </c>
      <c r="F4140" s="18">
        <v>553</v>
      </c>
      <c r="G4140" s="19">
        <v>0.12</v>
      </c>
      <c r="H4140" s="16">
        <v>486.64</v>
      </c>
    </row>
    <row r="4141" spans="1:8" x14ac:dyDescent="0.2">
      <c r="A4141" s="15" t="s">
        <v>9961</v>
      </c>
      <c r="B4141" s="14" t="s">
        <v>171</v>
      </c>
      <c r="C4141" s="14" t="s">
        <v>10</v>
      </c>
      <c r="D4141" s="14" t="s">
        <v>10778</v>
      </c>
      <c r="E4141" s="14" t="s">
        <v>10779</v>
      </c>
      <c r="F4141" s="18">
        <v>622</v>
      </c>
      <c r="G4141" s="19">
        <v>0.12</v>
      </c>
      <c r="H4141" s="16">
        <v>547.36</v>
      </c>
    </row>
    <row r="4142" spans="1:8" x14ac:dyDescent="0.2">
      <c r="A4142" s="15" t="s">
        <v>9961</v>
      </c>
      <c r="B4142" s="14" t="s">
        <v>171</v>
      </c>
      <c r="C4142" s="14" t="s">
        <v>10</v>
      </c>
      <c r="D4142" s="14" t="s">
        <v>10780</v>
      </c>
      <c r="E4142" s="14" t="s">
        <v>10781</v>
      </c>
      <c r="F4142" s="18">
        <v>648</v>
      </c>
      <c r="G4142" s="19">
        <v>0.12</v>
      </c>
      <c r="H4142" s="16">
        <v>570.24</v>
      </c>
    </row>
    <row r="4143" spans="1:8" x14ac:dyDescent="0.2">
      <c r="A4143" s="15" t="s">
        <v>9961</v>
      </c>
      <c r="B4143" s="14" t="s">
        <v>171</v>
      </c>
      <c r="C4143" s="14" t="s">
        <v>10</v>
      </c>
      <c r="D4143" s="14" t="s">
        <v>10782</v>
      </c>
      <c r="E4143" s="14" t="s">
        <v>10783</v>
      </c>
      <c r="F4143" s="18">
        <v>663</v>
      </c>
      <c r="G4143" s="19">
        <v>0.12</v>
      </c>
      <c r="H4143" s="16">
        <v>583.44000000000005</v>
      </c>
    </row>
    <row r="4144" spans="1:8" x14ac:dyDescent="0.2">
      <c r="A4144" s="15" t="s">
        <v>9961</v>
      </c>
      <c r="B4144" s="14" t="s">
        <v>171</v>
      </c>
      <c r="C4144" s="14" t="s">
        <v>10</v>
      </c>
      <c r="D4144" s="14" t="s">
        <v>10784</v>
      </c>
      <c r="E4144" s="14" t="s">
        <v>10785</v>
      </c>
      <c r="F4144" s="18">
        <v>733</v>
      </c>
      <c r="G4144" s="19">
        <v>0.12</v>
      </c>
      <c r="H4144" s="16">
        <v>645.04</v>
      </c>
    </row>
    <row r="4145" spans="1:8" x14ac:dyDescent="0.2">
      <c r="A4145" s="15" t="s">
        <v>9961</v>
      </c>
      <c r="B4145" s="14" t="s">
        <v>171</v>
      </c>
      <c r="C4145" s="14" t="s">
        <v>10</v>
      </c>
      <c r="D4145" s="14" t="s">
        <v>10786</v>
      </c>
      <c r="E4145" s="14" t="s">
        <v>10787</v>
      </c>
      <c r="F4145" s="18">
        <v>611</v>
      </c>
      <c r="G4145" s="19">
        <v>0.12</v>
      </c>
      <c r="H4145" s="16">
        <v>537.67999999999995</v>
      </c>
    </row>
    <row r="4146" spans="1:8" x14ac:dyDescent="0.2">
      <c r="A4146" s="15" t="s">
        <v>9961</v>
      </c>
      <c r="B4146" s="14" t="s">
        <v>171</v>
      </c>
      <c r="C4146" s="14" t="s">
        <v>10</v>
      </c>
      <c r="D4146" s="14" t="s">
        <v>10788</v>
      </c>
      <c r="E4146" s="14" t="s">
        <v>10789</v>
      </c>
      <c r="F4146" s="18">
        <v>611</v>
      </c>
      <c r="G4146" s="19">
        <v>0.12</v>
      </c>
      <c r="H4146" s="16">
        <v>537.67999999999995</v>
      </c>
    </row>
    <row r="4147" spans="1:8" x14ac:dyDescent="0.2">
      <c r="A4147" s="15" t="s">
        <v>9961</v>
      </c>
      <c r="B4147" s="14" t="s">
        <v>171</v>
      </c>
      <c r="C4147" s="14" t="s">
        <v>10</v>
      </c>
      <c r="D4147" s="14" t="s">
        <v>10790</v>
      </c>
      <c r="E4147" s="14" t="s">
        <v>10791</v>
      </c>
      <c r="F4147" s="18">
        <v>663</v>
      </c>
      <c r="G4147" s="19">
        <v>0.12</v>
      </c>
      <c r="H4147" s="16">
        <v>583.44000000000005</v>
      </c>
    </row>
    <row r="4148" spans="1:8" x14ac:dyDescent="0.2">
      <c r="A4148" s="15" t="s">
        <v>9961</v>
      </c>
      <c r="B4148" s="14" t="s">
        <v>171</v>
      </c>
      <c r="C4148" s="14" t="s">
        <v>10</v>
      </c>
      <c r="D4148" s="14" t="s">
        <v>10792</v>
      </c>
      <c r="E4148" s="14" t="s">
        <v>10793</v>
      </c>
      <c r="F4148" s="18">
        <v>733</v>
      </c>
      <c r="G4148" s="19">
        <v>0.12</v>
      </c>
      <c r="H4148" s="16">
        <v>645.04</v>
      </c>
    </row>
    <row r="4149" spans="1:8" x14ac:dyDescent="0.2">
      <c r="A4149" s="15" t="s">
        <v>9961</v>
      </c>
      <c r="B4149" s="14" t="s">
        <v>171</v>
      </c>
      <c r="C4149" s="14" t="s">
        <v>10</v>
      </c>
      <c r="D4149" s="14" t="s">
        <v>10794</v>
      </c>
      <c r="E4149" s="14" t="s">
        <v>10795</v>
      </c>
      <c r="F4149" s="18">
        <v>775</v>
      </c>
      <c r="G4149" s="19">
        <v>0.12</v>
      </c>
      <c r="H4149" s="16">
        <v>682</v>
      </c>
    </row>
    <row r="4150" spans="1:8" x14ac:dyDescent="0.2">
      <c r="A4150" s="15" t="s">
        <v>9961</v>
      </c>
      <c r="B4150" s="14" t="s">
        <v>171</v>
      </c>
      <c r="C4150" s="14" t="s">
        <v>10</v>
      </c>
      <c r="D4150" s="14" t="s">
        <v>10796</v>
      </c>
      <c r="E4150" s="14" t="s">
        <v>10797</v>
      </c>
      <c r="F4150" s="18">
        <v>839</v>
      </c>
      <c r="G4150" s="19">
        <v>0.12</v>
      </c>
      <c r="H4150" s="16">
        <v>738.32</v>
      </c>
    </row>
    <row r="4151" spans="1:8" x14ac:dyDescent="0.2">
      <c r="A4151" s="15" t="s">
        <v>9961</v>
      </c>
      <c r="B4151" s="14" t="s">
        <v>171</v>
      </c>
      <c r="C4151" s="14" t="s">
        <v>10</v>
      </c>
      <c r="D4151" s="14" t="s">
        <v>10798</v>
      </c>
      <c r="E4151" s="14" t="s">
        <v>10799</v>
      </c>
      <c r="F4151" s="18">
        <v>611</v>
      </c>
      <c r="G4151" s="19">
        <v>0.12</v>
      </c>
      <c r="H4151" s="16">
        <v>537.67999999999995</v>
      </c>
    </row>
    <row r="4152" spans="1:8" x14ac:dyDescent="0.2">
      <c r="A4152" s="15" t="s">
        <v>9961</v>
      </c>
      <c r="B4152" s="14" t="s">
        <v>171</v>
      </c>
      <c r="C4152" s="14" t="s">
        <v>10</v>
      </c>
      <c r="D4152" s="14" t="s">
        <v>10800</v>
      </c>
      <c r="E4152" s="14" t="s">
        <v>10801</v>
      </c>
      <c r="F4152" s="18">
        <v>611</v>
      </c>
      <c r="G4152" s="19">
        <v>0.12</v>
      </c>
      <c r="H4152" s="16">
        <v>537.67999999999995</v>
      </c>
    </row>
    <row r="4153" spans="1:8" x14ac:dyDescent="0.2">
      <c r="A4153" s="15" t="s">
        <v>9961</v>
      </c>
      <c r="B4153" s="14" t="s">
        <v>171</v>
      </c>
      <c r="C4153" s="14" t="s">
        <v>10</v>
      </c>
      <c r="D4153" s="14" t="s">
        <v>10802</v>
      </c>
      <c r="E4153" s="14" t="s">
        <v>10803</v>
      </c>
      <c r="F4153" s="18">
        <v>663</v>
      </c>
      <c r="G4153" s="19">
        <v>0.12</v>
      </c>
      <c r="H4153" s="16">
        <v>583.44000000000005</v>
      </c>
    </row>
    <row r="4154" spans="1:8" x14ac:dyDescent="0.2">
      <c r="A4154" s="15" t="s">
        <v>9961</v>
      </c>
      <c r="B4154" s="14" t="s">
        <v>171</v>
      </c>
      <c r="C4154" s="14" t="s">
        <v>10</v>
      </c>
      <c r="D4154" s="14" t="s">
        <v>10804</v>
      </c>
      <c r="E4154" s="14" t="s">
        <v>10805</v>
      </c>
      <c r="F4154" s="18">
        <v>733</v>
      </c>
      <c r="G4154" s="19">
        <v>0.12</v>
      </c>
      <c r="H4154" s="16">
        <v>645.04</v>
      </c>
    </row>
    <row r="4155" spans="1:8" x14ac:dyDescent="0.2">
      <c r="A4155" s="15" t="s">
        <v>9961</v>
      </c>
      <c r="B4155" s="14" t="s">
        <v>171</v>
      </c>
      <c r="C4155" s="14" t="s">
        <v>10</v>
      </c>
      <c r="D4155" s="14" t="s">
        <v>10806</v>
      </c>
      <c r="E4155" s="14" t="s">
        <v>10807</v>
      </c>
      <c r="F4155" s="18">
        <v>775</v>
      </c>
      <c r="G4155" s="19">
        <v>0.12</v>
      </c>
      <c r="H4155" s="16">
        <v>682</v>
      </c>
    </row>
    <row r="4156" spans="1:8" x14ac:dyDescent="0.2">
      <c r="A4156" s="15" t="s">
        <v>9961</v>
      </c>
      <c r="B4156" s="14" t="s">
        <v>171</v>
      </c>
      <c r="C4156" s="14" t="s">
        <v>10</v>
      </c>
      <c r="D4156" s="14" t="s">
        <v>10808</v>
      </c>
      <c r="E4156" s="14" t="s">
        <v>10809</v>
      </c>
      <c r="F4156" s="18">
        <v>839</v>
      </c>
      <c r="G4156" s="19">
        <v>0.12</v>
      </c>
      <c r="H4156" s="16">
        <v>738.32</v>
      </c>
    </row>
    <row r="4157" spans="1:8" x14ac:dyDescent="0.2">
      <c r="A4157" s="15" t="s">
        <v>9961</v>
      </c>
      <c r="B4157" s="14" t="s">
        <v>171</v>
      </c>
      <c r="C4157" s="14" t="s">
        <v>10</v>
      </c>
      <c r="D4157" s="14" t="s">
        <v>10810</v>
      </c>
      <c r="E4157" s="14" t="s">
        <v>10811</v>
      </c>
      <c r="F4157" s="18">
        <v>500</v>
      </c>
      <c r="G4157" s="19">
        <v>0.12</v>
      </c>
      <c r="H4157" s="16">
        <v>440</v>
      </c>
    </row>
    <row r="4158" spans="1:8" x14ac:dyDescent="0.2">
      <c r="A4158" s="15" t="s">
        <v>9961</v>
      </c>
      <c r="B4158" s="14" t="s">
        <v>171</v>
      </c>
      <c r="C4158" s="14" t="s">
        <v>10</v>
      </c>
      <c r="D4158" s="14" t="s">
        <v>10812</v>
      </c>
      <c r="E4158" s="14" t="s">
        <v>10813</v>
      </c>
      <c r="F4158" s="18">
        <v>500</v>
      </c>
      <c r="G4158" s="19">
        <v>0.12</v>
      </c>
      <c r="H4158" s="16">
        <v>440</v>
      </c>
    </row>
    <row r="4159" spans="1:8" x14ac:dyDescent="0.2">
      <c r="A4159" s="15" t="s">
        <v>9961</v>
      </c>
      <c r="B4159" s="14" t="s">
        <v>171</v>
      </c>
      <c r="C4159" s="14" t="s">
        <v>10</v>
      </c>
      <c r="D4159" s="14" t="s">
        <v>10814</v>
      </c>
      <c r="E4159" s="14" t="s">
        <v>10815</v>
      </c>
      <c r="F4159" s="18">
        <v>500</v>
      </c>
      <c r="G4159" s="19">
        <v>0.12</v>
      </c>
      <c r="H4159" s="16">
        <v>440</v>
      </c>
    </row>
    <row r="4160" spans="1:8" x14ac:dyDescent="0.2">
      <c r="A4160" s="15" t="s">
        <v>9961</v>
      </c>
      <c r="B4160" s="14" t="s">
        <v>171</v>
      </c>
      <c r="C4160" s="14" t="s">
        <v>10</v>
      </c>
      <c r="D4160" s="14" t="s">
        <v>10816</v>
      </c>
      <c r="E4160" s="14" t="s">
        <v>10817</v>
      </c>
      <c r="F4160" s="18">
        <v>542</v>
      </c>
      <c r="G4160" s="19">
        <v>0.12</v>
      </c>
      <c r="H4160" s="16">
        <v>476.96</v>
      </c>
    </row>
    <row r="4161" spans="1:8" x14ac:dyDescent="0.2">
      <c r="A4161" s="15" t="s">
        <v>9961</v>
      </c>
      <c r="B4161" s="14" t="s">
        <v>171</v>
      </c>
      <c r="C4161" s="14" t="s">
        <v>10</v>
      </c>
      <c r="D4161" s="14" t="s">
        <v>10818</v>
      </c>
      <c r="E4161" s="14" t="s">
        <v>10819</v>
      </c>
      <c r="F4161" s="18">
        <v>595</v>
      </c>
      <c r="G4161" s="19">
        <v>0.12</v>
      </c>
      <c r="H4161" s="16">
        <v>523.6</v>
      </c>
    </row>
    <row r="4162" spans="1:8" x14ac:dyDescent="0.2">
      <c r="A4162" s="15" t="s">
        <v>9961</v>
      </c>
      <c r="B4162" s="14" t="s">
        <v>171</v>
      </c>
      <c r="C4162" s="14" t="s">
        <v>10</v>
      </c>
      <c r="D4162" s="14" t="s">
        <v>10820</v>
      </c>
      <c r="E4162" s="14" t="s">
        <v>10821</v>
      </c>
      <c r="F4162" s="18">
        <v>622</v>
      </c>
      <c r="G4162" s="19">
        <v>0.12</v>
      </c>
      <c r="H4162" s="16">
        <v>547.36</v>
      </c>
    </row>
    <row r="4163" spans="1:8" x14ac:dyDescent="0.2">
      <c r="A4163" s="15" t="s">
        <v>9961</v>
      </c>
      <c r="B4163" s="14" t="s">
        <v>171</v>
      </c>
      <c r="C4163" s="14" t="s">
        <v>10</v>
      </c>
      <c r="D4163" s="14" t="s">
        <v>10822</v>
      </c>
      <c r="E4163" s="14" t="s">
        <v>10823</v>
      </c>
      <c r="F4163" s="18">
        <v>637</v>
      </c>
      <c r="G4163" s="19">
        <v>0.12</v>
      </c>
      <c r="H4163" s="16">
        <v>560.55999999999995</v>
      </c>
    </row>
    <row r="4164" spans="1:8" x14ac:dyDescent="0.2">
      <c r="A4164" s="15" t="s">
        <v>9961</v>
      </c>
      <c r="B4164" s="14" t="s">
        <v>171</v>
      </c>
      <c r="C4164" s="14" t="s">
        <v>10</v>
      </c>
      <c r="D4164" s="14" t="s">
        <v>10824</v>
      </c>
      <c r="E4164" s="14" t="s">
        <v>10825</v>
      </c>
      <c r="F4164" s="18">
        <v>691</v>
      </c>
      <c r="G4164" s="19">
        <v>0.12</v>
      </c>
      <c r="H4164" s="16">
        <v>608.08000000000004</v>
      </c>
    </row>
    <row r="4165" spans="1:8" x14ac:dyDescent="0.2">
      <c r="A4165" s="15" t="s">
        <v>9961</v>
      </c>
      <c r="B4165" s="14" t="s">
        <v>171</v>
      </c>
      <c r="C4165" s="14" t="s">
        <v>10</v>
      </c>
      <c r="D4165" s="14" t="s">
        <v>10826</v>
      </c>
      <c r="E4165" s="14" t="s">
        <v>10827</v>
      </c>
      <c r="F4165" s="18">
        <v>500</v>
      </c>
      <c r="G4165" s="19">
        <v>0.12</v>
      </c>
      <c r="H4165" s="16">
        <v>440</v>
      </c>
    </row>
    <row r="4166" spans="1:8" x14ac:dyDescent="0.2">
      <c r="A4166" s="15" t="s">
        <v>9961</v>
      </c>
      <c r="B4166" s="14" t="s">
        <v>171</v>
      </c>
      <c r="C4166" s="14" t="s">
        <v>10</v>
      </c>
      <c r="D4166" s="14" t="s">
        <v>10828</v>
      </c>
      <c r="E4166" s="14" t="s">
        <v>10829</v>
      </c>
      <c r="F4166" s="18">
        <v>500</v>
      </c>
      <c r="G4166" s="19">
        <v>0.12</v>
      </c>
      <c r="H4166" s="16">
        <v>440</v>
      </c>
    </row>
    <row r="4167" spans="1:8" x14ac:dyDescent="0.2">
      <c r="A4167" s="15" t="s">
        <v>9961</v>
      </c>
      <c r="B4167" s="14" t="s">
        <v>171</v>
      </c>
      <c r="C4167" s="14" t="s">
        <v>10</v>
      </c>
      <c r="D4167" s="14" t="s">
        <v>10830</v>
      </c>
      <c r="E4167" s="14" t="s">
        <v>10831</v>
      </c>
      <c r="F4167" s="18">
        <v>500</v>
      </c>
      <c r="G4167" s="19">
        <v>0.12</v>
      </c>
      <c r="H4167" s="16">
        <v>440</v>
      </c>
    </row>
    <row r="4168" spans="1:8" x14ac:dyDescent="0.2">
      <c r="A4168" s="15" t="s">
        <v>9961</v>
      </c>
      <c r="B4168" s="14" t="s">
        <v>171</v>
      </c>
      <c r="C4168" s="14" t="s">
        <v>10</v>
      </c>
      <c r="D4168" s="14" t="s">
        <v>10832</v>
      </c>
      <c r="E4168" s="14" t="s">
        <v>10833</v>
      </c>
      <c r="F4168" s="18">
        <v>542</v>
      </c>
      <c r="G4168" s="19">
        <v>0.12</v>
      </c>
      <c r="H4168" s="16">
        <v>476.96</v>
      </c>
    </row>
    <row r="4169" spans="1:8" x14ac:dyDescent="0.2">
      <c r="A4169" s="15" t="s">
        <v>9961</v>
      </c>
      <c r="B4169" s="14" t="s">
        <v>171</v>
      </c>
      <c r="C4169" s="14" t="s">
        <v>10</v>
      </c>
      <c r="D4169" s="14" t="s">
        <v>10834</v>
      </c>
      <c r="E4169" s="14" t="s">
        <v>10835</v>
      </c>
      <c r="F4169" s="18">
        <v>595</v>
      </c>
      <c r="G4169" s="19">
        <v>0.12</v>
      </c>
      <c r="H4169" s="16">
        <v>523.6</v>
      </c>
    </row>
    <row r="4170" spans="1:8" x14ac:dyDescent="0.2">
      <c r="A4170" s="15" t="s">
        <v>9961</v>
      </c>
      <c r="B4170" s="14" t="s">
        <v>171</v>
      </c>
      <c r="C4170" s="14" t="s">
        <v>10</v>
      </c>
      <c r="D4170" s="14" t="s">
        <v>10836</v>
      </c>
      <c r="E4170" s="14" t="s">
        <v>10837</v>
      </c>
      <c r="F4170" s="18">
        <v>622</v>
      </c>
      <c r="G4170" s="19">
        <v>0.12</v>
      </c>
      <c r="H4170" s="16">
        <v>547.36</v>
      </c>
    </row>
    <row r="4171" spans="1:8" x14ac:dyDescent="0.2">
      <c r="A4171" s="15" t="s">
        <v>9961</v>
      </c>
      <c r="B4171" s="14" t="s">
        <v>171</v>
      </c>
      <c r="C4171" s="14" t="s">
        <v>10</v>
      </c>
      <c r="D4171" s="14" t="s">
        <v>10838</v>
      </c>
      <c r="E4171" s="14" t="s">
        <v>10839</v>
      </c>
      <c r="F4171" s="18">
        <v>637</v>
      </c>
      <c r="G4171" s="19">
        <v>0.12</v>
      </c>
      <c r="H4171" s="16">
        <v>560.55999999999995</v>
      </c>
    </row>
    <row r="4172" spans="1:8" x14ac:dyDescent="0.2">
      <c r="A4172" s="15" t="s">
        <v>9961</v>
      </c>
      <c r="B4172" s="14" t="s">
        <v>171</v>
      </c>
      <c r="C4172" s="14" t="s">
        <v>10</v>
      </c>
      <c r="D4172" s="14" t="s">
        <v>10840</v>
      </c>
      <c r="E4172" s="14" t="s">
        <v>10841</v>
      </c>
      <c r="F4172" s="18">
        <v>691</v>
      </c>
      <c r="G4172" s="19">
        <v>0.12</v>
      </c>
      <c r="H4172" s="16">
        <v>608.08000000000004</v>
      </c>
    </row>
    <row r="4173" spans="1:8" x14ac:dyDescent="0.2">
      <c r="A4173" s="15" t="s">
        <v>9961</v>
      </c>
      <c r="B4173" s="14" t="s">
        <v>171</v>
      </c>
      <c r="C4173" s="14" t="s">
        <v>10</v>
      </c>
      <c r="D4173" s="14" t="s">
        <v>10842</v>
      </c>
      <c r="E4173" s="14" t="s">
        <v>10843</v>
      </c>
      <c r="F4173" s="18">
        <v>500</v>
      </c>
      <c r="G4173" s="19">
        <v>0.12</v>
      </c>
      <c r="H4173" s="16">
        <v>440</v>
      </c>
    </row>
    <row r="4174" spans="1:8" x14ac:dyDescent="0.2">
      <c r="A4174" s="15" t="s">
        <v>9961</v>
      </c>
      <c r="B4174" s="14" t="s">
        <v>171</v>
      </c>
      <c r="C4174" s="14" t="s">
        <v>10</v>
      </c>
      <c r="D4174" s="14" t="s">
        <v>10844</v>
      </c>
      <c r="E4174" s="14" t="s">
        <v>10845</v>
      </c>
      <c r="F4174" s="18">
        <v>500</v>
      </c>
      <c r="G4174" s="19">
        <v>0.12</v>
      </c>
      <c r="H4174" s="16">
        <v>440</v>
      </c>
    </row>
    <row r="4175" spans="1:8" x14ac:dyDescent="0.2">
      <c r="A4175" s="15" t="s">
        <v>9961</v>
      </c>
      <c r="B4175" s="14" t="s">
        <v>171</v>
      </c>
      <c r="C4175" s="14" t="s">
        <v>10</v>
      </c>
      <c r="D4175" s="14" t="s">
        <v>10846</v>
      </c>
      <c r="E4175" s="14" t="s">
        <v>10847</v>
      </c>
      <c r="F4175" s="18">
        <v>500</v>
      </c>
      <c r="G4175" s="19">
        <v>0.12</v>
      </c>
      <c r="H4175" s="16">
        <v>440</v>
      </c>
    </row>
    <row r="4176" spans="1:8" x14ac:dyDescent="0.2">
      <c r="A4176" s="15" t="s">
        <v>9961</v>
      </c>
      <c r="B4176" s="14" t="s">
        <v>171</v>
      </c>
      <c r="C4176" s="14" t="s">
        <v>10</v>
      </c>
      <c r="D4176" s="14" t="s">
        <v>10848</v>
      </c>
      <c r="E4176" s="14" t="s">
        <v>10849</v>
      </c>
      <c r="F4176" s="18">
        <v>542</v>
      </c>
      <c r="G4176" s="19">
        <v>0.12</v>
      </c>
      <c r="H4176" s="16">
        <v>476.96</v>
      </c>
    </row>
    <row r="4177" spans="1:8" x14ac:dyDescent="0.2">
      <c r="A4177" s="15" t="s">
        <v>9961</v>
      </c>
      <c r="B4177" s="14" t="s">
        <v>171</v>
      </c>
      <c r="C4177" s="14" t="s">
        <v>10</v>
      </c>
      <c r="D4177" s="14" t="s">
        <v>10850</v>
      </c>
      <c r="E4177" s="14" t="s">
        <v>10851</v>
      </c>
      <c r="F4177" s="18">
        <v>595</v>
      </c>
      <c r="G4177" s="19">
        <v>0.12</v>
      </c>
      <c r="H4177" s="16">
        <v>523.6</v>
      </c>
    </row>
    <row r="4178" spans="1:8" x14ac:dyDescent="0.2">
      <c r="A4178" s="15" t="s">
        <v>9961</v>
      </c>
      <c r="B4178" s="14" t="s">
        <v>171</v>
      </c>
      <c r="C4178" s="14" t="s">
        <v>10</v>
      </c>
      <c r="D4178" s="14" t="s">
        <v>10852</v>
      </c>
      <c r="E4178" s="14" t="s">
        <v>10853</v>
      </c>
      <c r="F4178" s="18">
        <v>622</v>
      </c>
      <c r="G4178" s="19">
        <v>0.12</v>
      </c>
      <c r="H4178" s="16">
        <v>547.36</v>
      </c>
    </row>
    <row r="4179" spans="1:8" x14ac:dyDescent="0.2">
      <c r="A4179" s="15" t="s">
        <v>9961</v>
      </c>
      <c r="B4179" s="14" t="s">
        <v>171</v>
      </c>
      <c r="C4179" s="14" t="s">
        <v>10</v>
      </c>
      <c r="D4179" s="14" t="s">
        <v>10854</v>
      </c>
      <c r="E4179" s="14" t="s">
        <v>10855</v>
      </c>
      <c r="F4179" s="18">
        <v>637</v>
      </c>
      <c r="G4179" s="19">
        <v>0.12</v>
      </c>
      <c r="H4179" s="16">
        <v>560.55999999999995</v>
      </c>
    </row>
    <row r="4180" spans="1:8" x14ac:dyDescent="0.2">
      <c r="A4180" s="15" t="s">
        <v>9961</v>
      </c>
      <c r="B4180" s="14" t="s">
        <v>171</v>
      </c>
      <c r="C4180" s="14" t="s">
        <v>10</v>
      </c>
      <c r="D4180" s="14" t="s">
        <v>10856</v>
      </c>
      <c r="E4180" s="14" t="s">
        <v>10857</v>
      </c>
      <c r="F4180" s="18">
        <v>691</v>
      </c>
      <c r="G4180" s="19">
        <v>0.12</v>
      </c>
      <c r="H4180" s="16">
        <v>608.08000000000004</v>
      </c>
    </row>
    <row r="4181" spans="1:8" x14ac:dyDescent="0.2">
      <c r="A4181" s="15" t="s">
        <v>9961</v>
      </c>
      <c r="B4181" s="14" t="s">
        <v>171</v>
      </c>
      <c r="C4181" s="14" t="s">
        <v>10</v>
      </c>
      <c r="D4181" s="14" t="s">
        <v>10858</v>
      </c>
      <c r="E4181" s="14" t="s">
        <v>10859</v>
      </c>
      <c r="F4181" s="18">
        <v>510</v>
      </c>
      <c r="G4181" s="19">
        <v>0.12</v>
      </c>
      <c r="H4181" s="16">
        <v>448.8</v>
      </c>
    </row>
    <row r="4182" spans="1:8" x14ac:dyDescent="0.2">
      <c r="A4182" s="15" t="s">
        <v>9961</v>
      </c>
      <c r="B4182" s="14" t="s">
        <v>171</v>
      </c>
      <c r="C4182" s="14" t="s">
        <v>10</v>
      </c>
      <c r="D4182" s="14" t="s">
        <v>10860</v>
      </c>
      <c r="E4182" s="14" t="s">
        <v>10861</v>
      </c>
      <c r="F4182" s="18">
        <v>500</v>
      </c>
      <c r="G4182" s="19">
        <v>0.12</v>
      </c>
      <c r="H4182" s="16">
        <v>440</v>
      </c>
    </row>
    <row r="4183" spans="1:8" x14ac:dyDescent="0.2">
      <c r="A4183" s="15" t="s">
        <v>9961</v>
      </c>
      <c r="B4183" s="14" t="s">
        <v>171</v>
      </c>
      <c r="C4183" s="14" t="s">
        <v>10</v>
      </c>
      <c r="D4183" s="14" t="s">
        <v>10862</v>
      </c>
      <c r="E4183" s="14" t="s">
        <v>10863</v>
      </c>
      <c r="F4183" s="18">
        <v>500</v>
      </c>
      <c r="G4183" s="19">
        <v>0.12</v>
      </c>
      <c r="H4183" s="16">
        <v>440</v>
      </c>
    </row>
    <row r="4184" spans="1:8" x14ac:dyDescent="0.2">
      <c r="A4184" s="15" t="s">
        <v>9961</v>
      </c>
      <c r="B4184" s="14" t="s">
        <v>171</v>
      </c>
      <c r="C4184" s="14" t="s">
        <v>10</v>
      </c>
      <c r="D4184" s="14" t="s">
        <v>10864</v>
      </c>
      <c r="E4184" s="14" t="s">
        <v>10865</v>
      </c>
      <c r="F4184" s="18">
        <v>542</v>
      </c>
      <c r="G4184" s="19">
        <v>0.12</v>
      </c>
      <c r="H4184" s="16">
        <v>476.96</v>
      </c>
    </row>
    <row r="4185" spans="1:8" x14ac:dyDescent="0.2">
      <c r="A4185" s="15" t="s">
        <v>9961</v>
      </c>
      <c r="B4185" s="14" t="s">
        <v>171</v>
      </c>
      <c r="C4185" s="14" t="s">
        <v>10</v>
      </c>
      <c r="D4185" s="14" t="s">
        <v>10866</v>
      </c>
      <c r="E4185" s="14" t="s">
        <v>10867</v>
      </c>
      <c r="F4185" s="18">
        <v>595</v>
      </c>
      <c r="G4185" s="19">
        <v>0.12</v>
      </c>
      <c r="H4185" s="16">
        <v>523.6</v>
      </c>
    </row>
    <row r="4186" spans="1:8" x14ac:dyDescent="0.2">
      <c r="A4186" s="15" t="s">
        <v>9961</v>
      </c>
      <c r="B4186" s="14" t="s">
        <v>171</v>
      </c>
      <c r="C4186" s="14" t="s">
        <v>10</v>
      </c>
      <c r="D4186" s="14" t="s">
        <v>10868</v>
      </c>
      <c r="E4186" s="14" t="s">
        <v>10869</v>
      </c>
      <c r="F4186" s="18">
        <v>622</v>
      </c>
      <c r="G4186" s="19">
        <v>0.12</v>
      </c>
      <c r="H4186" s="16">
        <v>547.36</v>
      </c>
    </row>
    <row r="4187" spans="1:8" x14ac:dyDescent="0.2">
      <c r="A4187" s="15" t="s">
        <v>9961</v>
      </c>
      <c r="B4187" s="14" t="s">
        <v>171</v>
      </c>
      <c r="C4187" s="14" t="s">
        <v>10</v>
      </c>
      <c r="D4187" s="14" t="s">
        <v>10870</v>
      </c>
      <c r="E4187" s="14" t="s">
        <v>10871</v>
      </c>
      <c r="F4187" s="18">
        <v>637</v>
      </c>
      <c r="G4187" s="19">
        <v>0.12</v>
      </c>
      <c r="H4187" s="16">
        <v>560.55999999999995</v>
      </c>
    </row>
    <row r="4188" spans="1:8" x14ac:dyDescent="0.2">
      <c r="A4188" s="15" t="s">
        <v>9961</v>
      </c>
      <c r="B4188" s="14" t="s">
        <v>171</v>
      </c>
      <c r="C4188" s="14" t="s">
        <v>10</v>
      </c>
      <c r="D4188" s="14" t="s">
        <v>10872</v>
      </c>
      <c r="E4188" s="14" t="s">
        <v>10873</v>
      </c>
      <c r="F4188" s="18">
        <v>585</v>
      </c>
      <c r="G4188" s="19">
        <v>0.12</v>
      </c>
      <c r="H4188" s="16">
        <v>514.79999999999995</v>
      </c>
    </row>
    <row r="4189" spans="1:8" x14ac:dyDescent="0.2">
      <c r="A4189" s="15" t="s">
        <v>9961</v>
      </c>
      <c r="B4189" s="14" t="s">
        <v>171</v>
      </c>
      <c r="C4189" s="14" t="s">
        <v>10</v>
      </c>
      <c r="D4189" s="14" t="s">
        <v>10874</v>
      </c>
      <c r="E4189" s="14" t="s">
        <v>10875</v>
      </c>
      <c r="F4189" s="18">
        <v>622</v>
      </c>
      <c r="G4189" s="19">
        <v>0.12</v>
      </c>
      <c r="H4189" s="16">
        <v>547.36</v>
      </c>
    </row>
    <row r="4190" spans="1:8" x14ac:dyDescent="0.2">
      <c r="A4190" s="15" t="s">
        <v>9961</v>
      </c>
      <c r="B4190" s="14" t="s">
        <v>171</v>
      </c>
      <c r="C4190" s="14" t="s">
        <v>10</v>
      </c>
      <c r="D4190" s="14" t="s">
        <v>10876</v>
      </c>
      <c r="E4190" s="14" t="s">
        <v>10877</v>
      </c>
      <c r="F4190" s="18">
        <v>775</v>
      </c>
      <c r="G4190" s="19">
        <v>0.12</v>
      </c>
      <c r="H4190" s="16">
        <v>682</v>
      </c>
    </row>
    <row r="4191" spans="1:8" x14ac:dyDescent="0.2">
      <c r="A4191" s="15" t="s">
        <v>9961</v>
      </c>
      <c r="B4191" s="14" t="s">
        <v>171</v>
      </c>
      <c r="C4191" s="14" t="s">
        <v>10</v>
      </c>
      <c r="D4191" s="14" t="s">
        <v>10878</v>
      </c>
      <c r="E4191" s="14" t="s">
        <v>10879</v>
      </c>
      <c r="F4191" s="18">
        <v>962</v>
      </c>
      <c r="G4191" s="19">
        <v>0.12</v>
      </c>
      <c r="H4191" s="16">
        <v>846.56</v>
      </c>
    </row>
    <row r="4192" spans="1:8" x14ac:dyDescent="0.2">
      <c r="A4192" s="15" t="s">
        <v>9961</v>
      </c>
      <c r="B4192" s="14" t="s">
        <v>171</v>
      </c>
      <c r="C4192" s="14" t="s">
        <v>10</v>
      </c>
      <c r="D4192" s="14" t="s">
        <v>10880</v>
      </c>
      <c r="E4192" s="14" t="s">
        <v>10881</v>
      </c>
      <c r="F4192" s="18">
        <v>775</v>
      </c>
      <c r="G4192" s="19">
        <v>0.12</v>
      </c>
      <c r="H4192" s="16">
        <v>682</v>
      </c>
    </row>
    <row r="4193" spans="1:8" x14ac:dyDescent="0.2">
      <c r="A4193" s="15" t="s">
        <v>9961</v>
      </c>
      <c r="B4193" s="14" t="s">
        <v>171</v>
      </c>
      <c r="C4193" s="14" t="s">
        <v>10</v>
      </c>
      <c r="D4193" s="14" t="s">
        <v>10882</v>
      </c>
      <c r="E4193" s="14" t="s">
        <v>10883</v>
      </c>
      <c r="F4193" s="18">
        <v>759</v>
      </c>
      <c r="G4193" s="19">
        <v>0.12</v>
      </c>
      <c r="H4193" s="16">
        <v>667.92</v>
      </c>
    </row>
    <row r="4194" spans="1:8" x14ac:dyDescent="0.2">
      <c r="A4194" s="15" t="s">
        <v>9961</v>
      </c>
      <c r="B4194" s="14" t="s">
        <v>171</v>
      </c>
      <c r="C4194" s="14" t="s">
        <v>10</v>
      </c>
      <c r="D4194" s="14" t="s">
        <v>10884</v>
      </c>
      <c r="E4194" s="14" t="s">
        <v>10885</v>
      </c>
      <c r="F4194" s="18">
        <v>829</v>
      </c>
      <c r="G4194" s="19">
        <v>0.12</v>
      </c>
      <c r="H4194" s="16">
        <v>729.52</v>
      </c>
    </row>
    <row r="4195" spans="1:8" x14ac:dyDescent="0.2">
      <c r="A4195" s="15" t="s">
        <v>9961</v>
      </c>
      <c r="B4195" s="14" t="s">
        <v>171</v>
      </c>
      <c r="C4195" s="14" t="s">
        <v>10</v>
      </c>
      <c r="D4195" s="14" t="s">
        <v>10886</v>
      </c>
      <c r="E4195" s="14" t="s">
        <v>10887</v>
      </c>
      <c r="F4195" s="18">
        <v>962</v>
      </c>
      <c r="G4195" s="19">
        <v>0.12</v>
      </c>
      <c r="H4195" s="16">
        <v>846.56</v>
      </c>
    </row>
    <row r="4196" spans="1:8" x14ac:dyDescent="0.2">
      <c r="A4196" s="15" t="s">
        <v>9961</v>
      </c>
      <c r="B4196" s="14" t="s">
        <v>171</v>
      </c>
      <c r="C4196" s="14" t="s">
        <v>10</v>
      </c>
      <c r="D4196" s="14" t="s">
        <v>10888</v>
      </c>
      <c r="E4196" s="14" t="s">
        <v>10889</v>
      </c>
      <c r="F4196" s="18">
        <v>1105</v>
      </c>
      <c r="G4196" s="19">
        <v>0.12</v>
      </c>
      <c r="H4196" s="16">
        <v>972.4</v>
      </c>
    </row>
    <row r="4197" spans="1:8" x14ac:dyDescent="0.2">
      <c r="A4197" s="15" t="s">
        <v>9961</v>
      </c>
      <c r="B4197" s="14" t="s">
        <v>171</v>
      </c>
      <c r="C4197" s="14" t="s">
        <v>10</v>
      </c>
      <c r="D4197" s="14" t="s">
        <v>10890</v>
      </c>
      <c r="E4197" s="14" t="s">
        <v>10891</v>
      </c>
      <c r="F4197" s="18">
        <v>1036</v>
      </c>
      <c r="G4197" s="19">
        <v>0.12</v>
      </c>
      <c r="H4197" s="16">
        <v>911.68</v>
      </c>
    </row>
    <row r="4198" spans="1:8" x14ac:dyDescent="0.2">
      <c r="A4198" s="15" t="s">
        <v>9961</v>
      </c>
      <c r="B4198" s="14" t="s">
        <v>171</v>
      </c>
      <c r="C4198" s="14" t="s">
        <v>10</v>
      </c>
      <c r="D4198" s="14" t="s">
        <v>10892</v>
      </c>
      <c r="E4198" s="14" t="s">
        <v>10893</v>
      </c>
      <c r="F4198" s="18">
        <v>1375</v>
      </c>
      <c r="G4198" s="19">
        <v>0.12</v>
      </c>
      <c r="H4198" s="16">
        <v>1210</v>
      </c>
    </row>
    <row r="4199" spans="1:8" x14ac:dyDescent="0.2">
      <c r="A4199" s="15" t="s">
        <v>9961</v>
      </c>
      <c r="B4199" s="14" t="s">
        <v>171</v>
      </c>
      <c r="C4199" s="14" t="s">
        <v>10</v>
      </c>
      <c r="D4199" s="14" t="s">
        <v>10894</v>
      </c>
      <c r="E4199" s="14" t="s">
        <v>10895</v>
      </c>
      <c r="F4199" s="18">
        <v>1647</v>
      </c>
      <c r="G4199" s="19">
        <v>0.12</v>
      </c>
      <c r="H4199" s="16">
        <v>1449.36</v>
      </c>
    </row>
    <row r="4200" spans="1:8" x14ac:dyDescent="0.2">
      <c r="A4200" s="15" t="s">
        <v>9961</v>
      </c>
      <c r="B4200" s="14" t="s">
        <v>171</v>
      </c>
      <c r="C4200" s="14" t="s">
        <v>10</v>
      </c>
      <c r="D4200" s="14" t="s">
        <v>10896</v>
      </c>
      <c r="E4200" s="14" t="s">
        <v>10897</v>
      </c>
      <c r="F4200" s="18">
        <v>1928</v>
      </c>
      <c r="G4200" s="19">
        <v>0.12</v>
      </c>
      <c r="H4200" s="16">
        <v>1696.64</v>
      </c>
    </row>
    <row r="4201" spans="1:8" x14ac:dyDescent="0.2">
      <c r="A4201" s="15" t="s">
        <v>9961</v>
      </c>
      <c r="B4201" s="14" t="s">
        <v>171</v>
      </c>
      <c r="C4201" s="14" t="s">
        <v>10</v>
      </c>
      <c r="D4201" s="14" t="s">
        <v>10898</v>
      </c>
      <c r="E4201" s="14" t="s">
        <v>10899</v>
      </c>
      <c r="F4201" s="18">
        <v>1439</v>
      </c>
      <c r="G4201" s="19">
        <v>0.12</v>
      </c>
      <c r="H4201" s="16">
        <v>1266.32</v>
      </c>
    </row>
    <row r="4202" spans="1:8" x14ac:dyDescent="0.2">
      <c r="A4202" s="15" t="s">
        <v>9961</v>
      </c>
      <c r="B4202" s="14" t="s">
        <v>171</v>
      </c>
      <c r="C4202" s="14" t="s">
        <v>10</v>
      </c>
      <c r="D4202" s="14" t="s">
        <v>10900</v>
      </c>
      <c r="E4202" s="14" t="s">
        <v>10901</v>
      </c>
      <c r="F4202" s="18">
        <v>2734</v>
      </c>
      <c r="G4202" s="19">
        <v>0.12</v>
      </c>
      <c r="H4202" s="16">
        <v>2405.92</v>
      </c>
    </row>
    <row r="4203" spans="1:8" x14ac:dyDescent="0.2">
      <c r="A4203" s="15" t="s">
        <v>9961</v>
      </c>
      <c r="B4203" s="14" t="s">
        <v>171</v>
      </c>
      <c r="C4203" s="14" t="s">
        <v>10</v>
      </c>
      <c r="D4203" s="14" t="s">
        <v>10902</v>
      </c>
      <c r="E4203" s="14" t="s">
        <v>10903</v>
      </c>
      <c r="F4203" s="18">
        <v>3160</v>
      </c>
      <c r="G4203" s="19">
        <v>0.12</v>
      </c>
      <c r="H4203" s="16">
        <v>2780.8</v>
      </c>
    </row>
    <row r="4204" spans="1:8" x14ac:dyDescent="0.2">
      <c r="A4204" s="15" t="s">
        <v>9961</v>
      </c>
      <c r="B4204" s="14" t="s">
        <v>171</v>
      </c>
      <c r="C4204" s="14" t="s">
        <v>10</v>
      </c>
      <c r="D4204" s="14" t="s">
        <v>10904</v>
      </c>
      <c r="E4204" s="14" t="s">
        <v>10905</v>
      </c>
      <c r="F4204" s="18">
        <v>2310</v>
      </c>
      <c r="G4204" s="19">
        <v>0.12</v>
      </c>
      <c r="H4204" s="16">
        <v>2032.8</v>
      </c>
    </row>
    <row r="4205" spans="1:8" x14ac:dyDescent="0.2">
      <c r="A4205" s="15" t="s">
        <v>9961</v>
      </c>
      <c r="B4205" s="14" t="s">
        <v>171</v>
      </c>
      <c r="C4205" s="14" t="s">
        <v>10</v>
      </c>
      <c r="D4205" s="14" t="s">
        <v>10906</v>
      </c>
      <c r="E4205" s="14" t="s">
        <v>10907</v>
      </c>
      <c r="F4205" s="18">
        <v>1790</v>
      </c>
      <c r="G4205" s="19">
        <v>0.12</v>
      </c>
      <c r="H4205" s="16">
        <v>1575.2</v>
      </c>
    </row>
    <row r="4206" spans="1:8" x14ac:dyDescent="0.2">
      <c r="A4206" s="15" t="s">
        <v>9961</v>
      </c>
      <c r="B4206" s="14" t="s">
        <v>171</v>
      </c>
      <c r="C4206" s="14" t="s">
        <v>10</v>
      </c>
      <c r="D4206" s="14" t="s">
        <v>10908</v>
      </c>
      <c r="E4206" s="14" t="s">
        <v>10909</v>
      </c>
      <c r="F4206" s="18">
        <v>2990</v>
      </c>
      <c r="G4206" s="19">
        <v>0.12</v>
      </c>
      <c r="H4206" s="16">
        <v>2631.2</v>
      </c>
    </row>
    <row r="4207" spans="1:8" x14ac:dyDescent="0.2">
      <c r="A4207" s="15" t="s">
        <v>9961</v>
      </c>
      <c r="B4207" s="14" t="s">
        <v>171</v>
      </c>
      <c r="C4207" s="14" t="s">
        <v>10</v>
      </c>
      <c r="D4207" s="14" t="s">
        <v>10910</v>
      </c>
      <c r="E4207" s="14" t="s">
        <v>10911</v>
      </c>
      <c r="F4207" s="18">
        <v>3573</v>
      </c>
      <c r="G4207" s="19">
        <v>0.12</v>
      </c>
      <c r="H4207" s="16">
        <v>3144.24</v>
      </c>
    </row>
    <row r="4208" spans="1:8" x14ac:dyDescent="0.2">
      <c r="A4208" s="15" t="s">
        <v>9961</v>
      </c>
      <c r="B4208" s="14" t="s">
        <v>171</v>
      </c>
      <c r="C4208" s="14" t="s">
        <v>10</v>
      </c>
      <c r="D4208" s="14" t="s">
        <v>10912</v>
      </c>
      <c r="E4208" s="14" t="s">
        <v>10913</v>
      </c>
      <c r="F4208" s="18">
        <v>3850</v>
      </c>
      <c r="G4208" s="19">
        <v>0.12</v>
      </c>
      <c r="H4208" s="16">
        <v>3388</v>
      </c>
    </row>
    <row r="4209" spans="1:8" x14ac:dyDescent="0.2">
      <c r="A4209" s="15" t="s">
        <v>9961</v>
      </c>
      <c r="B4209" s="14" t="s">
        <v>171</v>
      </c>
      <c r="C4209" s="14" t="s">
        <v>10</v>
      </c>
      <c r="D4209" s="14" t="s">
        <v>10914</v>
      </c>
      <c r="E4209" s="14" t="s">
        <v>10915</v>
      </c>
      <c r="F4209" s="18">
        <v>3298</v>
      </c>
      <c r="G4209" s="19">
        <v>0.12</v>
      </c>
      <c r="H4209" s="16">
        <v>2902.24</v>
      </c>
    </row>
    <row r="4210" spans="1:8" x14ac:dyDescent="0.2">
      <c r="A4210" s="15" t="s">
        <v>9961</v>
      </c>
      <c r="B4210" s="14" t="s">
        <v>171</v>
      </c>
      <c r="C4210" s="14" t="s">
        <v>10</v>
      </c>
      <c r="D4210" s="14" t="s">
        <v>10916</v>
      </c>
      <c r="E4210" s="14" t="s">
        <v>10917</v>
      </c>
      <c r="F4210" s="18">
        <v>6181</v>
      </c>
      <c r="G4210" s="19">
        <v>0.12</v>
      </c>
      <c r="H4210" s="16">
        <v>5439.28</v>
      </c>
    </row>
    <row r="4211" spans="1:8" x14ac:dyDescent="0.2">
      <c r="A4211" s="15" t="s">
        <v>9961</v>
      </c>
      <c r="B4211" s="14" t="s">
        <v>171</v>
      </c>
      <c r="C4211" s="14" t="s">
        <v>10</v>
      </c>
      <c r="D4211" s="14" t="s">
        <v>10918</v>
      </c>
      <c r="E4211" s="14" t="s">
        <v>10919</v>
      </c>
      <c r="F4211" s="18">
        <v>7556</v>
      </c>
      <c r="G4211" s="19">
        <v>0.12</v>
      </c>
      <c r="H4211" s="16">
        <v>6649.28</v>
      </c>
    </row>
    <row r="4212" spans="1:8" x14ac:dyDescent="0.2">
      <c r="A4212" s="15" t="s">
        <v>9961</v>
      </c>
      <c r="B4212" s="14" t="s">
        <v>171</v>
      </c>
      <c r="C4212" s="14" t="s">
        <v>10</v>
      </c>
      <c r="D4212" s="14" t="s">
        <v>10920</v>
      </c>
      <c r="E4212" s="14" t="s">
        <v>10921</v>
      </c>
      <c r="F4212" s="18">
        <v>8920</v>
      </c>
      <c r="G4212" s="19">
        <v>0.12</v>
      </c>
      <c r="H4212" s="16">
        <v>7849.6</v>
      </c>
    </row>
    <row r="4213" spans="1:8" x14ac:dyDescent="0.2">
      <c r="A4213" s="15" t="s">
        <v>9961</v>
      </c>
      <c r="B4213" s="14" t="s">
        <v>171</v>
      </c>
      <c r="C4213" s="14" t="s">
        <v>10</v>
      </c>
      <c r="D4213" s="14" t="s">
        <v>10922</v>
      </c>
      <c r="E4213" s="14" t="s">
        <v>10923</v>
      </c>
      <c r="F4213" s="18">
        <v>17852</v>
      </c>
      <c r="G4213" s="19">
        <v>0.12</v>
      </c>
      <c r="H4213" s="16">
        <v>15709.76</v>
      </c>
    </row>
    <row r="4214" spans="1:8" x14ac:dyDescent="0.2">
      <c r="A4214" s="15" t="s">
        <v>9961</v>
      </c>
      <c r="B4214" s="14" t="s">
        <v>171</v>
      </c>
      <c r="C4214" s="14" t="s">
        <v>10</v>
      </c>
      <c r="D4214" s="14" t="s">
        <v>10924</v>
      </c>
      <c r="E4214" s="14" t="s">
        <v>10925</v>
      </c>
      <c r="F4214" s="18">
        <v>569</v>
      </c>
      <c r="G4214" s="19">
        <v>0.12</v>
      </c>
      <c r="H4214" s="16">
        <v>500.72</v>
      </c>
    </row>
    <row r="4215" spans="1:8" x14ac:dyDescent="0.2">
      <c r="A4215" s="15" t="s">
        <v>9961</v>
      </c>
      <c r="B4215" s="14" t="s">
        <v>171</v>
      </c>
      <c r="C4215" s="14" t="s">
        <v>10</v>
      </c>
      <c r="D4215" s="14" t="s">
        <v>10926</v>
      </c>
      <c r="E4215" s="14" t="s">
        <v>10927</v>
      </c>
      <c r="F4215" s="18">
        <v>622</v>
      </c>
      <c r="G4215" s="19">
        <v>0.12</v>
      </c>
      <c r="H4215" s="16">
        <v>547.36</v>
      </c>
    </row>
    <row r="4216" spans="1:8" x14ac:dyDescent="0.2">
      <c r="A4216" s="15" t="s">
        <v>9961</v>
      </c>
      <c r="B4216" s="14" t="s">
        <v>171</v>
      </c>
      <c r="C4216" s="14" t="s">
        <v>10</v>
      </c>
      <c r="D4216" s="14" t="s">
        <v>10928</v>
      </c>
      <c r="E4216" s="14" t="s">
        <v>10929</v>
      </c>
      <c r="F4216" s="18">
        <v>565</v>
      </c>
      <c r="G4216" s="19">
        <v>0.12</v>
      </c>
      <c r="H4216" s="16">
        <v>497.2</v>
      </c>
    </row>
    <row r="4217" spans="1:8" x14ac:dyDescent="0.2">
      <c r="A4217" s="15" t="s">
        <v>9961</v>
      </c>
      <c r="B4217" s="14" t="s">
        <v>171</v>
      </c>
      <c r="C4217" s="14" t="s">
        <v>10</v>
      </c>
      <c r="D4217" s="14" t="s">
        <v>10930</v>
      </c>
      <c r="E4217" s="14" t="s">
        <v>10931</v>
      </c>
      <c r="F4217" s="18">
        <v>622</v>
      </c>
      <c r="G4217" s="19">
        <v>0.12</v>
      </c>
      <c r="H4217" s="16">
        <v>547.36</v>
      </c>
    </row>
    <row r="4218" spans="1:8" x14ac:dyDescent="0.2">
      <c r="A4218" s="15" t="s">
        <v>9961</v>
      </c>
      <c r="B4218" s="14" t="s">
        <v>171</v>
      </c>
      <c r="C4218" s="14" t="s">
        <v>10</v>
      </c>
      <c r="D4218" s="14" t="s">
        <v>10932</v>
      </c>
      <c r="E4218" s="14" t="s">
        <v>10933</v>
      </c>
      <c r="F4218" s="18">
        <v>1036</v>
      </c>
      <c r="G4218" s="19">
        <v>0.12</v>
      </c>
      <c r="H4218" s="16">
        <v>911.68</v>
      </c>
    </row>
    <row r="4219" spans="1:8" x14ac:dyDescent="0.2">
      <c r="A4219" s="15" t="s">
        <v>9961</v>
      </c>
      <c r="B4219" s="14" t="s">
        <v>171</v>
      </c>
      <c r="C4219" s="14" t="s">
        <v>10</v>
      </c>
      <c r="D4219" s="14" t="s">
        <v>10934</v>
      </c>
      <c r="E4219" s="14" t="s">
        <v>10935</v>
      </c>
      <c r="F4219" s="18">
        <v>1375</v>
      </c>
      <c r="G4219" s="19">
        <v>0.12</v>
      </c>
      <c r="H4219" s="16">
        <v>1210</v>
      </c>
    </row>
    <row r="4220" spans="1:8" x14ac:dyDescent="0.2">
      <c r="A4220" s="15" t="s">
        <v>9961</v>
      </c>
      <c r="B4220" s="14" t="s">
        <v>171</v>
      </c>
      <c r="C4220" s="14" t="s">
        <v>10</v>
      </c>
      <c r="D4220" s="14" t="s">
        <v>10936</v>
      </c>
      <c r="E4220" s="14" t="s">
        <v>10937</v>
      </c>
      <c r="F4220" s="18">
        <v>1647</v>
      </c>
      <c r="G4220" s="19">
        <v>0.12</v>
      </c>
      <c r="H4220" s="16">
        <v>1449.36</v>
      </c>
    </row>
    <row r="4221" spans="1:8" x14ac:dyDescent="0.2">
      <c r="A4221" s="15" t="s">
        <v>9961</v>
      </c>
      <c r="B4221" s="14" t="s">
        <v>171</v>
      </c>
      <c r="C4221" s="14" t="s">
        <v>10</v>
      </c>
      <c r="D4221" s="14" t="s">
        <v>10938</v>
      </c>
      <c r="E4221" s="14" t="s">
        <v>10939</v>
      </c>
      <c r="F4221" s="18">
        <v>1928</v>
      </c>
      <c r="G4221" s="19">
        <v>0.12</v>
      </c>
      <c r="H4221" s="16">
        <v>1696.64</v>
      </c>
    </row>
    <row r="4222" spans="1:8" x14ac:dyDescent="0.2">
      <c r="A4222" s="15" t="s">
        <v>9961</v>
      </c>
      <c r="B4222" s="14" t="s">
        <v>171</v>
      </c>
      <c r="C4222" s="14" t="s">
        <v>10</v>
      </c>
      <c r="D4222" s="14" t="s">
        <v>10940</v>
      </c>
      <c r="E4222" s="14" t="s">
        <v>10941</v>
      </c>
      <c r="F4222" s="18">
        <v>1439</v>
      </c>
      <c r="G4222" s="19">
        <v>0.12</v>
      </c>
      <c r="H4222" s="16">
        <v>1266.32</v>
      </c>
    </row>
    <row r="4223" spans="1:8" x14ac:dyDescent="0.2">
      <c r="A4223" s="15" t="s">
        <v>9961</v>
      </c>
      <c r="B4223" s="14" t="s">
        <v>171</v>
      </c>
      <c r="C4223" s="14" t="s">
        <v>10</v>
      </c>
      <c r="D4223" s="14" t="s">
        <v>10942</v>
      </c>
      <c r="E4223" s="14" t="s">
        <v>10943</v>
      </c>
      <c r="F4223" s="18">
        <v>2310</v>
      </c>
      <c r="G4223" s="19">
        <v>0.12</v>
      </c>
      <c r="H4223" s="16">
        <v>2032.8</v>
      </c>
    </row>
    <row r="4224" spans="1:8" x14ac:dyDescent="0.2">
      <c r="A4224" s="15" t="s">
        <v>9961</v>
      </c>
      <c r="B4224" s="14" t="s">
        <v>171</v>
      </c>
      <c r="C4224" s="14" t="s">
        <v>10</v>
      </c>
      <c r="D4224" s="14" t="s">
        <v>10944</v>
      </c>
      <c r="E4224" s="14" t="s">
        <v>10945</v>
      </c>
      <c r="F4224" s="18">
        <v>2326</v>
      </c>
      <c r="G4224" s="19">
        <v>0.12</v>
      </c>
      <c r="H4224" s="16">
        <v>2046.88</v>
      </c>
    </row>
    <row r="4225" spans="1:8" x14ac:dyDescent="0.2">
      <c r="A4225" s="15" t="s">
        <v>9961</v>
      </c>
      <c r="B4225" s="14" t="s">
        <v>171</v>
      </c>
      <c r="C4225" s="14" t="s">
        <v>10</v>
      </c>
      <c r="D4225" s="14" t="s">
        <v>10946</v>
      </c>
      <c r="E4225" s="14" t="s">
        <v>10947</v>
      </c>
      <c r="F4225" s="18">
        <v>3160</v>
      </c>
      <c r="G4225" s="19">
        <v>0.12</v>
      </c>
      <c r="H4225" s="16">
        <v>2780.8</v>
      </c>
    </row>
    <row r="4226" spans="1:8" x14ac:dyDescent="0.2">
      <c r="A4226" s="15" t="s">
        <v>9961</v>
      </c>
      <c r="B4226" s="14" t="s">
        <v>171</v>
      </c>
      <c r="C4226" s="14" t="s">
        <v>10</v>
      </c>
      <c r="D4226" s="14" t="s">
        <v>10948</v>
      </c>
      <c r="E4226" s="14" t="s">
        <v>10949</v>
      </c>
      <c r="F4226" s="18">
        <v>1790</v>
      </c>
      <c r="G4226" s="19">
        <v>0.12</v>
      </c>
      <c r="H4226" s="16">
        <v>1575.2</v>
      </c>
    </row>
    <row r="4227" spans="1:8" x14ac:dyDescent="0.2">
      <c r="A4227" s="15" t="s">
        <v>9961</v>
      </c>
      <c r="B4227" s="14" t="s">
        <v>171</v>
      </c>
      <c r="C4227" s="14" t="s">
        <v>10</v>
      </c>
      <c r="D4227" s="14" t="s">
        <v>10950</v>
      </c>
      <c r="E4227" s="14" t="s">
        <v>10951</v>
      </c>
      <c r="F4227" s="18">
        <v>2751</v>
      </c>
      <c r="G4227" s="19">
        <v>0.12</v>
      </c>
      <c r="H4227" s="16">
        <v>2420.88</v>
      </c>
    </row>
    <row r="4228" spans="1:8" x14ac:dyDescent="0.2">
      <c r="A4228" s="15" t="s">
        <v>9961</v>
      </c>
      <c r="B4228" s="14" t="s">
        <v>171</v>
      </c>
      <c r="C4228" s="14" t="s">
        <v>10</v>
      </c>
      <c r="D4228" s="14" t="s">
        <v>10952</v>
      </c>
      <c r="E4228" s="14" t="s">
        <v>10953</v>
      </c>
      <c r="F4228" s="18">
        <v>3573</v>
      </c>
      <c r="G4228" s="19">
        <v>0.12</v>
      </c>
      <c r="H4228" s="16">
        <v>3144.24</v>
      </c>
    </row>
    <row r="4229" spans="1:8" x14ac:dyDescent="0.2">
      <c r="A4229" s="15" t="s">
        <v>9961</v>
      </c>
      <c r="B4229" s="14" t="s">
        <v>171</v>
      </c>
      <c r="C4229" s="14" t="s">
        <v>10</v>
      </c>
      <c r="D4229" s="14" t="s">
        <v>10954</v>
      </c>
      <c r="E4229" s="14" t="s">
        <v>10955</v>
      </c>
      <c r="F4229" s="18">
        <v>3850</v>
      </c>
      <c r="G4229" s="19">
        <v>0.12</v>
      </c>
      <c r="H4229" s="16">
        <v>3388</v>
      </c>
    </row>
    <row r="4230" spans="1:8" x14ac:dyDescent="0.2">
      <c r="A4230" s="15" t="s">
        <v>9961</v>
      </c>
      <c r="B4230" s="14" t="s">
        <v>171</v>
      </c>
      <c r="C4230" s="14" t="s">
        <v>10</v>
      </c>
      <c r="D4230" s="14" t="s">
        <v>10956</v>
      </c>
      <c r="E4230" s="14" t="s">
        <v>10957</v>
      </c>
      <c r="F4230" s="18">
        <v>3298</v>
      </c>
      <c r="G4230" s="19">
        <v>0.12</v>
      </c>
      <c r="H4230" s="16">
        <v>2902.24</v>
      </c>
    </row>
    <row r="4231" spans="1:8" x14ac:dyDescent="0.2">
      <c r="A4231" s="15" t="s">
        <v>9961</v>
      </c>
      <c r="B4231" s="14" t="s">
        <v>171</v>
      </c>
      <c r="C4231" s="14" t="s">
        <v>10</v>
      </c>
      <c r="D4231" s="14" t="s">
        <v>10958</v>
      </c>
      <c r="E4231" s="14" t="s">
        <v>10959</v>
      </c>
      <c r="F4231" s="18">
        <v>6181</v>
      </c>
      <c r="G4231" s="19">
        <v>0.12</v>
      </c>
      <c r="H4231" s="16">
        <v>5439.28</v>
      </c>
    </row>
    <row r="4232" spans="1:8" x14ac:dyDescent="0.2">
      <c r="A4232" s="15" t="s">
        <v>9961</v>
      </c>
      <c r="B4232" s="14" t="s">
        <v>171</v>
      </c>
      <c r="C4232" s="14" t="s">
        <v>10</v>
      </c>
      <c r="D4232" s="14" t="s">
        <v>10960</v>
      </c>
      <c r="E4232" s="14" t="s">
        <v>10961</v>
      </c>
      <c r="F4232" s="18">
        <v>7556</v>
      </c>
      <c r="G4232" s="19">
        <v>0.12</v>
      </c>
      <c r="H4232" s="16">
        <v>6649.28</v>
      </c>
    </row>
    <row r="4233" spans="1:8" x14ac:dyDescent="0.2">
      <c r="A4233" s="15" t="s">
        <v>9961</v>
      </c>
      <c r="B4233" s="14" t="s">
        <v>171</v>
      </c>
      <c r="C4233" s="14" t="s">
        <v>10</v>
      </c>
      <c r="D4233" s="14" t="s">
        <v>10962</v>
      </c>
      <c r="E4233" s="14" t="s">
        <v>10963</v>
      </c>
      <c r="F4233" s="18">
        <v>8920</v>
      </c>
      <c r="G4233" s="19">
        <v>0.12</v>
      </c>
      <c r="H4233" s="16">
        <v>7849.6</v>
      </c>
    </row>
    <row r="4234" spans="1:8" x14ac:dyDescent="0.2">
      <c r="A4234" s="15" t="s">
        <v>9961</v>
      </c>
      <c r="B4234" s="14" t="s">
        <v>171</v>
      </c>
      <c r="C4234" s="14" t="s">
        <v>10</v>
      </c>
      <c r="D4234" s="14" t="s">
        <v>10964</v>
      </c>
      <c r="E4234" s="14" t="s">
        <v>10965</v>
      </c>
      <c r="F4234" s="18">
        <v>17852</v>
      </c>
      <c r="G4234" s="19">
        <v>0.12</v>
      </c>
      <c r="H4234" s="16">
        <v>15709.76</v>
      </c>
    </row>
    <row r="4235" spans="1:8" x14ac:dyDescent="0.2">
      <c r="A4235" s="15" t="s">
        <v>9961</v>
      </c>
      <c r="B4235" s="14" t="s">
        <v>171</v>
      </c>
      <c r="C4235" s="14" t="s">
        <v>10</v>
      </c>
      <c r="D4235" s="14" t="s">
        <v>10966</v>
      </c>
      <c r="E4235" s="14" t="s">
        <v>10967</v>
      </c>
      <c r="F4235" s="18">
        <v>251</v>
      </c>
      <c r="G4235" s="19">
        <v>0.12</v>
      </c>
      <c r="H4235" s="16">
        <v>220.88</v>
      </c>
    </row>
    <row r="4236" spans="1:8" x14ac:dyDescent="0.2">
      <c r="A4236" s="15" t="s">
        <v>9961</v>
      </c>
      <c r="B4236" s="14" t="s">
        <v>171</v>
      </c>
      <c r="C4236" s="14" t="s">
        <v>10</v>
      </c>
      <c r="D4236" s="14" t="s">
        <v>10968</v>
      </c>
      <c r="E4236" s="14" t="s">
        <v>10969</v>
      </c>
      <c r="F4236" s="18">
        <v>468</v>
      </c>
      <c r="G4236" s="19">
        <v>0.12</v>
      </c>
      <c r="H4236" s="16">
        <v>411.84</v>
      </c>
    </row>
    <row r="4237" spans="1:8" x14ac:dyDescent="0.2">
      <c r="A4237" s="15" t="s">
        <v>9961</v>
      </c>
      <c r="B4237" s="14" t="s">
        <v>171</v>
      </c>
      <c r="C4237" s="14" t="s">
        <v>10</v>
      </c>
      <c r="D4237" s="14" t="s">
        <v>10970</v>
      </c>
      <c r="E4237" s="14" t="s">
        <v>10971</v>
      </c>
      <c r="F4237" s="18">
        <v>251</v>
      </c>
      <c r="G4237" s="19">
        <v>0.12</v>
      </c>
      <c r="H4237" s="16">
        <v>220.88</v>
      </c>
    </row>
    <row r="4238" spans="1:8" x14ac:dyDescent="0.2">
      <c r="A4238" s="15" t="s">
        <v>9961</v>
      </c>
      <c r="B4238" s="14" t="s">
        <v>171</v>
      </c>
      <c r="C4238" s="14" t="s">
        <v>10</v>
      </c>
      <c r="D4238" s="14" t="s">
        <v>10972</v>
      </c>
      <c r="E4238" s="14" t="s">
        <v>10973</v>
      </c>
      <c r="F4238" s="18">
        <v>468</v>
      </c>
      <c r="G4238" s="19">
        <v>0.12</v>
      </c>
      <c r="H4238" s="16">
        <v>411.84</v>
      </c>
    </row>
    <row r="4239" spans="1:8" x14ac:dyDescent="0.2">
      <c r="A4239" s="15" t="s">
        <v>9961</v>
      </c>
      <c r="B4239" s="14" t="s">
        <v>171</v>
      </c>
      <c r="C4239" s="14" t="s">
        <v>10</v>
      </c>
      <c r="D4239" s="14" t="s">
        <v>10974</v>
      </c>
      <c r="E4239" s="14" t="s">
        <v>10975</v>
      </c>
      <c r="F4239" s="18">
        <v>197</v>
      </c>
      <c r="G4239" s="19">
        <v>0.12</v>
      </c>
      <c r="H4239" s="16">
        <v>173.36</v>
      </c>
    </row>
    <row r="4240" spans="1:8" x14ac:dyDescent="0.2">
      <c r="A4240" s="15" t="s">
        <v>9961</v>
      </c>
      <c r="B4240" s="14" t="s">
        <v>171</v>
      </c>
      <c r="C4240" s="14" t="s">
        <v>10</v>
      </c>
      <c r="D4240" s="14" t="s">
        <v>10976</v>
      </c>
      <c r="E4240" s="14" t="s">
        <v>10977</v>
      </c>
      <c r="F4240" s="18">
        <v>413</v>
      </c>
      <c r="G4240" s="19">
        <v>0.12</v>
      </c>
      <c r="H4240" s="16">
        <v>363.44</v>
      </c>
    </row>
    <row r="4241" spans="1:8" x14ac:dyDescent="0.2">
      <c r="A4241" s="15" t="s">
        <v>9961</v>
      </c>
      <c r="B4241" s="14" t="s">
        <v>171</v>
      </c>
      <c r="C4241" s="14" t="s">
        <v>10</v>
      </c>
      <c r="D4241" s="14" t="s">
        <v>10978</v>
      </c>
      <c r="E4241" s="14" t="s">
        <v>10979</v>
      </c>
      <c r="F4241" s="18">
        <v>281</v>
      </c>
      <c r="G4241" s="19">
        <v>0.12</v>
      </c>
      <c r="H4241" s="16">
        <v>247.28</v>
      </c>
    </row>
    <row r="4242" spans="1:8" x14ac:dyDescent="0.2">
      <c r="A4242" s="15" t="s">
        <v>9961</v>
      </c>
      <c r="B4242" s="14" t="s">
        <v>171</v>
      </c>
      <c r="C4242" s="14" t="s">
        <v>10</v>
      </c>
      <c r="D4242" s="14" t="s">
        <v>10980</v>
      </c>
      <c r="E4242" s="14" t="s">
        <v>10981</v>
      </c>
      <c r="F4242" s="18">
        <v>542</v>
      </c>
      <c r="G4242" s="19">
        <v>0.12</v>
      </c>
      <c r="H4242" s="16">
        <v>476.96</v>
      </c>
    </row>
    <row r="4243" spans="1:8" x14ac:dyDescent="0.2">
      <c r="A4243" s="15" t="s">
        <v>9961</v>
      </c>
      <c r="B4243" s="14" t="s">
        <v>171</v>
      </c>
      <c r="C4243" s="14" t="s">
        <v>10</v>
      </c>
      <c r="D4243" s="14" t="s">
        <v>10982</v>
      </c>
      <c r="E4243" s="14" t="s">
        <v>10983</v>
      </c>
      <c r="F4243" s="18">
        <v>197</v>
      </c>
      <c r="G4243" s="19">
        <v>0.12</v>
      </c>
      <c r="H4243" s="16">
        <v>173.36</v>
      </c>
    </row>
    <row r="4244" spans="1:8" x14ac:dyDescent="0.2">
      <c r="A4244" s="15" t="s">
        <v>9961</v>
      </c>
      <c r="B4244" s="14" t="s">
        <v>171</v>
      </c>
      <c r="C4244" s="14" t="s">
        <v>10</v>
      </c>
      <c r="D4244" s="14" t="s">
        <v>10984</v>
      </c>
      <c r="E4244" s="14" t="s">
        <v>10985</v>
      </c>
      <c r="F4244" s="18">
        <v>281</v>
      </c>
      <c r="G4244" s="19">
        <v>0.12</v>
      </c>
      <c r="H4244" s="16">
        <v>247.28</v>
      </c>
    </row>
    <row r="4245" spans="1:8" x14ac:dyDescent="0.2">
      <c r="A4245" s="15" t="s">
        <v>9961</v>
      </c>
      <c r="B4245" s="14" t="s">
        <v>171</v>
      </c>
      <c r="C4245" s="14" t="s">
        <v>10</v>
      </c>
      <c r="D4245" s="14" t="s">
        <v>10986</v>
      </c>
      <c r="E4245" s="14" t="s">
        <v>10987</v>
      </c>
      <c r="F4245" s="18">
        <v>542</v>
      </c>
      <c r="G4245" s="19">
        <v>0.12</v>
      </c>
      <c r="H4245" s="16">
        <v>476.96</v>
      </c>
    </row>
    <row r="4246" spans="1:8" x14ac:dyDescent="0.2">
      <c r="A4246" s="15" t="s">
        <v>9961</v>
      </c>
      <c r="B4246" s="14" t="s">
        <v>171</v>
      </c>
      <c r="C4246" s="14" t="s">
        <v>10</v>
      </c>
      <c r="D4246" s="14" t="s">
        <v>10988</v>
      </c>
      <c r="E4246" s="14" t="s">
        <v>10989</v>
      </c>
      <c r="F4246" s="18">
        <v>251</v>
      </c>
      <c r="G4246" s="19">
        <v>0.12</v>
      </c>
      <c r="H4246" s="16">
        <v>220.88</v>
      </c>
    </row>
    <row r="4247" spans="1:8" x14ac:dyDescent="0.2">
      <c r="A4247" s="15" t="s">
        <v>9961</v>
      </c>
      <c r="B4247" s="14" t="s">
        <v>171</v>
      </c>
      <c r="C4247" s="14" t="s">
        <v>10</v>
      </c>
      <c r="D4247" s="14" t="s">
        <v>10990</v>
      </c>
      <c r="E4247" s="14" t="s">
        <v>10991</v>
      </c>
      <c r="F4247" s="18">
        <v>468</v>
      </c>
      <c r="G4247" s="19">
        <v>0.12</v>
      </c>
      <c r="H4247" s="16">
        <v>411.84</v>
      </c>
    </row>
    <row r="4248" spans="1:8" x14ac:dyDescent="0.2">
      <c r="A4248" s="15" t="s">
        <v>9961</v>
      </c>
      <c r="B4248" s="14" t="s">
        <v>171</v>
      </c>
      <c r="C4248" s="14" t="s">
        <v>10</v>
      </c>
      <c r="D4248" s="14" t="s">
        <v>10992</v>
      </c>
      <c r="E4248" s="14" t="s">
        <v>10993</v>
      </c>
      <c r="F4248" s="18">
        <v>251</v>
      </c>
      <c r="G4248" s="19">
        <v>0.12</v>
      </c>
      <c r="H4248" s="16">
        <v>220.88</v>
      </c>
    </row>
    <row r="4249" spans="1:8" x14ac:dyDescent="0.2">
      <c r="A4249" s="15" t="s">
        <v>9961</v>
      </c>
      <c r="B4249" s="14" t="s">
        <v>171</v>
      </c>
      <c r="C4249" s="14" t="s">
        <v>10</v>
      </c>
      <c r="D4249" s="14" t="s">
        <v>10994</v>
      </c>
      <c r="E4249" s="14" t="s">
        <v>10995</v>
      </c>
      <c r="F4249" s="18">
        <v>468</v>
      </c>
      <c r="G4249" s="19">
        <v>0.12</v>
      </c>
      <c r="H4249" s="16">
        <v>411.84</v>
      </c>
    </row>
    <row r="4250" spans="1:8" x14ac:dyDescent="0.2">
      <c r="A4250" s="15" t="s">
        <v>9961</v>
      </c>
      <c r="B4250" s="14" t="s">
        <v>171</v>
      </c>
      <c r="C4250" s="14" t="s">
        <v>10</v>
      </c>
      <c r="D4250" s="14" t="s">
        <v>10996</v>
      </c>
      <c r="E4250" s="14" t="s">
        <v>10997</v>
      </c>
      <c r="F4250" s="18">
        <v>197</v>
      </c>
      <c r="G4250" s="19">
        <v>0.12</v>
      </c>
      <c r="H4250" s="16">
        <v>173.36</v>
      </c>
    </row>
    <row r="4251" spans="1:8" x14ac:dyDescent="0.2">
      <c r="A4251" s="15" t="s">
        <v>9961</v>
      </c>
      <c r="B4251" s="14" t="s">
        <v>171</v>
      </c>
      <c r="C4251" s="14" t="s">
        <v>10</v>
      </c>
      <c r="D4251" s="14" t="s">
        <v>10998</v>
      </c>
      <c r="E4251" s="14" t="s">
        <v>10999</v>
      </c>
      <c r="F4251" s="18">
        <v>413</v>
      </c>
      <c r="G4251" s="19">
        <v>0.12</v>
      </c>
      <c r="H4251" s="16">
        <v>363.44</v>
      </c>
    </row>
    <row r="4252" spans="1:8" x14ac:dyDescent="0.2">
      <c r="A4252" s="15" t="s">
        <v>9961</v>
      </c>
      <c r="B4252" s="14" t="s">
        <v>171</v>
      </c>
      <c r="C4252" s="14" t="s">
        <v>10</v>
      </c>
      <c r="D4252" s="14" t="s">
        <v>11000</v>
      </c>
      <c r="E4252" s="14" t="s">
        <v>11001</v>
      </c>
      <c r="F4252" s="18">
        <v>281</v>
      </c>
      <c r="G4252" s="19">
        <v>0.12</v>
      </c>
      <c r="H4252" s="16">
        <v>247.28</v>
      </c>
    </row>
    <row r="4253" spans="1:8" x14ac:dyDescent="0.2">
      <c r="A4253" s="15" t="s">
        <v>9961</v>
      </c>
      <c r="B4253" s="14" t="s">
        <v>171</v>
      </c>
      <c r="C4253" s="14" t="s">
        <v>10</v>
      </c>
      <c r="D4253" s="14" t="s">
        <v>11002</v>
      </c>
      <c r="E4253" s="14" t="s">
        <v>11003</v>
      </c>
      <c r="F4253" s="18">
        <v>542</v>
      </c>
      <c r="G4253" s="19">
        <v>0.12</v>
      </c>
      <c r="H4253" s="16">
        <v>476.96</v>
      </c>
    </row>
    <row r="4254" spans="1:8" x14ac:dyDescent="0.2">
      <c r="A4254" s="15" t="s">
        <v>9961</v>
      </c>
      <c r="B4254" s="14" t="s">
        <v>171</v>
      </c>
      <c r="C4254" s="14" t="s">
        <v>10</v>
      </c>
      <c r="D4254" s="14" t="s">
        <v>11004</v>
      </c>
      <c r="E4254" s="14" t="s">
        <v>11005</v>
      </c>
      <c r="F4254" s="18">
        <v>197</v>
      </c>
      <c r="G4254" s="19">
        <v>0.12</v>
      </c>
      <c r="H4254" s="16">
        <v>173.36</v>
      </c>
    </row>
    <row r="4255" spans="1:8" x14ac:dyDescent="0.2">
      <c r="A4255" s="15" t="s">
        <v>9961</v>
      </c>
      <c r="B4255" s="14" t="s">
        <v>171</v>
      </c>
      <c r="C4255" s="14" t="s">
        <v>10</v>
      </c>
      <c r="D4255" s="14" t="s">
        <v>11006</v>
      </c>
      <c r="E4255" s="14" t="s">
        <v>11007</v>
      </c>
      <c r="F4255" s="18">
        <v>413</v>
      </c>
      <c r="G4255" s="19">
        <v>0.12</v>
      </c>
      <c r="H4255" s="16">
        <v>363.44</v>
      </c>
    </row>
    <row r="4256" spans="1:8" x14ac:dyDescent="0.2">
      <c r="A4256" s="15" t="s">
        <v>9961</v>
      </c>
      <c r="B4256" s="14" t="s">
        <v>171</v>
      </c>
      <c r="C4256" s="14" t="s">
        <v>10</v>
      </c>
      <c r="D4256" s="14" t="s">
        <v>11008</v>
      </c>
      <c r="E4256" s="14" t="s">
        <v>11009</v>
      </c>
      <c r="F4256" s="18">
        <v>281</v>
      </c>
      <c r="G4256" s="19">
        <v>0.12</v>
      </c>
      <c r="H4256" s="16">
        <v>247.28</v>
      </c>
    </row>
    <row r="4257" spans="1:8" x14ac:dyDescent="0.2">
      <c r="A4257" s="15" t="s">
        <v>9961</v>
      </c>
      <c r="B4257" s="14" t="s">
        <v>171</v>
      </c>
      <c r="C4257" s="14" t="s">
        <v>10</v>
      </c>
      <c r="D4257" s="14" t="s">
        <v>11010</v>
      </c>
      <c r="E4257" s="14" t="s">
        <v>11011</v>
      </c>
      <c r="F4257" s="18">
        <v>542</v>
      </c>
      <c r="G4257" s="19">
        <v>0.12</v>
      </c>
      <c r="H4257" s="16">
        <v>476.96</v>
      </c>
    </row>
    <row r="4258" spans="1:8" x14ac:dyDescent="0.2">
      <c r="A4258" s="15" t="s">
        <v>9961</v>
      </c>
      <c r="B4258" s="14" t="s">
        <v>171</v>
      </c>
      <c r="C4258" s="14" t="s">
        <v>10</v>
      </c>
      <c r="D4258" s="14" t="s">
        <v>11012</v>
      </c>
      <c r="E4258" s="14" t="s">
        <v>11013</v>
      </c>
      <c r="F4258" s="18">
        <v>251</v>
      </c>
      <c r="G4258" s="19">
        <v>0.12</v>
      </c>
      <c r="H4258" s="16">
        <v>220.88</v>
      </c>
    </row>
    <row r="4259" spans="1:8" x14ac:dyDescent="0.2">
      <c r="A4259" s="15" t="s">
        <v>9961</v>
      </c>
      <c r="B4259" s="14" t="s">
        <v>171</v>
      </c>
      <c r="C4259" s="14" t="s">
        <v>10</v>
      </c>
      <c r="D4259" s="14" t="s">
        <v>11014</v>
      </c>
      <c r="E4259" s="14" t="s">
        <v>11015</v>
      </c>
      <c r="F4259" s="18">
        <v>468</v>
      </c>
      <c r="G4259" s="19">
        <v>0.12</v>
      </c>
      <c r="H4259" s="16">
        <v>411.84</v>
      </c>
    </row>
    <row r="4260" spans="1:8" x14ac:dyDescent="0.2">
      <c r="A4260" s="15" t="s">
        <v>9961</v>
      </c>
      <c r="B4260" s="14" t="s">
        <v>171</v>
      </c>
      <c r="C4260" s="14" t="s">
        <v>10</v>
      </c>
      <c r="D4260" s="14" t="s">
        <v>11016</v>
      </c>
      <c r="E4260" s="14" t="s">
        <v>11017</v>
      </c>
      <c r="F4260" s="18">
        <v>251</v>
      </c>
      <c r="G4260" s="19">
        <v>0.12</v>
      </c>
      <c r="H4260" s="16">
        <v>220.88</v>
      </c>
    </row>
    <row r="4261" spans="1:8" x14ac:dyDescent="0.2">
      <c r="A4261" s="15" t="s">
        <v>9961</v>
      </c>
      <c r="B4261" s="14" t="s">
        <v>171</v>
      </c>
      <c r="C4261" s="14" t="s">
        <v>10</v>
      </c>
      <c r="D4261" s="14" t="s">
        <v>11018</v>
      </c>
      <c r="E4261" s="14" t="s">
        <v>11019</v>
      </c>
      <c r="F4261" s="18">
        <v>468</v>
      </c>
      <c r="G4261" s="19">
        <v>0.12</v>
      </c>
      <c r="H4261" s="16">
        <v>411.84</v>
      </c>
    </row>
    <row r="4262" spans="1:8" x14ac:dyDescent="0.2">
      <c r="A4262" s="15" t="s">
        <v>9961</v>
      </c>
      <c r="B4262" s="14" t="s">
        <v>171</v>
      </c>
      <c r="C4262" s="14" t="s">
        <v>10</v>
      </c>
      <c r="D4262" s="14" t="s">
        <v>11020</v>
      </c>
      <c r="E4262" s="14" t="s">
        <v>11021</v>
      </c>
      <c r="F4262" s="18">
        <v>202</v>
      </c>
      <c r="G4262" s="19">
        <v>0.12</v>
      </c>
      <c r="H4262" s="16">
        <v>177.76</v>
      </c>
    </row>
    <row r="4263" spans="1:8" x14ac:dyDescent="0.2">
      <c r="A4263" s="15" t="s">
        <v>9961</v>
      </c>
      <c r="B4263" s="14" t="s">
        <v>171</v>
      </c>
      <c r="C4263" s="14" t="s">
        <v>10</v>
      </c>
      <c r="D4263" s="14" t="s">
        <v>11022</v>
      </c>
      <c r="E4263" s="14" t="s">
        <v>11023</v>
      </c>
      <c r="F4263" s="18">
        <v>413</v>
      </c>
      <c r="G4263" s="19">
        <v>0.12</v>
      </c>
      <c r="H4263" s="16">
        <v>363.44</v>
      </c>
    </row>
    <row r="4264" spans="1:8" x14ac:dyDescent="0.2">
      <c r="A4264" s="15" t="s">
        <v>9961</v>
      </c>
      <c r="B4264" s="14" t="s">
        <v>171</v>
      </c>
      <c r="C4264" s="14" t="s">
        <v>10</v>
      </c>
      <c r="D4264" s="14" t="s">
        <v>11024</v>
      </c>
      <c r="E4264" s="14" t="s">
        <v>11025</v>
      </c>
      <c r="F4264" s="18">
        <v>281</v>
      </c>
      <c r="G4264" s="19">
        <v>0.12</v>
      </c>
      <c r="H4264" s="16">
        <v>247.28</v>
      </c>
    </row>
    <row r="4265" spans="1:8" x14ac:dyDescent="0.2">
      <c r="A4265" s="15" t="s">
        <v>9961</v>
      </c>
      <c r="B4265" s="14" t="s">
        <v>171</v>
      </c>
      <c r="C4265" s="14" t="s">
        <v>10</v>
      </c>
      <c r="D4265" s="14" t="s">
        <v>11026</v>
      </c>
      <c r="E4265" s="14" t="s">
        <v>11027</v>
      </c>
      <c r="F4265" s="18">
        <v>542</v>
      </c>
      <c r="G4265" s="19">
        <v>0.12</v>
      </c>
      <c r="H4265" s="16">
        <v>476.96</v>
      </c>
    </row>
    <row r="4266" spans="1:8" x14ac:dyDescent="0.2">
      <c r="A4266" s="15" t="s">
        <v>9961</v>
      </c>
      <c r="B4266" s="14" t="s">
        <v>171</v>
      </c>
      <c r="C4266" s="14" t="s">
        <v>10</v>
      </c>
      <c r="D4266" s="14" t="s">
        <v>11028</v>
      </c>
      <c r="E4266" s="14" t="s">
        <v>11029</v>
      </c>
      <c r="F4266" s="18">
        <v>202</v>
      </c>
      <c r="G4266" s="19">
        <v>0.12</v>
      </c>
      <c r="H4266" s="16">
        <v>177.76</v>
      </c>
    </row>
    <row r="4267" spans="1:8" x14ac:dyDescent="0.2">
      <c r="A4267" s="15" t="s">
        <v>9961</v>
      </c>
      <c r="B4267" s="14" t="s">
        <v>171</v>
      </c>
      <c r="C4267" s="14" t="s">
        <v>10</v>
      </c>
      <c r="D4267" s="14" t="s">
        <v>11030</v>
      </c>
      <c r="E4267" s="14" t="s">
        <v>11031</v>
      </c>
      <c r="F4267" s="18">
        <v>413</v>
      </c>
      <c r="G4267" s="19">
        <v>0.12</v>
      </c>
      <c r="H4267" s="16">
        <v>363.44</v>
      </c>
    </row>
    <row r="4268" spans="1:8" x14ac:dyDescent="0.2">
      <c r="A4268" s="15" t="s">
        <v>9961</v>
      </c>
      <c r="B4268" s="14" t="s">
        <v>171</v>
      </c>
      <c r="C4268" s="14" t="s">
        <v>10</v>
      </c>
      <c r="D4268" s="14" t="s">
        <v>11032</v>
      </c>
      <c r="E4268" s="14" t="s">
        <v>11033</v>
      </c>
      <c r="F4268" s="18">
        <v>281</v>
      </c>
      <c r="G4268" s="19">
        <v>0.12</v>
      </c>
      <c r="H4268" s="16">
        <v>247.28</v>
      </c>
    </row>
    <row r="4269" spans="1:8" x14ac:dyDescent="0.2">
      <c r="A4269" s="15" t="s">
        <v>9961</v>
      </c>
      <c r="B4269" s="14" t="s">
        <v>171</v>
      </c>
      <c r="C4269" s="14" t="s">
        <v>10</v>
      </c>
      <c r="D4269" s="14" t="s">
        <v>11034</v>
      </c>
      <c r="E4269" s="14" t="s">
        <v>11035</v>
      </c>
      <c r="F4269" s="18">
        <v>542</v>
      </c>
      <c r="G4269" s="19">
        <v>0.12</v>
      </c>
      <c r="H4269" s="16">
        <v>476.96</v>
      </c>
    </row>
    <row r="4270" spans="1:8" x14ac:dyDescent="0.2">
      <c r="A4270" s="15" t="s">
        <v>9961</v>
      </c>
      <c r="B4270" s="14" t="s">
        <v>171</v>
      </c>
      <c r="C4270" s="14" t="s">
        <v>10</v>
      </c>
      <c r="D4270" s="14" t="s">
        <v>11036</v>
      </c>
      <c r="E4270" s="14" t="s">
        <v>11037</v>
      </c>
      <c r="F4270" s="18">
        <v>413</v>
      </c>
      <c r="G4270" s="19">
        <v>0.12</v>
      </c>
      <c r="H4270" s="16">
        <v>363.44</v>
      </c>
    </row>
    <row r="4271" spans="1:8" x14ac:dyDescent="0.2">
      <c r="A4271" s="15" t="s">
        <v>9961</v>
      </c>
      <c r="B4271" s="14" t="s">
        <v>171</v>
      </c>
      <c r="C4271" s="14" t="s">
        <v>10</v>
      </c>
      <c r="D4271" s="14" t="s">
        <v>11038</v>
      </c>
      <c r="E4271" s="14" t="s">
        <v>11039</v>
      </c>
      <c r="F4271" s="18">
        <v>553</v>
      </c>
      <c r="G4271" s="19">
        <v>0.12</v>
      </c>
      <c r="H4271" s="16">
        <v>486.64</v>
      </c>
    </row>
    <row r="4272" spans="1:8" x14ac:dyDescent="0.2">
      <c r="A4272" s="15" t="s">
        <v>9961</v>
      </c>
      <c r="B4272" s="14" t="s">
        <v>171</v>
      </c>
      <c r="C4272" s="14" t="s">
        <v>10</v>
      </c>
      <c r="D4272" s="14" t="s">
        <v>11040</v>
      </c>
      <c r="E4272" s="14" t="s">
        <v>11041</v>
      </c>
      <c r="F4272" s="18">
        <v>829</v>
      </c>
      <c r="G4272" s="19">
        <v>0.12</v>
      </c>
      <c r="H4272" s="16">
        <v>729.52</v>
      </c>
    </row>
    <row r="4273" spans="1:8" x14ac:dyDescent="0.2">
      <c r="A4273" s="15" t="s">
        <v>9961</v>
      </c>
      <c r="B4273" s="14" t="s">
        <v>171</v>
      </c>
      <c r="C4273" s="14" t="s">
        <v>10</v>
      </c>
      <c r="D4273" s="14" t="s">
        <v>11042</v>
      </c>
      <c r="E4273" s="14" t="s">
        <v>11043</v>
      </c>
      <c r="F4273" s="18">
        <v>1036</v>
      </c>
      <c r="G4273" s="19">
        <v>0.12</v>
      </c>
      <c r="H4273" s="16">
        <v>911.68</v>
      </c>
    </row>
    <row r="4274" spans="1:8" x14ac:dyDescent="0.2">
      <c r="A4274" s="15" t="s">
        <v>9961</v>
      </c>
      <c r="B4274" s="14" t="s">
        <v>171</v>
      </c>
      <c r="C4274" s="14" t="s">
        <v>10</v>
      </c>
      <c r="D4274" s="14" t="s">
        <v>11044</v>
      </c>
      <c r="E4274" s="14" t="s">
        <v>11045</v>
      </c>
      <c r="F4274" s="18">
        <v>1237</v>
      </c>
      <c r="G4274" s="19">
        <v>0.12</v>
      </c>
      <c r="H4274" s="16">
        <v>1088.56</v>
      </c>
    </row>
    <row r="4275" spans="1:8" x14ac:dyDescent="0.2">
      <c r="A4275" s="15" t="s">
        <v>9961</v>
      </c>
      <c r="B4275" s="14" t="s">
        <v>171</v>
      </c>
      <c r="C4275" s="14" t="s">
        <v>10</v>
      </c>
      <c r="D4275" s="14" t="s">
        <v>11046</v>
      </c>
      <c r="E4275" s="14" t="s">
        <v>11047</v>
      </c>
      <c r="F4275" s="18">
        <v>2884</v>
      </c>
      <c r="G4275" s="19">
        <v>0.12</v>
      </c>
      <c r="H4275" s="16">
        <v>2537.92</v>
      </c>
    </row>
    <row r="4276" spans="1:8" x14ac:dyDescent="0.2">
      <c r="A4276" s="15" t="s">
        <v>9961</v>
      </c>
      <c r="B4276" s="14" t="s">
        <v>171</v>
      </c>
      <c r="C4276" s="14" t="s">
        <v>10</v>
      </c>
      <c r="D4276" s="14" t="s">
        <v>11048</v>
      </c>
      <c r="E4276" s="14" t="s">
        <v>11049</v>
      </c>
      <c r="F4276" s="18">
        <v>6181</v>
      </c>
      <c r="G4276" s="19">
        <v>0.12</v>
      </c>
      <c r="H4276" s="16">
        <v>5439.28</v>
      </c>
    </row>
    <row r="4277" spans="1:8" x14ac:dyDescent="0.2">
      <c r="A4277" s="15" t="s">
        <v>9961</v>
      </c>
      <c r="B4277" s="14" t="s">
        <v>171</v>
      </c>
      <c r="C4277" s="14" t="s">
        <v>10</v>
      </c>
      <c r="D4277" s="14" t="s">
        <v>11050</v>
      </c>
      <c r="E4277" s="14" t="s">
        <v>11051</v>
      </c>
      <c r="F4277" s="18">
        <v>829</v>
      </c>
      <c r="G4277" s="19">
        <v>0.12</v>
      </c>
      <c r="H4277" s="16">
        <v>729.52</v>
      </c>
    </row>
    <row r="4278" spans="1:8" x14ac:dyDescent="0.2">
      <c r="A4278" s="15" t="s">
        <v>9961</v>
      </c>
      <c r="B4278" s="14" t="s">
        <v>171</v>
      </c>
      <c r="C4278" s="14" t="s">
        <v>10</v>
      </c>
      <c r="D4278" s="14" t="s">
        <v>11052</v>
      </c>
      <c r="E4278" s="14" t="s">
        <v>11053</v>
      </c>
      <c r="F4278" s="18">
        <v>1036</v>
      </c>
      <c r="G4278" s="19">
        <v>0.12</v>
      </c>
      <c r="H4278" s="16">
        <v>911.68</v>
      </c>
    </row>
    <row r="4279" spans="1:8" x14ac:dyDescent="0.2">
      <c r="A4279" s="15" t="s">
        <v>9961</v>
      </c>
      <c r="B4279" s="14" t="s">
        <v>171</v>
      </c>
      <c r="C4279" s="14" t="s">
        <v>10</v>
      </c>
      <c r="D4279" s="14" t="s">
        <v>11054</v>
      </c>
      <c r="E4279" s="14" t="s">
        <v>11055</v>
      </c>
      <c r="F4279" s="18">
        <v>1237</v>
      </c>
      <c r="G4279" s="19">
        <v>0.12</v>
      </c>
      <c r="H4279" s="16">
        <v>1088.56</v>
      </c>
    </row>
    <row r="4280" spans="1:8" x14ac:dyDescent="0.2">
      <c r="A4280" s="15" t="s">
        <v>9961</v>
      </c>
      <c r="B4280" s="14" t="s">
        <v>171</v>
      </c>
      <c r="C4280" s="14" t="s">
        <v>10</v>
      </c>
      <c r="D4280" s="14" t="s">
        <v>11056</v>
      </c>
      <c r="E4280" s="14" t="s">
        <v>11057</v>
      </c>
      <c r="F4280" s="18">
        <v>2884</v>
      </c>
      <c r="G4280" s="19">
        <v>0.12</v>
      </c>
      <c r="H4280" s="16">
        <v>2537.92</v>
      </c>
    </row>
    <row r="4281" spans="1:8" x14ac:dyDescent="0.2">
      <c r="A4281" s="15" t="s">
        <v>9961</v>
      </c>
      <c r="B4281" s="14" t="s">
        <v>171</v>
      </c>
      <c r="C4281" s="14" t="s">
        <v>10</v>
      </c>
      <c r="D4281" s="14" t="s">
        <v>11058</v>
      </c>
      <c r="E4281" s="14" t="s">
        <v>11059</v>
      </c>
      <c r="F4281" s="18">
        <v>5150</v>
      </c>
      <c r="G4281" s="19">
        <v>0.12</v>
      </c>
      <c r="H4281" s="16">
        <v>4532</v>
      </c>
    </row>
    <row r="4282" spans="1:8" x14ac:dyDescent="0.2">
      <c r="A4282" s="15" t="s">
        <v>9961</v>
      </c>
      <c r="B4282" s="14" t="s">
        <v>171</v>
      </c>
      <c r="C4282" s="14" t="s">
        <v>10</v>
      </c>
      <c r="D4282" s="14" t="s">
        <v>11060</v>
      </c>
      <c r="E4282" s="14" t="s">
        <v>11061</v>
      </c>
      <c r="F4282" s="18">
        <v>733</v>
      </c>
      <c r="G4282" s="19">
        <v>0.12</v>
      </c>
      <c r="H4282" s="16">
        <v>645.04</v>
      </c>
    </row>
    <row r="4283" spans="1:8" x14ac:dyDescent="0.2">
      <c r="A4283" s="15" t="s">
        <v>9961</v>
      </c>
      <c r="B4283" s="14" t="s">
        <v>171</v>
      </c>
      <c r="C4283" s="14" t="s">
        <v>10</v>
      </c>
      <c r="D4283" s="14" t="s">
        <v>11062</v>
      </c>
      <c r="E4283" s="14" t="s">
        <v>11063</v>
      </c>
      <c r="F4283" s="18">
        <v>733</v>
      </c>
      <c r="G4283" s="19">
        <v>0.12</v>
      </c>
      <c r="H4283" s="16">
        <v>645.04</v>
      </c>
    </row>
    <row r="4284" spans="1:8" x14ac:dyDescent="0.2">
      <c r="A4284" s="15" t="s">
        <v>9961</v>
      </c>
      <c r="B4284" s="14" t="s">
        <v>171</v>
      </c>
      <c r="C4284" s="14" t="s">
        <v>10</v>
      </c>
      <c r="D4284" s="14" t="s">
        <v>11064</v>
      </c>
      <c r="E4284" s="14" t="s">
        <v>11065</v>
      </c>
      <c r="F4284" s="18">
        <v>797</v>
      </c>
      <c r="G4284" s="19">
        <v>0.12</v>
      </c>
      <c r="H4284" s="16">
        <v>701.36</v>
      </c>
    </row>
    <row r="4285" spans="1:8" x14ac:dyDescent="0.2">
      <c r="A4285" s="15" t="s">
        <v>9961</v>
      </c>
      <c r="B4285" s="14" t="s">
        <v>171</v>
      </c>
      <c r="C4285" s="14" t="s">
        <v>10</v>
      </c>
      <c r="D4285" s="14" t="s">
        <v>11066</v>
      </c>
      <c r="E4285" s="14" t="s">
        <v>11067</v>
      </c>
      <c r="F4285" s="18">
        <v>797</v>
      </c>
      <c r="G4285" s="19">
        <v>0.12</v>
      </c>
      <c r="H4285" s="16">
        <v>701.36</v>
      </c>
    </row>
    <row r="4286" spans="1:8" x14ac:dyDescent="0.2">
      <c r="A4286" s="15" t="s">
        <v>9961</v>
      </c>
      <c r="B4286" s="14" t="s">
        <v>171</v>
      </c>
      <c r="C4286" s="14" t="s">
        <v>10</v>
      </c>
      <c r="D4286" s="14" t="s">
        <v>11068</v>
      </c>
      <c r="E4286" s="14" t="s">
        <v>11069</v>
      </c>
      <c r="F4286" s="18">
        <v>871</v>
      </c>
      <c r="G4286" s="19">
        <v>0.12</v>
      </c>
      <c r="H4286" s="16">
        <v>766.48</v>
      </c>
    </row>
    <row r="4287" spans="1:8" x14ac:dyDescent="0.2">
      <c r="A4287" s="15" t="s">
        <v>9961</v>
      </c>
      <c r="B4287" s="14" t="s">
        <v>171</v>
      </c>
      <c r="C4287" s="14" t="s">
        <v>10</v>
      </c>
      <c r="D4287" s="14" t="s">
        <v>11070</v>
      </c>
      <c r="E4287" s="14" t="s">
        <v>11071</v>
      </c>
      <c r="F4287" s="18">
        <v>962</v>
      </c>
      <c r="G4287" s="19">
        <v>0.12</v>
      </c>
      <c r="H4287" s="16">
        <v>846.56</v>
      </c>
    </row>
    <row r="4288" spans="1:8" x14ac:dyDescent="0.2">
      <c r="A4288" s="15" t="s">
        <v>9961</v>
      </c>
      <c r="B4288" s="14" t="s">
        <v>171</v>
      </c>
      <c r="C4288" s="14" t="s">
        <v>10</v>
      </c>
      <c r="D4288" s="14" t="s">
        <v>11072</v>
      </c>
      <c r="E4288" s="14" t="s">
        <v>11073</v>
      </c>
      <c r="F4288" s="18">
        <v>733</v>
      </c>
      <c r="G4288" s="19">
        <v>0.12</v>
      </c>
      <c r="H4288" s="16">
        <v>645.04</v>
      </c>
    </row>
    <row r="4289" spans="1:8" x14ac:dyDescent="0.2">
      <c r="A4289" s="15" t="s">
        <v>9961</v>
      </c>
      <c r="B4289" s="14" t="s">
        <v>171</v>
      </c>
      <c r="C4289" s="14" t="s">
        <v>10</v>
      </c>
      <c r="D4289" s="14" t="s">
        <v>11074</v>
      </c>
      <c r="E4289" s="14" t="s">
        <v>11075</v>
      </c>
      <c r="F4289" s="18">
        <v>733</v>
      </c>
      <c r="G4289" s="19">
        <v>0.12</v>
      </c>
      <c r="H4289" s="16">
        <v>645.04</v>
      </c>
    </row>
    <row r="4290" spans="1:8" x14ac:dyDescent="0.2">
      <c r="A4290" s="15" t="s">
        <v>9961</v>
      </c>
      <c r="B4290" s="14" t="s">
        <v>171</v>
      </c>
      <c r="C4290" s="14" t="s">
        <v>10</v>
      </c>
      <c r="D4290" s="14" t="s">
        <v>11076</v>
      </c>
      <c r="E4290" s="14" t="s">
        <v>11077</v>
      </c>
      <c r="F4290" s="18">
        <v>797</v>
      </c>
      <c r="G4290" s="19">
        <v>0.12</v>
      </c>
      <c r="H4290" s="16">
        <v>701.36</v>
      </c>
    </row>
    <row r="4291" spans="1:8" x14ac:dyDescent="0.2">
      <c r="A4291" s="15" t="s">
        <v>9961</v>
      </c>
      <c r="B4291" s="14" t="s">
        <v>171</v>
      </c>
      <c r="C4291" s="14" t="s">
        <v>10</v>
      </c>
      <c r="D4291" s="14" t="s">
        <v>11078</v>
      </c>
      <c r="E4291" s="14" t="s">
        <v>11079</v>
      </c>
      <c r="F4291" s="18">
        <v>797</v>
      </c>
      <c r="G4291" s="19">
        <v>0.12</v>
      </c>
      <c r="H4291" s="16">
        <v>701.36</v>
      </c>
    </row>
    <row r="4292" spans="1:8" x14ac:dyDescent="0.2">
      <c r="A4292" s="15" t="s">
        <v>9961</v>
      </c>
      <c r="B4292" s="14" t="s">
        <v>171</v>
      </c>
      <c r="C4292" s="14" t="s">
        <v>10</v>
      </c>
      <c r="D4292" s="14" t="s">
        <v>11080</v>
      </c>
      <c r="E4292" s="14" t="s">
        <v>11081</v>
      </c>
      <c r="F4292" s="18">
        <v>871</v>
      </c>
      <c r="G4292" s="19">
        <v>0.12</v>
      </c>
      <c r="H4292" s="16">
        <v>766.48</v>
      </c>
    </row>
    <row r="4293" spans="1:8" x14ac:dyDescent="0.2">
      <c r="A4293" s="15" t="s">
        <v>9961</v>
      </c>
      <c r="B4293" s="14" t="s">
        <v>171</v>
      </c>
      <c r="C4293" s="14" t="s">
        <v>10</v>
      </c>
      <c r="D4293" s="14" t="s">
        <v>11082</v>
      </c>
      <c r="E4293" s="14" t="s">
        <v>11083</v>
      </c>
      <c r="F4293" s="18">
        <v>962</v>
      </c>
      <c r="G4293" s="19">
        <v>0.12</v>
      </c>
      <c r="H4293" s="16">
        <v>846.56</v>
      </c>
    </row>
    <row r="4294" spans="1:8" x14ac:dyDescent="0.2">
      <c r="A4294" s="15" t="s">
        <v>9961</v>
      </c>
      <c r="B4294" s="14" t="s">
        <v>171</v>
      </c>
      <c r="C4294" s="14" t="s">
        <v>10</v>
      </c>
      <c r="D4294" s="14" t="s">
        <v>11084</v>
      </c>
      <c r="E4294" s="14" t="s">
        <v>11085</v>
      </c>
      <c r="F4294" s="18">
        <v>733</v>
      </c>
      <c r="G4294" s="19">
        <v>0.12</v>
      </c>
      <c r="H4294" s="16">
        <v>645.04</v>
      </c>
    </row>
    <row r="4295" spans="1:8" x14ac:dyDescent="0.2">
      <c r="A4295" s="15" t="s">
        <v>9961</v>
      </c>
      <c r="B4295" s="14" t="s">
        <v>171</v>
      </c>
      <c r="C4295" s="14" t="s">
        <v>10</v>
      </c>
      <c r="D4295" s="14" t="s">
        <v>11086</v>
      </c>
      <c r="E4295" s="14" t="s">
        <v>11087</v>
      </c>
      <c r="F4295" s="18">
        <v>733</v>
      </c>
      <c r="G4295" s="19">
        <v>0.12</v>
      </c>
      <c r="H4295" s="16">
        <v>645.04</v>
      </c>
    </row>
    <row r="4296" spans="1:8" x14ac:dyDescent="0.2">
      <c r="A4296" s="15" t="s">
        <v>9961</v>
      </c>
      <c r="B4296" s="14" t="s">
        <v>171</v>
      </c>
      <c r="C4296" s="14" t="s">
        <v>10</v>
      </c>
      <c r="D4296" s="14" t="s">
        <v>11088</v>
      </c>
      <c r="E4296" s="14" t="s">
        <v>11089</v>
      </c>
      <c r="F4296" s="18">
        <v>797</v>
      </c>
      <c r="G4296" s="19">
        <v>0.12</v>
      </c>
      <c r="H4296" s="16">
        <v>701.36</v>
      </c>
    </row>
    <row r="4297" spans="1:8" x14ac:dyDescent="0.2">
      <c r="A4297" s="15" t="s">
        <v>9961</v>
      </c>
      <c r="B4297" s="14" t="s">
        <v>171</v>
      </c>
      <c r="C4297" s="14" t="s">
        <v>10</v>
      </c>
      <c r="D4297" s="14" t="s">
        <v>11090</v>
      </c>
      <c r="E4297" s="14" t="s">
        <v>11091</v>
      </c>
      <c r="F4297" s="18">
        <v>797</v>
      </c>
      <c r="G4297" s="19">
        <v>0.12</v>
      </c>
      <c r="H4297" s="16">
        <v>701.36</v>
      </c>
    </row>
    <row r="4298" spans="1:8" x14ac:dyDescent="0.2">
      <c r="A4298" s="15" t="s">
        <v>9961</v>
      </c>
      <c r="B4298" s="14" t="s">
        <v>171</v>
      </c>
      <c r="C4298" s="14" t="s">
        <v>10</v>
      </c>
      <c r="D4298" s="14" t="s">
        <v>11092</v>
      </c>
      <c r="E4298" s="14" t="s">
        <v>11093</v>
      </c>
      <c r="F4298" s="18">
        <v>871</v>
      </c>
      <c r="G4298" s="19">
        <v>0.12</v>
      </c>
      <c r="H4298" s="16">
        <v>766.48</v>
      </c>
    </row>
    <row r="4299" spans="1:8" x14ac:dyDescent="0.2">
      <c r="A4299" s="15" t="s">
        <v>9961</v>
      </c>
      <c r="B4299" s="14" t="s">
        <v>171</v>
      </c>
      <c r="C4299" s="14" t="s">
        <v>10</v>
      </c>
      <c r="D4299" s="14" t="s">
        <v>11094</v>
      </c>
      <c r="E4299" s="14" t="s">
        <v>11095</v>
      </c>
      <c r="F4299" s="18">
        <v>962</v>
      </c>
      <c r="G4299" s="19">
        <v>0.12</v>
      </c>
      <c r="H4299" s="16">
        <v>846.56</v>
      </c>
    </row>
    <row r="4300" spans="1:8" x14ac:dyDescent="0.2">
      <c r="A4300" s="15" t="s">
        <v>9961</v>
      </c>
      <c r="B4300" s="14" t="s">
        <v>171</v>
      </c>
      <c r="C4300" s="14" t="s">
        <v>10</v>
      </c>
      <c r="D4300" s="14" t="s">
        <v>11096</v>
      </c>
      <c r="E4300" s="14" t="s">
        <v>11097</v>
      </c>
      <c r="F4300" s="18">
        <v>335</v>
      </c>
      <c r="G4300" s="19">
        <v>0.12</v>
      </c>
      <c r="H4300" s="16">
        <v>294.8</v>
      </c>
    </row>
    <row r="4301" spans="1:8" x14ac:dyDescent="0.2">
      <c r="A4301" s="15" t="s">
        <v>9961</v>
      </c>
      <c r="B4301" s="14" t="s">
        <v>171</v>
      </c>
      <c r="C4301" s="14" t="s">
        <v>10</v>
      </c>
      <c r="D4301" s="14" t="s">
        <v>11098</v>
      </c>
      <c r="E4301" s="14" t="s">
        <v>11099</v>
      </c>
      <c r="F4301" s="18">
        <v>542</v>
      </c>
      <c r="G4301" s="19">
        <v>0.12</v>
      </c>
      <c r="H4301" s="16">
        <v>476.96</v>
      </c>
    </row>
    <row r="4302" spans="1:8" x14ac:dyDescent="0.2">
      <c r="A4302" s="15" t="s">
        <v>9961</v>
      </c>
      <c r="B4302" s="14" t="s">
        <v>171</v>
      </c>
      <c r="C4302" s="14" t="s">
        <v>10</v>
      </c>
      <c r="D4302" s="14" t="s">
        <v>11100</v>
      </c>
      <c r="E4302" s="14" t="s">
        <v>11101</v>
      </c>
      <c r="F4302" s="18">
        <v>335</v>
      </c>
      <c r="G4302" s="19">
        <v>0.12</v>
      </c>
      <c r="H4302" s="16">
        <v>294.8</v>
      </c>
    </row>
    <row r="4303" spans="1:8" x14ac:dyDescent="0.2">
      <c r="A4303" s="15" t="s">
        <v>9961</v>
      </c>
      <c r="B4303" s="14" t="s">
        <v>171</v>
      </c>
      <c r="C4303" s="14" t="s">
        <v>10</v>
      </c>
      <c r="D4303" s="14" t="s">
        <v>11102</v>
      </c>
      <c r="E4303" s="14" t="s">
        <v>11103</v>
      </c>
      <c r="F4303" s="18">
        <v>542</v>
      </c>
      <c r="G4303" s="19">
        <v>0.12</v>
      </c>
      <c r="H4303" s="16">
        <v>476.96</v>
      </c>
    </row>
    <row r="4304" spans="1:8" x14ac:dyDescent="0.2">
      <c r="A4304" s="15" t="s">
        <v>9961</v>
      </c>
      <c r="B4304" s="14" t="s">
        <v>171</v>
      </c>
      <c r="C4304" s="14" t="s">
        <v>10</v>
      </c>
      <c r="D4304" s="14" t="s">
        <v>11104</v>
      </c>
      <c r="E4304" s="14" t="s">
        <v>11105</v>
      </c>
      <c r="F4304" s="18">
        <v>308</v>
      </c>
      <c r="G4304" s="19">
        <v>0.12</v>
      </c>
      <c r="H4304" s="16">
        <v>271.04000000000002</v>
      </c>
    </row>
    <row r="4305" spans="1:8" x14ac:dyDescent="0.2">
      <c r="A4305" s="15" t="s">
        <v>9961</v>
      </c>
      <c r="B4305" s="14" t="s">
        <v>171</v>
      </c>
      <c r="C4305" s="14" t="s">
        <v>10</v>
      </c>
      <c r="D4305" s="14" t="s">
        <v>11106</v>
      </c>
      <c r="E4305" s="14" t="s">
        <v>11107</v>
      </c>
      <c r="F4305" s="18">
        <v>510</v>
      </c>
      <c r="G4305" s="19">
        <v>0.12</v>
      </c>
      <c r="H4305" s="16">
        <v>448.8</v>
      </c>
    </row>
    <row r="4306" spans="1:8" x14ac:dyDescent="0.2">
      <c r="A4306" s="15" t="s">
        <v>9961</v>
      </c>
      <c r="B4306" s="14" t="s">
        <v>171</v>
      </c>
      <c r="C4306" s="14" t="s">
        <v>10</v>
      </c>
      <c r="D4306" s="14" t="s">
        <v>11108</v>
      </c>
      <c r="E4306" s="14" t="s">
        <v>11109</v>
      </c>
      <c r="F4306" s="18">
        <v>308</v>
      </c>
      <c r="G4306" s="19">
        <v>0.12</v>
      </c>
      <c r="H4306" s="16">
        <v>271.04000000000002</v>
      </c>
    </row>
    <row r="4307" spans="1:8" x14ac:dyDescent="0.2">
      <c r="A4307" s="15" t="s">
        <v>9961</v>
      </c>
      <c r="B4307" s="14" t="s">
        <v>171</v>
      </c>
      <c r="C4307" s="14" t="s">
        <v>10</v>
      </c>
      <c r="D4307" s="14" t="s">
        <v>11110</v>
      </c>
      <c r="E4307" s="14" t="s">
        <v>11111</v>
      </c>
      <c r="F4307" s="18">
        <v>510</v>
      </c>
      <c r="G4307" s="19">
        <v>0.12</v>
      </c>
      <c r="H4307" s="16">
        <v>448.8</v>
      </c>
    </row>
    <row r="4308" spans="1:8" x14ac:dyDescent="0.2">
      <c r="A4308" s="15" t="s">
        <v>9961</v>
      </c>
      <c r="B4308" s="14" t="s">
        <v>171</v>
      </c>
      <c r="C4308" s="14" t="s">
        <v>10</v>
      </c>
      <c r="D4308" s="14" t="s">
        <v>11112</v>
      </c>
      <c r="E4308" s="14" t="s">
        <v>11113</v>
      </c>
      <c r="F4308" s="18">
        <v>308</v>
      </c>
      <c r="G4308" s="19">
        <v>0.12</v>
      </c>
      <c r="H4308" s="16">
        <v>271.04000000000002</v>
      </c>
    </row>
    <row r="4309" spans="1:8" x14ac:dyDescent="0.2">
      <c r="A4309" s="15" t="s">
        <v>9961</v>
      </c>
      <c r="B4309" s="14" t="s">
        <v>171</v>
      </c>
      <c r="C4309" s="14" t="s">
        <v>10</v>
      </c>
      <c r="D4309" s="14" t="s">
        <v>11114</v>
      </c>
      <c r="E4309" s="14" t="s">
        <v>11115</v>
      </c>
      <c r="F4309" s="18">
        <v>510</v>
      </c>
      <c r="G4309" s="19">
        <v>0.12</v>
      </c>
      <c r="H4309" s="16">
        <v>448.8</v>
      </c>
    </row>
    <row r="4310" spans="1:8" x14ac:dyDescent="0.2">
      <c r="A4310" s="15" t="s">
        <v>9961</v>
      </c>
      <c r="B4310" s="14" t="s">
        <v>171</v>
      </c>
      <c r="C4310" s="14" t="s">
        <v>10</v>
      </c>
      <c r="D4310" s="14" t="s">
        <v>11116</v>
      </c>
      <c r="E4310" s="14" t="s">
        <v>11117</v>
      </c>
      <c r="F4310" s="18">
        <v>281</v>
      </c>
      <c r="G4310" s="19">
        <v>0.12</v>
      </c>
      <c r="H4310" s="16">
        <v>247.28</v>
      </c>
    </row>
    <row r="4311" spans="1:8" x14ac:dyDescent="0.2">
      <c r="A4311" s="15" t="s">
        <v>9961</v>
      </c>
      <c r="B4311" s="14" t="s">
        <v>171</v>
      </c>
      <c r="C4311" s="14" t="s">
        <v>10</v>
      </c>
      <c r="D4311" s="14" t="s">
        <v>11118</v>
      </c>
      <c r="E4311" s="14" t="s">
        <v>11119</v>
      </c>
      <c r="F4311" s="18">
        <v>500</v>
      </c>
      <c r="G4311" s="19">
        <v>0.12</v>
      </c>
      <c r="H4311" s="16">
        <v>440</v>
      </c>
    </row>
    <row r="4312" spans="1:8" x14ac:dyDescent="0.2">
      <c r="A4312" s="15" t="s">
        <v>9961</v>
      </c>
      <c r="B4312" s="14" t="s">
        <v>171</v>
      </c>
      <c r="C4312" s="14" t="s">
        <v>10</v>
      </c>
      <c r="D4312" s="14" t="s">
        <v>11120</v>
      </c>
      <c r="E4312" s="14" t="s">
        <v>11121</v>
      </c>
      <c r="F4312" s="18">
        <v>387</v>
      </c>
      <c r="G4312" s="19">
        <v>0.12</v>
      </c>
      <c r="H4312" s="16">
        <v>340.56</v>
      </c>
    </row>
    <row r="4313" spans="1:8" x14ac:dyDescent="0.2">
      <c r="A4313" s="15" t="s">
        <v>9961</v>
      </c>
      <c r="B4313" s="14" t="s">
        <v>171</v>
      </c>
      <c r="C4313" s="14" t="s">
        <v>10</v>
      </c>
      <c r="D4313" s="14" t="s">
        <v>11122</v>
      </c>
      <c r="E4313" s="14" t="s">
        <v>11123</v>
      </c>
      <c r="F4313" s="18">
        <v>413</v>
      </c>
      <c r="G4313" s="19">
        <v>0.12</v>
      </c>
      <c r="H4313" s="16">
        <v>363.44</v>
      </c>
    </row>
    <row r="4314" spans="1:8" x14ac:dyDescent="0.2">
      <c r="A4314" s="15" t="s">
        <v>9961</v>
      </c>
      <c r="B4314" s="14" t="s">
        <v>171</v>
      </c>
      <c r="C4314" s="14" t="s">
        <v>10</v>
      </c>
      <c r="D4314" s="14" t="s">
        <v>11124</v>
      </c>
      <c r="E4314" s="14" t="s">
        <v>11125</v>
      </c>
      <c r="F4314" s="18">
        <v>446</v>
      </c>
      <c r="G4314" s="19">
        <v>0.12</v>
      </c>
      <c r="H4314" s="16">
        <v>392.48</v>
      </c>
    </row>
    <row r="4315" spans="1:8" x14ac:dyDescent="0.2">
      <c r="A4315" s="15" t="s">
        <v>9961</v>
      </c>
      <c r="B4315" s="14" t="s">
        <v>171</v>
      </c>
      <c r="C4315" s="14" t="s">
        <v>10</v>
      </c>
      <c r="D4315" s="14" t="s">
        <v>11126</v>
      </c>
      <c r="E4315" s="14" t="s">
        <v>11127</v>
      </c>
      <c r="F4315" s="18">
        <v>197</v>
      </c>
      <c r="G4315" s="19">
        <v>0.12</v>
      </c>
      <c r="H4315" s="16">
        <v>173.36</v>
      </c>
    </row>
    <row r="4316" spans="1:8" x14ac:dyDescent="0.2">
      <c r="A4316" s="15" t="s">
        <v>9961</v>
      </c>
      <c r="B4316" s="14" t="s">
        <v>171</v>
      </c>
      <c r="C4316" s="14" t="s">
        <v>10</v>
      </c>
      <c r="D4316" s="14" t="s">
        <v>11128</v>
      </c>
      <c r="E4316" s="14" t="s">
        <v>11129</v>
      </c>
      <c r="F4316" s="18">
        <v>413</v>
      </c>
      <c r="G4316" s="19">
        <v>0.12</v>
      </c>
      <c r="H4316" s="16">
        <v>363.44</v>
      </c>
    </row>
    <row r="4317" spans="1:8" x14ac:dyDescent="0.2">
      <c r="A4317" s="15" t="s">
        <v>9961</v>
      </c>
      <c r="B4317" s="14" t="s">
        <v>171</v>
      </c>
      <c r="C4317" s="14" t="s">
        <v>10</v>
      </c>
      <c r="D4317" s="14" t="s">
        <v>11130</v>
      </c>
      <c r="E4317" s="14" t="s">
        <v>11131</v>
      </c>
      <c r="F4317" s="18">
        <v>856</v>
      </c>
      <c r="G4317" s="19">
        <v>0.12</v>
      </c>
      <c r="H4317" s="16">
        <v>753.28</v>
      </c>
    </row>
    <row r="4318" spans="1:8" x14ac:dyDescent="0.2">
      <c r="A4318" s="15" t="s">
        <v>9961</v>
      </c>
      <c r="B4318" s="14" t="s">
        <v>171</v>
      </c>
      <c r="C4318" s="14" t="s">
        <v>10</v>
      </c>
      <c r="D4318" s="14" t="s">
        <v>11132</v>
      </c>
      <c r="E4318" s="14" t="s">
        <v>11133</v>
      </c>
      <c r="F4318" s="18">
        <v>856</v>
      </c>
      <c r="G4318" s="19">
        <v>0.12</v>
      </c>
      <c r="H4318" s="16">
        <v>753.28</v>
      </c>
    </row>
    <row r="4319" spans="1:8" x14ac:dyDescent="0.2">
      <c r="A4319" s="15" t="s">
        <v>9961</v>
      </c>
      <c r="B4319" s="14" t="s">
        <v>171</v>
      </c>
      <c r="C4319" s="14" t="s">
        <v>10</v>
      </c>
      <c r="D4319" s="14" t="s">
        <v>11134</v>
      </c>
      <c r="E4319" s="14" t="s">
        <v>11135</v>
      </c>
      <c r="F4319" s="18">
        <v>935</v>
      </c>
      <c r="G4319" s="19">
        <v>0.12</v>
      </c>
      <c r="H4319" s="16">
        <v>822.8</v>
      </c>
    </row>
    <row r="4320" spans="1:8" x14ac:dyDescent="0.2">
      <c r="A4320" s="15" t="s">
        <v>9961</v>
      </c>
      <c r="B4320" s="14" t="s">
        <v>171</v>
      </c>
      <c r="C4320" s="14" t="s">
        <v>10</v>
      </c>
      <c r="D4320" s="14" t="s">
        <v>11136</v>
      </c>
      <c r="E4320" s="14" t="s">
        <v>11137</v>
      </c>
      <c r="F4320" s="18">
        <v>935</v>
      </c>
      <c r="G4320" s="19">
        <v>0.12</v>
      </c>
      <c r="H4320" s="16">
        <v>822.8</v>
      </c>
    </row>
    <row r="4321" spans="1:8" x14ac:dyDescent="0.2">
      <c r="A4321" s="15" t="s">
        <v>9961</v>
      </c>
      <c r="B4321" s="14" t="s">
        <v>171</v>
      </c>
      <c r="C4321" s="14" t="s">
        <v>10</v>
      </c>
      <c r="D4321" s="14" t="s">
        <v>11138</v>
      </c>
      <c r="E4321" s="14" t="s">
        <v>11139</v>
      </c>
      <c r="F4321" s="18">
        <v>1072</v>
      </c>
      <c r="G4321" s="19">
        <v>0.12</v>
      </c>
      <c r="H4321" s="16">
        <v>943.36</v>
      </c>
    </row>
    <row r="4322" spans="1:8" x14ac:dyDescent="0.2">
      <c r="A4322" s="15" t="s">
        <v>9961</v>
      </c>
      <c r="B4322" s="14" t="s">
        <v>171</v>
      </c>
      <c r="C4322" s="14" t="s">
        <v>10</v>
      </c>
      <c r="D4322" s="14" t="s">
        <v>11140</v>
      </c>
      <c r="E4322" s="14" t="s">
        <v>11141</v>
      </c>
      <c r="F4322" s="18">
        <v>856</v>
      </c>
      <c r="G4322" s="19">
        <v>0.12</v>
      </c>
      <c r="H4322" s="16">
        <v>753.28</v>
      </c>
    </row>
    <row r="4323" spans="1:8" x14ac:dyDescent="0.2">
      <c r="A4323" s="15" t="s">
        <v>9961</v>
      </c>
      <c r="B4323" s="14" t="s">
        <v>171</v>
      </c>
      <c r="C4323" s="14" t="s">
        <v>10</v>
      </c>
      <c r="D4323" s="14" t="s">
        <v>11142</v>
      </c>
      <c r="E4323" s="14" t="s">
        <v>11143</v>
      </c>
      <c r="F4323" s="18">
        <v>856</v>
      </c>
      <c r="G4323" s="19">
        <v>0.12</v>
      </c>
      <c r="H4323" s="16">
        <v>753.28</v>
      </c>
    </row>
    <row r="4324" spans="1:8" x14ac:dyDescent="0.2">
      <c r="A4324" s="15" t="s">
        <v>9961</v>
      </c>
      <c r="B4324" s="14" t="s">
        <v>171</v>
      </c>
      <c r="C4324" s="14" t="s">
        <v>10</v>
      </c>
      <c r="D4324" s="14" t="s">
        <v>11144</v>
      </c>
      <c r="E4324" s="14" t="s">
        <v>11145</v>
      </c>
      <c r="F4324" s="18">
        <v>935</v>
      </c>
      <c r="G4324" s="19">
        <v>0.12</v>
      </c>
      <c r="H4324" s="16">
        <v>822.8</v>
      </c>
    </row>
    <row r="4325" spans="1:8" x14ac:dyDescent="0.2">
      <c r="A4325" s="15" t="s">
        <v>9961</v>
      </c>
      <c r="B4325" s="14" t="s">
        <v>171</v>
      </c>
      <c r="C4325" s="14" t="s">
        <v>10</v>
      </c>
      <c r="D4325" s="14" t="s">
        <v>11146</v>
      </c>
      <c r="E4325" s="14" t="s">
        <v>11147</v>
      </c>
      <c r="F4325" s="18">
        <v>935</v>
      </c>
      <c r="G4325" s="19">
        <v>0.12</v>
      </c>
      <c r="H4325" s="16">
        <v>822.8</v>
      </c>
    </row>
    <row r="4326" spans="1:8" x14ac:dyDescent="0.2">
      <c r="A4326" s="15" t="s">
        <v>9961</v>
      </c>
      <c r="B4326" s="14" t="s">
        <v>171</v>
      </c>
      <c r="C4326" s="14" t="s">
        <v>10</v>
      </c>
      <c r="D4326" s="14" t="s">
        <v>11148</v>
      </c>
      <c r="E4326" s="14" t="s">
        <v>11149</v>
      </c>
      <c r="F4326" s="18">
        <v>1072</v>
      </c>
      <c r="G4326" s="19">
        <v>0.12</v>
      </c>
      <c r="H4326" s="16">
        <v>943.36</v>
      </c>
    </row>
    <row r="4327" spans="1:8" x14ac:dyDescent="0.2">
      <c r="A4327" s="15" t="s">
        <v>9961</v>
      </c>
      <c r="B4327" s="14" t="s">
        <v>171</v>
      </c>
      <c r="C4327" s="14" t="s">
        <v>10</v>
      </c>
      <c r="D4327" s="14" t="s">
        <v>11150</v>
      </c>
      <c r="E4327" s="14" t="s">
        <v>11151</v>
      </c>
      <c r="F4327" s="18">
        <v>706</v>
      </c>
      <c r="G4327" s="19">
        <v>0.12</v>
      </c>
      <c r="H4327" s="16">
        <v>621.28</v>
      </c>
    </row>
    <row r="4328" spans="1:8" x14ac:dyDescent="0.2">
      <c r="A4328" s="15" t="s">
        <v>9961</v>
      </c>
      <c r="B4328" s="14" t="s">
        <v>171</v>
      </c>
      <c r="C4328" s="14" t="s">
        <v>10</v>
      </c>
      <c r="D4328" s="14" t="s">
        <v>11152</v>
      </c>
      <c r="E4328" s="14" t="s">
        <v>11153</v>
      </c>
      <c r="F4328" s="18">
        <v>706</v>
      </c>
      <c r="G4328" s="19">
        <v>0.12</v>
      </c>
      <c r="H4328" s="16">
        <v>621.28</v>
      </c>
    </row>
    <row r="4329" spans="1:8" x14ac:dyDescent="0.2">
      <c r="A4329" s="15" t="s">
        <v>9961</v>
      </c>
      <c r="B4329" s="14" t="s">
        <v>171</v>
      </c>
      <c r="C4329" s="14" t="s">
        <v>10</v>
      </c>
      <c r="D4329" s="14" t="s">
        <v>11154</v>
      </c>
      <c r="E4329" s="14" t="s">
        <v>11155</v>
      </c>
      <c r="F4329" s="18">
        <v>829</v>
      </c>
      <c r="G4329" s="19">
        <v>0.12</v>
      </c>
      <c r="H4329" s="16">
        <v>729.52</v>
      </c>
    </row>
    <row r="4330" spans="1:8" x14ac:dyDescent="0.2">
      <c r="A4330" s="15" t="s">
        <v>9961</v>
      </c>
      <c r="B4330" s="14" t="s">
        <v>171</v>
      </c>
      <c r="C4330" s="14" t="s">
        <v>10</v>
      </c>
      <c r="D4330" s="14" t="s">
        <v>11156</v>
      </c>
      <c r="E4330" s="14" t="s">
        <v>11157</v>
      </c>
      <c r="F4330" s="18">
        <v>829</v>
      </c>
      <c r="G4330" s="19">
        <v>0.12</v>
      </c>
      <c r="H4330" s="16">
        <v>729.52</v>
      </c>
    </row>
    <row r="4331" spans="1:8" x14ac:dyDescent="0.2">
      <c r="A4331" s="15" t="s">
        <v>9961</v>
      </c>
      <c r="B4331" s="14" t="s">
        <v>171</v>
      </c>
      <c r="C4331" s="14" t="s">
        <v>10</v>
      </c>
      <c r="D4331" s="14" t="s">
        <v>11158</v>
      </c>
      <c r="E4331" s="14" t="s">
        <v>11159</v>
      </c>
      <c r="F4331" s="18">
        <v>898</v>
      </c>
      <c r="G4331" s="19">
        <v>0.12</v>
      </c>
      <c r="H4331" s="16">
        <v>790.24</v>
      </c>
    </row>
    <row r="4332" spans="1:8" x14ac:dyDescent="0.2">
      <c r="A4332" s="15" t="s">
        <v>9961</v>
      </c>
      <c r="B4332" s="14" t="s">
        <v>171</v>
      </c>
      <c r="C4332" s="14" t="s">
        <v>10</v>
      </c>
      <c r="D4332" s="14" t="s">
        <v>11160</v>
      </c>
      <c r="E4332" s="14" t="s">
        <v>11161</v>
      </c>
      <c r="F4332" s="18">
        <v>1036</v>
      </c>
      <c r="G4332" s="19">
        <v>0.12</v>
      </c>
      <c r="H4332" s="16">
        <v>911.68</v>
      </c>
    </row>
    <row r="4333" spans="1:8" x14ac:dyDescent="0.2">
      <c r="A4333" s="15" t="s">
        <v>9961</v>
      </c>
      <c r="B4333" s="14" t="s">
        <v>171</v>
      </c>
      <c r="C4333" s="14" t="s">
        <v>10</v>
      </c>
      <c r="D4333" s="14" t="s">
        <v>11162</v>
      </c>
      <c r="E4333" s="14" t="s">
        <v>11163</v>
      </c>
      <c r="F4333" s="18">
        <v>706</v>
      </c>
      <c r="G4333" s="19">
        <v>0.12</v>
      </c>
      <c r="H4333" s="16">
        <v>621.28</v>
      </c>
    </row>
    <row r="4334" spans="1:8" x14ac:dyDescent="0.2">
      <c r="A4334" s="15" t="s">
        <v>9961</v>
      </c>
      <c r="B4334" s="14" t="s">
        <v>171</v>
      </c>
      <c r="C4334" s="14" t="s">
        <v>10</v>
      </c>
      <c r="D4334" s="14" t="s">
        <v>11164</v>
      </c>
      <c r="E4334" s="14" t="s">
        <v>11165</v>
      </c>
      <c r="F4334" s="18">
        <v>706</v>
      </c>
      <c r="G4334" s="19">
        <v>0.12</v>
      </c>
      <c r="H4334" s="16">
        <v>621.28</v>
      </c>
    </row>
    <row r="4335" spans="1:8" x14ac:dyDescent="0.2">
      <c r="A4335" s="15" t="s">
        <v>9961</v>
      </c>
      <c r="B4335" s="14" t="s">
        <v>171</v>
      </c>
      <c r="C4335" s="14" t="s">
        <v>10</v>
      </c>
      <c r="D4335" s="14" t="s">
        <v>11166</v>
      </c>
      <c r="E4335" s="14" t="s">
        <v>11167</v>
      </c>
      <c r="F4335" s="18">
        <v>829</v>
      </c>
      <c r="G4335" s="19">
        <v>0.12</v>
      </c>
      <c r="H4335" s="16">
        <v>729.52</v>
      </c>
    </row>
    <row r="4336" spans="1:8" x14ac:dyDescent="0.2">
      <c r="A4336" s="15" t="s">
        <v>9961</v>
      </c>
      <c r="B4336" s="14" t="s">
        <v>171</v>
      </c>
      <c r="C4336" s="14" t="s">
        <v>10</v>
      </c>
      <c r="D4336" s="14" t="s">
        <v>11168</v>
      </c>
      <c r="E4336" s="14" t="s">
        <v>11169</v>
      </c>
      <c r="F4336" s="18">
        <v>829</v>
      </c>
      <c r="G4336" s="19">
        <v>0.12</v>
      </c>
      <c r="H4336" s="16">
        <v>729.52</v>
      </c>
    </row>
    <row r="4337" spans="1:8" x14ac:dyDescent="0.2">
      <c r="A4337" s="15" t="s">
        <v>9961</v>
      </c>
      <c r="B4337" s="14" t="s">
        <v>171</v>
      </c>
      <c r="C4337" s="14" t="s">
        <v>10</v>
      </c>
      <c r="D4337" s="14" t="s">
        <v>11170</v>
      </c>
      <c r="E4337" s="14" t="s">
        <v>11171</v>
      </c>
      <c r="F4337" s="18">
        <v>898</v>
      </c>
      <c r="G4337" s="19">
        <v>0.12</v>
      </c>
      <c r="H4337" s="16">
        <v>790.24</v>
      </c>
    </row>
    <row r="4338" spans="1:8" x14ac:dyDescent="0.2">
      <c r="A4338" s="15" t="s">
        <v>9961</v>
      </c>
      <c r="B4338" s="14" t="s">
        <v>171</v>
      </c>
      <c r="C4338" s="14" t="s">
        <v>10</v>
      </c>
      <c r="D4338" s="14" t="s">
        <v>11172</v>
      </c>
      <c r="E4338" s="14" t="s">
        <v>11173</v>
      </c>
      <c r="F4338" s="18">
        <v>1036</v>
      </c>
      <c r="G4338" s="19">
        <v>0.12</v>
      </c>
      <c r="H4338" s="16">
        <v>911.68</v>
      </c>
    </row>
    <row r="4339" spans="1:8" x14ac:dyDescent="0.2">
      <c r="A4339" s="15" t="s">
        <v>9961</v>
      </c>
      <c r="B4339" s="14" t="s">
        <v>171</v>
      </c>
      <c r="C4339" s="14" t="s">
        <v>10</v>
      </c>
      <c r="D4339" s="14" t="s">
        <v>11174</v>
      </c>
      <c r="E4339" s="14" t="s">
        <v>11175</v>
      </c>
      <c r="F4339" s="18">
        <v>611</v>
      </c>
      <c r="G4339" s="19">
        <v>0.12</v>
      </c>
      <c r="H4339" s="16">
        <v>537.67999999999995</v>
      </c>
    </row>
    <row r="4340" spans="1:8" x14ac:dyDescent="0.2">
      <c r="A4340" s="15" t="s">
        <v>9961</v>
      </c>
      <c r="B4340" s="14" t="s">
        <v>171</v>
      </c>
      <c r="C4340" s="14" t="s">
        <v>10</v>
      </c>
      <c r="D4340" s="14" t="s">
        <v>11176</v>
      </c>
      <c r="E4340" s="14" t="s">
        <v>11177</v>
      </c>
      <c r="F4340" s="18">
        <v>611</v>
      </c>
      <c r="G4340" s="19">
        <v>0.12</v>
      </c>
      <c r="H4340" s="16">
        <v>537.67999999999995</v>
      </c>
    </row>
    <row r="4341" spans="1:8" x14ac:dyDescent="0.2">
      <c r="A4341" s="15" t="s">
        <v>9961</v>
      </c>
      <c r="B4341" s="14" t="s">
        <v>171</v>
      </c>
      <c r="C4341" s="14" t="s">
        <v>10</v>
      </c>
      <c r="D4341" s="14" t="s">
        <v>11178</v>
      </c>
      <c r="E4341" s="14" t="s">
        <v>11179</v>
      </c>
      <c r="F4341" s="18">
        <v>611</v>
      </c>
      <c r="G4341" s="19">
        <v>0.12</v>
      </c>
      <c r="H4341" s="16">
        <v>537.67999999999995</v>
      </c>
    </row>
    <row r="4342" spans="1:8" x14ac:dyDescent="0.2">
      <c r="A4342" s="15" t="s">
        <v>9961</v>
      </c>
      <c r="B4342" s="14" t="s">
        <v>171</v>
      </c>
      <c r="C4342" s="14" t="s">
        <v>10</v>
      </c>
      <c r="D4342" s="14" t="s">
        <v>11180</v>
      </c>
      <c r="E4342" s="14" t="s">
        <v>11181</v>
      </c>
      <c r="F4342" s="18">
        <v>691</v>
      </c>
      <c r="G4342" s="19">
        <v>0.12</v>
      </c>
      <c r="H4342" s="16">
        <v>608.08000000000004</v>
      </c>
    </row>
    <row r="4343" spans="1:8" x14ac:dyDescent="0.2">
      <c r="A4343" s="15" t="s">
        <v>9961</v>
      </c>
      <c r="B4343" s="14" t="s">
        <v>171</v>
      </c>
      <c r="C4343" s="14" t="s">
        <v>10</v>
      </c>
      <c r="D4343" s="14" t="s">
        <v>11182</v>
      </c>
      <c r="E4343" s="14" t="s">
        <v>11183</v>
      </c>
      <c r="F4343" s="18">
        <v>691</v>
      </c>
      <c r="G4343" s="19">
        <v>0.12</v>
      </c>
      <c r="H4343" s="16">
        <v>608.08000000000004</v>
      </c>
    </row>
    <row r="4344" spans="1:8" x14ac:dyDescent="0.2">
      <c r="A4344" s="15" t="s">
        <v>9961</v>
      </c>
      <c r="B4344" s="14" t="s">
        <v>171</v>
      </c>
      <c r="C4344" s="14" t="s">
        <v>10</v>
      </c>
      <c r="D4344" s="14" t="s">
        <v>11184</v>
      </c>
      <c r="E4344" s="14" t="s">
        <v>11185</v>
      </c>
      <c r="F4344" s="18">
        <v>733</v>
      </c>
      <c r="G4344" s="19">
        <v>0.12</v>
      </c>
      <c r="H4344" s="16">
        <v>645.04</v>
      </c>
    </row>
    <row r="4345" spans="1:8" x14ac:dyDescent="0.2">
      <c r="A4345" s="15" t="s">
        <v>9961</v>
      </c>
      <c r="B4345" s="14" t="s">
        <v>171</v>
      </c>
      <c r="C4345" s="14" t="s">
        <v>10</v>
      </c>
      <c r="D4345" s="14" t="s">
        <v>11186</v>
      </c>
      <c r="E4345" s="14" t="s">
        <v>11187</v>
      </c>
      <c r="F4345" s="18">
        <v>759</v>
      </c>
      <c r="G4345" s="19">
        <v>0.12</v>
      </c>
      <c r="H4345" s="16">
        <v>667.92</v>
      </c>
    </row>
    <row r="4346" spans="1:8" x14ac:dyDescent="0.2">
      <c r="A4346" s="15" t="s">
        <v>9961</v>
      </c>
      <c r="B4346" s="14" t="s">
        <v>171</v>
      </c>
      <c r="C4346" s="14" t="s">
        <v>10</v>
      </c>
      <c r="D4346" s="14" t="s">
        <v>11188</v>
      </c>
      <c r="E4346" s="14" t="s">
        <v>11189</v>
      </c>
      <c r="F4346" s="18">
        <v>898</v>
      </c>
      <c r="G4346" s="19">
        <v>0.12</v>
      </c>
      <c r="H4346" s="16">
        <v>790.24</v>
      </c>
    </row>
    <row r="4347" spans="1:8" x14ac:dyDescent="0.2">
      <c r="A4347" s="15" t="s">
        <v>9961</v>
      </c>
      <c r="B4347" s="14" t="s">
        <v>171</v>
      </c>
      <c r="C4347" s="14" t="s">
        <v>10</v>
      </c>
      <c r="D4347" s="14" t="s">
        <v>11190</v>
      </c>
      <c r="E4347" s="14" t="s">
        <v>11191</v>
      </c>
      <c r="F4347" s="18">
        <v>611</v>
      </c>
      <c r="G4347" s="19">
        <v>0.12</v>
      </c>
      <c r="H4347" s="16">
        <v>537.67999999999995</v>
      </c>
    </row>
    <row r="4348" spans="1:8" x14ac:dyDescent="0.2">
      <c r="A4348" s="15" t="s">
        <v>9961</v>
      </c>
      <c r="B4348" s="14" t="s">
        <v>171</v>
      </c>
      <c r="C4348" s="14" t="s">
        <v>10</v>
      </c>
      <c r="D4348" s="14" t="s">
        <v>11192</v>
      </c>
      <c r="E4348" s="14" t="s">
        <v>11193</v>
      </c>
      <c r="F4348" s="18">
        <v>611</v>
      </c>
      <c r="G4348" s="19">
        <v>0.12</v>
      </c>
      <c r="H4348" s="16">
        <v>537.67999999999995</v>
      </c>
    </row>
    <row r="4349" spans="1:8" x14ac:dyDescent="0.2">
      <c r="A4349" s="15" t="s">
        <v>9961</v>
      </c>
      <c r="B4349" s="14" t="s">
        <v>171</v>
      </c>
      <c r="C4349" s="14" t="s">
        <v>10</v>
      </c>
      <c r="D4349" s="14" t="s">
        <v>11194</v>
      </c>
      <c r="E4349" s="14" t="s">
        <v>11195</v>
      </c>
      <c r="F4349" s="18">
        <v>611</v>
      </c>
      <c r="G4349" s="19">
        <v>0.12</v>
      </c>
      <c r="H4349" s="16">
        <v>537.67999999999995</v>
      </c>
    </row>
    <row r="4350" spans="1:8" x14ac:dyDescent="0.2">
      <c r="A4350" s="15" t="s">
        <v>9961</v>
      </c>
      <c r="B4350" s="14" t="s">
        <v>171</v>
      </c>
      <c r="C4350" s="14" t="s">
        <v>10</v>
      </c>
      <c r="D4350" s="14" t="s">
        <v>11196</v>
      </c>
      <c r="E4350" s="14" t="s">
        <v>11197</v>
      </c>
      <c r="F4350" s="18">
        <v>691</v>
      </c>
      <c r="G4350" s="19">
        <v>0.12</v>
      </c>
      <c r="H4350" s="16">
        <v>608.08000000000004</v>
      </c>
    </row>
    <row r="4351" spans="1:8" x14ac:dyDescent="0.2">
      <c r="A4351" s="15" t="s">
        <v>9961</v>
      </c>
      <c r="B4351" s="14" t="s">
        <v>171</v>
      </c>
      <c r="C4351" s="14" t="s">
        <v>10</v>
      </c>
      <c r="D4351" s="14" t="s">
        <v>11198</v>
      </c>
      <c r="E4351" s="14" t="s">
        <v>11199</v>
      </c>
      <c r="F4351" s="18">
        <v>691</v>
      </c>
      <c r="G4351" s="19">
        <v>0.12</v>
      </c>
      <c r="H4351" s="16">
        <v>608.08000000000004</v>
      </c>
    </row>
    <row r="4352" spans="1:8" x14ac:dyDescent="0.2">
      <c r="A4352" s="15" t="s">
        <v>9961</v>
      </c>
      <c r="B4352" s="14" t="s">
        <v>171</v>
      </c>
      <c r="C4352" s="14" t="s">
        <v>10</v>
      </c>
      <c r="D4352" s="14" t="s">
        <v>11200</v>
      </c>
      <c r="E4352" s="14" t="s">
        <v>11201</v>
      </c>
      <c r="F4352" s="18">
        <v>733</v>
      </c>
      <c r="G4352" s="19">
        <v>0.12</v>
      </c>
      <c r="H4352" s="16">
        <v>645.04</v>
      </c>
    </row>
    <row r="4353" spans="1:8" x14ac:dyDescent="0.2">
      <c r="A4353" s="15" t="s">
        <v>9961</v>
      </c>
      <c r="B4353" s="14" t="s">
        <v>171</v>
      </c>
      <c r="C4353" s="14" t="s">
        <v>10</v>
      </c>
      <c r="D4353" s="14" t="s">
        <v>11202</v>
      </c>
      <c r="E4353" s="14" t="s">
        <v>11203</v>
      </c>
      <c r="F4353" s="18">
        <v>759</v>
      </c>
      <c r="G4353" s="19">
        <v>0.12</v>
      </c>
      <c r="H4353" s="16">
        <v>667.92</v>
      </c>
    </row>
    <row r="4354" spans="1:8" x14ac:dyDescent="0.2">
      <c r="A4354" s="15" t="s">
        <v>9961</v>
      </c>
      <c r="B4354" s="14" t="s">
        <v>171</v>
      </c>
      <c r="C4354" s="14" t="s">
        <v>10</v>
      </c>
      <c r="D4354" s="14" t="s">
        <v>11204</v>
      </c>
      <c r="E4354" s="14" t="s">
        <v>11205</v>
      </c>
      <c r="F4354" s="18">
        <v>898</v>
      </c>
      <c r="G4354" s="19">
        <v>0.12</v>
      </c>
      <c r="H4354" s="16">
        <v>790.24</v>
      </c>
    </row>
    <row r="4355" spans="1:8" x14ac:dyDescent="0.2">
      <c r="A4355" s="15" t="s">
        <v>9961</v>
      </c>
      <c r="B4355" s="14" t="s">
        <v>171</v>
      </c>
      <c r="C4355" s="14" t="s">
        <v>10</v>
      </c>
      <c r="D4355" s="14" t="s">
        <v>11206</v>
      </c>
      <c r="E4355" s="14" t="s">
        <v>11207</v>
      </c>
      <c r="F4355" s="18">
        <v>611</v>
      </c>
      <c r="G4355" s="19">
        <v>0.12</v>
      </c>
      <c r="H4355" s="16">
        <v>537.67999999999995</v>
      </c>
    </row>
    <row r="4356" spans="1:8" x14ac:dyDescent="0.2">
      <c r="A4356" s="15" t="s">
        <v>9961</v>
      </c>
      <c r="B4356" s="14" t="s">
        <v>171</v>
      </c>
      <c r="C4356" s="14" t="s">
        <v>10</v>
      </c>
      <c r="D4356" s="14" t="s">
        <v>11208</v>
      </c>
      <c r="E4356" s="14" t="s">
        <v>11209</v>
      </c>
      <c r="F4356" s="18">
        <v>611</v>
      </c>
      <c r="G4356" s="19">
        <v>0.12</v>
      </c>
      <c r="H4356" s="16">
        <v>537.67999999999995</v>
      </c>
    </row>
    <row r="4357" spans="1:8" x14ac:dyDescent="0.2">
      <c r="A4357" s="15" t="s">
        <v>9961</v>
      </c>
      <c r="B4357" s="14" t="s">
        <v>171</v>
      </c>
      <c r="C4357" s="14" t="s">
        <v>10</v>
      </c>
      <c r="D4357" s="14" t="s">
        <v>11210</v>
      </c>
      <c r="E4357" s="14" t="s">
        <v>11211</v>
      </c>
      <c r="F4357" s="18">
        <v>611</v>
      </c>
      <c r="G4357" s="19">
        <v>0.12</v>
      </c>
      <c r="H4357" s="16">
        <v>537.67999999999995</v>
      </c>
    </row>
    <row r="4358" spans="1:8" x14ac:dyDescent="0.2">
      <c r="A4358" s="15" t="s">
        <v>9961</v>
      </c>
      <c r="B4358" s="14" t="s">
        <v>171</v>
      </c>
      <c r="C4358" s="14" t="s">
        <v>10</v>
      </c>
      <c r="D4358" s="14" t="s">
        <v>11212</v>
      </c>
      <c r="E4358" s="14" t="s">
        <v>11213</v>
      </c>
      <c r="F4358" s="18">
        <v>691</v>
      </c>
      <c r="G4358" s="19">
        <v>0.12</v>
      </c>
      <c r="H4358" s="16">
        <v>608.08000000000004</v>
      </c>
    </row>
    <row r="4359" spans="1:8" x14ac:dyDescent="0.2">
      <c r="A4359" s="15" t="s">
        <v>9961</v>
      </c>
      <c r="B4359" s="14" t="s">
        <v>171</v>
      </c>
      <c r="C4359" s="14" t="s">
        <v>10</v>
      </c>
      <c r="D4359" s="14" t="s">
        <v>11214</v>
      </c>
      <c r="E4359" s="14" t="s">
        <v>11215</v>
      </c>
      <c r="F4359" s="18">
        <v>691</v>
      </c>
      <c r="G4359" s="19">
        <v>0.12</v>
      </c>
      <c r="H4359" s="16">
        <v>608.08000000000004</v>
      </c>
    </row>
    <row r="4360" spans="1:8" x14ac:dyDescent="0.2">
      <c r="A4360" s="15" t="s">
        <v>9961</v>
      </c>
      <c r="B4360" s="14" t="s">
        <v>171</v>
      </c>
      <c r="C4360" s="14" t="s">
        <v>10</v>
      </c>
      <c r="D4360" s="14" t="s">
        <v>11216</v>
      </c>
      <c r="E4360" s="14" t="s">
        <v>11217</v>
      </c>
      <c r="F4360" s="18">
        <v>733</v>
      </c>
      <c r="G4360" s="19">
        <v>0.12</v>
      </c>
      <c r="H4360" s="16">
        <v>645.04</v>
      </c>
    </row>
    <row r="4361" spans="1:8" x14ac:dyDescent="0.2">
      <c r="A4361" s="15" t="s">
        <v>9961</v>
      </c>
      <c r="B4361" s="14" t="s">
        <v>171</v>
      </c>
      <c r="C4361" s="14" t="s">
        <v>10</v>
      </c>
      <c r="D4361" s="14" t="s">
        <v>11218</v>
      </c>
      <c r="E4361" s="14" t="s">
        <v>11219</v>
      </c>
      <c r="F4361" s="18">
        <v>759</v>
      </c>
      <c r="G4361" s="19">
        <v>0.12</v>
      </c>
      <c r="H4361" s="16">
        <v>667.92</v>
      </c>
    </row>
    <row r="4362" spans="1:8" x14ac:dyDescent="0.2">
      <c r="A4362" s="15" t="s">
        <v>9961</v>
      </c>
      <c r="B4362" s="14" t="s">
        <v>171</v>
      </c>
      <c r="C4362" s="14" t="s">
        <v>10</v>
      </c>
      <c r="D4362" s="14" t="s">
        <v>11220</v>
      </c>
      <c r="E4362" s="14" t="s">
        <v>11221</v>
      </c>
      <c r="F4362" s="18">
        <v>898</v>
      </c>
      <c r="G4362" s="19">
        <v>0.12</v>
      </c>
      <c r="H4362" s="16">
        <v>790.24</v>
      </c>
    </row>
    <row r="4363" spans="1:8" x14ac:dyDescent="0.2">
      <c r="A4363" s="15" t="s">
        <v>9961</v>
      </c>
      <c r="B4363" s="14" t="s">
        <v>171</v>
      </c>
      <c r="C4363" s="14" t="s">
        <v>10</v>
      </c>
      <c r="D4363" s="14" t="s">
        <v>11222</v>
      </c>
      <c r="E4363" s="14" t="s">
        <v>11223</v>
      </c>
      <c r="F4363" s="18">
        <v>611</v>
      </c>
      <c r="G4363" s="19">
        <v>0.12</v>
      </c>
      <c r="H4363" s="16">
        <v>537.67999999999995</v>
      </c>
    </row>
    <row r="4364" spans="1:8" x14ac:dyDescent="0.2">
      <c r="A4364" s="15" t="s">
        <v>9961</v>
      </c>
      <c r="B4364" s="14" t="s">
        <v>171</v>
      </c>
      <c r="C4364" s="14" t="s">
        <v>10</v>
      </c>
      <c r="D4364" s="14" t="s">
        <v>11224</v>
      </c>
      <c r="E4364" s="14" t="s">
        <v>11225</v>
      </c>
      <c r="F4364" s="18">
        <v>611</v>
      </c>
      <c r="G4364" s="19">
        <v>0.12</v>
      </c>
      <c r="H4364" s="16">
        <v>537.67999999999995</v>
      </c>
    </row>
    <row r="4365" spans="1:8" x14ac:dyDescent="0.2">
      <c r="A4365" s="15" t="s">
        <v>9961</v>
      </c>
      <c r="B4365" s="14" t="s">
        <v>171</v>
      </c>
      <c r="C4365" s="14" t="s">
        <v>10</v>
      </c>
      <c r="D4365" s="14" t="s">
        <v>11226</v>
      </c>
      <c r="E4365" s="14" t="s">
        <v>11227</v>
      </c>
      <c r="F4365" s="18">
        <v>611</v>
      </c>
      <c r="G4365" s="19">
        <v>0.12</v>
      </c>
      <c r="H4365" s="16">
        <v>537.67999999999995</v>
      </c>
    </row>
    <row r="4366" spans="1:8" x14ac:dyDescent="0.2">
      <c r="A4366" s="15" t="s">
        <v>9961</v>
      </c>
      <c r="B4366" s="14" t="s">
        <v>171</v>
      </c>
      <c r="C4366" s="14" t="s">
        <v>10</v>
      </c>
      <c r="D4366" s="14" t="s">
        <v>11228</v>
      </c>
      <c r="E4366" s="14" t="s">
        <v>11229</v>
      </c>
      <c r="F4366" s="18">
        <v>691</v>
      </c>
      <c r="G4366" s="19">
        <v>0.12</v>
      </c>
      <c r="H4366" s="16">
        <v>608.08000000000004</v>
      </c>
    </row>
    <row r="4367" spans="1:8" x14ac:dyDescent="0.2">
      <c r="A4367" s="15" t="s">
        <v>9961</v>
      </c>
      <c r="B4367" s="14" t="s">
        <v>171</v>
      </c>
      <c r="C4367" s="14" t="s">
        <v>10</v>
      </c>
      <c r="D4367" s="14" t="s">
        <v>11230</v>
      </c>
      <c r="E4367" s="14" t="s">
        <v>11231</v>
      </c>
      <c r="F4367" s="18">
        <v>691</v>
      </c>
      <c r="G4367" s="19">
        <v>0.12</v>
      </c>
      <c r="H4367" s="16">
        <v>608.08000000000004</v>
      </c>
    </row>
    <row r="4368" spans="1:8" x14ac:dyDescent="0.2">
      <c r="A4368" s="15" t="s">
        <v>9961</v>
      </c>
      <c r="B4368" s="14" t="s">
        <v>171</v>
      </c>
      <c r="C4368" s="14" t="s">
        <v>10</v>
      </c>
      <c r="D4368" s="14" t="s">
        <v>11232</v>
      </c>
      <c r="E4368" s="14" t="s">
        <v>11233</v>
      </c>
      <c r="F4368" s="18">
        <v>733</v>
      </c>
      <c r="G4368" s="19">
        <v>0.12</v>
      </c>
      <c r="H4368" s="16">
        <v>645.04</v>
      </c>
    </row>
    <row r="4369" spans="1:8" x14ac:dyDescent="0.2">
      <c r="A4369" s="15" t="s">
        <v>9961</v>
      </c>
      <c r="B4369" s="14" t="s">
        <v>171</v>
      </c>
      <c r="C4369" s="14" t="s">
        <v>10</v>
      </c>
      <c r="D4369" s="14" t="s">
        <v>11234</v>
      </c>
      <c r="E4369" s="14" t="s">
        <v>11235</v>
      </c>
      <c r="F4369" s="18">
        <v>595</v>
      </c>
      <c r="G4369" s="19">
        <v>0.12</v>
      </c>
      <c r="H4369" s="16">
        <v>523.6</v>
      </c>
    </row>
    <row r="4370" spans="1:8" x14ac:dyDescent="0.2">
      <c r="A4370" s="15" t="s">
        <v>9961</v>
      </c>
      <c r="B4370" s="14" t="s">
        <v>171</v>
      </c>
      <c r="C4370" s="14" t="s">
        <v>10</v>
      </c>
      <c r="D4370" s="14" t="s">
        <v>11236</v>
      </c>
      <c r="E4370" s="14" t="s">
        <v>11237</v>
      </c>
      <c r="F4370" s="18">
        <v>898</v>
      </c>
      <c r="G4370" s="19">
        <v>0.12</v>
      </c>
      <c r="H4370" s="16">
        <v>790.24</v>
      </c>
    </row>
    <row r="4371" spans="1:8" x14ac:dyDescent="0.2">
      <c r="A4371" s="15" t="s">
        <v>9961</v>
      </c>
      <c r="B4371" s="14" t="s">
        <v>171</v>
      </c>
      <c r="C4371" s="14" t="s">
        <v>10</v>
      </c>
      <c r="D4371" s="14" t="s">
        <v>11238</v>
      </c>
      <c r="E4371" s="14" t="s">
        <v>11239</v>
      </c>
      <c r="F4371" s="18">
        <v>637</v>
      </c>
      <c r="G4371" s="19">
        <v>0.12</v>
      </c>
      <c r="H4371" s="16">
        <v>560.55999999999995</v>
      </c>
    </row>
    <row r="4372" spans="1:8" x14ac:dyDescent="0.2">
      <c r="A4372" s="15" t="s">
        <v>9961</v>
      </c>
      <c r="B4372" s="14" t="s">
        <v>171</v>
      </c>
      <c r="C4372" s="14" t="s">
        <v>10</v>
      </c>
      <c r="D4372" s="14" t="s">
        <v>11240</v>
      </c>
      <c r="E4372" s="14" t="s">
        <v>11241</v>
      </c>
      <c r="F4372" s="18">
        <v>637</v>
      </c>
      <c r="G4372" s="19">
        <v>0.12</v>
      </c>
      <c r="H4372" s="16">
        <v>560.55999999999995</v>
      </c>
    </row>
    <row r="4373" spans="1:8" x14ac:dyDescent="0.2">
      <c r="A4373" s="15" t="s">
        <v>9961</v>
      </c>
      <c r="B4373" s="14" t="s">
        <v>171</v>
      </c>
      <c r="C4373" s="14" t="s">
        <v>10</v>
      </c>
      <c r="D4373" s="14" t="s">
        <v>11242</v>
      </c>
      <c r="E4373" s="14" t="s">
        <v>11243</v>
      </c>
      <c r="F4373" s="18">
        <v>759</v>
      </c>
      <c r="G4373" s="19">
        <v>0.12</v>
      </c>
      <c r="H4373" s="16">
        <v>667.92</v>
      </c>
    </row>
    <row r="4374" spans="1:8" x14ac:dyDescent="0.2">
      <c r="A4374" s="15" t="s">
        <v>9961</v>
      </c>
      <c r="B4374" s="14" t="s">
        <v>171</v>
      </c>
      <c r="C4374" s="14" t="s">
        <v>10</v>
      </c>
      <c r="D4374" s="14" t="s">
        <v>11244</v>
      </c>
      <c r="E4374" s="14" t="s">
        <v>11245</v>
      </c>
      <c r="F4374" s="18">
        <v>759</v>
      </c>
      <c r="G4374" s="19">
        <v>0.12</v>
      </c>
      <c r="H4374" s="16">
        <v>667.92</v>
      </c>
    </row>
    <row r="4375" spans="1:8" x14ac:dyDescent="0.2">
      <c r="A4375" s="15" t="s">
        <v>9961</v>
      </c>
      <c r="B4375" s="14" t="s">
        <v>171</v>
      </c>
      <c r="C4375" s="14" t="s">
        <v>10</v>
      </c>
      <c r="D4375" s="14" t="s">
        <v>11246</v>
      </c>
      <c r="E4375" s="14" t="s">
        <v>11247</v>
      </c>
      <c r="F4375" s="18">
        <v>797</v>
      </c>
      <c r="G4375" s="19">
        <v>0.12</v>
      </c>
      <c r="H4375" s="16">
        <v>701.36</v>
      </c>
    </row>
    <row r="4376" spans="1:8" x14ac:dyDescent="0.2">
      <c r="A4376" s="15" t="s">
        <v>9961</v>
      </c>
      <c r="B4376" s="14" t="s">
        <v>171</v>
      </c>
      <c r="C4376" s="14" t="s">
        <v>10</v>
      </c>
      <c r="D4376" s="14" t="s">
        <v>11248</v>
      </c>
      <c r="E4376" s="14" t="s">
        <v>11249</v>
      </c>
      <c r="F4376" s="18">
        <v>908</v>
      </c>
      <c r="G4376" s="19">
        <v>0.12</v>
      </c>
      <c r="H4376" s="16">
        <v>799.04</v>
      </c>
    </row>
    <row r="4377" spans="1:8" x14ac:dyDescent="0.2">
      <c r="A4377" s="15" t="s">
        <v>9961</v>
      </c>
      <c r="B4377" s="14" t="s">
        <v>171</v>
      </c>
      <c r="C4377" s="14" t="s">
        <v>10</v>
      </c>
      <c r="D4377" s="14" t="s">
        <v>11250</v>
      </c>
      <c r="E4377" s="14" t="s">
        <v>11251</v>
      </c>
      <c r="F4377" s="18">
        <v>637</v>
      </c>
      <c r="G4377" s="19">
        <v>0.12</v>
      </c>
      <c r="H4377" s="16">
        <v>560.55999999999995</v>
      </c>
    </row>
    <row r="4378" spans="1:8" x14ac:dyDescent="0.2">
      <c r="A4378" s="15" t="s">
        <v>9961</v>
      </c>
      <c r="B4378" s="14" t="s">
        <v>171</v>
      </c>
      <c r="C4378" s="14" t="s">
        <v>10</v>
      </c>
      <c r="D4378" s="14" t="s">
        <v>11252</v>
      </c>
      <c r="E4378" s="14" t="s">
        <v>11253</v>
      </c>
      <c r="F4378" s="18">
        <v>637</v>
      </c>
      <c r="G4378" s="19">
        <v>0.12</v>
      </c>
      <c r="H4378" s="16">
        <v>560.55999999999995</v>
      </c>
    </row>
    <row r="4379" spans="1:8" x14ac:dyDescent="0.2">
      <c r="A4379" s="15" t="s">
        <v>9961</v>
      </c>
      <c r="B4379" s="14" t="s">
        <v>171</v>
      </c>
      <c r="C4379" s="14" t="s">
        <v>10</v>
      </c>
      <c r="D4379" s="14" t="s">
        <v>11254</v>
      </c>
      <c r="E4379" s="14" t="s">
        <v>11255</v>
      </c>
      <c r="F4379" s="18">
        <v>759</v>
      </c>
      <c r="G4379" s="19">
        <v>0.12</v>
      </c>
      <c r="H4379" s="16">
        <v>667.92</v>
      </c>
    </row>
    <row r="4380" spans="1:8" x14ac:dyDescent="0.2">
      <c r="A4380" s="15" t="s">
        <v>9961</v>
      </c>
      <c r="B4380" s="14" t="s">
        <v>171</v>
      </c>
      <c r="C4380" s="14" t="s">
        <v>10</v>
      </c>
      <c r="D4380" s="14" t="s">
        <v>11256</v>
      </c>
      <c r="E4380" s="14" t="s">
        <v>11257</v>
      </c>
      <c r="F4380" s="18">
        <v>759</v>
      </c>
      <c r="G4380" s="19">
        <v>0.12</v>
      </c>
      <c r="H4380" s="16">
        <v>667.92</v>
      </c>
    </row>
    <row r="4381" spans="1:8" x14ac:dyDescent="0.2">
      <c r="A4381" s="15" t="s">
        <v>9961</v>
      </c>
      <c r="B4381" s="14" t="s">
        <v>171</v>
      </c>
      <c r="C4381" s="14" t="s">
        <v>10</v>
      </c>
      <c r="D4381" s="14" t="s">
        <v>11258</v>
      </c>
      <c r="E4381" s="14" t="s">
        <v>11259</v>
      </c>
      <c r="F4381" s="18">
        <v>797</v>
      </c>
      <c r="G4381" s="19">
        <v>0.12</v>
      </c>
      <c r="H4381" s="16">
        <v>701.36</v>
      </c>
    </row>
    <row r="4382" spans="1:8" x14ac:dyDescent="0.2">
      <c r="A4382" s="15" t="s">
        <v>9961</v>
      </c>
      <c r="B4382" s="14" t="s">
        <v>171</v>
      </c>
      <c r="C4382" s="14" t="s">
        <v>10</v>
      </c>
      <c r="D4382" s="14" t="s">
        <v>11260</v>
      </c>
      <c r="E4382" s="14" t="s">
        <v>11261</v>
      </c>
      <c r="F4382" s="18">
        <v>908</v>
      </c>
      <c r="G4382" s="19">
        <v>0.12</v>
      </c>
      <c r="H4382" s="16">
        <v>799.04</v>
      </c>
    </row>
    <row r="4383" spans="1:8" x14ac:dyDescent="0.2">
      <c r="A4383" s="15" t="s">
        <v>9961</v>
      </c>
      <c r="B4383" s="14" t="s">
        <v>171</v>
      </c>
      <c r="C4383" s="14" t="s">
        <v>10</v>
      </c>
      <c r="D4383" s="14" t="s">
        <v>11262</v>
      </c>
      <c r="E4383" s="14" t="s">
        <v>11263</v>
      </c>
      <c r="F4383" s="18">
        <v>553</v>
      </c>
      <c r="G4383" s="19">
        <v>0.12</v>
      </c>
      <c r="H4383" s="16">
        <v>486.64</v>
      </c>
    </row>
    <row r="4384" spans="1:8" x14ac:dyDescent="0.2">
      <c r="A4384" s="15" t="s">
        <v>9961</v>
      </c>
      <c r="B4384" s="14" t="s">
        <v>171</v>
      </c>
      <c r="C4384" s="14" t="s">
        <v>10</v>
      </c>
      <c r="D4384" s="14" t="s">
        <v>11264</v>
      </c>
      <c r="E4384" s="14" t="s">
        <v>11265</v>
      </c>
      <c r="F4384" s="18">
        <v>553</v>
      </c>
      <c r="G4384" s="19">
        <v>0.12</v>
      </c>
      <c r="H4384" s="16">
        <v>486.64</v>
      </c>
    </row>
    <row r="4385" spans="1:8" x14ac:dyDescent="0.2">
      <c r="A4385" s="15" t="s">
        <v>9961</v>
      </c>
      <c r="B4385" s="14" t="s">
        <v>171</v>
      </c>
      <c r="C4385" s="14" t="s">
        <v>10</v>
      </c>
      <c r="D4385" s="14" t="s">
        <v>11266</v>
      </c>
      <c r="E4385" s="14" t="s">
        <v>11267</v>
      </c>
      <c r="F4385" s="18">
        <v>553</v>
      </c>
      <c r="G4385" s="19">
        <v>0.12</v>
      </c>
      <c r="H4385" s="16">
        <v>486.64</v>
      </c>
    </row>
    <row r="4386" spans="1:8" x14ac:dyDescent="0.2">
      <c r="A4386" s="15" t="s">
        <v>9961</v>
      </c>
      <c r="B4386" s="14" t="s">
        <v>171</v>
      </c>
      <c r="C4386" s="14" t="s">
        <v>10</v>
      </c>
      <c r="D4386" s="14" t="s">
        <v>11268</v>
      </c>
      <c r="E4386" s="14" t="s">
        <v>11269</v>
      </c>
      <c r="F4386" s="18">
        <v>622</v>
      </c>
      <c r="G4386" s="19">
        <v>0.12</v>
      </c>
      <c r="H4386" s="16">
        <v>547.36</v>
      </c>
    </row>
    <row r="4387" spans="1:8" x14ac:dyDescent="0.2">
      <c r="A4387" s="15" t="s">
        <v>9961</v>
      </c>
      <c r="B4387" s="14" t="s">
        <v>171</v>
      </c>
      <c r="C4387" s="14" t="s">
        <v>10</v>
      </c>
      <c r="D4387" s="14" t="s">
        <v>11270</v>
      </c>
      <c r="E4387" s="14" t="s">
        <v>11271</v>
      </c>
      <c r="F4387" s="18">
        <v>622</v>
      </c>
      <c r="G4387" s="19">
        <v>0.12</v>
      </c>
      <c r="H4387" s="16">
        <v>547.36</v>
      </c>
    </row>
    <row r="4388" spans="1:8" x14ac:dyDescent="0.2">
      <c r="A4388" s="15" t="s">
        <v>9961</v>
      </c>
      <c r="B4388" s="14" t="s">
        <v>171</v>
      </c>
      <c r="C4388" s="14" t="s">
        <v>10</v>
      </c>
      <c r="D4388" s="14" t="s">
        <v>11272</v>
      </c>
      <c r="E4388" s="14" t="s">
        <v>11273</v>
      </c>
      <c r="F4388" s="18">
        <v>663</v>
      </c>
      <c r="G4388" s="19">
        <v>0.12</v>
      </c>
      <c r="H4388" s="16">
        <v>583.44000000000005</v>
      </c>
    </row>
    <row r="4389" spans="1:8" x14ac:dyDescent="0.2">
      <c r="A4389" s="15" t="s">
        <v>9961</v>
      </c>
      <c r="B4389" s="14" t="s">
        <v>171</v>
      </c>
      <c r="C4389" s="14" t="s">
        <v>10</v>
      </c>
      <c r="D4389" s="14" t="s">
        <v>11274</v>
      </c>
      <c r="E4389" s="14" t="s">
        <v>11275</v>
      </c>
      <c r="F4389" s="18">
        <v>691</v>
      </c>
      <c r="G4389" s="19">
        <v>0.12</v>
      </c>
      <c r="H4389" s="16">
        <v>608.08000000000004</v>
      </c>
    </row>
    <row r="4390" spans="1:8" x14ac:dyDescent="0.2">
      <c r="A4390" s="15" t="s">
        <v>9961</v>
      </c>
      <c r="B4390" s="14" t="s">
        <v>171</v>
      </c>
      <c r="C4390" s="14" t="s">
        <v>10</v>
      </c>
      <c r="D4390" s="14" t="s">
        <v>11276</v>
      </c>
      <c r="E4390" s="14" t="s">
        <v>11277</v>
      </c>
      <c r="F4390" s="18">
        <v>829</v>
      </c>
      <c r="G4390" s="19">
        <v>0.12</v>
      </c>
      <c r="H4390" s="16">
        <v>729.52</v>
      </c>
    </row>
    <row r="4391" spans="1:8" x14ac:dyDescent="0.2">
      <c r="A4391" s="15" t="s">
        <v>9961</v>
      </c>
      <c r="B4391" s="14" t="s">
        <v>171</v>
      </c>
      <c r="C4391" s="14" t="s">
        <v>10</v>
      </c>
      <c r="D4391" s="14" t="s">
        <v>11278</v>
      </c>
      <c r="E4391" s="14" t="s">
        <v>11279</v>
      </c>
      <c r="F4391" s="18">
        <v>553</v>
      </c>
      <c r="G4391" s="19">
        <v>0.12</v>
      </c>
      <c r="H4391" s="16">
        <v>486.64</v>
      </c>
    </row>
    <row r="4392" spans="1:8" x14ac:dyDescent="0.2">
      <c r="A4392" s="15" t="s">
        <v>9961</v>
      </c>
      <c r="B4392" s="14" t="s">
        <v>171</v>
      </c>
      <c r="C4392" s="14" t="s">
        <v>10</v>
      </c>
      <c r="D4392" s="14" t="s">
        <v>11280</v>
      </c>
      <c r="E4392" s="14" t="s">
        <v>11281</v>
      </c>
      <c r="F4392" s="18">
        <v>553</v>
      </c>
      <c r="G4392" s="19">
        <v>0.12</v>
      </c>
      <c r="H4392" s="16">
        <v>486.64</v>
      </c>
    </row>
    <row r="4393" spans="1:8" x14ac:dyDescent="0.2">
      <c r="A4393" s="15" t="s">
        <v>9961</v>
      </c>
      <c r="B4393" s="14" t="s">
        <v>171</v>
      </c>
      <c r="C4393" s="14" t="s">
        <v>10</v>
      </c>
      <c r="D4393" s="14" t="s">
        <v>11282</v>
      </c>
      <c r="E4393" s="14" t="s">
        <v>11283</v>
      </c>
      <c r="F4393" s="18">
        <v>553</v>
      </c>
      <c r="G4393" s="19">
        <v>0.12</v>
      </c>
      <c r="H4393" s="16">
        <v>486.64</v>
      </c>
    </row>
    <row r="4394" spans="1:8" x14ac:dyDescent="0.2">
      <c r="A4394" s="15" t="s">
        <v>9961</v>
      </c>
      <c r="B4394" s="14" t="s">
        <v>171</v>
      </c>
      <c r="C4394" s="14" t="s">
        <v>10</v>
      </c>
      <c r="D4394" s="14" t="s">
        <v>11284</v>
      </c>
      <c r="E4394" s="14" t="s">
        <v>11285</v>
      </c>
      <c r="F4394" s="18">
        <v>622</v>
      </c>
      <c r="G4394" s="19">
        <v>0.12</v>
      </c>
      <c r="H4394" s="16">
        <v>547.36</v>
      </c>
    </row>
    <row r="4395" spans="1:8" x14ac:dyDescent="0.2">
      <c r="A4395" s="15" t="s">
        <v>9961</v>
      </c>
      <c r="B4395" s="14" t="s">
        <v>171</v>
      </c>
      <c r="C4395" s="14" t="s">
        <v>10</v>
      </c>
      <c r="D4395" s="14" t="s">
        <v>11286</v>
      </c>
      <c r="E4395" s="14" t="s">
        <v>11287</v>
      </c>
      <c r="F4395" s="18">
        <v>622</v>
      </c>
      <c r="G4395" s="19">
        <v>0.12</v>
      </c>
      <c r="H4395" s="16">
        <v>547.36</v>
      </c>
    </row>
    <row r="4396" spans="1:8" x14ac:dyDescent="0.2">
      <c r="A4396" s="15" t="s">
        <v>9961</v>
      </c>
      <c r="B4396" s="14" t="s">
        <v>171</v>
      </c>
      <c r="C4396" s="14" t="s">
        <v>10</v>
      </c>
      <c r="D4396" s="14" t="s">
        <v>11288</v>
      </c>
      <c r="E4396" s="14" t="s">
        <v>11289</v>
      </c>
      <c r="F4396" s="18">
        <v>663</v>
      </c>
      <c r="G4396" s="19">
        <v>0.12</v>
      </c>
      <c r="H4396" s="16">
        <v>583.44000000000005</v>
      </c>
    </row>
    <row r="4397" spans="1:8" x14ac:dyDescent="0.2">
      <c r="A4397" s="15" t="s">
        <v>9961</v>
      </c>
      <c r="B4397" s="14" t="s">
        <v>171</v>
      </c>
      <c r="C4397" s="14" t="s">
        <v>10</v>
      </c>
      <c r="D4397" s="14" t="s">
        <v>11290</v>
      </c>
      <c r="E4397" s="14" t="s">
        <v>11291</v>
      </c>
      <c r="F4397" s="18">
        <v>691</v>
      </c>
      <c r="G4397" s="19">
        <v>0.12</v>
      </c>
      <c r="H4397" s="16">
        <v>608.08000000000004</v>
      </c>
    </row>
    <row r="4398" spans="1:8" x14ac:dyDescent="0.2">
      <c r="A4398" s="15" t="s">
        <v>9961</v>
      </c>
      <c r="B4398" s="14" t="s">
        <v>171</v>
      </c>
      <c r="C4398" s="14" t="s">
        <v>10</v>
      </c>
      <c r="D4398" s="14" t="s">
        <v>11292</v>
      </c>
      <c r="E4398" s="14" t="s">
        <v>11293</v>
      </c>
      <c r="F4398" s="18">
        <v>829</v>
      </c>
      <c r="G4398" s="19">
        <v>0.12</v>
      </c>
      <c r="H4398" s="16">
        <v>729.52</v>
      </c>
    </row>
    <row r="4399" spans="1:8" x14ac:dyDescent="0.2">
      <c r="A4399" s="15" t="s">
        <v>9961</v>
      </c>
      <c r="B4399" s="14" t="s">
        <v>171</v>
      </c>
      <c r="C4399" s="14" t="s">
        <v>10</v>
      </c>
      <c r="D4399" s="14" t="s">
        <v>11294</v>
      </c>
      <c r="E4399" s="14" t="s">
        <v>11295</v>
      </c>
      <c r="F4399" s="18">
        <v>553</v>
      </c>
      <c r="G4399" s="19">
        <v>0.12</v>
      </c>
      <c r="H4399" s="16">
        <v>486.64</v>
      </c>
    </row>
    <row r="4400" spans="1:8" x14ac:dyDescent="0.2">
      <c r="A4400" s="15" t="s">
        <v>9961</v>
      </c>
      <c r="B4400" s="14" t="s">
        <v>171</v>
      </c>
      <c r="C4400" s="14" t="s">
        <v>10</v>
      </c>
      <c r="D4400" s="14" t="s">
        <v>11296</v>
      </c>
      <c r="E4400" s="14" t="s">
        <v>11297</v>
      </c>
      <c r="F4400" s="18">
        <v>553</v>
      </c>
      <c r="G4400" s="19">
        <v>0.12</v>
      </c>
      <c r="H4400" s="16">
        <v>486.64</v>
      </c>
    </row>
    <row r="4401" spans="1:8" x14ac:dyDescent="0.2">
      <c r="A4401" s="15" t="s">
        <v>9961</v>
      </c>
      <c r="B4401" s="14" t="s">
        <v>171</v>
      </c>
      <c r="C4401" s="14" t="s">
        <v>10</v>
      </c>
      <c r="D4401" s="14" t="s">
        <v>11298</v>
      </c>
      <c r="E4401" s="14" t="s">
        <v>11299</v>
      </c>
      <c r="F4401" s="18">
        <v>553</v>
      </c>
      <c r="G4401" s="19">
        <v>0.12</v>
      </c>
      <c r="H4401" s="16">
        <v>486.64</v>
      </c>
    </row>
    <row r="4402" spans="1:8" x14ac:dyDescent="0.2">
      <c r="A4402" s="15" t="s">
        <v>9961</v>
      </c>
      <c r="B4402" s="14" t="s">
        <v>171</v>
      </c>
      <c r="C4402" s="14" t="s">
        <v>10</v>
      </c>
      <c r="D4402" s="14" t="s">
        <v>11300</v>
      </c>
      <c r="E4402" s="14" t="s">
        <v>11301</v>
      </c>
      <c r="F4402" s="18">
        <v>553</v>
      </c>
      <c r="G4402" s="19">
        <v>0.12</v>
      </c>
      <c r="H4402" s="16">
        <v>486.64</v>
      </c>
    </row>
    <row r="4403" spans="1:8" x14ac:dyDescent="0.2">
      <c r="A4403" s="15" t="s">
        <v>9961</v>
      </c>
      <c r="B4403" s="14" t="s">
        <v>171</v>
      </c>
      <c r="C4403" s="14" t="s">
        <v>10</v>
      </c>
      <c r="D4403" s="14" t="s">
        <v>11302</v>
      </c>
      <c r="E4403" s="14" t="s">
        <v>11303</v>
      </c>
      <c r="F4403" s="18">
        <v>622</v>
      </c>
      <c r="G4403" s="19">
        <v>0.12</v>
      </c>
      <c r="H4403" s="16">
        <v>547.36</v>
      </c>
    </row>
    <row r="4404" spans="1:8" x14ac:dyDescent="0.2">
      <c r="A4404" s="15" t="s">
        <v>9961</v>
      </c>
      <c r="B4404" s="14" t="s">
        <v>171</v>
      </c>
      <c r="C4404" s="14" t="s">
        <v>10</v>
      </c>
      <c r="D4404" s="14" t="s">
        <v>11304</v>
      </c>
      <c r="E4404" s="14" t="s">
        <v>11305</v>
      </c>
      <c r="F4404" s="18">
        <v>622</v>
      </c>
      <c r="G4404" s="19">
        <v>0.12</v>
      </c>
      <c r="H4404" s="16">
        <v>547.36</v>
      </c>
    </row>
    <row r="4405" spans="1:8" x14ac:dyDescent="0.2">
      <c r="A4405" s="15" t="s">
        <v>9961</v>
      </c>
      <c r="B4405" s="14" t="s">
        <v>171</v>
      </c>
      <c r="C4405" s="14" t="s">
        <v>10</v>
      </c>
      <c r="D4405" s="14" t="s">
        <v>11306</v>
      </c>
      <c r="E4405" s="14" t="s">
        <v>11307</v>
      </c>
      <c r="F4405" s="18">
        <v>663</v>
      </c>
      <c r="G4405" s="19">
        <v>0.12</v>
      </c>
      <c r="H4405" s="16">
        <v>583.44000000000005</v>
      </c>
    </row>
    <row r="4406" spans="1:8" x14ac:dyDescent="0.2">
      <c r="A4406" s="15" t="s">
        <v>9961</v>
      </c>
      <c r="B4406" s="14" t="s">
        <v>171</v>
      </c>
      <c r="C4406" s="14" t="s">
        <v>10</v>
      </c>
      <c r="D4406" s="14" t="s">
        <v>11308</v>
      </c>
      <c r="E4406" s="14" t="s">
        <v>11309</v>
      </c>
      <c r="F4406" s="18">
        <v>691</v>
      </c>
      <c r="G4406" s="19">
        <v>0.12</v>
      </c>
      <c r="H4406" s="16">
        <v>608.08000000000004</v>
      </c>
    </row>
    <row r="4407" spans="1:8" x14ac:dyDescent="0.2">
      <c r="A4407" s="15" t="s">
        <v>9961</v>
      </c>
      <c r="B4407" s="14" t="s">
        <v>171</v>
      </c>
      <c r="C4407" s="14" t="s">
        <v>10</v>
      </c>
      <c r="D4407" s="14" t="s">
        <v>11310</v>
      </c>
      <c r="E4407" s="14" t="s">
        <v>11311</v>
      </c>
      <c r="F4407" s="18">
        <v>829</v>
      </c>
      <c r="G4407" s="19">
        <v>0.12</v>
      </c>
      <c r="H4407" s="16">
        <v>729.52</v>
      </c>
    </row>
    <row r="4408" spans="1:8" x14ac:dyDescent="0.2">
      <c r="A4408" s="15" t="s">
        <v>9961</v>
      </c>
      <c r="B4408" s="14" t="s">
        <v>171</v>
      </c>
      <c r="C4408" s="14" t="s">
        <v>10</v>
      </c>
      <c r="D4408" s="14" t="s">
        <v>11312</v>
      </c>
      <c r="E4408" s="14" t="s">
        <v>11313</v>
      </c>
      <c r="F4408" s="18">
        <v>553</v>
      </c>
      <c r="G4408" s="19">
        <v>0.12</v>
      </c>
      <c r="H4408" s="16">
        <v>486.64</v>
      </c>
    </row>
    <row r="4409" spans="1:8" x14ac:dyDescent="0.2">
      <c r="A4409" s="15" t="s">
        <v>9961</v>
      </c>
      <c r="B4409" s="14" t="s">
        <v>171</v>
      </c>
      <c r="C4409" s="14" t="s">
        <v>10</v>
      </c>
      <c r="D4409" s="14" t="s">
        <v>11314</v>
      </c>
      <c r="E4409" s="14" t="s">
        <v>11315</v>
      </c>
      <c r="F4409" s="18">
        <v>553</v>
      </c>
      <c r="G4409" s="19">
        <v>0.12</v>
      </c>
      <c r="H4409" s="16">
        <v>486.64</v>
      </c>
    </row>
    <row r="4410" spans="1:8" x14ac:dyDescent="0.2">
      <c r="A4410" s="15" t="s">
        <v>9961</v>
      </c>
      <c r="B4410" s="14" t="s">
        <v>171</v>
      </c>
      <c r="C4410" s="14" t="s">
        <v>10</v>
      </c>
      <c r="D4410" s="14" t="s">
        <v>11316</v>
      </c>
      <c r="E4410" s="14" t="s">
        <v>11317</v>
      </c>
      <c r="F4410" s="18">
        <v>553</v>
      </c>
      <c r="G4410" s="19">
        <v>0.12</v>
      </c>
      <c r="H4410" s="16">
        <v>486.64</v>
      </c>
    </row>
    <row r="4411" spans="1:8" x14ac:dyDescent="0.2">
      <c r="A4411" s="15" t="s">
        <v>9961</v>
      </c>
      <c r="B4411" s="14" t="s">
        <v>171</v>
      </c>
      <c r="C4411" s="14" t="s">
        <v>10</v>
      </c>
      <c r="D4411" s="14" t="s">
        <v>11318</v>
      </c>
      <c r="E4411" s="14" t="s">
        <v>11319</v>
      </c>
      <c r="F4411" s="18">
        <v>622</v>
      </c>
      <c r="G4411" s="19">
        <v>0.12</v>
      </c>
      <c r="H4411" s="16">
        <v>547.36</v>
      </c>
    </row>
    <row r="4412" spans="1:8" x14ac:dyDescent="0.2">
      <c r="A4412" s="15" t="s">
        <v>9961</v>
      </c>
      <c r="B4412" s="14" t="s">
        <v>171</v>
      </c>
      <c r="C4412" s="14" t="s">
        <v>10</v>
      </c>
      <c r="D4412" s="14" t="s">
        <v>11320</v>
      </c>
      <c r="E4412" s="14" t="s">
        <v>11321</v>
      </c>
      <c r="F4412" s="18">
        <v>622</v>
      </c>
      <c r="G4412" s="19">
        <v>0.12</v>
      </c>
      <c r="H4412" s="16">
        <v>547.36</v>
      </c>
    </row>
    <row r="4413" spans="1:8" x14ac:dyDescent="0.2">
      <c r="A4413" s="15" t="s">
        <v>9961</v>
      </c>
      <c r="B4413" s="14" t="s">
        <v>171</v>
      </c>
      <c r="C4413" s="14" t="s">
        <v>10</v>
      </c>
      <c r="D4413" s="14" t="s">
        <v>11322</v>
      </c>
      <c r="E4413" s="14" t="s">
        <v>11323</v>
      </c>
      <c r="F4413" s="18">
        <v>663</v>
      </c>
      <c r="G4413" s="19">
        <v>0.12</v>
      </c>
      <c r="H4413" s="16">
        <v>583.44000000000005</v>
      </c>
    </row>
    <row r="4414" spans="1:8" x14ac:dyDescent="0.2">
      <c r="A4414" s="15" t="s">
        <v>9961</v>
      </c>
      <c r="B4414" s="14" t="s">
        <v>171</v>
      </c>
      <c r="C4414" s="14" t="s">
        <v>10</v>
      </c>
      <c r="D4414" s="14" t="s">
        <v>11324</v>
      </c>
      <c r="E4414" s="14" t="s">
        <v>11325</v>
      </c>
      <c r="F4414" s="18">
        <v>595</v>
      </c>
      <c r="G4414" s="19">
        <v>0.12</v>
      </c>
      <c r="H4414" s="16">
        <v>523.6</v>
      </c>
    </row>
    <row r="4415" spans="1:8" x14ac:dyDescent="0.2">
      <c r="A4415" s="15" t="s">
        <v>9961</v>
      </c>
      <c r="B4415" s="14" t="s">
        <v>171</v>
      </c>
      <c r="C4415" s="14" t="s">
        <v>10</v>
      </c>
      <c r="D4415" s="14" t="s">
        <v>11326</v>
      </c>
      <c r="E4415" s="14" t="s">
        <v>11327</v>
      </c>
      <c r="F4415" s="18">
        <v>829</v>
      </c>
      <c r="G4415" s="19">
        <v>0.12</v>
      </c>
      <c r="H4415" s="16">
        <v>729.52</v>
      </c>
    </row>
    <row r="4416" spans="1:8" x14ac:dyDescent="0.2">
      <c r="A4416" s="15" t="s">
        <v>9961</v>
      </c>
      <c r="B4416" s="14" t="s">
        <v>171</v>
      </c>
      <c r="C4416" s="14" t="s">
        <v>10</v>
      </c>
      <c r="D4416" s="14" t="s">
        <v>11328</v>
      </c>
      <c r="E4416" s="14" t="s">
        <v>11329</v>
      </c>
      <c r="F4416" s="18">
        <v>617</v>
      </c>
      <c r="G4416" s="19">
        <v>0.12</v>
      </c>
      <c r="H4416" s="16">
        <v>542.96</v>
      </c>
    </row>
    <row r="4417" spans="1:8" x14ac:dyDescent="0.2">
      <c r="A4417" s="15" t="s">
        <v>9961</v>
      </c>
      <c r="B4417" s="14" t="s">
        <v>171</v>
      </c>
      <c r="C4417" s="14" t="s">
        <v>10</v>
      </c>
      <c r="D4417" s="14" t="s">
        <v>11330</v>
      </c>
      <c r="E4417" s="14" t="s">
        <v>11331</v>
      </c>
      <c r="F4417" s="18">
        <v>691</v>
      </c>
      <c r="G4417" s="19">
        <v>0.12</v>
      </c>
      <c r="H4417" s="16">
        <v>608.08000000000004</v>
      </c>
    </row>
    <row r="4418" spans="1:8" x14ac:dyDescent="0.2">
      <c r="A4418" s="15" t="s">
        <v>9961</v>
      </c>
      <c r="B4418" s="14" t="s">
        <v>171</v>
      </c>
      <c r="C4418" s="14" t="s">
        <v>10</v>
      </c>
      <c r="D4418" s="14" t="s">
        <v>11332</v>
      </c>
      <c r="E4418" s="14" t="s">
        <v>11333</v>
      </c>
      <c r="F4418" s="18">
        <v>856</v>
      </c>
      <c r="G4418" s="19">
        <v>0.12</v>
      </c>
      <c r="H4418" s="16">
        <v>753.28</v>
      </c>
    </row>
    <row r="4419" spans="1:8" x14ac:dyDescent="0.2">
      <c r="A4419" s="15" t="s">
        <v>9961</v>
      </c>
      <c r="B4419" s="14" t="s">
        <v>171</v>
      </c>
      <c r="C4419" s="14" t="s">
        <v>10</v>
      </c>
      <c r="D4419" s="14" t="s">
        <v>11334</v>
      </c>
      <c r="E4419" s="14" t="s">
        <v>11335</v>
      </c>
      <c r="F4419" s="18">
        <v>856</v>
      </c>
      <c r="G4419" s="19">
        <v>0.12</v>
      </c>
      <c r="H4419" s="16">
        <v>753.28</v>
      </c>
    </row>
    <row r="4420" spans="1:8" x14ac:dyDescent="0.2">
      <c r="A4420" s="15" t="s">
        <v>9961</v>
      </c>
      <c r="B4420" s="14" t="s">
        <v>171</v>
      </c>
      <c r="C4420" s="14" t="s">
        <v>10</v>
      </c>
      <c r="D4420" s="14" t="s">
        <v>11336</v>
      </c>
      <c r="E4420" s="14" t="s">
        <v>11337</v>
      </c>
      <c r="F4420" s="18">
        <v>1062</v>
      </c>
      <c r="G4420" s="19">
        <v>0.12</v>
      </c>
      <c r="H4420" s="16">
        <v>934.56</v>
      </c>
    </row>
    <row r="4421" spans="1:8" x14ac:dyDescent="0.2">
      <c r="A4421" s="15" t="s">
        <v>9961</v>
      </c>
      <c r="B4421" s="14" t="s">
        <v>171</v>
      </c>
      <c r="C4421" s="14" t="s">
        <v>10</v>
      </c>
      <c r="D4421" s="14" t="s">
        <v>11338</v>
      </c>
      <c r="E4421" s="14" t="s">
        <v>11339</v>
      </c>
      <c r="F4421" s="18">
        <v>829</v>
      </c>
      <c r="G4421" s="19">
        <v>0.12</v>
      </c>
      <c r="H4421" s="16">
        <v>729.52</v>
      </c>
    </row>
    <row r="4422" spans="1:8" x14ac:dyDescent="0.2">
      <c r="A4422" s="15" t="s">
        <v>9961</v>
      </c>
      <c r="B4422" s="14" t="s">
        <v>171</v>
      </c>
      <c r="C4422" s="14" t="s">
        <v>10</v>
      </c>
      <c r="D4422" s="14" t="s">
        <v>11340</v>
      </c>
      <c r="E4422" s="14" t="s">
        <v>11341</v>
      </c>
      <c r="F4422" s="18">
        <v>898</v>
      </c>
      <c r="G4422" s="19">
        <v>0.12</v>
      </c>
      <c r="H4422" s="16">
        <v>790.24</v>
      </c>
    </row>
    <row r="4423" spans="1:8" x14ac:dyDescent="0.2">
      <c r="A4423" s="15" t="s">
        <v>9961</v>
      </c>
      <c r="B4423" s="14" t="s">
        <v>171</v>
      </c>
      <c r="C4423" s="14" t="s">
        <v>10</v>
      </c>
      <c r="D4423" s="14" t="s">
        <v>11342</v>
      </c>
      <c r="E4423" s="14" t="s">
        <v>11343</v>
      </c>
      <c r="F4423" s="18">
        <v>1036</v>
      </c>
      <c r="G4423" s="19">
        <v>0.12</v>
      </c>
      <c r="H4423" s="16">
        <v>911.68</v>
      </c>
    </row>
    <row r="4424" spans="1:8" x14ac:dyDescent="0.2">
      <c r="A4424" s="15" t="s">
        <v>9961</v>
      </c>
      <c r="B4424" s="14" t="s">
        <v>171</v>
      </c>
      <c r="C4424" s="14" t="s">
        <v>10</v>
      </c>
      <c r="D4424" s="14" t="s">
        <v>11344</v>
      </c>
      <c r="E4424" s="14" t="s">
        <v>11345</v>
      </c>
      <c r="F4424" s="18">
        <v>1211</v>
      </c>
      <c r="G4424" s="19">
        <v>0.12</v>
      </c>
      <c r="H4424" s="16">
        <v>1065.68</v>
      </c>
    </row>
    <row r="4425" spans="1:8" x14ac:dyDescent="0.2">
      <c r="A4425" s="15" t="s">
        <v>9961</v>
      </c>
      <c r="B4425" s="14" t="s">
        <v>171</v>
      </c>
      <c r="C4425" s="14" t="s">
        <v>10</v>
      </c>
      <c r="D4425" s="14" t="s">
        <v>11346</v>
      </c>
      <c r="E4425" s="14" t="s">
        <v>11347</v>
      </c>
      <c r="F4425" s="18">
        <v>1168</v>
      </c>
      <c r="G4425" s="19">
        <v>0.12</v>
      </c>
      <c r="H4425" s="16">
        <v>1027.8399999999999</v>
      </c>
    </row>
    <row r="4426" spans="1:8" x14ac:dyDescent="0.2">
      <c r="A4426" s="15" t="s">
        <v>9961</v>
      </c>
      <c r="B4426" s="14" t="s">
        <v>171</v>
      </c>
      <c r="C4426" s="14" t="s">
        <v>10</v>
      </c>
      <c r="D4426" s="14" t="s">
        <v>11348</v>
      </c>
      <c r="E4426" s="14" t="s">
        <v>11349</v>
      </c>
      <c r="F4426" s="18">
        <v>1514</v>
      </c>
      <c r="G4426" s="19">
        <v>0.12</v>
      </c>
      <c r="H4426" s="16">
        <v>1332.32</v>
      </c>
    </row>
    <row r="4427" spans="1:8" x14ac:dyDescent="0.2">
      <c r="A4427" s="15" t="s">
        <v>9961</v>
      </c>
      <c r="B4427" s="14" t="s">
        <v>171</v>
      </c>
      <c r="C4427" s="14" t="s">
        <v>10</v>
      </c>
      <c r="D4427" s="14" t="s">
        <v>11350</v>
      </c>
      <c r="E4427" s="14" t="s">
        <v>11351</v>
      </c>
      <c r="F4427" s="18">
        <v>1817</v>
      </c>
      <c r="G4427" s="19">
        <v>0.12</v>
      </c>
      <c r="H4427" s="16">
        <v>1598.96</v>
      </c>
    </row>
    <row r="4428" spans="1:8" x14ac:dyDescent="0.2">
      <c r="A4428" s="15" t="s">
        <v>9961</v>
      </c>
      <c r="B4428" s="14" t="s">
        <v>171</v>
      </c>
      <c r="C4428" s="14" t="s">
        <v>10</v>
      </c>
      <c r="D4428" s="14" t="s">
        <v>11352</v>
      </c>
      <c r="E4428" s="14" t="s">
        <v>11353</v>
      </c>
      <c r="F4428" s="18">
        <v>2119</v>
      </c>
      <c r="G4428" s="19">
        <v>0.12</v>
      </c>
      <c r="H4428" s="16">
        <v>1864.72</v>
      </c>
    </row>
    <row r="4429" spans="1:8" x14ac:dyDescent="0.2">
      <c r="A4429" s="15" t="s">
        <v>9961</v>
      </c>
      <c r="B4429" s="14" t="s">
        <v>171</v>
      </c>
      <c r="C4429" s="14" t="s">
        <v>10</v>
      </c>
      <c r="D4429" s="14" t="s">
        <v>11354</v>
      </c>
      <c r="E4429" s="14" t="s">
        <v>11355</v>
      </c>
      <c r="F4429" s="18">
        <v>1375</v>
      </c>
      <c r="G4429" s="19">
        <v>0.12</v>
      </c>
      <c r="H4429" s="16">
        <v>1210</v>
      </c>
    </row>
    <row r="4430" spans="1:8" x14ac:dyDescent="0.2">
      <c r="A4430" s="15" t="s">
        <v>9961</v>
      </c>
      <c r="B4430" s="14" t="s">
        <v>171</v>
      </c>
      <c r="C4430" s="14" t="s">
        <v>10</v>
      </c>
      <c r="D4430" s="14" t="s">
        <v>11356</v>
      </c>
      <c r="E4430" s="14" t="s">
        <v>11357</v>
      </c>
      <c r="F4430" s="18">
        <v>2199</v>
      </c>
      <c r="G4430" s="19">
        <v>0.12</v>
      </c>
      <c r="H4430" s="16">
        <v>1935.12</v>
      </c>
    </row>
    <row r="4431" spans="1:8" x14ac:dyDescent="0.2">
      <c r="A4431" s="15" t="s">
        <v>9961</v>
      </c>
      <c r="B4431" s="14" t="s">
        <v>171</v>
      </c>
      <c r="C4431" s="14" t="s">
        <v>10</v>
      </c>
      <c r="D4431" s="14" t="s">
        <v>11358</v>
      </c>
      <c r="E4431" s="14" t="s">
        <v>11359</v>
      </c>
      <c r="F4431" s="18">
        <v>2613</v>
      </c>
      <c r="G4431" s="19">
        <v>0.12</v>
      </c>
      <c r="H4431" s="16">
        <v>2299.44</v>
      </c>
    </row>
    <row r="4432" spans="1:8" x14ac:dyDescent="0.2">
      <c r="A4432" s="15" t="s">
        <v>9961</v>
      </c>
      <c r="B4432" s="14" t="s">
        <v>171</v>
      </c>
      <c r="C4432" s="14" t="s">
        <v>10</v>
      </c>
      <c r="D4432" s="14" t="s">
        <v>11360</v>
      </c>
      <c r="E4432" s="14" t="s">
        <v>11361</v>
      </c>
      <c r="F4432" s="18">
        <v>3027</v>
      </c>
      <c r="G4432" s="19">
        <v>0.12</v>
      </c>
      <c r="H4432" s="16">
        <v>2663.76</v>
      </c>
    </row>
    <row r="4433" spans="1:8" x14ac:dyDescent="0.2">
      <c r="A4433" s="15" t="s">
        <v>9961</v>
      </c>
      <c r="B4433" s="14" t="s">
        <v>171</v>
      </c>
      <c r="C4433" s="14" t="s">
        <v>10</v>
      </c>
      <c r="D4433" s="14" t="s">
        <v>11362</v>
      </c>
      <c r="E4433" s="14" t="s">
        <v>11363</v>
      </c>
      <c r="F4433" s="18">
        <v>1790</v>
      </c>
      <c r="G4433" s="19">
        <v>0.12</v>
      </c>
      <c r="H4433" s="16">
        <v>1575.2</v>
      </c>
    </row>
    <row r="4434" spans="1:8" x14ac:dyDescent="0.2">
      <c r="A4434" s="15" t="s">
        <v>9961</v>
      </c>
      <c r="B4434" s="14" t="s">
        <v>171</v>
      </c>
      <c r="C4434" s="14" t="s">
        <v>10</v>
      </c>
      <c r="D4434" s="14" t="s">
        <v>11364</v>
      </c>
      <c r="E4434" s="14" t="s">
        <v>11365</v>
      </c>
      <c r="F4434" s="18">
        <v>3160</v>
      </c>
      <c r="G4434" s="19">
        <v>0.12</v>
      </c>
      <c r="H4434" s="16">
        <v>2780.8</v>
      </c>
    </row>
    <row r="4435" spans="1:8" x14ac:dyDescent="0.2">
      <c r="A4435" s="15" t="s">
        <v>9961</v>
      </c>
      <c r="B4435" s="14" t="s">
        <v>171</v>
      </c>
      <c r="C4435" s="14" t="s">
        <v>10</v>
      </c>
      <c r="D4435" s="14" t="s">
        <v>11366</v>
      </c>
      <c r="E4435" s="14" t="s">
        <v>11367</v>
      </c>
      <c r="F4435" s="18">
        <v>3573</v>
      </c>
      <c r="G4435" s="19">
        <v>0.12</v>
      </c>
      <c r="H4435" s="16">
        <v>3144.24</v>
      </c>
    </row>
    <row r="4436" spans="1:8" x14ac:dyDescent="0.2">
      <c r="A4436" s="15" t="s">
        <v>9961</v>
      </c>
      <c r="B4436" s="14" t="s">
        <v>171</v>
      </c>
      <c r="C4436" s="14" t="s">
        <v>10</v>
      </c>
      <c r="D4436" s="14" t="s">
        <v>11368</v>
      </c>
      <c r="E4436" s="14" t="s">
        <v>11369</v>
      </c>
      <c r="F4436" s="18">
        <v>4121</v>
      </c>
      <c r="G4436" s="19">
        <v>0.12</v>
      </c>
      <c r="H4436" s="16">
        <v>3626.48</v>
      </c>
    </row>
    <row r="4437" spans="1:8" x14ac:dyDescent="0.2">
      <c r="A4437" s="15" t="s">
        <v>9961</v>
      </c>
      <c r="B4437" s="14" t="s">
        <v>171</v>
      </c>
      <c r="C4437" s="14" t="s">
        <v>10</v>
      </c>
      <c r="D4437" s="14" t="s">
        <v>11370</v>
      </c>
      <c r="E4437" s="14" t="s">
        <v>11371</v>
      </c>
      <c r="F4437" s="18">
        <v>251</v>
      </c>
      <c r="G4437" s="19">
        <v>0.12</v>
      </c>
      <c r="H4437" s="16">
        <v>220.88</v>
      </c>
    </row>
    <row r="4438" spans="1:8" x14ac:dyDescent="0.2">
      <c r="A4438" s="15" t="s">
        <v>9961</v>
      </c>
      <c r="B4438" s="14" t="s">
        <v>171</v>
      </c>
      <c r="C4438" s="14" t="s">
        <v>10</v>
      </c>
      <c r="D4438" s="14" t="s">
        <v>11372</v>
      </c>
      <c r="E4438" s="14" t="s">
        <v>11373</v>
      </c>
      <c r="F4438" s="18">
        <v>468</v>
      </c>
      <c r="G4438" s="19">
        <v>0.12</v>
      </c>
      <c r="H4438" s="16">
        <v>411.84</v>
      </c>
    </row>
    <row r="4439" spans="1:8" x14ac:dyDescent="0.2">
      <c r="A4439" s="15" t="s">
        <v>9961</v>
      </c>
      <c r="B4439" s="14" t="s">
        <v>171</v>
      </c>
      <c r="C4439" s="14" t="s">
        <v>10</v>
      </c>
      <c r="D4439" s="14" t="s">
        <v>11374</v>
      </c>
      <c r="E4439" s="14" t="s">
        <v>11375</v>
      </c>
      <c r="F4439" s="18">
        <v>251</v>
      </c>
      <c r="G4439" s="19">
        <v>0.12</v>
      </c>
      <c r="H4439" s="16">
        <v>220.88</v>
      </c>
    </row>
    <row r="4440" spans="1:8" x14ac:dyDescent="0.2">
      <c r="A4440" s="15" t="s">
        <v>9961</v>
      </c>
      <c r="B4440" s="14" t="s">
        <v>171</v>
      </c>
      <c r="C4440" s="14" t="s">
        <v>10</v>
      </c>
      <c r="D4440" s="14" t="s">
        <v>11376</v>
      </c>
      <c r="E4440" s="14" t="s">
        <v>11377</v>
      </c>
      <c r="F4440" s="18">
        <v>468</v>
      </c>
      <c r="G4440" s="19">
        <v>0.12</v>
      </c>
      <c r="H4440" s="16">
        <v>411.84</v>
      </c>
    </row>
    <row r="4441" spans="1:8" x14ac:dyDescent="0.2">
      <c r="A4441" s="15" t="s">
        <v>9961</v>
      </c>
      <c r="B4441" s="14" t="s">
        <v>171</v>
      </c>
      <c r="C4441" s="14" t="s">
        <v>10</v>
      </c>
      <c r="D4441" s="14" t="s">
        <v>11378</v>
      </c>
      <c r="E4441" s="14" t="s">
        <v>11379</v>
      </c>
      <c r="F4441" s="18">
        <v>197</v>
      </c>
      <c r="G4441" s="19">
        <v>0.12</v>
      </c>
      <c r="H4441" s="16">
        <v>173.36</v>
      </c>
    </row>
    <row r="4442" spans="1:8" x14ac:dyDescent="0.2">
      <c r="A4442" s="15" t="s">
        <v>9961</v>
      </c>
      <c r="B4442" s="14" t="s">
        <v>171</v>
      </c>
      <c r="C4442" s="14" t="s">
        <v>10</v>
      </c>
      <c r="D4442" s="14" t="s">
        <v>11380</v>
      </c>
      <c r="E4442" s="14" t="s">
        <v>11381</v>
      </c>
      <c r="F4442" s="18">
        <v>413</v>
      </c>
      <c r="G4442" s="19">
        <v>0.12</v>
      </c>
      <c r="H4442" s="16">
        <v>363.44</v>
      </c>
    </row>
    <row r="4443" spans="1:8" x14ac:dyDescent="0.2">
      <c r="A4443" s="15" t="s">
        <v>9961</v>
      </c>
      <c r="B4443" s="14" t="s">
        <v>171</v>
      </c>
      <c r="C4443" s="14" t="s">
        <v>10</v>
      </c>
      <c r="D4443" s="14" t="s">
        <v>11382</v>
      </c>
      <c r="E4443" s="14" t="s">
        <v>11383</v>
      </c>
      <c r="F4443" s="18">
        <v>281</v>
      </c>
      <c r="G4443" s="19">
        <v>0.12</v>
      </c>
      <c r="H4443" s="16">
        <v>247.28</v>
      </c>
    </row>
    <row r="4444" spans="1:8" x14ac:dyDescent="0.2">
      <c r="A4444" s="15" t="s">
        <v>9961</v>
      </c>
      <c r="B4444" s="14" t="s">
        <v>171</v>
      </c>
      <c r="C4444" s="14" t="s">
        <v>10</v>
      </c>
      <c r="D4444" s="14" t="s">
        <v>11384</v>
      </c>
      <c r="E4444" s="14" t="s">
        <v>11385</v>
      </c>
      <c r="F4444" s="18">
        <v>542</v>
      </c>
      <c r="G4444" s="19">
        <v>0.12</v>
      </c>
      <c r="H4444" s="16">
        <v>476.96</v>
      </c>
    </row>
    <row r="4445" spans="1:8" x14ac:dyDescent="0.2">
      <c r="A4445" s="15" t="s">
        <v>9961</v>
      </c>
      <c r="B4445" s="14" t="s">
        <v>171</v>
      </c>
      <c r="C4445" s="14" t="s">
        <v>10</v>
      </c>
      <c r="D4445" s="14" t="s">
        <v>11386</v>
      </c>
      <c r="E4445" s="14" t="s">
        <v>11387</v>
      </c>
      <c r="F4445" s="18">
        <v>197</v>
      </c>
      <c r="G4445" s="19">
        <v>0.12</v>
      </c>
      <c r="H4445" s="16">
        <v>173.36</v>
      </c>
    </row>
    <row r="4446" spans="1:8" x14ac:dyDescent="0.2">
      <c r="A4446" s="15" t="s">
        <v>9961</v>
      </c>
      <c r="B4446" s="14" t="s">
        <v>171</v>
      </c>
      <c r="C4446" s="14" t="s">
        <v>10</v>
      </c>
      <c r="D4446" s="14" t="s">
        <v>11388</v>
      </c>
      <c r="E4446" s="14" t="s">
        <v>11389</v>
      </c>
      <c r="F4446" s="18">
        <v>413</v>
      </c>
      <c r="G4446" s="19">
        <v>0.12</v>
      </c>
      <c r="H4446" s="16">
        <v>363.44</v>
      </c>
    </row>
    <row r="4447" spans="1:8" x14ac:dyDescent="0.2">
      <c r="A4447" s="15" t="s">
        <v>9961</v>
      </c>
      <c r="B4447" s="14" t="s">
        <v>171</v>
      </c>
      <c r="C4447" s="14" t="s">
        <v>10</v>
      </c>
      <c r="D4447" s="14" t="s">
        <v>11390</v>
      </c>
      <c r="E4447" s="14" t="s">
        <v>11391</v>
      </c>
      <c r="F4447" s="18">
        <v>281</v>
      </c>
      <c r="G4447" s="19">
        <v>0.12</v>
      </c>
      <c r="H4447" s="16">
        <v>247.28</v>
      </c>
    </row>
    <row r="4448" spans="1:8" x14ac:dyDescent="0.2">
      <c r="A4448" s="15" t="s">
        <v>9961</v>
      </c>
      <c r="B4448" s="14" t="s">
        <v>171</v>
      </c>
      <c r="C4448" s="14" t="s">
        <v>10</v>
      </c>
      <c r="D4448" s="14" t="s">
        <v>11392</v>
      </c>
      <c r="E4448" s="14" t="s">
        <v>11393</v>
      </c>
      <c r="F4448" s="18">
        <v>542</v>
      </c>
      <c r="G4448" s="19">
        <v>0.12</v>
      </c>
      <c r="H4448" s="16">
        <v>476.96</v>
      </c>
    </row>
    <row r="4449" spans="1:8" x14ac:dyDescent="0.2">
      <c r="A4449" s="15" t="s">
        <v>9961</v>
      </c>
      <c r="B4449" s="14" t="s">
        <v>171</v>
      </c>
      <c r="C4449" s="14" t="s">
        <v>10</v>
      </c>
      <c r="D4449" s="14" t="s">
        <v>11394</v>
      </c>
      <c r="E4449" s="14" t="s">
        <v>11395</v>
      </c>
      <c r="F4449" s="18">
        <v>251</v>
      </c>
      <c r="G4449" s="19">
        <v>0.12</v>
      </c>
      <c r="H4449" s="16">
        <v>220.88</v>
      </c>
    </row>
    <row r="4450" spans="1:8" x14ac:dyDescent="0.2">
      <c r="A4450" s="15" t="s">
        <v>9961</v>
      </c>
      <c r="B4450" s="14" t="s">
        <v>171</v>
      </c>
      <c r="C4450" s="14" t="s">
        <v>10</v>
      </c>
      <c r="D4450" s="14" t="s">
        <v>11396</v>
      </c>
      <c r="E4450" s="14" t="s">
        <v>11397</v>
      </c>
      <c r="F4450" s="18">
        <v>468</v>
      </c>
      <c r="G4450" s="19">
        <v>0.12</v>
      </c>
      <c r="H4450" s="16">
        <v>411.84</v>
      </c>
    </row>
    <row r="4451" spans="1:8" x14ac:dyDescent="0.2">
      <c r="A4451" s="15" t="s">
        <v>9961</v>
      </c>
      <c r="B4451" s="14" t="s">
        <v>171</v>
      </c>
      <c r="C4451" s="14" t="s">
        <v>10</v>
      </c>
      <c r="D4451" s="14" t="s">
        <v>11398</v>
      </c>
      <c r="E4451" s="14" t="s">
        <v>11399</v>
      </c>
      <c r="F4451" s="18">
        <v>251</v>
      </c>
      <c r="G4451" s="19">
        <v>0.12</v>
      </c>
      <c r="H4451" s="16">
        <v>220.88</v>
      </c>
    </row>
    <row r="4452" spans="1:8" x14ac:dyDescent="0.2">
      <c r="A4452" s="15" t="s">
        <v>9961</v>
      </c>
      <c r="B4452" s="14" t="s">
        <v>171</v>
      </c>
      <c r="C4452" s="14" t="s">
        <v>10</v>
      </c>
      <c r="D4452" s="14" t="s">
        <v>11400</v>
      </c>
      <c r="E4452" s="14" t="s">
        <v>11401</v>
      </c>
      <c r="F4452" s="18">
        <v>468</v>
      </c>
      <c r="G4452" s="19">
        <v>0.12</v>
      </c>
      <c r="H4452" s="16">
        <v>411.84</v>
      </c>
    </row>
    <row r="4453" spans="1:8" x14ac:dyDescent="0.2">
      <c r="A4453" s="15" t="s">
        <v>9961</v>
      </c>
      <c r="B4453" s="14" t="s">
        <v>171</v>
      </c>
      <c r="C4453" s="14" t="s">
        <v>10</v>
      </c>
      <c r="D4453" s="14" t="s">
        <v>11402</v>
      </c>
      <c r="E4453" s="14" t="s">
        <v>11403</v>
      </c>
      <c r="F4453" s="18">
        <v>197</v>
      </c>
      <c r="G4453" s="19">
        <v>0.12</v>
      </c>
      <c r="H4453" s="16">
        <v>173.36</v>
      </c>
    </row>
    <row r="4454" spans="1:8" x14ac:dyDescent="0.2">
      <c r="A4454" s="15" t="s">
        <v>9961</v>
      </c>
      <c r="B4454" s="14" t="s">
        <v>171</v>
      </c>
      <c r="C4454" s="14" t="s">
        <v>10</v>
      </c>
      <c r="D4454" s="14" t="s">
        <v>11404</v>
      </c>
      <c r="E4454" s="14" t="s">
        <v>11405</v>
      </c>
      <c r="F4454" s="18">
        <v>413</v>
      </c>
      <c r="G4454" s="19">
        <v>0.12</v>
      </c>
      <c r="H4454" s="16">
        <v>363.44</v>
      </c>
    </row>
    <row r="4455" spans="1:8" x14ac:dyDescent="0.2">
      <c r="A4455" s="15" t="s">
        <v>9961</v>
      </c>
      <c r="B4455" s="14" t="s">
        <v>171</v>
      </c>
      <c r="C4455" s="14" t="s">
        <v>10</v>
      </c>
      <c r="D4455" s="14" t="s">
        <v>11406</v>
      </c>
      <c r="E4455" s="14" t="s">
        <v>11407</v>
      </c>
      <c r="F4455" s="18">
        <v>281</v>
      </c>
      <c r="G4455" s="19">
        <v>0.12</v>
      </c>
      <c r="H4455" s="16">
        <v>247.28</v>
      </c>
    </row>
    <row r="4456" spans="1:8" x14ac:dyDescent="0.2">
      <c r="A4456" s="15" t="s">
        <v>9961</v>
      </c>
      <c r="B4456" s="14" t="s">
        <v>171</v>
      </c>
      <c r="C4456" s="14" t="s">
        <v>10</v>
      </c>
      <c r="D4456" s="14" t="s">
        <v>11408</v>
      </c>
      <c r="E4456" s="14" t="s">
        <v>11409</v>
      </c>
      <c r="F4456" s="18">
        <v>542</v>
      </c>
      <c r="G4456" s="19">
        <v>0.12</v>
      </c>
      <c r="H4456" s="16">
        <v>476.96</v>
      </c>
    </row>
    <row r="4457" spans="1:8" x14ac:dyDescent="0.2">
      <c r="A4457" s="15" t="s">
        <v>9961</v>
      </c>
      <c r="B4457" s="14" t="s">
        <v>171</v>
      </c>
      <c r="C4457" s="14" t="s">
        <v>10</v>
      </c>
      <c r="D4457" s="14" t="s">
        <v>11410</v>
      </c>
      <c r="E4457" s="14" t="s">
        <v>11411</v>
      </c>
      <c r="F4457" s="18">
        <v>197</v>
      </c>
      <c r="G4457" s="19">
        <v>0.12</v>
      </c>
      <c r="H4457" s="16">
        <v>173.36</v>
      </c>
    </row>
    <row r="4458" spans="1:8" x14ac:dyDescent="0.2">
      <c r="A4458" s="15" t="s">
        <v>9961</v>
      </c>
      <c r="B4458" s="14" t="s">
        <v>171</v>
      </c>
      <c r="C4458" s="14" t="s">
        <v>10</v>
      </c>
      <c r="D4458" s="14" t="s">
        <v>11412</v>
      </c>
      <c r="E4458" s="14" t="s">
        <v>11413</v>
      </c>
      <c r="F4458" s="18">
        <v>413</v>
      </c>
      <c r="G4458" s="19">
        <v>0.12</v>
      </c>
      <c r="H4458" s="16">
        <v>363.44</v>
      </c>
    </row>
    <row r="4459" spans="1:8" x14ac:dyDescent="0.2">
      <c r="A4459" s="15" t="s">
        <v>9961</v>
      </c>
      <c r="B4459" s="14" t="s">
        <v>171</v>
      </c>
      <c r="C4459" s="14" t="s">
        <v>10</v>
      </c>
      <c r="D4459" s="14" t="s">
        <v>11414</v>
      </c>
      <c r="E4459" s="14" t="s">
        <v>11415</v>
      </c>
      <c r="F4459" s="18">
        <v>281</v>
      </c>
      <c r="G4459" s="19">
        <v>0.12</v>
      </c>
      <c r="H4459" s="16">
        <v>247.28</v>
      </c>
    </row>
    <row r="4460" spans="1:8" x14ac:dyDescent="0.2">
      <c r="A4460" s="15" t="s">
        <v>9961</v>
      </c>
      <c r="B4460" s="14" t="s">
        <v>171</v>
      </c>
      <c r="C4460" s="14" t="s">
        <v>10</v>
      </c>
      <c r="D4460" s="14" t="s">
        <v>11416</v>
      </c>
      <c r="E4460" s="14" t="s">
        <v>11417</v>
      </c>
      <c r="F4460" s="18">
        <v>542</v>
      </c>
      <c r="G4460" s="19">
        <v>0.12</v>
      </c>
      <c r="H4460" s="16">
        <v>476.96</v>
      </c>
    </row>
    <row r="4461" spans="1:8" x14ac:dyDescent="0.2">
      <c r="A4461" s="15" t="s">
        <v>9961</v>
      </c>
      <c r="B4461" s="14" t="s">
        <v>171</v>
      </c>
      <c r="C4461" s="14" t="s">
        <v>10</v>
      </c>
      <c r="D4461" s="14" t="s">
        <v>11418</v>
      </c>
      <c r="E4461" s="14" t="s">
        <v>11419</v>
      </c>
      <c r="F4461" s="18">
        <v>457</v>
      </c>
      <c r="G4461" s="19">
        <v>0.12</v>
      </c>
      <c r="H4461" s="16">
        <v>402.16</v>
      </c>
    </row>
    <row r="4462" spans="1:8" x14ac:dyDescent="0.2">
      <c r="A4462" s="15" t="s">
        <v>9961</v>
      </c>
      <c r="B4462" s="14" t="s">
        <v>171</v>
      </c>
      <c r="C4462" s="14" t="s">
        <v>10</v>
      </c>
      <c r="D4462" s="14" t="s">
        <v>11420</v>
      </c>
      <c r="E4462" s="14" t="s">
        <v>11421</v>
      </c>
      <c r="F4462" s="18">
        <v>611</v>
      </c>
      <c r="G4462" s="19">
        <v>0.12</v>
      </c>
      <c r="H4462" s="16">
        <v>537.67999999999995</v>
      </c>
    </row>
    <row r="4463" spans="1:8" x14ac:dyDescent="0.2">
      <c r="A4463" s="15" t="s">
        <v>9961</v>
      </c>
      <c r="B4463" s="14" t="s">
        <v>171</v>
      </c>
      <c r="C4463" s="14" t="s">
        <v>10</v>
      </c>
      <c r="D4463" s="14" t="s">
        <v>11422</v>
      </c>
      <c r="E4463" s="14" t="s">
        <v>11423</v>
      </c>
      <c r="F4463" s="18">
        <v>908</v>
      </c>
      <c r="G4463" s="19">
        <v>0.12</v>
      </c>
      <c r="H4463" s="16">
        <v>799.04</v>
      </c>
    </row>
    <row r="4464" spans="1:8" x14ac:dyDescent="0.2">
      <c r="A4464" s="15" t="s">
        <v>9961</v>
      </c>
      <c r="B4464" s="14" t="s">
        <v>171</v>
      </c>
      <c r="C4464" s="14" t="s">
        <v>10</v>
      </c>
      <c r="D4464" s="14" t="s">
        <v>11424</v>
      </c>
      <c r="E4464" s="14" t="s">
        <v>11425</v>
      </c>
      <c r="F4464" s="18">
        <v>1142</v>
      </c>
      <c r="G4464" s="19">
        <v>0.12</v>
      </c>
      <c r="H4464" s="16">
        <v>1004.96</v>
      </c>
    </row>
    <row r="4465" spans="1:8" x14ac:dyDescent="0.2">
      <c r="A4465" s="15" t="s">
        <v>9961</v>
      </c>
      <c r="B4465" s="14" t="s">
        <v>171</v>
      </c>
      <c r="C4465" s="14" t="s">
        <v>10</v>
      </c>
      <c r="D4465" s="14" t="s">
        <v>11426</v>
      </c>
      <c r="E4465" s="14" t="s">
        <v>11427</v>
      </c>
      <c r="F4465" s="18">
        <v>1375</v>
      </c>
      <c r="G4465" s="19">
        <v>0.12</v>
      </c>
      <c r="H4465" s="16">
        <v>1210</v>
      </c>
    </row>
    <row r="4466" spans="1:8" x14ac:dyDescent="0.2">
      <c r="A4466" s="15" t="s">
        <v>9961</v>
      </c>
      <c r="B4466" s="14" t="s">
        <v>171</v>
      </c>
      <c r="C4466" s="14" t="s">
        <v>10</v>
      </c>
      <c r="D4466" s="14" t="s">
        <v>11428</v>
      </c>
      <c r="E4466" s="14" t="s">
        <v>11429</v>
      </c>
      <c r="F4466" s="18">
        <v>723</v>
      </c>
      <c r="G4466" s="19">
        <v>0.12</v>
      </c>
      <c r="H4466" s="16">
        <v>636.24</v>
      </c>
    </row>
    <row r="4467" spans="1:8" x14ac:dyDescent="0.2">
      <c r="A4467" s="15" t="s">
        <v>9961</v>
      </c>
      <c r="B4467" s="14" t="s">
        <v>171</v>
      </c>
      <c r="C4467" s="14" t="s">
        <v>10</v>
      </c>
      <c r="D4467" s="14" t="s">
        <v>11430</v>
      </c>
      <c r="E4467" s="14" t="s">
        <v>11431</v>
      </c>
      <c r="F4467" s="18">
        <v>759</v>
      </c>
      <c r="G4467" s="19">
        <v>0.12</v>
      </c>
      <c r="H4467" s="16">
        <v>667.92</v>
      </c>
    </row>
    <row r="4468" spans="1:8" x14ac:dyDescent="0.2">
      <c r="A4468" s="15" t="s">
        <v>9961</v>
      </c>
      <c r="B4468" s="14" t="s">
        <v>171</v>
      </c>
      <c r="C4468" s="14" t="s">
        <v>10</v>
      </c>
      <c r="D4468" s="14" t="s">
        <v>11432</v>
      </c>
      <c r="E4468" s="14" t="s">
        <v>11433</v>
      </c>
      <c r="F4468" s="18">
        <v>807</v>
      </c>
      <c r="G4468" s="19">
        <v>0.12</v>
      </c>
      <c r="H4468" s="16">
        <v>710.16</v>
      </c>
    </row>
    <row r="4469" spans="1:8" x14ac:dyDescent="0.2">
      <c r="A4469" s="15" t="s">
        <v>9961</v>
      </c>
      <c r="B4469" s="14" t="s">
        <v>171</v>
      </c>
      <c r="C4469" s="14" t="s">
        <v>10</v>
      </c>
      <c r="D4469" s="14" t="s">
        <v>11434</v>
      </c>
      <c r="E4469" s="14" t="s">
        <v>11435</v>
      </c>
      <c r="F4469" s="18">
        <v>829</v>
      </c>
      <c r="G4469" s="19">
        <v>0.12</v>
      </c>
      <c r="H4469" s="16">
        <v>729.52</v>
      </c>
    </row>
    <row r="4470" spans="1:8" x14ac:dyDescent="0.2">
      <c r="A4470" s="15" t="s">
        <v>9961</v>
      </c>
      <c r="B4470" s="14" t="s">
        <v>171</v>
      </c>
      <c r="C4470" s="14" t="s">
        <v>10</v>
      </c>
      <c r="D4470" s="14" t="s">
        <v>11436</v>
      </c>
      <c r="E4470" s="14" t="s">
        <v>11437</v>
      </c>
      <c r="F4470" s="18">
        <v>898</v>
      </c>
      <c r="G4470" s="19">
        <v>0.12</v>
      </c>
      <c r="H4470" s="16">
        <v>790.24</v>
      </c>
    </row>
    <row r="4471" spans="1:8" x14ac:dyDescent="0.2">
      <c r="A4471" s="15" t="s">
        <v>9961</v>
      </c>
      <c r="B4471" s="14" t="s">
        <v>171</v>
      </c>
      <c r="C4471" s="14" t="s">
        <v>10</v>
      </c>
      <c r="D4471" s="14" t="s">
        <v>11438</v>
      </c>
      <c r="E4471" s="14" t="s">
        <v>11439</v>
      </c>
      <c r="F4471" s="18">
        <v>1036</v>
      </c>
      <c r="G4471" s="19">
        <v>0.12</v>
      </c>
      <c r="H4471" s="16">
        <v>911.68</v>
      </c>
    </row>
    <row r="4472" spans="1:8" x14ac:dyDescent="0.2">
      <c r="A4472" s="15" t="s">
        <v>9961</v>
      </c>
      <c r="B4472" s="14" t="s">
        <v>171</v>
      </c>
      <c r="C4472" s="14" t="s">
        <v>10</v>
      </c>
      <c r="D4472" s="14" t="s">
        <v>11440</v>
      </c>
      <c r="E4472" s="14" t="s">
        <v>11441</v>
      </c>
      <c r="F4472" s="18">
        <v>723</v>
      </c>
      <c r="G4472" s="19">
        <v>0.12</v>
      </c>
      <c r="H4472" s="16">
        <v>636.24</v>
      </c>
    </row>
    <row r="4473" spans="1:8" x14ac:dyDescent="0.2">
      <c r="A4473" s="15" t="s">
        <v>9961</v>
      </c>
      <c r="B4473" s="14" t="s">
        <v>171</v>
      </c>
      <c r="C4473" s="14" t="s">
        <v>10</v>
      </c>
      <c r="D4473" s="14" t="s">
        <v>11442</v>
      </c>
      <c r="E4473" s="14" t="s">
        <v>11443</v>
      </c>
      <c r="F4473" s="18">
        <v>759</v>
      </c>
      <c r="G4473" s="19">
        <v>0.12</v>
      </c>
      <c r="H4473" s="16">
        <v>667.92</v>
      </c>
    </row>
    <row r="4474" spans="1:8" x14ac:dyDescent="0.2">
      <c r="A4474" s="15" t="s">
        <v>9961</v>
      </c>
      <c r="B4474" s="14" t="s">
        <v>171</v>
      </c>
      <c r="C4474" s="14" t="s">
        <v>10</v>
      </c>
      <c r="D4474" s="14" t="s">
        <v>11444</v>
      </c>
      <c r="E4474" s="14" t="s">
        <v>11445</v>
      </c>
      <c r="F4474" s="18">
        <v>807</v>
      </c>
      <c r="G4474" s="19">
        <v>0.12</v>
      </c>
      <c r="H4474" s="16">
        <v>710.16</v>
      </c>
    </row>
    <row r="4475" spans="1:8" x14ac:dyDescent="0.2">
      <c r="A4475" s="15" t="s">
        <v>9961</v>
      </c>
      <c r="B4475" s="14" t="s">
        <v>171</v>
      </c>
      <c r="C4475" s="14" t="s">
        <v>10</v>
      </c>
      <c r="D4475" s="14" t="s">
        <v>11446</v>
      </c>
      <c r="E4475" s="14" t="s">
        <v>11447</v>
      </c>
      <c r="F4475" s="18">
        <v>829</v>
      </c>
      <c r="G4475" s="19">
        <v>0.12</v>
      </c>
      <c r="H4475" s="16">
        <v>729.52</v>
      </c>
    </row>
    <row r="4476" spans="1:8" x14ac:dyDescent="0.2">
      <c r="A4476" s="15" t="s">
        <v>9961</v>
      </c>
      <c r="B4476" s="14" t="s">
        <v>171</v>
      </c>
      <c r="C4476" s="14" t="s">
        <v>10</v>
      </c>
      <c r="D4476" s="14" t="s">
        <v>11448</v>
      </c>
      <c r="E4476" s="14" t="s">
        <v>11449</v>
      </c>
      <c r="F4476" s="18">
        <v>898</v>
      </c>
      <c r="G4476" s="19">
        <v>0.12</v>
      </c>
      <c r="H4476" s="16">
        <v>790.24</v>
      </c>
    </row>
    <row r="4477" spans="1:8" x14ac:dyDescent="0.2">
      <c r="A4477" s="15" t="s">
        <v>9961</v>
      </c>
      <c r="B4477" s="14" t="s">
        <v>171</v>
      </c>
      <c r="C4477" s="14" t="s">
        <v>10</v>
      </c>
      <c r="D4477" s="14" t="s">
        <v>11450</v>
      </c>
      <c r="E4477" s="14" t="s">
        <v>11451</v>
      </c>
      <c r="F4477" s="18">
        <v>1036</v>
      </c>
      <c r="G4477" s="19">
        <v>0.12</v>
      </c>
      <c r="H4477" s="16">
        <v>911.68</v>
      </c>
    </row>
    <row r="4478" spans="1:8" x14ac:dyDescent="0.2">
      <c r="A4478" s="15" t="s">
        <v>9961</v>
      </c>
      <c r="B4478" s="14" t="s">
        <v>171</v>
      </c>
      <c r="C4478" s="14" t="s">
        <v>10</v>
      </c>
      <c r="D4478" s="14" t="s">
        <v>11452</v>
      </c>
      <c r="E4478" s="14" t="s">
        <v>11453</v>
      </c>
      <c r="F4478" s="18">
        <v>723</v>
      </c>
      <c r="G4478" s="19">
        <v>0.12</v>
      </c>
      <c r="H4478" s="16">
        <v>636.24</v>
      </c>
    </row>
    <row r="4479" spans="1:8" x14ac:dyDescent="0.2">
      <c r="A4479" s="15" t="s">
        <v>9961</v>
      </c>
      <c r="B4479" s="14" t="s">
        <v>171</v>
      </c>
      <c r="C4479" s="14" t="s">
        <v>10</v>
      </c>
      <c r="D4479" s="14" t="s">
        <v>11454</v>
      </c>
      <c r="E4479" s="14" t="s">
        <v>11455</v>
      </c>
      <c r="F4479" s="18">
        <v>759</v>
      </c>
      <c r="G4479" s="19">
        <v>0.12</v>
      </c>
      <c r="H4479" s="16">
        <v>667.92</v>
      </c>
    </row>
    <row r="4480" spans="1:8" x14ac:dyDescent="0.2">
      <c r="A4480" s="15" t="s">
        <v>9961</v>
      </c>
      <c r="B4480" s="14" t="s">
        <v>171</v>
      </c>
      <c r="C4480" s="14" t="s">
        <v>10</v>
      </c>
      <c r="D4480" s="14" t="s">
        <v>11456</v>
      </c>
      <c r="E4480" s="14" t="s">
        <v>11457</v>
      </c>
      <c r="F4480" s="18">
        <v>807</v>
      </c>
      <c r="G4480" s="19">
        <v>0.12</v>
      </c>
      <c r="H4480" s="16">
        <v>710.16</v>
      </c>
    </row>
    <row r="4481" spans="1:8" x14ac:dyDescent="0.2">
      <c r="A4481" s="15" t="s">
        <v>9961</v>
      </c>
      <c r="B4481" s="14" t="s">
        <v>171</v>
      </c>
      <c r="C4481" s="14" t="s">
        <v>10</v>
      </c>
      <c r="D4481" s="14" t="s">
        <v>11458</v>
      </c>
      <c r="E4481" s="14" t="s">
        <v>11459</v>
      </c>
      <c r="F4481" s="18">
        <v>829</v>
      </c>
      <c r="G4481" s="19">
        <v>0.12</v>
      </c>
      <c r="H4481" s="16">
        <v>729.52</v>
      </c>
    </row>
    <row r="4482" spans="1:8" x14ac:dyDescent="0.2">
      <c r="A4482" s="15" t="s">
        <v>9961</v>
      </c>
      <c r="B4482" s="14" t="s">
        <v>171</v>
      </c>
      <c r="C4482" s="14" t="s">
        <v>10</v>
      </c>
      <c r="D4482" s="14" t="s">
        <v>11460</v>
      </c>
      <c r="E4482" s="14" t="s">
        <v>11461</v>
      </c>
      <c r="F4482" s="18">
        <v>898</v>
      </c>
      <c r="G4482" s="19">
        <v>0.12</v>
      </c>
      <c r="H4482" s="16">
        <v>790.24</v>
      </c>
    </row>
    <row r="4483" spans="1:8" x14ac:dyDescent="0.2">
      <c r="A4483" s="15" t="s">
        <v>9961</v>
      </c>
      <c r="B4483" s="14" t="s">
        <v>171</v>
      </c>
      <c r="C4483" s="14" t="s">
        <v>10</v>
      </c>
      <c r="D4483" s="14" t="s">
        <v>11462</v>
      </c>
      <c r="E4483" s="14" t="s">
        <v>11463</v>
      </c>
      <c r="F4483" s="18">
        <v>1036</v>
      </c>
      <c r="G4483" s="19">
        <v>0.12</v>
      </c>
      <c r="H4483" s="16">
        <v>911.68</v>
      </c>
    </row>
    <row r="4484" spans="1:8" x14ac:dyDescent="0.2">
      <c r="A4484" s="15" t="s">
        <v>9961</v>
      </c>
      <c r="B4484" s="14" t="s">
        <v>171</v>
      </c>
      <c r="C4484" s="14" t="s">
        <v>10</v>
      </c>
      <c r="D4484" s="14" t="s">
        <v>11464</v>
      </c>
      <c r="E4484" s="14" t="s">
        <v>11465</v>
      </c>
      <c r="F4484" s="18">
        <v>345</v>
      </c>
      <c r="G4484" s="19">
        <v>0.12</v>
      </c>
      <c r="H4484" s="16">
        <v>303.60000000000002</v>
      </c>
    </row>
    <row r="4485" spans="1:8" x14ac:dyDescent="0.2">
      <c r="A4485" s="15" t="s">
        <v>9961</v>
      </c>
      <c r="B4485" s="14" t="s">
        <v>171</v>
      </c>
      <c r="C4485" s="14" t="s">
        <v>10</v>
      </c>
      <c r="D4485" s="14" t="s">
        <v>11466</v>
      </c>
      <c r="E4485" s="14" t="s">
        <v>11467</v>
      </c>
      <c r="F4485" s="18">
        <v>521</v>
      </c>
      <c r="G4485" s="19">
        <v>0.12</v>
      </c>
      <c r="H4485" s="16">
        <v>458.48</v>
      </c>
    </row>
    <row r="4486" spans="1:8" x14ac:dyDescent="0.2">
      <c r="A4486" s="15" t="s">
        <v>9961</v>
      </c>
      <c r="B4486" s="14" t="s">
        <v>171</v>
      </c>
      <c r="C4486" s="14" t="s">
        <v>10</v>
      </c>
      <c r="D4486" s="14" t="s">
        <v>11468</v>
      </c>
      <c r="E4486" s="14" t="s">
        <v>11469</v>
      </c>
      <c r="F4486" s="18">
        <v>345</v>
      </c>
      <c r="G4486" s="19">
        <v>0.12</v>
      </c>
      <c r="H4486" s="16">
        <v>303.60000000000002</v>
      </c>
    </row>
    <row r="4487" spans="1:8" x14ac:dyDescent="0.2">
      <c r="A4487" s="15" t="s">
        <v>9961</v>
      </c>
      <c r="B4487" s="14" t="s">
        <v>171</v>
      </c>
      <c r="C4487" s="14" t="s">
        <v>10</v>
      </c>
      <c r="D4487" s="14" t="s">
        <v>11470</v>
      </c>
      <c r="E4487" s="14" t="s">
        <v>11471</v>
      </c>
      <c r="F4487" s="18">
        <v>521</v>
      </c>
      <c r="G4487" s="19">
        <v>0.12</v>
      </c>
      <c r="H4487" s="16">
        <v>458.48</v>
      </c>
    </row>
    <row r="4488" spans="1:8" x14ac:dyDescent="0.2">
      <c r="A4488" s="15" t="s">
        <v>9961</v>
      </c>
      <c r="B4488" s="14" t="s">
        <v>171</v>
      </c>
      <c r="C4488" s="14" t="s">
        <v>10</v>
      </c>
      <c r="D4488" s="14" t="s">
        <v>11472</v>
      </c>
      <c r="E4488" s="14" t="s">
        <v>11473</v>
      </c>
      <c r="F4488" s="18">
        <v>345</v>
      </c>
      <c r="G4488" s="19">
        <v>0.12</v>
      </c>
      <c r="H4488" s="16">
        <v>303.60000000000002</v>
      </c>
    </row>
    <row r="4489" spans="1:8" x14ac:dyDescent="0.2">
      <c r="A4489" s="15" t="s">
        <v>9961</v>
      </c>
      <c r="B4489" s="14" t="s">
        <v>171</v>
      </c>
      <c r="C4489" s="14" t="s">
        <v>10</v>
      </c>
      <c r="D4489" s="14" t="s">
        <v>11474</v>
      </c>
      <c r="E4489" s="14" t="s">
        <v>11475</v>
      </c>
      <c r="F4489" s="18">
        <v>463</v>
      </c>
      <c r="G4489" s="19">
        <v>0.12</v>
      </c>
      <c r="H4489" s="16">
        <v>407.44</v>
      </c>
    </row>
    <row r="4490" spans="1:8" x14ac:dyDescent="0.2">
      <c r="A4490" s="15" t="s">
        <v>9961</v>
      </c>
      <c r="B4490" s="14" t="s">
        <v>171</v>
      </c>
      <c r="C4490" s="14" t="s">
        <v>10</v>
      </c>
      <c r="D4490" s="14" t="s">
        <v>11476</v>
      </c>
      <c r="E4490" s="14" t="s">
        <v>11477</v>
      </c>
      <c r="F4490" s="18">
        <v>288</v>
      </c>
      <c r="G4490" s="19">
        <v>0.12</v>
      </c>
      <c r="H4490" s="16">
        <v>253.44</v>
      </c>
    </row>
    <row r="4491" spans="1:8" x14ac:dyDescent="0.2">
      <c r="A4491" s="15" t="s">
        <v>9961</v>
      </c>
      <c r="B4491" s="14" t="s">
        <v>171</v>
      </c>
      <c r="C4491" s="14" t="s">
        <v>10</v>
      </c>
      <c r="D4491" s="14" t="s">
        <v>11478</v>
      </c>
      <c r="E4491" s="14" t="s">
        <v>11479</v>
      </c>
      <c r="F4491" s="18">
        <v>463</v>
      </c>
      <c r="G4491" s="19">
        <v>0.12</v>
      </c>
      <c r="H4491" s="16">
        <v>407.44</v>
      </c>
    </row>
    <row r="4492" spans="1:8" x14ac:dyDescent="0.2">
      <c r="A4492" s="15" t="s">
        <v>9961</v>
      </c>
      <c r="B4492" s="14" t="s">
        <v>171</v>
      </c>
      <c r="C4492" s="14" t="s">
        <v>10</v>
      </c>
      <c r="D4492" s="14" t="s">
        <v>11480</v>
      </c>
      <c r="E4492" s="14" t="s">
        <v>11481</v>
      </c>
      <c r="F4492" s="18">
        <v>288</v>
      </c>
      <c r="G4492" s="19">
        <v>0.12</v>
      </c>
      <c r="H4492" s="16">
        <v>253.44</v>
      </c>
    </row>
    <row r="4493" spans="1:8" x14ac:dyDescent="0.2">
      <c r="A4493" s="15" t="s">
        <v>9961</v>
      </c>
      <c r="B4493" s="14" t="s">
        <v>171</v>
      </c>
      <c r="C4493" s="14" t="s">
        <v>10</v>
      </c>
      <c r="D4493" s="14" t="s">
        <v>11482</v>
      </c>
      <c r="E4493" s="14" t="s">
        <v>11483</v>
      </c>
      <c r="F4493" s="18">
        <v>463</v>
      </c>
      <c r="G4493" s="19">
        <v>0.12</v>
      </c>
      <c r="H4493" s="16">
        <v>407.44</v>
      </c>
    </row>
    <row r="4494" spans="1:8" x14ac:dyDescent="0.2">
      <c r="A4494" s="15" t="s">
        <v>9961</v>
      </c>
      <c r="B4494" s="14" t="s">
        <v>171</v>
      </c>
      <c r="C4494" s="14" t="s">
        <v>10</v>
      </c>
      <c r="D4494" s="14" t="s">
        <v>11484</v>
      </c>
      <c r="E4494" s="14" t="s">
        <v>11485</v>
      </c>
      <c r="F4494" s="18">
        <v>288</v>
      </c>
      <c r="G4494" s="19">
        <v>0.12</v>
      </c>
      <c r="H4494" s="16">
        <v>253.44</v>
      </c>
    </row>
    <row r="4495" spans="1:8" x14ac:dyDescent="0.2">
      <c r="A4495" s="15" t="s">
        <v>9961</v>
      </c>
      <c r="B4495" s="14" t="s">
        <v>171</v>
      </c>
      <c r="C4495" s="14" t="s">
        <v>10</v>
      </c>
      <c r="D4495" s="14" t="s">
        <v>11486</v>
      </c>
      <c r="E4495" s="14" t="s">
        <v>11487</v>
      </c>
      <c r="F4495" s="18">
        <v>463</v>
      </c>
      <c r="G4495" s="19">
        <v>0.12</v>
      </c>
      <c r="H4495" s="16">
        <v>407.44</v>
      </c>
    </row>
    <row r="4496" spans="1:8" x14ac:dyDescent="0.2">
      <c r="A4496" s="15" t="s">
        <v>9961</v>
      </c>
      <c r="B4496" s="14" t="s">
        <v>171</v>
      </c>
      <c r="C4496" s="14" t="s">
        <v>10</v>
      </c>
      <c r="D4496" s="14" t="s">
        <v>11488</v>
      </c>
      <c r="E4496" s="14" t="s">
        <v>11489</v>
      </c>
      <c r="F4496" s="18">
        <v>856</v>
      </c>
      <c r="G4496" s="19">
        <v>0.12</v>
      </c>
      <c r="H4496" s="16">
        <v>753.28</v>
      </c>
    </row>
    <row r="4497" spans="1:8" x14ac:dyDescent="0.2">
      <c r="A4497" s="15" t="s">
        <v>9961</v>
      </c>
      <c r="B4497" s="14" t="s">
        <v>171</v>
      </c>
      <c r="C4497" s="14" t="s">
        <v>10</v>
      </c>
      <c r="D4497" s="14" t="s">
        <v>11490</v>
      </c>
      <c r="E4497" s="14" t="s">
        <v>11491</v>
      </c>
      <c r="F4497" s="18">
        <v>856</v>
      </c>
      <c r="G4497" s="19">
        <v>0.12</v>
      </c>
      <c r="H4497" s="16">
        <v>753.28</v>
      </c>
    </row>
    <row r="4498" spans="1:8" x14ac:dyDescent="0.2">
      <c r="A4498" s="15" t="s">
        <v>9961</v>
      </c>
      <c r="B4498" s="14" t="s">
        <v>171</v>
      </c>
      <c r="C4498" s="14" t="s">
        <v>10</v>
      </c>
      <c r="D4498" s="14" t="s">
        <v>11492</v>
      </c>
      <c r="E4498" s="14" t="s">
        <v>11493</v>
      </c>
      <c r="F4498" s="18">
        <v>935</v>
      </c>
      <c r="G4498" s="19">
        <v>0.12</v>
      </c>
      <c r="H4498" s="16">
        <v>822.8</v>
      </c>
    </row>
    <row r="4499" spans="1:8" x14ac:dyDescent="0.2">
      <c r="A4499" s="15" t="s">
        <v>9961</v>
      </c>
      <c r="B4499" s="14" t="s">
        <v>171</v>
      </c>
      <c r="C4499" s="14" t="s">
        <v>10</v>
      </c>
      <c r="D4499" s="14" t="s">
        <v>11494</v>
      </c>
      <c r="E4499" s="14" t="s">
        <v>11495</v>
      </c>
      <c r="F4499" s="18">
        <v>935</v>
      </c>
      <c r="G4499" s="19">
        <v>0.12</v>
      </c>
      <c r="H4499" s="16">
        <v>822.8</v>
      </c>
    </row>
    <row r="4500" spans="1:8" x14ac:dyDescent="0.2">
      <c r="A4500" s="15" t="s">
        <v>9961</v>
      </c>
      <c r="B4500" s="14" t="s">
        <v>171</v>
      </c>
      <c r="C4500" s="14" t="s">
        <v>10</v>
      </c>
      <c r="D4500" s="14" t="s">
        <v>11496</v>
      </c>
      <c r="E4500" s="14" t="s">
        <v>11497</v>
      </c>
      <c r="F4500" s="18">
        <v>1072</v>
      </c>
      <c r="G4500" s="19">
        <v>0.12</v>
      </c>
      <c r="H4500" s="16">
        <v>943.36</v>
      </c>
    </row>
    <row r="4501" spans="1:8" x14ac:dyDescent="0.2">
      <c r="A4501" s="15" t="s">
        <v>9961</v>
      </c>
      <c r="B4501" s="14" t="s">
        <v>171</v>
      </c>
      <c r="C4501" s="14" t="s">
        <v>10</v>
      </c>
      <c r="D4501" s="14" t="s">
        <v>11498</v>
      </c>
      <c r="E4501" s="14" t="s">
        <v>11499</v>
      </c>
      <c r="F4501" s="18">
        <v>856</v>
      </c>
      <c r="G4501" s="19">
        <v>0.12</v>
      </c>
      <c r="H4501" s="16">
        <v>753.28</v>
      </c>
    </row>
    <row r="4502" spans="1:8" x14ac:dyDescent="0.2">
      <c r="A4502" s="15" t="s">
        <v>9961</v>
      </c>
      <c r="B4502" s="14" t="s">
        <v>171</v>
      </c>
      <c r="C4502" s="14" t="s">
        <v>10</v>
      </c>
      <c r="D4502" s="14" t="s">
        <v>11500</v>
      </c>
      <c r="E4502" s="14" t="s">
        <v>11501</v>
      </c>
      <c r="F4502" s="18">
        <v>856</v>
      </c>
      <c r="G4502" s="19">
        <v>0.12</v>
      </c>
      <c r="H4502" s="16">
        <v>753.28</v>
      </c>
    </row>
    <row r="4503" spans="1:8" x14ac:dyDescent="0.2">
      <c r="A4503" s="15" t="s">
        <v>9961</v>
      </c>
      <c r="B4503" s="14" t="s">
        <v>171</v>
      </c>
      <c r="C4503" s="14" t="s">
        <v>10</v>
      </c>
      <c r="D4503" s="14" t="s">
        <v>11502</v>
      </c>
      <c r="E4503" s="14" t="s">
        <v>11503</v>
      </c>
      <c r="F4503" s="18">
        <v>935</v>
      </c>
      <c r="G4503" s="19">
        <v>0.12</v>
      </c>
      <c r="H4503" s="16">
        <v>822.8</v>
      </c>
    </row>
    <row r="4504" spans="1:8" x14ac:dyDescent="0.2">
      <c r="A4504" s="15" t="s">
        <v>9961</v>
      </c>
      <c r="B4504" s="14" t="s">
        <v>171</v>
      </c>
      <c r="C4504" s="14" t="s">
        <v>10</v>
      </c>
      <c r="D4504" s="14" t="s">
        <v>11504</v>
      </c>
      <c r="E4504" s="14" t="s">
        <v>11505</v>
      </c>
      <c r="F4504" s="18">
        <v>935</v>
      </c>
      <c r="G4504" s="19">
        <v>0.12</v>
      </c>
      <c r="H4504" s="16">
        <v>822.8</v>
      </c>
    </row>
    <row r="4505" spans="1:8" x14ac:dyDescent="0.2">
      <c r="A4505" s="15" t="s">
        <v>9961</v>
      </c>
      <c r="B4505" s="14" t="s">
        <v>171</v>
      </c>
      <c r="C4505" s="14" t="s">
        <v>10</v>
      </c>
      <c r="D4505" s="14" t="s">
        <v>11506</v>
      </c>
      <c r="E4505" s="14" t="s">
        <v>11507</v>
      </c>
      <c r="F4505" s="18">
        <v>1072</v>
      </c>
      <c r="G4505" s="19">
        <v>0.12</v>
      </c>
      <c r="H4505" s="16">
        <v>943.36</v>
      </c>
    </row>
    <row r="4506" spans="1:8" x14ac:dyDescent="0.2">
      <c r="A4506" s="15" t="s">
        <v>9961</v>
      </c>
      <c r="B4506" s="14" t="s">
        <v>171</v>
      </c>
      <c r="C4506" s="14" t="s">
        <v>10</v>
      </c>
      <c r="D4506" s="14" t="s">
        <v>11508</v>
      </c>
      <c r="E4506" s="14" t="s">
        <v>11509</v>
      </c>
      <c r="F4506" s="18">
        <v>706</v>
      </c>
      <c r="G4506" s="19">
        <v>0.12</v>
      </c>
      <c r="H4506" s="16">
        <v>621.28</v>
      </c>
    </row>
    <row r="4507" spans="1:8" x14ac:dyDescent="0.2">
      <c r="A4507" s="15" t="s">
        <v>9961</v>
      </c>
      <c r="B4507" s="14" t="s">
        <v>171</v>
      </c>
      <c r="C4507" s="14" t="s">
        <v>10</v>
      </c>
      <c r="D4507" s="14" t="s">
        <v>11510</v>
      </c>
      <c r="E4507" s="14" t="s">
        <v>11511</v>
      </c>
      <c r="F4507" s="18">
        <v>706</v>
      </c>
      <c r="G4507" s="19">
        <v>0.12</v>
      </c>
      <c r="H4507" s="16">
        <v>621.28</v>
      </c>
    </row>
    <row r="4508" spans="1:8" x14ac:dyDescent="0.2">
      <c r="A4508" s="15" t="s">
        <v>9961</v>
      </c>
      <c r="B4508" s="14" t="s">
        <v>171</v>
      </c>
      <c r="C4508" s="14" t="s">
        <v>10</v>
      </c>
      <c r="D4508" s="14" t="s">
        <v>11512</v>
      </c>
      <c r="E4508" s="14" t="s">
        <v>11513</v>
      </c>
      <c r="F4508" s="18">
        <v>829</v>
      </c>
      <c r="G4508" s="19">
        <v>0.12</v>
      </c>
      <c r="H4508" s="16">
        <v>729.52</v>
      </c>
    </row>
    <row r="4509" spans="1:8" x14ac:dyDescent="0.2">
      <c r="A4509" s="15" t="s">
        <v>9961</v>
      </c>
      <c r="B4509" s="14" t="s">
        <v>171</v>
      </c>
      <c r="C4509" s="14" t="s">
        <v>10</v>
      </c>
      <c r="D4509" s="14" t="s">
        <v>11514</v>
      </c>
      <c r="E4509" s="14" t="s">
        <v>11515</v>
      </c>
      <c r="F4509" s="18">
        <v>829</v>
      </c>
      <c r="G4509" s="19">
        <v>0.12</v>
      </c>
      <c r="H4509" s="16">
        <v>729.52</v>
      </c>
    </row>
    <row r="4510" spans="1:8" x14ac:dyDescent="0.2">
      <c r="A4510" s="15" t="s">
        <v>9961</v>
      </c>
      <c r="B4510" s="14" t="s">
        <v>171</v>
      </c>
      <c r="C4510" s="14" t="s">
        <v>10</v>
      </c>
      <c r="D4510" s="14" t="s">
        <v>11516</v>
      </c>
      <c r="E4510" s="14" t="s">
        <v>11517</v>
      </c>
      <c r="F4510" s="18">
        <v>898</v>
      </c>
      <c r="G4510" s="19">
        <v>0.12</v>
      </c>
      <c r="H4510" s="16">
        <v>790.24</v>
      </c>
    </row>
    <row r="4511" spans="1:8" x14ac:dyDescent="0.2">
      <c r="A4511" s="15" t="s">
        <v>9961</v>
      </c>
      <c r="B4511" s="14" t="s">
        <v>171</v>
      </c>
      <c r="C4511" s="14" t="s">
        <v>10</v>
      </c>
      <c r="D4511" s="14" t="s">
        <v>11518</v>
      </c>
      <c r="E4511" s="14" t="s">
        <v>11519</v>
      </c>
      <c r="F4511" s="18">
        <v>1036</v>
      </c>
      <c r="G4511" s="19">
        <v>0.12</v>
      </c>
      <c r="H4511" s="16">
        <v>911.68</v>
      </c>
    </row>
    <row r="4512" spans="1:8" x14ac:dyDescent="0.2">
      <c r="A4512" s="15" t="s">
        <v>9961</v>
      </c>
      <c r="B4512" s="14" t="s">
        <v>171</v>
      </c>
      <c r="C4512" s="14" t="s">
        <v>10</v>
      </c>
      <c r="D4512" s="14" t="s">
        <v>11520</v>
      </c>
      <c r="E4512" s="14" t="s">
        <v>11521</v>
      </c>
      <c r="F4512" s="18">
        <v>706</v>
      </c>
      <c r="G4512" s="19">
        <v>0.12</v>
      </c>
      <c r="H4512" s="16">
        <v>621.28</v>
      </c>
    </row>
    <row r="4513" spans="1:8" x14ac:dyDescent="0.2">
      <c r="A4513" s="15" t="s">
        <v>9961</v>
      </c>
      <c r="B4513" s="14" t="s">
        <v>171</v>
      </c>
      <c r="C4513" s="14" t="s">
        <v>10</v>
      </c>
      <c r="D4513" s="14" t="s">
        <v>11522</v>
      </c>
      <c r="E4513" s="14" t="s">
        <v>11523</v>
      </c>
      <c r="F4513" s="18">
        <v>706</v>
      </c>
      <c r="G4513" s="19">
        <v>0.12</v>
      </c>
      <c r="H4513" s="16">
        <v>621.28</v>
      </c>
    </row>
    <row r="4514" spans="1:8" x14ac:dyDescent="0.2">
      <c r="A4514" s="15" t="s">
        <v>9961</v>
      </c>
      <c r="B4514" s="14" t="s">
        <v>171</v>
      </c>
      <c r="C4514" s="14" t="s">
        <v>10</v>
      </c>
      <c r="D4514" s="14" t="s">
        <v>11524</v>
      </c>
      <c r="E4514" s="14" t="s">
        <v>11525</v>
      </c>
      <c r="F4514" s="18">
        <v>829</v>
      </c>
      <c r="G4514" s="19">
        <v>0.12</v>
      </c>
      <c r="H4514" s="16">
        <v>729.52</v>
      </c>
    </row>
    <row r="4515" spans="1:8" x14ac:dyDescent="0.2">
      <c r="A4515" s="15" t="s">
        <v>9961</v>
      </c>
      <c r="B4515" s="14" t="s">
        <v>171</v>
      </c>
      <c r="C4515" s="14" t="s">
        <v>10</v>
      </c>
      <c r="D4515" s="14" t="s">
        <v>11526</v>
      </c>
      <c r="E4515" s="14" t="s">
        <v>11527</v>
      </c>
      <c r="F4515" s="18">
        <v>829</v>
      </c>
      <c r="G4515" s="19">
        <v>0.12</v>
      </c>
      <c r="H4515" s="16">
        <v>729.52</v>
      </c>
    </row>
    <row r="4516" spans="1:8" x14ac:dyDescent="0.2">
      <c r="A4516" s="15" t="s">
        <v>9961</v>
      </c>
      <c r="B4516" s="14" t="s">
        <v>171</v>
      </c>
      <c r="C4516" s="14" t="s">
        <v>10</v>
      </c>
      <c r="D4516" s="14" t="s">
        <v>11528</v>
      </c>
      <c r="E4516" s="14" t="s">
        <v>11529</v>
      </c>
      <c r="F4516" s="18">
        <v>898</v>
      </c>
      <c r="G4516" s="19">
        <v>0.12</v>
      </c>
      <c r="H4516" s="16">
        <v>790.24</v>
      </c>
    </row>
    <row r="4517" spans="1:8" x14ac:dyDescent="0.2">
      <c r="A4517" s="15" t="s">
        <v>9961</v>
      </c>
      <c r="B4517" s="14" t="s">
        <v>171</v>
      </c>
      <c r="C4517" s="14" t="s">
        <v>10</v>
      </c>
      <c r="D4517" s="14" t="s">
        <v>11530</v>
      </c>
      <c r="E4517" s="14" t="s">
        <v>11531</v>
      </c>
      <c r="F4517" s="18">
        <v>1036</v>
      </c>
      <c r="G4517" s="19">
        <v>0.12</v>
      </c>
      <c r="H4517" s="16">
        <v>911.68</v>
      </c>
    </row>
    <row r="4518" spans="1:8" x14ac:dyDescent="0.2">
      <c r="A4518" s="15" t="s">
        <v>9961</v>
      </c>
      <c r="B4518" s="14" t="s">
        <v>171</v>
      </c>
      <c r="C4518" s="14" t="s">
        <v>10</v>
      </c>
      <c r="D4518" s="14" t="s">
        <v>11532</v>
      </c>
      <c r="E4518" s="14" t="s">
        <v>11533</v>
      </c>
      <c r="F4518" s="18">
        <v>611</v>
      </c>
      <c r="G4518" s="19">
        <v>0.12</v>
      </c>
      <c r="H4518" s="16">
        <v>537.67999999999995</v>
      </c>
    </row>
    <row r="4519" spans="1:8" x14ac:dyDescent="0.2">
      <c r="A4519" s="15" t="s">
        <v>9961</v>
      </c>
      <c r="B4519" s="14" t="s">
        <v>171</v>
      </c>
      <c r="C4519" s="14" t="s">
        <v>10</v>
      </c>
      <c r="D4519" s="14" t="s">
        <v>11534</v>
      </c>
      <c r="E4519" s="14" t="s">
        <v>11535</v>
      </c>
      <c r="F4519" s="18">
        <v>611</v>
      </c>
      <c r="G4519" s="19">
        <v>0.12</v>
      </c>
      <c r="H4519" s="16">
        <v>537.67999999999995</v>
      </c>
    </row>
    <row r="4520" spans="1:8" x14ac:dyDescent="0.2">
      <c r="A4520" s="15" t="s">
        <v>9961</v>
      </c>
      <c r="B4520" s="14" t="s">
        <v>171</v>
      </c>
      <c r="C4520" s="14" t="s">
        <v>10</v>
      </c>
      <c r="D4520" s="14" t="s">
        <v>11536</v>
      </c>
      <c r="E4520" s="14" t="s">
        <v>11537</v>
      </c>
      <c r="F4520" s="18">
        <v>611</v>
      </c>
      <c r="G4520" s="19">
        <v>0.12</v>
      </c>
      <c r="H4520" s="16">
        <v>537.67999999999995</v>
      </c>
    </row>
    <row r="4521" spans="1:8" x14ac:dyDescent="0.2">
      <c r="A4521" s="15" t="s">
        <v>9961</v>
      </c>
      <c r="B4521" s="14" t="s">
        <v>171</v>
      </c>
      <c r="C4521" s="14" t="s">
        <v>10</v>
      </c>
      <c r="D4521" s="14" t="s">
        <v>11538</v>
      </c>
      <c r="E4521" s="14" t="s">
        <v>11539</v>
      </c>
      <c r="F4521" s="18">
        <v>691</v>
      </c>
      <c r="G4521" s="19">
        <v>0.12</v>
      </c>
      <c r="H4521" s="16">
        <v>608.08000000000004</v>
      </c>
    </row>
    <row r="4522" spans="1:8" x14ac:dyDescent="0.2">
      <c r="A4522" s="15" t="s">
        <v>9961</v>
      </c>
      <c r="B4522" s="14" t="s">
        <v>171</v>
      </c>
      <c r="C4522" s="14" t="s">
        <v>10</v>
      </c>
      <c r="D4522" s="14" t="s">
        <v>11540</v>
      </c>
      <c r="E4522" s="14" t="s">
        <v>11541</v>
      </c>
      <c r="F4522" s="18">
        <v>691</v>
      </c>
      <c r="G4522" s="19">
        <v>0.12</v>
      </c>
      <c r="H4522" s="16">
        <v>608.08000000000004</v>
      </c>
    </row>
    <row r="4523" spans="1:8" x14ac:dyDescent="0.2">
      <c r="A4523" s="15" t="s">
        <v>9961</v>
      </c>
      <c r="B4523" s="14" t="s">
        <v>171</v>
      </c>
      <c r="C4523" s="14" t="s">
        <v>10</v>
      </c>
      <c r="D4523" s="14" t="s">
        <v>11542</v>
      </c>
      <c r="E4523" s="14" t="s">
        <v>11543</v>
      </c>
      <c r="F4523" s="18">
        <v>759</v>
      </c>
      <c r="G4523" s="19">
        <v>0.12</v>
      </c>
      <c r="H4523" s="16">
        <v>667.92</v>
      </c>
    </row>
    <row r="4524" spans="1:8" x14ac:dyDescent="0.2">
      <c r="A4524" s="15" t="s">
        <v>9961</v>
      </c>
      <c r="B4524" s="14" t="s">
        <v>171</v>
      </c>
      <c r="C4524" s="14" t="s">
        <v>10</v>
      </c>
      <c r="D4524" s="14" t="s">
        <v>11544</v>
      </c>
      <c r="E4524" s="14" t="s">
        <v>11545</v>
      </c>
      <c r="F4524" s="18">
        <v>898</v>
      </c>
      <c r="G4524" s="19">
        <v>0.12</v>
      </c>
      <c r="H4524" s="16">
        <v>790.24</v>
      </c>
    </row>
    <row r="4525" spans="1:8" x14ac:dyDescent="0.2">
      <c r="A4525" s="15" t="s">
        <v>9961</v>
      </c>
      <c r="B4525" s="14" t="s">
        <v>171</v>
      </c>
      <c r="C4525" s="14" t="s">
        <v>10</v>
      </c>
      <c r="D4525" s="14" t="s">
        <v>11546</v>
      </c>
      <c r="E4525" s="14" t="s">
        <v>11547</v>
      </c>
      <c r="F4525" s="18">
        <v>611</v>
      </c>
      <c r="G4525" s="19">
        <v>0.12</v>
      </c>
      <c r="H4525" s="16">
        <v>537.67999999999995</v>
      </c>
    </row>
    <row r="4526" spans="1:8" x14ac:dyDescent="0.2">
      <c r="A4526" s="15" t="s">
        <v>9961</v>
      </c>
      <c r="B4526" s="14" t="s">
        <v>171</v>
      </c>
      <c r="C4526" s="14" t="s">
        <v>10</v>
      </c>
      <c r="D4526" s="14" t="s">
        <v>11548</v>
      </c>
      <c r="E4526" s="14" t="s">
        <v>11549</v>
      </c>
      <c r="F4526" s="18">
        <v>611</v>
      </c>
      <c r="G4526" s="19">
        <v>0.12</v>
      </c>
      <c r="H4526" s="16">
        <v>537.67999999999995</v>
      </c>
    </row>
    <row r="4527" spans="1:8" x14ac:dyDescent="0.2">
      <c r="A4527" s="15" t="s">
        <v>9961</v>
      </c>
      <c r="B4527" s="14" t="s">
        <v>171</v>
      </c>
      <c r="C4527" s="14" t="s">
        <v>10</v>
      </c>
      <c r="D4527" s="14" t="s">
        <v>11550</v>
      </c>
      <c r="E4527" s="14" t="s">
        <v>11551</v>
      </c>
      <c r="F4527" s="18">
        <v>611</v>
      </c>
      <c r="G4527" s="19">
        <v>0.12</v>
      </c>
      <c r="H4527" s="16">
        <v>537.67999999999995</v>
      </c>
    </row>
    <row r="4528" spans="1:8" x14ac:dyDescent="0.2">
      <c r="A4528" s="15" t="s">
        <v>9961</v>
      </c>
      <c r="B4528" s="14" t="s">
        <v>171</v>
      </c>
      <c r="C4528" s="14" t="s">
        <v>10</v>
      </c>
      <c r="D4528" s="14" t="s">
        <v>11552</v>
      </c>
      <c r="E4528" s="14" t="s">
        <v>11553</v>
      </c>
      <c r="F4528" s="18">
        <v>691</v>
      </c>
      <c r="G4528" s="19">
        <v>0.12</v>
      </c>
      <c r="H4528" s="16">
        <v>608.08000000000004</v>
      </c>
    </row>
    <row r="4529" spans="1:8" x14ac:dyDescent="0.2">
      <c r="A4529" s="15" t="s">
        <v>9961</v>
      </c>
      <c r="B4529" s="14" t="s">
        <v>171</v>
      </c>
      <c r="C4529" s="14" t="s">
        <v>10</v>
      </c>
      <c r="D4529" s="14" t="s">
        <v>11554</v>
      </c>
      <c r="E4529" s="14" t="s">
        <v>11555</v>
      </c>
      <c r="F4529" s="18">
        <v>691</v>
      </c>
      <c r="G4529" s="19">
        <v>0.12</v>
      </c>
      <c r="H4529" s="16">
        <v>608.08000000000004</v>
      </c>
    </row>
    <row r="4530" spans="1:8" x14ac:dyDescent="0.2">
      <c r="A4530" s="15" t="s">
        <v>9961</v>
      </c>
      <c r="B4530" s="14" t="s">
        <v>171</v>
      </c>
      <c r="C4530" s="14" t="s">
        <v>10</v>
      </c>
      <c r="D4530" s="14" t="s">
        <v>11556</v>
      </c>
      <c r="E4530" s="14" t="s">
        <v>11557</v>
      </c>
      <c r="F4530" s="18">
        <v>759</v>
      </c>
      <c r="G4530" s="19">
        <v>0.12</v>
      </c>
      <c r="H4530" s="16">
        <v>667.92</v>
      </c>
    </row>
    <row r="4531" spans="1:8" x14ac:dyDescent="0.2">
      <c r="A4531" s="15" t="s">
        <v>9961</v>
      </c>
      <c r="B4531" s="14" t="s">
        <v>171</v>
      </c>
      <c r="C4531" s="14" t="s">
        <v>10</v>
      </c>
      <c r="D4531" s="14" t="s">
        <v>11558</v>
      </c>
      <c r="E4531" s="14" t="s">
        <v>11559</v>
      </c>
      <c r="F4531" s="18">
        <v>898</v>
      </c>
      <c r="G4531" s="19">
        <v>0.12</v>
      </c>
      <c r="H4531" s="16">
        <v>790.24</v>
      </c>
    </row>
    <row r="4532" spans="1:8" x14ac:dyDescent="0.2">
      <c r="A4532" s="15" t="s">
        <v>9961</v>
      </c>
      <c r="B4532" s="14" t="s">
        <v>171</v>
      </c>
      <c r="C4532" s="14" t="s">
        <v>10</v>
      </c>
      <c r="D4532" s="14" t="s">
        <v>11560</v>
      </c>
      <c r="E4532" s="14" t="s">
        <v>11561</v>
      </c>
      <c r="F4532" s="18">
        <v>611</v>
      </c>
      <c r="G4532" s="19">
        <v>0.12</v>
      </c>
      <c r="H4532" s="16">
        <v>537.67999999999995</v>
      </c>
    </row>
    <row r="4533" spans="1:8" x14ac:dyDescent="0.2">
      <c r="A4533" s="15" t="s">
        <v>9961</v>
      </c>
      <c r="B4533" s="14" t="s">
        <v>171</v>
      </c>
      <c r="C4533" s="14" t="s">
        <v>10</v>
      </c>
      <c r="D4533" s="14" t="s">
        <v>11562</v>
      </c>
      <c r="E4533" s="14" t="s">
        <v>11563</v>
      </c>
      <c r="F4533" s="18">
        <v>611</v>
      </c>
      <c r="G4533" s="19">
        <v>0.12</v>
      </c>
      <c r="H4533" s="16">
        <v>537.67999999999995</v>
      </c>
    </row>
    <row r="4534" spans="1:8" x14ac:dyDescent="0.2">
      <c r="A4534" s="15" t="s">
        <v>9961</v>
      </c>
      <c r="B4534" s="14" t="s">
        <v>171</v>
      </c>
      <c r="C4534" s="14" t="s">
        <v>10</v>
      </c>
      <c r="D4534" s="14" t="s">
        <v>11564</v>
      </c>
      <c r="E4534" s="14" t="s">
        <v>11565</v>
      </c>
      <c r="F4534" s="18">
        <v>611</v>
      </c>
      <c r="G4534" s="19">
        <v>0.12</v>
      </c>
      <c r="H4534" s="16">
        <v>537.67999999999995</v>
      </c>
    </row>
    <row r="4535" spans="1:8" x14ac:dyDescent="0.2">
      <c r="A4535" s="15" t="s">
        <v>9961</v>
      </c>
      <c r="B4535" s="14" t="s">
        <v>171</v>
      </c>
      <c r="C4535" s="14" t="s">
        <v>10</v>
      </c>
      <c r="D4535" s="14" t="s">
        <v>11566</v>
      </c>
      <c r="E4535" s="14" t="s">
        <v>11567</v>
      </c>
      <c r="F4535" s="18">
        <v>691</v>
      </c>
      <c r="G4535" s="19">
        <v>0.12</v>
      </c>
      <c r="H4535" s="16">
        <v>608.08000000000004</v>
      </c>
    </row>
    <row r="4536" spans="1:8" x14ac:dyDescent="0.2">
      <c r="A4536" s="15" t="s">
        <v>9961</v>
      </c>
      <c r="B4536" s="14" t="s">
        <v>171</v>
      </c>
      <c r="C4536" s="14" t="s">
        <v>10</v>
      </c>
      <c r="D4536" s="14" t="s">
        <v>11568</v>
      </c>
      <c r="E4536" s="14" t="s">
        <v>11569</v>
      </c>
      <c r="F4536" s="18">
        <v>691</v>
      </c>
      <c r="G4536" s="19">
        <v>0.12</v>
      </c>
      <c r="H4536" s="16">
        <v>608.08000000000004</v>
      </c>
    </row>
    <row r="4537" spans="1:8" x14ac:dyDescent="0.2">
      <c r="A4537" s="15" t="s">
        <v>9961</v>
      </c>
      <c r="B4537" s="14" t="s">
        <v>171</v>
      </c>
      <c r="C4537" s="14" t="s">
        <v>10</v>
      </c>
      <c r="D4537" s="14" t="s">
        <v>11570</v>
      </c>
      <c r="E4537" s="14" t="s">
        <v>11571</v>
      </c>
      <c r="F4537" s="18">
        <v>759</v>
      </c>
      <c r="G4537" s="19">
        <v>0.12</v>
      </c>
      <c r="H4537" s="16">
        <v>667.92</v>
      </c>
    </row>
    <row r="4538" spans="1:8" x14ac:dyDescent="0.2">
      <c r="A4538" s="15" t="s">
        <v>9961</v>
      </c>
      <c r="B4538" s="14" t="s">
        <v>171</v>
      </c>
      <c r="C4538" s="14" t="s">
        <v>10</v>
      </c>
      <c r="D4538" s="14" t="s">
        <v>11572</v>
      </c>
      <c r="E4538" s="14" t="s">
        <v>11573</v>
      </c>
      <c r="F4538" s="18">
        <v>898</v>
      </c>
      <c r="G4538" s="19">
        <v>0.12</v>
      </c>
      <c r="H4538" s="16">
        <v>790.24</v>
      </c>
    </row>
    <row r="4539" spans="1:8" x14ac:dyDescent="0.2">
      <c r="A4539" s="15" t="s">
        <v>9961</v>
      </c>
      <c r="B4539" s="14" t="s">
        <v>171</v>
      </c>
      <c r="C4539" s="14" t="s">
        <v>10</v>
      </c>
      <c r="D4539" s="14" t="s">
        <v>11574</v>
      </c>
      <c r="E4539" s="14" t="s">
        <v>11575</v>
      </c>
      <c r="F4539" s="18">
        <v>611</v>
      </c>
      <c r="G4539" s="19">
        <v>0.12</v>
      </c>
      <c r="H4539" s="16">
        <v>537.67999999999995</v>
      </c>
    </row>
    <row r="4540" spans="1:8" x14ac:dyDescent="0.2">
      <c r="A4540" s="15" t="s">
        <v>9961</v>
      </c>
      <c r="B4540" s="14" t="s">
        <v>171</v>
      </c>
      <c r="C4540" s="14" t="s">
        <v>10</v>
      </c>
      <c r="D4540" s="14" t="s">
        <v>11576</v>
      </c>
      <c r="E4540" s="14" t="s">
        <v>11577</v>
      </c>
      <c r="F4540" s="18">
        <v>611</v>
      </c>
      <c r="G4540" s="19">
        <v>0.12</v>
      </c>
      <c r="H4540" s="16">
        <v>537.67999999999995</v>
      </c>
    </row>
    <row r="4541" spans="1:8" x14ac:dyDescent="0.2">
      <c r="A4541" s="15" t="s">
        <v>9961</v>
      </c>
      <c r="B4541" s="14" t="s">
        <v>171</v>
      </c>
      <c r="C4541" s="14" t="s">
        <v>10</v>
      </c>
      <c r="D4541" s="14" t="s">
        <v>11578</v>
      </c>
      <c r="E4541" s="14" t="s">
        <v>11579</v>
      </c>
      <c r="F4541" s="18">
        <v>611</v>
      </c>
      <c r="G4541" s="19">
        <v>0.12</v>
      </c>
      <c r="H4541" s="16">
        <v>537.67999999999995</v>
      </c>
    </row>
    <row r="4542" spans="1:8" x14ac:dyDescent="0.2">
      <c r="A4542" s="15" t="s">
        <v>9961</v>
      </c>
      <c r="B4542" s="14" t="s">
        <v>171</v>
      </c>
      <c r="C4542" s="14" t="s">
        <v>10</v>
      </c>
      <c r="D4542" s="14" t="s">
        <v>11580</v>
      </c>
      <c r="E4542" s="14" t="s">
        <v>11581</v>
      </c>
      <c r="F4542" s="18">
        <v>691</v>
      </c>
      <c r="G4542" s="19">
        <v>0.12</v>
      </c>
      <c r="H4542" s="16">
        <v>608.08000000000004</v>
      </c>
    </row>
    <row r="4543" spans="1:8" x14ac:dyDescent="0.2">
      <c r="A4543" s="15" t="s">
        <v>9961</v>
      </c>
      <c r="B4543" s="14" t="s">
        <v>171</v>
      </c>
      <c r="C4543" s="14" t="s">
        <v>10</v>
      </c>
      <c r="D4543" s="14" t="s">
        <v>11582</v>
      </c>
      <c r="E4543" s="14" t="s">
        <v>11583</v>
      </c>
      <c r="F4543" s="18">
        <v>691</v>
      </c>
      <c r="G4543" s="19">
        <v>0.12</v>
      </c>
      <c r="H4543" s="16">
        <v>608.08000000000004</v>
      </c>
    </row>
    <row r="4544" spans="1:8" x14ac:dyDescent="0.2">
      <c r="A4544" s="15" t="s">
        <v>9961</v>
      </c>
      <c r="B4544" s="14" t="s">
        <v>171</v>
      </c>
      <c r="C4544" s="14" t="s">
        <v>10</v>
      </c>
      <c r="D4544" s="14" t="s">
        <v>11584</v>
      </c>
      <c r="E4544" s="14" t="s">
        <v>11585</v>
      </c>
      <c r="F4544" s="18">
        <v>759</v>
      </c>
      <c r="G4544" s="19">
        <v>0.12</v>
      </c>
      <c r="H4544" s="16">
        <v>667.92</v>
      </c>
    </row>
    <row r="4545" spans="1:8" x14ac:dyDescent="0.2">
      <c r="A4545" s="15" t="s">
        <v>9961</v>
      </c>
      <c r="B4545" s="14" t="s">
        <v>171</v>
      </c>
      <c r="C4545" s="14" t="s">
        <v>10</v>
      </c>
      <c r="D4545" s="14" t="s">
        <v>11586</v>
      </c>
      <c r="E4545" s="14" t="s">
        <v>11587</v>
      </c>
      <c r="F4545" s="18">
        <v>898</v>
      </c>
      <c r="G4545" s="19">
        <v>0.12</v>
      </c>
      <c r="H4545" s="16">
        <v>790.24</v>
      </c>
    </row>
    <row r="4546" spans="1:8" x14ac:dyDescent="0.2">
      <c r="A4546" s="15" t="s">
        <v>9961</v>
      </c>
      <c r="B4546" s="14" t="s">
        <v>171</v>
      </c>
      <c r="C4546" s="14" t="s">
        <v>10</v>
      </c>
      <c r="D4546" s="14" t="s">
        <v>11588</v>
      </c>
      <c r="E4546" s="14" t="s">
        <v>11589</v>
      </c>
      <c r="F4546" s="18">
        <v>637</v>
      </c>
      <c r="G4546" s="19">
        <v>0.12</v>
      </c>
      <c r="H4546" s="16">
        <v>560.55999999999995</v>
      </c>
    </row>
    <row r="4547" spans="1:8" x14ac:dyDescent="0.2">
      <c r="A4547" s="15" t="s">
        <v>9961</v>
      </c>
      <c r="B4547" s="14" t="s">
        <v>171</v>
      </c>
      <c r="C4547" s="14" t="s">
        <v>10</v>
      </c>
      <c r="D4547" s="14" t="s">
        <v>11590</v>
      </c>
      <c r="E4547" s="14" t="s">
        <v>11591</v>
      </c>
      <c r="F4547" s="18">
        <v>637</v>
      </c>
      <c r="G4547" s="19">
        <v>0.12</v>
      </c>
      <c r="H4547" s="16">
        <v>560.55999999999995</v>
      </c>
    </row>
    <row r="4548" spans="1:8" x14ac:dyDescent="0.2">
      <c r="A4548" s="15" t="s">
        <v>9961</v>
      </c>
      <c r="B4548" s="14" t="s">
        <v>171</v>
      </c>
      <c r="C4548" s="14" t="s">
        <v>10</v>
      </c>
      <c r="D4548" s="14" t="s">
        <v>11592</v>
      </c>
      <c r="E4548" s="14" t="s">
        <v>11593</v>
      </c>
      <c r="F4548" s="18">
        <v>759</v>
      </c>
      <c r="G4548" s="19">
        <v>0.12</v>
      </c>
      <c r="H4548" s="16">
        <v>667.92</v>
      </c>
    </row>
    <row r="4549" spans="1:8" x14ac:dyDescent="0.2">
      <c r="A4549" s="15" t="s">
        <v>9961</v>
      </c>
      <c r="B4549" s="14" t="s">
        <v>171</v>
      </c>
      <c r="C4549" s="14" t="s">
        <v>10</v>
      </c>
      <c r="D4549" s="14" t="s">
        <v>11594</v>
      </c>
      <c r="E4549" s="14" t="s">
        <v>11595</v>
      </c>
      <c r="F4549" s="18">
        <v>759</v>
      </c>
      <c r="G4549" s="19">
        <v>0.12</v>
      </c>
      <c r="H4549" s="16">
        <v>667.92</v>
      </c>
    </row>
    <row r="4550" spans="1:8" x14ac:dyDescent="0.2">
      <c r="A4550" s="15" t="s">
        <v>9961</v>
      </c>
      <c r="B4550" s="14" t="s">
        <v>171</v>
      </c>
      <c r="C4550" s="14" t="s">
        <v>10</v>
      </c>
      <c r="D4550" s="14" t="s">
        <v>11596</v>
      </c>
      <c r="E4550" s="14" t="s">
        <v>11597</v>
      </c>
      <c r="F4550" s="18">
        <v>797</v>
      </c>
      <c r="G4550" s="19">
        <v>0.12</v>
      </c>
      <c r="H4550" s="16">
        <v>701.36</v>
      </c>
    </row>
    <row r="4551" spans="1:8" x14ac:dyDescent="0.2">
      <c r="A4551" s="15" t="s">
        <v>9961</v>
      </c>
      <c r="B4551" s="14" t="s">
        <v>171</v>
      </c>
      <c r="C4551" s="14" t="s">
        <v>10</v>
      </c>
      <c r="D4551" s="14" t="s">
        <v>11598</v>
      </c>
      <c r="E4551" s="14" t="s">
        <v>11599</v>
      </c>
      <c r="F4551" s="18">
        <v>908</v>
      </c>
      <c r="G4551" s="19">
        <v>0.12</v>
      </c>
      <c r="H4551" s="16">
        <v>799.04</v>
      </c>
    </row>
    <row r="4552" spans="1:8" x14ac:dyDescent="0.2">
      <c r="A4552" s="15" t="s">
        <v>9961</v>
      </c>
      <c r="B4552" s="14" t="s">
        <v>171</v>
      </c>
      <c r="C4552" s="14" t="s">
        <v>10</v>
      </c>
      <c r="D4552" s="14" t="s">
        <v>11600</v>
      </c>
      <c r="E4552" s="14" t="s">
        <v>11601</v>
      </c>
      <c r="F4552" s="18">
        <v>637</v>
      </c>
      <c r="G4552" s="19">
        <v>0.12</v>
      </c>
      <c r="H4552" s="16">
        <v>560.55999999999995</v>
      </c>
    </row>
    <row r="4553" spans="1:8" x14ac:dyDescent="0.2">
      <c r="A4553" s="15" t="s">
        <v>9961</v>
      </c>
      <c r="B4553" s="14" t="s">
        <v>171</v>
      </c>
      <c r="C4553" s="14" t="s">
        <v>10</v>
      </c>
      <c r="D4553" s="14" t="s">
        <v>11602</v>
      </c>
      <c r="E4553" s="14" t="s">
        <v>11603</v>
      </c>
      <c r="F4553" s="18">
        <v>637</v>
      </c>
      <c r="G4553" s="19">
        <v>0.12</v>
      </c>
      <c r="H4553" s="16">
        <v>560.55999999999995</v>
      </c>
    </row>
    <row r="4554" spans="1:8" x14ac:dyDescent="0.2">
      <c r="A4554" s="15" t="s">
        <v>9961</v>
      </c>
      <c r="B4554" s="14" t="s">
        <v>171</v>
      </c>
      <c r="C4554" s="14" t="s">
        <v>10</v>
      </c>
      <c r="D4554" s="14" t="s">
        <v>11604</v>
      </c>
      <c r="E4554" s="14" t="s">
        <v>11605</v>
      </c>
      <c r="F4554" s="18">
        <v>759</v>
      </c>
      <c r="G4554" s="19">
        <v>0.12</v>
      </c>
      <c r="H4554" s="16">
        <v>667.92</v>
      </c>
    </row>
    <row r="4555" spans="1:8" x14ac:dyDescent="0.2">
      <c r="A4555" s="15" t="s">
        <v>9961</v>
      </c>
      <c r="B4555" s="14" t="s">
        <v>171</v>
      </c>
      <c r="C4555" s="14" t="s">
        <v>10</v>
      </c>
      <c r="D4555" s="14" t="s">
        <v>11606</v>
      </c>
      <c r="E4555" s="14" t="s">
        <v>11607</v>
      </c>
      <c r="F4555" s="18">
        <v>759</v>
      </c>
      <c r="G4555" s="19">
        <v>0.12</v>
      </c>
      <c r="H4555" s="16">
        <v>667.92</v>
      </c>
    </row>
    <row r="4556" spans="1:8" x14ac:dyDescent="0.2">
      <c r="A4556" s="15" t="s">
        <v>9961</v>
      </c>
      <c r="B4556" s="14" t="s">
        <v>171</v>
      </c>
      <c r="C4556" s="14" t="s">
        <v>10</v>
      </c>
      <c r="D4556" s="14" t="s">
        <v>11608</v>
      </c>
      <c r="E4556" s="14" t="s">
        <v>11609</v>
      </c>
      <c r="F4556" s="18">
        <v>797</v>
      </c>
      <c r="G4556" s="19">
        <v>0.12</v>
      </c>
      <c r="H4556" s="16">
        <v>701.36</v>
      </c>
    </row>
    <row r="4557" spans="1:8" x14ac:dyDescent="0.2">
      <c r="A4557" s="15" t="s">
        <v>9961</v>
      </c>
      <c r="B4557" s="14" t="s">
        <v>171</v>
      </c>
      <c r="C4557" s="14" t="s">
        <v>10</v>
      </c>
      <c r="D4557" s="14" t="s">
        <v>11610</v>
      </c>
      <c r="E4557" s="14" t="s">
        <v>11611</v>
      </c>
      <c r="F4557" s="18">
        <v>908</v>
      </c>
      <c r="G4557" s="19">
        <v>0.12</v>
      </c>
      <c r="H4557" s="16">
        <v>799.04</v>
      </c>
    </row>
    <row r="4558" spans="1:8" x14ac:dyDescent="0.2">
      <c r="A4558" s="15" t="s">
        <v>9961</v>
      </c>
      <c r="B4558" s="14" t="s">
        <v>171</v>
      </c>
      <c r="C4558" s="14" t="s">
        <v>10</v>
      </c>
      <c r="D4558" s="14" t="s">
        <v>11612</v>
      </c>
      <c r="E4558" s="14" t="s">
        <v>11613</v>
      </c>
      <c r="F4558" s="18">
        <v>553</v>
      </c>
      <c r="G4558" s="19">
        <v>0.12</v>
      </c>
      <c r="H4558" s="16">
        <v>486.64</v>
      </c>
    </row>
    <row r="4559" spans="1:8" x14ac:dyDescent="0.2">
      <c r="A4559" s="15" t="s">
        <v>9961</v>
      </c>
      <c r="B4559" s="14" t="s">
        <v>171</v>
      </c>
      <c r="C4559" s="14" t="s">
        <v>10</v>
      </c>
      <c r="D4559" s="14" t="s">
        <v>11614</v>
      </c>
      <c r="E4559" s="14" t="s">
        <v>11615</v>
      </c>
      <c r="F4559" s="18">
        <v>553</v>
      </c>
      <c r="G4559" s="19">
        <v>0.12</v>
      </c>
      <c r="H4559" s="16">
        <v>486.64</v>
      </c>
    </row>
    <row r="4560" spans="1:8" x14ac:dyDescent="0.2">
      <c r="A4560" s="15" t="s">
        <v>9961</v>
      </c>
      <c r="B4560" s="14" t="s">
        <v>171</v>
      </c>
      <c r="C4560" s="14" t="s">
        <v>10</v>
      </c>
      <c r="D4560" s="14" t="s">
        <v>11616</v>
      </c>
      <c r="E4560" s="14" t="s">
        <v>11617</v>
      </c>
      <c r="F4560" s="18">
        <v>553</v>
      </c>
      <c r="G4560" s="19">
        <v>0.12</v>
      </c>
      <c r="H4560" s="16">
        <v>486.64</v>
      </c>
    </row>
    <row r="4561" spans="1:8" x14ac:dyDescent="0.2">
      <c r="A4561" s="15" t="s">
        <v>9961</v>
      </c>
      <c r="B4561" s="14" t="s">
        <v>171</v>
      </c>
      <c r="C4561" s="14" t="s">
        <v>10</v>
      </c>
      <c r="D4561" s="14" t="s">
        <v>11618</v>
      </c>
      <c r="E4561" s="14" t="s">
        <v>11619</v>
      </c>
      <c r="F4561" s="18">
        <v>622</v>
      </c>
      <c r="G4561" s="19">
        <v>0.12</v>
      </c>
      <c r="H4561" s="16">
        <v>547.36</v>
      </c>
    </row>
    <row r="4562" spans="1:8" x14ac:dyDescent="0.2">
      <c r="A4562" s="15" t="s">
        <v>9961</v>
      </c>
      <c r="B4562" s="14" t="s">
        <v>171</v>
      </c>
      <c r="C4562" s="14" t="s">
        <v>10</v>
      </c>
      <c r="D4562" s="14" t="s">
        <v>11620</v>
      </c>
      <c r="E4562" s="14" t="s">
        <v>11621</v>
      </c>
      <c r="F4562" s="18">
        <v>622</v>
      </c>
      <c r="G4562" s="19">
        <v>0.12</v>
      </c>
      <c r="H4562" s="16">
        <v>547.36</v>
      </c>
    </row>
    <row r="4563" spans="1:8" x14ac:dyDescent="0.2">
      <c r="A4563" s="15" t="s">
        <v>9961</v>
      </c>
      <c r="B4563" s="14" t="s">
        <v>171</v>
      </c>
      <c r="C4563" s="14" t="s">
        <v>10</v>
      </c>
      <c r="D4563" s="14" t="s">
        <v>11622</v>
      </c>
      <c r="E4563" s="14" t="s">
        <v>11623</v>
      </c>
      <c r="F4563" s="18">
        <v>691</v>
      </c>
      <c r="G4563" s="19">
        <v>0.12</v>
      </c>
      <c r="H4563" s="16">
        <v>608.08000000000004</v>
      </c>
    </row>
    <row r="4564" spans="1:8" x14ac:dyDescent="0.2">
      <c r="A4564" s="15" t="s">
        <v>9961</v>
      </c>
      <c r="B4564" s="14" t="s">
        <v>171</v>
      </c>
      <c r="C4564" s="14" t="s">
        <v>10</v>
      </c>
      <c r="D4564" s="14" t="s">
        <v>11624</v>
      </c>
      <c r="E4564" s="14" t="s">
        <v>11625</v>
      </c>
      <c r="F4564" s="18">
        <v>829</v>
      </c>
      <c r="G4564" s="19">
        <v>0.12</v>
      </c>
      <c r="H4564" s="16">
        <v>729.52</v>
      </c>
    </row>
    <row r="4565" spans="1:8" x14ac:dyDescent="0.2">
      <c r="A4565" s="15" t="s">
        <v>9961</v>
      </c>
      <c r="B4565" s="14" t="s">
        <v>171</v>
      </c>
      <c r="C4565" s="14" t="s">
        <v>10</v>
      </c>
      <c r="D4565" s="14" t="s">
        <v>11626</v>
      </c>
      <c r="E4565" s="14" t="s">
        <v>11627</v>
      </c>
      <c r="F4565" s="18">
        <v>553</v>
      </c>
      <c r="G4565" s="19">
        <v>0.12</v>
      </c>
      <c r="H4565" s="16">
        <v>486.64</v>
      </c>
    </row>
    <row r="4566" spans="1:8" x14ac:dyDescent="0.2">
      <c r="A4566" s="15" t="s">
        <v>9961</v>
      </c>
      <c r="B4566" s="14" t="s">
        <v>171</v>
      </c>
      <c r="C4566" s="14" t="s">
        <v>10</v>
      </c>
      <c r="D4566" s="14" t="s">
        <v>11628</v>
      </c>
      <c r="E4566" s="14" t="s">
        <v>11629</v>
      </c>
      <c r="F4566" s="18">
        <v>553</v>
      </c>
      <c r="G4566" s="19">
        <v>0.12</v>
      </c>
      <c r="H4566" s="16">
        <v>486.64</v>
      </c>
    </row>
    <row r="4567" spans="1:8" x14ac:dyDescent="0.2">
      <c r="A4567" s="15" t="s">
        <v>9961</v>
      </c>
      <c r="B4567" s="14" t="s">
        <v>171</v>
      </c>
      <c r="C4567" s="14" t="s">
        <v>10</v>
      </c>
      <c r="D4567" s="14" t="s">
        <v>11630</v>
      </c>
      <c r="E4567" s="14" t="s">
        <v>11631</v>
      </c>
      <c r="F4567" s="18">
        <v>553</v>
      </c>
      <c r="G4567" s="19">
        <v>0.12</v>
      </c>
      <c r="H4567" s="16">
        <v>486.64</v>
      </c>
    </row>
    <row r="4568" spans="1:8" x14ac:dyDescent="0.2">
      <c r="A4568" s="15" t="s">
        <v>9961</v>
      </c>
      <c r="B4568" s="14" t="s">
        <v>171</v>
      </c>
      <c r="C4568" s="14" t="s">
        <v>10</v>
      </c>
      <c r="D4568" s="14" t="s">
        <v>11632</v>
      </c>
      <c r="E4568" s="14" t="s">
        <v>11633</v>
      </c>
      <c r="F4568" s="18">
        <v>622</v>
      </c>
      <c r="G4568" s="19">
        <v>0.12</v>
      </c>
      <c r="H4568" s="16">
        <v>547.36</v>
      </c>
    </row>
    <row r="4569" spans="1:8" x14ac:dyDescent="0.2">
      <c r="A4569" s="15" t="s">
        <v>9961</v>
      </c>
      <c r="B4569" s="14" t="s">
        <v>171</v>
      </c>
      <c r="C4569" s="14" t="s">
        <v>10</v>
      </c>
      <c r="D4569" s="14" t="s">
        <v>11634</v>
      </c>
      <c r="E4569" s="14" t="s">
        <v>11635</v>
      </c>
      <c r="F4569" s="18">
        <v>622</v>
      </c>
      <c r="G4569" s="19">
        <v>0.12</v>
      </c>
      <c r="H4569" s="16">
        <v>547.36</v>
      </c>
    </row>
    <row r="4570" spans="1:8" x14ac:dyDescent="0.2">
      <c r="A4570" s="15" t="s">
        <v>9961</v>
      </c>
      <c r="B4570" s="14" t="s">
        <v>171</v>
      </c>
      <c r="C4570" s="14" t="s">
        <v>10</v>
      </c>
      <c r="D4570" s="14" t="s">
        <v>11636</v>
      </c>
      <c r="E4570" s="14" t="s">
        <v>11637</v>
      </c>
      <c r="F4570" s="18">
        <v>691</v>
      </c>
      <c r="G4570" s="19">
        <v>0.12</v>
      </c>
      <c r="H4570" s="16">
        <v>608.08000000000004</v>
      </c>
    </row>
    <row r="4571" spans="1:8" x14ac:dyDescent="0.2">
      <c r="A4571" s="15" t="s">
        <v>9961</v>
      </c>
      <c r="B4571" s="14" t="s">
        <v>171</v>
      </c>
      <c r="C4571" s="14" t="s">
        <v>10</v>
      </c>
      <c r="D4571" s="14" t="s">
        <v>11638</v>
      </c>
      <c r="E4571" s="14" t="s">
        <v>11639</v>
      </c>
      <c r="F4571" s="18">
        <v>829</v>
      </c>
      <c r="G4571" s="19">
        <v>0.12</v>
      </c>
      <c r="H4571" s="16">
        <v>729.52</v>
      </c>
    </row>
    <row r="4572" spans="1:8" x14ac:dyDescent="0.2">
      <c r="A4572" s="15" t="s">
        <v>9961</v>
      </c>
      <c r="B4572" s="14" t="s">
        <v>171</v>
      </c>
      <c r="C4572" s="14" t="s">
        <v>10</v>
      </c>
      <c r="D4572" s="14" t="s">
        <v>11640</v>
      </c>
      <c r="E4572" s="14" t="s">
        <v>11641</v>
      </c>
      <c r="F4572" s="18">
        <v>553</v>
      </c>
      <c r="G4572" s="19">
        <v>0.12</v>
      </c>
      <c r="H4572" s="16">
        <v>486.64</v>
      </c>
    </row>
    <row r="4573" spans="1:8" x14ac:dyDescent="0.2">
      <c r="A4573" s="15" t="s">
        <v>9961</v>
      </c>
      <c r="B4573" s="14" t="s">
        <v>171</v>
      </c>
      <c r="C4573" s="14" t="s">
        <v>10</v>
      </c>
      <c r="D4573" s="14" t="s">
        <v>11642</v>
      </c>
      <c r="E4573" s="14" t="s">
        <v>11643</v>
      </c>
      <c r="F4573" s="18">
        <v>553</v>
      </c>
      <c r="G4573" s="19">
        <v>0.12</v>
      </c>
      <c r="H4573" s="16">
        <v>486.64</v>
      </c>
    </row>
    <row r="4574" spans="1:8" x14ac:dyDescent="0.2">
      <c r="A4574" s="15" t="s">
        <v>9961</v>
      </c>
      <c r="B4574" s="14" t="s">
        <v>171</v>
      </c>
      <c r="C4574" s="14" t="s">
        <v>10</v>
      </c>
      <c r="D4574" s="14" t="s">
        <v>11644</v>
      </c>
      <c r="E4574" s="14" t="s">
        <v>11645</v>
      </c>
      <c r="F4574" s="18">
        <v>553</v>
      </c>
      <c r="G4574" s="19">
        <v>0.12</v>
      </c>
      <c r="H4574" s="16">
        <v>486.64</v>
      </c>
    </row>
    <row r="4575" spans="1:8" x14ac:dyDescent="0.2">
      <c r="A4575" s="15" t="s">
        <v>9961</v>
      </c>
      <c r="B4575" s="14" t="s">
        <v>171</v>
      </c>
      <c r="C4575" s="14" t="s">
        <v>10</v>
      </c>
      <c r="D4575" s="14" t="s">
        <v>11646</v>
      </c>
      <c r="E4575" s="14" t="s">
        <v>11647</v>
      </c>
      <c r="F4575" s="18">
        <v>622</v>
      </c>
      <c r="G4575" s="19">
        <v>0.12</v>
      </c>
      <c r="H4575" s="16">
        <v>547.36</v>
      </c>
    </row>
    <row r="4576" spans="1:8" x14ac:dyDescent="0.2">
      <c r="A4576" s="15" t="s">
        <v>9961</v>
      </c>
      <c r="B4576" s="14" t="s">
        <v>171</v>
      </c>
      <c r="C4576" s="14" t="s">
        <v>10</v>
      </c>
      <c r="D4576" s="14" t="s">
        <v>11648</v>
      </c>
      <c r="E4576" s="14" t="s">
        <v>11649</v>
      </c>
      <c r="F4576" s="18">
        <v>622</v>
      </c>
      <c r="G4576" s="19">
        <v>0.12</v>
      </c>
      <c r="H4576" s="16">
        <v>547.36</v>
      </c>
    </row>
    <row r="4577" spans="1:8" x14ac:dyDescent="0.2">
      <c r="A4577" s="15" t="s">
        <v>9961</v>
      </c>
      <c r="B4577" s="14" t="s">
        <v>171</v>
      </c>
      <c r="C4577" s="14" t="s">
        <v>10</v>
      </c>
      <c r="D4577" s="14" t="s">
        <v>11650</v>
      </c>
      <c r="E4577" s="14" t="s">
        <v>11651</v>
      </c>
      <c r="F4577" s="18">
        <v>691</v>
      </c>
      <c r="G4577" s="19">
        <v>0.12</v>
      </c>
      <c r="H4577" s="16">
        <v>608.08000000000004</v>
      </c>
    </row>
    <row r="4578" spans="1:8" x14ac:dyDescent="0.2">
      <c r="A4578" s="15" t="s">
        <v>9961</v>
      </c>
      <c r="B4578" s="14" t="s">
        <v>171</v>
      </c>
      <c r="C4578" s="14" t="s">
        <v>10</v>
      </c>
      <c r="D4578" s="14" t="s">
        <v>11652</v>
      </c>
      <c r="E4578" s="14" t="s">
        <v>11653</v>
      </c>
      <c r="F4578" s="18">
        <v>829</v>
      </c>
      <c r="G4578" s="19">
        <v>0.12</v>
      </c>
      <c r="H4578" s="16">
        <v>729.52</v>
      </c>
    </row>
    <row r="4579" spans="1:8" x14ac:dyDescent="0.2">
      <c r="A4579" s="15" t="s">
        <v>9961</v>
      </c>
      <c r="B4579" s="14" t="s">
        <v>171</v>
      </c>
      <c r="C4579" s="14" t="s">
        <v>10</v>
      </c>
      <c r="D4579" s="14" t="s">
        <v>11654</v>
      </c>
      <c r="E4579" s="14" t="s">
        <v>11655</v>
      </c>
      <c r="F4579" s="18">
        <v>553</v>
      </c>
      <c r="G4579" s="19">
        <v>0.12</v>
      </c>
      <c r="H4579" s="16">
        <v>486.64</v>
      </c>
    </row>
    <row r="4580" spans="1:8" x14ac:dyDescent="0.2">
      <c r="A4580" s="15" t="s">
        <v>9961</v>
      </c>
      <c r="B4580" s="14" t="s">
        <v>171</v>
      </c>
      <c r="C4580" s="14" t="s">
        <v>10</v>
      </c>
      <c r="D4580" s="14" t="s">
        <v>11656</v>
      </c>
      <c r="E4580" s="14" t="s">
        <v>11657</v>
      </c>
      <c r="F4580" s="18">
        <v>553</v>
      </c>
      <c r="G4580" s="19">
        <v>0.12</v>
      </c>
      <c r="H4580" s="16">
        <v>486.64</v>
      </c>
    </row>
    <row r="4581" spans="1:8" x14ac:dyDescent="0.2">
      <c r="A4581" s="15" t="s">
        <v>9961</v>
      </c>
      <c r="B4581" s="14" t="s">
        <v>171</v>
      </c>
      <c r="C4581" s="14" t="s">
        <v>10</v>
      </c>
      <c r="D4581" s="14" t="s">
        <v>11658</v>
      </c>
      <c r="E4581" s="14" t="s">
        <v>11659</v>
      </c>
      <c r="F4581" s="18">
        <v>553</v>
      </c>
      <c r="G4581" s="19">
        <v>0.12</v>
      </c>
      <c r="H4581" s="16">
        <v>486.64</v>
      </c>
    </row>
    <row r="4582" spans="1:8" x14ac:dyDescent="0.2">
      <c r="A4582" s="15" t="s">
        <v>9961</v>
      </c>
      <c r="B4582" s="14" t="s">
        <v>171</v>
      </c>
      <c r="C4582" s="14" t="s">
        <v>10</v>
      </c>
      <c r="D4582" s="14" t="s">
        <v>11660</v>
      </c>
      <c r="E4582" s="14" t="s">
        <v>11661</v>
      </c>
      <c r="F4582" s="18">
        <v>622</v>
      </c>
      <c r="G4582" s="19">
        <v>0.12</v>
      </c>
      <c r="H4582" s="16">
        <v>547.36</v>
      </c>
    </row>
    <row r="4583" spans="1:8" x14ac:dyDescent="0.2">
      <c r="A4583" s="15" t="s">
        <v>9961</v>
      </c>
      <c r="B4583" s="14" t="s">
        <v>171</v>
      </c>
      <c r="C4583" s="14" t="s">
        <v>10</v>
      </c>
      <c r="D4583" s="14" t="s">
        <v>11662</v>
      </c>
      <c r="E4583" s="14" t="s">
        <v>11663</v>
      </c>
      <c r="F4583" s="18">
        <v>622</v>
      </c>
      <c r="G4583" s="19">
        <v>0.12</v>
      </c>
      <c r="H4583" s="16">
        <v>547.36</v>
      </c>
    </row>
    <row r="4584" spans="1:8" x14ac:dyDescent="0.2">
      <c r="A4584" s="15" t="s">
        <v>9961</v>
      </c>
      <c r="B4584" s="14" t="s">
        <v>171</v>
      </c>
      <c r="C4584" s="14" t="s">
        <v>10</v>
      </c>
      <c r="D4584" s="14" t="s">
        <v>11664</v>
      </c>
      <c r="E4584" s="14" t="s">
        <v>11665</v>
      </c>
      <c r="F4584" s="18">
        <v>691</v>
      </c>
      <c r="G4584" s="19">
        <v>0.12</v>
      </c>
      <c r="H4584" s="16">
        <v>608.08000000000004</v>
      </c>
    </row>
    <row r="4585" spans="1:8" x14ac:dyDescent="0.2">
      <c r="A4585" s="15" t="s">
        <v>9961</v>
      </c>
      <c r="B4585" s="14" t="s">
        <v>171</v>
      </c>
      <c r="C4585" s="14" t="s">
        <v>10</v>
      </c>
      <c r="D4585" s="14" t="s">
        <v>11666</v>
      </c>
      <c r="E4585" s="14" t="s">
        <v>11667</v>
      </c>
      <c r="F4585" s="18">
        <v>829</v>
      </c>
      <c r="G4585" s="19">
        <v>0.12</v>
      </c>
      <c r="H4585" s="16">
        <v>729.52</v>
      </c>
    </row>
    <row r="4586" spans="1:8" x14ac:dyDescent="0.2">
      <c r="A4586" s="15" t="s">
        <v>9961</v>
      </c>
      <c r="B4586" s="14" t="s">
        <v>171</v>
      </c>
      <c r="C4586" s="14" t="s">
        <v>10</v>
      </c>
      <c r="D4586" s="14" t="s">
        <v>11668</v>
      </c>
      <c r="E4586" s="14" t="s">
        <v>11669</v>
      </c>
      <c r="F4586" s="18">
        <v>743</v>
      </c>
      <c r="G4586" s="19">
        <v>0.12</v>
      </c>
      <c r="H4586" s="16">
        <v>653.84</v>
      </c>
    </row>
    <row r="4587" spans="1:8" x14ac:dyDescent="0.2">
      <c r="A4587" s="15" t="s">
        <v>9961</v>
      </c>
      <c r="B4587" s="14" t="s">
        <v>171</v>
      </c>
      <c r="C4587" s="14" t="s">
        <v>10</v>
      </c>
      <c r="D4587" s="14" t="s">
        <v>11670</v>
      </c>
      <c r="E4587" s="14" t="s">
        <v>11671</v>
      </c>
      <c r="F4587" s="18">
        <v>691</v>
      </c>
      <c r="G4587" s="19">
        <v>0.12</v>
      </c>
      <c r="H4587" s="16">
        <v>608.08000000000004</v>
      </c>
    </row>
    <row r="4588" spans="1:8" x14ac:dyDescent="0.2">
      <c r="A4588" s="15" t="s">
        <v>9961</v>
      </c>
      <c r="B4588" s="14" t="s">
        <v>171</v>
      </c>
      <c r="C4588" s="14" t="s">
        <v>10</v>
      </c>
      <c r="D4588" s="14" t="s">
        <v>11672</v>
      </c>
      <c r="E4588" s="14" t="s">
        <v>11673</v>
      </c>
      <c r="F4588" s="18">
        <v>856</v>
      </c>
      <c r="G4588" s="19">
        <v>0.12</v>
      </c>
      <c r="H4588" s="16">
        <v>753.28</v>
      </c>
    </row>
    <row r="4589" spans="1:8" x14ac:dyDescent="0.2">
      <c r="A4589" s="15" t="s">
        <v>9961</v>
      </c>
      <c r="B4589" s="14" t="s">
        <v>171</v>
      </c>
      <c r="C4589" s="14" t="s">
        <v>10</v>
      </c>
      <c r="D4589" s="14" t="s">
        <v>11674</v>
      </c>
      <c r="E4589" s="14" t="s">
        <v>11675</v>
      </c>
      <c r="F4589" s="18">
        <v>856</v>
      </c>
      <c r="G4589" s="19">
        <v>0.12</v>
      </c>
      <c r="H4589" s="16">
        <v>753.28</v>
      </c>
    </row>
    <row r="4590" spans="1:8" x14ac:dyDescent="0.2">
      <c r="A4590" s="15" t="s">
        <v>9961</v>
      </c>
      <c r="B4590" s="14" t="s">
        <v>171</v>
      </c>
      <c r="C4590" s="14" t="s">
        <v>10</v>
      </c>
      <c r="D4590" s="14" t="s">
        <v>11676</v>
      </c>
      <c r="E4590" s="14" t="s">
        <v>11677</v>
      </c>
      <c r="F4590" s="18">
        <v>1062</v>
      </c>
      <c r="G4590" s="19">
        <v>0.12</v>
      </c>
      <c r="H4590" s="16">
        <v>934.56</v>
      </c>
    </row>
    <row r="4591" spans="1:8" x14ac:dyDescent="0.2">
      <c r="A4591" s="15" t="s">
        <v>9961</v>
      </c>
      <c r="B4591" s="14" t="s">
        <v>171</v>
      </c>
      <c r="C4591" s="14" t="s">
        <v>10</v>
      </c>
      <c r="D4591" s="14" t="s">
        <v>11678</v>
      </c>
      <c r="E4591" s="14" t="s">
        <v>11679</v>
      </c>
      <c r="F4591" s="18">
        <v>829</v>
      </c>
      <c r="G4591" s="19">
        <v>0.12</v>
      </c>
      <c r="H4591" s="16">
        <v>729.52</v>
      </c>
    </row>
    <row r="4592" spans="1:8" x14ac:dyDescent="0.2">
      <c r="A4592" s="15" t="s">
        <v>9961</v>
      </c>
      <c r="B4592" s="14" t="s">
        <v>171</v>
      </c>
      <c r="C4592" s="14" t="s">
        <v>10</v>
      </c>
      <c r="D4592" s="14" t="s">
        <v>11680</v>
      </c>
      <c r="E4592" s="14" t="s">
        <v>11681</v>
      </c>
      <c r="F4592" s="18">
        <v>898</v>
      </c>
      <c r="G4592" s="19">
        <v>0.12</v>
      </c>
      <c r="H4592" s="16">
        <v>790.24</v>
      </c>
    </row>
    <row r="4593" spans="1:8" x14ac:dyDescent="0.2">
      <c r="A4593" s="15" t="s">
        <v>9961</v>
      </c>
      <c r="B4593" s="14" t="s">
        <v>171</v>
      </c>
      <c r="C4593" s="14" t="s">
        <v>10</v>
      </c>
      <c r="D4593" s="14" t="s">
        <v>11682</v>
      </c>
      <c r="E4593" s="14" t="s">
        <v>11683</v>
      </c>
      <c r="F4593" s="18">
        <v>1036</v>
      </c>
      <c r="G4593" s="19">
        <v>0.12</v>
      </c>
      <c r="H4593" s="16">
        <v>911.68</v>
      </c>
    </row>
    <row r="4594" spans="1:8" x14ac:dyDescent="0.2">
      <c r="A4594" s="15" t="s">
        <v>9961</v>
      </c>
      <c r="B4594" s="14" t="s">
        <v>171</v>
      </c>
      <c r="C4594" s="14" t="s">
        <v>10</v>
      </c>
      <c r="D4594" s="14" t="s">
        <v>11684</v>
      </c>
      <c r="E4594" s="14" t="s">
        <v>11685</v>
      </c>
      <c r="F4594" s="18">
        <v>1211</v>
      </c>
      <c r="G4594" s="19">
        <v>0.12</v>
      </c>
      <c r="H4594" s="16">
        <v>1065.68</v>
      </c>
    </row>
    <row r="4595" spans="1:8" x14ac:dyDescent="0.2">
      <c r="A4595" s="15" t="s">
        <v>9961</v>
      </c>
      <c r="B4595" s="14" t="s">
        <v>171</v>
      </c>
      <c r="C4595" s="14" t="s">
        <v>10</v>
      </c>
      <c r="D4595" s="14" t="s">
        <v>11686</v>
      </c>
      <c r="E4595" s="14" t="s">
        <v>11687</v>
      </c>
      <c r="F4595" s="18">
        <v>1168</v>
      </c>
      <c r="G4595" s="19">
        <v>0.12</v>
      </c>
      <c r="H4595" s="16">
        <v>1027.8399999999999</v>
      </c>
    </row>
    <row r="4596" spans="1:8" x14ac:dyDescent="0.2">
      <c r="A4596" s="15" t="s">
        <v>9961</v>
      </c>
      <c r="B4596" s="14" t="s">
        <v>171</v>
      </c>
      <c r="C4596" s="14" t="s">
        <v>10</v>
      </c>
      <c r="D4596" s="14" t="s">
        <v>11688</v>
      </c>
      <c r="E4596" s="14" t="s">
        <v>11689</v>
      </c>
      <c r="F4596" s="18">
        <v>1514</v>
      </c>
      <c r="G4596" s="19">
        <v>0.12</v>
      </c>
      <c r="H4596" s="16">
        <v>1332.32</v>
      </c>
    </row>
    <row r="4597" spans="1:8" x14ac:dyDescent="0.2">
      <c r="A4597" s="15" t="s">
        <v>9961</v>
      </c>
      <c r="B4597" s="14" t="s">
        <v>171</v>
      </c>
      <c r="C4597" s="14" t="s">
        <v>10</v>
      </c>
      <c r="D4597" s="14" t="s">
        <v>11690</v>
      </c>
      <c r="E4597" s="14" t="s">
        <v>11691</v>
      </c>
      <c r="F4597" s="18">
        <v>1817</v>
      </c>
      <c r="G4597" s="19">
        <v>0.12</v>
      </c>
      <c r="H4597" s="16">
        <v>1598.96</v>
      </c>
    </row>
    <row r="4598" spans="1:8" x14ac:dyDescent="0.2">
      <c r="A4598" s="15" t="s">
        <v>9961</v>
      </c>
      <c r="B4598" s="14" t="s">
        <v>171</v>
      </c>
      <c r="C4598" s="14" t="s">
        <v>10</v>
      </c>
      <c r="D4598" s="14" t="s">
        <v>11692</v>
      </c>
      <c r="E4598" s="14" t="s">
        <v>11693</v>
      </c>
      <c r="F4598" s="18">
        <v>2119</v>
      </c>
      <c r="G4598" s="19">
        <v>0.12</v>
      </c>
      <c r="H4598" s="16">
        <v>1864.72</v>
      </c>
    </row>
    <row r="4599" spans="1:8" x14ac:dyDescent="0.2">
      <c r="A4599" s="15" t="s">
        <v>9961</v>
      </c>
      <c r="B4599" s="14" t="s">
        <v>171</v>
      </c>
      <c r="C4599" s="14" t="s">
        <v>10</v>
      </c>
      <c r="D4599" s="14" t="s">
        <v>11694</v>
      </c>
      <c r="E4599" s="14" t="s">
        <v>11695</v>
      </c>
      <c r="F4599" s="18">
        <v>1375</v>
      </c>
      <c r="G4599" s="19">
        <v>0.12</v>
      </c>
      <c r="H4599" s="16">
        <v>1210</v>
      </c>
    </row>
    <row r="4600" spans="1:8" x14ac:dyDescent="0.2">
      <c r="A4600" s="15" t="s">
        <v>9961</v>
      </c>
      <c r="B4600" s="14" t="s">
        <v>171</v>
      </c>
      <c r="C4600" s="14" t="s">
        <v>10</v>
      </c>
      <c r="D4600" s="14" t="s">
        <v>11696</v>
      </c>
      <c r="E4600" s="14" t="s">
        <v>11697</v>
      </c>
      <c r="F4600" s="18">
        <v>2199</v>
      </c>
      <c r="G4600" s="19">
        <v>0.12</v>
      </c>
      <c r="H4600" s="16">
        <v>1935.12</v>
      </c>
    </row>
    <row r="4601" spans="1:8" x14ac:dyDescent="0.2">
      <c r="A4601" s="15" t="s">
        <v>9961</v>
      </c>
      <c r="B4601" s="14" t="s">
        <v>171</v>
      </c>
      <c r="C4601" s="14" t="s">
        <v>10</v>
      </c>
      <c r="D4601" s="14" t="s">
        <v>11698</v>
      </c>
      <c r="E4601" s="14" t="s">
        <v>11699</v>
      </c>
      <c r="F4601" s="18">
        <v>2613</v>
      </c>
      <c r="G4601" s="19">
        <v>0.12</v>
      </c>
      <c r="H4601" s="16">
        <v>2299.44</v>
      </c>
    </row>
    <row r="4602" spans="1:8" x14ac:dyDescent="0.2">
      <c r="A4602" s="15" t="s">
        <v>9961</v>
      </c>
      <c r="B4602" s="14" t="s">
        <v>171</v>
      </c>
      <c r="C4602" s="14" t="s">
        <v>10</v>
      </c>
      <c r="D4602" s="14" t="s">
        <v>11700</v>
      </c>
      <c r="E4602" s="14" t="s">
        <v>11701</v>
      </c>
      <c r="F4602" s="18">
        <v>3027</v>
      </c>
      <c r="G4602" s="19">
        <v>0.12</v>
      </c>
      <c r="H4602" s="16">
        <v>2663.76</v>
      </c>
    </row>
    <row r="4603" spans="1:8" x14ac:dyDescent="0.2">
      <c r="A4603" s="15" t="s">
        <v>9961</v>
      </c>
      <c r="B4603" s="14" t="s">
        <v>171</v>
      </c>
      <c r="C4603" s="14" t="s">
        <v>10</v>
      </c>
      <c r="D4603" s="14" t="s">
        <v>11702</v>
      </c>
      <c r="E4603" s="14" t="s">
        <v>11703</v>
      </c>
      <c r="F4603" s="18">
        <v>1790</v>
      </c>
      <c r="G4603" s="19">
        <v>0.12</v>
      </c>
      <c r="H4603" s="16">
        <v>1575.2</v>
      </c>
    </row>
    <row r="4604" spans="1:8" x14ac:dyDescent="0.2">
      <c r="A4604" s="15" t="s">
        <v>9961</v>
      </c>
      <c r="B4604" s="14" t="s">
        <v>171</v>
      </c>
      <c r="C4604" s="14" t="s">
        <v>10</v>
      </c>
      <c r="D4604" s="14" t="s">
        <v>11704</v>
      </c>
      <c r="E4604" s="14" t="s">
        <v>11705</v>
      </c>
      <c r="F4604" s="18">
        <v>3160</v>
      </c>
      <c r="G4604" s="19">
        <v>0.12</v>
      </c>
      <c r="H4604" s="16">
        <v>2780.8</v>
      </c>
    </row>
    <row r="4605" spans="1:8" x14ac:dyDescent="0.2">
      <c r="A4605" s="15" t="s">
        <v>9961</v>
      </c>
      <c r="B4605" s="14" t="s">
        <v>171</v>
      </c>
      <c r="C4605" s="14" t="s">
        <v>10</v>
      </c>
      <c r="D4605" s="14" t="s">
        <v>11706</v>
      </c>
      <c r="E4605" s="14" t="s">
        <v>11707</v>
      </c>
      <c r="F4605" s="18">
        <v>3573</v>
      </c>
      <c r="G4605" s="19">
        <v>0.12</v>
      </c>
      <c r="H4605" s="16">
        <v>3144.24</v>
      </c>
    </row>
    <row r="4606" spans="1:8" x14ac:dyDescent="0.2">
      <c r="A4606" s="15" t="s">
        <v>9961</v>
      </c>
      <c r="B4606" s="14" t="s">
        <v>171</v>
      </c>
      <c r="C4606" s="14" t="s">
        <v>10</v>
      </c>
      <c r="D4606" s="14" t="s">
        <v>11708</v>
      </c>
      <c r="E4606" s="14" t="s">
        <v>11709</v>
      </c>
      <c r="F4606" s="18">
        <v>4121</v>
      </c>
      <c r="G4606" s="19">
        <v>0.12</v>
      </c>
      <c r="H4606" s="16">
        <v>3626.48</v>
      </c>
    </row>
    <row r="4607" spans="1:8" x14ac:dyDescent="0.2">
      <c r="A4607" s="15" t="s">
        <v>9961</v>
      </c>
      <c r="B4607" s="14" t="s">
        <v>171</v>
      </c>
      <c r="C4607" s="14" t="s">
        <v>10</v>
      </c>
      <c r="D4607" s="14" t="s">
        <v>11710</v>
      </c>
      <c r="E4607" s="14" t="s">
        <v>11711</v>
      </c>
      <c r="F4607" s="18">
        <v>251</v>
      </c>
      <c r="G4607" s="19">
        <v>0.12</v>
      </c>
      <c r="H4607" s="16">
        <v>220.88</v>
      </c>
    </row>
    <row r="4608" spans="1:8" x14ac:dyDescent="0.2">
      <c r="A4608" s="15" t="s">
        <v>9961</v>
      </c>
      <c r="B4608" s="14" t="s">
        <v>171</v>
      </c>
      <c r="C4608" s="14" t="s">
        <v>10</v>
      </c>
      <c r="D4608" s="14" t="s">
        <v>11712</v>
      </c>
      <c r="E4608" s="14" t="s">
        <v>11713</v>
      </c>
      <c r="F4608" s="18">
        <v>468</v>
      </c>
      <c r="G4608" s="19">
        <v>0.12</v>
      </c>
      <c r="H4608" s="16">
        <v>411.84</v>
      </c>
    </row>
    <row r="4609" spans="1:8" x14ac:dyDescent="0.2">
      <c r="A4609" s="15" t="s">
        <v>9961</v>
      </c>
      <c r="B4609" s="14" t="s">
        <v>171</v>
      </c>
      <c r="C4609" s="14" t="s">
        <v>10</v>
      </c>
      <c r="D4609" s="14" t="s">
        <v>11714</v>
      </c>
      <c r="E4609" s="14" t="s">
        <v>11715</v>
      </c>
      <c r="F4609" s="18">
        <v>251</v>
      </c>
      <c r="G4609" s="19">
        <v>0.12</v>
      </c>
      <c r="H4609" s="16">
        <v>220.88</v>
      </c>
    </row>
    <row r="4610" spans="1:8" x14ac:dyDescent="0.2">
      <c r="A4610" s="15" t="s">
        <v>9961</v>
      </c>
      <c r="B4610" s="14" t="s">
        <v>171</v>
      </c>
      <c r="C4610" s="14" t="s">
        <v>10</v>
      </c>
      <c r="D4610" s="14" t="s">
        <v>11716</v>
      </c>
      <c r="E4610" s="14" t="s">
        <v>11717</v>
      </c>
      <c r="F4610" s="18">
        <v>468</v>
      </c>
      <c r="G4610" s="19">
        <v>0.12</v>
      </c>
      <c r="H4610" s="16">
        <v>411.84</v>
      </c>
    </row>
    <row r="4611" spans="1:8" x14ac:dyDescent="0.2">
      <c r="A4611" s="15" t="s">
        <v>9961</v>
      </c>
      <c r="B4611" s="14" t="s">
        <v>171</v>
      </c>
      <c r="C4611" s="14" t="s">
        <v>10</v>
      </c>
      <c r="D4611" s="14" t="s">
        <v>11718</v>
      </c>
      <c r="E4611" s="14" t="s">
        <v>11719</v>
      </c>
      <c r="F4611" s="18">
        <v>197</v>
      </c>
      <c r="G4611" s="19">
        <v>0.12</v>
      </c>
      <c r="H4611" s="16">
        <v>173.36</v>
      </c>
    </row>
    <row r="4612" spans="1:8" x14ac:dyDescent="0.2">
      <c r="A4612" s="15" t="s">
        <v>9961</v>
      </c>
      <c r="B4612" s="14" t="s">
        <v>171</v>
      </c>
      <c r="C4612" s="14" t="s">
        <v>10</v>
      </c>
      <c r="D4612" s="14" t="s">
        <v>11720</v>
      </c>
      <c r="E4612" s="14" t="s">
        <v>11721</v>
      </c>
      <c r="F4612" s="18">
        <v>413</v>
      </c>
      <c r="G4612" s="19">
        <v>0.12</v>
      </c>
      <c r="H4612" s="16">
        <v>363.44</v>
      </c>
    </row>
    <row r="4613" spans="1:8" x14ac:dyDescent="0.2">
      <c r="A4613" s="15" t="s">
        <v>9961</v>
      </c>
      <c r="B4613" s="14" t="s">
        <v>171</v>
      </c>
      <c r="C4613" s="14" t="s">
        <v>10</v>
      </c>
      <c r="D4613" s="14" t="s">
        <v>11722</v>
      </c>
      <c r="E4613" s="14" t="s">
        <v>11723</v>
      </c>
      <c r="F4613" s="18">
        <v>281</v>
      </c>
      <c r="G4613" s="19">
        <v>0.12</v>
      </c>
      <c r="H4613" s="16">
        <v>247.28</v>
      </c>
    </row>
    <row r="4614" spans="1:8" x14ac:dyDescent="0.2">
      <c r="A4614" s="15" t="s">
        <v>9961</v>
      </c>
      <c r="B4614" s="14" t="s">
        <v>171</v>
      </c>
      <c r="C4614" s="14" t="s">
        <v>10</v>
      </c>
      <c r="D4614" s="14" t="s">
        <v>11724</v>
      </c>
      <c r="E4614" s="14" t="s">
        <v>11725</v>
      </c>
      <c r="F4614" s="18">
        <v>542</v>
      </c>
      <c r="G4614" s="19">
        <v>0.12</v>
      </c>
      <c r="H4614" s="16">
        <v>476.96</v>
      </c>
    </row>
    <row r="4615" spans="1:8" x14ac:dyDescent="0.2">
      <c r="A4615" s="15" t="s">
        <v>9961</v>
      </c>
      <c r="B4615" s="14" t="s">
        <v>171</v>
      </c>
      <c r="C4615" s="14" t="s">
        <v>10</v>
      </c>
      <c r="D4615" s="14" t="s">
        <v>11726</v>
      </c>
      <c r="E4615" s="14" t="s">
        <v>11727</v>
      </c>
      <c r="F4615" s="18">
        <v>197</v>
      </c>
      <c r="G4615" s="19">
        <v>0.12</v>
      </c>
      <c r="H4615" s="16">
        <v>173.36</v>
      </c>
    </row>
    <row r="4616" spans="1:8" x14ac:dyDescent="0.2">
      <c r="A4616" s="15" t="s">
        <v>9961</v>
      </c>
      <c r="B4616" s="14" t="s">
        <v>171</v>
      </c>
      <c r="C4616" s="14" t="s">
        <v>10</v>
      </c>
      <c r="D4616" s="14" t="s">
        <v>11728</v>
      </c>
      <c r="E4616" s="14" t="s">
        <v>11729</v>
      </c>
      <c r="F4616" s="18">
        <v>413</v>
      </c>
      <c r="G4616" s="19">
        <v>0.12</v>
      </c>
      <c r="H4616" s="16">
        <v>363.44</v>
      </c>
    </row>
    <row r="4617" spans="1:8" x14ac:dyDescent="0.2">
      <c r="A4617" s="15" t="s">
        <v>9961</v>
      </c>
      <c r="B4617" s="14" t="s">
        <v>171</v>
      </c>
      <c r="C4617" s="14" t="s">
        <v>10</v>
      </c>
      <c r="D4617" s="14" t="s">
        <v>11730</v>
      </c>
      <c r="E4617" s="14" t="s">
        <v>11731</v>
      </c>
      <c r="F4617" s="18">
        <v>281</v>
      </c>
      <c r="G4617" s="19">
        <v>0.12</v>
      </c>
      <c r="H4617" s="16">
        <v>247.28</v>
      </c>
    </row>
    <row r="4618" spans="1:8" x14ac:dyDescent="0.2">
      <c r="A4618" s="15" t="s">
        <v>9961</v>
      </c>
      <c r="B4618" s="14" t="s">
        <v>171</v>
      </c>
      <c r="C4618" s="14" t="s">
        <v>10</v>
      </c>
      <c r="D4618" s="14" t="s">
        <v>11732</v>
      </c>
      <c r="E4618" s="14" t="s">
        <v>11733</v>
      </c>
      <c r="F4618" s="18">
        <v>542</v>
      </c>
      <c r="G4618" s="19">
        <v>0.12</v>
      </c>
      <c r="H4618" s="16">
        <v>476.96</v>
      </c>
    </row>
    <row r="4619" spans="1:8" x14ac:dyDescent="0.2">
      <c r="A4619" s="15" t="s">
        <v>9961</v>
      </c>
      <c r="B4619" s="14" t="s">
        <v>171</v>
      </c>
      <c r="C4619" s="14" t="s">
        <v>10</v>
      </c>
      <c r="D4619" s="14" t="s">
        <v>11734</v>
      </c>
      <c r="E4619" s="14" t="s">
        <v>11735</v>
      </c>
      <c r="F4619" s="18">
        <v>251</v>
      </c>
      <c r="G4619" s="19">
        <v>0.12</v>
      </c>
      <c r="H4619" s="16">
        <v>220.88</v>
      </c>
    </row>
    <row r="4620" spans="1:8" x14ac:dyDescent="0.2">
      <c r="A4620" s="15" t="s">
        <v>9961</v>
      </c>
      <c r="B4620" s="14" t="s">
        <v>171</v>
      </c>
      <c r="C4620" s="14" t="s">
        <v>10</v>
      </c>
      <c r="D4620" s="14" t="s">
        <v>11736</v>
      </c>
      <c r="E4620" s="14" t="s">
        <v>11737</v>
      </c>
      <c r="F4620" s="18">
        <v>468</v>
      </c>
      <c r="G4620" s="19">
        <v>0.12</v>
      </c>
      <c r="H4620" s="16">
        <v>411.84</v>
      </c>
    </row>
    <row r="4621" spans="1:8" x14ac:dyDescent="0.2">
      <c r="A4621" s="15" t="s">
        <v>9961</v>
      </c>
      <c r="B4621" s="14" t="s">
        <v>171</v>
      </c>
      <c r="C4621" s="14" t="s">
        <v>10</v>
      </c>
      <c r="D4621" s="14" t="s">
        <v>11738</v>
      </c>
      <c r="E4621" s="14" t="s">
        <v>11739</v>
      </c>
      <c r="F4621" s="18">
        <v>251</v>
      </c>
      <c r="G4621" s="19">
        <v>0.12</v>
      </c>
      <c r="H4621" s="16">
        <v>220.88</v>
      </c>
    </row>
    <row r="4622" spans="1:8" x14ac:dyDescent="0.2">
      <c r="A4622" s="15" t="s">
        <v>9961</v>
      </c>
      <c r="B4622" s="14" t="s">
        <v>171</v>
      </c>
      <c r="C4622" s="14" t="s">
        <v>10</v>
      </c>
      <c r="D4622" s="14" t="s">
        <v>11740</v>
      </c>
      <c r="E4622" s="14" t="s">
        <v>11741</v>
      </c>
      <c r="F4622" s="18">
        <v>468</v>
      </c>
      <c r="G4622" s="19">
        <v>0.12</v>
      </c>
      <c r="H4622" s="16">
        <v>411.84</v>
      </c>
    </row>
    <row r="4623" spans="1:8" x14ac:dyDescent="0.2">
      <c r="A4623" s="15" t="s">
        <v>9961</v>
      </c>
      <c r="B4623" s="14" t="s">
        <v>171</v>
      </c>
      <c r="C4623" s="14" t="s">
        <v>10</v>
      </c>
      <c r="D4623" s="14" t="s">
        <v>11742</v>
      </c>
      <c r="E4623" s="14" t="s">
        <v>11743</v>
      </c>
      <c r="F4623" s="18">
        <v>197</v>
      </c>
      <c r="G4623" s="19">
        <v>0.12</v>
      </c>
      <c r="H4623" s="16">
        <v>173.36</v>
      </c>
    </row>
    <row r="4624" spans="1:8" x14ac:dyDescent="0.2">
      <c r="A4624" s="15" t="s">
        <v>9961</v>
      </c>
      <c r="B4624" s="14" t="s">
        <v>171</v>
      </c>
      <c r="C4624" s="14" t="s">
        <v>10</v>
      </c>
      <c r="D4624" s="14" t="s">
        <v>11744</v>
      </c>
      <c r="E4624" s="14" t="s">
        <v>11745</v>
      </c>
      <c r="F4624" s="18">
        <v>413</v>
      </c>
      <c r="G4624" s="19">
        <v>0.12</v>
      </c>
      <c r="H4624" s="16">
        <v>363.44</v>
      </c>
    </row>
    <row r="4625" spans="1:8" x14ac:dyDescent="0.2">
      <c r="A4625" s="15" t="s">
        <v>9961</v>
      </c>
      <c r="B4625" s="14" t="s">
        <v>171</v>
      </c>
      <c r="C4625" s="14" t="s">
        <v>10</v>
      </c>
      <c r="D4625" s="14" t="s">
        <v>11746</v>
      </c>
      <c r="E4625" s="14" t="s">
        <v>11747</v>
      </c>
      <c r="F4625" s="18">
        <v>281</v>
      </c>
      <c r="G4625" s="19">
        <v>0.12</v>
      </c>
      <c r="H4625" s="16">
        <v>247.28</v>
      </c>
    </row>
    <row r="4626" spans="1:8" x14ac:dyDescent="0.2">
      <c r="A4626" s="15" t="s">
        <v>9961</v>
      </c>
      <c r="B4626" s="14" t="s">
        <v>171</v>
      </c>
      <c r="C4626" s="14" t="s">
        <v>10</v>
      </c>
      <c r="D4626" s="14" t="s">
        <v>11748</v>
      </c>
      <c r="E4626" s="14" t="s">
        <v>11749</v>
      </c>
      <c r="F4626" s="18">
        <v>542</v>
      </c>
      <c r="G4626" s="19">
        <v>0.12</v>
      </c>
      <c r="H4626" s="16">
        <v>476.96</v>
      </c>
    </row>
    <row r="4627" spans="1:8" x14ac:dyDescent="0.2">
      <c r="A4627" s="15" t="s">
        <v>9961</v>
      </c>
      <c r="B4627" s="14" t="s">
        <v>171</v>
      </c>
      <c r="C4627" s="14" t="s">
        <v>10</v>
      </c>
      <c r="D4627" s="14" t="s">
        <v>11750</v>
      </c>
      <c r="E4627" s="14" t="s">
        <v>11751</v>
      </c>
      <c r="F4627" s="18">
        <v>197</v>
      </c>
      <c r="G4627" s="19">
        <v>0.12</v>
      </c>
      <c r="H4627" s="16">
        <v>173.36</v>
      </c>
    </row>
    <row r="4628" spans="1:8" x14ac:dyDescent="0.2">
      <c r="A4628" s="15" t="s">
        <v>9961</v>
      </c>
      <c r="B4628" s="14" t="s">
        <v>171</v>
      </c>
      <c r="C4628" s="14" t="s">
        <v>10</v>
      </c>
      <c r="D4628" s="14" t="s">
        <v>11752</v>
      </c>
      <c r="E4628" s="14" t="s">
        <v>11753</v>
      </c>
      <c r="F4628" s="18">
        <v>413</v>
      </c>
      <c r="G4628" s="19">
        <v>0.12</v>
      </c>
      <c r="H4628" s="16">
        <v>363.44</v>
      </c>
    </row>
    <row r="4629" spans="1:8" x14ac:dyDescent="0.2">
      <c r="A4629" s="15" t="s">
        <v>9961</v>
      </c>
      <c r="B4629" s="14" t="s">
        <v>171</v>
      </c>
      <c r="C4629" s="14" t="s">
        <v>10</v>
      </c>
      <c r="D4629" s="14" t="s">
        <v>11754</v>
      </c>
      <c r="E4629" s="14" t="s">
        <v>11755</v>
      </c>
      <c r="F4629" s="18">
        <v>281</v>
      </c>
      <c r="G4629" s="19">
        <v>0.12</v>
      </c>
      <c r="H4629" s="16">
        <v>247.28</v>
      </c>
    </row>
    <row r="4630" spans="1:8" x14ac:dyDescent="0.2">
      <c r="A4630" s="15" t="s">
        <v>9961</v>
      </c>
      <c r="B4630" s="14" t="s">
        <v>171</v>
      </c>
      <c r="C4630" s="14" t="s">
        <v>10</v>
      </c>
      <c r="D4630" s="14" t="s">
        <v>11756</v>
      </c>
      <c r="E4630" s="14" t="s">
        <v>11757</v>
      </c>
      <c r="F4630" s="18">
        <v>542</v>
      </c>
      <c r="G4630" s="19">
        <v>0.12</v>
      </c>
      <c r="H4630" s="16">
        <v>476.96</v>
      </c>
    </row>
    <row r="4631" spans="1:8" x14ac:dyDescent="0.2">
      <c r="A4631" s="15" t="s">
        <v>9961</v>
      </c>
      <c r="B4631" s="14" t="s">
        <v>171</v>
      </c>
      <c r="C4631" s="14" t="s">
        <v>10</v>
      </c>
      <c r="D4631" s="14" t="s">
        <v>11758</v>
      </c>
      <c r="E4631" s="14" t="s">
        <v>11759</v>
      </c>
      <c r="F4631" s="18">
        <v>457</v>
      </c>
      <c r="G4631" s="19">
        <v>0.12</v>
      </c>
      <c r="H4631" s="16">
        <v>402.16</v>
      </c>
    </row>
    <row r="4632" spans="1:8" x14ac:dyDescent="0.2">
      <c r="A4632" s="15" t="s">
        <v>9961</v>
      </c>
      <c r="B4632" s="14" t="s">
        <v>171</v>
      </c>
      <c r="C4632" s="14" t="s">
        <v>10</v>
      </c>
      <c r="D4632" s="14" t="s">
        <v>11760</v>
      </c>
      <c r="E4632" s="14" t="s">
        <v>11761</v>
      </c>
      <c r="F4632" s="18">
        <v>611</v>
      </c>
      <c r="G4632" s="19">
        <v>0.12</v>
      </c>
      <c r="H4632" s="16">
        <v>537.67999999999995</v>
      </c>
    </row>
    <row r="4633" spans="1:8" x14ac:dyDescent="0.2">
      <c r="A4633" s="15" t="s">
        <v>9961</v>
      </c>
      <c r="B4633" s="14" t="s">
        <v>171</v>
      </c>
      <c r="C4633" s="14" t="s">
        <v>10</v>
      </c>
      <c r="D4633" s="14" t="s">
        <v>11762</v>
      </c>
      <c r="E4633" s="14" t="s">
        <v>11763</v>
      </c>
      <c r="F4633" s="18">
        <v>908</v>
      </c>
      <c r="G4633" s="19">
        <v>0.12</v>
      </c>
      <c r="H4633" s="16">
        <v>799.04</v>
      </c>
    </row>
    <row r="4634" spans="1:8" x14ac:dyDescent="0.2">
      <c r="A4634" s="15" t="s">
        <v>9961</v>
      </c>
      <c r="B4634" s="14" t="s">
        <v>171</v>
      </c>
      <c r="C4634" s="14" t="s">
        <v>10</v>
      </c>
      <c r="D4634" s="14" t="s">
        <v>11764</v>
      </c>
      <c r="E4634" s="14" t="s">
        <v>11765</v>
      </c>
      <c r="F4634" s="18">
        <v>1142</v>
      </c>
      <c r="G4634" s="19">
        <v>0.12</v>
      </c>
      <c r="H4634" s="16">
        <v>1004.96</v>
      </c>
    </row>
    <row r="4635" spans="1:8" x14ac:dyDescent="0.2">
      <c r="A4635" s="15" t="s">
        <v>9961</v>
      </c>
      <c r="B4635" s="14" t="s">
        <v>171</v>
      </c>
      <c r="C4635" s="14" t="s">
        <v>10</v>
      </c>
      <c r="D4635" s="14" t="s">
        <v>11766</v>
      </c>
      <c r="E4635" s="14" t="s">
        <v>11767</v>
      </c>
      <c r="F4635" s="18">
        <v>1375</v>
      </c>
      <c r="G4635" s="19">
        <v>0.12</v>
      </c>
      <c r="H4635" s="16">
        <v>1210</v>
      </c>
    </row>
    <row r="4636" spans="1:8" x14ac:dyDescent="0.2">
      <c r="A4636" s="15" t="s">
        <v>9961</v>
      </c>
      <c r="B4636" s="14" t="s">
        <v>171</v>
      </c>
      <c r="C4636" s="14" t="s">
        <v>10</v>
      </c>
      <c r="D4636" s="14" t="s">
        <v>11768</v>
      </c>
      <c r="E4636" s="14" t="s">
        <v>11769</v>
      </c>
      <c r="F4636" s="18">
        <v>723</v>
      </c>
      <c r="G4636" s="19">
        <v>0.12</v>
      </c>
      <c r="H4636" s="16">
        <v>636.24</v>
      </c>
    </row>
    <row r="4637" spans="1:8" x14ac:dyDescent="0.2">
      <c r="A4637" s="15" t="s">
        <v>9961</v>
      </c>
      <c r="B4637" s="14" t="s">
        <v>171</v>
      </c>
      <c r="C4637" s="14" t="s">
        <v>10</v>
      </c>
      <c r="D4637" s="14" t="s">
        <v>11770</v>
      </c>
      <c r="E4637" s="14" t="s">
        <v>11771</v>
      </c>
      <c r="F4637" s="18">
        <v>759</v>
      </c>
      <c r="G4637" s="19">
        <v>0.12</v>
      </c>
      <c r="H4637" s="16">
        <v>667.92</v>
      </c>
    </row>
    <row r="4638" spans="1:8" x14ac:dyDescent="0.2">
      <c r="A4638" s="15" t="s">
        <v>9961</v>
      </c>
      <c r="B4638" s="14" t="s">
        <v>171</v>
      </c>
      <c r="C4638" s="14" t="s">
        <v>10</v>
      </c>
      <c r="D4638" s="14" t="s">
        <v>11772</v>
      </c>
      <c r="E4638" s="14" t="s">
        <v>11773</v>
      </c>
      <c r="F4638" s="18">
        <v>807</v>
      </c>
      <c r="G4638" s="19">
        <v>0.12</v>
      </c>
      <c r="H4638" s="16">
        <v>710.16</v>
      </c>
    </row>
    <row r="4639" spans="1:8" x14ac:dyDescent="0.2">
      <c r="A4639" s="15" t="s">
        <v>9961</v>
      </c>
      <c r="B4639" s="14" t="s">
        <v>171</v>
      </c>
      <c r="C4639" s="14" t="s">
        <v>10</v>
      </c>
      <c r="D4639" s="14" t="s">
        <v>11774</v>
      </c>
      <c r="E4639" s="14" t="s">
        <v>11775</v>
      </c>
      <c r="F4639" s="18">
        <v>829</v>
      </c>
      <c r="G4639" s="19">
        <v>0.12</v>
      </c>
      <c r="H4639" s="16">
        <v>729.52</v>
      </c>
    </row>
    <row r="4640" spans="1:8" x14ac:dyDescent="0.2">
      <c r="A4640" s="15" t="s">
        <v>9961</v>
      </c>
      <c r="B4640" s="14" t="s">
        <v>171</v>
      </c>
      <c r="C4640" s="14" t="s">
        <v>10</v>
      </c>
      <c r="D4640" s="14" t="s">
        <v>11776</v>
      </c>
      <c r="E4640" s="14" t="s">
        <v>11777</v>
      </c>
      <c r="F4640" s="18">
        <v>898</v>
      </c>
      <c r="G4640" s="19">
        <v>0.12</v>
      </c>
      <c r="H4640" s="16">
        <v>790.24</v>
      </c>
    </row>
    <row r="4641" spans="1:8" x14ac:dyDescent="0.2">
      <c r="A4641" s="15" t="s">
        <v>9961</v>
      </c>
      <c r="B4641" s="14" t="s">
        <v>171</v>
      </c>
      <c r="C4641" s="14" t="s">
        <v>10</v>
      </c>
      <c r="D4641" s="14" t="s">
        <v>11778</v>
      </c>
      <c r="E4641" s="14" t="s">
        <v>11779</v>
      </c>
      <c r="F4641" s="18">
        <v>1036</v>
      </c>
      <c r="G4641" s="19">
        <v>0.12</v>
      </c>
      <c r="H4641" s="16">
        <v>911.68</v>
      </c>
    </row>
    <row r="4642" spans="1:8" x14ac:dyDescent="0.2">
      <c r="A4642" s="15" t="s">
        <v>9961</v>
      </c>
      <c r="B4642" s="14" t="s">
        <v>171</v>
      </c>
      <c r="C4642" s="14" t="s">
        <v>10</v>
      </c>
      <c r="D4642" s="14" t="s">
        <v>11780</v>
      </c>
      <c r="E4642" s="14" t="s">
        <v>11781</v>
      </c>
      <c r="F4642" s="18">
        <v>723</v>
      </c>
      <c r="G4642" s="19">
        <v>0.12</v>
      </c>
      <c r="H4642" s="16">
        <v>636.24</v>
      </c>
    </row>
    <row r="4643" spans="1:8" x14ac:dyDescent="0.2">
      <c r="A4643" s="15" t="s">
        <v>9961</v>
      </c>
      <c r="B4643" s="14" t="s">
        <v>171</v>
      </c>
      <c r="C4643" s="14" t="s">
        <v>10</v>
      </c>
      <c r="D4643" s="14" t="s">
        <v>11782</v>
      </c>
      <c r="E4643" s="14" t="s">
        <v>11783</v>
      </c>
      <c r="F4643" s="18">
        <v>759</v>
      </c>
      <c r="G4643" s="19">
        <v>0.12</v>
      </c>
      <c r="H4643" s="16">
        <v>667.92</v>
      </c>
    </row>
    <row r="4644" spans="1:8" x14ac:dyDescent="0.2">
      <c r="A4644" s="15" t="s">
        <v>9961</v>
      </c>
      <c r="B4644" s="14" t="s">
        <v>171</v>
      </c>
      <c r="C4644" s="14" t="s">
        <v>10</v>
      </c>
      <c r="D4644" s="14" t="s">
        <v>11784</v>
      </c>
      <c r="E4644" s="14" t="s">
        <v>11785</v>
      </c>
      <c r="F4644" s="18">
        <v>807</v>
      </c>
      <c r="G4644" s="19">
        <v>0.12</v>
      </c>
      <c r="H4644" s="16">
        <v>710.16</v>
      </c>
    </row>
    <row r="4645" spans="1:8" x14ac:dyDescent="0.2">
      <c r="A4645" s="15" t="s">
        <v>9961</v>
      </c>
      <c r="B4645" s="14" t="s">
        <v>171</v>
      </c>
      <c r="C4645" s="14" t="s">
        <v>10</v>
      </c>
      <c r="D4645" s="14" t="s">
        <v>11786</v>
      </c>
      <c r="E4645" s="14" t="s">
        <v>11787</v>
      </c>
      <c r="F4645" s="18">
        <v>829</v>
      </c>
      <c r="G4645" s="19">
        <v>0.12</v>
      </c>
      <c r="H4645" s="16">
        <v>729.52</v>
      </c>
    </row>
    <row r="4646" spans="1:8" x14ac:dyDescent="0.2">
      <c r="A4646" s="15" t="s">
        <v>9961</v>
      </c>
      <c r="B4646" s="14" t="s">
        <v>171</v>
      </c>
      <c r="C4646" s="14" t="s">
        <v>10</v>
      </c>
      <c r="D4646" s="14" t="s">
        <v>11788</v>
      </c>
      <c r="E4646" s="14" t="s">
        <v>11789</v>
      </c>
      <c r="F4646" s="18">
        <v>898</v>
      </c>
      <c r="G4646" s="19">
        <v>0.12</v>
      </c>
      <c r="H4646" s="16">
        <v>790.24</v>
      </c>
    </row>
    <row r="4647" spans="1:8" x14ac:dyDescent="0.2">
      <c r="A4647" s="15" t="s">
        <v>9961</v>
      </c>
      <c r="B4647" s="14" t="s">
        <v>171</v>
      </c>
      <c r="C4647" s="14" t="s">
        <v>10</v>
      </c>
      <c r="D4647" s="14" t="s">
        <v>11790</v>
      </c>
      <c r="E4647" s="14" t="s">
        <v>11791</v>
      </c>
      <c r="F4647" s="18">
        <v>1036</v>
      </c>
      <c r="G4647" s="19">
        <v>0.12</v>
      </c>
      <c r="H4647" s="16">
        <v>911.68</v>
      </c>
    </row>
    <row r="4648" spans="1:8" x14ac:dyDescent="0.2">
      <c r="A4648" s="15" t="s">
        <v>9961</v>
      </c>
      <c r="B4648" s="14" t="s">
        <v>171</v>
      </c>
      <c r="C4648" s="14" t="s">
        <v>10</v>
      </c>
      <c r="D4648" s="14" t="s">
        <v>11792</v>
      </c>
      <c r="E4648" s="14" t="s">
        <v>11793</v>
      </c>
      <c r="F4648" s="18">
        <v>723</v>
      </c>
      <c r="G4648" s="19">
        <v>0.12</v>
      </c>
      <c r="H4648" s="16">
        <v>636.24</v>
      </c>
    </row>
    <row r="4649" spans="1:8" x14ac:dyDescent="0.2">
      <c r="A4649" s="15" t="s">
        <v>9961</v>
      </c>
      <c r="B4649" s="14" t="s">
        <v>171</v>
      </c>
      <c r="C4649" s="14" t="s">
        <v>10</v>
      </c>
      <c r="D4649" s="14" t="s">
        <v>11794</v>
      </c>
      <c r="E4649" s="14" t="s">
        <v>11795</v>
      </c>
      <c r="F4649" s="18">
        <v>759</v>
      </c>
      <c r="G4649" s="19">
        <v>0.12</v>
      </c>
      <c r="H4649" s="16">
        <v>667.92</v>
      </c>
    </row>
    <row r="4650" spans="1:8" x14ac:dyDescent="0.2">
      <c r="A4650" s="15" t="s">
        <v>9961</v>
      </c>
      <c r="B4650" s="14" t="s">
        <v>171</v>
      </c>
      <c r="C4650" s="14" t="s">
        <v>10</v>
      </c>
      <c r="D4650" s="14" t="s">
        <v>11796</v>
      </c>
      <c r="E4650" s="14" t="s">
        <v>11797</v>
      </c>
      <c r="F4650" s="18">
        <v>807</v>
      </c>
      <c r="G4650" s="19">
        <v>0.12</v>
      </c>
      <c r="H4650" s="16">
        <v>710.16</v>
      </c>
    </row>
    <row r="4651" spans="1:8" x14ac:dyDescent="0.2">
      <c r="A4651" s="15" t="s">
        <v>9961</v>
      </c>
      <c r="B4651" s="14" t="s">
        <v>171</v>
      </c>
      <c r="C4651" s="14" t="s">
        <v>10</v>
      </c>
      <c r="D4651" s="14" t="s">
        <v>11798</v>
      </c>
      <c r="E4651" s="14" t="s">
        <v>11799</v>
      </c>
      <c r="F4651" s="18">
        <v>829</v>
      </c>
      <c r="G4651" s="19">
        <v>0.12</v>
      </c>
      <c r="H4651" s="16">
        <v>729.52</v>
      </c>
    </row>
    <row r="4652" spans="1:8" x14ac:dyDescent="0.2">
      <c r="A4652" s="15" t="s">
        <v>9961</v>
      </c>
      <c r="B4652" s="14" t="s">
        <v>171</v>
      </c>
      <c r="C4652" s="14" t="s">
        <v>10</v>
      </c>
      <c r="D4652" s="14" t="s">
        <v>11800</v>
      </c>
      <c r="E4652" s="14" t="s">
        <v>11801</v>
      </c>
      <c r="F4652" s="18">
        <v>898</v>
      </c>
      <c r="G4652" s="19">
        <v>0.12</v>
      </c>
      <c r="H4652" s="16">
        <v>790.24</v>
      </c>
    </row>
    <row r="4653" spans="1:8" x14ac:dyDescent="0.2">
      <c r="A4653" s="15" t="s">
        <v>9961</v>
      </c>
      <c r="B4653" s="14" t="s">
        <v>171</v>
      </c>
      <c r="C4653" s="14" t="s">
        <v>10</v>
      </c>
      <c r="D4653" s="14" t="s">
        <v>11802</v>
      </c>
      <c r="E4653" s="14" t="s">
        <v>11803</v>
      </c>
      <c r="F4653" s="18">
        <v>1036</v>
      </c>
      <c r="G4653" s="19">
        <v>0.12</v>
      </c>
      <c r="H4653" s="16">
        <v>911.68</v>
      </c>
    </row>
    <row r="4654" spans="1:8" x14ac:dyDescent="0.2">
      <c r="A4654" s="15" t="s">
        <v>9961</v>
      </c>
      <c r="B4654" s="14" t="s">
        <v>171</v>
      </c>
      <c r="C4654" s="14" t="s">
        <v>10</v>
      </c>
      <c r="D4654" s="14" t="s">
        <v>11804</v>
      </c>
      <c r="E4654" s="14" t="s">
        <v>11805</v>
      </c>
      <c r="F4654" s="18">
        <v>288</v>
      </c>
      <c r="G4654" s="19">
        <v>0.12</v>
      </c>
      <c r="H4654" s="16">
        <v>253.44</v>
      </c>
    </row>
    <row r="4655" spans="1:8" x14ac:dyDescent="0.2">
      <c r="A4655" s="15" t="s">
        <v>9961</v>
      </c>
      <c r="B4655" s="14" t="s">
        <v>171</v>
      </c>
      <c r="C4655" s="14" t="s">
        <v>10</v>
      </c>
      <c r="D4655" s="14" t="s">
        <v>11806</v>
      </c>
      <c r="E4655" s="14" t="s">
        <v>11807</v>
      </c>
      <c r="F4655" s="18">
        <v>521</v>
      </c>
      <c r="G4655" s="19">
        <v>0.12</v>
      </c>
      <c r="H4655" s="16">
        <v>458.48</v>
      </c>
    </row>
    <row r="4656" spans="1:8" x14ac:dyDescent="0.2">
      <c r="A4656" s="15" t="s">
        <v>9961</v>
      </c>
      <c r="B4656" s="14" t="s">
        <v>171</v>
      </c>
      <c r="C4656" s="14" t="s">
        <v>10</v>
      </c>
      <c r="D4656" s="14" t="s">
        <v>11808</v>
      </c>
      <c r="E4656" s="14" t="s">
        <v>11809</v>
      </c>
      <c r="F4656" s="18">
        <v>288</v>
      </c>
      <c r="G4656" s="19">
        <v>0.12</v>
      </c>
      <c r="H4656" s="16">
        <v>253.44</v>
      </c>
    </row>
    <row r="4657" spans="1:8" x14ac:dyDescent="0.2">
      <c r="A4657" s="15" t="s">
        <v>9961</v>
      </c>
      <c r="B4657" s="14" t="s">
        <v>171</v>
      </c>
      <c r="C4657" s="14" t="s">
        <v>10</v>
      </c>
      <c r="D4657" s="14" t="s">
        <v>11810</v>
      </c>
      <c r="E4657" s="14" t="s">
        <v>11811</v>
      </c>
      <c r="F4657" s="18">
        <v>463</v>
      </c>
      <c r="G4657" s="19">
        <v>0.12</v>
      </c>
      <c r="H4657" s="16">
        <v>407.44</v>
      </c>
    </row>
    <row r="4658" spans="1:8" x14ac:dyDescent="0.2">
      <c r="A4658" s="15" t="s">
        <v>9961</v>
      </c>
      <c r="B4658" s="14" t="s">
        <v>171</v>
      </c>
      <c r="C4658" s="14" t="s">
        <v>10</v>
      </c>
      <c r="D4658" s="14" t="s">
        <v>11812</v>
      </c>
      <c r="E4658" s="14" t="s">
        <v>11813</v>
      </c>
      <c r="F4658" s="18">
        <v>288</v>
      </c>
      <c r="G4658" s="19">
        <v>0.12</v>
      </c>
      <c r="H4658" s="16">
        <v>253.44</v>
      </c>
    </row>
    <row r="4659" spans="1:8" x14ac:dyDescent="0.2">
      <c r="A4659" s="15" t="s">
        <v>9961</v>
      </c>
      <c r="B4659" s="14" t="s">
        <v>171</v>
      </c>
      <c r="C4659" s="14" t="s">
        <v>10</v>
      </c>
      <c r="D4659" s="14" t="s">
        <v>11814</v>
      </c>
      <c r="E4659" s="14" t="s">
        <v>11815</v>
      </c>
      <c r="F4659" s="18">
        <v>521</v>
      </c>
      <c r="G4659" s="19">
        <v>0.12</v>
      </c>
      <c r="H4659" s="16">
        <v>458.48</v>
      </c>
    </row>
    <row r="4660" spans="1:8" x14ac:dyDescent="0.2">
      <c r="A4660" s="15" t="s">
        <v>9961</v>
      </c>
      <c r="B4660" s="14" t="s">
        <v>171</v>
      </c>
      <c r="C4660" s="14" t="s">
        <v>10</v>
      </c>
      <c r="D4660" s="14" t="s">
        <v>11816</v>
      </c>
      <c r="E4660" s="14" t="s">
        <v>11817</v>
      </c>
      <c r="F4660" s="18">
        <v>288</v>
      </c>
      <c r="G4660" s="19">
        <v>0.12</v>
      </c>
      <c r="H4660" s="16">
        <v>253.44</v>
      </c>
    </row>
    <row r="4661" spans="1:8" x14ac:dyDescent="0.2">
      <c r="A4661" s="15" t="s">
        <v>9961</v>
      </c>
      <c r="B4661" s="14" t="s">
        <v>171</v>
      </c>
      <c r="C4661" s="14" t="s">
        <v>10</v>
      </c>
      <c r="D4661" s="14" t="s">
        <v>11818</v>
      </c>
      <c r="E4661" s="14" t="s">
        <v>11819</v>
      </c>
      <c r="F4661" s="18">
        <v>463</v>
      </c>
      <c r="G4661" s="19">
        <v>0.12</v>
      </c>
      <c r="H4661" s="16">
        <v>407.44</v>
      </c>
    </row>
    <row r="4662" spans="1:8" x14ac:dyDescent="0.2">
      <c r="A4662" s="15" t="s">
        <v>9961</v>
      </c>
      <c r="B4662" s="14" t="s">
        <v>171</v>
      </c>
      <c r="C4662" s="14" t="s">
        <v>10</v>
      </c>
      <c r="D4662" s="14" t="s">
        <v>11820</v>
      </c>
      <c r="E4662" s="14" t="s">
        <v>11821</v>
      </c>
      <c r="F4662" s="18">
        <v>288</v>
      </c>
      <c r="G4662" s="19">
        <v>0.12</v>
      </c>
      <c r="H4662" s="16">
        <v>253.44</v>
      </c>
    </row>
    <row r="4663" spans="1:8" x14ac:dyDescent="0.2">
      <c r="A4663" s="15" t="s">
        <v>9961</v>
      </c>
      <c r="B4663" s="14" t="s">
        <v>171</v>
      </c>
      <c r="C4663" s="14" t="s">
        <v>10</v>
      </c>
      <c r="D4663" s="14" t="s">
        <v>11822</v>
      </c>
      <c r="E4663" s="14" t="s">
        <v>11823</v>
      </c>
      <c r="F4663" s="18">
        <v>463</v>
      </c>
      <c r="G4663" s="19">
        <v>0.12</v>
      </c>
      <c r="H4663" s="16">
        <v>407.44</v>
      </c>
    </row>
    <row r="4664" spans="1:8" x14ac:dyDescent="0.2">
      <c r="A4664" s="15" t="s">
        <v>9961</v>
      </c>
      <c r="B4664" s="14" t="s">
        <v>171</v>
      </c>
      <c r="C4664" s="14" t="s">
        <v>10</v>
      </c>
      <c r="D4664" s="14" t="s">
        <v>11824</v>
      </c>
      <c r="E4664" s="14" t="s">
        <v>11825</v>
      </c>
      <c r="F4664" s="18">
        <v>288</v>
      </c>
      <c r="G4664" s="19">
        <v>0.12</v>
      </c>
      <c r="H4664" s="16">
        <v>253.44</v>
      </c>
    </row>
    <row r="4665" spans="1:8" x14ac:dyDescent="0.2">
      <c r="A4665" s="15" t="s">
        <v>9961</v>
      </c>
      <c r="B4665" s="14" t="s">
        <v>171</v>
      </c>
      <c r="C4665" s="14" t="s">
        <v>10</v>
      </c>
      <c r="D4665" s="14" t="s">
        <v>11826</v>
      </c>
      <c r="E4665" s="14" t="s">
        <v>11827</v>
      </c>
      <c r="F4665" s="18">
        <v>463</v>
      </c>
      <c r="G4665" s="19">
        <v>0.12</v>
      </c>
      <c r="H4665" s="16">
        <v>407.44</v>
      </c>
    </row>
    <row r="4666" spans="1:8" x14ac:dyDescent="0.2">
      <c r="A4666" s="15" t="s">
        <v>9961</v>
      </c>
      <c r="B4666" s="14" t="s">
        <v>171</v>
      </c>
      <c r="C4666" s="14" t="s">
        <v>10</v>
      </c>
      <c r="D4666" s="14" t="s">
        <v>11828</v>
      </c>
      <c r="E4666" s="14" t="s">
        <v>11829</v>
      </c>
      <c r="F4666" s="18">
        <v>637</v>
      </c>
      <c r="G4666" s="19">
        <v>0.12</v>
      </c>
      <c r="H4666" s="16">
        <v>560.55999999999995</v>
      </c>
    </row>
    <row r="4667" spans="1:8" x14ac:dyDescent="0.2">
      <c r="A4667" s="15" t="s">
        <v>9961</v>
      </c>
      <c r="B4667" s="14" t="s">
        <v>171</v>
      </c>
      <c r="C4667" s="14" t="s">
        <v>10</v>
      </c>
      <c r="D4667" s="14" t="s">
        <v>11830</v>
      </c>
      <c r="E4667" s="14" t="s">
        <v>11831</v>
      </c>
      <c r="F4667" s="18">
        <v>637</v>
      </c>
      <c r="G4667" s="19">
        <v>0.12</v>
      </c>
      <c r="H4667" s="16">
        <v>560.55999999999995</v>
      </c>
    </row>
    <row r="4668" spans="1:8" x14ac:dyDescent="0.2">
      <c r="A4668" s="15" t="s">
        <v>9961</v>
      </c>
      <c r="B4668" s="14" t="s">
        <v>171</v>
      </c>
      <c r="C4668" s="14" t="s">
        <v>10</v>
      </c>
      <c r="D4668" s="14" t="s">
        <v>11832</v>
      </c>
      <c r="E4668" s="14" t="s">
        <v>11833</v>
      </c>
      <c r="F4668" s="18">
        <v>718</v>
      </c>
      <c r="G4668" s="19">
        <v>0.12</v>
      </c>
      <c r="H4668" s="16">
        <v>631.84</v>
      </c>
    </row>
    <row r="4669" spans="1:8" x14ac:dyDescent="0.2">
      <c r="A4669" s="15" t="s">
        <v>9961</v>
      </c>
      <c r="B4669" s="14" t="s">
        <v>171</v>
      </c>
      <c r="C4669" s="14" t="s">
        <v>10</v>
      </c>
      <c r="D4669" s="14" t="s">
        <v>11834</v>
      </c>
      <c r="E4669" s="14" t="s">
        <v>11835</v>
      </c>
      <c r="F4669" s="18">
        <v>718</v>
      </c>
      <c r="G4669" s="19">
        <v>0.12</v>
      </c>
      <c r="H4669" s="16">
        <v>631.84</v>
      </c>
    </row>
    <row r="4670" spans="1:8" x14ac:dyDescent="0.2">
      <c r="A4670" s="15" t="s">
        <v>9961</v>
      </c>
      <c r="B4670" s="14" t="s">
        <v>171</v>
      </c>
      <c r="C4670" s="14" t="s">
        <v>10</v>
      </c>
      <c r="D4670" s="14" t="s">
        <v>11836</v>
      </c>
      <c r="E4670" s="14" t="s">
        <v>11837</v>
      </c>
      <c r="F4670" s="18">
        <v>797</v>
      </c>
      <c r="G4670" s="19">
        <v>0.12</v>
      </c>
      <c r="H4670" s="16">
        <v>701.36</v>
      </c>
    </row>
    <row r="4671" spans="1:8" x14ac:dyDescent="0.2">
      <c r="A4671" s="15" t="s">
        <v>9961</v>
      </c>
      <c r="B4671" s="14" t="s">
        <v>171</v>
      </c>
      <c r="C4671" s="14" t="s">
        <v>10</v>
      </c>
      <c r="D4671" s="14" t="s">
        <v>11838</v>
      </c>
      <c r="E4671" s="14" t="s">
        <v>11839</v>
      </c>
      <c r="F4671" s="18">
        <v>871</v>
      </c>
      <c r="G4671" s="19">
        <v>0.12</v>
      </c>
      <c r="H4671" s="16">
        <v>766.48</v>
      </c>
    </row>
    <row r="4672" spans="1:8" x14ac:dyDescent="0.2">
      <c r="A4672" s="15" t="s">
        <v>9961</v>
      </c>
      <c r="B4672" s="14" t="s">
        <v>171</v>
      </c>
      <c r="C4672" s="14" t="s">
        <v>10</v>
      </c>
      <c r="D4672" s="14" t="s">
        <v>11840</v>
      </c>
      <c r="E4672" s="14" t="s">
        <v>11841</v>
      </c>
      <c r="F4672" s="18">
        <v>637</v>
      </c>
      <c r="G4672" s="19">
        <v>0.12</v>
      </c>
      <c r="H4672" s="16">
        <v>560.55999999999995</v>
      </c>
    </row>
    <row r="4673" spans="1:8" x14ac:dyDescent="0.2">
      <c r="A4673" s="15" t="s">
        <v>9961</v>
      </c>
      <c r="B4673" s="14" t="s">
        <v>171</v>
      </c>
      <c r="C4673" s="14" t="s">
        <v>10</v>
      </c>
      <c r="D4673" s="14" t="s">
        <v>11842</v>
      </c>
      <c r="E4673" s="14" t="s">
        <v>11843</v>
      </c>
      <c r="F4673" s="18">
        <v>637</v>
      </c>
      <c r="G4673" s="19">
        <v>0.12</v>
      </c>
      <c r="H4673" s="16">
        <v>560.55999999999995</v>
      </c>
    </row>
    <row r="4674" spans="1:8" x14ac:dyDescent="0.2">
      <c r="A4674" s="15" t="s">
        <v>9961</v>
      </c>
      <c r="B4674" s="14" t="s">
        <v>171</v>
      </c>
      <c r="C4674" s="14" t="s">
        <v>10</v>
      </c>
      <c r="D4674" s="14" t="s">
        <v>11844</v>
      </c>
      <c r="E4674" s="14" t="s">
        <v>11845</v>
      </c>
      <c r="F4674" s="18">
        <v>718</v>
      </c>
      <c r="G4674" s="19">
        <v>0.12</v>
      </c>
      <c r="H4674" s="16">
        <v>631.84</v>
      </c>
    </row>
    <row r="4675" spans="1:8" x14ac:dyDescent="0.2">
      <c r="A4675" s="15" t="s">
        <v>9961</v>
      </c>
      <c r="B4675" s="14" t="s">
        <v>171</v>
      </c>
      <c r="C4675" s="14" t="s">
        <v>10</v>
      </c>
      <c r="D4675" s="14" t="s">
        <v>11846</v>
      </c>
      <c r="E4675" s="14" t="s">
        <v>11847</v>
      </c>
      <c r="F4675" s="18">
        <v>718</v>
      </c>
      <c r="G4675" s="19">
        <v>0.12</v>
      </c>
      <c r="H4675" s="16">
        <v>631.84</v>
      </c>
    </row>
    <row r="4676" spans="1:8" x14ac:dyDescent="0.2">
      <c r="A4676" s="15" t="s">
        <v>9961</v>
      </c>
      <c r="B4676" s="14" t="s">
        <v>171</v>
      </c>
      <c r="C4676" s="14" t="s">
        <v>10</v>
      </c>
      <c r="D4676" s="14" t="s">
        <v>11848</v>
      </c>
      <c r="E4676" s="14" t="s">
        <v>11849</v>
      </c>
      <c r="F4676" s="18">
        <v>797</v>
      </c>
      <c r="G4676" s="19">
        <v>0.12</v>
      </c>
      <c r="H4676" s="16">
        <v>701.36</v>
      </c>
    </row>
    <row r="4677" spans="1:8" x14ac:dyDescent="0.2">
      <c r="A4677" s="15" t="s">
        <v>9961</v>
      </c>
      <c r="B4677" s="14" t="s">
        <v>171</v>
      </c>
      <c r="C4677" s="14" t="s">
        <v>10</v>
      </c>
      <c r="D4677" s="14" t="s">
        <v>11850</v>
      </c>
      <c r="E4677" s="14" t="s">
        <v>11851</v>
      </c>
      <c r="F4677" s="18">
        <v>871</v>
      </c>
      <c r="G4677" s="19">
        <v>0.12</v>
      </c>
      <c r="H4677" s="16">
        <v>766.48</v>
      </c>
    </row>
    <row r="4678" spans="1:8" x14ac:dyDescent="0.2">
      <c r="A4678" s="15" t="s">
        <v>9961</v>
      </c>
      <c r="B4678" s="14" t="s">
        <v>171</v>
      </c>
      <c r="C4678" s="14" t="s">
        <v>10</v>
      </c>
      <c r="D4678" s="14" t="s">
        <v>11852</v>
      </c>
      <c r="E4678" s="14" t="s">
        <v>11853</v>
      </c>
      <c r="F4678" s="18">
        <v>526</v>
      </c>
      <c r="G4678" s="19">
        <v>0.12</v>
      </c>
      <c r="H4678" s="16">
        <v>462.88</v>
      </c>
    </row>
    <row r="4679" spans="1:8" x14ac:dyDescent="0.2">
      <c r="A4679" s="15" t="s">
        <v>9961</v>
      </c>
      <c r="B4679" s="14" t="s">
        <v>171</v>
      </c>
      <c r="C4679" s="14" t="s">
        <v>10</v>
      </c>
      <c r="D4679" s="14" t="s">
        <v>11854</v>
      </c>
      <c r="E4679" s="14" t="s">
        <v>11855</v>
      </c>
      <c r="F4679" s="18">
        <v>526</v>
      </c>
      <c r="G4679" s="19">
        <v>0.12</v>
      </c>
      <c r="H4679" s="16">
        <v>462.88</v>
      </c>
    </row>
    <row r="4680" spans="1:8" x14ac:dyDescent="0.2">
      <c r="A4680" s="15" t="s">
        <v>9961</v>
      </c>
      <c r="B4680" s="14" t="s">
        <v>171</v>
      </c>
      <c r="C4680" s="14" t="s">
        <v>10</v>
      </c>
      <c r="D4680" s="14" t="s">
        <v>11856</v>
      </c>
      <c r="E4680" s="14" t="s">
        <v>11857</v>
      </c>
      <c r="F4680" s="18">
        <v>526</v>
      </c>
      <c r="G4680" s="19">
        <v>0.12</v>
      </c>
      <c r="H4680" s="16">
        <v>462.88</v>
      </c>
    </row>
    <row r="4681" spans="1:8" x14ac:dyDescent="0.2">
      <c r="A4681" s="15" t="s">
        <v>9961</v>
      </c>
      <c r="B4681" s="14" t="s">
        <v>171</v>
      </c>
      <c r="C4681" s="14" t="s">
        <v>10</v>
      </c>
      <c r="D4681" s="14" t="s">
        <v>11858</v>
      </c>
      <c r="E4681" s="14" t="s">
        <v>11859</v>
      </c>
      <c r="F4681" s="18">
        <v>595</v>
      </c>
      <c r="G4681" s="19">
        <v>0.12</v>
      </c>
      <c r="H4681" s="16">
        <v>523.6</v>
      </c>
    </row>
    <row r="4682" spans="1:8" x14ac:dyDescent="0.2">
      <c r="A4682" s="15" t="s">
        <v>9961</v>
      </c>
      <c r="B4682" s="14" t="s">
        <v>171</v>
      </c>
      <c r="C4682" s="14" t="s">
        <v>10</v>
      </c>
      <c r="D4682" s="14" t="s">
        <v>11860</v>
      </c>
      <c r="E4682" s="14" t="s">
        <v>11861</v>
      </c>
      <c r="F4682" s="18">
        <v>663</v>
      </c>
      <c r="G4682" s="19">
        <v>0.12</v>
      </c>
      <c r="H4682" s="16">
        <v>583.44000000000005</v>
      </c>
    </row>
    <row r="4683" spans="1:8" x14ac:dyDescent="0.2">
      <c r="A4683" s="15" t="s">
        <v>9961</v>
      </c>
      <c r="B4683" s="14" t="s">
        <v>171</v>
      </c>
      <c r="C4683" s="14" t="s">
        <v>10</v>
      </c>
      <c r="D4683" s="14" t="s">
        <v>11862</v>
      </c>
      <c r="E4683" s="14" t="s">
        <v>11863</v>
      </c>
      <c r="F4683" s="18">
        <v>733</v>
      </c>
      <c r="G4683" s="19">
        <v>0.12</v>
      </c>
      <c r="H4683" s="16">
        <v>645.04</v>
      </c>
    </row>
    <row r="4684" spans="1:8" x14ac:dyDescent="0.2">
      <c r="A4684" s="15" t="s">
        <v>9961</v>
      </c>
      <c r="B4684" s="14" t="s">
        <v>171</v>
      </c>
      <c r="C4684" s="14" t="s">
        <v>10</v>
      </c>
      <c r="D4684" s="14" t="s">
        <v>11864</v>
      </c>
      <c r="E4684" s="14" t="s">
        <v>11865</v>
      </c>
      <c r="F4684" s="18">
        <v>829</v>
      </c>
      <c r="G4684" s="19">
        <v>0.12</v>
      </c>
      <c r="H4684" s="16">
        <v>729.52</v>
      </c>
    </row>
    <row r="4685" spans="1:8" x14ac:dyDescent="0.2">
      <c r="A4685" s="15" t="s">
        <v>9961</v>
      </c>
      <c r="B4685" s="14" t="s">
        <v>171</v>
      </c>
      <c r="C4685" s="14" t="s">
        <v>10</v>
      </c>
      <c r="D4685" s="14" t="s">
        <v>11866</v>
      </c>
      <c r="E4685" s="14" t="s">
        <v>11867</v>
      </c>
      <c r="F4685" s="18">
        <v>526</v>
      </c>
      <c r="G4685" s="19">
        <v>0.12</v>
      </c>
      <c r="H4685" s="16">
        <v>462.88</v>
      </c>
    </row>
    <row r="4686" spans="1:8" x14ac:dyDescent="0.2">
      <c r="A4686" s="15" t="s">
        <v>9961</v>
      </c>
      <c r="B4686" s="14" t="s">
        <v>171</v>
      </c>
      <c r="C4686" s="14" t="s">
        <v>10</v>
      </c>
      <c r="D4686" s="14" t="s">
        <v>11868</v>
      </c>
      <c r="E4686" s="14" t="s">
        <v>11869</v>
      </c>
      <c r="F4686" s="18">
        <v>526</v>
      </c>
      <c r="G4686" s="19">
        <v>0.12</v>
      </c>
      <c r="H4686" s="16">
        <v>462.88</v>
      </c>
    </row>
    <row r="4687" spans="1:8" x14ac:dyDescent="0.2">
      <c r="A4687" s="15" t="s">
        <v>9961</v>
      </c>
      <c r="B4687" s="14" t="s">
        <v>171</v>
      </c>
      <c r="C4687" s="14" t="s">
        <v>10</v>
      </c>
      <c r="D4687" s="14" t="s">
        <v>11870</v>
      </c>
      <c r="E4687" s="14" t="s">
        <v>11871</v>
      </c>
      <c r="F4687" s="18">
        <v>526</v>
      </c>
      <c r="G4687" s="19">
        <v>0.12</v>
      </c>
      <c r="H4687" s="16">
        <v>462.88</v>
      </c>
    </row>
    <row r="4688" spans="1:8" x14ac:dyDescent="0.2">
      <c r="A4688" s="15" t="s">
        <v>9961</v>
      </c>
      <c r="B4688" s="14" t="s">
        <v>171</v>
      </c>
      <c r="C4688" s="14" t="s">
        <v>10</v>
      </c>
      <c r="D4688" s="14" t="s">
        <v>11872</v>
      </c>
      <c r="E4688" s="14" t="s">
        <v>11873</v>
      </c>
      <c r="F4688" s="18">
        <v>595</v>
      </c>
      <c r="G4688" s="19">
        <v>0.12</v>
      </c>
      <c r="H4688" s="16">
        <v>523.6</v>
      </c>
    </row>
    <row r="4689" spans="1:8" x14ac:dyDescent="0.2">
      <c r="A4689" s="15" t="s">
        <v>9961</v>
      </c>
      <c r="B4689" s="14" t="s">
        <v>171</v>
      </c>
      <c r="C4689" s="14" t="s">
        <v>10</v>
      </c>
      <c r="D4689" s="14" t="s">
        <v>11874</v>
      </c>
      <c r="E4689" s="14" t="s">
        <v>11875</v>
      </c>
      <c r="F4689" s="18">
        <v>663</v>
      </c>
      <c r="G4689" s="19">
        <v>0.12</v>
      </c>
      <c r="H4689" s="16">
        <v>583.44000000000005</v>
      </c>
    </row>
    <row r="4690" spans="1:8" x14ac:dyDescent="0.2">
      <c r="A4690" s="15" t="s">
        <v>9961</v>
      </c>
      <c r="B4690" s="14" t="s">
        <v>171</v>
      </c>
      <c r="C4690" s="14" t="s">
        <v>10</v>
      </c>
      <c r="D4690" s="14" t="s">
        <v>11876</v>
      </c>
      <c r="E4690" s="14" t="s">
        <v>11877</v>
      </c>
      <c r="F4690" s="18">
        <v>733</v>
      </c>
      <c r="G4690" s="19">
        <v>0.12</v>
      </c>
      <c r="H4690" s="16">
        <v>645.04</v>
      </c>
    </row>
    <row r="4691" spans="1:8" x14ac:dyDescent="0.2">
      <c r="A4691" s="15" t="s">
        <v>9961</v>
      </c>
      <c r="B4691" s="14" t="s">
        <v>171</v>
      </c>
      <c r="C4691" s="14" t="s">
        <v>10</v>
      </c>
      <c r="D4691" s="14" t="s">
        <v>11878</v>
      </c>
      <c r="E4691" s="14" t="s">
        <v>11879</v>
      </c>
      <c r="F4691" s="18">
        <v>829</v>
      </c>
      <c r="G4691" s="19">
        <v>0.12</v>
      </c>
      <c r="H4691" s="16">
        <v>729.52</v>
      </c>
    </row>
    <row r="4692" spans="1:8" x14ac:dyDescent="0.2">
      <c r="A4692" s="15" t="s">
        <v>9961</v>
      </c>
      <c r="B4692" s="14" t="s">
        <v>171</v>
      </c>
      <c r="C4692" s="14" t="s">
        <v>10</v>
      </c>
      <c r="D4692" s="14" t="s">
        <v>11880</v>
      </c>
      <c r="E4692" s="14" t="s">
        <v>11881</v>
      </c>
      <c r="F4692" s="18">
        <v>526</v>
      </c>
      <c r="G4692" s="19">
        <v>0.12</v>
      </c>
      <c r="H4692" s="16">
        <v>462.88</v>
      </c>
    </row>
    <row r="4693" spans="1:8" x14ac:dyDescent="0.2">
      <c r="A4693" s="15" t="s">
        <v>9961</v>
      </c>
      <c r="B4693" s="14" t="s">
        <v>171</v>
      </c>
      <c r="C4693" s="14" t="s">
        <v>10</v>
      </c>
      <c r="D4693" s="14" t="s">
        <v>11882</v>
      </c>
      <c r="E4693" s="14" t="s">
        <v>11883</v>
      </c>
      <c r="F4693" s="18">
        <v>526</v>
      </c>
      <c r="G4693" s="19">
        <v>0.12</v>
      </c>
      <c r="H4693" s="16">
        <v>462.88</v>
      </c>
    </row>
    <row r="4694" spans="1:8" x14ac:dyDescent="0.2">
      <c r="A4694" s="15" t="s">
        <v>9961</v>
      </c>
      <c r="B4694" s="14" t="s">
        <v>171</v>
      </c>
      <c r="C4694" s="14" t="s">
        <v>10</v>
      </c>
      <c r="D4694" s="14" t="s">
        <v>11884</v>
      </c>
      <c r="E4694" s="14" t="s">
        <v>11885</v>
      </c>
      <c r="F4694" s="18">
        <v>526</v>
      </c>
      <c r="G4694" s="19">
        <v>0.12</v>
      </c>
      <c r="H4694" s="16">
        <v>462.88</v>
      </c>
    </row>
    <row r="4695" spans="1:8" x14ac:dyDescent="0.2">
      <c r="A4695" s="15" t="s">
        <v>9961</v>
      </c>
      <c r="B4695" s="14" t="s">
        <v>171</v>
      </c>
      <c r="C4695" s="14" t="s">
        <v>10</v>
      </c>
      <c r="D4695" s="14" t="s">
        <v>11886</v>
      </c>
      <c r="E4695" s="14" t="s">
        <v>11887</v>
      </c>
      <c r="F4695" s="18">
        <v>595</v>
      </c>
      <c r="G4695" s="19">
        <v>0.12</v>
      </c>
      <c r="H4695" s="16">
        <v>523.6</v>
      </c>
    </row>
    <row r="4696" spans="1:8" x14ac:dyDescent="0.2">
      <c r="A4696" s="15" t="s">
        <v>9961</v>
      </c>
      <c r="B4696" s="14" t="s">
        <v>171</v>
      </c>
      <c r="C4696" s="14" t="s">
        <v>10</v>
      </c>
      <c r="D4696" s="14" t="s">
        <v>11888</v>
      </c>
      <c r="E4696" s="14" t="s">
        <v>11889</v>
      </c>
      <c r="F4696" s="18">
        <v>663</v>
      </c>
      <c r="G4696" s="19">
        <v>0.12</v>
      </c>
      <c r="H4696" s="16">
        <v>583.44000000000005</v>
      </c>
    </row>
    <row r="4697" spans="1:8" x14ac:dyDescent="0.2">
      <c r="A4697" s="15" t="s">
        <v>9961</v>
      </c>
      <c r="B4697" s="14" t="s">
        <v>171</v>
      </c>
      <c r="C4697" s="14" t="s">
        <v>10</v>
      </c>
      <c r="D4697" s="14" t="s">
        <v>11890</v>
      </c>
      <c r="E4697" s="14" t="s">
        <v>11891</v>
      </c>
      <c r="F4697" s="18">
        <v>733</v>
      </c>
      <c r="G4697" s="19">
        <v>0.12</v>
      </c>
      <c r="H4697" s="16">
        <v>645.04</v>
      </c>
    </row>
    <row r="4698" spans="1:8" x14ac:dyDescent="0.2">
      <c r="A4698" s="15" t="s">
        <v>9961</v>
      </c>
      <c r="B4698" s="14" t="s">
        <v>171</v>
      </c>
      <c r="C4698" s="14" t="s">
        <v>10</v>
      </c>
      <c r="D4698" s="14" t="s">
        <v>11892</v>
      </c>
      <c r="E4698" s="14" t="s">
        <v>11893</v>
      </c>
      <c r="F4698" s="18">
        <v>829</v>
      </c>
      <c r="G4698" s="19">
        <v>0.12</v>
      </c>
      <c r="H4698" s="16">
        <v>729.52</v>
      </c>
    </row>
    <row r="4699" spans="1:8" x14ac:dyDescent="0.2">
      <c r="A4699" s="15" t="s">
        <v>9961</v>
      </c>
      <c r="B4699" s="14" t="s">
        <v>171</v>
      </c>
      <c r="C4699" s="14" t="s">
        <v>10</v>
      </c>
      <c r="D4699" s="14" t="s">
        <v>11894</v>
      </c>
      <c r="E4699" s="14" t="s">
        <v>11895</v>
      </c>
      <c r="F4699" s="18">
        <v>526</v>
      </c>
      <c r="G4699" s="19">
        <v>0.12</v>
      </c>
      <c r="H4699" s="16">
        <v>462.88</v>
      </c>
    </row>
    <row r="4700" spans="1:8" x14ac:dyDescent="0.2">
      <c r="A4700" s="15" t="s">
        <v>9961</v>
      </c>
      <c r="B4700" s="14" t="s">
        <v>171</v>
      </c>
      <c r="C4700" s="14" t="s">
        <v>10</v>
      </c>
      <c r="D4700" s="14" t="s">
        <v>11896</v>
      </c>
      <c r="E4700" s="14" t="s">
        <v>11897</v>
      </c>
      <c r="F4700" s="18">
        <v>526</v>
      </c>
      <c r="G4700" s="19">
        <v>0.12</v>
      </c>
      <c r="H4700" s="16">
        <v>462.88</v>
      </c>
    </row>
    <row r="4701" spans="1:8" x14ac:dyDescent="0.2">
      <c r="A4701" s="15" t="s">
        <v>9961</v>
      </c>
      <c r="B4701" s="14" t="s">
        <v>171</v>
      </c>
      <c r="C4701" s="14" t="s">
        <v>10</v>
      </c>
      <c r="D4701" s="14" t="s">
        <v>11898</v>
      </c>
      <c r="E4701" s="14" t="s">
        <v>11899</v>
      </c>
      <c r="F4701" s="18">
        <v>526</v>
      </c>
      <c r="G4701" s="19">
        <v>0.12</v>
      </c>
      <c r="H4701" s="16">
        <v>462.88</v>
      </c>
    </row>
    <row r="4702" spans="1:8" x14ac:dyDescent="0.2">
      <c r="A4702" s="15" t="s">
        <v>9961</v>
      </c>
      <c r="B4702" s="14" t="s">
        <v>171</v>
      </c>
      <c r="C4702" s="14" t="s">
        <v>10</v>
      </c>
      <c r="D4702" s="14" t="s">
        <v>11900</v>
      </c>
      <c r="E4702" s="14" t="s">
        <v>11901</v>
      </c>
      <c r="F4702" s="18">
        <v>595</v>
      </c>
      <c r="G4702" s="19">
        <v>0.12</v>
      </c>
      <c r="H4702" s="16">
        <v>523.6</v>
      </c>
    </row>
    <row r="4703" spans="1:8" x14ac:dyDescent="0.2">
      <c r="A4703" s="15" t="s">
        <v>9961</v>
      </c>
      <c r="B4703" s="14" t="s">
        <v>171</v>
      </c>
      <c r="C4703" s="14" t="s">
        <v>10</v>
      </c>
      <c r="D4703" s="14" t="s">
        <v>11902</v>
      </c>
      <c r="E4703" s="14" t="s">
        <v>11903</v>
      </c>
      <c r="F4703" s="18">
        <v>663</v>
      </c>
      <c r="G4703" s="19">
        <v>0.12</v>
      </c>
      <c r="H4703" s="16">
        <v>583.44000000000005</v>
      </c>
    </row>
    <row r="4704" spans="1:8" x14ac:dyDescent="0.2">
      <c r="A4704" s="15" t="s">
        <v>9961</v>
      </c>
      <c r="B4704" s="14" t="s">
        <v>171</v>
      </c>
      <c r="C4704" s="14" t="s">
        <v>10</v>
      </c>
      <c r="D4704" s="14" t="s">
        <v>11904</v>
      </c>
      <c r="E4704" s="14" t="s">
        <v>11905</v>
      </c>
      <c r="F4704" s="18">
        <v>733</v>
      </c>
      <c r="G4704" s="19">
        <v>0.12</v>
      </c>
      <c r="H4704" s="16">
        <v>645.04</v>
      </c>
    </row>
    <row r="4705" spans="1:8" x14ac:dyDescent="0.2">
      <c r="A4705" s="15" t="s">
        <v>9961</v>
      </c>
      <c r="B4705" s="14" t="s">
        <v>171</v>
      </c>
      <c r="C4705" s="14" t="s">
        <v>10</v>
      </c>
      <c r="D4705" s="14" t="s">
        <v>11906</v>
      </c>
      <c r="E4705" s="14" t="s">
        <v>11907</v>
      </c>
      <c r="F4705" s="18">
        <v>829</v>
      </c>
      <c r="G4705" s="19">
        <v>0.12</v>
      </c>
      <c r="H4705" s="16">
        <v>729.52</v>
      </c>
    </row>
    <row r="4706" spans="1:8" x14ac:dyDescent="0.2">
      <c r="A4706" s="15" t="s">
        <v>9961</v>
      </c>
      <c r="B4706" s="14" t="s">
        <v>171</v>
      </c>
      <c r="C4706" s="14" t="s">
        <v>10</v>
      </c>
      <c r="D4706" s="14" t="s">
        <v>11908</v>
      </c>
      <c r="E4706" s="14" t="s">
        <v>11909</v>
      </c>
      <c r="F4706" s="18">
        <v>611</v>
      </c>
      <c r="G4706" s="19">
        <v>0.12</v>
      </c>
      <c r="H4706" s="16">
        <v>537.67999999999995</v>
      </c>
    </row>
    <row r="4707" spans="1:8" x14ac:dyDescent="0.2">
      <c r="A4707" s="15" t="s">
        <v>9961</v>
      </c>
      <c r="B4707" s="14" t="s">
        <v>171</v>
      </c>
      <c r="C4707" s="14" t="s">
        <v>10</v>
      </c>
      <c r="D4707" s="14" t="s">
        <v>11910</v>
      </c>
      <c r="E4707" s="14" t="s">
        <v>11911</v>
      </c>
      <c r="F4707" s="18">
        <v>611</v>
      </c>
      <c r="G4707" s="19">
        <v>0.12</v>
      </c>
      <c r="H4707" s="16">
        <v>537.67999999999995</v>
      </c>
    </row>
    <row r="4708" spans="1:8" x14ac:dyDescent="0.2">
      <c r="A4708" s="15" t="s">
        <v>9961</v>
      </c>
      <c r="B4708" s="14" t="s">
        <v>171</v>
      </c>
      <c r="C4708" s="14" t="s">
        <v>10</v>
      </c>
      <c r="D4708" s="14" t="s">
        <v>11912</v>
      </c>
      <c r="E4708" s="14" t="s">
        <v>11913</v>
      </c>
      <c r="F4708" s="18">
        <v>663</v>
      </c>
      <c r="G4708" s="19">
        <v>0.12</v>
      </c>
      <c r="H4708" s="16">
        <v>583.44000000000005</v>
      </c>
    </row>
    <row r="4709" spans="1:8" x14ac:dyDescent="0.2">
      <c r="A4709" s="15" t="s">
        <v>9961</v>
      </c>
      <c r="B4709" s="14" t="s">
        <v>171</v>
      </c>
      <c r="C4709" s="14" t="s">
        <v>10</v>
      </c>
      <c r="D4709" s="14" t="s">
        <v>11914</v>
      </c>
      <c r="E4709" s="14" t="s">
        <v>11915</v>
      </c>
      <c r="F4709" s="18">
        <v>733</v>
      </c>
      <c r="G4709" s="19">
        <v>0.12</v>
      </c>
      <c r="H4709" s="16">
        <v>645.04</v>
      </c>
    </row>
    <row r="4710" spans="1:8" x14ac:dyDescent="0.2">
      <c r="A4710" s="15" t="s">
        <v>9961</v>
      </c>
      <c r="B4710" s="14" t="s">
        <v>171</v>
      </c>
      <c r="C4710" s="14" t="s">
        <v>10</v>
      </c>
      <c r="D4710" s="14" t="s">
        <v>11916</v>
      </c>
      <c r="E4710" s="14" t="s">
        <v>11917</v>
      </c>
      <c r="F4710" s="18">
        <v>775</v>
      </c>
      <c r="G4710" s="19">
        <v>0.12</v>
      </c>
      <c r="H4710" s="16">
        <v>682</v>
      </c>
    </row>
    <row r="4711" spans="1:8" x14ac:dyDescent="0.2">
      <c r="A4711" s="15" t="s">
        <v>9961</v>
      </c>
      <c r="B4711" s="14" t="s">
        <v>171</v>
      </c>
      <c r="C4711" s="14" t="s">
        <v>10</v>
      </c>
      <c r="D4711" s="14" t="s">
        <v>11918</v>
      </c>
      <c r="E4711" s="14" t="s">
        <v>11919</v>
      </c>
      <c r="F4711" s="18">
        <v>839</v>
      </c>
      <c r="G4711" s="19">
        <v>0.12</v>
      </c>
      <c r="H4711" s="16">
        <v>738.32</v>
      </c>
    </row>
    <row r="4712" spans="1:8" x14ac:dyDescent="0.2">
      <c r="A4712" s="15" t="s">
        <v>9961</v>
      </c>
      <c r="B4712" s="14" t="s">
        <v>171</v>
      </c>
      <c r="C4712" s="14" t="s">
        <v>10</v>
      </c>
      <c r="D4712" s="14" t="s">
        <v>11920</v>
      </c>
      <c r="E4712" s="14" t="s">
        <v>11921</v>
      </c>
      <c r="F4712" s="18">
        <v>611</v>
      </c>
      <c r="G4712" s="19">
        <v>0.12</v>
      </c>
      <c r="H4712" s="16">
        <v>537.67999999999995</v>
      </c>
    </row>
    <row r="4713" spans="1:8" x14ac:dyDescent="0.2">
      <c r="A4713" s="15" t="s">
        <v>9961</v>
      </c>
      <c r="B4713" s="14" t="s">
        <v>171</v>
      </c>
      <c r="C4713" s="14" t="s">
        <v>10</v>
      </c>
      <c r="D4713" s="14" t="s">
        <v>11922</v>
      </c>
      <c r="E4713" s="14" t="s">
        <v>11923</v>
      </c>
      <c r="F4713" s="18">
        <v>611</v>
      </c>
      <c r="G4713" s="19">
        <v>0.12</v>
      </c>
      <c r="H4713" s="16">
        <v>537.67999999999995</v>
      </c>
    </row>
    <row r="4714" spans="1:8" x14ac:dyDescent="0.2">
      <c r="A4714" s="15" t="s">
        <v>9961</v>
      </c>
      <c r="B4714" s="14" t="s">
        <v>171</v>
      </c>
      <c r="C4714" s="14" t="s">
        <v>10</v>
      </c>
      <c r="D4714" s="14" t="s">
        <v>11924</v>
      </c>
      <c r="E4714" s="14" t="s">
        <v>11925</v>
      </c>
      <c r="F4714" s="18">
        <v>663</v>
      </c>
      <c r="G4714" s="19">
        <v>0.12</v>
      </c>
      <c r="H4714" s="16">
        <v>583.44000000000005</v>
      </c>
    </row>
    <row r="4715" spans="1:8" x14ac:dyDescent="0.2">
      <c r="A4715" s="15" t="s">
        <v>9961</v>
      </c>
      <c r="B4715" s="14" t="s">
        <v>171</v>
      </c>
      <c r="C4715" s="14" t="s">
        <v>10</v>
      </c>
      <c r="D4715" s="14" t="s">
        <v>11926</v>
      </c>
      <c r="E4715" s="14" t="s">
        <v>11927</v>
      </c>
      <c r="F4715" s="18">
        <v>733</v>
      </c>
      <c r="G4715" s="19">
        <v>0.12</v>
      </c>
      <c r="H4715" s="16">
        <v>645.04</v>
      </c>
    </row>
    <row r="4716" spans="1:8" x14ac:dyDescent="0.2">
      <c r="A4716" s="15" t="s">
        <v>9961</v>
      </c>
      <c r="B4716" s="14" t="s">
        <v>171</v>
      </c>
      <c r="C4716" s="14" t="s">
        <v>10</v>
      </c>
      <c r="D4716" s="14" t="s">
        <v>11928</v>
      </c>
      <c r="E4716" s="14" t="s">
        <v>11929</v>
      </c>
      <c r="F4716" s="18">
        <v>775</v>
      </c>
      <c r="G4716" s="19">
        <v>0.12</v>
      </c>
      <c r="H4716" s="16">
        <v>682</v>
      </c>
    </row>
    <row r="4717" spans="1:8" x14ac:dyDescent="0.2">
      <c r="A4717" s="15" t="s">
        <v>9961</v>
      </c>
      <c r="B4717" s="14" t="s">
        <v>171</v>
      </c>
      <c r="C4717" s="14" t="s">
        <v>10</v>
      </c>
      <c r="D4717" s="14" t="s">
        <v>11930</v>
      </c>
      <c r="E4717" s="14" t="s">
        <v>11931</v>
      </c>
      <c r="F4717" s="18">
        <v>839</v>
      </c>
      <c r="G4717" s="19">
        <v>0.12</v>
      </c>
      <c r="H4717" s="16">
        <v>738.32</v>
      </c>
    </row>
    <row r="4718" spans="1:8" x14ac:dyDescent="0.2">
      <c r="A4718" s="15" t="s">
        <v>9961</v>
      </c>
      <c r="B4718" s="14" t="s">
        <v>171</v>
      </c>
      <c r="C4718" s="14" t="s">
        <v>10</v>
      </c>
      <c r="D4718" s="14" t="s">
        <v>11932</v>
      </c>
      <c r="E4718" s="14" t="s">
        <v>11933</v>
      </c>
      <c r="F4718" s="18">
        <v>500</v>
      </c>
      <c r="G4718" s="19">
        <v>0.12</v>
      </c>
      <c r="H4718" s="16">
        <v>440</v>
      </c>
    </row>
    <row r="4719" spans="1:8" x14ac:dyDescent="0.2">
      <c r="A4719" s="15" t="s">
        <v>9961</v>
      </c>
      <c r="B4719" s="14" t="s">
        <v>171</v>
      </c>
      <c r="C4719" s="14" t="s">
        <v>10</v>
      </c>
      <c r="D4719" s="14" t="s">
        <v>11934</v>
      </c>
      <c r="E4719" s="14" t="s">
        <v>11935</v>
      </c>
      <c r="F4719" s="18">
        <v>500</v>
      </c>
      <c r="G4719" s="19">
        <v>0.12</v>
      </c>
      <c r="H4719" s="16">
        <v>440</v>
      </c>
    </row>
    <row r="4720" spans="1:8" x14ac:dyDescent="0.2">
      <c r="A4720" s="15" t="s">
        <v>9961</v>
      </c>
      <c r="B4720" s="14" t="s">
        <v>171</v>
      </c>
      <c r="C4720" s="14" t="s">
        <v>10</v>
      </c>
      <c r="D4720" s="14" t="s">
        <v>11936</v>
      </c>
      <c r="E4720" s="14" t="s">
        <v>11937</v>
      </c>
      <c r="F4720" s="18">
        <v>500</v>
      </c>
      <c r="G4720" s="19">
        <v>0.12</v>
      </c>
      <c r="H4720" s="16">
        <v>440</v>
      </c>
    </row>
    <row r="4721" spans="1:8" x14ac:dyDescent="0.2">
      <c r="A4721" s="15" t="s">
        <v>9961</v>
      </c>
      <c r="B4721" s="14" t="s">
        <v>171</v>
      </c>
      <c r="C4721" s="14" t="s">
        <v>10</v>
      </c>
      <c r="D4721" s="14" t="s">
        <v>11938</v>
      </c>
      <c r="E4721" s="14" t="s">
        <v>11939</v>
      </c>
      <c r="F4721" s="18">
        <v>542</v>
      </c>
      <c r="G4721" s="19">
        <v>0.12</v>
      </c>
      <c r="H4721" s="16">
        <v>476.96</v>
      </c>
    </row>
    <row r="4722" spans="1:8" x14ac:dyDescent="0.2">
      <c r="A4722" s="15" t="s">
        <v>9961</v>
      </c>
      <c r="B4722" s="14" t="s">
        <v>171</v>
      </c>
      <c r="C4722" s="14" t="s">
        <v>10</v>
      </c>
      <c r="D4722" s="14" t="s">
        <v>11940</v>
      </c>
      <c r="E4722" s="14" t="s">
        <v>11941</v>
      </c>
      <c r="F4722" s="18">
        <v>595</v>
      </c>
      <c r="G4722" s="19">
        <v>0.12</v>
      </c>
      <c r="H4722" s="16">
        <v>523.6</v>
      </c>
    </row>
    <row r="4723" spans="1:8" x14ac:dyDescent="0.2">
      <c r="A4723" s="15" t="s">
        <v>9961</v>
      </c>
      <c r="B4723" s="14" t="s">
        <v>171</v>
      </c>
      <c r="C4723" s="14" t="s">
        <v>10</v>
      </c>
      <c r="D4723" s="14" t="s">
        <v>11942</v>
      </c>
      <c r="E4723" s="14" t="s">
        <v>11943</v>
      </c>
      <c r="F4723" s="18">
        <v>637</v>
      </c>
      <c r="G4723" s="19">
        <v>0.12</v>
      </c>
      <c r="H4723" s="16">
        <v>560.55999999999995</v>
      </c>
    </row>
    <row r="4724" spans="1:8" x14ac:dyDescent="0.2">
      <c r="A4724" s="15" t="s">
        <v>9961</v>
      </c>
      <c r="B4724" s="14" t="s">
        <v>171</v>
      </c>
      <c r="C4724" s="14" t="s">
        <v>10</v>
      </c>
      <c r="D4724" s="14" t="s">
        <v>11944</v>
      </c>
      <c r="E4724" s="14" t="s">
        <v>11945</v>
      </c>
      <c r="F4724" s="18">
        <v>691</v>
      </c>
      <c r="G4724" s="19">
        <v>0.12</v>
      </c>
      <c r="H4724" s="16">
        <v>608.08000000000004</v>
      </c>
    </row>
    <row r="4725" spans="1:8" x14ac:dyDescent="0.2">
      <c r="A4725" s="15" t="s">
        <v>9961</v>
      </c>
      <c r="B4725" s="14" t="s">
        <v>171</v>
      </c>
      <c r="C4725" s="14" t="s">
        <v>10</v>
      </c>
      <c r="D4725" s="14" t="s">
        <v>11946</v>
      </c>
      <c r="E4725" s="14" t="s">
        <v>11947</v>
      </c>
      <c r="F4725" s="18">
        <v>500</v>
      </c>
      <c r="G4725" s="19">
        <v>0.12</v>
      </c>
      <c r="H4725" s="16">
        <v>440</v>
      </c>
    </row>
    <row r="4726" spans="1:8" x14ac:dyDescent="0.2">
      <c r="A4726" s="15" t="s">
        <v>9961</v>
      </c>
      <c r="B4726" s="14" t="s">
        <v>171</v>
      </c>
      <c r="C4726" s="14" t="s">
        <v>10</v>
      </c>
      <c r="D4726" s="14" t="s">
        <v>11948</v>
      </c>
      <c r="E4726" s="14" t="s">
        <v>11949</v>
      </c>
      <c r="F4726" s="18">
        <v>500</v>
      </c>
      <c r="G4726" s="19">
        <v>0.12</v>
      </c>
      <c r="H4726" s="16">
        <v>440</v>
      </c>
    </row>
    <row r="4727" spans="1:8" x14ac:dyDescent="0.2">
      <c r="A4727" s="15" t="s">
        <v>9961</v>
      </c>
      <c r="B4727" s="14" t="s">
        <v>171</v>
      </c>
      <c r="C4727" s="14" t="s">
        <v>10</v>
      </c>
      <c r="D4727" s="14" t="s">
        <v>11950</v>
      </c>
      <c r="E4727" s="14" t="s">
        <v>11951</v>
      </c>
      <c r="F4727" s="18">
        <v>500</v>
      </c>
      <c r="G4727" s="19">
        <v>0.12</v>
      </c>
      <c r="H4727" s="16">
        <v>440</v>
      </c>
    </row>
    <row r="4728" spans="1:8" x14ac:dyDescent="0.2">
      <c r="A4728" s="15" t="s">
        <v>9961</v>
      </c>
      <c r="B4728" s="14" t="s">
        <v>171</v>
      </c>
      <c r="C4728" s="14" t="s">
        <v>10</v>
      </c>
      <c r="D4728" s="14" t="s">
        <v>11952</v>
      </c>
      <c r="E4728" s="14" t="s">
        <v>11953</v>
      </c>
      <c r="F4728" s="18">
        <v>542</v>
      </c>
      <c r="G4728" s="19">
        <v>0.12</v>
      </c>
      <c r="H4728" s="16">
        <v>476.96</v>
      </c>
    </row>
    <row r="4729" spans="1:8" x14ac:dyDescent="0.2">
      <c r="A4729" s="15" t="s">
        <v>9961</v>
      </c>
      <c r="B4729" s="14" t="s">
        <v>171</v>
      </c>
      <c r="C4729" s="14" t="s">
        <v>10</v>
      </c>
      <c r="D4729" s="14" t="s">
        <v>11954</v>
      </c>
      <c r="E4729" s="14" t="s">
        <v>11955</v>
      </c>
      <c r="F4729" s="18">
        <v>595</v>
      </c>
      <c r="G4729" s="19">
        <v>0.12</v>
      </c>
      <c r="H4729" s="16">
        <v>523.6</v>
      </c>
    </row>
    <row r="4730" spans="1:8" x14ac:dyDescent="0.2">
      <c r="A4730" s="15" t="s">
        <v>9961</v>
      </c>
      <c r="B4730" s="14" t="s">
        <v>171</v>
      </c>
      <c r="C4730" s="14" t="s">
        <v>10</v>
      </c>
      <c r="D4730" s="14" t="s">
        <v>11956</v>
      </c>
      <c r="E4730" s="14" t="s">
        <v>11957</v>
      </c>
      <c r="F4730" s="18">
        <v>637</v>
      </c>
      <c r="G4730" s="19">
        <v>0.12</v>
      </c>
      <c r="H4730" s="16">
        <v>560.55999999999995</v>
      </c>
    </row>
    <row r="4731" spans="1:8" x14ac:dyDescent="0.2">
      <c r="A4731" s="15" t="s">
        <v>9961</v>
      </c>
      <c r="B4731" s="14" t="s">
        <v>171</v>
      </c>
      <c r="C4731" s="14" t="s">
        <v>10</v>
      </c>
      <c r="D4731" s="14" t="s">
        <v>11958</v>
      </c>
      <c r="E4731" s="14" t="s">
        <v>11959</v>
      </c>
      <c r="F4731" s="18">
        <v>691</v>
      </c>
      <c r="G4731" s="19">
        <v>0.12</v>
      </c>
      <c r="H4731" s="16">
        <v>608.08000000000004</v>
      </c>
    </row>
    <row r="4732" spans="1:8" x14ac:dyDescent="0.2">
      <c r="A4732" s="15" t="s">
        <v>9961</v>
      </c>
      <c r="B4732" s="14" t="s">
        <v>171</v>
      </c>
      <c r="C4732" s="14" t="s">
        <v>10</v>
      </c>
      <c r="D4732" s="14" t="s">
        <v>11960</v>
      </c>
      <c r="E4732" s="14" t="s">
        <v>11961</v>
      </c>
      <c r="F4732" s="18">
        <v>500</v>
      </c>
      <c r="G4732" s="19">
        <v>0.12</v>
      </c>
      <c r="H4732" s="16">
        <v>440</v>
      </c>
    </row>
    <row r="4733" spans="1:8" x14ac:dyDescent="0.2">
      <c r="A4733" s="15" t="s">
        <v>9961</v>
      </c>
      <c r="B4733" s="14" t="s">
        <v>171</v>
      </c>
      <c r="C4733" s="14" t="s">
        <v>10</v>
      </c>
      <c r="D4733" s="14" t="s">
        <v>11962</v>
      </c>
      <c r="E4733" s="14" t="s">
        <v>11963</v>
      </c>
      <c r="F4733" s="18">
        <v>500</v>
      </c>
      <c r="G4733" s="19">
        <v>0.12</v>
      </c>
      <c r="H4733" s="16">
        <v>440</v>
      </c>
    </row>
    <row r="4734" spans="1:8" x14ac:dyDescent="0.2">
      <c r="A4734" s="15" t="s">
        <v>9961</v>
      </c>
      <c r="B4734" s="14" t="s">
        <v>171</v>
      </c>
      <c r="C4734" s="14" t="s">
        <v>10</v>
      </c>
      <c r="D4734" s="14" t="s">
        <v>11964</v>
      </c>
      <c r="E4734" s="14" t="s">
        <v>11965</v>
      </c>
      <c r="F4734" s="18">
        <v>500</v>
      </c>
      <c r="G4734" s="19">
        <v>0.12</v>
      </c>
      <c r="H4734" s="16">
        <v>440</v>
      </c>
    </row>
    <row r="4735" spans="1:8" x14ac:dyDescent="0.2">
      <c r="A4735" s="15" t="s">
        <v>9961</v>
      </c>
      <c r="B4735" s="14" t="s">
        <v>171</v>
      </c>
      <c r="C4735" s="14" t="s">
        <v>10</v>
      </c>
      <c r="D4735" s="14" t="s">
        <v>11966</v>
      </c>
      <c r="E4735" s="14" t="s">
        <v>11967</v>
      </c>
      <c r="F4735" s="18">
        <v>542</v>
      </c>
      <c r="G4735" s="19">
        <v>0.12</v>
      </c>
      <c r="H4735" s="16">
        <v>476.96</v>
      </c>
    </row>
    <row r="4736" spans="1:8" x14ac:dyDescent="0.2">
      <c r="A4736" s="15" t="s">
        <v>9961</v>
      </c>
      <c r="B4736" s="14" t="s">
        <v>171</v>
      </c>
      <c r="C4736" s="14" t="s">
        <v>10</v>
      </c>
      <c r="D4736" s="14" t="s">
        <v>11968</v>
      </c>
      <c r="E4736" s="14" t="s">
        <v>11969</v>
      </c>
      <c r="F4736" s="18">
        <v>595</v>
      </c>
      <c r="G4736" s="19">
        <v>0.12</v>
      </c>
      <c r="H4736" s="16">
        <v>523.6</v>
      </c>
    </row>
    <row r="4737" spans="1:8" x14ac:dyDescent="0.2">
      <c r="A4737" s="15" t="s">
        <v>9961</v>
      </c>
      <c r="B4737" s="14" t="s">
        <v>171</v>
      </c>
      <c r="C4737" s="14" t="s">
        <v>10</v>
      </c>
      <c r="D4737" s="14" t="s">
        <v>11970</v>
      </c>
      <c r="E4737" s="14" t="s">
        <v>11971</v>
      </c>
      <c r="F4737" s="18">
        <v>637</v>
      </c>
      <c r="G4737" s="19">
        <v>0.12</v>
      </c>
      <c r="H4737" s="16">
        <v>560.55999999999995</v>
      </c>
    </row>
    <row r="4738" spans="1:8" x14ac:dyDescent="0.2">
      <c r="A4738" s="15" t="s">
        <v>9961</v>
      </c>
      <c r="B4738" s="14" t="s">
        <v>171</v>
      </c>
      <c r="C4738" s="14" t="s">
        <v>10</v>
      </c>
      <c r="D4738" s="14" t="s">
        <v>11972</v>
      </c>
      <c r="E4738" s="14" t="s">
        <v>11973</v>
      </c>
      <c r="F4738" s="18">
        <v>691</v>
      </c>
      <c r="G4738" s="19">
        <v>0.12</v>
      </c>
      <c r="H4738" s="16">
        <v>608.08000000000004</v>
      </c>
    </row>
    <row r="4739" spans="1:8" x14ac:dyDescent="0.2">
      <c r="A4739" s="15" t="s">
        <v>9961</v>
      </c>
      <c r="B4739" s="14" t="s">
        <v>171</v>
      </c>
      <c r="C4739" s="14" t="s">
        <v>10</v>
      </c>
      <c r="D4739" s="14" t="s">
        <v>11974</v>
      </c>
      <c r="E4739" s="14" t="s">
        <v>11975</v>
      </c>
      <c r="F4739" s="18">
        <v>500</v>
      </c>
      <c r="G4739" s="19">
        <v>0.12</v>
      </c>
      <c r="H4739" s="16">
        <v>440</v>
      </c>
    </row>
    <row r="4740" spans="1:8" x14ac:dyDescent="0.2">
      <c r="A4740" s="15" t="s">
        <v>9961</v>
      </c>
      <c r="B4740" s="14" t="s">
        <v>171</v>
      </c>
      <c r="C4740" s="14" t="s">
        <v>10</v>
      </c>
      <c r="D4740" s="14" t="s">
        <v>11976</v>
      </c>
      <c r="E4740" s="14" t="s">
        <v>11977</v>
      </c>
      <c r="F4740" s="18">
        <v>500</v>
      </c>
      <c r="G4740" s="19">
        <v>0.12</v>
      </c>
      <c r="H4740" s="16">
        <v>440</v>
      </c>
    </row>
    <row r="4741" spans="1:8" x14ac:dyDescent="0.2">
      <c r="A4741" s="15" t="s">
        <v>9961</v>
      </c>
      <c r="B4741" s="14" t="s">
        <v>171</v>
      </c>
      <c r="C4741" s="14" t="s">
        <v>10</v>
      </c>
      <c r="D4741" s="14" t="s">
        <v>11978</v>
      </c>
      <c r="E4741" s="14" t="s">
        <v>11979</v>
      </c>
      <c r="F4741" s="18">
        <v>500</v>
      </c>
      <c r="G4741" s="19">
        <v>0.12</v>
      </c>
      <c r="H4741" s="16">
        <v>440</v>
      </c>
    </row>
    <row r="4742" spans="1:8" x14ac:dyDescent="0.2">
      <c r="A4742" s="15" t="s">
        <v>9961</v>
      </c>
      <c r="B4742" s="14" t="s">
        <v>171</v>
      </c>
      <c r="C4742" s="14" t="s">
        <v>10</v>
      </c>
      <c r="D4742" s="14" t="s">
        <v>11980</v>
      </c>
      <c r="E4742" s="14" t="s">
        <v>11981</v>
      </c>
      <c r="F4742" s="18">
        <v>542</v>
      </c>
      <c r="G4742" s="19">
        <v>0.12</v>
      </c>
      <c r="H4742" s="16">
        <v>476.96</v>
      </c>
    </row>
    <row r="4743" spans="1:8" x14ac:dyDescent="0.2">
      <c r="A4743" s="15" t="s">
        <v>9961</v>
      </c>
      <c r="B4743" s="14" t="s">
        <v>171</v>
      </c>
      <c r="C4743" s="14" t="s">
        <v>10</v>
      </c>
      <c r="D4743" s="14" t="s">
        <v>11982</v>
      </c>
      <c r="E4743" s="14" t="s">
        <v>11983</v>
      </c>
      <c r="F4743" s="18">
        <v>595</v>
      </c>
      <c r="G4743" s="19">
        <v>0.12</v>
      </c>
      <c r="H4743" s="16">
        <v>523.6</v>
      </c>
    </row>
    <row r="4744" spans="1:8" x14ac:dyDescent="0.2">
      <c r="A4744" s="15" t="s">
        <v>9961</v>
      </c>
      <c r="B4744" s="14" t="s">
        <v>171</v>
      </c>
      <c r="C4744" s="14" t="s">
        <v>10</v>
      </c>
      <c r="D4744" s="14" t="s">
        <v>11984</v>
      </c>
      <c r="E4744" s="14" t="s">
        <v>11985</v>
      </c>
      <c r="F4744" s="18">
        <v>637</v>
      </c>
      <c r="G4744" s="19">
        <v>0.12</v>
      </c>
      <c r="H4744" s="16">
        <v>560.55999999999995</v>
      </c>
    </row>
    <row r="4745" spans="1:8" x14ac:dyDescent="0.2">
      <c r="A4745" s="15" t="s">
        <v>9961</v>
      </c>
      <c r="B4745" s="14" t="s">
        <v>171</v>
      </c>
      <c r="C4745" s="14" t="s">
        <v>10</v>
      </c>
      <c r="D4745" s="14" t="s">
        <v>11986</v>
      </c>
      <c r="E4745" s="14" t="s">
        <v>11987</v>
      </c>
      <c r="F4745" s="18">
        <v>691</v>
      </c>
      <c r="G4745" s="19">
        <v>0.12</v>
      </c>
      <c r="H4745" s="16">
        <v>608.08000000000004</v>
      </c>
    </row>
    <row r="4746" spans="1:8" x14ac:dyDescent="0.2">
      <c r="A4746" s="15" t="s">
        <v>9961</v>
      </c>
      <c r="B4746" s="14" t="s">
        <v>171</v>
      </c>
      <c r="C4746" s="14" t="s">
        <v>10</v>
      </c>
      <c r="D4746" s="14" t="s">
        <v>11988</v>
      </c>
      <c r="E4746" s="14" t="s">
        <v>11989</v>
      </c>
      <c r="F4746" s="18">
        <v>622</v>
      </c>
      <c r="G4746" s="19">
        <v>0.12</v>
      </c>
      <c r="H4746" s="16">
        <v>547.36</v>
      </c>
    </row>
    <row r="4747" spans="1:8" x14ac:dyDescent="0.2">
      <c r="A4747" s="15" t="s">
        <v>9961</v>
      </c>
      <c r="B4747" s="14" t="s">
        <v>171</v>
      </c>
      <c r="C4747" s="14" t="s">
        <v>10</v>
      </c>
      <c r="D4747" s="14" t="s">
        <v>11990</v>
      </c>
      <c r="E4747" s="14" t="s">
        <v>11991</v>
      </c>
      <c r="F4747" s="18">
        <v>775</v>
      </c>
      <c r="G4747" s="19">
        <v>0.12</v>
      </c>
      <c r="H4747" s="16">
        <v>682</v>
      </c>
    </row>
    <row r="4748" spans="1:8" x14ac:dyDescent="0.2">
      <c r="A4748" s="15" t="s">
        <v>9961</v>
      </c>
      <c r="B4748" s="14" t="s">
        <v>171</v>
      </c>
      <c r="C4748" s="14" t="s">
        <v>10</v>
      </c>
      <c r="D4748" s="14" t="s">
        <v>11992</v>
      </c>
      <c r="E4748" s="14" t="s">
        <v>11993</v>
      </c>
      <c r="F4748" s="18">
        <v>775</v>
      </c>
      <c r="G4748" s="19">
        <v>0.12</v>
      </c>
      <c r="H4748" s="16">
        <v>682</v>
      </c>
    </row>
    <row r="4749" spans="1:8" x14ac:dyDescent="0.2">
      <c r="A4749" s="15" t="s">
        <v>9961</v>
      </c>
      <c r="B4749" s="14" t="s">
        <v>171</v>
      </c>
      <c r="C4749" s="14" t="s">
        <v>10</v>
      </c>
      <c r="D4749" s="14" t="s">
        <v>11994</v>
      </c>
      <c r="E4749" s="14" t="s">
        <v>11995</v>
      </c>
      <c r="F4749" s="18">
        <v>962</v>
      </c>
      <c r="G4749" s="19">
        <v>0.12</v>
      </c>
      <c r="H4749" s="16">
        <v>846.56</v>
      </c>
    </row>
    <row r="4750" spans="1:8" x14ac:dyDescent="0.2">
      <c r="A4750" s="15" t="s">
        <v>9961</v>
      </c>
      <c r="B4750" s="14" t="s">
        <v>171</v>
      </c>
      <c r="C4750" s="14" t="s">
        <v>10</v>
      </c>
      <c r="D4750" s="14" t="s">
        <v>11996</v>
      </c>
      <c r="E4750" s="14" t="s">
        <v>11997</v>
      </c>
      <c r="F4750" s="18">
        <v>759</v>
      </c>
      <c r="G4750" s="19">
        <v>0.12</v>
      </c>
      <c r="H4750" s="16">
        <v>667.92</v>
      </c>
    </row>
    <row r="4751" spans="1:8" x14ac:dyDescent="0.2">
      <c r="A4751" s="15" t="s">
        <v>9961</v>
      </c>
      <c r="B4751" s="14" t="s">
        <v>171</v>
      </c>
      <c r="C4751" s="14" t="s">
        <v>10</v>
      </c>
      <c r="D4751" s="14" t="s">
        <v>11998</v>
      </c>
      <c r="E4751" s="14" t="s">
        <v>11999</v>
      </c>
      <c r="F4751" s="18">
        <v>829</v>
      </c>
      <c r="G4751" s="19">
        <v>0.12</v>
      </c>
      <c r="H4751" s="16">
        <v>729.52</v>
      </c>
    </row>
    <row r="4752" spans="1:8" x14ac:dyDescent="0.2">
      <c r="A4752" s="15" t="s">
        <v>9961</v>
      </c>
      <c r="B4752" s="14" t="s">
        <v>171</v>
      </c>
      <c r="C4752" s="14" t="s">
        <v>10</v>
      </c>
      <c r="D4752" s="14" t="s">
        <v>12000</v>
      </c>
      <c r="E4752" s="14" t="s">
        <v>12001</v>
      </c>
      <c r="F4752" s="18">
        <v>962</v>
      </c>
      <c r="G4752" s="19">
        <v>0.12</v>
      </c>
      <c r="H4752" s="16">
        <v>846.56</v>
      </c>
    </row>
    <row r="4753" spans="1:8" x14ac:dyDescent="0.2">
      <c r="A4753" s="15" t="s">
        <v>9961</v>
      </c>
      <c r="B4753" s="14" t="s">
        <v>171</v>
      </c>
      <c r="C4753" s="14" t="s">
        <v>10</v>
      </c>
      <c r="D4753" s="14" t="s">
        <v>12002</v>
      </c>
      <c r="E4753" s="14" t="s">
        <v>12003</v>
      </c>
      <c r="F4753" s="18">
        <v>1105</v>
      </c>
      <c r="G4753" s="19">
        <v>0.12</v>
      </c>
      <c r="H4753" s="16">
        <v>972.4</v>
      </c>
    </row>
    <row r="4754" spans="1:8" x14ac:dyDescent="0.2">
      <c r="A4754" s="15" t="s">
        <v>9961</v>
      </c>
      <c r="B4754" s="14" t="s">
        <v>171</v>
      </c>
      <c r="C4754" s="14" t="s">
        <v>10</v>
      </c>
      <c r="D4754" s="14" t="s">
        <v>12004</v>
      </c>
      <c r="E4754" s="14" t="s">
        <v>12005</v>
      </c>
      <c r="F4754" s="18">
        <v>1036</v>
      </c>
      <c r="G4754" s="19">
        <v>0.12</v>
      </c>
      <c r="H4754" s="16">
        <v>911.68</v>
      </c>
    </row>
    <row r="4755" spans="1:8" x14ac:dyDescent="0.2">
      <c r="A4755" s="15" t="s">
        <v>9961</v>
      </c>
      <c r="B4755" s="14" t="s">
        <v>171</v>
      </c>
      <c r="C4755" s="14" t="s">
        <v>10</v>
      </c>
      <c r="D4755" s="14" t="s">
        <v>12006</v>
      </c>
      <c r="E4755" s="14" t="s">
        <v>12007</v>
      </c>
      <c r="F4755" s="18">
        <v>1375</v>
      </c>
      <c r="G4755" s="19">
        <v>0.12</v>
      </c>
      <c r="H4755" s="16">
        <v>1210</v>
      </c>
    </row>
    <row r="4756" spans="1:8" x14ac:dyDescent="0.2">
      <c r="A4756" s="15" t="s">
        <v>9961</v>
      </c>
      <c r="B4756" s="14" t="s">
        <v>171</v>
      </c>
      <c r="C4756" s="14" t="s">
        <v>10</v>
      </c>
      <c r="D4756" s="14" t="s">
        <v>12008</v>
      </c>
      <c r="E4756" s="14" t="s">
        <v>12009</v>
      </c>
      <c r="F4756" s="18">
        <v>1647</v>
      </c>
      <c r="G4756" s="19">
        <v>0.12</v>
      </c>
      <c r="H4756" s="16">
        <v>1449.36</v>
      </c>
    </row>
    <row r="4757" spans="1:8" x14ac:dyDescent="0.2">
      <c r="A4757" s="15" t="s">
        <v>9961</v>
      </c>
      <c r="B4757" s="14" t="s">
        <v>171</v>
      </c>
      <c r="C4757" s="14" t="s">
        <v>10</v>
      </c>
      <c r="D4757" s="14" t="s">
        <v>12010</v>
      </c>
      <c r="E4757" s="14" t="s">
        <v>12011</v>
      </c>
      <c r="F4757" s="18">
        <v>1928</v>
      </c>
      <c r="G4757" s="19">
        <v>0.12</v>
      </c>
      <c r="H4757" s="16">
        <v>1696.64</v>
      </c>
    </row>
    <row r="4758" spans="1:8" x14ac:dyDescent="0.2">
      <c r="A4758" s="15" t="s">
        <v>9961</v>
      </c>
      <c r="B4758" s="14" t="s">
        <v>171</v>
      </c>
      <c r="C4758" s="14" t="s">
        <v>10</v>
      </c>
      <c r="D4758" s="14" t="s">
        <v>12012</v>
      </c>
      <c r="E4758" s="14" t="s">
        <v>12013</v>
      </c>
      <c r="F4758" s="18">
        <v>1439</v>
      </c>
      <c r="G4758" s="19">
        <v>0.12</v>
      </c>
      <c r="H4758" s="16">
        <v>1266.32</v>
      </c>
    </row>
    <row r="4759" spans="1:8" x14ac:dyDescent="0.2">
      <c r="A4759" s="15" t="s">
        <v>9961</v>
      </c>
      <c r="B4759" s="14" t="s">
        <v>171</v>
      </c>
      <c r="C4759" s="14" t="s">
        <v>10</v>
      </c>
      <c r="D4759" s="14" t="s">
        <v>12014</v>
      </c>
      <c r="E4759" s="14" t="s">
        <v>12015</v>
      </c>
      <c r="F4759" s="18">
        <v>2310</v>
      </c>
      <c r="G4759" s="19">
        <v>0.12</v>
      </c>
      <c r="H4759" s="16">
        <v>2032.8</v>
      </c>
    </row>
    <row r="4760" spans="1:8" x14ac:dyDescent="0.2">
      <c r="A4760" s="15" t="s">
        <v>9961</v>
      </c>
      <c r="B4760" s="14" t="s">
        <v>171</v>
      </c>
      <c r="C4760" s="14" t="s">
        <v>10</v>
      </c>
      <c r="D4760" s="14" t="s">
        <v>12016</v>
      </c>
      <c r="E4760" s="14" t="s">
        <v>12017</v>
      </c>
      <c r="F4760" s="18">
        <v>2734</v>
      </c>
      <c r="G4760" s="19">
        <v>0.12</v>
      </c>
      <c r="H4760" s="16">
        <v>2405.92</v>
      </c>
    </row>
    <row r="4761" spans="1:8" x14ac:dyDescent="0.2">
      <c r="A4761" s="15" t="s">
        <v>9961</v>
      </c>
      <c r="B4761" s="14" t="s">
        <v>171</v>
      </c>
      <c r="C4761" s="14" t="s">
        <v>10</v>
      </c>
      <c r="D4761" s="14" t="s">
        <v>12018</v>
      </c>
      <c r="E4761" s="14" t="s">
        <v>12019</v>
      </c>
      <c r="F4761" s="18">
        <v>3160</v>
      </c>
      <c r="G4761" s="19">
        <v>0.12</v>
      </c>
      <c r="H4761" s="16">
        <v>2780.8</v>
      </c>
    </row>
    <row r="4762" spans="1:8" x14ac:dyDescent="0.2">
      <c r="A4762" s="15" t="s">
        <v>9961</v>
      </c>
      <c r="B4762" s="14" t="s">
        <v>171</v>
      </c>
      <c r="C4762" s="14" t="s">
        <v>10</v>
      </c>
      <c r="D4762" s="14" t="s">
        <v>12020</v>
      </c>
      <c r="E4762" s="14" t="s">
        <v>12021</v>
      </c>
      <c r="F4762" s="18">
        <v>1790</v>
      </c>
      <c r="G4762" s="19">
        <v>0.12</v>
      </c>
      <c r="H4762" s="16">
        <v>1575.2</v>
      </c>
    </row>
    <row r="4763" spans="1:8" x14ac:dyDescent="0.2">
      <c r="A4763" s="15" t="s">
        <v>9961</v>
      </c>
      <c r="B4763" s="14" t="s">
        <v>171</v>
      </c>
      <c r="C4763" s="14" t="s">
        <v>10</v>
      </c>
      <c r="D4763" s="14" t="s">
        <v>12022</v>
      </c>
      <c r="E4763" s="14" t="s">
        <v>12023</v>
      </c>
      <c r="F4763" s="18">
        <v>2990</v>
      </c>
      <c r="G4763" s="19">
        <v>0.12</v>
      </c>
      <c r="H4763" s="16">
        <v>2631.2</v>
      </c>
    </row>
    <row r="4764" spans="1:8" x14ac:dyDescent="0.2">
      <c r="A4764" s="15" t="s">
        <v>9961</v>
      </c>
      <c r="B4764" s="14" t="s">
        <v>171</v>
      </c>
      <c r="C4764" s="14" t="s">
        <v>10</v>
      </c>
      <c r="D4764" s="14" t="s">
        <v>12024</v>
      </c>
      <c r="E4764" s="14" t="s">
        <v>12025</v>
      </c>
      <c r="F4764" s="18">
        <v>3160</v>
      </c>
      <c r="G4764" s="19">
        <v>0.12</v>
      </c>
      <c r="H4764" s="16">
        <v>2780.8</v>
      </c>
    </row>
    <row r="4765" spans="1:8" x14ac:dyDescent="0.2">
      <c r="A4765" s="15" t="s">
        <v>9961</v>
      </c>
      <c r="B4765" s="14" t="s">
        <v>171</v>
      </c>
      <c r="C4765" s="14" t="s">
        <v>10</v>
      </c>
      <c r="D4765" s="14" t="s">
        <v>12026</v>
      </c>
      <c r="E4765" s="14" t="s">
        <v>12027</v>
      </c>
      <c r="F4765" s="18">
        <v>3850</v>
      </c>
      <c r="G4765" s="19">
        <v>0.12</v>
      </c>
      <c r="H4765" s="16">
        <v>3388</v>
      </c>
    </row>
    <row r="4766" spans="1:8" x14ac:dyDescent="0.2">
      <c r="A4766" s="15" t="s">
        <v>9961</v>
      </c>
      <c r="B4766" s="14" t="s">
        <v>171</v>
      </c>
      <c r="C4766" s="14" t="s">
        <v>10</v>
      </c>
      <c r="D4766" s="14" t="s">
        <v>12028</v>
      </c>
      <c r="E4766" s="14" t="s">
        <v>12029</v>
      </c>
      <c r="F4766" s="18">
        <v>3298</v>
      </c>
      <c r="G4766" s="19">
        <v>0.12</v>
      </c>
      <c r="H4766" s="16">
        <v>2902.24</v>
      </c>
    </row>
    <row r="4767" spans="1:8" x14ac:dyDescent="0.2">
      <c r="A4767" s="15" t="s">
        <v>9961</v>
      </c>
      <c r="B4767" s="14" t="s">
        <v>171</v>
      </c>
      <c r="C4767" s="14" t="s">
        <v>10</v>
      </c>
      <c r="D4767" s="14" t="s">
        <v>12030</v>
      </c>
      <c r="E4767" s="14" t="s">
        <v>12031</v>
      </c>
      <c r="F4767" s="18">
        <v>8920</v>
      </c>
      <c r="G4767" s="19">
        <v>0.12</v>
      </c>
      <c r="H4767" s="16">
        <v>7849.6</v>
      </c>
    </row>
    <row r="4768" spans="1:8" x14ac:dyDescent="0.2">
      <c r="A4768" s="15" t="s">
        <v>9961</v>
      </c>
      <c r="B4768" s="14" t="s">
        <v>171</v>
      </c>
      <c r="C4768" s="14" t="s">
        <v>10</v>
      </c>
      <c r="D4768" s="14" t="s">
        <v>12032</v>
      </c>
      <c r="E4768" s="14" t="s">
        <v>12033</v>
      </c>
      <c r="F4768" s="18">
        <v>17852</v>
      </c>
      <c r="G4768" s="19">
        <v>0.12</v>
      </c>
      <c r="H4768" s="16">
        <v>15709.76</v>
      </c>
    </row>
    <row r="4769" spans="1:8" x14ac:dyDescent="0.2">
      <c r="A4769" s="15" t="s">
        <v>9961</v>
      </c>
      <c r="B4769" s="14" t="s">
        <v>171</v>
      </c>
      <c r="C4769" s="14" t="s">
        <v>10</v>
      </c>
      <c r="D4769" s="14" t="s">
        <v>12034</v>
      </c>
      <c r="E4769" s="14" t="s">
        <v>12035</v>
      </c>
      <c r="F4769" s="18">
        <v>251</v>
      </c>
      <c r="G4769" s="19">
        <v>0.12</v>
      </c>
      <c r="H4769" s="16">
        <v>220.88</v>
      </c>
    </row>
    <row r="4770" spans="1:8" x14ac:dyDescent="0.2">
      <c r="A4770" s="15" t="s">
        <v>9961</v>
      </c>
      <c r="B4770" s="14" t="s">
        <v>171</v>
      </c>
      <c r="C4770" s="14" t="s">
        <v>10</v>
      </c>
      <c r="D4770" s="14" t="s">
        <v>12036</v>
      </c>
      <c r="E4770" s="14" t="s">
        <v>12037</v>
      </c>
      <c r="F4770" s="18">
        <v>468</v>
      </c>
      <c r="G4770" s="19">
        <v>0.12</v>
      </c>
      <c r="H4770" s="16">
        <v>411.84</v>
      </c>
    </row>
    <row r="4771" spans="1:8" x14ac:dyDescent="0.2">
      <c r="A4771" s="15" t="s">
        <v>9961</v>
      </c>
      <c r="B4771" s="14" t="s">
        <v>171</v>
      </c>
      <c r="C4771" s="14" t="s">
        <v>10</v>
      </c>
      <c r="D4771" s="14" t="s">
        <v>12038</v>
      </c>
      <c r="E4771" s="14" t="s">
        <v>12039</v>
      </c>
      <c r="F4771" s="18">
        <v>251</v>
      </c>
      <c r="G4771" s="19">
        <v>0.12</v>
      </c>
      <c r="H4771" s="16">
        <v>220.88</v>
      </c>
    </row>
    <row r="4772" spans="1:8" x14ac:dyDescent="0.2">
      <c r="A4772" s="15" t="s">
        <v>9961</v>
      </c>
      <c r="B4772" s="14" t="s">
        <v>171</v>
      </c>
      <c r="C4772" s="14" t="s">
        <v>10</v>
      </c>
      <c r="D4772" s="14" t="s">
        <v>12040</v>
      </c>
      <c r="E4772" s="14" t="s">
        <v>12041</v>
      </c>
      <c r="F4772" s="18">
        <v>468</v>
      </c>
      <c r="G4772" s="19">
        <v>0.12</v>
      </c>
      <c r="H4772" s="16">
        <v>411.84</v>
      </c>
    </row>
    <row r="4773" spans="1:8" x14ac:dyDescent="0.2">
      <c r="A4773" s="15" t="s">
        <v>9961</v>
      </c>
      <c r="B4773" s="14" t="s">
        <v>171</v>
      </c>
      <c r="C4773" s="14" t="s">
        <v>10</v>
      </c>
      <c r="D4773" s="14" t="s">
        <v>12042</v>
      </c>
      <c r="E4773" s="14" t="s">
        <v>12043</v>
      </c>
      <c r="F4773" s="18">
        <v>197</v>
      </c>
      <c r="G4773" s="19">
        <v>0.12</v>
      </c>
      <c r="H4773" s="16">
        <v>173.36</v>
      </c>
    </row>
    <row r="4774" spans="1:8" x14ac:dyDescent="0.2">
      <c r="A4774" s="15" t="s">
        <v>9961</v>
      </c>
      <c r="B4774" s="14" t="s">
        <v>171</v>
      </c>
      <c r="C4774" s="14" t="s">
        <v>10</v>
      </c>
      <c r="D4774" s="14" t="s">
        <v>12044</v>
      </c>
      <c r="E4774" s="14" t="s">
        <v>12045</v>
      </c>
      <c r="F4774" s="18">
        <v>413</v>
      </c>
      <c r="G4774" s="19">
        <v>0.12</v>
      </c>
      <c r="H4774" s="16">
        <v>363.44</v>
      </c>
    </row>
    <row r="4775" spans="1:8" x14ac:dyDescent="0.2">
      <c r="A4775" s="15" t="s">
        <v>9961</v>
      </c>
      <c r="B4775" s="14" t="s">
        <v>171</v>
      </c>
      <c r="C4775" s="14" t="s">
        <v>10</v>
      </c>
      <c r="D4775" s="14" t="s">
        <v>12046</v>
      </c>
      <c r="E4775" s="14" t="s">
        <v>12047</v>
      </c>
      <c r="F4775" s="18">
        <v>281</v>
      </c>
      <c r="G4775" s="19">
        <v>0.12</v>
      </c>
      <c r="H4775" s="16">
        <v>247.28</v>
      </c>
    </row>
    <row r="4776" spans="1:8" x14ac:dyDescent="0.2">
      <c r="A4776" s="15" t="s">
        <v>9961</v>
      </c>
      <c r="B4776" s="14" t="s">
        <v>171</v>
      </c>
      <c r="C4776" s="14" t="s">
        <v>10</v>
      </c>
      <c r="D4776" s="14" t="s">
        <v>12048</v>
      </c>
      <c r="E4776" s="14" t="s">
        <v>12049</v>
      </c>
      <c r="F4776" s="18">
        <v>542</v>
      </c>
      <c r="G4776" s="19">
        <v>0.12</v>
      </c>
      <c r="H4776" s="16">
        <v>476.96</v>
      </c>
    </row>
    <row r="4777" spans="1:8" x14ac:dyDescent="0.2">
      <c r="A4777" s="15" t="s">
        <v>9961</v>
      </c>
      <c r="B4777" s="14" t="s">
        <v>171</v>
      </c>
      <c r="C4777" s="14" t="s">
        <v>10</v>
      </c>
      <c r="D4777" s="14" t="s">
        <v>12050</v>
      </c>
      <c r="E4777" s="14" t="s">
        <v>12051</v>
      </c>
      <c r="F4777" s="18">
        <v>197</v>
      </c>
      <c r="G4777" s="19">
        <v>0.12</v>
      </c>
      <c r="H4777" s="16">
        <v>173.36</v>
      </c>
    </row>
    <row r="4778" spans="1:8" x14ac:dyDescent="0.2">
      <c r="A4778" s="15" t="s">
        <v>9961</v>
      </c>
      <c r="B4778" s="14" t="s">
        <v>171</v>
      </c>
      <c r="C4778" s="14" t="s">
        <v>10</v>
      </c>
      <c r="D4778" s="14" t="s">
        <v>12052</v>
      </c>
      <c r="E4778" s="14" t="s">
        <v>12053</v>
      </c>
      <c r="F4778" s="18">
        <v>413</v>
      </c>
      <c r="G4778" s="19">
        <v>0.12</v>
      </c>
      <c r="H4778" s="16">
        <v>363.44</v>
      </c>
    </row>
    <row r="4779" spans="1:8" x14ac:dyDescent="0.2">
      <c r="A4779" s="15" t="s">
        <v>9961</v>
      </c>
      <c r="B4779" s="14" t="s">
        <v>171</v>
      </c>
      <c r="C4779" s="14" t="s">
        <v>10</v>
      </c>
      <c r="D4779" s="14" t="s">
        <v>12054</v>
      </c>
      <c r="E4779" s="14" t="s">
        <v>12055</v>
      </c>
      <c r="F4779" s="18">
        <v>281</v>
      </c>
      <c r="G4779" s="19">
        <v>0.12</v>
      </c>
      <c r="H4779" s="16">
        <v>247.28</v>
      </c>
    </row>
    <row r="4780" spans="1:8" x14ac:dyDescent="0.2">
      <c r="A4780" s="15" t="s">
        <v>9961</v>
      </c>
      <c r="B4780" s="14" t="s">
        <v>171</v>
      </c>
      <c r="C4780" s="14" t="s">
        <v>10</v>
      </c>
      <c r="D4780" s="14" t="s">
        <v>12056</v>
      </c>
      <c r="E4780" s="14" t="s">
        <v>12057</v>
      </c>
      <c r="F4780" s="18">
        <v>542</v>
      </c>
      <c r="G4780" s="19">
        <v>0.12</v>
      </c>
      <c r="H4780" s="16">
        <v>476.96</v>
      </c>
    </row>
    <row r="4781" spans="1:8" x14ac:dyDescent="0.2">
      <c r="A4781" s="15" t="s">
        <v>9961</v>
      </c>
      <c r="B4781" s="14" t="s">
        <v>171</v>
      </c>
      <c r="C4781" s="14" t="s">
        <v>10</v>
      </c>
      <c r="D4781" s="14" t="s">
        <v>12058</v>
      </c>
      <c r="E4781" s="14" t="s">
        <v>12059</v>
      </c>
      <c r="F4781" s="18">
        <v>251</v>
      </c>
      <c r="G4781" s="19">
        <v>0.12</v>
      </c>
      <c r="H4781" s="16">
        <v>220.88</v>
      </c>
    </row>
    <row r="4782" spans="1:8" x14ac:dyDescent="0.2">
      <c r="A4782" s="15" t="s">
        <v>9961</v>
      </c>
      <c r="B4782" s="14" t="s">
        <v>171</v>
      </c>
      <c r="C4782" s="14" t="s">
        <v>10</v>
      </c>
      <c r="D4782" s="14" t="s">
        <v>12060</v>
      </c>
      <c r="E4782" s="14" t="s">
        <v>12061</v>
      </c>
      <c r="F4782" s="18">
        <v>468</v>
      </c>
      <c r="G4782" s="19">
        <v>0.12</v>
      </c>
      <c r="H4782" s="16">
        <v>411.84</v>
      </c>
    </row>
    <row r="4783" spans="1:8" x14ac:dyDescent="0.2">
      <c r="A4783" s="15" t="s">
        <v>9961</v>
      </c>
      <c r="B4783" s="14" t="s">
        <v>171</v>
      </c>
      <c r="C4783" s="14" t="s">
        <v>10</v>
      </c>
      <c r="D4783" s="14" t="s">
        <v>12062</v>
      </c>
      <c r="E4783" s="14" t="s">
        <v>12063</v>
      </c>
      <c r="F4783" s="18">
        <v>251</v>
      </c>
      <c r="G4783" s="19">
        <v>0.12</v>
      </c>
      <c r="H4783" s="16">
        <v>220.88</v>
      </c>
    </row>
    <row r="4784" spans="1:8" x14ac:dyDescent="0.2">
      <c r="A4784" s="15" t="s">
        <v>9961</v>
      </c>
      <c r="B4784" s="14" t="s">
        <v>171</v>
      </c>
      <c r="C4784" s="14" t="s">
        <v>10</v>
      </c>
      <c r="D4784" s="14" t="s">
        <v>12064</v>
      </c>
      <c r="E4784" s="14" t="s">
        <v>12065</v>
      </c>
      <c r="F4784" s="18">
        <v>468</v>
      </c>
      <c r="G4784" s="19">
        <v>0.12</v>
      </c>
      <c r="H4784" s="16">
        <v>411.84</v>
      </c>
    </row>
    <row r="4785" spans="1:8" x14ac:dyDescent="0.2">
      <c r="A4785" s="15" t="s">
        <v>9961</v>
      </c>
      <c r="B4785" s="14" t="s">
        <v>171</v>
      </c>
      <c r="C4785" s="14" t="s">
        <v>10</v>
      </c>
      <c r="D4785" s="14" t="s">
        <v>12066</v>
      </c>
      <c r="E4785" s="14" t="s">
        <v>12067</v>
      </c>
      <c r="F4785" s="18">
        <v>197</v>
      </c>
      <c r="G4785" s="19">
        <v>0.12</v>
      </c>
      <c r="H4785" s="16">
        <v>173.36</v>
      </c>
    </row>
    <row r="4786" spans="1:8" x14ac:dyDescent="0.2">
      <c r="A4786" s="15" t="s">
        <v>9961</v>
      </c>
      <c r="B4786" s="14" t="s">
        <v>171</v>
      </c>
      <c r="C4786" s="14" t="s">
        <v>10</v>
      </c>
      <c r="D4786" s="14" t="s">
        <v>12068</v>
      </c>
      <c r="E4786" s="14" t="s">
        <v>12069</v>
      </c>
      <c r="F4786" s="18">
        <v>413</v>
      </c>
      <c r="G4786" s="19">
        <v>0.12</v>
      </c>
      <c r="H4786" s="16">
        <v>363.44</v>
      </c>
    </row>
    <row r="4787" spans="1:8" x14ac:dyDescent="0.2">
      <c r="A4787" s="15" t="s">
        <v>9961</v>
      </c>
      <c r="B4787" s="14" t="s">
        <v>171</v>
      </c>
      <c r="C4787" s="14" t="s">
        <v>10</v>
      </c>
      <c r="D4787" s="14" t="s">
        <v>12070</v>
      </c>
      <c r="E4787" s="14" t="s">
        <v>12071</v>
      </c>
      <c r="F4787" s="18">
        <v>281</v>
      </c>
      <c r="G4787" s="19">
        <v>0.12</v>
      </c>
      <c r="H4787" s="16">
        <v>247.28</v>
      </c>
    </row>
    <row r="4788" spans="1:8" x14ac:dyDescent="0.2">
      <c r="A4788" s="15" t="s">
        <v>9961</v>
      </c>
      <c r="B4788" s="14" t="s">
        <v>171</v>
      </c>
      <c r="C4788" s="14" t="s">
        <v>10</v>
      </c>
      <c r="D4788" s="14" t="s">
        <v>12072</v>
      </c>
      <c r="E4788" s="14" t="s">
        <v>12073</v>
      </c>
      <c r="F4788" s="18">
        <v>542</v>
      </c>
      <c r="G4788" s="19">
        <v>0.12</v>
      </c>
      <c r="H4788" s="16">
        <v>476.96</v>
      </c>
    </row>
    <row r="4789" spans="1:8" x14ac:dyDescent="0.2">
      <c r="A4789" s="15" t="s">
        <v>9961</v>
      </c>
      <c r="B4789" s="14" t="s">
        <v>171</v>
      </c>
      <c r="C4789" s="14" t="s">
        <v>10</v>
      </c>
      <c r="D4789" s="14" t="s">
        <v>12074</v>
      </c>
      <c r="E4789" s="14" t="s">
        <v>12075</v>
      </c>
      <c r="F4789" s="18">
        <v>197</v>
      </c>
      <c r="G4789" s="19">
        <v>0.12</v>
      </c>
      <c r="H4789" s="16">
        <v>173.36</v>
      </c>
    </row>
    <row r="4790" spans="1:8" x14ac:dyDescent="0.2">
      <c r="A4790" s="15" t="s">
        <v>9961</v>
      </c>
      <c r="B4790" s="14" t="s">
        <v>171</v>
      </c>
      <c r="C4790" s="14" t="s">
        <v>10</v>
      </c>
      <c r="D4790" s="14" t="s">
        <v>12076</v>
      </c>
      <c r="E4790" s="14" t="s">
        <v>12077</v>
      </c>
      <c r="F4790" s="18">
        <v>413</v>
      </c>
      <c r="G4790" s="19">
        <v>0.12</v>
      </c>
      <c r="H4790" s="16">
        <v>363.44</v>
      </c>
    </row>
    <row r="4791" spans="1:8" x14ac:dyDescent="0.2">
      <c r="A4791" s="15" t="s">
        <v>9961</v>
      </c>
      <c r="B4791" s="14" t="s">
        <v>171</v>
      </c>
      <c r="C4791" s="14" t="s">
        <v>10</v>
      </c>
      <c r="D4791" s="14" t="s">
        <v>12078</v>
      </c>
      <c r="E4791" s="14" t="s">
        <v>12079</v>
      </c>
      <c r="F4791" s="18">
        <v>281</v>
      </c>
      <c r="G4791" s="19">
        <v>0.12</v>
      </c>
      <c r="H4791" s="16">
        <v>247.28</v>
      </c>
    </row>
    <row r="4792" spans="1:8" x14ac:dyDescent="0.2">
      <c r="A4792" s="15" t="s">
        <v>9961</v>
      </c>
      <c r="B4792" s="14" t="s">
        <v>171</v>
      </c>
      <c r="C4792" s="14" t="s">
        <v>10</v>
      </c>
      <c r="D4792" s="14" t="s">
        <v>12080</v>
      </c>
      <c r="E4792" s="14" t="s">
        <v>12081</v>
      </c>
      <c r="F4792" s="18">
        <v>542</v>
      </c>
      <c r="G4792" s="19">
        <v>0.12</v>
      </c>
      <c r="H4792" s="16">
        <v>476.96</v>
      </c>
    </row>
    <row r="4793" spans="1:8" x14ac:dyDescent="0.2">
      <c r="A4793" s="15" t="s">
        <v>9961</v>
      </c>
      <c r="B4793" s="14" t="s">
        <v>171</v>
      </c>
      <c r="C4793" s="14" t="s">
        <v>10</v>
      </c>
      <c r="D4793" s="14" t="s">
        <v>12082</v>
      </c>
      <c r="E4793" s="14" t="s">
        <v>12083</v>
      </c>
      <c r="F4793" s="18">
        <v>278</v>
      </c>
      <c r="G4793" s="19">
        <v>0.12</v>
      </c>
      <c r="H4793" s="16">
        <v>244.64</v>
      </c>
    </row>
    <row r="4794" spans="1:8" x14ac:dyDescent="0.2">
      <c r="A4794" s="15" t="s">
        <v>9961</v>
      </c>
      <c r="B4794" s="14" t="s">
        <v>171</v>
      </c>
      <c r="C4794" s="14" t="s">
        <v>10</v>
      </c>
      <c r="D4794" s="14" t="s">
        <v>12084</v>
      </c>
      <c r="E4794" s="14" t="s">
        <v>12085</v>
      </c>
      <c r="F4794" s="18">
        <v>278</v>
      </c>
      <c r="G4794" s="19">
        <v>0.12</v>
      </c>
      <c r="H4794" s="16">
        <v>244.64</v>
      </c>
    </row>
    <row r="4795" spans="1:8" x14ac:dyDescent="0.2">
      <c r="A4795" s="15" t="s">
        <v>9961</v>
      </c>
      <c r="B4795" s="14" t="s">
        <v>171</v>
      </c>
      <c r="C4795" s="14" t="s">
        <v>10</v>
      </c>
      <c r="D4795" s="14" t="s">
        <v>12086</v>
      </c>
      <c r="E4795" s="14" t="s">
        <v>12087</v>
      </c>
      <c r="F4795" s="18">
        <v>278</v>
      </c>
      <c r="G4795" s="19">
        <v>0.12</v>
      </c>
      <c r="H4795" s="16">
        <v>244.64</v>
      </c>
    </row>
    <row r="4796" spans="1:8" x14ac:dyDescent="0.2">
      <c r="A4796" s="15" t="s">
        <v>9961</v>
      </c>
      <c r="B4796" s="14" t="s">
        <v>171</v>
      </c>
      <c r="C4796" s="14" t="s">
        <v>10</v>
      </c>
      <c r="D4796" s="14" t="s">
        <v>12088</v>
      </c>
      <c r="E4796" s="14" t="s">
        <v>12089</v>
      </c>
      <c r="F4796" s="18">
        <v>278</v>
      </c>
      <c r="G4796" s="19">
        <v>0.12</v>
      </c>
      <c r="H4796" s="16">
        <v>244.64</v>
      </c>
    </row>
    <row r="4797" spans="1:8" x14ac:dyDescent="0.2">
      <c r="A4797" s="15" t="s">
        <v>9961</v>
      </c>
      <c r="B4797" s="14" t="s">
        <v>171</v>
      </c>
      <c r="C4797" s="14" t="s">
        <v>10</v>
      </c>
      <c r="D4797" s="14" t="s">
        <v>12090</v>
      </c>
      <c r="E4797" s="14" t="s">
        <v>12091</v>
      </c>
      <c r="F4797" s="18">
        <v>278</v>
      </c>
      <c r="G4797" s="19">
        <v>0.12</v>
      </c>
      <c r="H4797" s="16">
        <v>244.64</v>
      </c>
    </row>
    <row r="4798" spans="1:8" x14ac:dyDescent="0.2">
      <c r="A4798" s="15" t="s">
        <v>9961</v>
      </c>
      <c r="B4798" s="14" t="s">
        <v>171</v>
      </c>
      <c r="C4798" s="14" t="s">
        <v>10</v>
      </c>
      <c r="D4798" s="14" t="s">
        <v>12092</v>
      </c>
      <c r="E4798" s="14" t="s">
        <v>12093</v>
      </c>
      <c r="F4798" s="18">
        <v>278</v>
      </c>
      <c r="G4798" s="19">
        <v>0.12</v>
      </c>
      <c r="H4798" s="16">
        <v>244.64</v>
      </c>
    </row>
    <row r="4799" spans="1:8" x14ac:dyDescent="0.2">
      <c r="A4799" s="15" t="s">
        <v>9961</v>
      </c>
      <c r="B4799" s="14" t="s">
        <v>171</v>
      </c>
      <c r="C4799" s="14" t="s">
        <v>10</v>
      </c>
      <c r="D4799" s="14" t="s">
        <v>12094</v>
      </c>
      <c r="E4799" s="14" t="s">
        <v>12095</v>
      </c>
      <c r="F4799" s="18">
        <v>278</v>
      </c>
      <c r="G4799" s="19">
        <v>0.12</v>
      </c>
      <c r="H4799" s="16">
        <v>244.64</v>
      </c>
    </row>
    <row r="4800" spans="1:8" x14ac:dyDescent="0.2">
      <c r="A4800" s="15" t="s">
        <v>9961</v>
      </c>
      <c r="B4800" s="14" t="s">
        <v>171</v>
      </c>
      <c r="C4800" s="14" t="s">
        <v>10</v>
      </c>
      <c r="D4800" s="14" t="s">
        <v>12096</v>
      </c>
      <c r="E4800" s="14" t="s">
        <v>12097</v>
      </c>
      <c r="F4800" s="18">
        <v>278</v>
      </c>
      <c r="G4800" s="19">
        <v>0.12</v>
      </c>
      <c r="H4800" s="16">
        <v>244.64</v>
      </c>
    </row>
    <row r="4801" spans="1:8" x14ac:dyDescent="0.2">
      <c r="A4801" s="15" t="s">
        <v>9961</v>
      </c>
      <c r="B4801" s="14" t="s">
        <v>171</v>
      </c>
      <c r="C4801" s="14" t="s">
        <v>10</v>
      </c>
      <c r="D4801" s="14" t="s">
        <v>12098</v>
      </c>
      <c r="E4801" s="14" t="s">
        <v>12099</v>
      </c>
      <c r="F4801" s="18">
        <v>413</v>
      </c>
      <c r="G4801" s="19">
        <v>0.12</v>
      </c>
      <c r="H4801" s="16">
        <v>363.44</v>
      </c>
    </row>
    <row r="4802" spans="1:8" x14ac:dyDescent="0.2">
      <c r="A4802" s="15" t="s">
        <v>9961</v>
      </c>
      <c r="B4802" s="14" t="s">
        <v>171</v>
      </c>
      <c r="C4802" s="14" t="s">
        <v>10</v>
      </c>
      <c r="D4802" s="14" t="s">
        <v>12100</v>
      </c>
      <c r="E4802" s="14" t="s">
        <v>12101</v>
      </c>
      <c r="F4802" s="18">
        <v>553</v>
      </c>
      <c r="G4802" s="19">
        <v>0.12</v>
      </c>
      <c r="H4802" s="16">
        <v>486.64</v>
      </c>
    </row>
    <row r="4803" spans="1:8" x14ac:dyDescent="0.2">
      <c r="A4803" s="15" t="s">
        <v>9961</v>
      </c>
      <c r="B4803" s="14" t="s">
        <v>171</v>
      </c>
      <c r="C4803" s="14" t="s">
        <v>10</v>
      </c>
      <c r="D4803" s="14" t="s">
        <v>12102</v>
      </c>
      <c r="E4803" s="14" t="s">
        <v>12103</v>
      </c>
      <c r="F4803" s="18">
        <v>829</v>
      </c>
      <c r="G4803" s="19">
        <v>0.12</v>
      </c>
      <c r="H4803" s="16">
        <v>729.52</v>
      </c>
    </row>
    <row r="4804" spans="1:8" x14ac:dyDescent="0.2">
      <c r="A4804" s="15" t="s">
        <v>9961</v>
      </c>
      <c r="B4804" s="14" t="s">
        <v>171</v>
      </c>
      <c r="C4804" s="14" t="s">
        <v>10</v>
      </c>
      <c r="D4804" s="14" t="s">
        <v>12104</v>
      </c>
      <c r="E4804" s="14" t="s">
        <v>12105</v>
      </c>
      <c r="F4804" s="18">
        <v>1036</v>
      </c>
      <c r="G4804" s="19">
        <v>0.12</v>
      </c>
      <c r="H4804" s="16">
        <v>911.68</v>
      </c>
    </row>
    <row r="4805" spans="1:8" x14ac:dyDescent="0.2">
      <c r="A4805" s="15" t="s">
        <v>9961</v>
      </c>
      <c r="B4805" s="14" t="s">
        <v>171</v>
      </c>
      <c r="C4805" s="14" t="s">
        <v>10</v>
      </c>
      <c r="D4805" s="14" t="s">
        <v>12106</v>
      </c>
      <c r="E4805" s="14" t="s">
        <v>12107</v>
      </c>
      <c r="F4805" s="18">
        <v>1237</v>
      </c>
      <c r="G4805" s="19">
        <v>0.12</v>
      </c>
      <c r="H4805" s="16">
        <v>1088.56</v>
      </c>
    </row>
    <row r="4806" spans="1:8" x14ac:dyDescent="0.2">
      <c r="A4806" s="15" t="s">
        <v>9961</v>
      </c>
      <c r="B4806" s="14" t="s">
        <v>171</v>
      </c>
      <c r="C4806" s="14" t="s">
        <v>10</v>
      </c>
      <c r="D4806" s="14" t="s">
        <v>12108</v>
      </c>
      <c r="E4806" s="14" t="s">
        <v>12109</v>
      </c>
      <c r="F4806" s="18">
        <v>2884</v>
      </c>
      <c r="G4806" s="19">
        <v>0.12</v>
      </c>
      <c r="H4806" s="16">
        <v>2537.92</v>
      </c>
    </row>
    <row r="4807" spans="1:8" x14ac:dyDescent="0.2">
      <c r="A4807" s="15" t="s">
        <v>9961</v>
      </c>
      <c r="B4807" s="14" t="s">
        <v>171</v>
      </c>
      <c r="C4807" s="14" t="s">
        <v>10</v>
      </c>
      <c r="D4807" s="14" t="s">
        <v>12110</v>
      </c>
      <c r="E4807" s="14" t="s">
        <v>12111</v>
      </c>
      <c r="F4807" s="18">
        <v>6181</v>
      </c>
      <c r="G4807" s="19">
        <v>0.12</v>
      </c>
      <c r="H4807" s="16">
        <v>5439.28</v>
      </c>
    </row>
    <row r="4808" spans="1:8" x14ac:dyDescent="0.2">
      <c r="A4808" s="15" t="s">
        <v>9961</v>
      </c>
      <c r="B4808" s="14" t="s">
        <v>171</v>
      </c>
      <c r="C4808" s="14" t="s">
        <v>10</v>
      </c>
      <c r="D4808" s="14" t="s">
        <v>12112</v>
      </c>
      <c r="E4808" s="14" t="s">
        <v>12113</v>
      </c>
      <c r="F4808" s="18">
        <v>706</v>
      </c>
      <c r="G4808" s="19">
        <v>0.12</v>
      </c>
      <c r="H4808" s="16">
        <v>621.28</v>
      </c>
    </row>
    <row r="4809" spans="1:8" x14ac:dyDescent="0.2">
      <c r="A4809" s="15" t="s">
        <v>9961</v>
      </c>
      <c r="B4809" s="14" t="s">
        <v>171</v>
      </c>
      <c r="C4809" s="14" t="s">
        <v>10</v>
      </c>
      <c r="D4809" s="14" t="s">
        <v>12114</v>
      </c>
      <c r="E4809" s="14" t="s">
        <v>12115</v>
      </c>
      <c r="F4809" s="18">
        <v>706</v>
      </c>
      <c r="G4809" s="19">
        <v>0.12</v>
      </c>
      <c r="H4809" s="16">
        <v>621.28</v>
      </c>
    </row>
    <row r="4810" spans="1:8" x14ac:dyDescent="0.2">
      <c r="A4810" s="15" t="s">
        <v>9961</v>
      </c>
      <c r="B4810" s="14" t="s">
        <v>171</v>
      </c>
      <c r="C4810" s="14" t="s">
        <v>10</v>
      </c>
      <c r="D4810" s="14" t="s">
        <v>12116</v>
      </c>
      <c r="E4810" s="14" t="s">
        <v>12117</v>
      </c>
      <c r="F4810" s="18">
        <v>829</v>
      </c>
      <c r="G4810" s="19">
        <v>0.12</v>
      </c>
      <c r="H4810" s="16">
        <v>729.52</v>
      </c>
    </row>
    <row r="4811" spans="1:8" x14ac:dyDescent="0.2">
      <c r="A4811" s="15" t="s">
        <v>9961</v>
      </c>
      <c r="B4811" s="14" t="s">
        <v>171</v>
      </c>
      <c r="C4811" s="14" t="s">
        <v>10</v>
      </c>
      <c r="D4811" s="14" t="s">
        <v>12118</v>
      </c>
      <c r="E4811" s="14" t="s">
        <v>12119</v>
      </c>
      <c r="F4811" s="18">
        <v>829</v>
      </c>
      <c r="G4811" s="19">
        <v>0.12</v>
      </c>
      <c r="H4811" s="16">
        <v>729.52</v>
      </c>
    </row>
    <row r="4812" spans="1:8" x14ac:dyDescent="0.2">
      <c r="A4812" s="15" t="s">
        <v>9961</v>
      </c>
      <c r="B4812" s="14" t="s">
        <v>171</v>
      </c>
      <c r="C4812" s="14" t="s">
        <v>10</v>
      </c>
      <c r="D4812" s="14" t="s">
        <v>12120</v>
      </c>
      <c r="E4812" s="14" t="s">
        <v>12121</v>
      </c>
      <c r="F4812" s="18">
        <v>898</v>
      </c>
      <c r="G4812" s="19">
        <v>0.12</v>
      </c>
      <c r="H4812" s="16">
        <v>790.24</v>
      </c>
    </row>
    <row r="4813" spans="1:8" x14ac:dyDescent="0.2">
      <c r="A4813" s="15" t="s">
        <v>9961</v>
      </c>
      <c r="B4813" s="14" t="s">
        <v>171</v>
      </c>
      <c r="C4813" s="14" t="s">
        <v>10</v>
      </c>
      <c r="D4813" s="14" t="s">
        <v>12122</v>
      </c>
      <c r="E4813" s="14" t="s">
        <v>12123</v>
      </c>
      <c r="F4813" s="18">
        <v>1036</v>
      </c>
      <c r="G4813" s="19">
        <v>0.12</v>
      </c>
      <c r="H4813" s="16">
        <v>911.68</v>
      </c>
    </row>
    <row r="4814" spans="1:8" x14ac:dyDescent="0.2">
      <c r="A4814" s="15" t="s">
        <v>9961</v>
      </c>
      <c r="B4814" s="14" t="s">
        <v>171</v>
      </c>
      <c r="C4814" s="14" t="s">
        <v>10</v>
      </c>
      <c r="D4814" s="14" t="s">
        <v>12124</v>
      </c>
      <c r="E4814" s="14" t="s">
        <v>12125</v>
      </c>
      <c r="F4814" s="18">
        <v>706</v>
      </c>
      <c r="G4814" s="19">
        <v>0.12</v>
      </c>
      <c r="H4814" s="16">
        <v>621.28</v>
      </c>
    </row>
    <row r="4815" spans="1:8" x14ac:dyDescent="0.2">
      <c r="A4815" s="15" t="s">
        <v>9961</v>
      </c>
      <c r="B4815" s="14" t="s">
        <v>171</v>
      </c>
      <c r="C4815" s="14" t="s">
        <v>10</v>
      </c>
      <c r="D4815" s="14" t="s">
        <v>12126</v>
      </c>
      <c r="E4815" s="14" t="s">
        <v>12127</v>
      </c>
      <c r="F4815" s="18">
        <v>706</v>
      </c>
      <c r="G4815" s="19">
        <v>0.12</v>
      </c>
      <c r="H4815" s="16">
        <v>621.28</v>
      </c>
    </row>
    <row r="4816" spans="1:8" x14ac:dyDescent="0.2">
      <c r="A4816" s="15" t="s">
        <v>9961</v>
      </c>
      <c r="B4816" s="14" t="s">
        <v>171</v>
      </c>
      <c r="C4816" s="14" t="s">
        <v>10</v>
      </c>
      <c r="D4816" s="14" t="s">
        <v>12128</v>
      </c>
      <c r="E4816" s="14" t="s">
        <v>12129</v>
      </c>
      <c r="F4816" s="18">
        <v>829</v>
      </c>
      <c r="G4816" s="19">
        <v>0.12</v>
      </c>
      <c r="H4816" s="16">
        <v>729.52</v>
      </c>
    </row>
    <row r="4817" spans="1:8" x14ac:dyDescent="0.2">
      <c r="A4817" s="15" t="s">
        <v>9961</v>
      </c>
      <c r="B4817" s="14" t="s">
        <v>171</v>
      </c>
      <c r="C4817" s="14" t="s">
        <v>10</v>
      </c>
      <c r="D4817" s="14" t="s">
        <v>12130</v>
      </c>
      <c r="E4817" s="14" t="s">
        <v>12131</v>
      </c>
      <c r="F4817" s="18">
        <v>829</v>
      </c>
      <c r="G4817" s="19">
        <v>0.12</v>
      </c>
      <c r="H4817" s="16">
        <v>729.52</v>
      </c>
    </row>
    <row r="4818" spans="1:8" x14ac:dyDescent="0.2">
      <c r="A4818" s="15" t="s">
        <v>9961</v>
      </c>
      <c r="B4818" s="14" t="s">
        <v>171</v>
      </c>
      <c r="C4818" s="14" t="s">
        <v>10</v>
      </c>
      <c r="D4818" s="14" t="s">
        <v>12132</v>
      </c>
      <c r="E4818" s="14" t="s">
        <v>12133</v>
      </c>
      <c r="F4818" s="18">
        <v>898</v>
      </c>
      <c r="G4818" s="19">
        <v>0.12</v>
      </c>
      <c r="H4818" s="16">
        <v>790.24</v>
      </c>
    </row>
    <row r="4819" spans="1:8" x14ac:dyDescent="0.2">
      <c r="A4819" s="15" t="s">
        <v>9961</v>
      </c>
      <c r="B4819" s="14" t="s">
        <v>171</v>
      </c>
      <c r="C4819" s="14" t="s">
        <v>10</v>
      </c>
      <c r="D4819" s="14" t="s">
        <v>12134</v>
      </c>
      <c r="E4819" s="14" t="s">
        <v>12135</v>
      </c>
      <c r="F4819" s="18">
        <v>1036</v>
      </c>
      <c r="G4819" s="19">
        <v>0.12</v>
      </c>
      <c r="H4819" s="16">
        <v>911.68</v>
      </c>
    </row>
    <row r="4820" spans="1:8" x14ac:dyDescent="0.2">
      <c r="A4820" s="15" t="s">
        <v>9961</v>
      </c>
      <c r="B4820" s="14" t="s">
        <v>171</v>
      </c>
      <c r="C4820" s="14" t="s">
        <v>10</v>
      </c>
      <c r="D4820" s="14" t="s">
        <v>12136</v>
      </c>
      <c r="E4820" s="14" t="s">
        <v>12137</v>
      </c>
      <c r="F4820" s="18">
        <v>611</v>
      </c>
      <c r="G4820" s="19">
        <v>0.12</v>
      </c>
      <c r="H4820" s="16">
        <v>537.67999999999995</v>
      </c>
    </row>
    <row r="4821" spans="1:8" x14ac:dyDescent="0.2">
      <c r="A4821" s="15" t="s">
        <v>9961</v>
      </c>
      <c r="B4821" s="14" t="s">
        <v>171</v>
      </c>
      <c r="C4821" s="14" t="s">
        <v>10</v>
      </c>
      <c r="D4821" s="14" t="s">
        <v>12138</v>
      </c>
      <c r="E4821" s="14" t="s">
        <v>12139</v>
      </c>
      <c r="F4821" s="18">
        <v>611</v>
      </c>
      <c r="G4821" s="19">
        <v>0.12</v>
      </c>
      <c r="H4821" s="16">
        <v>537.67999999999995</v>
      </c>
    </row>
    <row r="4822" spans="1:8" x14ac:dyDescent="0.2">
      <c r="A4822" s="15" t="s">
        <v>9961</v>
      </c>
      <c r="B4822" s="14" t="s">
        <v>171</v>
      </c>
      <c r="C4822" s="14" t="s">
        <v>10</v>
      </c>
      <c r="D4822" s="14" t="s">
        <v>12140</v>
      </c>
      <c r="E4822" s="14" t="s">
        <v>12141</v>
      </c>
      <c r="F4822" s="18">
        <v>611</v>
      </c>
      <c r="G4822" s="19">
        <v>0.12</v>
      </c>
      <c r="H4822" s="16">
        <v>537.67999999999995</v>
      </c>
    </row>
    <row r="4823" spans="1:8" x14ac:dyDescent="0.2">
      <c r="A4823" s="15" t="s">
        <v>9961</v>
      </c>
      <c r="B4823" s="14" t="s">
        <v>171</v>
      </c>
      <c r="C4823" s="14" t="s">
        <v>10</v>
      </c>
      <c r="D4823" s="14" t="s">
        <v>12142</v>
      </c>
      <c r="E4823" s="14" t="s">
        <v>12143</v>
      </c>
      <c r="F4823" s="18">
        <v>691</v>
      </c>
      <c r="G4823" s="19">
        <v>0.12</v>
      </c>
      <c r="H4823" s="16">
        <v>608.08000000000004</v>
      </c>
    </row>
    <row r="4824" spans="1:8" x14ac:dyDescent="0.2">
      <c r="A4824" s="15" t="s">
        <v>9961</v>
      </c>
      <c r="B4824" s="14" t="s">
        <v>171</v>
      </c>
      <c r="C4824" s="14" t="s">
        <v>10</v>
      </c>
      <c r="D4824" s="14" t="s">
        <v>12144</v>
      </c>
      <c r="E4824" s="14" t="s">
        <v>12145</v>
      </c>
      <c r="F4824" s="18">
        <v>691</v>
      </c>
      <c r="G4824" s="19">
        <v>0.12</v>
      </c>
      <c r="H4824" s="16">
        <v>608.08000000000004</v>
      </c>
    </row>
    <row r="4825" spans="1:8" x14ac:dyDescent="0.2">
      <c r="A4825" s="15" t="s">
        <v>9961</v>
      </c>
      <c r="B4825" s="14" t="s">
        <v>171</v>
      </c>
      <c r="C4825" s="14" t="s">
        <v>10</v>
      </c>
      <c r="D4825" s="14" t="s">
        <v>12146</v>
      </c>
      <c r="E4825" s="14" t="s">
        <v>12147</v>
      </c>
      <c r="F4825" s="18">
        <v>759</v>
      </c>
      <c r="G4825" s="19">
        <v>0.12</v>
      </c>
      <c r="H4825" s="16">
        <v>667.92</v>
      </c>
    </row>
    <row r="4826" spans="1:8" x14ac:dyDescent="0.2">
      <c r="A4826" s="15" t="s">
        <v>9961</v>
      </c>
      <c r="B4826" s="14" t="s">
        <v>171</v>
      </c>
      <c r="C4826" s="14" t="s">
        <v>10</v>
      </c>
      <c r="D4826" s="14" t="s">
        <v>12148</v>
      </c>
      <c r="E4826" s="14" t="s">
        <v>12149</v>
      </c>
      <c r="F4826" s="18">
        <v>898</v>
      </c>
      <c r="G4826" s="19">
        <v>0.12</v>
      </c>
      <c r="H4826" s="16">
        <v>790.24</v>
      </c>
    </row>
    <row r="4827" spans="1:8" x14ac:dyDescent="0.2">
      <c r="A4827" s="15" t="s">
        <v>9961</v>
      </c>
      <c r="B4827" s="14" t="s">
        <v>171</v>
      </c>
      <c r="C4827" s="14" t="s">
        <v>10</v>
      </c>
      <c r="D4827" s="14" t="s">
        <v>12150</v>
      </c>
      <c r="E4827" s="14" t="s">
        <v>12151</v>
      </c>
      <c r="F4827" s="18">
        <v>611</v>
      </c>
      <c r="G4827" s="19">
        <v>0.12</v>
      </c>
      <c r="H4827" s="16">
        <v>537.67999999999995</v>
      </c>
    </row>
    <row r="4828" spans="1:8" x14ac:dyDescent="0.2">
      <c r="A4828" s="15" t="s">
        <v>9961</v>
      </c>
      <c r="B4828" s="14" t="s">
        <v>171</v>
      </c>
      <c r="C4828" s="14" t="s">
        <v>10</v>
      </c>
      <c r="D4828" s="14" t="s">
        <v>12152</v>
      </c>
      <c r="E4828" s="14" t="s">
        <v>12153</v>
      </c>
      <c r="F4828" s="18">
        <v>611</v>
      </c>
      <c r="G4828" s="19">
        <v>0.12</v>
      </c>
      <c r="H4828" s="16">
        <v>537.67999999999995</v>
      </c>
    </row>
    <row r="4829" spans="1:8" x14ac:dyDescent="0.2">
      <c r="A4829" s="15" t="s">
        <v>9961</v>
      </c>
      <c r="B4829" s="14" t="s">
        <v>171</v>
      </c>
      <c r="C4829" s="14" t="s">
        <v>10</v>
      </c>
      <c r="D4829" s="14" t="s">
        <v>12154</v>
      </c>
      <c r="E4829" s="14" t="s">
        <v>12155</v>
      </c>
      <c r="F4829" s="18">
        <v>611</v>
      </c>
      <c r="G4829" s="19">
        <v>0.12</v>
      </c>
      <c r="H4829" s="16">
        <v>537.67999999999995</v>
      </c>
    </row>
    <row r="4830" spans="1:8" x14ac:dyDescent="0.2">
      <c r="A4830" s="15" t="s">
        <v>9961</v>
      </c>
      <c r="B4830" s="14" t="s">
        <v>171</v>
      </c>
      <c r="C4830" s="14" t="s">
        <v>10</v>
      </c>
      <c r="D4830" s="14" t="s">
        <v>12156</v>
      </c>
      <c r="E4830" s="14" t="s">
        <v>12157</v>
      </c>
      <c r="F4830" s="18">
        <v>691</v>
      </c>
      <c r="G4830" s="19">
        <v>0.12</v>
      </c>
      <c r="H4830" s="16">
        <v>608.08000000000004</v>
      </c>
    </row>
    <row r="4831" spans="1:8" x14ac:dyDescent="0.2">
      <c r="A4831" s="15" t="s">
        <v>9961</v>
      </c>
      <c r="B4831" s="14" t="s">
        <v>171</v>
      </c>
      <c r="C4831" s="14" t="s">
        <v>10</v>
      </c>
      <c r="D4831" s="14" t="s">
        <v>12158</v>
      </c>
      <c r="E4831" s="14" t="s">
        <v>12159</v>
      </c>
      <c r="F4831" s="18">
        <v>691</v>
      </c>
      <c r="G4831" s="19">
        <v>0.12</v>
      </c>
      <c r="H4831" s="16">
        <v>608.08000000000004</v>
      </c>
    </row>
    <row r="4832" spans="1:8" x14ac:dyDescent="0.2">
      <c r="A4832" s="15" t="s">
        <v>9961</v>
      </c>
      <c r="B4832" s="14" t="s">
        <v>171</v>
      </c>
      <c r="C4832" s="14" t="s">
        <v>10</v>
      </c>
      <c r="D4832" s="14" t="s">
        <v>12160</v>
      </c>
      <c r="E4832" s="14" t="s">
        <v>12161</v>
      </c>
      <c r="F4832" s="18">
        <v>759</v>
      </c>
      <c r="G4832" s="19">
        <v>0.12</v>
      </c>
      <c r="H4832" s="16">
        <v>667.92</v>
      </c>
    </row>
    <row r="4833" spans="1:8" x14ac:dyDescent="0.2">
      <c r="A4833" s="15" t="s">
        <v>9961</v>
      </c>
      <c r="B4833" s="14" t="s">
        <v>171</v>
      </c>
      <c r="C4833" s="14" t="s">
        <v>10</v>
      </c>
      <c r="D4833" s="14" t="s">
        <v>12162</v>
      </c>
      <c r="E4833" s="14" t="s">
        <v>12163</v>
      </c>
      <c r="F4833" s="18">
        <v>898</v>
      </c>
      <c r="G4833" s="19">
        <v>0.12</v>
      </c>
      <c r="H4833" s="16">
        <v>790.24</v>
      </c>
    </row>
    <row r="4834" spans="1:8" x14ac:dyDescent="0.2">
      <c r="A4834" s="15" t="s">
        <v>9961</v>
      </c>
      <c r="B4834" s="14" t="s">
        <v>171</v>
      </c>
      <c r="C4834" s="14" t="s">
        <v>10</v>
      </c>
      <c r="D4834" s="14" t="s">
        <v>12164</v>
      </c>
      <c r="E4834" s="14" t="s">
        <v>12165</v>
      </c>
      <c r="F4834" s="18">
        <v>611</v>
      </c>
      <c r="G4834" s="19">
        <v>0.12</v>
      </c>
      <c r="H4834" s="16">
        <v>537.67999999999995</v>
      </c>
    </row>
    <row r="4835" spans="1:8" x14ac:dyDescent="0.2">
      <c r="A4835" s="15" t="s">
        <v>9961</v>
      </c>
      <c r="B4835" s="14" t="s">
        <v>171</v>
      </c>
      <c r="C4835" s="14" t="s">
        <v>10</v>
      </c>
      <c r="D4835" s="14" t="s">
        <v>12166</v>
      </c>
      <c r="E4835" s="14" t="s">
        <v>12167</v>
      </c>
      <c r="F4835" s="18">
        <v>611</v>
      </c>
      <c r="G4835" s="19">
        <v>0.12</v>
      </c>
      <c r="H4835" s="16">
        <v>537.67999999999995</v>
      </c>
    </row>
    <row r="4836" spans="1:8" x14ac:dyDescent="0.2">
      <c r="A4836" s="15" t="s">
        <v>9961</v>
      </c>
      <c r="B4836" s="14" t="s">
        <v>171</v>
      </c>
      <c r="C4836" s="14" t="s">
        <v>10</v>
      </c>
      <c r="D4836" s="14" t="s">
        <v>12168</v>
      </c>
      <c r="E4836" s="14" t="s">
        <v>12169</v>
      </c>
      <c r="F4836" s="18">
        <v>611</v>
      </c>
      <c r="G4836" s="19">
        <v>0.12</v>
      </c>
      <c r="H4836" s="16">
        <v>537.67999999999995</v>
      </c>
    </row>
    <row r="4837" spans="1:8" x14ac:dyDescent="0.2">
      <c r="A4837" s="15" t="s">
        <v>9961</v>
      </c>
      <c r="B4837" s="14" t="s">
        <v>171</v>
      </c>
      <c r="C4837" s="14" t="s">
        <v>10</v>
      </c>
      <c r="D4837" s="14" t="s">
        <v>12170</v>
      </c>
      <c r="E4837" s="14" t="s">
        <v>12171</v>
      </c>
      <c r="F4837" s="18">
        <v>691</v>
      </c>
      <c r="G4837" s="19">
        <v>0.12</v>
      </c>
      <c r="H4837" s="16">
        <v>608.08000000000004</v>
      </c>
    </row>
    <row r="4838" spans="1:8" x14ac:dyDescent="0.2">
      <c r="A4838" s="15" t="s">
        <v>9961</v>
      </c>
      <c r="B4838" s="14" t="s">
        <v>171</v>
      </c>
      <c r="C4838" s="14" t="s">
        <v>10</v>
      </c>
      <c r="D4838" s="14" t="s">
        <v>12172</v>
      </c>
      <c r="E4838" s="14" t="s">
        <v>12173</v>
      </c>
      <c r="F4838" s="18">
        <v>691</v>
      </c>
      <c r="G4838" s="19">
        <v>0.12</v>
      </c>
      <c r="H4838" s="16">
        <v>608.08000000000004</v>
      </c>
    </row>
    <row r="4839" spans="1:8" x14ac:dyDescent="0.2">
      <c r="A4839" s="15" t="s">
        <v>9961</v>
      </c>
      <c r="B4839" s="14" t="s">
        <v>171</v>
      </c>
      <c r="C4839" s="14" t="s">
        <v>10</v>
      </c>
      <c r="D4839" s="14" t="s">
        <v>12174</v>
      </c>
      <c r="E4839" s="14" t="s">
        <v>12175</v>
      </c>
      <c r="F4839" s="18">
        <v>759</v>
      </c>
      <c r="G4839" s="19">
        <v>0.12</v>
      </c>
      <c r="H4839" s="16">
        <v>667.92</v>
      </c>
    </row>
    <row r="4840" spans="1:8" x14ac:dyDescent="0.2">
      <c r="A4840" s="15" t="s">
        <v>9961</v>
      </c>
      <c r="B4840" s="14" t="s">
        <v>171</v>
      </c>
      <c r="C4840" s="14" t="s">
        <v>10</v>
      </c>
      <c r="D4840" s="14" t="s">
        <v>12176</v>
      </c>
      <c r="E4840" s="14" t="s">
        <v>12177</v>
      </c>
      <c r="F4840" s="18">
        <v>898</v>
      </c>
      <c r="G4840" s="19">
        <v>0.12</v>
      </c>
      <c r="H4840" s="16">
        <v>790.24</v>
      </c>
    </row>
    <row r="4841" spans="1:8" x14ac:dyDescent="0.2">
      <c r="A4841" s="15" t="s">
        <v>9961</v>
      </c>
      <c r="B4841" s="14" t="s">
        <v>171</v>
      </c>
      <c r="C4841" s="14" t="s">
        <v>10</v>
      </c>
      <c r="D4841" s="14" t="s">
        <v>12178</v>
      </c>
      <c r="E4841" s="14" t="s">
        <v>12179</v>
      </c>
      <c r="F4841" s="18">
        <v>611</v>
      </c>
      <c r="G4841" s="19">
        <v>0.12</v>
      </c>
      <c r="H4841" s="16">
        <v>537.67999999999995</v>
      </c>
    </row>
    <row r="4842" spans="1:8" x14ac:dyDescent="0.2">
      <c r="A4842" s="15" t="s">
        <v>9961</v>
      </c>
      <c r="B4842" s="14" t="s">
        <v>171</v>
      </c>
      <c r="C4842" s="14" t="s">
        <v>10</v>
      </c>
      <c r="D4842" s="14" t="s">
        <v>12180</v>
      </c>
      <c r="E4842" s="14" t="s">
        <v>12181</v>
      </c>
      <c r="F4842" s="18">
        <v>611</v>
      </c>
      <c r="G4842" s="19">
        <v>0.12</v>
      </c>
      <c r="H4842" s="16">
        <v>537.67999999999995</v>
      </c>
    </row>
    <row r="4843" spans="1:8" x14ac:dyDescent="0.2">
      <c r="A4843" s="15" t="s">
        <v>9961</v>
      </c>
      <c r="B4843" s="14" t="s">
        <v>171</v>
      </c>
      <c r="C4843" s="14" t="s">
        <v>10</v>
      </c>
      <c r="D4843" s="14" t="s">
        <v>12182</v>
      </c>
      <c r="E4843" s="14" t="s">
        <v>12183</v>
      </c>
      <c r="F4843" s="18">
        <v>611</v>
      </c>
      <c r="G4843" s="19">
        <v>0.12</v>
      </c>
      <c r="H4843" s="16">
        <v>537.67999999999995</v>
      </c>
    </row>
    <row r="4844" spans="1:8" x14ac:dyDescent="0.2">
      <c r="A4844" s="15" t="s">
        <v>9961</v>
      </c>
      <c r="B4844" s="14" t="s">
        <v>171</v>
      </c>
      <c r="C4844" s="14" t="s">
        <v>10</v>
      </c>
      <c r="D4844" s="14" t="s">
        <v>12184</v>
      </c>
      <c r="E4844" s="14" t="s">
        <v>12185</v>
      </c>
      <c r="F4844" s="18">
        <v>691</v>
      </c>
      <c r="G4844" s="19">
        <v>0.12</v>
      </c>
      <c r="H4844" s="16">
        <v>608.08000000000004</v>
      </c>
    </row>
    <row r="4845" spans="1:8" x14ac:dyDescent="0.2">
      <c r="A4845" s="15" t="s">
        <v>9961</v>
      </c>
      <c r="B4845" s="14" t="s">
        <v>171</v>
      </c>
      <c r="C4845" s="14" t="s">
        <v>10</v>
      </c>
      <c r="D4845" s="14" t="s">
        <v>12186</v>
      </c>
      <c r="E4845" s="14" t="s">
        <v>12187</v>
      </c>
      <c r="F4845" s="18">
        <v>691</v>
      </c>
      <c r="G4845" s="19">
        <v>0.12</v>
      </c>
      <c r="H4845" s="16">
        <v>608.08000000000004</v>
      </c>
    </row>
    <row r="4846" spans="1:8" x14ac:dyDescent="0.2">
      <c r="A4846" s="15" t="s">
        <v>9961</v>
      </c>
      <c r="B4846" s="14" t="s">
        <v>171</v>
      </c>
      <c r="C4846" s="14" t="s">
        <v>10</v>
      </c>
      <c r="D4846" s="14" t="s">
        <v>12188</v>
      </c>
      <c r="E4846" s="14" t="s">
        <v>12189</v>
      </c>
      <c r="F4846" s="18">
        <v>759</v>
      </c>
      <c r="G4846" s="19">
        <v>0.12</v>
      </c>
      <c r="H4846" s="16">
        <v>667.92</v>
      </c>
    </row>
    <row r="4847" spans="1:8" x14ac:dyDescent="0.2">
      <c r="A4847" s="15" t="s">
        <v>9961</v>
      </c>
      <c r="B4847" s="14" t="s">
        <v>171</v>
      </c>
      <c r="C4847" s="14" t="s">
        <v>10</v>
      </c>
      <c r="D4847" s="14" t="s">
        <v>12190</v>
      </c>
      <c r="E4847" s="14" t="s">
        <v>12191</v>
      </c>
      <c r="F4847" s="18">
        <v>898</v>
      </c>
      <c r="G4847" s="19">
        <v>0.12</v>
      </c>
      <c r="H4847" s="16">
        <v>790.24</v>
      </c>
    </row>
    <row r="4848" spans="1:8" x14ac:dyDescent="0.2">
      <c r="A4848" s="15" t="s">
        <v>9961</v>
      </c>
      <c r="B4848" s="14" t="s">
        <v>171</v>
      </c>
      <c r="C4848" s="14" t="s">
        <v>10</v>
      </c>
      <c r="D4848" s="14" t="s">
        <v>12192</v>
      </c>
      <c r="E4848" s="14" t="s">
        <v>12193</v>
      </c>
      <c r="F4848" s="18">
        <v>637</v>
      </c>
      <c r="G4848" s="19">
        <v>0.12</v>
      </c>
      <c r="H4848" s="16">
        <v>560.55999999999995</v>
      </c>
    </row>
    <row r="4849" spans="1:8" x14ac:dyDescent="0.2">
      <c r="A4849" s="15" t="s">
        <v>9961</v>
      </c>
      <c r="B4849" s="14" t="s">
        <v>171</v>
      </c>
      <c r="C4849" s="14" t="s">
        <v>10</v>
      </c>
      <c r="D4849" s="14" t="s">
        <v>12194</v>
      </c>
      <c r="E4849" s="14" t="s">
        <v>12195</v>
      </c>
      <c r="F4849" s="18">
        <v>637</v>
      </c>
      <c r="G4849" s="19">
        <v>0.12</v>
      </c>
      <c r="H4849" s="16">
        <v>560.55999999999995</v>
      </c>
    </row>
    <row r="4850" spans="1:8" x14ac:dyDescent="0.2">
      <c r="A4850" s="15" t="s">
        <v>9961</v>
      </c>
      <c r="B4850" s="14" t="s">
        <v>171</v>
      </c>
      <c r="C4850" s="14" t="s">
        <v>10</v>
      </c>
      <c r="D4850" s="14" t="s">
        <v>12196</v>
      </c>
      <c r="E4850" s="14" t="s">
        <v>12197</v>
      </c>
      <c r="F4850" s="18">
        <v>759</v>
      </c>
      <c r="G4850" s="19">
        <v>0.12</v>
      </c>
      <c r="H4850" s="16">
        <v>667.92</v>
      </c>
    </row>
    <row r="4851" spans="1:8" x14ac:dyDescent="0.2">
      <c r="A4851" s="15" t="s">
        <v>9961</v>
      </c>
      <c r="B4851" s="14" t="s">
        <v>171</v>
      </c>
      <c r="C4851" s="14" t="s">
        <v>10</v>
      </c>
      <c r="D4851" s="14" t="s">
        <v>12198</v>
      </c>
      <c r="E4851" s="14" t="s">
        <v>12199</v>
      </c>
      <c r="F4851" s="18">
        <v>759</v>
      </c>
      <c r="G4851" s="19">
        <v>0.12</v>
      </c>
      <c r="H4851" s="16">
        <v>667.92</v>
      </c>
    </row>
    <row r="4852" spans="1:8" x14ac:dyDescent="0.2">
      <c r="A4852" s="15" t="s">
        <v>9961</v>
      </c>
      <c r="B4852" s="14" t="s">
        <v>171</v>
      </c>
      <c r="C4852" s="14" t="s">
        <v>10</v>
      </c>
      <c r="D4852" s="14" t="s">
        <v>12200</v>
      </c>
      <c r="E4852" s="14" t="s">
        <v>12201</v>
      </c>
      <c r="F4852" s="18">
        <v>797</v>
      </c>
      <c r="G4852" s="19">
        <v>0.12</v>
      </c>
      <c r="H4852" s="16">
        <v>701.36</v>
      </c>
    </row>
    <row r="4853" spans="1:8" x14ac:dyDescent="0.2">
      <c r="A4853" s="15" t="s">
        <v>9961</v>
      </c>
      <c r="B4853" s="14" t="s">
        <v>171</v>
      </c>
      <c r="C4853" s="14" t="s">
        <v>10</v>
      </c>
      <c r="D4853" s="14" t="s">
        <v>12202</v>
      </c>
      <c r="E4853" s="14" t="s">
        <v>12203</v>
      </c>
      <c r="F4853" s="18">
        <v>908</v>
      </c>
      <c r="G4853" s="19">
        <v>0.12</v>
      </c>
      <c r="H4853" s="16">
        <v>799.04</v>
      </c>
    </row>
    <row r="4854" spans="1:8" x14ac:dyDescent="0.2">
      <c r="A4854" s="15" t="s">
        <v>9961</v>
      </c>
      <c r="B4854" s="14" t="s">
        <v>171</v>
      </c>
      <c r="C4854" s="14" t="s">
        <v>10</v>
      </c>
      <c r="D4854" s="14" t="s">
        <v>12204</v>
      </c>
      <c r="E4854" s="14" t="s">
        <v>12205</v>
      </c>
      <c r="F4854" s="18">
        <v>637</v>
      </c>
      <c r="G4854" s="19">
        <v>0.12</v>
      </c>
      <c r="H4854" s="16">
        <v>560.55999999999995</v>
      </c>
    </row>
    <row r="4855" spans="1:8" x14ac:dyDescent="0.2">
      <c r="A4855" s="15" t="s">
        <v>9961</v>
      </c>
      <c r="B4855" s="14" t="s">
        <v>171</v>
      </c>
      <c r="C4855" s="14" t="s">
        <v>10</v>
      </c>
      <c r="D4855" s="14" t="s">
        <v>12206</v>
      </c>
      <c r="E4855" s="14" t="s">
        <v>12207</v>
      </c>
      <c r="F4855" s="18">
        <v>637</v>
      </c>
      <c r="G4855" s="19">
        <v>0.12</v>
      </c>
      <c r="H4855" s="16">
        <v>560.55999999999995</v>
      </c>
    </row>
    <row r="4856" spans="1:8" x14ac:dyDescent="0.2">
      <c r="A4856" s="15" t="s">
        <v>9961</v>
      </c>
      <c r="B4856" s="14" t="s">
        <v>171</v>
      </c>
      <c r="C4856" s="14" t="s">
        <v>10</v>
      </c>
      <c r="D4856" s="14" t="s">
        <v>12208</v>
      </c>
      <c r="E4856" s="14" t="s">
        <v>12209</v>
      </c>
      <c r="F4856" s="18">
        <v>759</v>
      </c>
      <c r="G4856" s="19">
        <v>0.12</v>
      </c>
      <c r="H4856" s="16">
        <v>667.92</v>
      </c>
    </row>
    <row r="4857" spans="1:8" x14ac:dyDescent="0.2">
      <c r="A4857" s="15" t="s">
        <v>9961</v>
      </c>
      <c r="B4857" s="14" t="s">
        <v>171</v>
      </c>
      <c r="C4857" s="14" t="s">
        <v>10</v>
      </c>
      <c r="D4857" s="14" t="s">
        <v>12210</v>
      </c>
      <c r="E4857" s="14" t="s">
        <v>12211</v>
      </c>
      <c r="F4857" s="18">
        <v>759</v>
      </c>
      <c r="G4857" s="19">
        <v>0.12</v>
      </c>
      <c r="H4857" s="16">
        <v>667.92</v>
      </c>
    </row>
    <row r="4858" spans="1:8" x14ac:dyDescent="0.2">
      <c r="A4858" s="15" t="s">
        <v>9961</v>
      </c>
      <c r="B4858" s="14" t="s">
        <v>171</v>
      </c>
      <c r="C4858" s="14" t="s">
        <v>10</v>
      </c>
      <c r="D4858" s="14" t="s">
        <v>12212</v>
      </c>
      <c r="E4858" s="14" t="s">
        <v>12213</v>
      </c>
      <c r="F4858" s="18">
        <v>797</v>
      </c>
      <c r="G4858" s="19">
        <v>0.12</v>
      </c>
      <c r="H4858" s="16">
        <v>701.36</v>
      </c>
    </row>
    <row r="4859" spans="1:8" x14ac:dyDescent="0.2">
      <c r="A4859" s="15" t="s">
        <v>9961</v>
      </c>
      <c r="B4859" s="14" t="s">
        <v>171</v>
      </c>
      <c r="C4859" s="14" t="s">
        <v>10</v>
      </c>
      <c r="D4859" s="14" t="s">
        <v>12214</v>
      </c>
      <c r="E4859" s="14" t="s">
        <v>12215</v>
      </c>
      <c r="F4859" s="18">
        <v>908</v>
      </c>
      <c r="G4859" s="19">
        <v>0.12</v>
      </c>
      <c r="H4859" s="16">
        <v>799.04</v>
      </c>
    </row>
    <row r="4860" spans="1:8" x14ac:dyDescent="0.2">
      <c r="A4860" s="15" t="s">
        <v>9961</v>
      </c>
      <c r="B4860" s="14" t="s">
        <v>171</v>
      </c>
      <c r="C4860" s="14" t="s">
        <v>10</v>
      </c>
      <c r="D4860" s="14" t="s">
        <v>12216</v>
      </c>
      <c r="E4860" s="14" t="s">
        <v>12217</v>
      </c>
      <c r="F4860" s="18">
        <v>553</v>
      </c>
      <c r="G4860" s="19">
        <v>0.12</v>
      </c>
      <c r="H4860" s="16">
        <v>486.64</v>
      </c>
    </row>
    <row r="4861" spans="1:8" x14ac:dyDescent="0.2">
      <c r="A4861" s="15" t="s">
        <v>9961</v>
      </c>
      <c r="B4861" s="14" t="s">
        <v>171</v>
      </c>
      <c r="C4861" s="14" t="s">
        <v>10</v>
      </c>
      <c r="D4861" s="14" t="s">
        <v>12218</v>
      </c>
      <c r="E4861" s="14" t="s">
        <v>12219</v>
      </c>
      <c r="F4861" s="18">
        <v>553</v>
      </c>
      <c r="G4861" s="19">
        <v>0.12</v>
      </c>
      <c r="H4861" s="16">
        <v>486.64</v>
      </c>
    </row>
    <row r="4862" spans="1:8" x14ac:dyDescent="0.2">
      <c r="A4862" s="15" t="s">
        <v>9961</v>
      </c>
      <c r="B4862" s="14" t="s">
        <v>171</v>
      </c>
      <c r="C4862" s="14" t="s">
        <v>10</v>
      </c>
      <c r="D4862" s="14" t="s">
        <v>12220</v>
      </c>
      <c r="E4862" s="14" t="s">
        <v>12221</v>
      </c>
      <c r="F4862" s="18">
        <v>553</v>
      </c>
      <c r="G4862" s="19">
        <v>0.12</v>
      </c>
      <c r="H4862" s="16">
        <v>486.64</v>
      </c>
    </row>
    <row r="4863" spans="1:8" x14ac:dyDescent="0.2">
      <c r="A4863" s="15" t="s">
        <v>9961</v>
      </c>
      <c r="B4863" s="14" t="s">
        <v>171</v>
      </c>
      <c r="C4863" s="14" t="s">
        <v>10</v>
      </c>
      <c r="D4863" s="14" t="s">
        <v>12222</v>
      </c>
      <c r="E4863" s="14" t="s">
        <v>12223</v>
      </c>
      <c r="F4863" s="18">
        <v>622</v>
      </c>
      <c r="G4863" s="19">
        <v>0.12</v>
      </c>
      <c r="H4863" s="16">
        <v>547.36</v>
      </c>
    </row>
    <row r="4864" spans="1:8" x14ac:dyDescent="0.2">
      <c r="A4864" s="15" t="s">
        <v>9961</v>
      </c>
      <c r="B4864" s="14" t="s">
        <v>171</v>
      </c>
      <c r="C4864" s="14" t="s">
        <v>10</v>
      </c>
      <c r="D4864" s="14" t="s">
        <v>12224</v>
      </c>
      <c r="E4864" s="14" t="s">
        <v>12225</v>
      </c>
      <c r="F4864" s="18">
        <v>622</v>
      </c>
      <c r="G4864" s="19">
        <v>0.12</v>
      </c>
      <c r="H4864" s="16">
        <v>547.36</v>
      </c>
    </row>
    <row r="4865" spans="1:8" x14ac:dyDescent="0.2">
      <c r="A4865" s="15" t="s">
        <v>9961</v>
      </c>
      <c r="B4865" s="14" t="s">
        <v>171</v>
      </c>
      <c r="C4865" s="14" t="s">
        <v>10</v>
      </c>
      <c r="D4865" s="14" t="s">
        <v>12226</v>
      </c>
      <c r="E4865" s="14" t="s">
        <v>12227</v>
      </c>
      <c r="F4865" s="18">
        <v>691</v>
      </c>
      <c r="G4865" s="19">
        <v>0.12</v>
      </c>
      <c r="H4865" s="16">
        <v>608.08000000000004</v>
      </c>
    </row>
    <row r="4866" spans="1:8" x14ac:dyDescent="0.2">
      <c r="A4866" s="15" t="s">
        <v>9961</v>
      </c>
      <c r="B4866" s="14" t="s">
        <v>171</v>
      </c>
      <c r="C4866" s="14" t="s">
        <v>10</v>
      </c>
      <c r="D4866" s="14" t="s">
        <v>12228</v>
      </c>
      <c r="E4866" s="14" t="s">
        <v>12229</v>
      </c>
      <c r="F4866" s="18">
        <v>829</v>
      </c>
      <c r="G4866" s="19">
        <v>0.12</v>
      </c>
      <c r="H4866" s="16">
        <v>729.52</v>
      </c>
    </row>
    <row r="4867" spans="1:8" x14ac:dyDescent="0.2">
      <c r="A4867" s="15" t="s">
        <v>9961</v>
      </c>
      <c r="B4867" s="14" t="s">
        <v>171</v>
      </c>
      <c r="C4867" s="14" t="s">
        <v>10</v>
      </c>
      <c r="D4867" s="14" t="s">
        <v>12230</v>
      </c>
      <c r="E4867" s="14" t="s">
        <v>12231</v>
      </c>
      <c r="F4867" s="18">
        <v>553</v>
      </c>
      <c r="G4867" s="19">
        <v>0.12</v>
      </c>
      <c r="H4867" s="16">
        <v>486.64</v>
      </c>
    </row>
    <row r="4868" spans="1:8" x14ac:dyDescent="0.2">
      <c r="A4868" s="15" t="s">
        <v>9961</v>
      </c>
      <c r="B4868" s="14" t="s">
        <v>171</v>
      </c>
      <c r="C4868" s="14" t="s">
        <v>10</v>
      </c>
      <c r="D4868" s="14" t="s">
        <v>12232</v>
      </c>
      <c r="E4868" s="14" t="s">
        <v>12233</v>
      </c>
      <c r="F4868" s="18">
        <v>553</v>
      </c>
      <c r="G4868" s="19">
        <v>0.12</v>
      </c>
      <c r="H4868" s="16">
        <v>486.64</v>
      </c>
    </row>
    <row r="4869" spans="1:8" x14ac:dyDescent="0.2">
      <c r="A4869" s="15" t="s">
        <v>9961</v>
      </c>
      <c r="B4869" s="14" t="s">
        <v>171</v>
      </c>
      <c r="C4869" s="14" t="s">
        <v>10</v>
      </c>
      <c r="D4869" s="14" t="s">
        <v>12234</v>
      </c>
      <c r="E4869" s="14" t="s">
        <v>12235</v>
      </c>
      <c r="F4869" s="18">
        <v>553</v>
      </c>
      <c r="G4869" s="19">
        <v>0.12</v>
      </c>
      <c r="H4869" s="16">
        <v>486.64</v>
      </c>
    </row>
    <row r="4870" spans="1:8" x14ac:dyDescent="0.2">
      <c r="A4870" s="15" t="s">
        <v>9961</v>
      </c>
      <c r="B4870" s="14" t="s">
        <v>171</v>
      </c>
      <c r="C4870" s="14" t="s">
        <v>10</v>
      </c>
      <c r="D4870" s="14" t="s">
        <v>12236</v>
      </c>
      <c r="E4870" s="14" t="s">
        <v>12237</v>
      </c>
      <c r="F4870" s="18">
        <v>622</v>
      </c>
      <c r="G4870" s="19">
        <v>0.12</v>
      </c>
      <c r="H4870" s="16">
        <v>547.36</v>
      </c>
    </row>
    <row r="4871" spans="1:8" x14ac:dyDescent="0.2">
      <c r="A4871" s="15" t="s">
        <v>9961</v>
      </c>
      <c r="B4871" s="14" t="s">
        <v>171</v>
      </c>
      <c r="C4871" s="14" t="s">
        <v>10</v>
      </c>
      <c r="D4871" s="14" t="s">
        <v>12238</v>
      </c>
      <c r="E4871" s="14" t="s">
        <v>12239</v>
      </c>
      <c r="F4871" s="18">
        <v>622</v>
      </c>
      <c r="G4871" s="19">
        <v>0.12</v>
      </c>
      <c r="H4871" s="16">
        <v>547.36</v>
      </c>
    </row>
    <row r="4872" spans="1:8" x14ac:dyDescent="0.2">
      <c r="A4872" s="15" t="s">
        <v>9961</v>
      </c>
      <c r="B4872" s="14" t="s">
        <v>171</v>
      </c>
      <c r="C4872" s="14" t="s">
        <v>10</v>
      </c>
      <c r="D4872" s="14" t="s">
        <v>12240</v>
      </c>
      <c r="E4872" s="14" t="s">
        <v>12241</v>
      </c>
      <c r="F4872" s="18">
        <v>691</v>
      </c>
      <c r="G4872" s="19">
        <v>0.12</v>
      </c>
      <c r="H4872" s="16">
        <v>608.08000000000004</v>
      </c>
    </row>
    <row r="4873" spans="1:8" x14ac:dyDescent="0.2">
      <c r="A4873" s="15" t="s">
        <v>9961</v>
      </c>
      <c r="B4873" s="14" t="s">
        <v>171</v>
      </c>
      <c r="C4873" s="14" t="s">
        <v>10</v>
      </c>
      <c r="D4873" s="14" t="s">
        <v>12242</v>
      </c>
      <c r="E4873" s="14" t="s">
        <v>12243</v>
      </c>
      <c r="F4873" s="18">
        <v>829</v>
      </c>
      <c r="G4873" s="19">
        <v>0.12</v>
      </c>
      <c r="H4873" s="16">
        <v>729.52</v>
      </c>
    </row>
    <row r="4874" spans="1:8" x14ac:dyDescent="0.2">
      <c r="A4874" s="15" t="s">
        <v>9961</v>
      </c>
      <c r="B4874" s="14" t="s">
        <v>171</v>
      </c>
      <c r="C4874" s="14" t="s">
        <v>10</v>
      </c>
      <c r="D4874" s="14" t="s">
        <v>12244</v>
      </c>
      <c r="E4874" s="14" t="s">
        <v>12245</v>
      </c>
      <c r="F4874" s="18">
        <v>553</v>
      </c>
      <c r="G4874" s="19">
        <v>0.12</v>
      </c>
      <c r="H4874" s="16">
        <v>486.64</v>
      </c>
    </row>
    <row r="4875" spans="1:8" x14ac:dyDescent="0.2">
      <c r="A4875" s="15" t="s">
        <v>9961</v>
      </c>
      <c r="B4875" s="14" t="s">
        <v>171</v>
      </c>
      <c r="C4875" s="14" t="s">
        <v>10</v>
      </c>
      <c r="D4875" s="14" t="s">
        <v>12246</v>
      </c>
      <c r="E4875" s="14" t="s">
        <v>12247</v>
      </c>
      <c r="F4875" s="18">
        <v>553</v>
      </c>
      <c r="G4875" s="19">
        <v>0.12</v>
      </c>
      <c r="H4875" s="16">
        <v>486.64</v>
      </c>
    </row>
    <row r="4876" spans="1:8" x14ac:dyDescent="0.2">
      <c r="A4876" s="15" t="s">
        <v>9961</v>
      </c>
      <c r="B4876" s="14" t="s">
        <v>171</v>
      </c>
      <c r="C4876" s="14" t="s">
        <v>10</v>
      </c>
      <c r="D4876" s="14" t="s">
        <v>12248</v>
      </c>
      <c r="E4876" s="14" t="s">
        <v>12249</v>
      </c>
      <c r="F4876" s="18">
        <v>553</v>
      </c>
      <c r="G4876" s="19">
        <v>0.12</v>
      </c>
      <c r="H4876" s="16">
        <v>486.64</v>
      </c>
    </row>
    <row r="4877" spans="1:8" x14ac:dyDescent="0.2">
      <c r="A4877" s="15" t="s">
        <v>9961</v>
      </c>
      <c r="B4877" s="14" t="s">
        <v>171</v>
      </c>
      <c r="C4877" s="14" t="s">
        <v>10</v>
      </c>
      <c r="D4877" s="14" t="s">
        <v>12250</v>
      </c>
      <c r="E4877" s="14" t="s">
        <v>12251</v>
      </c>
      <c r="F4877" s="18">
        <v>622</v>
      </c>
      <c r="G4877" s="19">
        <v>0.12</v>
      </c>
      <c r="H4877" s="16">
        <v>547.36</v>
      </c>
    </row>
    <row r="4878" spans="1:8" x14ac:dyDescent="0.2">
      <c r="A4878" s="15" t="s">
        <v>9961</v>
      </c>
      <c r="B4878" s="14" t="s">
        <v>171</v>
      </c>
      <c r="C4878" s="14" t="s">
        <v>10</v>
      </c>
      <c r="D4878" s="14" t="s">
        <v>12252</v>
      </c>
      <c r="E4878" s="14" t="s">
        <v>12253</v>
      </c>
      <c r="F4878" s="18">
        <v>622</v>
      </c>
      <c r="G4878" s="19">
        <v>0.12</v>
      </c>
      <c r="H4878" s="16">
        <v>547.36</v>
      </c>
    </row>
    <row r="4879" spans="1:8" x14ac:dyDescent="0.2">
      <c r="A4879" s="15" t="s">
        <v>9961</v>
      </c>
      <c r="B4879" s="14" t="s">
        <v>171</v>
      </c>
      <c r="C4879" s="14" t="s">
        <v>10</v>
      </c>
      <c r="D4879" s="14" t="s">
        <v>12254</v>
      </c>
      <c r="E4879" s="14" t="s">
        <v>12255</v>
      </c>
      <c r="F4879" s="18">
        <v>691</v>
      </c>
      <c r="G4879" s="19">
        <v>0.12</v>
      </c>
      <c r="H4879" s="16">
        <v>608.08000000000004</v>
      </c>
    </row>
    <row r="4880" spans="1:8" x14ac:dyDescent="0.2">
      <c r="A4880" s="15" t="s">
        <v>9961</v>
      </c>
      <c r="B4880" s="14" t="s">
        <v>171</v>
      </c>
      <c r="C4880" s="14" t="s">
        <v>10</v>
      </c>
      <c r="D4880" s="14" t="s">
        <v>12256</v>
      </c>
      <c r="E4880" s="14" t="s">
        <v>12257</v>
      </c>
      <c r="F4880" s="18">
        <v>829</v>
      </c>
      <c r="G4880" s="19">
        <v>0.12</v>
      </c>
      <c r="H4880" s="16">
        <v>729.52</v>
      </c>
    </row>
    <row r="4881" spans="1:8" x14ac:dyDescent="0.2">
      <c r="A4881" s="15" t="s">
        <v>9961</v>
      </c>
      <c r="B4881" s="14" t="s">
        <v>171</v>
      </c>
      <c r="C4881" s="14" t="s">
        <v>10</v>
      </c>
      <c r="D4881" s="14" t="s">
        <v>12258</v>
      </c>
      <c r="E4881" s="14" t="s">
        <v>12259</v>
      </c>
      <c r="F4881" s="18">
        <v>553</v>
      </c>
      <c r="G4881" s="19">
        <v>0.12</v>
      </c>
      <c r="H4881" s="16">
        <v>486.64</v>
      </c>
    </row>
    <row r="4882" spans="1:8" x14ac:dyDescent="0.2">
      <c r="A4882" s="15" t="s">
        <v>9961</v>
      </c>
      <c r="B4882" s="14" t="s">
        <v>171</v>
      </c>
      <c r="C4882" s="14" t="s">
        <v>10</v>
      </c>
      <c r="D4882" s="14" t="s">
        <v>12260</v>
      </c>
      <c r="E4882" s="14" t="s">
        <v>12261</v>
      </c>
      <c r="F4882" s="18">
        <v>553</v>
      </c>
      <c r="G4882" s="19">
        <v>0.12</v>
      </c>
      <c r="H4882" s="16">
        <v>486.64</v>
      </c>
    </row>
    <row r="4883" spans="1:8" x14ac:dyDescent="0.2">
      <c r="A4883" s="15" t="s">
        <v>9961</v>
      </c>
      <c r="B4883" s="14" t="s">
        <v>171</v>
      </c>
      <c r="C4883" s="14" t="s">
        <v>10</v>
      </c>
      <c r="D4883" s="14" t="s">
        <v>12262</v>
      </c>
      <c r="E4883" s="14" t="s">
        <v>12263</v>
      </c>
      <c r="F4883" s="18">
        <v>553</v>
      </c>
      <c r="G4883" s="19">
        <v>0.12</v>
      </c>
      <c r="H4883" s="16">
        <v>486.64</v>
      </c>
    </row>
    <row r="4884" spans="1:8" x14ac:dyDescent="0.2">
      <c r="A4884" s="15" t="s">
        <v>9961</v>
      </c>
      <c r="B4884" s="14" t="s">
        <v>171</v>
      </c>
      <c r="C4884" s="14" t="s">
        <v>10</v>
      </c>
      <c r="D4884" s="14" t="s">
        <v>12264</v>
      </c>
      <c r="E4884" s="14" t="s">
        <v>12265</v>
      </c>
      <c r="F4884" s="18">
        <v>622</v>
      </c>
      <c r="G4884" s="19">
        <v>0.12</v>
      </c>
      <c r="H4884" s="16">
        <v>547.36</v>
      </c>
    </row>
    <row r="4885" spans="1:8" x14ac:dyDescent="0.2">
      <c r="A4885" s="15" t="s">
        <v>9961</v>
      </c>
      <c r="B4885" s="14" t="s">
        <v>171</v>
      </c>
      <c r="C4885" s="14" t="s">
        <v>10</v>
      </c>
      <c r="D4885" s="14" t="s">
        <v>12266</v>
      </c>
      <c r="E4885" s="14" t="s">
        <v>12267</v>
      </c>
      <c r="F4885" s="18">
        <v>622</v>
      </c>
      <c r="G4885" s="19">
        <v>0.12</v>
      </c>
      <c r="H4885" s="16">
        <v>547.36</v>
      </c>
    </row>
    <row r="4886" spans="1:8" x14ac:dyDescent="0.2">
      <c r="A4886" s="15" t="s">
        <v>9961</v>
      </c>
      <c r="B4886" s="14" t="s">
        <v>171</v>
      </c>
      <c r="C4886" s="14" t="s">
        <v>10</v>
      </c>
      <c r="D4886" s="14" t="s">
        <v>12268</v>
      </c>
      <c r="E4886" s="14" t="s">
        <v>12269</v>
      </c>
      <c r="F4886" s="18">
        <v>691</v>
      </c>
      <c r="G4886" s="19">
        <v>0.12</v>
      </c>
      <c r="H4886" s="16">
        <v>608.08000000000004</v>
      </c>
    </row>
    <row r="4887" spans="1:8" x14ac:dyDescent="0.2">
      <c r="A4887" s="15" t="s">
        <v>9961</v>
      </c>
      <c r="B4887" s="14" t="s">
        <v>171</v>
      </c>
      <c r="C4887" s="14" t="s">
        <v>10</v>
      </c>
      <c r="D4887" s="14" t="s">
        <v>12270</v>
      </c>
      <c r="E4887" s="14" t="s">
        <v>12271</v>
      </c>
      <c r="F4887" s="18">
        <v>829</v>
      </c>
      <c r="G4887" s="19">
        <v>0.12</v>
      </c>
      <c r="H4887" s="16">
        <v>729.52</v>
      </c>
    </row>
    <row r="4888" spans="1:8" x14ac:dyDescent="0.2">
      <c r="A4888" s="15" t="s">
        <v>9961</v>
      </c>
      <c r="B4888" s="14" t="s">
        <v>171</v>
      </c>
      <c r="C4888" s="14" t="s">
        <v>10</v>
      </c>
      <c r="D4888" s="14" t="s">
        <v>12272</v>
      </c>
      <c r="E4888" s="14" t="s">
        <v>12273</v>
      </c>
      <c r="F4888" s="18">
        <v>617</v>
      </c>
      <c r="G4888" s="19">
        <v>0.12</v>
      </c>
      <c r="H4888" s="16">
        <v>542.96</v>
      </c>
    </row>
    <row r="4889" spans="1:8" x14ac:dyDescent="0.2">
      <c r="A4889" s="15" t="s">
        <v>9961</v>
      </c>
      <c r="B4889" s="14" t="s">
        <v>171</v>
      </c>
      <c r="C4889" s="14" t="s">
        <v>10</v>
      </c>
      <c r="D4889" s="14" t="s">
        <v>12274</v>
      </c>
      <c r="E4889" s="14" t="s">
        <v>12275</v>
      </c>
      <c r="F4889" s="18">
        <v>691</v>
      </c>
      <c r="G4889" s="19">
        <v>0.12</v>
      </c>
      <c r="H4889" s="16">
        <v>608.08000000000004</v>
      </c>
    </row>
    <row r="4890" spans="1:8" x14ac:dyDescent="0.2">
      <c r="A4890" s="15" t="s">
        <v>9961</v>
      </c>
      <c r="B4890" s="14" t="s">
        <v>171</v>
      </c>
      <c r="C4890" s="14" t="s">
        <v>10</v>
      </c>
      <c r="D4890" s="14" t="s">
        <v>12276</v>
      </c>
      <c r="E4890" s="14" t="s">
        <v>12277</v>
      </c>
      <c r="F4890" s="18">
        <v>856</v>
      </c>
      <c r="G4890" s="19">
        <v>0.12</v>
      </c>
      <c r="H4890" s="16">
        <v>753.28</v>
      </c>
    </row>
    <row r="4891" spans="1:8" x14ac:dyDescent="0.2">
      <c r="A4891" s="15" t="s">
        <v>9961</v>
      </c>
      <c r="B4891" s="14" t="s">
        <v>171</v>
      </c>
      <c r="C4891" s="14" t="s">
        <v>10</v>
      </c>
      <c r="D4891" s="14" t="s">
        <v>12278</v>
      </c>
      <c r="E4891" s="14" t="s">
        <v>12279</v>
      </c>
      <c r="F4891" s="18">
        <v>856</v>
      </c>
      <c r="G4891" s="19">
        <v>0.12</v>
      </c>
      <c r="H4891" s="16">
        <v>753.28</v>
      </c>
    </row>
    <row r="4892" spans="1:8" x14ac:dyDescent="0.2">
      <c r="A4892" s="15" t="s">
        <v>9961</v>
      </c>
      <c r="B4892" s="14" t="s">
        <v>171</v>
      </c>
      <c r="C4892" s="14" t="s">
        <v>10</v>
      </c>
      <c r="D4892" s="14" t="s">
        <v>12280</v>
      </c>
      <c r="E4892" s="14" t="s">
        <v>12281</v>
      </c>
      <c r="F4892" s="18">
        <v>1062</v>
      </c>
      <c r="G4892" s="19">
        <v>0.12</v>
      </c>
      <c r="H4892" s="16">
        <v>934.56</v>
      </c>
    </row>
    <row r="4893" spans="1:8" x14ac:dyDescent="0.2">
      <c r="A4893" s="15" t="s">
        <v>9961</v>
      </c>
      <c r="B4893" s="14" t="s">
        <v>171</v>
      </c>
      <c r="C4893" s="14" t="s">
        <v>10</v>
      </c>
      <c r="D4893" s="14" t="s">
        <v>12282</v>
      </c>
      <c r="E4893" s="14" t="s">
        <v>12283</v>
      </c>
      <c r="F4893" s="18">
        <v>829</v>
      </c>
      <c r="G4893" s="19">
        <v>0.12</v>
      </c>
      <c r="H4893" s="16">
        <v>729.52</v>
      </c>
    </row>
    <row r="4894" spans="1:8" x14ac:dyDescent="0.2">
      <c r="A4894" s="15" t="s">
        <v>9961</v>
      </c>
      <c r="B4894" s="14" t="s">
        <v>171</v>
      </c>
      <c r="C4894" s="14" t="s">
        <v>10</v>
      </c>
      <c r="D4894" s="14" t="s">
        <v>12284</v>
      </c>
      <c r="E4894" s="14" t="s">
        <v>12285</v>
      </c>
      <c r="F4894" s="18">
        <v>898</v>
      </c>
      <c r="G4894" s="19">
        <v>0.12</v>
      </c>
      <c r="H4894" s="16">
        <v>790.24</v>
      </c>
    </row>
    <row r="4895" spans="1:8" x14ac:dyDescent="0.2">
      <c r="A4895" s="15" t="s">
        <v>9961</v>
      </c>
      <c r="B4895" s="14" t="s">
        <v>171</v>
      </c>
      <c r="C4895" s="14" t="s">
        <v>10</v>
      </c>
      <c r="D4895" s="14" t="s">
        <v>12286</v>
      </c>
      <c r="E4895" s="14" t="s">
        <v>12287</v>
      </c>
      <c r="F4895" s="18">
        <v>1036</v>
      </c>
      <c r="G4895" s="19">
        <v>0.12</v>
      </c>
      <c r="H4895" s="16">
        <v>911.68</v>
      </c>
    </row>
    <row r="4896" spans="1:8" x14ac:dyDescent="0.2">
      <c r="A4896" s="15" t="s">
        <v>9961</v>
      </c>
      <c r="B4896" s="14" t="s">
        <v>171</v>
      </c>
      <c r="C4896" s="14" t="s">
        <v>10</v>
      </c>
      <c r="D4896" s="14" t="s">
        <v>12288</v>
      </c>
      <c r="E4896" s="14" t="s">
        <v>12289</v>
      </c>
      <c r="F4896" s="18">
        <v>1211</v>
      </c>
      <c r="G4896" s="19">
        <v>0.12</v>
      </c>
      <c r="H4896" s="16">
        <v>1065.68</v>
      </c>
    </row>
    <row r="4897" spans="1:8" x14ac:dyDescent="0.2">
      <c r="A4897" s="15" t="s">
        <v>9961</v>
      </c>
      <c r="B4897" s="14" t="s">
        <v>171</v>
      </c>
      <c r="C4897" s="14" t="s">
        <v>10</v>
      </c>
      <c r="D4897" s="14" t="s">
        <v>12290</v>
      </c>
      <c r="E4897" s="14" t="s">
        <v>12291</v>
      </c>
      <c r="F4897" s="18">
        <v>1168</v>
      </c>
      <c r="G4897" s="19">
        <v>0.12</v>
      </c>
      <c r="H4897" s="16">
        <v>1027.8399999999999</v>
      </c>
    </row>
    <row r="4898" spans="1:8" x14ac:dyDescent="0.2">
      <c r="A4898" s="15" t="s">
        <v>9961</v>
      </c>
      <c r="B4898" s="14" t="s">
        <v>171</v>
      </c>
      <c r="C4898" s="14" t="s">
        <v>10</v>
      </c>
      <c r="D4898" s="14" t="s">
        <v>12292</v>
      </c>
      <c r="E4898" s="14" t="s">
        <v>12293</v>
      </c>
      <c r="F4898" s="18">
        <v>1514</v>
      </c>
      <c r="G4898" s="19">
        <v>0.12</v>
      </c>
      <c r="H4898" s="16">
        <v>1332.32</v>
      </c>
    </row>
    <row r="4899" spans="1:8" x14ac:dyDescent="0.2">
      <c r="A4899" s="15" t="s">
        <v>9961</v>
      </c>
      <c r="B4899" s="14" t="s">
        <v>171</v>
      </c>
      <c r="C4899" s="14" t="s">
        <v>10</v>
      </c>
      <c r="D4899" s="14" t="s">
        <v>12294</v>
      </c>
      <c r="E4899" s="14" t="s">
        <v>12295</v>
      </c>
      <c r="F4899" s="18">
        <v>1817</v>
      </c>
      <c r="G4899" s="19">
        <v>0.12</v>
      </c>
      <c r="H4899" s="16">
        <v>1598.96</v>
      </c>
    </row>
    <row r="4900" spans="1:8" x14ac:dyDescent="0.2">
      <c r="A4900" s="15" t="s">
        <v>9961</v>
      </c>
      <c r="B4900" s="14" t="s">
        <v>171</v>
      </c>
      <c r="C4900" s="14" t="s">
        <v>10</v>
      </c>
      <c r="D4900" s="14" t="s">
        <v>12296</v>
      </c>
      <c r="E4900" s="14" t="s">
        <v>12297</v>
      </c>
      <c r="F4900" s="18">
        <v>2119</v>
      </c>
      <c r="G4900" s="19">
        <v>0.12</v>
      </c>
      <c r="H4900" s="16">
        <v>1864.72</v>
      </c>
    </row>
    <row r="4901" spans="1:8" x14ac:dyDescent="0.2">
      <c r="A4901" s="15" t="s">
        <v>9961</v>
      </c>
      <c r="B4901" s="14" t="s">
        <v>171</v>
      </c>
      <c r="C4901" s="14" t="s">
        <v>10</v>
      </c>
      <c r="D4901" s="14" t="s">
        <v>12298</v>
      </c>
      <c r="E4901" s="14" t="s">
        <v>12299</v>
      </c>
      <c r="F4901" s="18">
        <v>1375</v>
      </c>
      <c r="G4901" s="19">
        <v>0.12</v>
      </c>
      <c r="H4901" s="16">
        <v>1210</v>
      </c>
    </row>
    <row r="4902" spans="1:8" x14ac:dyDescent="0.2">
      <c r="A4902" s="15" t="s">
        <v>9961</v>
      </c>
      <c r="B4902" s="14" t="s">
        <v>171</v>
      </c>
      <c r="C4902" s="14" t="s">
        <v>10</v>
      </c>
      <c r="D4902" s="14" t="s">
        <v>12300</v>
      </c>
      <c r="E4902" s="14" t="s">
        <v>12301</v>
      </c>
      <c r="F4902" s="18">
        <v>2199</v>
      </c>
      <c r="G4902" s="19">
        <v>0.12</v>
      </c>
      <c r="H4902" s="16">
        <v>1935.12</v>
      </c>
    </row>
    <row r="4903" spans="1:8" x14ac:dyDescent="0.2">
      <c r="A4903" s="15" t="s">
        <v>9961</v>
      </c>
      <c r="B4903" s="14" t="s">
        <v>171</v>
      </c>
      <c r="C4903" s="14" t="s">
        <v>10</v>
      </c>
      <c r="D4903" s="14" t="s">
        <v>12302</v>
      </c>
      <c r="E4903" s="14" t="s">
        <v>12303</v>
      </c>
      <c r="F4903" s="18">
        <v>2613</v>
      </c>
      <c r="G4903" s="19">
        <v>0.12</v>
      </c>
      <c r="H4903" s="16">
        <v>2299.44</v>
      </c>
    </row>
    <row r="4904" spans="1:8" x14ac:dyDescent="0.2">
      <c r="A4904" s="15" t="s">
        <v>9961</v>
      </c>
      <c r="B4904" s="14" t="s">
        <v>171</v>
      </c>
      <c r="C4904" s="14" t="s">
        <v>10</v>
      </c>
      <c r="D4904" s="14" t="s">
        <v>12304</v>
      </c>
      <c r="E4904" s="14" t="s">
        <v>12305</v>
      </c>
      <c r="F4904" s="18">
        <v>3027</v>
      </c>
      <c r="G4904" s="19">
        <v>0.12</v>
      </c>
      <c r="H4904" s="16">
        <v>2663.76</v>
      </c>
    </row>
    <row r="4905" spans="1:8" x14ac:dyDescent="0.2">
      <c r="A4905" s="15" t="s">
        <v>9961</v>
      </c>
      <c r="B4905" s="14" t="s">
        <v>171</v>
      </c>
      <c r="C4905" s="14" t="s">
        <v>10</v>
      </c>
      <c r="D4905" s="14" t="s">
        <v>12306</v>
      </c>
      <c r="E4905" s="14" t="s">
        <v>12307</v>
      </c>
      <c r="F4905" s="18">
        <v>1790</v>
      </c>
      <c r="G4905" s="19">
        <v>0.12</v>
      </c>
      <c r="H4905" s="16">
        <v>1575.2</v>
      </c>
    </row>
    <row r="4906" spans="1:8" x14ac:dyDescent="0.2">
      <c r="A4906" s="15" t="s">
        <v>9961</v>
      </c>
      <c r="B4906" s="14" t="s">
        <v>171</v>
      </c>
      <c r="C4906" s="14" t="s">
        <v>10</v>
      </c>
      <c r="D4906" s="14" t="s">
        <v>12308</v>
      </c>
      <c r="E4906" s="14" t="s">
        <v>12309</v>
      </c>
      <c r="F4906" s="18">
        <v>3160</v>
      </c>
      <c r="G4906" s="19">
        <v>0.12</v>
      </c>
      <c r="H4906" s="16">
        <v>2780.8</v>
      </c>
    </row>
    <row r="4907" spans="1:8" x14ac:dyDescent="0.2">
      <c r="A4907" s="15" t="s">
        <v>9961</v>
      </c>
      <c r="B4907" s="14" t="s">
        <v>171</v>
      </c>
      <c r="C4907" s="14" t="s">
        <v>10</v>
      </c>
      <c r="D4907" s="14" t="s">
        <v>12310</v>
      </c>
      <c r="E4907" s="14" t="s">
        <v>12311</v>
      </c>
      <c r="F4907" s="18">
        <v>3573</v>
      </c>
      <c r="G4907" s="19">
        <v>0.12</v>
      </c>
      <c r="H4907" s="16">
        <v>3144.24</v>
      </c>
    </row>
    <row r="4908" spans="1:8" x14ac:dyDescent="0.2">
      <c r="A4908" s="15" t="s">
        <v>9961</v>
      </c>
      <c r="B4908" s="14" t="s">
        <v>171</v>
      </c>
      <c r="C4908" s="14" t="s">
        <v>10</v>
      </c>
      <c r="D4908" s="14" t="s">
        <v>12312</v>
      </c>
      <c r="E4908" s="14" t="s">
        <v>12313</v>
      </c>
      <c r="F4908" s="18">
        <v>4121</v>
      </c>
      <c r="G4908" s="19">
        <v>0.12</v>
      </c>
      <c r="H4908" s="16">
        <v>3626.48</v>
      </c>
    </row>
    <row r="4909" spans="1:8" x14ac:dyDescent="0.2">
      <c r="A4909" s="15" t="s">
        <v>9961</v>
      </c>
      <c r="B4909" s="14" t="s">
        <v>171</v>
      </c>
      <c r="C4909" s="14" t="s">
        <v>10</v>
      </c>
      <c r="D4909" s="14" t="s">
        <v>12314</v>
      </c>
      <c r="E4909" s="14" t="s">
        <v>12315</v>
      </c>
      <c r="F4909" s="18">
        <v>251</v>
      </c>
      <c r="G4909" s="19">
        <v>0.12</v>
      </c>
      <c r="H4909" s="16">
        <v>220.88</v>
      </c>
    </row>
    <row r="4910" spans="1:8" x14ac:dyDescent="0.2">
      <c r="A4910" s="15" t="s">
        <v>9961</v>
      </c>
      <c r="B4910" s="14" t="s">
        <v>171</v>
      </c>
      <c r="C4910" s="14" t="s">
        <v>10</v>
      </c>
      <c r="D4910" s="14" t="s">
        <v>12316</v>
      </c>
      <c r="E4910" s="14" t="s">
        <v>12317</v>
      </c>
      <c r="F4910" s="18">
        <v>468</v>
      </c>
      <c r="G4910" s="19">
        <v>0.12</v>
      </c>
      <c r="H4910" s="16">
        <v>411.84</v>
      </c>
    </row>
    <row r="4911" spans="1:8" x14ac:dyDescent="0.2">
      <c r="A4911" s="15" t="s">
        <v>9961</v>
      </c>
      <c r="B4911" s="14" t="s">
        <v>171</v>
      </c>
      <c r="C4911" s="14" t="s">
        <v>10</v>
      </c>
      <c r="D4911" s="14" t="s">
        <v>12318</v>
      </c>
      <c r="E4911" s="14" t="s">
        <v>12319</v>
      </c>
      <c r="F4911" s="18">
        <v>251</v>
      </c>
      <c r="G4911" s="19">
        <v>0.12</v>
      </c>
      <c r="H4911" s="16">
        <v>220.88</v>
      </c>
    </row>
    <row r="4912" spans="1:8" x14ac:dyDescent="0.2">
      <c r="A4912" s="15" t="s">
        <v>9961</v>
      </c>
      <c r="B4912" s="14" t="s">
        <v>171</v>
      </c>
      <c r="C4912" s="14" t="s">
        <v>10</v>
      </c>
      <c r="D4912" s="14" t="s">
        <v>12320</v>
      </c>
      <c r="E4912" s="14" t="s">
        <v>12321</v>
      </c>
      <c r="F4912" s="18">
        <v>468</v>
      </c>
      <c r="G4912" s="19">
        <v>0.12</v>
      </c>
      <c r="H4912" s="16">
        <v>411.84</v>
      </c>
    </row>
    <row r="4913" spans="1:8" x14ac:dyDescent="0.2">
      <c r="A4913" s="15" t="s">
        <v>9961</v>
      </c>
      <c r="B4913" s="14" t="s">
        <v>171</v>
      </c>
      <c r="C4913" s="14" t="s">
        <v>10</v>
      </c>
      <c r="D4913" s="14" t="s">
        <v>12322</v>
      </c>
      <c r="E4913" s="14" t="s">
        <v>12323</v>
      </c>
      <c r="F4913" s="18">
        <v>197</v>
      </c>
      <c r="G4913" s="19">
        <v>0.12</v>
      </c>
      <c r="H4913" s="16">
        <v>173.36</v>
      </c>
    </row>
    <row r="4914" spans="1:8" x14ac:dyDescent="0.2">
      <c r="A4914" s="15" t="s">
        <v>9961</v>
      </c>
      <c r="B4914" s="14" t="s">
        <v>171</v>
      </c>
      <c r="C4914" s="14" t="s">
        <v>10</v>
      </c>
      <c r="D4914" s="14" t="s">
        <v>12324</v>
      </c>
      <c r="E4914" s="14" t="s">
        <v>12325</v>
      </c>
      <c r="F4914" s="18">
        <v>413</v>
      </c>
      <c r="G4914" s="19">
        <v>0.12</v>
      </c>
      <c r="H4914" s="16">
        <v>363.44</v>
      </c>
    </row>
    <row r="4915" spans="1:8" x14ac:dyDescent="0.2">
      <c r="A4915" s="15" t="s">
        <v>9961</v>
      </c>
      <c r="B4915" s="14" t="s">
        <v>171</v>
      </c>
      <c r="C4915" s="14" t="s">
        <v>10</v>
      </c>
      <c r="D4915" s="14" t="s">
        <v>12326</v>
      </c>
      <c r="E4915" s="14" t="s">
        <v>12327</v>
      </c>
      <c r="F4915" s="18">
        <v>197</v>
      </c>
      <c r="G4915" s="19">
        <v>0.12</v>
      </c>
      <c r="H4915" s="16">
        <v>173.36</v>
      </c>
    </row>
    <row r="4916" spans="1:8" x14ac:dyDescent="0.2">
      <c r="A4916" s="15" t="s">
        <v>9961</v>
      </c>
      <c r="B4916" s="14" t="s">
        <v>171</v>
      </c>
      <c r="C4916" s="14" t="s">
        <v>10</v>
      </c>
      <c r="D4916" s="14" t="s">
        <v>12328</v>
      </c>
      <c r="E4916" s="14" t="s">
        <v>12329</v>
      </c>
      <c r="F4916" s="18">
        <v>413</v>
      </c>
      <c r="G4916" s="19">
        <v>0.12</v>
      </c>
      <c r="H4916" s="16">
        <v>363.44</v>
      </c>
    </row>
    <row r="4917" spans="1:8" x14ac:dyDescent="0.2">
      <c r="A4917" s="15" t="s">
        <v>9961</v>
      </c>
      <c r="B4917" s="14" t="s">
        <v>171</v>
      </c>
      <c r="C4917" s="14" t="s">
        <v>10</v>
      </c>
      <c r="D4917" s="14" t="s">
        <v>12330</v>
      </c>
      <c r="E4917" s="14" t="s">
        <v>12331</v>
      </c>
      <c r="F4917" s="18">
        <v>251</v>
      </c>
      <c r="G4917" s="19">
        <v>0.12</v>
      </c>
      <c r="H4917" s="16">
        <v>220.88</v>
      </c>
    </row>
    <row r="4918" spans="1:8" x14ac:dyDescent="0.2">
      <c r="A4918" s="15" t="s">
        <v>9961</v>
      </c>
      <c r="B4918" s="14" t="s">
        <v>171</v>
      </c>
      <c r="C4918" s="14" t="s">
        <v>10</v>
      </c>
      <c r="D4918" s="14" t="s">
        <v>12332</v>
      </c>
      <c r="E4918" s="14" t="s">
        <v>12333</v>
      </c>
      <c r="F4918" s="18">
        <v>468</v>
      </c>
      <c r="G4918" s="19">
        <v>0.12</v>
      </c>
      <c r="H4918" s="16">
        <v>411.84</v>
      </c>
    </row>
    <row r="4919" spans="1:8" x14ac:dyDescent="0.2">
      <c r="A4919" s="15" t="s">
        <v>9961</v>
      </c>
      <c r="B4919" s="14" t="s">
        <v>171</v>
      </c>
      <c r="C4919" s="14" t="s">
        <v>10</v>
      </c>
      <c r="D4919" s="14" t="s">
        <v>12334</v>
      </c>
      <c r="E4919" s="14" t="s">
        <v>12335</v>
      </c>
      <c r="F4919" s="18">
        <v>251</v>
      </c>
      <c r="G4919" s="19">
        <v>0.12</v>
      </c>
      <c r="H4919" s="16">
        <v>220.88</v>
      </c>
    </row>
    <row r="4920" spans="1:8" x14ac:dyDescent="0.2">
      <c r="A4920" s="15" t="s">
        <v>9961</v>
      </c>
      <c r="B4920" s="14" t="s">
        <v>171</v>
      </c>
      <c r="C4920" s="14" t="s">
        <v>10</v>
      </c>
      <c r="D4920" s="14" t="s">
        <v>12336</v>
      </c>
      <c r="E4920" s="14" t="s">
        <v>12337</v>
      </c>
      <c r="F4920" s="18">
        <v>468</v>
      </c>
      <c r="G4920" s="19">
        <v>0.12</v>
      </c>
      <c r="H4920" s="16">
        <v>411.84</v>
      </c>
    </row>
    <row r="4921" spans="1:8" x14ac:dyDescent="0.2">
      <c r="A4921" s="15" t="s">
        <v>9961</v>
      </c>
      <c r="B4921" s="14" t="s">
        <v>171</v>
      </c>
      <c r="C4921" s="14" t="s">
        <v>10</v>
      </c>
      <c r="D4921" s="14" t="s">
        <v>12338</v>
      </c>
      <c r="E4921" s="14" t="s">
        <v>12339</v>
      </c>
      <c r="F4921" s="18">
        <v>197</v>
      </c>
      <c r="G4921" s="19">
        <v>0.12</v>
      </c>
      <c r="H4921" s="16">
        <v>173.36</v>
      </c>
    </row>
    <row r="4922" spans="1:8" x14ac:dyDescent="0.2">
      <c r="A4922" s="15" t="s">
        <v>9961</v>
      </c>
      <c r="B4922" s="14" t="s">
        <v>171</v>
      </c>
      <c r="C4922" s="14" t="s">
        <v>10</v>
      </c>
      <c r="D4922" s="14" t="s">
        <v>12340</v>
      </c>
      <c r="E4922" s="14" t="s">
        <v>12341</v>
      </c>
      <c r="F4922" s="18">
        <v>413</v>
      </c>
      <c r="G4922" s="19">
        <v>0.12</v>
      </c>
      <c r="H4922" s="16">
        <v>363.44</v>
      </c>
    </row>
    <row r="4923" spans="1:8" x14ac:dyDescent="0.2">
      <c r="A4923" s="15" t="s">
        <v>9961</v>
      </c>
      <c r="B4923" s="14" t="s">
        <v>171</v>
      </c>
      <c r="C4923" s="14" t="s">
        <v>10</v>
      </c>
      <c r="D4923" s="14" t="s">
        <v>12342</v>
      </c>
      <c r="E4923" s="14" t="s">
        <v>12343</v>
      </c>
      <c r="F4923" s="18">
        <v>281</v>
      </c>
      <c r="G4923" s="19">
        <v>0.12</v>
      </c>
      <c r="H4923" s="16">
        <v>247.28</v>
      </c>
    </row>
    <row r="4924" spans="1:8" x14ac:dyDescent="0.2">
      <c r="A4924" s="15" t="s">
        <v>9961</v>
      </c>
      <c r="B4924" s="14" t="s">
        <v>171</v>
      </c>
      <c r="C4924" s="14" t="s">
        <v>10</v>
      </c>
      <c r="D4924" s="14" t="s">
        <v>12344</v>
      </c>
      <c r="E4924" s="14" t="s">
        <v>12345</v>
      </c>
      <c r="F4924" s="18">
        <v>542</v>
      </c>
      <c r="G4924" s="19">
        <v>0.12</v>
      </c>
      <c r="H4924" s="16">
        <v>476.96</v>
      </c>
    </row>
    <row r="4925" spans="1:8" x14ac:dyDescent="0.2">
      <c r="A4925" s="15" t="s">
        <v>9961</v>
      </c>
      <c r="B4925" s="14" t="s">
        <v>171</v>
      </c>
      <c r="C4925" s="14" t="s">
        <v>10</v>
      </c>
      <c r="D4925" s="14" t="s">
        <v>12346</v>
      </c>
      <c r="E4925" s="14" t="s">
        <v>12347</v>
      </c>
      <c r="F4925" s="18">
        <v>197</v>
      </c>
      <c r="G4925" s="19">
        <v>0.12</v>
      </c>
      <c r="H4925" s="16">
        <v>173.36</v>
      </c>
    </row>
    <row r="4926" spans="1:8" x14ac:dyDescent="0.2">
      <c r="A4926" s="15" t="s">
        <v>9961</v>
      </c>
      <c r="B4926" s="14" t="s">
        <v>171</v>
      </c>
      <c r="C4926" s="14" t="s">
        <v>10</v>
      </c>
      <c r="D4926" s="14" t="s">
        <v>12348</v>
      </c>
      <c r="E4926" s="14" t="s">
        <v>12349</v>
      </c>
      <c r="F4926" s="18">
        <v>413</v>
      </c>
      <c r="G4926" s="19">
        <v>0.12</v>
      </c>
      <c r="H4926" s="16">
        <v>363.44</v>
      </c>
    </row>
    <row r="4927" spans="1:8" x14ac:dyDescent="0.2">
      <c r="A4927" s="15" t="s">
        <v>9961</v>
      </c>
      <c r="B4927" s="14" t="s">
        <v>171</v>
      </c>
      <c r="C4927" s="14" t="s">
        <v>10</v>
      </c>
      <c r="D4927" s="14" t="s">
        <v>12350</v>
      </c>
      <c r="E4927" s="14" t="s">
        <v>12351</v>
      </c>
      <c r="F4927" s="18">
        <v>281</v>
      </c>
      <c r="G4927" s="19">
        <v>0.12</v>
      </c>
      <c r="H4927" s="16">
        <v>247.28</v>
      </c>
    </row>
    <row r="4928" spans="1:8" x14ac:dyDescent="0.2">
      <c r="A4928" s="15" t="s">
        <v>9961</v>
      </c>
      <c r="B4928" s="14" t="s">
        <v>171</v>
      </c>
      <c r="C4928" s="14" t="s">
        <v>10</v>
      </c>
      <c r="D4928" s="14" t="s">
        <v>12352</v>
      </c>
      <c r="E4928" s="14" t="s">
        <v>12353</v>
      </c>
      <c r="F4928" s="18">
        <v>542</v>
      </c>
      <c r="G4928" s="19">
        <v>0.12</v>
      </c>
      <c r="H4928" s="16">
        <v>476.96</v>
      </c>
    </row>
    <row r="4929" spans="1:8" x14ac:dyDescent="0.2">
      <c r="A4929" s="15" t="s">
        <v>9961</v>
      </c>
      <c r="B4929" s="14" t="s">
        <v>171</v>
      </c>
      <c r="C4929" s="14" t="s">
        <v>10</v>
      </c>
      <c r="D4929" s="14" t="s">
        <v>12354</v>
      </c>
      <c r="E4929" s="14" t="s">
        <v>12355</v>
      </c>
      <c r="F4929" s="18">
        <v>457</v>
      </c>
      <c r="G4929" s="19">
        <v>0.12</v>
      </c>
      <c r="H4929" s="16">
        <v>402.16</v>
      </c>
    </row>
    <row r="4930" spans="1:8" x14ac:dyDescent="0.2">
      <c r="A4930" s="15" t="s">
        <v>9961</v>
      </c>
      <c r="B4930" s="14" t="s">
        <v>171</v>
      </c>
      <c r="C4930" s="14" t="s">
        <v>10</v>
      </c>
      <c r="D4930" s="14" t="s">
        <v>12356</v>
      </c>
      <c r="E4930" s="14" t="s">
        <v>12357</v>
      </c>
      <c r="F4930" s="18">
        <v>611</v>
      </c>
      <c r="G4930" s="19">
        <v>0.12</v>
      </c>
      <c r="H4930" s="16">
        <v>537.67999999999995</v>
      </c>
    </row>
    <row r="4931" spans="1:8" x14ac:dyDescent="0.2">
      <c r="A4931" s="15" t="s">
        <v>9961</v>
      </c>
      <c r="B4931" s="14" t="s">
        <v>171</v>
      </c>
      <c r="C4931" s="14" t="s">
        <v>10</v>
      </c>
      <c r="D4931" s="14" t="s">
        <v>12358</v>
      </c>
      <c r="E4931" s="14" t="s">
        <v>12359</v>
      </c>
      <c r="F4931" s="18">
        <v>908</v>
      </c>
      <c r="G4931" s="19">
        <v>0.12</v>
      </c>
      <c r="H4931" s="16">
        <v>799.04</v>
      </c>
    </row>
    <row r="4932" spans="1:8" x14ac:dyDescent="0.2">
      <c r="A4932" s="15" t="s">
        <v>9961</v>
      </c>
      <c r="B4932" s="14" t="s">
        <v>171</v>
      </c>
      <c r="C4932" s="14" t="s">
        <v>10</v>
      </c>
      <c r="D4932" s="14" t="s">
        <v>12360</v>
      </c>
      <c r="E4932" s="14" t="s">
        <v>12361</v>
      </c>
      <c r="F4932" s="18">
        <v>1142</v>
      </c>
      <c r="G4932" s="19">
        <v>0.12</v>
      </c>
      <c r="H4932" s="16">
        <v>1004.96</v>
      </c>
    </row>
    <row r="4933" spans="1:8" x14ac:dyDescent="0.2">
      <c r="A4933" s="15" t="s">
        <v>9961</v>
      </c>
      <c r="B4933" s="14" t="s">
        <v>171</v>
      </c>
      <c r="C4933" s="14" t="s">
        <v>10</v>
      </c>
      <c r="D4933" s="14" t="s">
        <v>12362</v>
      </c>
      <c r="E4933" s="14" t="s">
        <v>12363</v>
      </c>
      <c r="F4933" s="18">
        <v>1375</v>
      </c>
      <c r="G4933" s="19">
        <v>0.12</v>
      </c>
      <c r="H4933" s="16">
        <v>1210</v>
      </c>
    </row>
    <row r="4934" spans="1:8" x14ac:dyDescent="0.2">
      <c r="A4934" s="15" t="s">
        <v>9961</v>
      </c>
      <c r="B4934" s="14" t="s">
        <v>171</v>
      </c>
      <c r="C4934" s="14" t="s">
        <v>10</v>
      </c>
      <c r="D4934" s="14" t="s">
        <v>12364</v>
      </c>
      <c r="E4934" s="14" t="s">
        <v>12365</v>
      </c>
      <c r="F4934" s="18">
        <v>871</v>
      </c>
      <c r="G4934" s="19">
        <v>0.12</v>
      </c>
      <c r="H4934" s="16">
        <v>766.48</v>
      </c>
    </row>
    <row r="4935" spans="1:8" x14ac:dyDescent="0.2">
      <c r="A4935" s="15" t="s">
        <v>9961</v>
      </c>
      <c r="B4935" s="14" t="s">
        <v>171</v>
      </c>
      <c r="C4935" s="14" t="s">
        <v>10</v>
      </c>
      <c r="D4935" s="14" t="s">
        <v>12366</v>
      </c>
      <c r="E4935" s="14" t="s">
        <v>12367</v>
      </c>
      <c r="F4935" s="18">
        <v>962</v>
      </c>
      <c r="G4935" s="19">
        <v>0.12</v>
      </c>
      <c r="H4935" s="16">
        <v>846.56</v>
      </c>
    </row>
    <row r="4936" spans="1:8" x14ac:dyDescent="0.2">
      <c r="A4936" s="15" t="s">
        <v>9961</v>
      </c>
      <c r="B4936" s="14" t="s">
        <v>171</v>
      </c>
      <c r="C4936" s="14" t="s">
        <v>10</v>
      </c>
      <c r="D4936" s="14" t="s">
        <v>12368</v>
      </c>
      <c r="E4936" s="14" t="s">
        <v>12369</v>
      </c>
      <c r="F4936" s="18">
        <v>871</v>
      </c>
      <c r="G4936" s="19">
        <v>0.12</v>
      </c>
      <c r="H4936" s="16">
        <v>766.48</v>
      </c>
    </row>
    <row r="4937" spans="1:8" x14ac:dyDescent="0.2">
      <c r="A4937" s="15" t="s">
        <v>9961</v>
      </c>
      <c r="B4937" s="14" t="s">
        <v>171</v>
      </c>
      <c r="C4937" s="14" t="s">
        <v>10</v>
      </c>
      <c r="D4937" s="14" t="s">
        <v>12370</v>
      </c>
      <c r="E4937" s="14" t="s">
        <v>12371</v>
      </c>
      <c r="F4937" s="18">
        <v>962</v>
      </c>
      <c r="G4937" s="19">
        <v>0.12</v>
      </c>
      <c r="H4937" s="16">
        <v>846.56</v>
      </c>
    </row>
    <row r="4938" spans="1:8" x14ac:dyDescent="0.2">
      <c r="A4938" s="15" t="s">
        <v>9961</v>
      </c>
      <c r="B4938" s="14" t="s">
        <v>171</v>
      </c>
      <c r="C4938" s="14" t="s">
        <v>10</v>
      </c>
      <c r="D4938" s="14" t="s">
        <v>12372</v>
      </c>
      <c r="E4938" s="14" t="s">
        <v>12373</v>
      </c>
      <c r="F4938" s="18">
        <v>750</v>
      </c>
      <c r="G4938" s="19">
        <v>0.12</v>
      </c>
      <c r="H4938" s="16">
        <v>660</v>
      </c>
    </row>
    <row r="4939" spans="1:8" x14ac:dyDescent="0.2">
      <c r="A4939" s="15" t="s">
        <v>9961</v>
      </c>
      <c r="B4939" s="14" t="s">
        <v>171</v>
      </c>
      <c r="C4939" s="14" t="s">
        <v>10</v>
      </c>
      <c r="D4939" s="14" t="s">
        <v>12374</v>
      </c>
      <c r="E4939" s="14" t="s">
        <v>12375</v>
      </c>
      <c r="F4939" s="18">
        <v>898</v>
      </c>
      <c r="G4939" s="19">
        <v>0.12</v>
      </c>
      <c r="H4939" s="16">
        <v>790.24</v>
      </c>
    </row>
    <row r="4940" spans="1:8" x14ac:dyDescent="0.2">
      <c r="A4940" s="15" t="s">
        <v>9961</v>
      </c>
      <c r="B4940" s="14" t="s">
        <v>171</v>
      </c>
      <c r="C4940" s="14" t="s">
        <v>10</v>
      </c>
      <c r="D4940" s="14" t="s">
        <v>12376</v>
      </c>
      <c r="E4940" s="14" t="s">
        <v>12377</v>
      </c>
      <c r="F4940" s="18">
        <v>750</v>
      </c>
      <c r="G4940" s="19">
        <v>0.12</v>
      </c>
      <c r="H4940" s="16">
        <v>660</v>
      </c>
    </row>
    <row r="4941" spans="1:8" x14ac:dyDescent="0.2">
      <c r="A4941" s="15" t="s">
        <v>9961</v>
      </c>
      <c r="B4941" s="14" t="s">
        <v>171</v>
      </c>
      <c r="C4941" s="14" t="s">
        <v>10</v>
      </c>
      <c r="D4941" s="14" t="s">
        <v>12378</v>
      </c>
      <c r="E4941" s="14" t="s">
        <v>12379</v>
      </c>
      <c r="F4941" s="18">
        <v>898</v>
      </c>
      <c r="G4941" s="19">
        <v>0.12</v>
      </c>
      <c r="H4941" s="16">
        <v>790.24</v>
      </c>
    </row>
    <row r="4942" spans="1:8" x14ac:dyDescent="0.2">
      <c r="A4942" s="15" t="s">
        <v>9961</v>
      </c>
      <c r="B4942" s="14" t="s">
        <v>171</v>
      </c>
      <c r="C4942" s="14" t="s">
        <v>10</v>
      </c>
      <c r="D4942" s="14" t="s">
        <v>12380</v>
      </c>
      <c r="E4942" s="14" t="s">
        <v>12381</v>
      </c>
      <c r="F4942" s="18">
        <v>871</v>
      </c>
      <c r="G4942" s="19">
        <v>0.12</v>
      </c>
      <c r="H4942" s="16">
        <v>766.48</v>
      </c>
    </row>
    <row r="4943" spans="1:8" x14ac:dyDescent="0.2">
      <c r="A4943" s="15" t="s">
        <v>9961</v>
      </c>
      <c r="B4943" s="14" t="s">
        <v>171</v>
      </c>
      <c r="C4943" s="14" t="s">
        <v>10</v>
      </c>
      <c r="D4943" s="14" t="s">
        <v>12382</v>
      </c>
      <c r="E4943" s="14" t="s">
        <v>12383</v>
      </c>
      <c r="F4943" s="18">
        <v>962</v>
      </c>
      <c r="G4943" s="19">
        <v>0.12</v>
      </c>
      <c r="H4943" s="16">
        <v>846.56</v>
      </c>
    </row>
    <row r="4944" spans="1:8" x14ac:dyDescent="0.2">
      <c r="A4944" s="15" t="s">
        <v>9961</v>
      </c>
      <c r="B4944" s="14" t="s">
        <v>171</v>
      </c>
      <c r="C4944" s="14" t="s">
        <v>10</v>
      </c>
      <c r="D4944" s="14" t="s">
        <v>12384</v>
      </c>
      <c r="E4944" s="14" t="s">
        <v>12385</v>
      </c>
      <c r="F4944" s="18">
        <v>871</v>
      </c>
      <c r="G4944" s="19">
        <v>0.12</v>
      </c>
      <c r="H4944" s="16">
        <v>766.48</v>
      </c>
    </row>
    <row r="4945" spans="1:8" x14ac:dyDescent="0.2">
      <c r="A4945" s="15" t="s">
        <v>9961</v>
      </c>
      <c r="B4945" s="14" t="s">
        <v>171</v>
      </c>
      <c r="C4945" s="14" t="s">
        <v>10</v>
      </c>
      <c r="D4945" s="14" t="s">
        <v>12386</v>
      </c>
      <c r="E4945" s="14" t="s">
        <v>12387</v>
      </c>
      <c r="F4945" s="18">
        <v>962</v>
      </c>
      <c r="G4945" s="19">
        <v>0.12</v>
      </c>
      <c r="H4945" s="16">
        <v>846.56</v>
      </c>
    </row>
    <row r="4946" spans="1:8" x14ac:dyDescent="0.2">
      <c r="A4946" s="15" t="s">
        <v>9961</v>
      </c>
      <c r="B4946" s="14" t="s">
        <v>171</v>
      </c>
      <c r="C4946" s="14" t="s">
        <v>10</v>
      </c>
      <c r="D4946" s="14" t="s">
        <v>12388</v>
      </c>
      <c r="E4946" s="14" t="s">
        <v>12389</v>
      </c>
      <c r="F4946" s="18">
        <v>750</v>
      </c>
      <c r="G4946" s="19">
        <v>0.12</v>
      </c>
      <c r="H4946" s="16">
        <v>660</v>
      </c>
    </row>
    <row r="4947" spans="1:8" x14ac:dyDescent="0.2">
      <c r="A4947" s="15" t="s">
        <v>9961</v>
      </c>
      <c r="B4947" s="14" t="s">
        <v>171</v>
      </c>
      <c r="C4947" s="14" t="s">
        <v>10</v>
      </c>
      <c r="D4947" s="14" t="s">
        <v>12390</v>
      </c>
      <c r="E4947" s="14" t="s">
        <v>12391</v>
      </c>
      <c r="F4947" s="18">
        <v>898</v>
      </c>
      <c r="G4947" s="19">
        <v>0.12</v>
      </c>
      <c r="H4947" s="16">
        <v>790.24</v>
      </c>
    </row>
    <row r="4948" spans="1:8" x14ac:dyDescent="0.2">
      <c r="A4948" s="15" t="s">
        <v>9961</v>
      </c>
      <c r="B4948" s="14" t="s">
        <v>171</v>
      </c>
      <c r="C4948" s="14" t="s">
        <v>10</v>
      </c>
      <c r="D4948" s="14" t="s">
        <v>12392</v>
      </c>
      <c r="E4948" s="14" t="s">
        <v>12393</v>
      </c>
      <c r="F4948" s="18">
        <v>750</v>
      </c>
      <c r="G4948" s="19">
        <v>0.12</v>
      </c>
      <c r="H4948" s="16">
        <v>660</v>
      </c>
    </row>
    <row r="4949" spans="1:8" x14ac:dyDescent="0.2">
      <c r="A4949" s="15" t="s">
        <v>9961</v>
      </c>
      <c r="B4949" s="14" t="s">
        <v>171</v>
      </c>
      <c r="C4949" s="14" t="s">
        <v>10</v>
      </c>
      <c r="D4949" s="14" t="s">
        <v>12394</v>
      </c>
      <c r="E4949" s="14" t="s">
        <v>12395</v>
      </c>
      <c r="F4949" s="18">
        <v>898</v>
      </c>
      <c r="G4949" s="19">
        <v>0.12</v>
      </c>
      <c r="H4949" s="16">
        <v>790.24</v>
      </c>
    </row>
    <row r="4950" spans="1:8" x14ac:dyDescent="0.2">
      <c r="A4950" s="15" t="s">
        <v>9961</v>
      </c>
      <c r="B4950" s="14" t="s">
        <v>171</v>
      </c>
      <c r="C4950" s="14" t="s">
        <v>10</v>
      </c>
      <c r="D4950" s="14" t="s">
        <v>12396</v>
      </c>
      <c r="E4950" s="14" t="s">
        <v>12397</v>
      </c>
      <c r="F4950" s="18">
        <v>871</v>
      </c>
      <c r="G4950" s="19">
        <v>0.12</v>
      </c>
      <c r="H4950" s="16">
        <v>766.48</v>
      </c>
    </row>
    <row r="4951" spans="1:8" x14ac:dyDescent="0.2">
      <c r="A4951" s="15" t="s">
        <v>9961</v>
      </c>
      <c r="B4951" s="14" t="s">
        <v>171</v>
      </c>
      <c r="C4951" s="14" t="s">
        <v>10</v>
      </c>
      <c r="D4951" s="14" t="s">
        <v>12398</v>
      </c>
      <c r="E4951" s="14" t="s">
        <v>12399</v>
      </c>
      <c r="F4951" s="18">
        <v>962</v>
      </c>
      <c r="G4951" s="19">
        <v>0.12</v>
      </c>
      <c r="H4951" s="16">
        <v>846.56</v>
      </c>
    </row>
    <row r="4952" spans="1:8" x14ac:dyDescent="0.2">
      <c r="A4952" s="15" t="s">
        <v>9961</v>
      </c>
      <c r="B4952" s="14" t="s">
        <v>171</v>
      </c>
      <c r="C4952" s="14" t="s">
        <v>10</v>
      </c>
      <c r="D4952" s="14" t="s">
        <v>12400</v>
      </c>
      <c r="E4952" s="14" t="s">
        <v>12401</v>
      </c>
      <c r="F4952" s="18">
        <v>871</v>
      </c>
      <c r="G4952" s="19">
        <v>0.12</v>
      </c>
      <c r="H4952" s="16">
        <v>766.48</v>
      </c>
    </row>
    <row r="4953" spans="1:8" x14ac:dyDescent="0.2">
      <c r="A4953" s="15" t="s">
        <v>9961</v>
      </c>
      <c r="B4953" s="14" t="s">
        <v>171</v>
      </c>
      <c r="C4953" s="14" t="s">
        <v>10</v>
      </c>
      <c r="D4953" s="14" t="s">
        <v>12402</v>
      </c>
      <c r="E4953" s="14" t="s">
        <v>12403</v>
      </c>
      <c r="F4953" s="18">
        <v>962</v>
      </c>
      <c r="G4953" s="19">
        <v>0.12</v>
      </c>
      <c r="H4953" s="16">
        <v>846.56</v>
      </c>
    </row>
    <row r="4954" spans="1:8" x14ac:dyDescent="0.2">
      <c r="A4954" s="15" t="s">
        <v>9961</v>
      </c>
      <c r="B4954" s="14" t="s">
        <v>171</v>
      </c>
      <c r="C4954" s="14" t="s">
        <v>10</v>
      </c>
      <c r="D4954" s="14" t="s">
        <v>12404</v>
      </c>
      <c r="E4954" s="14" t="s">
        <v>12405</v>
      </c>
      <c r="F4954" s="18">
        <v>750</v>
      </c>
      <c r="G4954" s="19">
        <v>0.12</v>
      </c>
      <c r="H4954" s="16">
        <v>660</v>
      </c>
    </row>
    <row r="4955" spans="1:8" x14ac:dyDescent="0.2">
      <c r="A4955" s="15" t="s">
        <v>9961</v>
      </c>
      <c r="B4955" s="14" t="s">
        <v>171</v>
      </c>
      <c r="C4955" s="14" t="s">
        <v>10</v>
      </c>
      <c r="D4955" s="14" t="s">
        <v>12406</v>
      </c>
      <c r="E4955" s="14" t="s">
        <v>12407</v>
      </c>
      <c r="F4955" s="18">
        <v>898</v>
      </c>
      <c r="G4955" s="19">
        <v>0.12</v>
      </c>
      <c r="H4955" s="16">
        <v>790.24</v>
      </c>
    </row>
    <row r="4956" spans="1:8" x14ac:dyDescent="0.2">
      <c r="A4956" s="15" t="s">
        <v>9961</v>
      </c>
      <c r="B4956" s="14" t="s">
        <v>171</v>
      </c>
      <c r="C4956" s="14" t="s">
        <v>10</v>
      </c>
      <c r="D4956" s="14" t="s">
        <v>12408</v>
      </c>
      <c r="E4956" s="14" t="s">
        <v>12409</v>
      </c>
      <c r="F4956" s="18">
        <v>750</v>
      </c>
      <c r="G4956" s="19">
        <v>0.12</v>
      </c>
      <c r="H4956" s="16">
        <v>660</v>
      </c>
    </row>
    <row r="4957" spans="1:8" x14ac:dyDescent="0.2">
      <c r="A4957" s="15" t="s">
        <v>9961</v>
      </c>
      <c r="B4957" s="14" t="s">
        <v>171</v>
      </c>
      <c r="C4957" s="14" t="s">
        <v>10</v>
      </c>
      <c r="D4957" s="14" t="s">
        <v>12410</v>
      </c>
      <c r="E4957" s="14" t="s">
        <v>12411</v>
      </c>
      <c r="F4957" s="18">
        <v>898</v>
      </c>
      <c r="G4957" s="19">
        <v>0.12</v>
      </c>
      <c r="H4957" s="16">
        <v>790.24</v>
      </c>
    </row>
    <row r="4958" spans="1:8" x14ac:dyDescent="0.2">
      <c r="A4958" s="15" t="s">
        <v>9961</v>
      </c>
      <c r="B4958" s="14" t="s">
        <v>171</v>
      </c>
      <c r="C4958" s="14" t="s">
        <v>10</v>
      </c>
      <c r="D4958" s="14" t="s">
        <v>12412</v>
      </c>
      <c r="E4958" s="14" t="s">
        <v>12413</v>
      </c>
      <c r="F4958" s="18">
        <v>871</v>
      </c>
      <c r="G4958" s="19">
        <v>0.12</v>
      </c>
      <c r="H4958" s="16">
        <v>766.48</v>
      </c>
    </row>
    <row r="4959" spans="1:8" x14ac:dyDescent="0.2">
      <c r="A4959" s="15" t="s">
        <v>9961</v>
      </c>
      <c r="B4959" s="14" t="s">
        <v>171</v>
      </c>
      <c r="C4959" s="14" t="s">
        <v>10</v>
      </c>
      <c r="D4959" s="14" t="s">
        <v>12414</v>
      </c>
      <c r="E4959" s="14" t="s">
        <v>12415</v>
      </c>
      <c r="F4959" s="18">
        <v>962</v>
      </c>
      <c r="G4959" s="19">
        <v>0.12</v>
      </c>
      <c r="H4959" s="16">
        <v>846.56</v>
      </c>
    </row>
    <row r="4960" spans="1:8" x14ac:dyDescent="0.2">
      <c r="A4960" s="15" t="s">
        <v>9961</v>
      </c>
      <c r="B4960" s="14" t="s">
        <v>171</v>
      </c>
      <c r="C4960" s="14" t="s">
        <v>10</v>
      </c>
      <c r="D4960" s="14" t="s">
        <v>12416</v>
      </c>
      <c r="E4960" s="14" t="s">
        <v>12417</v>
      </c>
      <c r="F4960" s="18">
        <v>871</v>
      </c>
      <c r="G4960" s="19">
        <v>0.12</v>
      </c>
      <c r="H4960" s="16">
        <v>766.48</v>
      </c>
    </row>
    <row r="4961" spans="1:8" x14ac:dyDescent="0.2">
      <c r="A4961" s="15" t="s">
        <v>9961</v>
      </c>
      <c r="B4961" s="14" t="s">
        <v>171</v>
      </c>
      <c r="C4961" s="14" t="s">
        <v>10</v>
      </c>
      <c r="D4961" s="14" t="s">
        <v>12418</v>
      </c>
      <c r="E4961" s="14" t="s">
        <v>12419</v>
      </c>
      <c r="F4961" s="18">
        <v>962</v>
      </c>
      <c r="G4961" s="19">
        <v>0.12</v>
      </c>
      <c r="H4961" s="16">
        <v>846.56</v>
      </c>
    </row>
    <row r="4962" spans="1:8" x14ac:dyDescent="0.2">
      <c r="A4962" s="15" t="s">
        <v>9961</v>
      </c>
      <c r="B4962" s="14" t="s">
        <v>171</v>
      </c>
      <c r="C4962" s="14" t="s">
        <v>10</v>
      </c>
      <c r="D4962" s="14" t="s">
        <v>12420</v>
      </c>
      <c r="E4962" s="14" t="s">
        <v>12421</v>
      </c>
      <c r="F4962" s="18">
        <v>750</v>
      </c>
      <c r="G4962" s="19">
        <v>0.12</v>
      </c>
      <c r="H4962" s="16">
        <v>660</v>
      </c>
    </row>
    <row r="4963" spans="1:8" x14ac:dyDescent="0.2">
      <c r="A4963" s="15" t="s">
        <v>9961</v>
      </c>
      <c r="B4963" s="14" t="s">
        <v>171</v>
      </c>
      <c r="C4963" s="14" t="s">
        <v>10</v>
      </c>
      <c r="D4963" s="14" t="s">
        <v>12422</v>
      </c>
      <c r="E4963" s="14" t="s">
        <v>12423</v>
      </c>
      <c r="F4963" s="18">
        <v>898</v>
      </c>
      <c r="G4963" s="19">
        <v>0.12</v>
      </c>
      <c r="H4963" s="16">
        <v>790.24</v>
      </c>
    </row>
    <row r="4964" spans="1:8" x14ac:dyDescent="0.2">
      <c r="A4964" s="15" t="s">
        <v>9961</v>
      </c>
      <c r="B4964" s="14" t="s">
        <v>171</v>
      </c>
      <c r="C4964" s="14" t="s">
        <v>10</v>
      </c>
      <c r="D4964" s="14" t="s">
        <v>12424</v>
      </c>
      <c r="E4964" s="14" t="s">
        <v>12425</v>
      </c>
      <c r="F4964" s="18">
        <v>750</v>
      </c>
      <c r="G4964" s="19">
        <v>0.12</v>
      </c>
      <c r="H4964" s="16">
        <v>660</v>
      </c>
    </row>
    <row r="4965" spans="1:8" x14ac:dyDescent="0.2">
      <c r="A4965" s="15" t="s">
        <v>9961</v>
      </c>
      <c r="B4965" s="14" t="s">
        <v>171</v>
      </c>
      <c r="C4965" s="14" t="s">
        <v>10</v>
      </c>
      <c r="D4965" s="14" t="s">
        <v>12426</v>
      </c>
      <c r="E4965" s="14" t="s">
        <v>12427</v>
      </c>
      <c r="F4965" s="18">
        <v>898</v>
      </c>
      <c r="G4965" s="19">
        <v>0.12</v>
      </c>
      <c r="H4965" s="16">
        <v>790.24</v>
      </c>
    </row>
    <row r="4966" spans="1:8" x14ac:dyDescent="0.2">
      <c r="A4966" s="15" t="s">
        <v>9961</v>
      </c>
      <c r="B4966" s="14" t="s">
        <v>171</v>
      </c>
      <c r="C4966" s="14" t="s">
        <v>10</v>
      </c>
      <c r="D4966" s="14" t="s">
        <v>12428</v>
      </c>
      <c r="E4966" s="14" t="s">
        <v>12429</v>
      </c>
      <c r="F4966" s="18">
        <v>871</v>
      </c>
      <c r="G4966" s="19">
        <v>0.12</v>
      </c>
      <c r="H4966" s="16">
        <v>766.48</v>
      </c>
    </row>
    <row r="4967" spans="1:8" x14ac:dyDescent="0.2">
      <c r="A4967" s="15" t="s">
        <v>9961</v>
      </c>
      <c r="B4967" s="14" t="s">
        <v>171</v>
      </c>
      <c r="C4967" s="14" t="s">
        <v>10</v>
      </c>
      <c r="D4967" s="14" t="s">
        <v>12430</v>
      </c>
      <c r="E4967" s="14" t="s">
        <v>12431</v>
      </c>
      <c r="F4967" s="18">
        <v>962</v>
      </c>
      <c r="G4967" s="19">
        <v>0.12</v>
      </c>
      <c r="H4967" s="16">
        <v>846.56</v>
      </c>
    </row>
    <row r="4968" spans="1:8" x14ac:dyDescent="0.2">
      <c r="A4968" s="15" t="s">
        <v>9961</v>
      </c>
      <c r="B4968" s="14" t="s">
        <v>171</v>
      </c>
      <c r="C4968" s="14" t="s">
        <v>10</v>
      </c>
      <c r="D4968" s="14" t="s">
        <v>12432</v>
      </c>
      <c r="E4968" s="14" t="s">
        <v>12433</v>
      </c>
      <c r="F4968" s="18">
        <v>871</v>
      </c>
      <c r="G4968" s="19">
        <v>0.12</v>
      </c>
      <c r="H4968" s="16">
        <v>766.48</v>
      </c>
    </row>
    <row r="4969" spans="1:8" x14ac:dyDescent="0.2">
      <c r="A4969" s="15" t="s">
        <v>9961</v>
      </c>
      <c r="B4969" s="14" t="s">
        <v>171</v>
      </c>
      <c r="C4969" s="14" t="s">
        <v>10</v>
      </c>
      <c r="D4969" s="14" t="s">
        <v>12434</v>
      </c>
      <c r="E4969" s="14" t="s">
        <v>12435</v>
      </c>
      <c r="F4969" s="18">
        <v>962</v>
      </c>
      <c r="G4969" s="19">
        <v>0.12</v>
      </c>
      <c r="H4969" s="16">
        <v>846.56</v>
      </c>
    </row>
    <row r="4970" spans="1:8" x14ac:dyDescent="0.2">
      <c r="A4970" s="15" t="s">
        <v>9961</v>
      </c>
      <c r="B4970" s="14" t="s">
        <v>171</v>
      </c>
      <c r="C4970" s="14" t="s">
        <v>10</v>
      </c>
      <c r="D4970" s="14" t="s">
        <v>12436</v>
      </c>
      <c r="E4970" s="14" t="s">
        <v>12437</v>
      </c>
      <c r="F4970" s="18">
        <v>750</v>
      </c>
      <c r="G4970" s="19">
        <v>0.12</v>
      </c>
      <c r="H4970" s="16">
        <v>660</v>
      </c>
    </row>
    <row r="4971" spans="1:8" x14ac:dyDescent="0.2">
      <c r="A4971" s="15" t="s">
        <v>9961</v>
      </c>
      <c r="B4971" s="14" t="s">
        <v>171</v>
      </c>
      <c r="C4971" s="14" t="s">
        <v>10</v>
      </c>
      <c r="D4971" s="14" t="s">
        <v>12438</v>
      </c>
      <c r="E4971" s="14" t="s">
        <v>12439</v>
      </c>
      <c r="F4971" s="18">
        <v>898</v>
      </c>
      <c r="G4971" s="19">
        <v>0.12</v>
      </c>
      <c r="H4971" s="16">
        <v>790.24</v>
      </c>
    </row>
    <row r="4972" spans="1:8" x14ac:dyDescent="0.2">
      <c r="A4972" s="15" t="s">
        <v>9961</v>
      </c>
      <c r="B4972" s="14" t="s">
        <v>171</v>
      </c>
      <c r="C4972" s="14" t="s">
        <v>10</v>
      </c>
      <c r="D4972" s="14" t="s">
        <v>12440</v>
      </c>
      <c r="E4972" s="14" t="s">
        <v>12441</v>
      </c>
      <c r="F4972" s="18">
        <v>750</v>
      </c>
      <c r="G4972" s="19">
        <v>0.12</v>
      </c>
      <c r="H4972" s="16">
        <v>660</v>
      </c>
    </row>
    <row r="4973" spans="1:8" x14ac:dyDescent="0.2">
      <c r="A4973" s="15" t="s">
        <v>9961</v>
      </c>
      <c r="B4973" s="14" t="s">
        <v>171</v>
      </c>
      <c r="C4973" s="14" t="s">
        <v>10</v>
      </c>
      <c r="D4973" s="14" t="s">
        <v>12442</v>
      </c>
      <c r="E4973" s="14" t="s">
        <v>12443</v>
      </c>
      <c r="F4973" s="18">
        <v>898</v>
      </c>
      <c r="G4973" s="19">
        <v>0.12</v>
      </c>
      <c r="H4973" s="16">
        <v>790.24</v>
      </c>
    </row>
    <row r="4974" spans="1:8" x14ac:dyDescent="0.2">
      <c r="A4974" s="15" t="s">
        <v>9961</v>
      </c>
      <c r="B4974" s="14" t="s">
        <v>171</v>
      </c>
      <c r="C4974" s="14" t="s">
        <v>10</v>
      </c>
      <c r="D4974" s="14" t="s">
        <v>12444</v>
      </c>
      <c r="E4974" s="14" t="s">
        <v>12445</v>
      </c>
      <c r="F4974" s="18">
        <v>871</v>
      </c>
      <c r="G4974" s="19">
        <v>0.12</v>
      </c>
      <c r="H4974" s="16">
        <v>766.48</v>
      </c>
    </row>
    <row r="4975" spans="1:8" x14ac:dyDescent="0.2">
      <c r="A4975" s="15" t="s">
        <v>9961</v>
      </c>
      <c r="B4975" s="14" t="s">
        <v>171</v>
      </c>
      <c r="C4975" s="14" t="s">
        <v>10</v>
      </c>
      <c r="D4975" s="14" t="s">
        <v>12446</v>
      </c>
      <c r="E4975" s="14" t="s">
        <v>12447</v>
      </c>
      <c r="F4975" s="18">
        <v>962</v>
      </c>
      <c r="G4975" s="19">
        <v>0.12</v>
      </c>
      <c r="H4975" s="16">
        <v>846.56</v>
      </c>
    </row>
    <row r="4976" spans="1:8" x14ac:dyDescent="0.2">
      <c r="A4976" s="15" t="s">
        <v>9961</v>
      </c>
      <c r="B4976" s="14" t="s">
        <v>171</v>
      </c>
      <c r="C4976" s="14" t="s">
        <v>10</v>
      </c>
      <c r="D4976" s="14" t="s">
        <v>12448</v>
      </c>
      <c r="E4976" s="14" t="s">
        <v>12449</v>
      </c>
      <c r="F4976" s="18">
        <v>871</v>
      </c>
      <c r="G4976" s="19">
        <v>0.12</v>
      </c>
      <c r="H4976" s="16">
        <v>766.48</v>
      </c>
    </row>
    <row r="4977" spans="1:8" x14ac:dyDescent="0.2">
      <c r="A4977" s="15" t="s">
        <v>9961</v>
      </c>
      <c r="B4977" s="14" t="s">
        <v>171</v>
      </c>
      <c r="C4977" s="14" t="s">
        <v>10</v>
      </c>
      <c r="D4977" s="14" t="s">
        <v>12450</v>
      </c>
      <c r="E4977" s="14" t="s">
        <v>12451</v>
      </c>
      <c r="F4977" s="18">
        <v>962</v>
      </c>
      <c r="G4977" s="19">
        <v>0.12</v>
      </c>
      <c r="H4977" s="16">
        <v>846.56</v>
      </c>
    </row>
    <row r="4978" spans="1:8" x14ac:dyDescent="0.2">
      <c r="A4978" s="15" t="s">
        <v>9961</v>
      </c>
      <c r="B4978" s="14" t="s">
        <v>171</v>
      </c>
      <c r="C4978" s="14" t="s">
        <v>10</v>
      </c>
      <c r="D4978" s="14" t="s">
        <v>12452</v>
      </c>
      <c r="E4978" s="14" t="s">
        <v>12453</v>
      </c>
      <c r="F4978" s="18">
        <v>750</v>
      </c>
      <c r="G4978" s="19">
        <v>0.12</v>
      </c>
      <c r="H4978" s="16">
        <v>660</v>
      </c>
    </row>
    <row r="4979" spans="1:8" x14ac:dyDescent="0.2">
      <c r="A4979" s="15" t="s">
        <v>9961</v>
      </c>
      <c r="B4979" s="14" t="s">
        <v>171</v>
      </c>
      <c r="C4979" s="14" t="s">
        <v>10</v>
      </c>
      <c r="D4979" s="14" t="s">
        <v>12454</v>
      </c>
      <c r="E4979" s="14" t="s">
        <v>12455</v>
      </c>
      <c r="F4979" s="18">
        <v>898</v>
      </c>
      <c r="G4979" s="19">
        <v>0.12</v>
      </c>
      <c r="H4979" s="16">
        <v>790.24</v>
      </c>
    </row>
    <row r="4980" spans="1:8" x14ac:dyDescent="0.2">
      <c r="A4980" s="15" t="s">
        <v>9961</v>
      </c>
      <c r="B4980" s="14" t="s">
        <v>171</v>
      </c>
      <c r="C4980" s="14" t="s">
        <v>10</v>
      </c>
      <c r="D4980" s="14" t="s">
        <v>12456</v>
      </c>
      <c r="E4980" s="14" t="s">
        <v>12457</v>
      </c>
      <c r="F4980" s="18">
        <v>750</v>
      </c>
      <c r="G4980" s="19">
        <v>0.12</v>
      </c>
      <c r="H4980" s="16">
        <v>660</v>
      </c>
    </row>
    <row r="4981" spans="1:8" x14ac:dyDescent="0.2">
      <c r="A4981" s="15" t="s">
        <v>9961</v>
      </c>
      <c r="B4981" s="14" t="s">
        <v>171</v>
      </c>
      <c r="C4981" s="14" t="s">
        <v>10</v>
      </c>
      <c r="D4981" s="14" t="s">
        <v>12458</v>
      </c>
      <c r="E4981" s="14" t="s">
        <v>12459</v>
      </c>
      <c r="F4981" s="18">
        <v>898</v>
      </c>
      <c r="G4981" s="19">
        <v>0.12</v>
      </c>
      <c r="H4981" s="16">
        <v>790.24</v>
      </c>
    </row>
    <row r="4982" spans="1:8" x14ac:dyDescent="0.2">
      <c r="A4982" s="15" t="s">
        <v>9961</v>
      </c>
      <c r="B4982" s="14" t="s">
        <v>171</v>
      </c>
      <c r="C4982" s="14" t="s">
        <v>10</v>
      </c>
      <c r="D4982" s="14" t="s">
        <v>12460</v>
      </c>
      <c r="E4982" s="14" t="s">
        <v>12461</v>
      </c>
      <c r="F4982" s="18">
        <v>871</v>
      </c>
      <c r="G4982" s="19">
        <v>0.12</v>
      </c>
      <c r="H4982" s="16">
        <v>766.48</v>
      </c>
    </row>
    <row r="4983" spans="1:8" x14ac:dyDescent="0.2">
      <c r="A4983" s="15" t="s">
        <v>9961</v>
      </c>
      <c r="B4983" s="14" t="s">
        <v>171</v>
      </c>
      <c r="C4983" s="14" t="s">
        <v>10</v>
      </c>
      <c r="D4983" s="14" t="s">
        <v>12462</v>
      </c>
      <c r="E4983" s="14" t="s">
        <v>12463</v>
      </c>
      <c r="F4983" s="18">
        <v>962</v>
      </c>
      <c r="G4983" s="19">
        <v>0.12</v>
      </c>
      <c r="H4983" s="16">
        <v>846.56</v>
      </c>
    </row>
    <row r="4984" spans="1:8" x14ac:dyDescent="0.2">
      <c r="A4984" s="15" t="s">
        <v>9961</v>
      </c>
      <c r="B4984" s="14" t="s">
        <v>171</v>
      </c>
      <c r="C4984" s="14" t="s">
        <v>10</v>
      </c>
      <c r="D4984" s="14" t="s">
        <v>12464</v>
      </c>
      <c r="E4984" s="14" t="s">
        <v>12465</v>
      </c>
      <c r="F4984" s="18">
        <v>871</v>
      </c>
      <c r="G4984" s="19">
        <v>0.12</v>
      </c>
      <c r="H4984" s="16">
        <v>766.48</v>
      </c>
    </row>
    <row r="4985" spans="1:8" x14ac:dyDescent="0.2">
      <c r="A4985" s="15" t="s">
        <v>9961</v>
      </c>
      <c r="B4985" s="14" t="s">
        <v>171</v>
      </c>
      <c r="C4985" s="14" t="s">
        <v>10</v>
      </c>
      <c r="D4985" s="14" t="s">
        <v>12466</v>
      </c>
      <c r="E4985" s="14" t="s">
        <v>12467</v>
      </c>
      <c r="F4985" s="18">
        <v>962</v>
      </c>
      <c r="G4985" s="19">
        <v>0.12</v>
      </c>
      <c r="H4985" s="16">
        <v>846.56</v>
      </c>
    </row>
    <row r="4986" spans="1:8" x14ac:dyDescent="0.2">
      <c r="A4986" s="15" t="s">
        <v>9961</v>
      </c>
      <c r="B4986" s="14" t="s">
        <v>171</v>
      </c>
      <c r="C4986" s="14" t="s">
        <v>10</v>
      </c>
      <c r="D4986" s="14" t="s">
        <v>12468</v>
      </c>
      <c r="E4986" s="14" t="s">
        <v>12469</v>
      </c>
      <c r="F4986" s="18">
        <v>750</v>
      </c>
      <c r="G4986" s="19">
        <v>0.12</v>
      </c>
      <c r="H4986" s="16">
        <v>660</v>
      </c>
    </row>
    <row r="4987" spans="1:8" x14ac:dyDescent="0.2">
      <c r="A4987" s="15" t="s">
        <v>9961</v>
      </c>
      <c r="B4987" s="14" t="s">
        <v>171</v>
      </c>
      <c r="C4987" s="14" t="s">
        <v>10</v>
      </c>
      <c r="D4987" s="14" t="s">
        <v>12470</v>
      </c>
      <c r="E4987" s="14" t="s">
        <v>12471</v>
      </c>
      <c r="F4987" s="18">
        <v>898</v>
      </c>
      <c r="G4987" s="19">
        <v>0.12</v>
      </c>
      <c r="H4987" s="16">
        <v>790.24</v>
      </c>
    </row>
    <row r="4988" spans="1:8" x14ac:dyDescent="0.2">
      <c r="A4988" s="15" t="s">
        <v>9961</v>
      </c>
      <c r="B4988" s="14" t="s">
        <v>171</v>
      </c>
      <c r="C4988" s="14" t="s">
        <v>10</v>
      </c>
      <c r="D4988" s="14" t="s">
        <v>12472</v>
      </c>
      <c r="E4988" s="14" t="s">
        <v>12473</v>
      </c>
      <c r="F4988" s="18">
        <v>750</v>
      </c>
      <c r="G4988" s="19">
        <v>0.12</v>
      </c>
      <c r="H4988" s="16">
        <v>660</v>
      </c>
    </row>
    <row r="4989" spans="1:8" x14ac:dyDescent="0.2">
      <c r="A4989" s="15" t="s">
        <v>9961</v>
      </c>
      <c r="B4989" s="14" t="s">
        <v>171</v>
      </c>
      <c r="C4989" s="14" t="s">
        <v>10</v>
      </c>
      <c r="D4989" s="14" t="s">
        <v>12474</v>
      </c>
      <c r="E4989" s="14" t="s">
        <v>12475</v>
      </c>
      <c r="F4989" s="18">
        <v>898</v>
      </c>
      <c r="G4989" s="19">
        <v>0.12</v>
      </c>
      <c r="H4989" s="16">
        <v>790.24</v>
      </c>
    </row>
    <row r="4990" spans="1:8" x14ac:dyDescent="0.2">
      <c r="A4990" s="15" t="s">
        <v>9961</v>
      </c>
      <c r="B4990" s="14" t="s">
        <v>171</v>
      </c>
      <c r="C4990" s="14" t="s">
        <v>10</v>
      </c>
      <c r="D4990" s="14" t="s">
        <v>12476</v>
      </c>
      <c r="E4990" s="14" t="s">
        <v>12477</v>
      </c>
      <c r="F4990" s="18">
        <v>871</v>
      </c>
      <c r="G4990" s="19">
        <v>0.12</v>
      </c>
      <c r="H4990" s="16">
        <v>766.48</v>
      </c>
    </row>
    <row r="4991" spans="1:8" x14ac:dyDescent="0.2">
      <c r="A4991" s="15" t="s">
        <v>9961</v>
      </c>
      <c r="B4991" s="14" t="s">
        <v>171</v>
      </c>
      <c r="C4991" s="14" t="s">
        <v>10</v>
      </c>
      <c r="D4991" s="14" t="s">
        <v>12478</v>
      </c>
      <c r="E4991" s="14" t="s">
        <v>12479</v>
      </c>
      <c r="F4991" s="18">
        <v>962</v>
      </c>
      <c r="G4991" s="19">
        <v>0.12</v>
      </c>
      <c r="H4991" s="16">
        <v>846.56</v>
      </c>
    </row>
    <row r="4992" spans="1:8" x14ac:dyDescent="0.2">
      <c r="A4992" s="15" t="s">
        <v>9961</v>
      </c>
      <c r="B4992" s="14" t="s">
        <v>171</v>
      </c>
      <c r="C4992" s="14" t="s">
        <v>10</v>
      </c>
      <c r="D4992" s="14" t="s">
        <v>12480</v>
      </c>
      <c r="E4992" s="14" t="s">
        <v>12481</v>
      </c>
      <c r="F4992" s="18">
        <v>871</v>
      </c>
      <c r="G4992" s="19">
        <v>0.12</v>
      </c>
      <c r="H4992" s="16">
        <v>766.48</v>
      </c>
    </row>
    <row r="4993" spans="1:8" x14ac:dyDescent="0.2">
      <c r="A4993" s="15" t="s">
        <v>9961</v>
      </c>
      <c r="B4993" s="14" t="s">
        <v>171</v>
      </c>
      <c r="C4993" s="14" t="s">
        <v>10</v>
      </c>
      <c r="D4993" s="14" t="s">
        <v>12482</v>
      </c>
      <c r="E4993" s="14" t="s">
        <v>12483</v>
      </c>
      <c r="F4993" s="18">
        <v>962</v>
      </c>
      <c r="G4993" s="19">
        <v>0.12</v>
      </c>
      <c r="H4993" s="16">
        <v>846.56</v>
      </c>
    </row>
    <row r="4994" spans="1:8" x14ac:dyDescent="0.2">
      <c r="A4994" s="15" t="s">
        <v>9961</v>
      </c>
      <c r="B4994" s="14" t="s">
        <v>171</v>
      </c>
      <c r="C4994" s="14" t="s">
        <v>10</v>
      </c>
      <c r="D4994" s="14" t="s">
        <v>12484</v>
      </c>
      <c r="E4994" s="14" t="s">
        <v>12485</v>
      </c>
      <c r="F4994" s="18">
        <v>750</v>
      </c>
      <c r="G4994" s="19">
        <v>0.12</v>
      </c>
      <c r="H4994" s="16">
        <v>660</v>
      </c>
    </row>
    <row r="4995" spans="1:8" x14ac:dyDescent="0.2">
      <c r="A4995" s="15" t="s">
        <v>9961</v>
      </c>
      <c r="B4995" s="14" t="s">
        <v>171</v>
      </c>
      <c r="C4995" s="14" t="s">
        <v>10</v>
      </c>
      <c r="D4995" s="14" t="s">
        <v>12486</v>
      </c>
      <c r="E4995" s="14" t="s">
        <v>12487</v>
      </c>
      <c r="F4995" s="18">
        <v>898</v>
      </c>
      <c r="G4995" s="19">
        <v>0.12</v>
      </c>
      <c r="H4995" s="16">
        <v>790.24</v>
      </c>
    </row>
    <row r="4996" spans="1:8" x14ac:dyDescent="0.2">
      <c r="A4996" s="15" t="s">
        <v>9961</v>
      </c>
      <c r="B4996" s="14" t="s">
        <v>171</v>
      </c>
      <c r="C4996" s="14" t="s">
        <v>10</v>
      </c>
      <c r="D4996" s="14" t="s">
        <v>12488</v>
      </c>
      <c r="E4996" s="14" t="s">
        <v>12489</v>
      </c>
      <c r="F4996" s="18">
        <v>750</v>
      </c>
      <c r="G4996" s="19">
        <v>0.12</v>
      </c>
      <c r="H4996" s="16">
        <v>660</v>
      </c>
    </row>
    <row r="4997" spans="1:8" x14ac:dyDescent="0.2">
      <c r="A4997" s="15" t="s">
        <v>9961</v>
      </c>
      <c r="B4997" s="14" t="s">
        <v>171</v>
      </c>
      <c r="C4997" s="14" t="s">
        <v>10</v>
      </c>
      <c r="D4997" s="14" t="s">
        <v>12490</v>
      </c>
      <c r="E4997" s="14" t="s">
        <v>12491</v>
      </c>
      <c r="F4997" s="18">
        <v>898</v>
      </c>
      <c r="G4997" s="19">
        <v>0.12</v>
      </c>
      <c r="H4997" s="16">
        <v>790.24</v>
      </c>
    </row>
    <row r="4998" spans="1:8" x14ac:dyDescent="0.2">
      <c r="A4998" s="15" t="s">
        <v>9961</v>
      </c>
      <c r="B4998" s="14" t="s">
        <v>171</v>
      </c>
      <c r="C4998" s="14" t="s">
        <v>10</v>
      </c>
      <c r="D4998" s="14" t="s">
        <v>12492</v>
      </c>
      <c r="E4998" s="14" t="s">
        <v>12493</v>
      </c>
      <c r="F4998" s="18">
        <v>313</v>
      </c>
      <c r="G4998" s="19">
        <v>0.12</v>
      </c>
      <c r="H4998" s="16">
        <v>275.44</v>
      </c>
    </row>
    <row r="4999" spans="1:8" x14ac:dyDescent="0.2">
      <c r="A4999" s="15" t="s">
        <v>9961</v>
      </c>
      <c r="B4999" s="14" t="s">
        <v>171</v>
      </c>
      <c r="C4999" s="14" t="s">
        <v>10</v>
      </c>
      <c r="D4999" s="14" t="s">
        <v>12494</v>
      </c>
      <c r="E4999" s="14" t="s">
        <v>12495</v>
      </c>
      <c r="F4999" s="18">
        <v>351</v>
      </c>
      <c r="G4999" s="19">
        <v>0.12</v>
      </c>
      <c r="H4999" s="16">
        <v>308.88</v>
      </c>
    </row>
    <row r="5000" spans="1:8" x14ac:dyDescent="0.2">
      <c r="A5000" s="15" t="s">
        <v>9961</v>
      </c>
      <c r="B5000" s="14" t="s">
        <v>171</v>
      </c>
      <c r="C5000" s="14" t="s">
        <v>10</v>
      </c>
      <c r="D5000" s="14" t="s">
        <v>12496</v>
      </c>
      <c r="E5000" s="14" t="s">
        <v>12497</v>
      </c>
      <c r="F5000" s="18">
        <v>308</v>
      </c>
      <c r="G5000" s="19">
        <v>0.12</v>
      </c>
      <c r="H5000" s="16">
        <v>271.04000000000002</v>
      </c>
    </row>
    <row r="5001" spans="1:8" x14ac:dyDescent="0.2">
      <c r="A5001" s="15" t="s">
        <v>9961</v>
      </c>
      <c r="B5001" s="14" t="s">
        <v>171</v>
      </c>
      <c r="C5001" s="14" t="s">
        <v>10</v>
      </c>
      <c r="D5001" s="14" t="s">
        <v>12498</v>
      </c>
      <c r="E5001" s="14" t="s">
        <v>12499</v>
      </c>
      <c r="F5001" s="18">
        <v>637</v>
      </c>
      <c r="G5001" s="19">
        <v>0.12</v>
      </c>
      <c r="H5001" s="16">
        <v>560.55999999999995</v>
      </c>
    </row>
    <row r="5002" spans="1:8" x14ac:dyDescent="0.2">
      <c r="A5002" s="15" t="s">
        <v>9961</v>
      </c>
      <c r="B5002" s="14" t="s">
        <v>171</v>
      </c>
      <c r="C5002" s="14" t="s">
        <v>10</v>
      </c>
      <c r="D5002" s="14" t="s">
        <v>12500</v>
      </c>
      <c r="E5002" s="14" t="s">
        <v>12501</v>
      </c>
      <c r="F5002" s="18">
        <v>637</v>
      </c>
      <c r="G5002" s="19">
        <v>0.12</v>
      </c>
      <c r="H5002" s="16">
        <v>560.55999999999995</v>
      </c>
    </row>
    <row r="5003" spans="1:8" x14ac:dyDescent="0.2">
      <c r="A5003" s="15" t="s">
        <v>9961</v>
      </c>
      <c r="B5003" s="14" t="s">
        <v>171</v>
      </c>
      <c r="C5003" s="14" t="s">
        <v>10</v>
      </c>
      <c r="D5003" s="14" t="s">
        <v>12502</v>
      </c>
      <c r="E5003" s="14" t="s">
        <v>12503</v>
      </c>
      <c r="F5003" s="18">
        <v>718</v>
      </c>
      <c r="G5003" s="19">
        <v>0.12</v>
      </c>
      <c r="H5003" s="16">
        <v>631.84</v>
      </c>
    </row>
    <row r="5004" spans="1:8" x14ac:dyDescent="0.2">
      <c r="A5004" s="15" t="s">
        <v>9961</v>
      </c>
      <c r="B5004" s="14" t="s">
        <v>171</v>
      </c>
      <c r="C5004" s="14" t="s">
        <v>10</v>
      </c>
      <c r="D5004" s="14" t="s">
        <v>12504</v>
      </c>
      <c r="E5004" s="14" t="s">
        <v>12505</v>
      </c>
      <c r="F5004" s="18">
        <v>718</v>
      </c>
      <c r="G5004" s="19">
        <v>0.12</v>
      </c>
      <c r="H5004" s="16">
        <v>631.84</v>
      </c>
    </row>
    <row r="5005" spans="1:8" x14ac:dyDescent="0.2">
      <c r="A5005" s="15" t="s">
        <v>9961</v>
      </c>
      <c r="B5005" s="14" t="s">
        <v>171</v>
      </c>
      <c r="C5005" s="14" t="s">
        <v>10</v>
      </c>
      <c r="D5005" s="14" t="s">
        <v>12506</v>
      </c>
      <c r="E5005" s="14" t="s">
        <v>12507</v>
      </c>
      <c r="F5005" s="18">
        <v>797</v>
      </c>
      <c r="G5005" s="19">
        <v>0.12</v>
      </c>
      <c r="H5005" s="16">
        <v>701.36</v>
      </c>
    </row>
    <row r="5006" spans="1:8" x14ac:dyDescent="0.2">
      <c r="A5006" s="15" t="s">
        <v>9961</v>
      </c>
      <c r="B5006" s="14" t="s">
        <v>171</v>
      </c>
      <c r="C5006" s="14" t="s">
        <v>10</v>
      </c>
      <c r="D5006" s="14" t="s">
        <v>12508</v>
      </c>
      <c r="E5006" s="14" t="s">
        <v>12509</v>
      </c>
      <c r="F5006" s="18">
        <v>871</v>
      </c>
      <c r="G5006" s="19">
        <v>0.12</v>
      </c>
      <c r="H5006" s="16">
        <v>766.48</v>
      </c>
    </row>
    <row r="5007" spans="1:8" x14ac:dyDescent="0.2">
      <c r="A5007" s="15" t="s">
        <v>9961</v>
      </c>
      <c r="B5007" s="14" t="s">
        <v>171</v>
      </c>
      <c r="C5007" s="14" t="s">
        <v>10</v>
      </c>
      <c r="D5007" s="14" t="s">
        <v>12510</v>
      </c>
      <c r="E5007" s="14" t="s">
        <v>12511</v>
      </c>
      <c r="F5007" s="18">
        <v>637</v>
      </c>
      <c r="G5007" s="19">
        <v>0.12</v>
      </c>
      <c r="H5007" s="16">
        <v>560.55999999999995</v>
      </c>
    </row>
    <row r="5008" spans="1:8" x14ac:dyDescent="0.2">
      <c r="A5008" s="15" t="s">
        <v>9961</v>
      </c>
      <c r="B5008" s="14" t="s">
        <v>171</v>
      </c>
      <c r="C5008" s="14" t="s">
        <v>10</v>
      </c>
      <c r="D5008" s="14" t="s">
        <v>12512</v>
      </c>
      <c r="E5008" s="14" t="s">
        <v>12513</v>
      </c>
      <c r="F5008" s="18">
        <v>637</v>
      </c>
      <c r="G5008" s="19">
        <v>0.12</v>
      </c>
      <c r="H5008" s="16">
        <v>560.55999999999995</v>
      </c>
    </row>
    <row r="5009" spans="1:8" x14ac:dyDescent="0.2">
      <c r="A5009" s="15" t="s">
        <v>9961</v>
      </c>
      <c r="B5009" s="14" t="s">
        <v>171</v>
      </c>
      <c r="C5009" s="14" t="s">
        <v>10</v>
      </c>
      <c r="D5009" s="14" t="s">
        <v>12514</v>
      </c>
      <c r="E5009" s="14" t="s">
        <v>12515</v>
      </c>
      <c r="F5009" s="18">
        <v>718</v>
      </c>
      <c r="G5009" s="19">
        <v>0.12</v>
      </c>
      <c r="H5009" s="16">
        <v>631.84</v>
      </c>
    </row>
    <row r="5010" spans="1:8" x14ac:dyDescent="0.2">
      <c r="A5010" s="15" t="s">
        <v>9961</v>
      </c>
      <c r="B5010" s="14" t="s">
        <v>171</v>
      </c>
      <c r="C5010" s="14" t="s">
        <v>10</v>
      </c>
      <c r="D5010" s="14" t="s">
        <v>12516</v>
      </c>
      <c r="E5010" s="14" t="s">
        <v>12517</v>
      </c>
      <c r="F5010" s="18">
        <v>718</v>
      </c>
      <c r="G5010" s="19">
        <v>0.12</v>
      </c>
      <c r="H5010" s="16">
        <v>631.84</v>
      </c>
    </row>
    <row r="5011" spans="1:8" x14ac:dyDescent="0.2">
      <c r="A5011" s="15" t="s">
        <v>9961</v>
      </c>
      <c r="B5011" s="14" t="s">
        <v>171</v>
      </c>
      <c r="C5011" s="14" t="s">
        <v>10</v>
      </c>
      <c r="D5011" s="14" t="s">
        <v>12518</v>
      </c>
      <c r="E5011" s="14" t="s">
        <v>12519</v>
      </c>
      <c r="F5011" s="18">
        <v>797</v>
      </c>
      <c r="G5011" s="19">
        <v>0.12</v>
      </c>
      <c r="H5011" s="16">
        <v>701.36</v>
      </c>
    </row>
    <row r="5012" spans="1:8" x14ac:dyDescent="0.2">
      <c r="A5012" s="15" t="s">
        <v>9961</v>
      </c>
      <c r="B5012" s="14" t="s">
        <v>171</v>
      </c>
      <c r="C5012" s="14" t="s">
        <v>10</v>
      </c>
      <c r="D5012" s="14" t="s">
        <v>12520</v>
      </c>
      <c r="E5012" s="14" t="s">
        <v>12521</v>
      </c>
      <c r="F5012" s="18">
        <v>871</v>
      </c>
      <c r="G5012" s="19">
        <v>0.12</v>
      </c>
      <c r="H5012" s="16">
        <v>766.48</v>
      </c>
    </row>
    <row r="5013" spans="1:8" x14ac:dyDescent="0.2">
      <c r="A5013" s="15" t="s">
        <v>9961</v>
      </c>
      <c r="B5013" s="14" t="s">
        <v>171</v>
      </c>
      <c r="C5013" s="14" t="s">
        <v>10</v>
      </c>
      <c r="D5013" s="14" t="s">
        <v>12522</v>
      </c>
      <c r="E5013" s="14" t="s">
        <v>12523</v>
      </c>
      <c r="F5013" s="18">
        <v>526</v>
      </c>
      <c r="G5013" s="19">
        <v>0.12</v>
      </c>
      <c r="H5013" s="16">
        <v>462.88</v>
      </c>
    </row>
    <row r="5014" spans="1:8" x14ac:dyDescent="0.2">
      <c r="A5014" s="15" t="s">
        <v>9961</v>
      </c>
      <c r="B5014" s="14" t="s">
        <v>171</v>
      </c>
      <c r="C5014" s="14" t="s">
        <v>10</v>
      </c>
      <c r="D5014" s="14" t="s">
        <v>12524</v>
      </c>
      <c r="E5014" s="14" t="s">
        <v>12525</v>
      </c>
      <c r="F5014" s="18">
        <v>526</v>
      </c>
      <c r="G5014" s="19">
        <v>0.12</v>
      </c>
      <c r="H5014" s="16">
        <v>462.88</v>
      </c>
    </row>
    <row r="5015" spans="1:8" x14ac:dyDescent="0.2">
      <c r="A5015" s="15" t="s">
        <v>9961</v>
      </c>
      <c r="B5015" s="14" t="s">
        <v>171</v>
      </c>
      <c r="C5015" s="14" t="s">
        <v>10</v>
      </c>
      <c r="D5015" s="14" t="s">
        <v>12526</v>
      </c>
      <c r="E5015" s="14" t="s">
        <v>12527</v>
      </c>
      <c r="F5015" s="18">
        <v>526</v>
      </c>
      <c r="G5015" s="19">
        <v>0.12</v>
      </c>
      <c r="H5015" s="16">
        <v>462.88</v>
      </c>
    </row>
    <row r="5016" spans="1:8" x14ac:dyDescent="0.2">
      <c r="A5016" s="15" t="s">
        <v>9961</v>
      </c>
      <c r="B5016" s="14" t="s">
        <v>171</v>
      </c>
      <c r="C5016" s="14" t="s">
        <v>10</v>
      </c>
      <c r="D5016" s="14" t="s">
        <v>12528</v>
      </c>
      <c r="E5016" s="14" t="s">
        <v>12529</v>
      </c>
      <c r="F5016" s="18">
        <v>595</v>
      </c>
      <c r="G5016" s="19">
        <v>0.12</v>
      </c>
      <c r="H5016" s="16">
        <v>523.6</v>
      </c>
    </row>
    <row r="5017" spans="1:8" x14ac:dyDescent="0.2">
      <c r="A5017" s="15" t="s">
        <v>9961</v>
      </c>
      <c r="B5017" s="14" t="s">
        <v>171</v>
      </c>
      <c r="C5017" s="14" t="s">
        <v>10</v>
      </c>
      <c r="D5017" s="14" t="s">
        <v>12530</v>
      </c>
      <c r="E5017" s="14" t="s">
        <v>12531</v>
      </c>
      <c r="F5017" s="18">
        <v>663</v>
      </c>
      <c r="G5017" s="19">
        <v>0.12</v>
      </c>
      <c r="H5017" s="16">
        <v>583.44000000000005</v>
      </c>
    </row>
    <row r="5018" spans="1:8" x14ac:dyDescent="0.2">
      <c r="A5018" s="15" t="s">
        <v>9961</v>
      </c>
      <c r="B5018" s="14" t="s">
        <v>171</v>
      </c>
      <c r="C5018" s="14" t="s">
        <v>10</v>
      </c>
      <c r="D5018" s="14" t="s">
        <v>12532</v>
      </c>
      <c r="E5018" s="14" t="s">
        <v>12533</v>
      </c>
      <c r="F5018" s="18">
        <v>733</v>
      </c>
      <c r="G5018" s="19">
        <v>0.12</v>
      </c>
      <c r="H5018" s="16">
        <v>645.04</v>
      </c>
    </row>
    <row r="5019" spans="1:8" x14ac:dyDescent="0.2">
      <c r="A5019" s="15" t="s">
        <v>9961</v>
      </c>
      <c r="B5019" s="14" t="s">
        <v>171</v>
      </c>
      <c r="C5019" s="14" t="s">
        <v>10</v>
      </c>
      <c r="D5019" s="14" t="s">
        <v>12534</v>
      </c>
      <c r="E5019" s="14" t="s">
        <v>12535</v>
      </c>
      <c r="F5019" s="18">
        <v>829</v>
      </c>
      <c r="G5019" s="19">
        <v>0.12</v>
      </c>
      <c r="H5019" s="16">
        <v>729.52</v>
      </c>
    </row>
    <row r="5020" spans="1:8" x14ac:dyDescent="0.2">
      <c r="A5020" s="15" t="s">
        <v>9961</v>
      </c>
      <c r="B5020" s="14" t="s">
        <v>171</v>
      </c>
      <c r="C5020" s="14" t="s">
        <v>10</v>
      </c>
      <c r="D5020" s="14" t="s">
        <v>12536</v>
      </c>
      <c r="E5020" s="14" t="s">
        <v>12537</v>
      </c>
      <c r="F5020" s="18">
        <v>526</v>
      </c>
      <c r="G5020" s="19">
        <v>0.12</v>
      </c>
      <c r="H5020" s="16">
        <v>462.88</v>
      </c>
    </row>
    <row r="5021" spans="1:8" x14ac:dyDescent="0.2">
      <c r="A5021" s="15" t="s">
        <v>9961</v>
      </c>
      <c r="B5021" s="14" t="s">
        <v>171</v>
      </c>
      <c r="C5021" s="14" t="s">
        <v>10</v>
      </c>
      <c r="D5021" s="14" t="s">
        <v>12538</v>
      </c>
      <c r="E5021" s="14" t="s">
        <v>12539</v>
      </c>
      <c r="F5021" s="18">
        <v>526</v>
      </c>
      <c r="G5021" s="19">
        <v>0.12</v>
      </c>
      <c r="H5021" s="16">
        <v>462.88</v>
      </c>
    </row>
    <row r="5022" spans="1:8" x14ac:dyDescent="0.2">
      <c r="A5022" s="15" t="s">
        <v>9961</v>
      </c>
      <c r="B5022" s="14" t="s">
        <v>171</v>
      </c>
      <c r="C5022" s="14" t="s">
        <v>10</v>
      </c>
      <c r="D5022" s="14" t="s">
        <v>12540</v>
      </c>
      <c r="E5022" s="14" t="s">
        <v>12541</v>
      </c>
      <c r="F5022" s="18">
        <v>526</v>
      </c>
      <c r="G5022" s="19">
        <v>0.12</v>
      </c>
      <c r="H5022" s="16">
        <v>462.88</v>
      </c>
    </row>
    <row r="5023" spans="1:8" x14ac:dyDescent="0.2">
      <c r="A5023" s="15" t="s">
        <v>9961</v>
      </c>
      <c r="B5023" s="14" t="s">
        <v>171</v>
      </c>
      <c r="C5023" s="14" t="s">
        <v>10</v>
      </c>
      <c r="D5023" s="14" t="s">
        <v>12542</v>
      </c>
      <c r="E5023" s="14" t="s">
        <v>12543</v>
      </c>
      <c r="F5023" s="18">
        <v>595</v>
      </c>
      <c r="G5023" s="19">
        <v>0.12</v>
      </c>
      <c r="H5023" s="16">
        <v>523.6</v>
      </c>
    </row>
    <row r="5024" spans="1:8" x14ac:dyDescent="0.2">
      <c r="A5024" s="15" t="s">
        <v>9961</v>
      </c>
      <c r="B5024" s="14" t="s">
        <v>171</v>
      </c>
      <c r="C5024" s="14" t="s">
        <v>10</v>
      </c>
      <c r="D5024" s="14" t="s">
        <v>12544</v>
      </c>
      <c r="E5024" s="14" t="s">
        <v>12545</v>
      </c>
      <c r="F5024" s="18">
        <v>663</v>
      </c>
      <c r="G5024" s="19">
        <v>0.12</v>
      </c>
      <c r="H5024" s="16">
        <v>583.44000000000005</v>
      </c>
    </row>
    <row r="5025" spans="1:8" x14ac:dyDescent="0.2">
      <c r="A5025" s="15" t="s">
        <v>9961</v>
      </c>
      <c r="B5025" s="14" t="s">
        <v>171</v>
      </c>
      <c r="C5025" s="14" t="s">
        <v>10</v>
      </c>
      <c r="D5025" s="14" t="s">
        <v>12546</v>
      </c>
      <c r="E5025" s="14" t="s">
        <v>12547</v>
      </c>
      <c r="F5025" s="18">
        <v>733</v>
      </c>
      <c r="G5025" s="19">
        <v>0.12</v>
      </c>
      <c r="H5025" s="16">
        <v>645.04</v>
      </c>
    </row>
    <row r="5026" spans="1:8" x14ac:dyDescent="0.2">
      <c r="A5026" s="15" t="s">
        <v>9961</v>
      </c>
      <c r="B5026" s="14" t="s">
        <v>171</v>
      </c>
      <c r="C5026" s="14" t="s">
        <v>10</v>
      </c>
      <c r="D5026" s="14" t="s">
        <v>12548</v>
      </c>
      <c r="E5026" s="14" t="s">
        <v>12549</v>
      </c>
      <c r="F5026" s="18">
        <v>829</v>
      </c>
      <c r="G5026" s="19">
        <v>0.12</v>
      </c>
      <c r="H5026" s="16">
        <v>729.52</v>
      </c>
    </row>
    <row r="5027" spans="1:8" x14ac:dyDescent="0.2">
      <c r="A5027" s="15" t="s">
        <v>9961</v>
      </c>
      <c r="B5027" s="14" t="s">
        <v>171</v>
      </c>
      <c r="C5027" s="14" t="s">
        <v>10</v>
      </c>
      <c r="D5027" s="14" t="s">
        <v>12550</v>
      </c>
      <c r="E5027" s="14" t="s">
        <v>12551</v>
      </c>
      <c r="F5027" s="18">
        <v>526</v>
      </c>
      <c r="G5027" s="19">
        <v>0.12</v>
      </c>
      <c r="H5027" s="16">
        <v>462.88</v>
      </c>
    </row>
    <row r="5028" spans="1:8" x14ac:dyDescent="0.2">
      <c r="A5028" s="15" t="s">
        <v>9961</v>
      </c>
      <c r="B5028" s="14" t="s">
        <v>171</v>
      </c>
      <c r="C5028" s="14" t="s">
        <v>10</v>
      </c>
      <c r="D5028" s="14" t="s">
        <v>12552</v>
      </c>
      <c r="E5028" s="14" t="s">
        <v>12553</v>
      </c>
      <c r="F5028" s="18">
        <v>526</v>
      </c>
      <c r="G5028" s="19">
        <v>0.12</v>
      </c>
      <c r="H5028" s="16">
        <v>462.88</v>
      </c>
    </row>
    <row r="5029" spans="1:8" x14ac:dyDescent="0.2">
      <c r="A5029" s="15" t="s">
        <v>9961</v>
      </c>
      <c r="B5029" s="14" t="s">
        <v>171</v>
      </c>
      <c r="C5029" s="14" t="s">
        <v>10</v>
      </c>
      <c r="D5029" s="14" t="s">
        <v>12554</v>
      </c>
      <c r="E5029" s="14" t="s">
        <v>12555</v>
      </c>
      <c r="F5029" s="18">
        <v>526</v>
      </c>
      <c r="G5029" s="19">
        <v>0.12</v>
      </c>
      <c r="H5029" s="16">
        <v>462.88</v>
      </c>
    </row>
    <row r="5030" spans="1:8" x14ac:dyDescent="0.2">
      <c r="A5030" s="15" t="s">
        <v>9961</v>
      </c>
      <c r="B5030" s="14" t="s">
        <v>171</v>
      </c>
      <c r="C5030" s="14" t="s">
        <v>10</v>
      </c>
      <c r="D5030" s="14" t="s">
        <v>12556</v>
      </c>
      <c r="E5030" s="14" t="s">
        <v>12557</v>
      </c>
      <c r="F5030" s="18">
        <v>595</v>
      </c>
      <c r="G5030" s="19">
        <v>0.12</v>
      </c>
      <c r="H5030" s="16">
        <v>523.6</v>
      </c>
    </row>
    <row r="5031" spans="1:8" x14ac:dyDescent="0.2">
      <c r="A5031" s="15" t="s">
        <v>9961</v>
      </c>
      <c r="B5031" s="14" t="s">
        <v>171</v>
      </c>
      <c r="C5031" s="14" t="s">
        <v>10</v>
      </c>
      <c r="D5031" s="14" t="s">
        <v>12558</v>
      </c>
      <c r="E5031" s="14" t="s">
        <v>12559</v>
      </c>
      <c r="F5031" s="18">
        <v>663</v>
      </c>
      <c r="G5031" s="19">
        <v>0.12</v>
      </c>
      <c r="H5031" s="16">
        <v>583.44000000000005</v>
      </c>
    </row>
    <row r="5032" spans="1:8" x14ac:dyDescent="0.2">
      <c r="A5032" s="15" t="s">
        <v>9961</v>
      </c>
      <c r="B5032" s="14" t="s">
        <v>171</v>
      </c>
      <c r="C5032" s="14" t="s">
        <v>10</v>
      </c>
      <c r="D5032" s="14" t="s">
        <v>12560</v>
      </c>
      <c r="E5032" s="14" t="s">
        <v>12561</v>
      </c>
      <c r="F5032" s="18">
        <v>733</v>
      </c>
      <c r="G5032" s="19">
        <v>0.12</v>
      </c>
      <c r="H5032" s="16">
        <v>645.04</v>
      </c>
    </row>
    <row r="5033" spans="1:8" x14ac:dyDescent="0.2">
      <c r="A5033" s="15" t="s">
        <v>9961</v>
      </c>
      <c r="B5033" s="14" t="s">
        <v>171</v>
      </c>
      <c r="C5033" s="14" t="s">
        <v>10</v>
      </c>
      <c r="D5033" s="14" t="s">
        <v>12562</v>
      </c>
      <c r="E5033" s="14" t="s">
        <v>12563</v>
      </c>
      <c r="F5033" s="18">
        <v>829</v>
      </c>
      <c r="G5033" s="19">
        <v>0.12</v>
      </c>
      <c r="H5033" s="16">
        <v>729.52</v>
      </c>
    </row>
    <row r="5034" spans="1:8" x14ac:dyDescent="0.2">
      <c r="A5034" s="15" t="s">
        <v>9961</v>
      </c>
      <c r="B5034" s="14" t="s">
        <v>171</v>
      </c>
      <c r="C5034" s="14" t="s">
        <v>10</v>
      </c>
      <c r="D5034" s="14" t="s">
        <v>12564</v>
      </c>
      <c r="E5034" s="14" t="s">
        <v>12565</v>
      </c>
      <c r="F5034" s="18">
        <v>526</v>
      </c>
      <c r="G5034" s="19">
        <v>0.12</v>
      </c>
      <c r="H5034" s="16">
        <v>462.88</v>
      </c>
    </row>
    <row r="5035" spans="1:8" x14ac:dyDescent="0.2">
      <c r="A5035" s="15" t="s">
        <v>9961</v>
      </c>
      <c r="B5035" s="14" t="s">
        <v>171</v>
      </c>
      <c r="C5035" s="14" t="s">
        <v>10</v>
      </c>
      <c r="D5035" s="14" t="s">
        <v>12566</v>
      </c>
      <c r="E5035" s="14" t="s">
        <v>12567</v>
      </c>
      <c r="F5035" s="18">
        <v>526</v>
      </c>
      <c r="G5035" s="19">
        <v>0.12</v>
      </c>
      <c r="H5035" s="16">
        <v>462.88</v>
      </c>
    </row>
    <row r="5036" spans="1:8" x14ac:dyDescent="0.2">
      <c r="A5036" s="15" t="s">
        <v>9961</v>
      </c>
      <c r="B5036" s="14" t="s">
        <v>171</v>
      </c>
      <c r="C5036" s="14" t="s">
        <v>10</v>
      </c>
      <c r="D5036" s="14" t="s">
        <v>12568</v>
      </c>
      <c r="E5036" s="14" t="s">
        <v>12569</v>
      </c>
      <c r="F5036" s="18">
        <v>526</v>
      </c>
      <c r="G5036" s="19">
        <v>0.12</v>
      </c>
      <c r="H5036" s="16">
        <v>462.88</v>
      </c>
    </row>
    <row r="5037" spans="1:8" x14ac:dyDescent="0.2">
      <c r="A5037" s="15" t="s">
        <v>9961</v>
      </c>
      <c r="B5037" s="14" t="s">
        <v>171</v>
      </c>
      <c r="C5037" s="14" t="s">
        <v>10</v>
      </c>
      <c r="D5037" s="14" t="s">
        <v>12570</v>
      </c>
      <c r="E5037" s="14" t="s">
        <v>12571</v>
      </c>
      <c r="F5037" s="18">
        <v>595</v>
      </c>
      <c r="G5037" s="19">
        <v>0.12</v>
      </c>
      <c r="H5037" s="16">
        <v>523.6</v>
      </c>
    </row>
    <row r="5038" spans="1:8" x14ac:dyDescent="0.2">
      <c r="A5038" s="15" t="s">
        <v>9961</v>
      </c>
      <c r="B5038" s="14" t="s">
        <v>171</v>
      </c>
      <c r="C5038" s="14" t="s">
        <v>10</v>
      </c>
      <c r="D5038" s="14" t="s">
        <v>12572</v>
      </c>
      <c r="E5038" s="14" t="s">
        <v>12573</v>
      </c>
      <c r="F5038" s="18">
        <v>663</v>
      </c>
      <c r="G5038" s="19">
        <v>0.12</v>
      </c>
      <c r="H5038" s="16">
        <v>583.44000000000005</v>
      </c>
    </row>
    <row r="5039" spans="1:8" x14ac:dyDescent="0.2">
      <c r="A5039" s="15" t="s">
        <v>9961</v>
      </c>
      <c r="B5039" s="14" t="s">
        <v>171</v>
      </c>
      <c r="C5039" s="14" t="s">
        <v>10</v>
      </c>
      <c r="D5039" s="14" t="s">
        <v>12574</v>
      </c>
      <c r="E5039" s="14" t="s">
        <v>12575</v>
      </c>
      <c r="F5039" s="18">
        <v>733</v>
      </c>
      <c r="G5039" s="19">
        <v>0.12</v>
      </c>
      <c r="H5039" s="16">
        <v>645.04</v>
      </c>
    </row>
    <row r="5040" spans="1:8" x14ac:dyDescent="0.2">
      <c r="A5040" s="15" t="s">
        <v>9961</v>
      </c>
      <c r="B5040" s="14" t="s">
        <v>171</v>
      </c>
      <c r="C5040" s="14" t="s">
        <v>10</v>
      </c>
      <c r="D5040" s="14" t="s">
        <v>12576</v>
      </c>
      <c r="E5040" s="14" t="s">
        <v>12577</v>
      </c>
      <c r="F5040" s="18">
        <v>829</v>
      </c>
      <c r="G5040" s="19">
        <v>0.12</v>
      </c>
      <c r="H5040" s="16">
        <v>729.52</v>
      </c>
    </row>
    <row r="5041" spans="1:8" x14ac:dyDescent="0.2">
      <c r="A5041" s="15" t="s">
        <v>9961</v>
      </c>
      <c r="B5041" s="14" t="s">
        <v>171</v>
      </c>
      <c r="C5041" s="14" t="s">
        <v>10</v>
      </c>
      <c r="D5041" s="14" t="s">
        <v>12578</v>
      </c>
      <c r="E5041" s="14" t="s">
        <v>12579</v>
      </c>
      <c r="F5041" s="18">
        <v>278</v>
      </c>
      <c r="G5041" s="19">
        <v>0.12</v>
      </c>
      <c r="H5041" s="16">
        <v>244.64</v>
      </c>
    </row>
    <row r="5042" spans="1:8" x14ac:dyDescent="0.2">
      <c r="A5042" s="15" t="s">
        <v>9961</v>
      </c>
      <c r="B5042" s="14" t="s">
        <v>171</v>
      </c>
      <c r="C5042" s="14" t="s">
        <v>10</v>
      </c>
      <c r="D5042" s="14" t="s">
        <v>12580</v>
      </c>
      <c r="E5042" s="14" t="s">
        <v>12581</v>
      </c>
      <c r="F5042" s="18">
        <v>278</v>
      </c>
      <c r="G5042" s="19">
        <v>0.12</v>
      </c>
      <c r="H5042" s="16">
        <v>244.64</v>
      </c>
    </row>
    <row r="5043" spans="1:8" x14ac:dyDescent="0.2">
      <c r="A5043" s="15" t="s">
        <v>9961</v>
      </c>
      <c r="B5043" s="14" t="s">
        <v>171</v>
      </c>
      <c r="C5043" s="14" t="s">
        <v>10</v>
      </c>
      <c r="D5043" s="14" t="s">
        <v>12582</v>
      </c>
      <c r="E5043" s="14" t="s">
        <v>12583</v>
      </c>
      <c r="F5043" s="18">
        <v>278</v>
      </c>
      <c r="G5043" s="19">
        <v>0.12</v>
      </c>
      <c r="H5043" s="16">
        <v>244.64</v>
      </c>
    </row>
    <row r="5044" spans="1:8" x14ac:dyDescent="0.2">
      <c r="A5044" s="15" t="s">
        <v>9961</v>
      </c>
      <c r="B5044" s="14" t="s">
        <v>171</v>
      </c>
      <c r="C5044" s="14" t="s">
        <v>10</v>
      </c>
      <c r="D5044" s="14" t="s">
        <v>12584</v>
      </c>
      <c r="E5044" s="14" t="s">
        <v>12585</v>
      </c>
      <c r="F5044" s="18">
        <v>278</v>
      </c>
      <c r="G5044" s="19">
        <v>0.12</v>
      </c>
      <c r="H5044" s="16">
        <v>244.64</v>
      </c>
    </row>
    <row r="5045" spans="1:8" x14ac:dyDescent="0.2">
      <c r="A5045" s="15" t="s">
        <v>9961</v>
      </c>
      <c r="B5045" s="14" t="s">
        <v>171</v>
      </c>
      <c r="C5045" s="14" t="s">
        <v>10</v>
      </c>
      <c r="D5045" s="14" t="s">
        <v>12586</v>
      </c>
      <c r="E5045" s="14" t="s">
        <v>12587</v>
      </c>
      <c r="F5045" s="18">
        <v>278</v>
      </c>
      <c r="G5045" s="19">
        <v>0.12</v>
      </c>
      <c r="H5045" s="16">
        <v>244.64</v>
      </c>
    </row>
    <row r="5046" spans="1:8" x14ac:dyDescent="0.2">
      <c r="A5046" s="15" t="s">
        <v>9961</v>
      </c>
      <c r="B5046" s="14" t="s">
        <v>171</v>
      </c>
      <c r="C5046" s="14" t="s">
        <v>10</v>
      </c>
      <c r="D5046" s="14" t="s">
        <v>12588</v>
      </c>
      <c r="E5046" s="14" t="s">
        <v>12589</v>
      </c>
      <c r="F5046" s="18">
        <v>278</v>
      </c>
      <c r="G5046" s="19">
        <v>0.12</v>
      </c>
      <c r="H5046" s="16">
        <v>244.64</v>
      </c>
    </row>
    <row r="5047" spans="1:8" x14ac:dyDescent="0.2">
      <c r="A5047" s="15" t="s">
        <v>9961</v>
      </c>
      <c r="B5047" s="14" t="s">
        <v>171</v>
      </c>
      <c r="C5047" s="14" t="s">
        <v>10</v>
      </c>
      <c r="D5047" s="14" t="s">
        <v>12590</v>
      </c>
      <c r="E5047" s="14" t="s">
        <v>12591</v>
      </c>
      <c r="F5047" s="18">
        <v>278</v>
      </c>
      <c r="G5047" s="19">
        <v>0.12</v>
      </c>
      <c r="H5047" s="16">
        <v>244.64</v>
      </c>
    </row>
    <row r="5048" spans="1:8" x14ac:dyDescent="0.2">
      <c r="A5048" s="15" t="s">
        <v>9961</v>
      </c>
      <c r="B5048" s="14" t="s">
        <v>171</v>
      </c>
      <c r="C5048" s="14" t="s">
        <v>10</v>
      </c>
      <c r="D5048" s="14" t="s">
        <v>12592</v>
      </c>
      <c r="E5048" s="14" t="s">
        <v>12593</v>
      </c>
      <c r="F5048" s="18">
        <v>278</v>
      </c>
      <c r="G5048" s="19">
        <v>0.12</v>
      </c>
      <c r="H5048" s="16">
        <v>244.64</v>
      </c>
    </row>
    <row r="5049" spans="1:8" x14ac:dyDescent="0.2">
      <c r="A5049" s="15" t="s">
        <v>9961</v>
      </c>
      <c r="B5049" s="14" t="s">
        <v>171</v>
      </c>
      <c r="C5049" s="14" t="s">
        <v>10</v>
      </c>
      <c r="D5049" s="14" t="s">
        <v>12594</v>
      </c>
      <c r="E5049" s="14" t="s">
        <v>12595</v>
      </c>
      <c r="F5049" s="18">
        <v>195</v>
      </c>
      <c r="G5049" s="19">
        <v>0.12</v>
      </c>
      <c r="H5049" s="16">
        <v>171.6</v>
      </c>
    </row>
    <row r="5050" spans="1:8" x14ac:dyDescent="0.2">
      <c r="A5050" s="15" t="s">
        <v>9961</v>
      </c>
      <c r="B5050" s="14" t="s">
        <v>171</v>
      </c>
      <c r="C5050" s="14" t="s">
        <v>10</v>
      </c>
      <c r="D5050" s="14" t="s">
        <v>12596</v>
      </c>
      <c r="E5050" s="14" t="s">
        <v>12597</v>
      </c>
      <c r="F5050" s="18">
        <v>278</v>
      </c>
      <c r="G5050" s="19">
        <v>0.12</v>
      </c>
      <c r="H5050" s="16">
        <v>244.64</v>
      </c>
    </row>
    <row r="5051" spans="1:8" x14ac:dyDescent="0.2">
      <c r="A5051" s="15" t="s">
        <v>9961</v>
      </c>
      <c r="B5051" s="14" t="s">
        <v>171</v>
      </c>
      <c r="C5051" s="14" t="s">
        <v>10</v>
      </c>
      <c r="D5051" s="14" t="s">
        <v>12598</v>
      </c>
      <c r="E5051" s="14" t="s">
        <v>12599</v>
      </c>
      <c r="F5051" s="18">
        <v>278</v>
      </c>
      <c r="G5051" s="19">
        <v>0.12</v>
      </c>
      <c r="H5051" s="16">
        <v>244.64</v>
      </c>
    </row>
    <row r="5052" spans="1:8" x14ac:dyDescent="0.2">
      <c r="A5052" s="15" t="s">
        <v>9961</v>
      </c>
      <c r="B5052" s="14" t="s">
        <v>171</v>
      </c>
      <c r="C5052" s="14" t="s">
        <v>10</v>
      </c>
      <c r="D5052" s="14" t="s">
        <v>12600</v>
      </c>
      <c r="E5052" s="14" t="s">
        <v>12601</v>
      </c>
      <c r="F5052" s="18">
        <v>278</v>
      </c>
      <c r="G5052" s="19">
        <v>0.12</v>
      </c>
      <c r="H5052" s="16">
        <v>244.64</v>
      </c>
    </row>
    <row r="5053" spans="1:8" x14ac:dyDescent="0.2">
      <c r="A5053" s="15" t="s">
        <v>9961</v>
      </c>
      <c r="B5053" s="14" t="s">
        <v>171</v>
      </c>
      <c r="C5053" s="14" t="s">
        <v>10</v>
      </c>
      <c r="D5053" s="14" t="s">
        <v>12602</v>
      </c>
      <c r="E5053" s="14" t="s">
        <v>12603</v>
      </c>
      <c r="F5053" s="18">
        <v>278</v>
      </c>
      <c r="G5053" s="19">
        <v>0.12</v>
      </c>
      <c r="H5053" s="16">
        <v>244.64</v>
      </c>
    </row>
    <row r="5054" spans="1:8" x14ac:dyDescent="0.2">
      <c r="A5054" s="15" t="s">
        <v>9961</v>
      </c>
      <c r="B5054" s="14" t="s">
        <v>171</v>
      </c>
      <c r="C5054" s="14" t="s">
        <v>10</v>
      </c>
      <c r="D5054" s="14" t="s">
        <v>12604</v>
      </c>
      <c r="E5054" s="14" t="s">
        <v>12605</v>
      </c>
      <c r="F5054" s="18">
        <v>251</v>
      </c>
      <c r="G5054" s="19">
        <v>0.12</v>
      </c>
      <c r="H5054" s="16">
        <v>220.88</v>
      </c>
    </row>
    <row r="5055" spans="1:8" x14ac:dyDescent="0.2">
      <c r="A5055" s="15" t="s">
        <v>9961</v>
      </c>
      <c r="B5055" s="14" t="s">
        <v>171</v>
      </c>
      <c r="C5055" s="14" t="s">
        <v>10</v>
      </c>
      <c r="D5055" s="14" t="s">
        <v>12606</v>
      </c>
      <c r="E5055" s="14" t="s">
        <v>12607</v>
      </c>
      <c r="F5055" s="18">
        <v>468</v>
      </c>
      <c r="G5055" s="19">
        <v>0.12</v>
      </c>
      <c r="H5055" s="16">
        <v>411.84</v>
      </c>
    </row>
    <row r="5056" spans="1:8" x14ac:dyDescent="0.2">
      <c r="A5056" s="15" t="s">
        <v>9961</v>
      </c>
      <c r="B5056" s="14" t="s">
        <v>171</v>
      </c>
      <c r="C5056" s="14" t="s">
        <v>10</v>
      </c>
      <c r="D5056" s="14" t="s">
        <v>12608</v>
      </c>
      <c r="E5056" s="14" t="s">
        <v>12609</v>
      </c>
      <c r="F5056" s="18">
        <v>251</v>
      </c>
      <c r="G5056" s="19">
        <v>0.12</v>
      </c>
      <c r="H5056" s="16">
        <v>220.88</v>
      </c>
    </row>
    <row r="5057" spans="1:8" x14ac:dyDescent="0.2">
      <c r="A5057" s="15" t="s">
        <v>9961</v>
      </c>
      <c r="B5057" s="14" t="s">
        <v>171</v>
      </c>
      <c r="C5057" s="14" t="s">
        <v>10</v>
      </c>
      <c r="D5057" s="14" t="s">
        <v>12610</v>
      </c>
      <c r="E5057" s="14" t="s">
        <v>12611</v>
      </c>
      <c r="F5057" s="18">
        <v>468</v>
      </c>
      <c r="G5057" s="19">
        <v>0.12</v>
      </c>
      <c r="H5057" s="16">
        <v>411.84</v>
      </c>
    </row>
    <row r="5058" spans="1:8" x14ac:dyDescent="0.2">
      <c r="A5058" s="15" t="s">
        <v>9961</v>
      </c>
      <c r="B5058" s="14" t="s">
        <v>171</v>
      </c>
      <c r="C5058" s="14" t="s">
        <v>10</v>
      </c>
      <c r="D5058" s="14" t="s">
        <v>12612</v>
      </c>
      <c r="E5058" s="14" t="s">
        <v>12613</v>
      </c>
      <c r="F5058" s="18">
        <v>197</v>
      </c>
      <c r="G5058" s="19">
        <v>0.12</v>
      </c>
      <c r="H5058" s="16">
        <v>173.36</v>
      </c>
    </row>
    <row r="5059" spans="1:8" x14ac:dyDescent="0.2">
      <c r="A5059" s="15" t="s">
        <v>9961</v>
      </c>
      <c r="B5059" s="14" t="s">
        <v>171</v>
      </c>
      <c r="C5059" s="14" t="s">
        <v>10</v>
      </c>
      <c r="D5059" s="14" t="s">
        <v>12614</v>
      </c>
      <c r="E5059" s="14" t="s">
        <v>12615</v>
      </c>
      <c r="F5059" s="18">
        <v>413</v>
      </c>
      <c r="G5059" s="19">
        <v>0.12</v>
      </c>
      <c r="H5059" s="16">
        <v>363.44</v>
      </c>
    </row>
    <row r="5060" spans="1:8" x14ac:dyDescent="0.2">
      <c r="A5060" s="15" t="s">
        <v>9961</v>
      </c>
      <c r="B5060" s="14" t="s">
        <v>171</v>
      </c>
      <c r="C5060" s="14" t="s">
        <v>10</v>
      </c>
      <c r="D5060" s="14" t="s">
        <v>12616</v>
      </c>
      <c r="E5060" s="14" t="s">
        <v>12617</v>
      </c>
      <c r="F5060" s="18">
        <v>276</v>
      </c>
      <c r="G5060" s="19">
        <v>0.12</v>
      </c>
      <c r="H5060" s="16">
        <v>242.88</v>
      </c>
    </row>
    <row r="5061" spans="1:8" x14ac:dyDescent="0.2">
      <c r="A5061" s="15" t="s">
        <v>9961</v>
      </c>
      <c r="B5061" s="14" t="s">
        <v>171</v>
      </c>
      <c r="C5061" s="14" t="s">
        <v>10</v>
      </c>
      <c r="D5061" s="14" t="s">
        <v>12618</v>
      </c>
      <c r="E5061" s="14" t="s">
        <v>12619</v>
      </c>
      <c r="F5061" s="18">
        <v>542</v>
      </c>
      <c r="G5061" s="19">
        <v>0.12</v>
      </c>
      <c r="H5061" s="16">
        <v>476.96</v>
      </c>
    </row>
    <row r="5062" spans="1:8" x14ac:dyDescent="0.2">
      <c r="A5062" s="15" t="s">
        <v>9961</v>
      </c>
      <c r="B5062" s="14" t="s">
        <v>171</v>
      </c>
      <c r="C5062" s="14" t="s">
        <v>10</v>
      </c>
      <c r="D5062" s="14" t="s">
        <v>12620</v>
      </c>
      <c r="E5062" s="14" t="s">
        <v>12621</v>
      </c>
      <c r="F5062" s="18">
        <v>197</v>
      </c>
      <c r="G5062" s="19">
        <v>0.12</v>
      </c>
      <c r="H5062" s="16">
        <v>173.36</v>
      </c>
    </row>
    <row r="5063" spans="1:8" x14ac:dyDescent="0.2">
      <c r="A5063" s="15" t="s">
        <v>9961</v>
      </c>
      <c r="B5063" s="14" t="s">
        <v>171</v>
      </c>
      <c r="C5063" s="14" t="s">
        <v>10</v>
      </c>
      <c r="D5063" s="14" t="s">
        <v>12622</v>
      </c>
      <c r="E5063" s="14" t="s">
        <v>12623</v>
      </c>
      <c r="F5063" s="18">
        <v>413</v>
      </c>
      <c r="G5063" s="19">
        <v>0.12</v>
      </c>
      <c r="H5063" s="16">
        <v>363.44</v>
      </c>
    </row>
    <row r="5064" spans="1:8" x14ac:dyDescent="0.2">
      <c r="A5064" s="15" t="s">
        <v>9961</v>
      </c>
      <c r="B5064" s="14" t="s">
        <v>171</v>
      </c>
      <c r="C5064" s="14" t="s">
        <v>10</v>
      </c>
      <c r="D5064" s="14" t="s">
        <v>12624</v>
      </c>
      <c r="E5064" s="14" t="s">
        <v>12625</v>
      </c>
      <c r="F5064" s="18">
        <v>276</v>
      </c>
      <c r="G5064" s="19">
        <v>0.12</v>
      </c>
      <c r="H5064" s="16">
        <v>242.88</v>
      </c>
    </row>
    <row r="5065" spans="1:8" x14ac:dyDescent="0.2">
      <c r="A5065" s="15" t="s">
        <v>9961</v>
      </c>
      <c r="B5065" s="14" t="s">
        <v>171</v>
      </c>
      <c r="C5065" s="14" t="s">
        <v>10</v>
      </c>
      <c r="D5065" s="14" t="s">
        <v>12626</v>
      </c>
      <c r="E5065" s="14" t="s">
        <v>12627</v>
      </c>
      <c r="F5065" s="18">
        <v>542</v>
      </c>
      <c r="G5065" s="19">
        <v>0.12</v>
      </c>
      <c r="H5065" s="16">
        <v>476.96</v>
      </c>
    </row>
    <row r="5066" spans="1:8" x14ac:dyDescent="0.2">
      <c r="A5066" s="15" t="s">
        <v>9961</v>
      </c>
      <c r="B5066" s="14" t="s">
        <v>171</v>
      </c>
      <c r="C5066" s="14" t="s">
        <v>10</v>
      </c>
      <c r="D5066" s="14" t="s">
        <v>12628</v>
      </c>
      <c r="E5066" s="14" t="s">
        <v>12629</v>
      </c>
      <c r="F5066" s="18">
        <v>611</v>
      </c>
      <c r="G5066" s="19">
        <v>0.12</v>
      </c>
      <c r="H5066" s="16">
        <v>537.67999999999995</v>
      </c>
    </row>
    <row r="5067" spans="1:8" x14ac:dyDescent="0.2">
      <c r="A5067" s="15" t="s">
        <v>9961</v>
      </c>
      <c r="B5067" s="14" t="s">
        <v>171</v>
      </c>
      <c r="C5067" s="14" t="s">
        <v>10</v>
      </c>
      <c r="D5067" s="14" t="s">
        <v>12630</v>
      </c>
      <c r="E5067" s="14" t="s">
        <v>12631</v>
      </c>
      <c r="F5067" s="18">
        <v>611</v>
      </c>
      <c r="G5067" s="19">
        <v>0.12</v>
      </c>
      <c r="H5067" s="16">
        <v>537.67999999999995</v>
      </c>
    </row>
    <row r="5068" spans="1:8" x14ac:dyDescent="0.2">
      <c r="A5068" s="15" t="s">
        <v>9961</v>
      </c>
      <c r="B5068" s="14" t="s">
        <v>171</v>
      </c>
      <c r="C5068" s="14" t="s">
        <v>10</v>
      </c>
      <c r="D5068" s="14" t="s">
        <v>12632</v>
      </c>
      <c r="E5068" s="14" t="s">
        <v>12633</v>
      </c>
      <c r="F5068" s="18">
        <v>663</v>
      </c>
      <c r="G5068" s="19">
        <v>0.12</v>
      </c>
      <c r="H5068" s="16">
        <v>583.44000000000005</v>
      </c>
    </row>
    <row r="5069" spans="1:8" x14ac:dyDescent="0.2">
      <c r="A5069" s="15" t="s">
        <v>9961</v>
      </c>
      <c r="B5069" s="14" t="s">
        <v>171</v>
      </c>
      <c r="C5069" s="14" t="s">
        <v>10</v>
      </c>
      <c r="D5069" s="14" t="s">
        <v>12634</v>
      </c>
      <c r="E5069" s="14" t="s">
        <v>12635</v>
      </c>
      <c r="F5069" s="18">
        <v>733</v>
      </c>
      <c r="G5069" s="19">
        <v>0.12</v>
      </c>
      <c r="H5069" s="16">
        <v>645.04</v>
      </c>
    </row>
    <row r="5070" spans="1:8" x14ac:dyDescent="0.2">
      <c r="A5070" s="15" t="s">
        <v>9961</v>
      </c>
      <c r="B5070" s="14" t="s">
        <v>171</v>
      </c>
      <c r="C5070" s="14" t="s">
        <v>10</v>
      </c>
      <c r="D5070" s="14" t="s">
        <v>12636</v>
      </c>
      <c r="E5070" s="14" t="s">
        <v>12637</v>
      </c>
      <c r="F5070" s="18">
        <v>775</v>
      </c>
      <c r="G5070" s="19">
        <v>0.12</v>
      </c>
      <c r="H5070" s="16">
        <v>682</v>
      </c>
    </row>
    <row r="5071" spans="1:8" x14ac:dyDescent="0.2">
      <c r="A5071" s="15" t="s">
        <v>9961</v>
      </c>
      <c r="B5071" s="14" t="s">
        <v>171</v>
      </c>
      <c r="C5071" s="14" t="s">
        <v>10</v>
      </c>
      <c r="D5071" s="14" t="s">
        <v>12638</v>
      </c>
      <c r="E5071" s="14" t="s">
        <v>12639</v>
      </c>
      <c r="F5071" s="18">
        <v>839</v>
      </c>
      <c r="G5071" s="19">
        <v>0.12</v>
      </c>
      <c r="H5071" s="16">
        <v>738.32</v>
      </c>
    </row>
    <row r="5072" spans="1:8" x14ac:dyDescent="0.2">
      <c r="A5072" s="15" t="s">
        <v>9961</v>
      </c>
      <c r="B5072" s="14" t="s">
        <v>171</v>
      </c>
      <c r="C5072" s="14" t="s">
        <v>10</v>
      </c>
      <c r="D5072" s="14" t="s">
        <v>12640</v>
      </c>
      <c r="E5072" s="14" t="s">
        <v>12641</v>
      </c>
      <c r="F5072" s="18">
        <v>611</v>
      </c>
      <c r="G5072" s="19">
        <v>0.12</v>
      </c>
      <c r="H5072" s="16">
        <v>537.67999999999995</v>
      </c>
    </row>
    <row r="5073" spans="1:8" x14ac:dyDescent="0.2">
      <c r="A5073" s="15" t="s">
        <v>9961</v>
      </c>
      <c r="B5073" s="14" t="s">
        <v>171</v>
      </c>
      <c r="C5073" s="14" t="s">
        <v>10</v>
      </c>
      <c r="D5073" s="14" t="s">
        <v>12642</v>
      </c>
      <c r="E5073" s="14" t="s">
        <v>12643</v>
      </c>
      <c r="F5073" s="18">
        <v>611</v>
      </c>
      <c r="G5073" s="19">
        <v>0.12</v>
      </c>
      <c r="H5073" s="16">
        <v>537.67999999999995</v>
      </c>
    </row>
    <row r="5074" spans="1:8" x14ac:dyDescent="0.2">
      <c r="A5074" s="15" t="s">
        <v>9961</v>
      </c>
      <c r="B5074" s="14" t="s">
        <v>171</v>
      </c>
      <c r="C5074" s="14" t="s">
        <v>10</v>
      </c>
      <c r="D5074" s="14" t="s">
        <v>12644</v>
      </c>
      <c r="E5074" s="14" t="s">
        <v>12645</v>
      </c>
      <c r="F5074" s="18">
        <v>663</v>
      </c>
      <c r="G5074" s="19">
        <v>0.12</v>
      </c>
      <c r="H5074" s="16">
        <v>583.44000000000005</v>
      </c>
    </row>
    <row r="5075" spans="1:8" x14ac:dyDescent="0.2">
      <c r="A5075" s="15" t="s">
        <v>9961</v>
      </c>
      <c r="B5075" s="14" t="s">
        <v>171</v>
      </c>
      <c r="C5075" s="14" t="s">
        <v>10</v>
      </c>
      <c r="D5075" s="14" t="s">
        <v>12646</v>
      </c>
      <c r="E5075" s="14" t="s">
        <v>12647</v>
      </c>
      <c r="F5075" s="18">
        <v>733</v>
      </c>
      <c r="G5075" s="19">
        <v>0.12</v>
      </c>
      <c r="H5075" s="16">
        <v>645.04</v>
      </c>
    </row>
    <row r="5076" spans="1:8" x14ac:dyDescent="0.2">
      <c r="A5076" s="15" t="s">
        <v>9961</v>
      </c>
      <c r="B5076" s="14" t="s">
        <v>171</v>
      </c>
      <c r="C5076" s="14" t="s">
        <v>10</v>
      </c>
      <c r="D5076" s="14" t="s">
        <v>12648</v>
      </c>
      <c r="E5076" s="14" t="s">
        <v>12649</v>
      </c>
      <c r="F5076" s="18">
        <v>775</v>
      </c>
      <c r="G5076" s="19">
        <v>0.12</v>
      </c>
      <c r="H5076" s="16">
        <v>682</v>
      </c>
    </row>
    <row r="5077" spans="1:8" x14ac:dyDescent="0.2">
      <c r="A5077" s="15" t="s">
        <v>9961</v>
      </c>
      <c r="B5077" s="14" t="s">
        <v>171</v>
      </c>
      <c r="C5077" s="14" t="s">
        <v>10</v>
      </c>
      <c r="D5077" s="14" t="s">
        <v>12650</v>
      </c>
      <c r="E5077" s="14" t="s">
        <v>12651</v>
      </c>
      <c r="F5077" s="18">
        <v>839</v>
      </c>
      <c r="G5077" s="19">
        <v>0.12</v>
      </c>
      <c r="H5077" s="16">
        <v>738.32</v>
      </c>
    </row>
    <row r="5078" spans="1:8" x14ac:dyDescent="0.2">
      <c r="A5078" s="15" t="s">
        <v>9961</v>
      </c>
      <c r="B5078" s="14" t="s">
        <v>171</v>
      </c>
      <c r="C5078" s="14" t="s">
        <v>10</v>
      </c>
      <c r="D5078" s="14" t="s">
        <v>12652</v>
      </c>
      <c r="E5078" s="14" t="s">
        <v>12653</v>
      </c>
      <c r="F5078" s="18">
        <v>500</v>
      </c>
      <c r="G5078" s="19">
        <v>0.12</v>
      </c>
      <c r="H5078" s="16">
        <v>440</v>
      </c>
    </row>
    <row r="5079" spans="1:8" x14ac:dyDescent="0.2">
      <c r="A5079" s="15" t="s">
        <v>9961</v>
      </c>
      <c r="B5079" s="14" t="s">
        <v>171</v>
      </c>
      <c r="C5079" s="14" t="s">
        <v>10</v>
      </c>
      <c r="D5079" s="14" t="s">
        <v>12654</v>
      </c>
      <c r="E5079" s="14" t="s">
        <v>12655</v>
      </c>
      <c r="F5079" s="18">
        <v>500</v>
      </c>
      <c r="G5079" s="19">
        <v>0.12</v>
      </c>
      <c r="H5079" s="16">
        <v>440</v>
      </c>
    </row>
    <row r="5080" spans="1:8" x14ac:dyDescent="0.2">
      <c r="A5080" s="15" t="s">
        <v>9961</v>
      </c>
      <c r="B5080" s="14" t="s">
        <v>171</v>
      </c>
      <c r="C5080" s="14" t="s">
        <v>10</v>
      </c>
      <c r="D5080" s="14" t="s">
        <v>12656</v>
      </c>
      <c r="E5080" s="14" t="s">
        <v>12657</v>
      </c>
      <c r="F5080" s="18">
        <v>500</v>
      </c>
      <c r="G5080" s="19">
        <v>0.12</v>
      </c>
      <c r="H5080" s="16">
        <v>440</v>
      </c>
    </row>
    <row r="5081" spans="1:8" x14ac:dyDescent="0.2">
      <c r="A5081" s="15" t="s">
        <v>9961</v>
      </c>
      <c r="B5081" s="14" t="s">
        <v>171</v>
      </c>
      <c r="C5081" s="14" t="s">
        <v>10</v>
      </c>
      <c r="D5081" s="14" t="s">
        <v>12658</v>
      </c>
      <c r="E5081" s="14" t="s">
        <v>12659</v>
      </c>
      <c r="F5081" s="18">
        <v>542</v>
      </c>
      <c r="G5081" s="19">
        <v>0.12</v>
      </c>
      <c r="H5081" s="16">
        <v>476.96</v>
      </c>
    </row>
    <row r="5082" spans="1:8" x14ac:dyDescent="0.2">
      <c r="A5082" s="15" t="s">
        <v>9961</v>
      </c>
      <c r="B5082" s="14" t="s">
        <v>171</v>
      </c>
      <c r="C5082" s="14" t="s">
        <v>10</v>
      </c>
      <c r="D5082" s="14" t="s">
        <v>12660</v>
      </c>
      <c r="E5082" s="14" t="s">
        <v>12661</v>
      </c>
      <c r="F5082" s="18">
        <v>595</v>
      </c>
      <c r="G5082" s="19">
        <v>0.12</v>
      </c>
      <c r="H5082" s="16">
        <v>523.6</v>
      </c>
    </row>
    <row r="5083" spans="1:8" x14ac:dyDescent="0.2">
      <c r="A5083" s="15" t="s">
        <v>9961</v>
      </c>
      <c r="B5083" s="14" t="s">
        <v>171</v>
      </c>
      <c r="C5083" s="14" t="s">
        <v>10</v>
      </c>
      <c r="D5083" s="14" t="s">
        <v>12662</v>
      </c>
      <c r="E5083" s="14" t="s">
        <v>12663</v>
      </c>
      <c r="F5083" s="18">
        <v>637</v>
      </c>
      <c r="G5083" s="19">
        <v>0.12</v>
      </c>
      <c r="H5083" s="16">
        <v>560.55999999999995</v>
      </c>
    </row>
    <row r="5084" spans="1:8" x14ac:dyDescent="0.2">
      <c r="A5084" s="15" t="s">
        <v>9961</v>
      </c>
      <c r="B5084" s="14" t="s">
        <v>171</v>
      </c>
      <c r="C5084" s="14" t="s">
        <v>10</v>
      </c>
      <c r="D5084" s="14" t="s">
        <v>12664</v>
      </c>
      <c r="E5084" s="14" t="s">
        <v>12665</v>
      </c>
      <c r="F5084" s="18">
        <v>691</v>
      </c>
      <c r="G5084" s="19">
        <v>0.12</v>
      </c>
      <c r="H5084" s="16">
        <v>608.08000000000004</v>
      </c>
    </row>
    <row r="5085" spans="1:8" x14ac:dyDescent="0.2">
      <c r="A5085" s="15" t="s">
        <v>9961</v>
      </c>
      <c r="B5085" s="14" t="s">
        <v>171</v>
      </c>
      <c r="C5085" s="14" t="s">
        <v>10</v>
      </c>
      <c r="D5085" s="14" t="s">
        <v>12666</v>
      </c>
      <c r="E5085" s="14" t="s">
        <v>12667</v>
      </c>
      <c r="F5085" s="18">
        <v>500</v>
      </c>
      <c r="G5085" s="19">
        <v>0.12</v>
      </c>
      <c r="H5085" s="16">
        <v>440</v>
      </c>
    </row>
    <row r="5086" spans="1:8" x14ac:dyDescent="0.2">
      <c r="A5086" s="15" t="s">
        <v>9961</v>
      </c>
      <c r="B5086" s="14" t="s">
        <v>171</v>
      </c>
      <c r="C5086" s="14" t="s">
        <v>10</v>
      </c>
      <c r="D5086" s="14" t="s">
        <v>12668</v>
      </c>
      <c r="E5086" s="14" t="s">
        <v>12669</v>
      </c>
      <c r="F5086" s="18">
        <v>500</v>
      </c>
      <c r="G5086" s="19">
        <v>0.12</v>
      </c>
      <c r="H5086" s="16">
        <v>440</v>
      </c>
    </row>
    <row r="5087" spans="1:8" x14ac:dyDescent="0.2">
      <c r="A5087" s="15" t="s">
        <v>9961</v>
      </c>
      <c r="B5087" s="14" t="s">
        <v>171</v>
      </c>
      <c r="C5087" s="14" t="s">
        <v>10</v>
      </c>
      <c r="D5087" s="14" t="s">
        <v>12670</v>
      </c>
      <c r="E5087" s="14" t="s">
        <v>12671</v>
      </c>
      <c r="F5087" s="18">
        <v>500</v>
      </c>
      <c r="G5087" s="19">
        <v>0.12</v>
      </c>
      <c r="H5087" s="16">
        <v>440</v>
      </c>
    </row>
    <row r="5088" spans="1:8" x14ac:dyDescent="0.2">
      <c r="A5088" s="15" t="s">
        <v>9961</v>
      </c>
      <c r="B5088" s="14" t="s">
        <v>171</v>
      </c>
      <c r="C5088" s="14" t="s">
        <v>10</v>
      </c>
      <c r="D5088" s="14" t="s">
        <v>12672</v>
      </c>
      <c r="E5088" s="14" t="s">
        <v>12673</v>
      </c>
      <c r="F5088" s="18">
        <v>542</v>
      </c>
      <c r="G5088" s="19">
        <v>0.12</v>
      </c>
      <c r="H5088" s="16">
        <v>476.96</v>
      </c>
    </row>
    <row r="5089" spans="1:8" x14ac:dyDescent="0.2">
      <c r="A5089" s="15" t="s">
        <v>9961</v>
      </c>
      <c r="B5089" s="14" t="s">
        <v>171</v>
      </c>
      <c r="C5089" s="14" t="s">
        <v>10</v>
      </c>
      <c r="D5089" s="14" t="s">
        <v>12674</v>
      </c>
      <c r="E5089" s="14" t="s">
        <v>12675</v>
      </c>
      <c r="F5089" s="18">
        <v>595</v>
      </c>
      <c r="G5089" s="19">
        <v>0.12</v>
      </c>
      <c r="H5089" s="16">
        <v>523.6</v>
      </c>
    </row>
    <row r="5090" spans="1:8" x14ac:dyDescent="0.2">
      <c r="A5090" s="15" t="s">
        <v>9961</v>
      </c>
      <c r="B5090" s="14" t="s">
        <v>171</v>
      </c>
      <c r="C5090" s="14" t="s">
        <v>10</v>
      </c>
      <c r="D5090" s="14" t="s">
        <v>12676</v>
      </c>
      <c r="E5090" s="14" t="s">
        <v>12677</v>
      </c>
      <c r="F5090" s="18">
        <v>637</v>
      </c>
      <c r="G5090" s="19">
        <v>0.12</v>
      </c>
      <c r="H5090" s="16">
        <v>560.55999999999995</v>
      </c>
    </row>
    <row r="5091" spans="1:8" x14ac:dyDescent="0.2">
      <c r="A5091" s="15" t="s">
        <v>9961</v>
      </c>
      <c r="B5091" s="14" t="s">
        <v>171</v>
      </c>
      <c r="C5091" s="14" t="s">
        <v>10</v>
      </c>
      <c r="D5091" s="14" t="s">
        <v>12678</v>
      </c>
      <c r="E5091" s="14" t="s">
        <v>12679</v>
      </c>
      <c r="F5091" s="18">
        <v>691</v>
      </c>
      <c r="G5091" s="19">
        <v>0.12</v>
      </c>
      <c r="H5091" s="16">
        <v>608.08000000000004</v>
      </c>
    </row>
    <row r="5092" spans="1:8" x14ac:dyDescent="0.2">
      <c r="A5092" s="15" t="s">
        <v>9961</v>
      </c>
      <c r="B5092" s="14" t="s">
        <v>171</v>
      </c>
      <c r="C5092" s="14" t="s">
        <v>10</v>
      </c>
      <c r="D5092" s="14" t="s">
        <v>12680</v>
      </c>
      <c r="E5092" s="14" t="s">
        <v>12681</v>
      </c>
      <c r="F5092" s="18">
        <v>500</v>
      </c>
      <c r="G5092" s="19">
        <v>0.12</v>
      </c>
      <c r="H5092" s="16">
        <v>440</v>
      </c>
    </row>
    <row r="5093" spans="1:8" x14ac:dyDescent="0.2">
      <c r="A5093" s="15" t="s">
        <v>9961</v>
      </c>
      <c r="B5093" s="14" t="s">
        <v>171</v>
      </c>
      <c r="C5093" s="14" t="s">
        <v>10</v>
      </c>
      <c r="D5093" s="14" t="s">
        <v>12682</v>
      </c>
      <c r="E5093" s="14" t="s">
        <v>12683</v>
      </c>
      <c r="F5093" s="18">
        <v>500</v>
      </c>
      <c r="G5093" s="19">
        <v>0.12</v>
      </c>
      <c r="H5093" s="16">
        <v>440</v>
      </c>
    </row>
    <row r="5094" spans="1:8" x14ac:dyDescent="0.2">
      <c r="A5094" s="15" t="s">
        <v>9961</v>
      </c>
      <c r="B5094" s="14" t="s">
        <v>171</v>
      </c>
      <c r="C5094" s="14" t="s">
        <v>10</v>
      </c>
      <c r="D5094" s="14" t="s">
        <v>12684</v>
      </c>
      <c r="E5094" s="14" t="s">
        <v>12685</v>
      </c>
      <c r="F5094" s="18">
        <v>500</v>
      </c>
      <c r="G5094" s="19">
        <v>0.12</v>
      </c>
      <c r="H5094" s="16">
        <v>440</v>
      </c>
    </row>
    <row r="5095" spans="1:8" x14ac:dyDescent="0.2">
      <c r="A5095" s="15" t="s">
        <v>9961</v>
      </c>
      <c r="B5095" s="14" t="s">
        <v>171</v>
      </c>
      <c r="C5095" s="14" t="s">
        <v>10</v>
      </c>
      <c r="D5095" s="14" t="s">
        <v>12686</v>
      </c>
      <c r="E5095" s="14" t="s">
        <v>12687</v>
      </c>
      <c r="F5095" s="18">
        <v>542</v>
      </c>
      <c r="G5095" s="19">
        <v>0.12</v>
      </c>
      <c r="H5095" s="16">
        <v>476.96</v>
      </c>
    </row>
    <row r="5096" spans="1:8" x14ac:dyDescent="0.2">
      <c r="A5096" s="15" t="s">
        <v>9961</v>
      </c>
      <c r="B5096" s="14" t="s">
        <v>171</v>
      </c>
      <c r="C5096" s="14" t="s">
        <v>10</v>
      </c>
      <c r="D5096" s="14" t="s">
        <v>12688</v>
      </c>
      <c r="E5096" s="14" t="s">
        <v>12689</v>
      </c>
      <c r="F5096" s="18">
        <v>595</v>
      </c>
      <c r="G5096" s="19">
        <v>0.12</v>
      </c>
      <c r="H5096" s="16">
        <v>523.6</v>
      </c>
    </row>
    <row r="5097" spans="1:8" x14ac:dyDescent="0.2">
      <c r="A5097" s="15" t="s">
        <v>9961</v>
      </c>
      <c r="B5097" s="14" t="s">
        <v>171</v>
      </c>
      <c r="C5097" s="14" t="s">
        <v>10</v>
      </c>
      <c r="D5097" s="14" t="s">
        <v>12690</v>
      </c>
      <c r="E5097" s="14" t="s">
        <v>12691</v>
      </c>
      <c r="F5097" s="18">
        <v>637</v>
      </c>
      <c r="G5097" s="19">
        <v>0.12</v>
      </c>
      <c r="H5097" s="16">
        <v>560.55999999999995</v>
      </c>
    </row>
    <row r="5098" spans="1:8" x14ac:dyDescent="0.2">
      <c r="A5098" s="15" t="s">
        <v>9961</v>
      </c>
      <c r="B5098" s="14" t="s">
        <v>171</v>
      </c>
      <c r="C5098" s="14" t="s">
        <v>10</v>
      </c>
      <c r="D5098" s="14" t="s">
        <v>12692</v>
      </c>
      <c r="E5098" s="14" t="s">
        <v>12693</v>
      </c>
      <c r="F5098" s="18">
        <v>691</v>
      </c>
      <c r="G5098" s="19">
        <v>0.12</v>
      </c>
      <c r="H5098" s="16">
        <v>608.08000000000004</v>
      </c>
    </row>
    <row r="5099" spans="1:8" x14ac:dyDescent="0.2">
      <c r="A5099" s="15" t="s">
        <v>9961</v>
      </c>
      <c r="B5099" s="14" t="s">
        <v>171</v>
      </c>
      <c r="C5099" s="14" t="s">
        <v>10</v>
      </c>
      <c r="D5099" s="14" t="s">
        <v>12694</v>
      </c>
      <c r="E5099" s="14" t="s">
        <v>12695</v>
      </c>
      <c r="F5099" s="18">
        <v>500</v>
      </c>
      <c r="G5099" s="19">
        <v>0.12</v>
      </c>
      <c r="H5099" s="16">
        <v>440</v>
      </c>
    </row>
    <row r="5100" spans="1:8" x14ac:dyDescent="0.2">
      <c r="A5100" s="15" t="s">
        <v>9961</v>
      </c>
      <c r="B5100" s="14" t="s">
        <v>171</v>
      </c>
      <c r="C5100" s="14" t="s">
        <v>10</v>
      </c>
      <c r="D5100" s="14" t="s">
        <v>12696</v>
      </c>
      <c r="E5100" s="14" t="s">
        <v>12697</v>
      </c>
      <c r="F5100" s="18">
        <v>500</v>
      </c>
      <c r="G5100" s="19">
        <v>0.12</v>
      </c>
      <c r="H5100" s="16">
        <v>440</v>
      </c>
    </row>
    <row r="5101" spans="1:8" x14ac:dyDescent="0.2">
      <c r="A5101" s="15" t="s">
        <v>9961</v>
      </c>
      <c r="B5101" s="14" t="s">
        <v>171</v>
      </c>
      <c r="C5101" s="14" t="s">
        <v>10</v>
      </c>
      <c r="D5101" s="14" t="s">
        <v>12698</v>
      </c>
      <c r="E5101" s="14" t="s">
        <v>12699</v>
      </c>
      <c r="F5101" s="18">
        <v>500</v>
      </c>
      <c r="G5101" s="19">
        <v>0.12</v>
      </c>
      <c r="H5101" s="16">
        <v>440</v>
      </c>
    </row>
    <row r="5102" spans="1:8" x14ac:dyDescent="0.2">
      <c r="A5102" s="15" t="s">
        <v>9961</v>
      </c>
      <c r="B5102" s="14" t="s">
        <v>171</v>
      </c>
      <c r="C5102" s="14" t="s">
        <v>10</v>
      </c>
      <c r="D5102" s="14" t="s">
        <v>12700</v>
      </c>
      <c r="E5102" s="14" t="s">
        <v>12701</v>
      </c>
      <c r="F5102" s="18">
        <v>542</v>
      </c>
      <c r="G5102" s="19">
        <v>0.12</v>
      </c>
      <c r="H5102" s="16">
        <v>476.96</v>
      </c>
    </row>
    <row r="5103" spans="1:8" x14ac:dyDescent="0.2">
      <c r="A5103" s="15" t="s">
        <v>9961</v>
      </c>
      <c r="B5103" s="14" t="s">
        <v>171</v>
      </c>
      <c r="C5103" s="14" t="s">
        <v>10</v>
      </c>
      <c r="D5103" s="14" t="s">
        <v>12702</v>
      </c>
      <c r="E5103" s="14" t="s">
        <v>12703</v>
      </c>
      <c r="F5103" s="18">
        <v>595</v>
      </c>
      <c r="G5103" s="19">
        <v>0.12</v>
      </c>
      <c r="H5103" s="16">
        <v>523.6</v>
      </c>
    </row>
    <row r="5104" spans="1:8" x14ac:dyDescent="0.2">
      <c r="A5104" s="15" t="s">
        <v>9961</v>
      </c>
      <c r="B5104" s="14" t="s">
        <v>171</v>
      </c>
      <c r="C5104" s="14" t="s">
        <v>10</v>
      </c>
      <c r="D5104" s="14" t="s">
        <v>12704</v>
      </c>
      <c r="E5104" s="14" t="s">
        <v>12705</v>
      </c>
      <c r="F5104" s="18">
        <v>637</v>
      </c>
      <c r="G5104" s="19">
        <v>0.12</v>
      </c>
      <c r="H5104" s="16">
        <v>560.55999999999995</v>
      </c>
    </row>
    <row r="5105" spans="1:8" x14ac:dyDescent="0.2">
      <c r="A5105" s="15" t="s">
        <v>9961</v>
      </c>
      <c r="B5105" s="14" t="s">
        <v>171</v>
      </c>
      <c r="C5105" s="14" t="s">
        <v>10</v>
      </c>
      <c r="D5105" s="14" t="s">
        <v>12706</v>
      </c>
      <c r="E5105" s="14" t="s">
        <v>12707</v>
      </c>
      <c r="F5105" s="18">
        <v>691</v>
      </c>
      <c r="G5105" s="19">
        <v>0.12</v>
      </c>
      <c r="H5105" s="16">
        <v>608.08000000000004</v>
      </c>
    </row>
    <row r="5106" spans="1:8" x14ac:dyDescent="0.2">
      <c r="A5106" s="15" t="s">
        <v>9961</v>
      </c>
      <c r="B5106" s="14" t="s">
        <v>171</v>
      </c>
      <c r="C5106" s="14" t="s">
        <v>10</v>
      </c>
      <c r="D5106" s="14" t="s">
        <v>12708</v>
      </c>
      <c r="E5106" s="14" t="s">
        <v>12709</v>
      </c>
      <c r="F5106" s="18">
        <v>622</v>
      </c>
      <c r="G5106" s="19">
        <v>0.12</v>
      </c>
      <c r="H5106" s="16">
        <v>547.36</v>
      </c>
    </row>
    <row r="5107" spans="1:8" x14ac:dyDescent="0.2">
      <c r="A5107" s="15" t="s">
        <v>9961</v>
      </c>
      <c r="B5107" s="14" t="s">
        <v>171</v>
      </c>
      <c r="C5107" s="14" t="s">
        <v>10</v>
      </c>
      <c r="D5107" s="14" t="s">
        <v>12710</v>
      </c>
      <c r="E5107" s="14" t="s">
        <v>12711</v>
      </c>
      <c r="F5107" s="18">
        <v>775</v>
      </c>
      <c r="G5107" s="19">
        <v>0.12</v>
      </c>
      <c r="H5107" s="16">
        <v>682</v>
      </c>
    </row>
    <row r="5108" spans="1:8" x14ac:dyDescent="0.2">
      <c r="A5108" s="15" t="s">
        <v>9961</v>
      </c>
      <c r="B5108" s="14" t="s">
        <v>171</v>
      </c>
      <c r="C5108" s="14" t="s">
        <v>10</v>
      </c>
      <c r="D5108" s="14" t="s">
        <v>12712</v>
      </c>
      <c r="E5108" s="14" t="s">
        <v>12713</v>
      </c>
      <c r="F5108" s="18">
        <v>775</v>
      </c>
      <c r="G5108" s="19">
        <v>0.12</v>
      </c>
      <c r="H5108" s="16">
        <v>682</v>
      </c>
    </row>
    <row r="5109" spans="1:8" x14ac:dyDescent="0.2">
      <c r="A5109" s="15" t="s">
        <v>9961</v>
      </c>
      <c r="B5109" s="14" t="s">
        <v>171</v>
      </c>
      <c r="C5109" s="14" t="s">
        <v>10</v>
      </c>
      <c r="D5109" s="14" t="s">
        <v>12714</v>
      </c>
      <c r="E5109" s="14" t="s">
        <v>12715</v>
      </c>
      <c r="F5109" s="18">
        <v>962</v>
      </c>
      <c r="G5109" s="19">
        <v>0.12</v>
      </c>
      <c r="H5109" s="16">
        <v>846.56</v>
      </c>
    </row>
    <row r="5110" spans="1:8" x14ac:dyDescent="0.2">
      <c r="A5110" s="15" t="s">
        <v>9961</v>
      </c>
      <c r="B5110" s="14" t="s">
        <v>171</v>
      </c>
      <c r="C5110" s="14" t="s">
        <v>10</v>
      </c>
      <c r="D5110" s="14" t="s">
        <v>12716</v>
      </c>
      <c r="E5110" s="14" t="s">
        <v>12717</v>
      </c>
      <c r="F5110" s="18">
        <v>759</v>
      </c>
      <c r="G5110" s="19">
        <v>0.12</v>
      </c>
      <c r="H5110" s="16">
        <v>667.92</v>
      </c>
    </row>
    <row r="5111" spans="1:8" x14ac:dyDescent="0.2">
      <c r="A5111" s="15" t="s">
        <v>9961</v>
      </c>
      <c r="B5111" s="14" t="s">
        <v>171</v>
      </c>
      <c r="C5111" s="14" t="s">
        <v>10</v>
      </c>
      <c r="D5111" s="14" t="s">
        <v>12718</v>
      </c>
      <c r="E5111" s="14" t="s">
        <v>12719</v>
      </c>
      <c r="F5111" s="18">
        <v>829</v>
      </c>
      <c r="G5111" s="19">
        <v>0.12</v>
      </c>
      <c r="H5111" s="16">
        <v>729.52</v>
      </c>
    </row>
    <row r="5112" spans="1:8" x14ac:dyDescent="0.2">
      <c r="A5112" s="15" t="s">
        <v>9961</v>
      </c>
      <c r="B5112" s="14" t="s">
        <v>171</v>
      </c>
      <c r="C5112" s="14" t="s">
        <v>10</v>
      </c>
      <c r="D5112" s="14" t="s">
        <v>12720</v>
      </c>
      <c r="E5112" s="14" t="s">
        <v>12721</v>
      </c>
      <c r="F5112" s="18">
        <v>962</v>
      </c>
      <c r="G5112" s="19">
        <v>0.12</v>
      </c>
      <c r="H5112" s="16">
        <v>846.56</v>
      </c>
    </row>
    <row r="5113" spans="1:8" x14ac:dyDescent="0.2">
      <c r="A5113" s="15" t="s">
        <v>9961</v>
      </c>
      <c r="B5113" s="14" t="s">
        <v>171</v>
      </c>
      <c r="C5113" s="14" t="s">
        <v>10</v>
      </c>
      <c r="D5113" s="14" t="s">
        <v>12722</v>
      </c>
      <c r="E5113" s="14" t="s">
        <v>12723</v>
      </c>
      <c r="F5113" s="18">
        <v>1105</v>
      </c>
      <c r="G5113" s="19">
        <v>0.12</v>
      </c>
      <c r="H5113" s="16">
        <v>972.4</v>
      </c>
    </row>
    <row r="5114" spans="1:8" x14ac:dyDescent="0.2">
      <c r="A5114" s="15" t="s">
        <v>9961</v>
      </c>
      <c r="B5114" s="14" t="s">
        <v>171</v>
      </c>
      <c r="C5114" s="14" t="s">
        <v>10</v>
      </c>
      <c r="D5114" s="14" t="s">
        <v>12724</v>
      </c>
      <c r="E5114" s="14" t="s">
        <v>12725</v>
      </c>
      <c r="F5114" s="18">
        <v>1036</v>
      </c>
      <c r="G5114" s="19">
        <v>0.12</v>
      </c>
      <c r="H5114" s="16">
        <v>911.68</v>
      </c>
    </row>
    <row r="5115" spans="1:8" x14ac:dyDescent="0.2">
      <c r="A5115" s="15" t="s">
        <v>9961</v>
      </c>
      <c r="B5115" s="14" t="s">
        <v>171</v>
      </c>
      <c r="C5115" s="14" t="s">
        <v>10</v>
      </c>
      <c r="D5115" s="14" t="s">
        <v>12726</v>
      </c>
      <c r="E5115" s="14" t="s">
        <v>12727</v>
      </c>
      <c r="F5115" s="18">
        <v>1375</v>
      </c>
      <c r="G5115" s="19">
        <v>0.12</v>
      </c>
      <c r="H5115" s="16">
        <v>1210</v>
      </c>
    </row>
    <row r="5116" spans="1:8" x14ac:dyDescent="0.2">
      <c r="A5116" s="15" t="s">
        <v>9961</v>
      </c>
      <c r="B5116" s="14" t="s">
        <v>171</v>
      </c>
      <c r="C5116" s="14" t="s">
        <v>10</v>
      </c>
      <c r="D5116" s="14" t="s">
        <v>12728</v>
      </c>
      <c r="E5116" s="14" t="s">
        <v>12729</v>
      </c>
      <c r="F5116" s="18">
        <v>1647</v>
      </c>
      <c r="G5116" s="19">
        <v>0.12</v>
      </c>
      <c r="H5116" s="16">
        <v>1449.36</v>
      </c>
    </row>
    <row r="5117" spans="1:8" x14ac:dyDescent="0.2">
      <c r="A5117" s="15" t="s">
        <v>9961</v>
      </c>
      <c r="B5117" s="14" t="s">
        <v>171</v>
      </c>
      <c r="C5117" s="14" t="s">
        <v>10</v>
      </c>
      <c r="D5117" s="14" t="s">
        <v>12730</v>
      </c>
      <c r="E5117" s="14" t="s">
        <v>12731</v>
      </c>
      <c r="F5117" s="18">
        <v>1928</v>
      </c>
      <c r="G5117" s="19">
        <v>0.12</v>
      </c>
      <c r="H5117" s="16">
        <v>1696.64</v>
      </c>
    </row>
    <row r="5118" spans="1:8" x14ac:dyDescent="0.2">
      <c r="A5118" s="15" t="s">
        <v>9961</v>
      </c>
      <c r="B5118" s="14" t="s">
        <v>171</v>
      </c>
      <c r="C5118" s="14" t="s">
        <v>10</v>
      </c>
      <c r="D5118" s="14" t="s">
        <v>12732</v>
      </c>
      <c r="E5118" s="14" t="s">
        <v>12733</v>
      </c>
      <c r="F5118" s="18">
        <v>1439</v>
      </c>
      <c r="G5118" s="19">
        <v>0.12</v>
      </c>
      <c r="H5118" s="16">
        <v>1266.32</v>
      </c>
    </row>
    <row r="5119" spans="1:8" x14ac:dyDescent="0.2">
      <c r="A5119" s="15" t="s">
        <v>9961</v>
      </c>
      <c r="B5119" s="14" t="s">
        <v>171</v>
      </c>
      <c r="C5119" s="14" t="s">
        <v>10</v>
      </c>
      <c r="D5119" s="14" t="s">
        <v>12734</v>
      </c>
      <c r="E5119" s="14" t="s">
        <v>12735</v>
      </c>
      <c r="F5119" s="18">
        <v>2310</v>
      </c>
      <c r="G5119" s="19">
        <v>0.12</v>
      </c>
      <c r="H5119" s="16">
        <v>2032.8</v>
      </c>
    </row>
    <row r="5120" spans="1:8" x14ac:dyDescent="0.2">
      <c r="A5120" s="15" t="s">
        <v>9961</v>
      </c>
      <c r="B5120" s="14" t="s">
        <v>171</v>
      </c>
      <c r="C5120" s="14" t="s">
        <v>10</v>
      </c>
      <c r="D5120" s="14" t="s">
        <v>12736</v>
      </c>
      <c r="E5120" s="14" t="s">
        <v>12737</v>
      </c>
      <c r="F5120" s="18">
        <v>2734</v>
      </c>
      <c r="G5120" s="19">
        <v>0.12</v>
      </c>
      <c r="H5120" s="16">
        <v>2405.92</v>
      </c>
    </row>
    <row r="5121" spans="1:8" x14ac:dyDescent="0.2">
      <c r="A5121" s="15" t="s">
        <v>9961</v>
      </c>
      <c r="B5121" s="14" t="s">
        <v>171</v>
      </c>
      <c r="C5121" s="14" t="s">
        <v>10</v>
      </c>
      <c r="D5121" s="14" t="s">
        <v>12738</v>
      </c>
      <c r="E5121" s="14" t="s">
        <v>12739</v>
      </c>
      <c r="F5121" s="18">
        <v>3160</v>
      </c>
      <c r="G5121" s="19">
        <v>0.12</v>
      </c>
      <c r="H5121" s="16">
        <v>2780.8</v>
      </c>
    </row>
    <row r="5122" spans="1:8" x14ac:dyDescent="0.2">
      <c r="A5122" s="15" t="s">
        <v>9961</v>
      </c>
      <c r="B5122" s="14" t="s">
        <v>171</v>
      </c>
      <c r="C5122" s="14" t="s">
        <v>10</v>
      </c>
      <c r="D5122" s="14" t="s">
        <v>12740</v>
      </c>
      <c r="E5122" s="14" t="s">
        <v>12741</v>
      </c>
      <c r="F5122" s="18">
        <v>1790</v>
      </c>
      <c r="G5122" s="19">
        <v>0.12</v>
      </c>
      <c r="H5122" s="16">
        <v>1575.2</v>
      </c>
    </row>
    <row r="5123" spans="1:8" x14ac:dyDescent="0.2">
      <c r="A5123" s="15" t="s">
        <v>9961</v>
      </c>
      <c r="B5123" s="14" t="s">
        <v>171</v>
      </c>
      <c r="C5123" s="14" t="s">
        <v>10</v>
      </c>
      <c r="D5123" s="14" t="s">
        <v>12742</v>
      </c>
      <c r="E5123" s="14" t="s">
        <v>12743</v>
      </c>
      <c r="F5123" s="18">
        <v>2990</v>
      </c>
      <c r="G5123" s="19">
        <v>0.12</v>
      </c>
      <c r="H5123" s="16">
        <v>2631.2</v>
      </c>
    </row>
    <row r="5124" spans="1:8" x14ac:dyDescent="0.2">
      <c r="A5124" s="15" t="s">
        <v>9961</v>
      </c>
      <c r="B5124" s="14" t="s">
        <v>171</v>
      </c>
      <c r="C5124" s="14" t="s">
        <v>10</v>
      </c>
      <c r="D5124" s="14" t="s">
        <v>12744</v>
      </c>
      <c r="E5124" s="14" t="s">
        <v>12745</v>
      </c>
      <c r="F5124" s="18">
        <v>3160</v>
      </c>
      <c r="G5124" s="19">
        <v>0.12</v>
      </c>
      <c r="H5124" s="16">
        <v>2780.8</v>
      </c>
    </row>
    <row r="5125" spans="1:8" x14ac:dyDescent="0.2">
      <c r="A5125" s="15" t="s">
        <v>9961</v>
      </c>
      <c r="B5125" s="14" t="s">
        <v>171</v>
      </c>
      <c r="C5125" s="14" t="s">
        <v>10</v>
      </c>
      <c r="D5125" s="14" t="s">
        <v>12746</v>
      </c>
      <c r="E5125" s="14" t="s">
        <v>12747</v>
      </c>
      <c r="F5125" s="18">
        <v>3850</v>
      </c>
      <c r="G5125" s="19">
        <v>0.12</v>
      </c>
      <c r="H5125" s="16">
        <v>3388</v>
      </c>
    </row>
    <row r="5126" spans="1:8" x14ac:dyDescent="0.2">
      <c r="A5126" s="15" t="s">
        <v>9961</v>
      </c>
      <c r="B5126" s="14" t="s">
        <v>171</v>
      </c>
      <c r="C5126" s="14" t="s">
        <v>10</v>
      </c>
      <c r="D5126" s="14" t="s">
        <v>12748</v>
      </c>
      <c r="E5126" s="14" t="s">
        <v>12749</v>
      </c>
      <c r="F5126" s="18">
        <v>3298</v>
      </c>
      <c r="G5126" s="19">
        <v>0.12</v>
      </c>
      <c r="H5126" s="16">
        <v>2902.24</v>
      </c>
    </row>
    <row r="5127" spans="1:8" x14ac:dyDescent="0.2">
      <c r="A5127" s="15" t="s">
        <v>9961</v>
      </c>
      <c r="B5127" s="14" t="s">
        <v>171</v>
      </c>
      <c r="C5127" s="14" t="s">
        <v>10</v>
      </c>
      <c r="D5127" s="14" t="s">
        <v>12750</v>
      </c>
      <c r="E5127" s="14" t="s">
        <v>12751</v>
      </c>
      <c r="F5127" s="18">
        <v>8920</v>
      </c>
      <c r="G5127" s="19">
        <v>0.12</v>
      </c>
      <c r="H5127" s="16">
        <v>7849.6</v>
      </c>
    </row>
    <row r="5128" spans="1:8" x14ac:dyDescent="0.2">
      <c r="A5128" s="15" t="s">
        <v>9961</v>
      </c>
      <c r="B5128" s="14" t="s">
        <v>171</v>
      </c>
      <c r="C5128" s="14" t="s">
        <v>10</v>
      </c>
      <c r="D5128" s="14" t="s">
        <v>12752</v>
      </c>
      <c r="E5128" s="14" t="s">
        <v>12753</v>
      </c>
      <c r="F5128" s="18">
        <v>17852</v>
      </c>
      <c r="G5128" s="19">
        <v>0.12</v>
      </c>
      <c r="H5128" s="16">
        <v>15709.76</v>
      </c>
    </row>
    <row r="5129" spans="1:8" x14ac:dyDescent="0.2">
      <c r="A5129" s="15" t="s">
        <v>9961</v>
      </c>
      <c r="B5129" s="14" t="s">
        <v>171</v>
      </c>
      <c r="C5129" s="14" t="s">
        <v>10</v>
      </c>
      <c r="D5129" s="14" t="s">
        <v>12754</v>
      </c>
      <c r="E5129" s="14" t="s">
        <v>12755</v>
      </c>
      <c r="F5129" s="18">
        <v>413</v>
      </c>
      <c r="G5129" s="19">
        <v>0.12</v>
      </c>
      <c r="H5129" s="16">
        <v>363.44</v>
      </c>
    </row>
    <row r="5130" spans="1:8" x14ac:dyDescent="0.2">
      <c r="A5130" s="15" t="s">
        <v>9961</v>
      </c>
      <c r="B5130" s="14" t="s">
        <v>171</v>
      </c>
      <c r="C5130" s="14" t="s">
        <v>10</v>
      </c>
      <c r="D5130" s="14" t="s">
        <v>12756</v>
      </c>
      <c r="E5130" s="14" t="s">
        <v>12757</v>
      </c>
      <c r="F5130" s="18">
        <v>553</v>
      </c>
      <c r="G5130" s="19">
        <v>0.12</v>
      </c>
      <c r="H5130" s="16">
        <v>486.64</v>
      </c>
    </row>
    <row r="5131" spans="1:8" x14ac:dyDescent="0.2">
      <c r="A5131" s="15" t="s">
        <v>9961</v>
      </c>
      <c r="B5131" s="14" t="s">
        <v>171</v>
      </c>
      <c r="C5131" s="14" t="s">
        <v>10</v>
      </c>
      <c r="D5131" s="14" t="s">
        <v>12758</v>
      </c>
      <c r="E5131" s="14" t="s">
        <v>12759</v>
      </c>
      <c r="F5131" s="18">
        <v>829</v>
      </c>
      <c r="G5131" s="19">
        <v>0.12</v>
      </c>
      <c r="H5131" s="16">
        <v>729.52</v>
      </c>
    </row>
    <row r="5132" spans="1:8" x14ac:dyDescent="0.2">
      <c r="A5132" s="15" t="s">
        <v>9961</v>
      </c>
      <c r="B5132" s="14" t="s">
        <v>171</v>
      </c>
      <c r="C5132" s="14" t="s">
        <v>10</v>
      </c>
      <c r="D5132" s="14" t="s">
        <v>12760</v>
      </c>
      <c r="E5132" s="14" t="s">
        <v>12761</v>
      </c>
      <c r="F5132" s="18">
        <v>1036</v>
      </c>
      <c r="G5132" s="19">
        <v>0.12</v>
      </c>
      <c r="H5132" s="16">
        <v>911.68</v>
      </c>
    </row>
    <row r="5133" spans="1:8" x14ac:dyDescent="0.2">
      <c r="A5133" s="15" t="s">
        <v>9961</v>
      </c>
      <c r="B5133" s="14" t="s">
        <v>171</v>
      </c>
      <c r="C5133" s="14" t="s">
        <v>10</v>
      </c>
      <c r="D5133" s="14" t="s">
        <v>12762</v>
      </c>
      <c r="E5133" s="14" t="s">
        <v>12763</v>
      </c>
      <c r="F5133" s="18">
        <v>1237</v>
      </c>
      <c r="G5133" s="19">
        <v>0.12</v>
      </c>
      <c r="H5133" s="16">
        <v>1088.56</v>
      </c>
    </row>
    <row r="5134" spans="1:8" x14ac:dyDescent="0.2">
      <c r="A5134" s="15" t="s">
        <v>9961</v>
      </c>
      <c r="B5134" s="14" t="s">
        <v>171</v>
      </c>
      <c r="C5134" s="14" t="s">
        <v>10</v>
      </c>
      <c r="D5134" s="14" t="s">
        <v>12764</v>
      </c>
      <c r="E5134" s="14" t="s">
        <v>12765</v>
      </c>
      <c r="F5134" s="18">
        <v>2884</v>
      </c>
      <c r="G5134" s="19">
        <v>0.12</v>
      </c>
      <c r="H5134" s="16">
        <v>2537.92</v>
      </c>
    </row>
    <row r="5135" spans="1:8" x14ac:dyDescent="0.2">
      <c r="A5135" s="15" t="s">
        <v>9961</v>
      </c>
      <c r="B5135" s="14" t="s">
        <v>171</v>
      </c>
      <c r="C5135" s="14" t="s">
        <v>10</v>
      </c>
      <c r="D5135" s="14" t="s">
        <v>12766</v>
      </c>
      <c r="E5135" s="14" t="s">
        <v>12767</v>
      </c>
      <c r="F5135" s="18">
        <v>6181</v>
      </c>
      <c r="G5135" s="19">
        <v>0.12</v>
      </c>
      <c r="H5135" s="16">
        <v>5439.28</v>
      </c>
    </row>
    <row r="5136" spans="1:8" x14ac:dyDescent="0.2">
      <c r="A5136" s="15" t="s">
        <v>9961</v>
      </c>
      <c r="B5136" s="14" t="s">
        <v>171</v>
      </c>
      <c r="C5136" s="14" t="s">
        <v>10</v>
      </c>
      <c r="D5136" s="14" t="s">
        <v>12768</v>
      </c>
      <c r="E5136" s="14" t="s">
        <v>12769</v>
      </c>
      <c r="F5136" s="18">
        <v>278</v>
      </c>
      <c r="G5136" s="19">
        <v>0.12</v>
      </c>
      <c r="H5136" s="16">
        <v>244.64</v>
      </c>
    </row>
    <row r="5137" spans="1:8" x14ac:dyDescent="0.2">
      <c r="A5137" s="15" t="s">
        <v>9961</v>
      </c>
      <c r="B5137" s="14" t="s">
        <v>171</v>
      </c>
      <c r="C5137" s="14" t="s">
        <v>10</v>
      </c>
      <c r="D5137" s="14" t="s">
        <v>12770</v>
      </c>
      <c r="E5137" s="14" t="s">
        <v>12771</v>
      </c>
      <c r="F5137" s="18">
        <v>278</v>
      </c>
      <c r="G5137" s="19">
        <v>0.12</v>
      </c>
      <c r="H5137" s="16">
        <v>244.64</v>
      </c>
    </row>
    <row r="5138" spans="1:8" x14ac:dyDescent="0.2">
      <c r="A5138" s="15" t="s">
        <v>9961</v>
      </c>
      <c r="B5138" s="14" t="s">
        <v>171</v>
      </c>
      <c r="C5138" s="14" t="s">
        <v>10</v>
      </c>
      <c r="D5138" s="14" t="s">
        <v>12772</v>
      </c>
      <c r="E5138" s="14" t="s">
        <v>12773</v>
      </c>
      <c r="F5138" s="18">
        <v>278</v>
      </c>
      <c r="G5138" s="19">
        <v>0.12</v>
      </c>
      <c r="H5138" s="16">
        <v>244.64</v>
      </c>
    </row>
    <row r="5139" spans="1:8" x14ac:dyDescent="0.2">
      <c r="A5139" s="15" t="s">
        <v>9961</v>
      </c>
      <c r="B5139" s="14" t="s">
        <v>171</v>
      </c>
      <c r="C5139" s="14" t="s">
        <v>10</v>
      </c>
      <c r="D5139" s="14" t="s">
        <v>12774</v>
      </c>
      <c r="E5139" s="14" t="s">
        <v>12775</v>
      </c>
      <c r="F5139" s="18">
        <v>278</v>
      </c>
      <c r="G5139" s="19">
        <v>0.12</v>
      </c>
      <c r="H5139" s="16">
        <v>244.64</v>
      </c>
    </row>
    <row r="5140" spans="1:8" x14ac:dyDescent="0.2">
      <c r="A5140" s="15" t="s">
        <v>9961</v>
      </c>
      <c r="B5140" s="14" t="s">
        <v>171</v>
      </c>
      <c r="C5140" s="14" t="s">
        <v>10</v>
      </c>
      <c r="D5140" s="14" t="s">
        <v>12776</v>
      </c>
      <c r="E5140" s="14" t="s">
        <v>12777</v>
      </c>
      <c r="F5140" s="18">
        <v>278</v>
      </c>
      <c r="G5140" s="19">
        <v>0.12</v>
      </c>
      <c r="H5140" s="16">
        <v>244.64</v>
      </c>
    </row>
    <row r="5141" spans="1:8" x14ac:dyDescent="0.2">
      <c r="A5141" s="15" t="s">
        <v>9961</v>
      </c>
      <c r="B5141" s="14" t="s">
        <v>171</v>
      </c>
      <c r="C5141" s="14" t="s">
        <v>10</v>
      </c>
      <c r="D5141" s="14" t="s">
        <v>12778</v>
      </c>
      <c r="E5141" s="14" t="s">
        <v>12779</v>
      </c>
      <c r="F5141" s="18">
        <v>278</v>
      </c>
      <c r="G5141" s="19">
        <v>0.12</v>
      </c>
      <c r="H5141" s="16">
        <v>244.64</v>
      </c>
    </row>
    <row r="5142" spans="1:8" x14ac:dyDescent="0.2">
      <c r="A5142" s="15" t="s">
        <v>9961</v>
      </c>
      <c r="B5142" s="14" t="s">
        <v>171</v>
      </c>
      <c r="C5142" s="14" t="s">
        <v>10</v>
      </c>
      <c r="D5142" s="14" t="s">
        <v>12780</v>
      </c>
      <c r="E5142" s="14" t="s">
        <v>12781</v>
      </c>
      <c r="F5142" s="18">
        <v>278</v>
      </c>
      <c r="G5142" s="19">
        <v>0.12</v>
      </c>
      <c r="H5142" s="16">
        <v>244.64</v>
      </c>
    </row>
    <row r="5143" spans="1:8" x14ac:dyDescent="0.2">
      <c r="A5143" s="15" t="s">
        <v>9961</v>
      </c>
      <c r="B5143" s="14" t="s">
        <v>171</v>
      </c>
      <c r="C5143" s="14" t="s">
        <v>10</v>
      </c>
      <c r="D5143" s="14" t="s">
        <v>12782</v>
      </c>
      <c r="E5143" s="14" t="s">
        <v>12783</v>
      </c>
      <c r="F5143" s="18">
        <v>278</v>
      </c>
      <c r="G5143" s="19">
        <v>0.12</v>
      </c>
      <c r="H5143" s="16">
        <v>244.64</v>
      </c>
    </row>
    <row r="5144" spans="1:8" x14ac:dyDescent="0.2">
      <c r="A5144" s="15" t="s">
        <v>9961</v>
      </c>
      <c r="B5144" s="14" t="s">
        <v>171</v>
      </c>
      <c r="C5144" s="14" t="s">
        <v>10</v>
      </c>
      <c r="D5144" s="14" t="s">
        <v>12784</v>
      </c>
      <c r="E5144" s="14" t="s">
        <v>12785</v>
      </c>
      <c r="F5144" s="18">
        <v>195</v>
      </c>
      <c r="G5144" s="19">
        <v>0.12</v>
      </c>
      <c r="H5144" s="16">
        <v>171.6</v>
      </c>
    </row>
    <row r="5145" spans="1:8" x14ac:dyDescent="0.2">
      <c r="A5145" s="15" t="s">
        <v>9961</v>
      </c>
      <c r="B5145" s="14" t="s">
        <v>171</v>
      </c>
      <c r="C5145" s="14" t="s">
        <v>10</v>
      </c>
      <c r="D5145" s="14" t="s">
        <v>12786</v>
      </c>
      <c r="E5145" s="14" t="s">
        <v>12787</v>
      </c>
      <c r="F5145" s="18">
        <v>278</v>
      </c>
      <c r="G5145" s="19">
        <v>0.12</v>
      </c>
      <c r="H5145" s="16">
        <v>244.64</v>
      </c>
    </row>
    <row r="5146" spans="1:8" x14ac:dyDescent="0.2">
      <c r="A5146" s="15" t="s">
        <v>9961</v>
      </c>
      <c r="B5146" s="14" t="s">
        <v>171</v>
      </c>
      <c r="C5146" s="14" t="s">
        <v>10</v>
      </c>
      <c r="D5146" s="14" t="s">
        <v>12788</v>
      </c>
      <c r="E5146" s="14" t="s">
        <v>12789</v>
      </c>
      <c r="F5146" s="18">
        <v>278</v>
      </c>
      <c r="G5146" s="19">
        <v>0.12</v>
      </c>
      <c r="H5146" s="16">
        <v>244.64</v>
      </c>
    </row>
    <row r="5147" spans="1:8" x14ac:dyDescent="0.2">
      <c r="A5147" s="15" t="s">
        <v>9961</v>
      </c>
      <c r="B5147" s="14" t="s">
        <v>171</v>
      </c>
      <c r="C5147" s="14" t="s">
        <v>10</v>
      </c>
      <c r="D5147" s="14" t="s">
        <v>12790</v>
      </c>
      <c r="E5147" s="14" t="s">
        <v>12791</v>
      </c>
      <c r="F5147" s="18">
        <v>278</v>
      </c>
      <c r="G5147" s="19">
        <v>0.12</v>
      </c>
      <c r="H5147" s="16">
        <v>244.64</v>
      </c>
    </row>
    <row r="5148" spans="1:8" x14ac:dyDescent="0.2">
      <c r="A5148" s="15" t="s">
        <v>9961</v>
      </c>
      <c r="B5148" s="14" t="s">
        <v>171</v>
      </c>
      <c r="C5148" s="14" t="s">
        <v>10</v>
      </c>
      <c r="D5148" s="14" t="s">
        <v>12792</v>
      </c>
      <c r="E5148" s="14" t="s">
        <v>12793</v>
      </c>
      <c r="F5148" s="18">
        <v>278</v>
      </c>
      <c r="G5148" s="19">
        <v>0.12</v>
      </c>
      <c r="H5148" s="16">
        <v>244.64</v>
      </c>
    </row>
    <row r="5149" spans="1:8" x14ac:dyDescent="0.2">
      <c r="A5149" s="15" t="s">
        <v>9961</v>
      </c>
      <c r="B5149" s="14" t="s">
        <v>171</v>
      </c>
      <c r="C5149" s="14" t="s">
        <v>10</v>
      </c>
      <c r="D5149" s="14" t="s">
        <v>12794</v>
      </c>
      <c r="E5149" s="14" t="s">
        <v>12795</v>
      </c>
      <c r="F5149" s="18">
        <v>251</v>
      </c>
      <c r="G5149" s="19">
        <v>0.12</v>
      </c>
      <c r="H5149" s="16">
        <v>220.88</v>
      </c>
    </row>
    <row r="5150" spans="1:8" x14ac:dyDescent="0.2">
      <c r="A5150" s="15" t="s">
        <v>9961</v>
      </c>
      <c r="B5150" s="14" t="s">
        <v>171</v>
      </c>
      <c r="C5150" s="14" t="s">
        <v>10</v>
      </c>
      <c r="D5150" s="14" t="s">
        <v>12796</v>
      </c>
      <c r="E5150" s="14" t="s">
        <v>12797</v>
      </c>
      <c r="F5150" s="18">
        <v>468</v>
      </c>
      <c r="G5150" s="19">
        <v>0.12</v>
      </c>
      <c r="H5150" s="16">
        <v>411.84</v>
      </c>
    </row>
    <row r="5151" spans="1:8" x14ac:dyDescent="0.2">
      <c r="A5151" s="15" t="s">
        <v>9961</v>
      </c>
      <c r="B5151" s="14" t="s">
        <v>171</v>
      </c>
      <c r="C5151" s="14" t="s">
        <v>10</v>
      </c>
      <c r="D5151" s="14" t="s">
        <v>12798</v>
      </c>
      <c r="E5151" s="14" t="s">
        <v>12799</v>
      </c>
      <c r="F5151" s="18">
        <v>251</v>
      </c>
      <c r="G5151" s="19">
        <v>0.12</v>
      </c>
      <c r="H5151" s="16">
        <v>220.88</v>
      </c>
    </row>
    <row r="5152" spans="1:8" x14ac:dyDescent="0.2">
      <c r="A5152" s="15" t="s">
        <v>9961</v>
      </c>
      <c r="B5152" s="14" t="s">
        <v>171</v>
      </c>
      <c r="C5152" s="14" t="s">
        <v>10</v>
      </c>
      <c r="D5152" s="14" t="s">
        <v>12800</v>
      </c>
      <c r="E5152" s="14" t="s">
        <v>12801</v>
      </c>
      <c r="F5152" s="18">
        <v>468</v>
      </c>
      <c r="G5152" s="19">
        <v>0.12</v>
      </c>
      <c r="H5152" s="16">
        <v>411.84</v>
      </c>
    </row>
    <row r="5153" spans="1:8" x14ac:dyDescent="0.2">
      <c r="A5153" s="15" t="s">
        <v>9961</v>
      </c>
      <c r="B5153" s="14" t="s">
        <v>171</v>
      </c>
      <c r="C5153" s="14" t="s">
        <v>10</v>
      </c>
      <c r="D5153" s="14" t="s">
        <v>12802</v>
      </c>
      <c r="E5153" s="14" t="s">
        <v>12803</v>
      </c>
      <c r="F5153" s="18">
        <v>197</v>
      </c>
      <c r="G5153" s="19">
        <v>0.12</v>
      </c>
      <c r="H5153" s="16">
        <v>173.36</v>
      </c>
    </row>
    <row r="5154" spans="1:8" x14ac:dyDescent="0.2">
      <c r="A5154" s="15" t="s">
        <v>9961</v>
      </c>
      <c r="B5154" s="14" t="s">
        <v>171</v>
      </c>
      <c r="C5154" s="14" t="s">
        <v>10</v>
      </c>
      <c r="D5154" s="14" t="s">
        <v>12804</v>
      </c>
      <c r="E5154" s="14" t="s">
        <v>12805</v>
      </c>
      <c r="F5154" s="18">
        <v>413</v>
      </c>
      <c r="G5154" s="19">
        <v>0.12</v>
      </c>
      <c r="H5154" s="16">
        <v>363.44</v>
      </c>
    </row>
    <row r="5155" spans="1:8" x14ac:dyDescent="0.2">
      <c r="A5155" s="15" t="s">
        <v>9961</v>
      </c>
      <c r="B5155" s="14" t="s">
        <v>171</v>
      </c>
      <c r="C5155" s="14" t="s">
        <v>10</v>
      </c>
      <c r="D5155" s="14" t="s">
        <v>12806</v>
      </c>
      <c r="E5155" s="14" t="s">
        <v>12807</v>
      </c>
      <c r="F5155" s="18">
        <v>276</v>
      </c>
      <c r="G5155" s="19">
        <v>0.12</v>
      </c>
      <c r="H5155" s="16">
        <v>242.88</v>
      </c>
    </row>
    <row r="5156" spans="1:8" x14ac:dyDescent="0.2">
      <c r="A5156" s="15" t="s">
        <v>9961</v>
      </c>
      <c r="B5156" s="14" t="s">
        <v>171</v>
      </c>
      <c r="C5156" s="14" t="s">
        <v>10</v>
      </c>
      <c r="D5156" s="14" t="s">
        <v>12808</v>
      </c>
      <c r="E5156" s="14" t="s">
        <v>12809</v>
      </c>
      <c r="F5156" s="18">
        <v>542</v>
      </c>
      <c r="G5156" s="19">
        <v>0.12</v>
      </c>
      <c r="H5156" s="16">
        <v>476.96</v>
      </c>
    </row>
    <row r="5157" spans="1:8" x14ac:dyDescent="0.2">
      <c r="A5157" s="15" t="s">
        <v>9961</v>
      </c>
      <c r="B5157" s="14" t="s">
        <v>171</v>
      </c>
      <c r="C5157" s="14" t="s">
        <v>10</v>
      </c>
      <c r="D5157" s="14" t="s">
        <v>12810</v>
      </c>
      <c r="E5157" s="14" t="s">
        <v>12811</v>
      </c>
      <c r="F5157" s="18">
        <v>197</v>
      </c>
      <c r="G5157" s="19">
        <v>0.12</v>
      </c>
      <c r="H5157" s="16">
        <v>173.36</v>
      </c>
    </row>
    <row r="5158" spans="1:8" x14ac:dyDescent="0.2">
      <c r="A5158" s="15" t="s">
        <v>9961</v>
      </c>
      <c r="B5158" s="14" t="s">
        <v>171</v>
      </c>
      <c r="C5158" s="14" t="s">
        <v>10</v>
      </c>
      <c r="D5158" s="14" t="s">
        <v>12812</v>
      </c>
      <c r="E5158" s="14" t="s">
        <v>12813</v>
      </c>
      <c r="F5158" s="18">
        <v>413</v>
      </c>
      <c r="G5158" s="19">
        <v>0.12</v>
      </c>
      <c r="H5158" s="16">
        <v>363.44</v>
      </c>
    </row>
    <row r="5159" spans="1:8" x14ac:dyDescent="0.2">
      <c r="A5159" s="15" t="s">
        <v>9961</v>
      </c>
      <c r="B5159" s="14" t="s">
        <v>171</v>
      </c>
      <c r="C5159" s="14" t="s">
        <v>10</v>
      </c>
      <c r="D5159" s="14" t="s">
        <v>12814</v>
      </c>
      <c r="E5159" s="14" t="s">
        <v>12815</v>
      </c>
      <c r="F5159" s="18">
        <v>276</v>
      </c>
      <c r="G5159" s="19">
        <v>0.12</v>
      </c>
      <c r="H5159" s="16">
        <v>242.88</v>
      </c>
    </row>
    <row r="5160" spans="1:8" x14ac:dyDescent="0.2">
      <c r="A5160" s="15" t="s">
        <v>9961</v>
      </c>
      <c r="B5160" s="14" t="s">
        <v>171</v>
      </c>
      <c r="C5160" s="14" t="s">
        <v>10</v>
      </c>
      <c r="D5160" s="14" t="s">
        <v>12816</v>
      </c>
      <c r="E5160" s="14" t="s">
        <v>12817</v>
      </c>
      <c r="F5160" s="18">
        <v>542</v>
      </c>
      <c r="G5160" s="19">
        <v>0.12</v>
      </c>
      <c r="H5160" s="16">
        <v>476.96</v>
      </c>
    </row>
    <row r="5161" spans="1:8" x14ac:dyDescent="0.2">
      <c r="A5161" s="15" t="s">
        <v>9961</v>
      </c>
      <c r="B5161" s="14" t="s">
        <v>171</v>
      </c>
      <c r="C5161" s="14" t="s">
        <v>10</v>
      </c>
      <c r="D5161" s="14" t="s">
        <v>12818</v>
      </c>
      <c r="E5161" s="14" t="s">
        <v>12819</v>
      </c>
      <c r="F5161" s="18">
        <v>611</v>
      </c>
      <c r="G5161" s="19">
        <v>0.12</v>
      </c>
      <c r="H5161" s="16">
        <v>537.67999999999995</v>
      </c>
    </row>
    <row r="5162" spans="1:8" x14ac:dyDescent="0.2">
      <c r="A5162" s="15" t="s">
        <v>9961</v>
      </c>
      <c r="B5162" s="14" t="s">
        <v>171</v>
      </c>
      <c r="C5162" s="14" t="s">
        <v>10</v>
      </c>
      <c r="D5162" s="14" t="s">
        <v>12820</v>
      </c>
      <c r="E5162" s="14" t="s">
        <v>12821</v>
      </c>
      <c r="F5162" s="18">
        <v>611</v>
      </c>
      <c r="G5162" s="19">
        <v>0.12</v>
      </c>
      <c r="H5162" s="16">
        <v>537.67999999999995</v>
      </c>
    </row>
    <row r="5163" spans="1:8" x14ac:dyDescent="0.2">
      <c r="A5163" s="15" t="s">
        <v>9961</v>
      </c>
      <c r="B5163" s="14" t="s">
        <v>171</v>
      </c>
      <c r="C5163" s="14" t="s">
        <v>10</v>
      </c>
      <c r="D5163" s="14" t="s">
        <v>12822</v>
      </c>
      <c r="E5163" s="14" t="s">
        <v>12823</v>
      </c>
      <c r="F5163" s="18">
        <v>663</v>
      </c>
      <c r="G5163" s="19">
        <v>0.12</v>
      </c>
      <c r="H5163" s="16">
        <v>583.44000000000005</v>
      </c>
    </row>
    <row r="5164" spans="1:8" x14ac:dyDescent="0.2">
      <c r="A5164" s="15" t="s">
        <v>9961</v>
      </c>
      <c r="B5164" s="14" t="s">
        <v>171</v>
      </c>
      <c r="C5164" s="14" t="s">
        <v>10</v>
      </c>
      <c r="D5164" s="14" t="s">
        <v>12824</v>
      </c>
      <c r="E5164" s="14" t="s">
        <v>12825</v>
      </c>
      <c r="F5164" s="18">
        <v>733</v>
      </c>
      <c r="G5164" s="19">
        <v>0.12</v>
      </c>
      <c r="H5164" s="16">
        <v>645.04</v>
      </c>
    </row>
    <row r="5165" spans="1:8" x14ac:dyDescent="0.2">
      <c r="A5165" s="15" t="s">
        <v>9961</v>
      </c>
      <c r="B5165" s="14" t="s">
        <v>171</v>
      </c>
      <c r="C5165" s="14" t="s">
        <v>10</v>
      </c>
      <c r="D5165" s="14" t="s">
        <v>12826</v>
      </c>
      <c r="E5165" s="14" t="s">
        <v>12827</v>
      </c>
      <c r="F5165" s="18">
        <v>775</v>
      </c>
      <c r="G5165" s="19">
        <v>0.12</v>
      </c>
      <c r="H5165" s="16">
        <v>682</v>
      </c>
    </row>
    <row r="5166" spans="1:8" x14ac:dyDescent="0.2">
      <c r="A5166" s="15" t="s">
        <v>9961</v>
      </c>
      <c r="B5166" s="14" t="s">
        <v>171</v>
      </c>
      <c r="C5166" s="14" t="s">
        <v>10</v>
      </c>
      <c r="D5166" s="14" t="s">
        <v>12828</v>
      </c>
      <c r="E5166" s="14" t="s">
        <v>12829</v>
      </c>
      <c r="F5166" s="18">
        <v>839</v>
      </c>
      <c r="G5166" s="19">
        <v>0.12</v>
      </c>
      <c r="H5166" s="16">
        <v>738.32</v>
      </c>
    </row>
    <row r="5167" spans="1:8" x14ac:dyDescent="0.2">
      <c r="A5167" s="15" t="s">
        <v>9961</v>
      </c>
      <c r="B5167" s="14" t="s">
        <v>171</v>
      </c>
      <c r="C5167" s="14" t="s">
        <v>10</v>
      </c>
      <c r="D5167" s="14" t="s">
        <v>12830</v>
      </c>
      <c r="E5167" s="14" t="s">
        <v>12831</v>
      </c>
      <c r="F5167" s="18">
        <v>611</v>
      </c>
      <c r="G5167" s="19">
        <v>0.12</v>
      </c>
      <c r="H5167" s="16">
        <v>537.67999999999995</v>
      </c>
    </row>
    <row r="5168" spans="1:8" x14ac:dyDescent="0.2">
      <c r="A5168" s="15" t="s">
        <v>9961</v>
      </c>
      <c r="B5168" s="14" t="s">
        <v>171</v>
      </c>
      <c r="C5168" s="14" t="s">
        <v>10</v>
      </c>
      <c r="D5168" s="14" t="s">
        <v>12832</v>
      </c>
      <c r="E5168" s="14" t="s">
        <v>12833</v>
      </c>
      <c r="F5168" s="18">
        <v>611</v>
      </c>
      <c r="G5168" s="19">
        <v>0.12</v>
      </c>
      <c r="H5168" s="16">
        <v>537.67999999999995</v>
      </c>
    </row>
    <row r="5169" spans="1:8" x14ac:dyDescent="0.2">
      <c r="A5169" s="15" t="s">
        <v>9961</v>
      </c>
      <c r="B5169" s="14" t="s">
        <v>171</v>
      </c>
      <c r="C5169" s="14" t="s">
        <v>10</v>
      </c>
      <c r="D5169" s="14" t="s">
        <v>12834</v>
      </c>
      <c r="E5169" s="14" t="s">
        <v>12835</v>
      </c>
      <c r="F5169" s="18">
        <v>663</v>
      </c>
      <c r="G5169" s="19">
        <v>0.12</v>
      </c>
      <c r="H5169" s="16">
        <v>583.44000000000005</v>
      </c>
    </row>
    <row r="5170" spans="1:8" x14ac:dyDescent="0.2">
      <c r="A5170" s="15" t="s">
        <v>9961</v>
      </c>
      <c r="B5170" s="14" t="s">
        <v>171</v>
      </c>
      <c r="C5170" s="14" t="s">
        <v>10</v>
      </c>
      <c r="D5170" s="14" t="s">
        <v>12836</v>
      </c>
      <c r="E5170" s="14" t="s">
        <v>12837</v>
      </c>
      <c r="F5170" s="18">
        <v>733</v>
      </c>
      <c r="G5170" s="19">
        <v>0.12</v>
      </c>
      <c r="H5170" s="16">
        <v>645.04</v>
      </c>
    </row>
    <row r="5171" spans="1:8" x14ac:dyDescent="0.2">
      <c r="A5171" s="15" t="s">
        <v>9961</v>
      </c>
      <c r="B5171" s="14" t="s">
        <v>171</v>
      </c>
      <c r="C5171" s="14" t="s">
        <v>10</v>
      </c>
      <c r="D5171" s="14" t="s">
        <v>12838</v>
      </c>
      <c r="E5171" s="14" t="s">
        <v>12839</v>
      </c>
      <c r="F5171" s="18">
        <v>775</v>
      </c>
      <c r="G5171" s="19">
        <v>0.12</v>
      </c>
      <c r="H5171" s="16">
        <v>682</v>
      </c>
    </row>
    <row r="5172" spans="1:8" x14ac:dyDescent="0.2">
      <c r="A5172" s="15" t="s">
        <v>9961</v>
      </c>
      <c r="B5172" s="14" t="s">
        <v>171</v>
      </c>
      <c r="C5172" s="14" t="s">
        <v>10</v>
      </c>
      <c r="D5172" s="14" t="s">
        <v>12840</v>
      </c>
      <c r="E5172" s="14" t="s">
        <v>12841</v>
      </c>
      <c r="F5172" s="18">
        <v>839</v>
      </c>
      <c r="G5172" s="19">
        <v>0.12</v>
      </c>
      <c r="H5172" s="16">
        <v>738.32</v>
      </c>
    </row>
    <row r="5173" spans="1:8" x14ac:dyDescent="0.2">
      <c r="A5173" s="15" t="s">
        <v>9961</v>
      </c>
      <c r="B5173" s="14" t="s">
        <v>171</v>
      </c>
      <c r="C5173" s="14" t="s">
        <v>10</v>
      </c>
      <c r="D5173" s="14" t="s">
        <v>12842</v>
      </c>
      <c r="E5173" s="14" t="s">
        <v>12843</v>
      </c>
      <c r="F5173" s="18">
        <v>500</v>
      </c>
      <c r="G5173" s="19">
        <v>0.12</v>
      </c>
      <c r="H5173" s="16">
        <v>440</v>
      </c>
    </row>
    <row r="5174" spans="1:8" x14ac:dyDescent="0.2">
      <c r="A5174" s="15" t="s">
        <v>9961</v>
      </c>
      <c r="B5174" s="14" t="s">
        <v>171</v>
      </c>
      <c r="C5174" s="14" t="s">
        <v>10</v>
      </c>
      <c r="D5174" s="14" t="s">
        <v>12844</v>
      </c>
      <c r="E5174" s="14" t="s">
        <v>12845</v>
      </c>
      <c r="F5174" s="18">
        <v>500</v>
      </c>
      <c r="G5174" s="19">
        <v>0.12</v>
      </c>
      <c r="H5174" s="16">
        <v>440</v>
      </c>
    </row>
    <row r="5175" spans="1:8" x14ac:dyDescent="0.2">
      <c r="A5175" s="15" t="s">
        <v>9961</v>
      </c>
      <c r="B5175" s="14" t="s">
        <v>171</v>
      </c>
      <c r="C5175" s="14" t="s">
        <v>10</v>
      </c>
      <c r="D5175" s="14" t="s">
        <v>12846</v>
      </c>
      <c r="E5175" s="14" t="s">
        <v>12847</v>
      </c>
      <c r="F5175" s="18">
        <v>500</v>
      </c>
      <c r="G5175" s="19">
        <v>0.12</v>
      </c>
      <c r="H5175" s="16">
        <v>440</v>
      </c>
    </row>
    <row r="5176" spans="1:8" x14ac:dyDescent="0.2">
      <c r="A5176" s="15" t="s">
        <v>9961</v>
      </c>
      <c r="B5176" s="14" t="s">
        <v>171</v>
      </c>
      <c r="C5176" s="14" t="s">
        <v>10</v>
      </c>
      <c r="D5176" s="14" t="s">
        <v>12848</v>
      </c>
      <c r="E5176" s="14" t="s">
        <v>12849</v>
      </c>
      <c r="F5176" s="18">
        <v>542</v>
      </c>
      <c r="G5176" s="19">
        <v>0.12</v>
      </c>
      <c r="H5176" s="16">
        <v>476.96</v>
      </c>
    </row>
    <row r="5177" spans="1:8" x14ac:dyDescent="0.2">
      <c r="A5177" s="15" t="s">
        <v>9961</v>
      </c>
      <c r="B5177" s="14" t="s">
        <v>171</v>
      </c>
      <c r="C5177" s="14" t="s">
        <v>10</v>
      </c>
      <c r="D5177" s="14" t="s">
        <v>12850</v>
      </c>
      <c r="E5177" s="14" t="s">
        <v>12851</v>
      </c>
      <c r="F5177" s="18">
        <v>595</v>
      </c>
      <c r="G5177" s="19">
        <v>0.12</v>
      </c>
      <c r="H5177" s="16">
        <v>523.6</v>
      </c>
    </row>
    <row r="5178" spans="1:8" x14ac:dyDescent="0.2">
      <c r="A5178" s="15" t="s">
        <v>9961</v>
      </c>
      <c r="B5178" s="14" t="s">
        <v>171</v>
      </c>
      <c r="C5178" s="14" t="s">
        <v>10</v>
      </c>
      <c r="D5178" s="14" t="s">
        <v>12852</v>
      </c>
      <c r="E5178" s="14" t="s">
        <v>12853</v>
      </c>
      <c r="F5178" s="18">
        <v>637</v>
      </c>
      <c r="G5178" s="19">
        <v>0.12</v>
      </c>
      <c r="H5178" s="16">
        <v>560.55999999999995</v>
      </c>
    </row>
    <row r="5179" spans="1:8" x14ac:dyDescent="0.2">
      <c r="A5179" s="15" t="s">
        <v>9961</v>
      </c>
      <c r="B5179" s="14" t="s">
        <v>171</v>
      </c>
      <c r="C5179" s="14" t="s">
        <v>10</v>
      </c>
      <c r="D5179" s="14" t="s">
        <v>12854</v>
      </c>
      <c r="E5179" s="14" t="s">
        <v>12855</v>
      </c>
      <c r="F5179" s="18">
        <v>691</v>
      </c>
      <c r="G5179" s="19">
        <v>0.12</v>
      </c>
      <c r="H5179" s="16">
        <v>608.08000000000004</v>
      </c>
    </row>
    <row r="5180" spans="1:8" x14ac:dyDescent="0.2">
      <c r="A5180" s="15" t="s">
        <v>9961</v>
      </c>
      <c r="B5180" s="14" t="s">
        <v>171</v>
      </c>
      <c r="C5180" s="14" t="s">
        <v>10</v>
      </c>
      <c r="D5180" s="14" t="s">
        <v>12856</v>
      </c>
      <c r="E5180" s="14" t="s">
        <v>12857</v>
      </c>
      <c r="F5180" s="18">
        <v>500</v>
      </c>
      <c r="G5180" s="19">
        <v>0.12</v>
      </c>
      <c r="H5180" s="16">
        <v>440</v>
      </c>
    </row>
    <row r="5181" spans="1:8" x14ac:dyDescent="0.2">
      <c r="A5181" s="15" t="s">
        <v>9961</v>
      </c>
      <c r="B5181" s="14" t="s">
        <v>171</v>
      </c>
      <c r="C5181" s="14" t="s">
        <v>10</v>
      </c>
      <c r="D5181" s="14" t="s">
        <v>12858</v>
      </c>
      <c r="E5181" s="14" t="s">
        <v>12859</v>
      </c>
      <c r="F5181" s="18">
        <v>500</v>
      </c>
      <c r="G5181" s="19">
        <v>0.12</v>
      </c>
      <c r="H5181" s="16">
        <v>440</v>
      </c>
    </row>
    <row r="5182" spans="1:8" x14ac:dyDescent="0.2">
      <c r="A5182" s="15" t="s">
        <v>9961</v>
      </c>
      <c r="B5182" s="14" t="s">
        <v>171</v>
      </c>
      <c r="C5182" s="14" t="s">
        <v>10</v>
      </c>
      <c r="D5182" s="14" t="s">
        <v>12860</v>
      </c>
      <c r="E5182" s="14" t="s">
        <v>12861</v>
      </c>
      <c r="F5182" s="18">
        <v>500</v>
      </c>
      <c r="G5182" s="19">
        <v>0.12</v>
      </c>
      <c r="H5182" s="16">
        <v>440</v>
      </c>
    </row>
    <row r="5183" spans="1:8" x14ac:dyDescent="0.2">
      <c r="A5183" s="15" t="s">
        <v>9961</v>
      </c>
      <c r="B5183" s="14" t="s">
        <v>171</v>
      </c>
      <c r="C5183" s="14" t="s">
        <v>10</v>
      </c>
      <c r="D5183" s="14" t="s">
        <v>12862</v>
      </c>
      <c r="E5183" s="14" t="s">
        <v>12863</v>
      </c>
      <c r="F5183" s="18">
        <v>542</v>
      </c>
      <c r="G5183" s="19">
        <v>0.12</v>
      </c>
      <c r="H5183" s="16">
        <v>476.96</v>
      </c>
    </row>
    <row r="5184" spans="1:8" x14ac:dyDescent="0.2">
      <c r="A5184" s="15" t="s">
        <v>9961</v>
      </c>
      <c r="B5184" s="14" t="s">
        <v>171</v>
      </c>
      <c r="C5184" s="14" t="s">
        <v>10</v>
      </c>
      <c r="D5184" s="14" t="s">
        <v>12864</v>
      </c>
      <c r="E5184" s="14" t="s">
        <v>12865</v>
      </c>
      <c r="F5184" s="18">
        <v>595</v>
      </c>
      <c r="G5184" s="19">
        <v>0.12</v>
      </c>
      <c r="H5184" s="16">
        <v>523.6</v>
      </c>
    </row>
    <row r="5185" spans="1:8" x14ac:dyDescent="0.2">
      <c r="A5185" s="15" t="s">
        <v>9961</v>
      </c>
      <c r="B5185" s="14" t="s">
        <v>171</v>
      </c>
      <c r="C5185" s="14" t="s">
        <v>10</v>
      </c>
      <c r="D5185" s="14" t="s">
        <v>12866</v>
      </c>
      <c r="E5185" s="14" t="s">
        <v>12867</v>
      </c>
      <c r="F5185" s="18">
        <v>637</v>
      </c>
      <c r="G5185" s="19">
        <v>0.12</v>
      </c>
      <c r="H5185" s="16">
        <v>560.55999999999995</v>
      </c>
    </row>
    <row r="5186" spans="1:8" x14ac:dyDescent="0.2">
      <c r="A5186" s="15" t="s">
        <v>9961</v>
      </c>
      <c r="B5186" s="14" t="s">
        <v>171</v>
      </c>
      <c r="C5186" s="14" t="s">
        <v>10</v>
      </c>
      <c r="D5186" s="14" t="s">
        <v>12868</v>
      </c>
      <c r="E5186" s="14" t="s">
        <v>12869</v>
      </c>
      <c r="F5186" s="18">
        <v>691</v>
      </c>
      <c r="G5186" s="19">
        <v>0.12</v>
      </c>
      <c r="H5186" s="16">
        <v>608.08000000000004</v>
      </c>
    </row>
    <row r="5187" spans="1:8" x14ac:dyDescent="0.2">
      <c r="A5187" s="15" t="s">
        <v>9961</v>
      </c>
      <c r="B5187" s="14" t="s">
        <v>171</v>
      </c>
      <c r="C5187" s="14" t="s">
        <v>10</v>
      </c>
      <c r="D5187" s="14" t="s">
        <v>12870</v>
      </c>
      <c r="E5187" s="14" t="s">
        <v>12871</v>
      </c>
      <c r="F5187" s="18">
        <v>500</v>
      </c>
      <c r="G5187" s="19">
        <v>0.12</v>
      </c>
      <c r="H5187" s="16">
        <v>440</v>
      </c>
    </row>
    <row r="5188" spans="1:8" x14ac:dyDescent="0.2">
      <c r="A5188" s="15" t="s">
        <v>9961</v>
      </c>
      <c r="B5188" s="14" t="s">
        <v>171</v>
      </c>
      <c r="C5188" s="14" t="s">
        <v>10</v>
      </c>
      <c r="D5188" s="14" t="s">
        <v>12872</v>
      </c>
      <c r="E5188" s="14" t="s">
        <v>12873</v>
      </c>
      <c r="F5188" s="18">
        <v>500</v>
      </c>
      <c r="G5188" s="19">
        <v>0.12</v>
      </c>
      <c r="H5188" s="16">
        <v>440</v>
      </c>
    </row>
    <row r="5189" spans="1:8" x14ac:dyDescent="0.2">
      <c r="A5189" s="15" t="s">
        <v>9961</v>
      </c>
      <c r="B5189" s="14" t="s">
        <v>171</v>
      </c>
      <c r="C5189" s="14" t="s">
        <v>10</v>
      </c>
      <c r="D5189" s="14" t="s">
        <v>12874</v>
      </c>
      <c r="E5189" s="14" t="s">
        <v>12875</v>
      </c>
      <c r="F5189" s="18">
        <v>500</v>
      </c>
      <c r="G5189" s="19">
        <v>0.12</v>
      </c>
      <c r="H5189" s="16">
        <v>440</v>
      </c>
    </row>
    <row r="5190" spans="1:8" x14ac:dyDescent="0.2">
      <c r="A5190" s="15" t="s">
        <v>9961</v>
      </c>
      <c r="B5190" s="14" t="s">
        <v>171</v>
      </c>
      <c r="C5190" s="14" t="s">
        <v>10</v>
      </c>
      <c r="D5190" s="14" t="s">
        <v>12876</v>
      </c>
      <c r="E5190" s="14" t="s">
        <v>12877</v>
      </c>
      <c r="F5190" s="18">
        <v>542</v>
      </c>
      <c r="G5190" s="19">
        <v>0.12</v>
      </c>
      <c r="H5190" s="16">
        <v>476.96</v>
      </c>
    </row>
    <row r="5191" spans="1:8" x14ac:dyDescent="0.2">
      <c r="A5191" s="15" t="s">
        <v>9961</v>
      </c>
      <c r="B5191" s="14" t="s">
        <v>171</v>
      </c>
      <c r="C5191" s="14" t="s">
        <v>10</v>
      </c>
      <c r="D5191" s="14" t="s">
        <v>12878</v>
      </c>
      <c r="E5191" s="14" t="s">
        <v>12879</v>
      </c>
      <c r="F5191" s="18">
        <v>595</v>
      </c>
      <c r="G5191" s="19">
        <v>0.12</v>
      </c>
      <c r="H5191" s="16">
        <v>523.6</v>
      </c>
    </row>
    <row r="5192" spans="1:8" x14ac:dyDescent="0.2">
      <c r="A5192" s="15" t="s">
        <v>9961</v>
      </c>
      <c r="B5192" s="14" t="s">
        <v>171</v>
      </c>
      <c r="C5192" s="14" t="s">
        <v>10</v>
      </c>
      <c r="D5192" s="14" t="s">
        <v>12880</v>
      </c>
      <c r="E5192" s="14" t="s">
        <v>12881</v>
      </c>
      <c r="F5192" s="18">
        <v>637</v>
      </c>
      <c r="G5192" s="19">
        <v>0.12</v>
      </c>
      <c r="H5192" s="16">
        <v>560.55999999999995</v>
      </c>
    </row>
    <row r="5193" spans="1:8" x14ac:dyDescent="0.2">
      <c r="A5193" s="15" t="s">
        <v>9961</v>
      </c>
      <c r="B5193" s="14" t="s">
        <v>171</v>
      </c>
      <c r="C5193" s="14" t="s">
        <v>10</v>
      </c>
      <c r="D5193" s="14" t="s">
        <v>12882</v>
      </c>
      <c r="E5193" s="14" t="s">
        <v>12883</v>
      </c>
      <c r="F5193" s="18">
        <v>691</v>
      </c>
      <c r="G5193" s="19">
        <v>0.12</v>
      </c>
      <c r="H5193" s="16">
        <v>608.08000000000004</v>
      </c>
    </row>
    <row r="5194" spans="1:8" x14ac:dyDescent="0.2">
      <c r="A5194" s="15" t="s">
        <v>9961</v>
      </c>
      <c r="B5194" s="14" t="s">
        <v>171</v>
      </c>
      <c r="C5194" s="14" t="s">
        <v>10</v>
      </c>
      <c r="D5194" s="14" t="s">
        <v>12884</v>
      </c>
      <c r="E5194" s="14" t="s">
        <v>12885</v>
      </c>
      <c r="F5194" s="18">
        <v>500</v>
      </c>
      <c r="G5194" s="19">
        <v>0.12</v>
      </c>
      <c r="H5194" s="16">
        <v>440</v>
      </c>
    </row>
    <row r="5195" spans="1:8" x14ac:dyDescent="0.2">
      <c r="A5195" s="15" t="s">
        <v>9961</v>
      </c>
      <c r="B5195" s="14" t="s">
        <v>171</v>
      </c>
      <c r="C5195" s="14" t="s">
        <v>10</v>
      </c>
      <c r="D5195" s="14" t="s">
        <v>12886</v>
      </c>
      <c r="E5195" s="14" t="s">
        <v>12887</v>
      </c>
      <c r="F5195" s="18">
        <v>500</v>
      </c>
      <c r="G5195" s="19">
        <v>0.12</v>
      </c>
      <c r="H5195" s="16">
        <v>440</v>
      </c>
    </row>
    <row r="5196" spans="1:8" x14ac:dyDescent="0.2">
      <c r="A5196" s="15" t="s">
        <v>9961</v>
      </c>
      <c r="B5196" s="14" t="s">
        <v>171</v>
      </c>
      <c r="C5196" s="14" t="s">
        <v>10</v>
      </c>
      <c r="D5196" s="14" t="s">
        <v>12888</v>
      </c>
      <c r="E5196" s="14" t="s">
        <v>12889</v>
      </c>
      <c r="F5196" s="18">
        <v>500</v>
      </c>
      <c r="G5196" s="19">
        <v>0.12</v>
      </c>
      <c r="H5196" s="16">
        <v>440</v>
      </c>
    </row>
    <row r="5197" spans="1:8" x14ac:dyDescent="0.2">
      <c r="A5197" s="15" t="s">
        <v>9961</v>
      </c>
      <c r="B5197" s="14" t="s">
        <v>171</v>
      </c>
      <c r="C5197" s="14" t="s">
        <v>10</v>
      </c>
      <c r="D5197" s="14" t="s">
        <v>12890</v>
      </c>
      <c r="E5197" s="14" t="s">
        <v>12891</v>
      </c>
      <c r="F5197" s="18">
        <v>542</v>
      </c>
      <c r="G5197" s="19">
        <v>0.12</v>
      </c>
      <c r="H5197" s="16">
        <v>476.96</v>
      </c>
    </row>
    <row r="5198" spans="1:8" x14ac:dyDescent="0.2">
      <c r="A5198" s="15" t="s">
        <v>9961</v>
      </c>
      <c r="B5198" s="14" t="s">
        <v>171</v>
      </c>
      <c r="C5198" s="14" t="s">
        <v>10</v>
      </c>
      <c r="D5198" s="14" t="s">
        <v>12892</v>
      </c>
      <c r="E5198" s="14" t="s">
        <v>12893</v>
      </c>
      <c r="F5198" s="18">
        <v>595</v>
      </c>
      <c r="G5198" s="19">
        <v>0.12</v>
      </c>
      <c r="H5198" s="16">
        <v>523.6</v>
      </c>
    </row>
    <row r="5199" spans="1:8" x14ac:dyDescent="0.2">
      <c r="A5199" s="15" t="s">
        <v>9961</v>
      </c>
      <c r="B5199" s="14" t="s">
        <v>171</v>
      </c>
      <c r="C5199" s="14" t="s">
        <v>10</v>
      </c>
      <c r="D5199" s="14" t="s">
        <v>12894</v>
      </c>
      <c r="E5199" s="14" t="s">
        <v>12895</v>
      </c>
      <c r="F5199" s="18">
        <v>637</v>
      </c>
      <c r="G5199" s="19">
        <v>0.12</v>
      </c>
      <c r="H5199" s="16">
        <v>560.55999999999995</v>
      </c>
    </row>
    <row r="5200" spans="1:8" x14ac:dyDescent="0.2">
      <c r="A5200" s="15" t="s">
        <v>9961</v>
      </c>
      <c r="B5200" s="14" t="s">
        <v>171</v>
      </c>
      <c r="C5200" s="14" t="s">
        <v>10</v>
      </c>
      <c r="D5200" s="14" t="s">
        <v>12896</v>
      </c>
      <c r="E5200" s="14" t="s">
        <v>12897</v>
      </c>
      <c r="F5200" s="18">
        <v>691</v>
      </c>
      <c r="G5200" s="19">
        <v>0.12</v>
      </c>
      <c r="H5200" s="16">
        <v>608.08000000000004</v>
      </c>
    </row>
    <row r="5201" spans="1:8" x14ac:dyDescent="0.2">
      <c r="A5201" s="15" t="s">
        <v>9961</v>
      </c>
      <c r="B5201" s="14" t="s">
        <v>171</v>
      </c>
      <c r="C5201" s="14" t="s">
        <v>10</v>
      </c>
      <c r="D5201" s="14" t="s">
        <v>12898</v>
      </c>
      <c r="E5201" s="14" t="s">
        <v>12899</v>
      </c>
      <c r="F5201" s="18">
        <v>622</v>
      </c>
      <c r="G5201" s="19">
        <v>0.12</v>
      </c>
      <c r="H5201" s="16">
        <v>547.36</v>
      </c>
    </row>
    <row r="5202" spans="1:8" x14ac:dyDescent="0.2">
      <c r="A5202" s="15" t="s">
        <v>9961</v>
      </c>
      <c r="B5202" s="14" t="s">
        <v>171</v>
      </c>
      <c r="C5202" s="14" t="s">
        <v>10</v>
      </c>
      <c r="D5202" s="14" t="s">
        <v>12900</v>
      </c>
      <c r="E5202" s="14" t="s">
        <v>12901</v>
      </c>
      <c r="F5202" s="18">
        <v>775</v>
      </c>
      <c r="G5202" s="19">
        <v>0.12</v>
      </c>
      <c r="H5202" s="16">
        <v>682</v>
      </c>
    </row>
    <row r="5203" spans="1:8" x14ac:dyDescent="0.2">
      <c r="A5203" s="15" t="s">
        <v>9961</v>
      </c>
      <c r="B5203" s="14" t="s">
        <v>171</v>
      </c>
      <c r="C5203" s="14" t="s">
        <v>10</v>
      </c>
      <c r="D5203" s="14" t="s">
        <v>12902</v>
      </c>
      <c r="E5203" s="14" t="s">
        <v>12903</v>
      </c>
      <c r="F5203" s="18">
        <v>775</v>
      </c>
      <c r="G5203" s="19">
        <v>0.12</v>
      </c>
      <c r="H5203" s="16">
        <v>682</v>
      </c>
    </row>
    <row r="5204" spans="1:8" x14ac:dyDescent="0.2">
      <c r="A5204" s="15" t="s">
        <v>9961</v>
      </c>
      <c r="B5204" s="14" t="s">
        <v>171</v>
      </c>
      <c r="C5204" s="14" t="s">
        <v>10</v>
      </c>
      <c r="D5204" s="14" t="s">
        <v>12904</v>
      </c>
      <c r="E5204" s="14" t="s">
        <v>12905</v>
      </c>
      <c r="F5204" s="18">
        <v>962</v>
      </c>
      <c r="G5204" s="19">
        <v>0.12</v>
      </c>
      <c r="H5204" s="16">
        <v>846.56</v>
      </c>
    </row>
    <row r="5205" spans="1:8" x14ac:dyDescent="0.2">
      <c r="A5205" s="15" t="s">
        <v>9961</v>
      </c>
      <c r="B5205" s="14" t="s">
        <v>171</v>
      </c>
      <c r="C5205" s="14" t="s">
        <v>10</v>
      </c>
      <c r="D5205" s="14" t="s">
        <v>12906</v>
      </c>
      <c r="E5205" s="14" t="s">
        <v>12907</v>
      </c>
      <c r="F5205" s="18">
        <v>759</v>
      </c>
      <c r="G5205" s="19">
        <v>0.12</v>
      </c>
      <c r="H5205" s="16">
        <v>667.92</v>
      </c>
    </row>
    <row r="5206" spans="1:8" x14ac:dyDescent="0.2">
      <c r="A5206" s="15" t="s">
        <v>9961</v>
      </c>
      <c r="B5206" s="14" t="s">
        <v>171</v>
      </c>
      <c r="C5206" s="14" t="s">
        <v>10</v>
      </c>
      <c r="D5206" s="14" t="s">
        <v>12908</v>
      </c>
      <c r="E5206" s="14" t="s">
        <v>12909</v>
      </c>
      <c r="F5206" s="18">
        <v>829</v>
      </c>
      <c r="G5206" s="19">
        <v>0.12</v>
      </c>
      <c r="H5206" s="16">
        <v>729.52</v>
      </c>
    </row>
    <row r="5207" spans="1:8" x14ac:dyDescent="0.2">
      <c r="A5207" s="15" t="s">
        <v>9961</v>
      </c>
      <c r="B5207" s="14" t="s">
        <v>171</v>
      </c>
      <c r="C5207" s="14" t="s">
        <v>10</v>
      </c>
      <c r="D5207" s="14" t="s">
        <v>12910</v>
      </c>
      <c r="E5207" s="14" t="s">
        <v>12911</v>
      </c>
      <c r="F5207" s="18">
        <v>962</v>
      </c>
      <c r="G5207" s="19">
        <v>0.12</v>
      </c>
      <c r="H5207" s="16">
        <v>846.56</v>
      </c>
    </row>
    <row r="5208" spans="1:8" x14ac:dyDescent="0.2">
      <c r="A5208" s="15" t="s">
        <v>9961</v>
      </c>
      <c r="B5208" s="14" t="s">
        <v>171</v>
      </c>
      <c r="C5208" s="14" t="s">
        <v>10</v>
      </c>
      <c r="D5208" s="14" t="s">
        <v>12912</v>
      </c>
      <c r="E5208" s="14" t="s">
        <v>12913</v>
      </c>
      <c r="F5208" s="18">
        <v>1105</v>
      </c>
      <c r="G5208" s="19">
        <v>0.12</v>
      </c>
      <c r="H5208" s="16">
        <v>972.4</v>
      </c>
    </row>
    <row r="5209" spans="1:8" x14ac:dyDescent="0.2">
      <c r="A5209" s="15" t="s">
        <v>9961</v>
      </c>
      <c r="B5209" s="14" t="s">
        <v>171</v>
      </c>
      <c r="C5209" s="14" t="s">
        <v>10</v>
      </c>
      <c r="D5209" s="14" t="s">
        <v>12914</v>
      </c>
      <c r="E5209" s="14" t="s">
        <v>12915</v>
      </c>
      <c r="F5209" s="18">
        <v>1036</v>
      </c>
      <c r="G5209" s="19">
        <v>0.12</v>
      </c>
      <c r="H5209" s="16">
        <v>911.68</v>
      </c>
    </row>
    <row r="5210" spans="1:8" x14ac:dyDescent="0.2">
      <c r="A5210" s="15" t="s">
        <v>9961</v>
      </c>
      <c r="B5210" s="14" t="s">
        <v>171</v>
      </c>
      <c r="C5210" s="14" t="s">
        <v>10</v>
      </c>
      <c r="D5210" s="14" t="s">
        <v>12916</v>
      </c>
      <c r="E5210" s="14" t="s">
        <v>12917</v>
      </c>
      <c r="F5210" s="18">
        <v>1375</v>
      </c>
      <c r="G5210" s="19">
        <v>0.12</v>
      </c>
      <c r="H5210" s="16">
        <v>1210</v>
      </c>
    </row>
    <row r="5211" spans="1:8" x14ac:dyDescent="0.2">
      <c r="A5211" s="15" t="s">
        <v>9961</v>
      </c>
      <c r="B5211" s="14" t="s">
        <v>171</v>
      </c>
      <c r="C5211" s="14" t="s">
        <v>10</v>
      </c>
      <c r="D5211" s="14" t="s">
        <v>12918</v>
      </c>
      <c r="E5211" s="14" t="s">
        <v>12919</v>
      </c>
      <c r="F5211" s="18">
        <v>1647</v>
      </c>
      <c r="G5211" s="19">
        <v>0.12</v>
      </c>
      <c r="H5211" s="16">
        <v>1449.36</v>
      </c>
    </row>
    <row r="5212" spans="1:8" x14ac:dyDescent="0.2">
      <c r="A5212" s="15" t="s">
        <v>9961</v>
      </c>
      <c r="B5212" s="14" t="s">
        <v>171</v>
      </c>
      <c r="C5212" s="14" t="s">
        <v>10</v>
      </c>
      <c r="D5212" s="14" t="s">
        <v>12920</v>
      </c>
      <c r="E5212" s="14" t="s">
        <v>12921</v>
      </c>
      <c r="F5212" s="18">
        <v>1928</v>
      </c>
      <c r="G5212" s="19">
        <v>0.12</v>
      </c>
      <c r="H5212" s="16">
        <v>1696.64</v>
      </c>
    </row>
    <row r="5213" spans="1:8" x14ac:dyDescent="0.2">
      <c r="A5213" s="15" t="s">
        <v>9961</v>
      </c>
      <c r="B5213" s="14" t="s">
        <v>171</v>
      </c>
      <c r="C5213" s="14" t="s">
        <v>10</v>
      </c>
      <c r="D5213" s="14" t="s">
        <v>12922</v>
      </c>
      <c r="E5213" s="14" t="s">
        <v>12923</v>
      </c>
      <c r="F5213" s="18">
        <v>1439</v>
      </c>
      <c r="G5213" s="19">
        <v>0.12</v>
      </c>
      <c r="H5213" s="16">
        <v>1266.32</v>
      </c>
    </row>
    <row r="5214" spans="1:8" x14ac:dyDescent="0.2">
      <c r="A5214" s="15" t="s">
        <v>9961</v>
      </c>
      <c r="B5214" s="14" t="s">
        <v>171</v>
      </c>
      <c r="C5214" s="14" t="s">
        <v>10</v>
      </c>
      <c r="D5214" s="14" t="s">
        <v>12924</v>
      </c>
      <c r="E5214" s="14" t="s">
        <v>12925</v>
      </c>
      <c r="F5214" s="18">
        <v>2310</v>
      </c>
      <c r="G5214" s="19">
        <v>0.12</v>
      </c>
      <c r="H5214" s="16">
        <v>2032.8</v>
      </c>
    </row>
    <row r="5215" spans="1:8" x14ac:dyDescent="0.2">
      <c r="A5215" s="15" t="s">
        <v>9961</v>
      </c>
      <c r="B5215" s="14" t="s">
        <v>171</v>
      </c>
      <c r="C5215" s="14" t="s">
        <v>10</v>
      </c>
      <c r="D5215" s="14" t="s">
        <v>12926</v>
      </c>
      <c r="E5215" s="14" t="s">
        <v>12927</v>
      </c>
      <c r="F5215" s="18">
        <v>2734</v>
      </c>
      <c r="G5215" s="19">
        <v>0.12</v>
      </c>
      <c r="H5215" s="16">
        <v>2405.92</v>
      </c>
    </row>
    <row r="5216" spans="1:8" x14ac:dyDescent="0.2">
      <c r="A5216" s="15" t="s">
        <v>9961</v>
      </c>
      <c r="B5216" s="14" t="s">
        <v>171</v>
      </c>
      <c r="C5216" s="14" t="s">
        <v>10</v>
      </c>
      <c r="D5216" s="14" t="s">
        <v>12928</v>
      </c>
      <c r="E5216" s="14" t="s">
        <v>12929</v>
      </c>
      <c r="F5216" s="18">
        <v>3160</v>
      </c>
      <c r="G5216" s="19">
        <v>0.12</v>
      </c>
      <c r="H5216" s="16">
        <v>2780.8</v>
      </c>
    </row>
    <row r="5217" spans="1:8" x14ac:dyDescent="0.2">
      <c r="A5217" s="15" t="s">
        <v>9961</v>
      </c>
      <c r="B5217" s="14" t="s">
        <v>171</v>
      </c>
      <c r="C5217" s="14" t="s">
        <v>10</v>
      </c>
      <c r="D5217" s="14" t="s">
        <v>12930</v>
      </c>
      <c r="E5217" s="14" t="s">
        <v>12931</v>
      </c>
      <c r="F5217" s="18">
        <v>1790</v>
      </c>
      <c r="G5217" s="19">
        <v>0.12</v>
      </c>
      <c r="H5217" s="16">
        <v>1575.2</v>
      </c>
    </row>
    <row r="5218" spans="1:8" x14ac:dyDescent="0.2">
      <c r="A5218" s="15" t="s">
        <v>9961</v>
      </c>
      <c r="B5218" s="14" t="s">
        <v>171</v>
      </c>
      <c r="C5218" s="14" t="s">
        <v>10</v>
      </c>
      <c r="D5218" s="14" t="s">
        <v>12932</v>
      </c>
      <c r="E5218" s="14" t="s">
        <v>12933</v>
      </c>
      <c r="F5218" s="18">
        <v>2990</v>
      </c>
      <c r="G5218" s="19">
        <v>0.12</v>
      </c>
      <c r="H5218" s="16">
        <v>2631.2</v>
      </c>
    </row>
    <row r="5219" spans="1:8" x14ac:dyDescent="0.2">
      <c r="A5219" s="15" t="s">
        <v>9961</v>
      </c>
      <c r="B5219" s="14" t="s">
        <v>171</v>
      </c>
      <c r="C5219" s="14" t="s">
        <v>10</v>
      </c>
      <c r="D5219" s="14" t="s">
        <v>12934</v>
      </c>
      <c r="E5219" s="14" t="s">
        <v>12935</v>
      </c>
      <c r="F5219" s="18">
        <v>3160</v>
      </c>
      <c r="G5219" s="19">
        <v>0.12</v>
      </c>
      <c r="H5219" s="16">
        <v>2780.8</v>
      </c>
    </row>
    <row r="5220" spans="1:8" x14ac:dyDescent="0.2">
      <c r="A5220" s="15" t="s">
        <v>9961</v>
      </c>
      <c r="B5220" s="14" t="s">
        <v>171</v>
      </c>
      <c r="C5220" s="14" t="s">
        <v>10</v>
      </c>
      <c r="D5220" s="14" t="s">
        <v>12936</v>
      </c>
      <c r="E5220" s="14" t="s">
        <v>12937</v>
      </c>
      <c r="F5220" s="18">
        <v>3850</v>
      </c>
      <c r="G5220" s="19">
        <v>0.12</v>
      </c>
      <c r="H5220" s="16">
        <v>3388</v>
      </c>
    </row>
    <row r="5221" spans="1:8" x14ac:dyDescent="0.2">
      <c r="A5221" s="15" t="s">
        <v>9961</v>
      </c>
      <c r="B5221" s="14" t="s">
        <v>171</v>
      </c>
      <c r="C5221" s="14" t="s">
        <v>10</v>
      </c>
      <c r="D5221" s="14" t="s">
        <v>12938</v>
      </c>
      <c r="E5221" s="14" t="s">
        <v>12939</v>
      </c>
      <c r="F5221" s="18">
        <v>3298</v>
      </c>
      <c r="G5221" s="19">
        <v>0.12</v>
      </c>
      <c r="H5221" s="16">
        <v>2902.24</v>
      </c>
    </row>
    <row r="5222" spans="1:8" x14ac:dyDescent="0.2">
      <c r="A5222" s="15" t="s">
        <v>9961</v>
      </c>
      <c r="B5222" s="14" t="s">
        <v>171</v>
      </c>
      <c r="C5222" s="14" t="s">
        <v>10</v>
      </c>
      <c r="D5222" s="14" t="s">
        <v>12940</v>
      </c>
      <c r="E5222" s="14" t="s">
        <v>12941</v>
      </c>
      <c r="F5222" s="18">
        <v>8920</v>
      </c>
      <c r="G5222" s="19">
        <v>0.12</v>
      </c>
      <c r="H5222" s="16">
        <v>7849.6</v>
      </c>
    </row>
    <row r="5223" spans="1:8" x14ac:dyDescent="0.2">
      <c r="A5223" s="15" t="s">
        <v>9961</v>
      </c>
      <c r="B5223" s="14" t="s">
        <v>171</v>
      </c>
      <c r="C5223" s="14" t="s">
        <v>10</v>
      </c>
      <c r="D5223" s="14" t="s">
        <v>12942</v>
      </c>
      <c r="E5223" s="14" t="s">
        <v>12943</v>
      </c>
      <c r="F5223" s="18">
        <v>17852</v>
      </c>
      <c r="G5223" s="19">
        <v>0.12</v>
      </c>
      <c r="H5223" s="16">
        <v>15709.76</v>
      </c>
    </row>
    <row r="5224" spans="1:8" x14ac:dyDescent="0.2">
      <c r="A5224" s="15" t="s">
        <v>9961</v>
      </c>
      <c r="B5224" s="14" t="s">
        <v>171</v>
      </c>
      <c r="C5224" s="14" t="s">
        <v>10</v>
      </c>
      <c r="D5224" s="14" t="s">
        <v>12944</v>
      </c>
      <c r="E5224" s="14" t="s">
        <v>12945</v>
      </c>
      <c r="F5224" s="18">
        <v>413</v>
      </c>
      <c r="G5224" s="19">
        <v>0.12</v>
      </c>
      <c r="H5224" s="16">
        <v>363.44</v>
      </c>
    </row>
    <row r="5225" spans="1:8" x14ac:dyDescent="0.2">
      <c r="A5225" s="15" t="s">
        <v>9961</v>
      </c>
      <c r="B5225" s="14" t="s">
        <v>171</v>
      </c>
      <c r="C5225" s="14" t="s">
        <v>10</v>
      </c>
      <c r="D5225" s="14" t="s">
        <v>12946</v>
      </c>
      <c r="E5225" s="14" t="s">
        <v>12947</v>
      </c>
      <c r="F5225" s="18">
        <v>553</v>
      </c>
      <c r="G5225" s="19">
        <v>0.12</v>
      </c>
      <c r="H5225" s="16">
        <v>486.64</v>
      </c>
    </row>
    <row r="5226" spans="1:8" x14ac:dyDescent="0.2">
      <c r="A5226" s="15" t="s">
        <v>9961</v>
      </c>
      <c r="B5226" s="14" t="s">
        <v>171</v>
      </c>
      <c r="C5226" s="14" t="s">
        <v>10</v>
      </c>
      <c r="D5226" s="14" t="s">
        <v>12948</v>
      </c>
      <c r="E5226" s="14" t="s">
        <v>12949</v>
      </c>
      <c r="F5226" s="18">
        <v>829</v>
      </c>
      <c r="G5226" s="19">
        <v>0.12</v>
      </c>
      <c r="H5226" s="16">
        <v>729.52</v>
      </c>
    </row>
    <row r="5227" spans="1:8" x14ac:dyDescent="0.2">
      <c r="A5227" s="15" t="s">
        <v>9961</v>
      </c>
      <c r="B5227" s="14" t="s">
        <v>171</v>
      </c>
      <c r="C5227" s="14" t="s">
        <v>10</v>
      </c>
      <c r="D5227" s="14" t="s">
        <v>12950</v>
      </c>
      <c r="E5227" s="14" t="s">
        <v>12951</v>
      </c>
      <c r="F5227" s="18">
        <v>1036</v>
      </c>
      <c r="G5227" s="19">
        <v>0.12</v>
      </c>
      <c r="H5227" s="16">
        <v>911.68</v>
      </c>
    </row>
    <row r="5228" spans="1:8" x14ac:dyDescent="0.2">
      <c r="A5228" s="15" t="s">
        <v>9961</v>
      </c>
      <c r="B5228" s="14" t="s">
        <v>171</v>
      </c>
      <c r="C5228" s="14" t="s">
        <v>10</v>
      </c>
      <c r="D5228" s="14" t="s">
        <v>12952</v>
      </c>
      <c r="E5228" s="14" t="s">
        <v>12953</v>
      </c>
      <c r="F5228" s="18">
        <v>1237</v>
      </c>
      <c r="G5228" s="19">
        <v>0.12</v>
      </c>
      <c r="H5228" s="16">
        <v>1088.56</v>
      </c>
    </row>
    <row r="5229" spans="1:8" x14ac:dyDescent="0.2">
      <c r="A5229" s="15" t="s">
        <v>9961</v>
      </c>
      <c r="B5229" s="14" t="s">
        <v>171</v>
      </c>
      <c r="C5229" s="14" t="s">
        <v>10</v>
      </c>
      <c r="D5229" s="14" t="s">
        <v>12954</v>
      </c>
      <c r="E5229" s="14" t="s">
        <v>12955</v>
      </c>
      <c r="F5229" s="18">
        <v>2884</v>
      </c>
      <c r="G5229" s="19">
        <v>0.12</v>
      </c>
      <c r="H5229" s="16">
        <v>2537.92</v>
      </c>
    </row>
    <row r="5230" spans="1:8" x14ac:dyDescent="0.2">
      <c r="A5230" s="15" t="s">
        <v>9961</v>
      </c>
      <c r="B5230" s="14" t="s">
        <v>171</v>
      </c>
      <c r="C5230" s="14" t="s">
        <v>10</v>
      </c>
      <c r="D5230" s="14" t="s">
        <v>12956</v>
      </c>
      <c r="E5230" s="14" t="s">
        <v>12957</v>
      </c>
      <c r="F5230" s="18">
        <v>6181</v>
      </c>
      <c r="G5230" s="19">
        <v>0.12</v>
      </c>
      <c r="H5230" s="16">
        <v>5439.28</v>
      </c>
    </row>
    <row r="5231" spans="1:8" x14ac:dyDescent="0.2">
      <c r="A5231" s="15" t="s">
        <v>9961</v>
      </c>
      <c r="B5231" s="14" t="s">
        <v>171</v>
      </c>
      <c r="C5231" s="14" t="s">
        <v>10</v>
      </c>
      <c r="D5231" s="14" t="s">
        <v>12958</v>
      </c>
      <c r="E5231" s="14" t="s">
        <v>12959</v>
      </c>
      <c r="F5231" s="18">
        <v>278</v>
      </c>
      <c r="G5231" s="19">
        <v>0.12</v>
      </c>
      <c r="H5231" s="16">
        <v>244.64</v>
      </c>
    </row>
    <row r="5232" spans="1:8" x14ac:dyDescent="0.2">
      <c r="A5232" s="15" t="s">
        <v>9961</v>
      </c>
      <c r="B5232" s="14" t="s">
        <v>171</v>
      </c>
      <c r="C5232" s="14" t="s">
        <v>10</v>
      </c>
      <c r="D5232" s="14" t="s">
        <v>12960</v>
      </c>
      <c r="E5232" s="14" t="s">
        <v>12961</v>
      </c>
      <c r="F5232" s="18">
        <v>278</v>
      </c>
      <c r="G5232" s="19">
        <v>0.12</v>
      </c>
      <c r="H5232" s="16">
        <v>244.64</v>
      </c>
    </row>
    <row r="5233" spans="1:8" x14ac:dyDescent="0.2">
      <c r="A5233" s="15" t="s">
        <v>9961</v>
      </c>
      <c r="B5233" s="14" t="s">
        <v>171</v>
      </c>
      <c r="C5233" s="14" t="s">
        <v>10</v>
      </c>
      <c r="D5233" s="14" t="s">
        <v>12962</v>
      </c>
      <c r="E5233" s="14" t="s">
        <v>12963</v>
      </c>
      <c r="F5233" s="18">
        <v>278</v>
      </c>
      <c r="G5233" s="19">
        <v>0.12</v>
      </c>
      <c r="H5233" s="16">
        <v>244.64</v>
      </c>
    </row>
    <row r="5234" spans="1:8" x14ac:dyDescent="0.2">
      <c r="A5234" s="15" t="s">
        <v>9961</v>
      </c>
      <c r="B5234" s="14" t="s">
        <v>171</v>
      </c>
      <c r="C5234" s="14" t="s">
        <v>10</v>
      </c>
      <c r="D5234" s="14" t="s">
        <v>12964</v>
      </c>
      <c r="E5234" s="14" t="s">
        <v>12965</v>
      </c>
      <c r="F5234" s="18">
        <v>278</v>
      </c>
      <c r="G5234" s="19">
        <v>0.12</v>
      </c>
      <c r="H5234" s="16">
        <v>244.64</v>
      </c>
    </row>
    <row r="5235" spans="1:8" x14ac:dyDescent="0.2">
      <c r="A5235" s="15" t="s">
        <v>9961</v>
      </c>
      <c r="B5235" s="14" t="s">
        <v>171</v>
      </c>
      <c r="C5235" s="14" t="s">
        <v>10</v>
      </c>
      <c r="D5235" s="14" t="s">
        <v>12966</v>
      </c>
      <c r="E5235" s="14" t="s">
        <v>12967</v>
      </c>
      <c r="F5235" s="18">
        <v>278</v>
      </c>
      <c r="G5235" s="19">
        <v>0.12</v>
      </c>
      <c r="H5235" s="16">
        <v>244.64</v>
      </c>
    </row>
    <row r="5236" spans="1:8" x14ac:dyDescent="0.2">
      <c r="A5236" s="15" t="s">
        <v>9961</v>
      </c>
      <c r="B5236" s="14" t="s">
        <v>171</v>
      </c>
      <c r="C5236" s="14" t="s">
        <v>10</v>
      </c>
      <c r="D5236" s="14" t="s">
        <v>12968</v>
      </c>
      <c r="E5236" s="14" t="s">
        <v>12969</v>
      </c>
      <c r="F5236" s="18">
        <v>278</v>
      </c>
      <c r="G5236" s="19">
        <v>0.12</v>
      </c>
      <c r="H5236" s="16">
        <v>244.64</v>
      </c>
    </row>
    <row r="5237" spans="1:8" x14ac:dyDescent="0.2">
      <c r="A5237" s="15" t="s">
        <v>9961</v>
      </c>
      <c r="B5237" s="14" t="s">
        <v>171</v>
      </c>
      <c r="C5237" s="14" t="s">
        <v>10</v>
      </c>
      <c r="D5237" s="14" t="s">
        <v>12970</v>
      </c>
      <c r="E5237" s="14" t="s">
        <v>12971</v>
      </c>
      <c r="F5237" s="18">
        <v>278</v>
      </c>
      <c r="G5237" s="19">
        <v>0.12</v>
      </c>
      <c r="H5237" s="16">
        <v>244.64</v>
      </c>
    </row>
    <row r="5238" spans="1:8" x14ac:dyDescent="0.2">
      <c r="A5238" s="15" t="s">
        <v>9961</v>
      </c>
      <c r="B5238" s="14" t="s">
        <v>171</v>
      </c>
      <c r="C5238" s="14" t="s">
        <v>10</v>
      </c>
      <c r="D5238" s="14" t="s">
        <v>12972</v>
      </c>
      <c r="E5238" s="14" t="s">
        <v>12973</v>
      </c>
      <c r="F5238" s="18">
        <v>278</v>
      </c>
      <c r="G5238" s="19">
        <v>0.12</v>
      </c>
      <c r="H5238" s="16">
        <v>244.64</v>
      </c>
    </row>
    <row r="5239" spans="1:8" x14ac:dyDescent="0.2">
      <c r="A5239" s="15" t="s">
        <v>9961</v>
      </c>
      <c r="B5239" s="14" t="s">
        <v>171</v>
      </c>
      <c r="C5239" s="14" t="s">
        <v>10</v>
      </c>
      <c r="D5239" s="14" t="s">
        <v>12974</v>
      </c>
      <c r="E5239" s="14" t="s">
        <v>12975</v>
      </c>
      <c r="F5239" s="18">
        <v>195</v>
      </c>
      <c r="G5239" s="19">
        <v>0.12</v>
      </c>
      <c r="H5239" s="16">
        <v>171.6</v>
      </c>
    </row>
    <row r="5240" spans="1:8" x14ac:dyDescent="0.2">
      <c r="A5240" s="15" t="s">
        <v>9961</v>
      </c>
      <c r="B5240" s="14" t="s">
        <v>171</v>
      </c>
      <c r="C5240" s="14" t="s">
        <v>10</v>
      </c>
      <c r="D5240" s="14" t="s">
        <v>12976</v>
      </c>
      <c r="E5240" s="14" t="s">
        <v>12977</v>
      </c>
      <c r="F5240" s="18">
        <v>278</v>
      </c>
      <c r="G5240" s="19">
        <v>0.12</v>
      </c>
      <c r="H5240" s="16">
        <v>244.64</v>
      </c>
    </row>
    <row r="5241" spans="1:8" x14ac:dyDescent="0.2">
      <c r="A5241" s="15" t="s">
        <v>9961</v>
      </c>
      <c r="B5241" s="14" t="s">
        <v>171</v>
      </c>
      <c r="C5241" s="14" t="s">
        <v>10</v>
      </c>
      <c r="D5241" s="14" t="s">
        <v>12978</v>
      </c>
      <c r="E5241" s="14" t="s">
        <v>12979</v>
      </c>
      <c r="F5241" s="18">
        <v>278</v>
      </c>
      <c r="G5241" s="19">
        <v>0.12</v>
      </c>
      <c r="H5241" s="16">
        <v>244.64</v>
      </c>
    </row>
    <row r="5242" spans="1:8" x14ac:dyDescent="0.2">
      <c r="A5242" s="15" t="s">
        <v>9961</v>
      </c>
      <c r="B5242" s="14" t="s">
        <v>171</v>
      </c>
      <c r="C5242" s="14" t="s">
        <v>10</v>
      </c>
      <c r="D5242" s="14" t="s">
        <v>12980</v>
      </c>
      <c r="E5242" s="14" t="s">
        <v>12981</v>
      </c>
      <c r="F5242" s="18">
        <v>278</v>
      </c>
      <c r="G5242" s="19">
        <v>0.12</v>
      </c>
      <c r="H5242" s="16">
        <v>244.64</v>
      </c>
    </row>
    <row r="5243" spans="1:8" x14ac:dyDescent="0.2">
      <c r="A5243" s="15" t="s">
        <v>9961</v>
      </c>
      <c r="B5243" s="14" t="s">
        <v>171</v>
      </c>
      <c r="C5243" s="14" t="s">
        <v>10</v>
      </c>
      <c r="D5243" s="14" t="s">
        <v>12982</v>
      </c>
      <c r="E5243" s="14" t="s">
        <v>12983</v>
      </c>
      <c r="F5243" s="18">
        <v>278</v>
      </c>
      <c r="G5243" s="19">
        <v>0.12</v>
      </c>
      <c r="H5243" s="16">
        <v>244.64</v>
      </c>
    </row>
    <row r="5244" spans="1:8" x14ac:dyDescent="0.2">
      <c r="A5244" s="15" t="s">
        <v>9961</v>
      </c>
      <c r="B5244" s="14" t="s">
        <v>171</v>
      </c>
      <c r="C5244" s="14" t="s">
        <v>10</v>
      </c>
      <c r="D5244" s="14" t="s">
        <v>12984</v>
      </c>
      <c r="E5244" s="14" t="s">
        <v>12985</v>
      </c>
      <c r="F5244" s="18">
        <v>251</v>
      </c>
      <c r="G5244" s="19">
        <v>0.12</v>
      </c>
      <c r="H5244" s="16">
        <v>220.88</v>
      </c>
    </row>
    <row r="5245" spans="1:8" x14ac:dyDescent="0.2">
      <c r="A5245" s="15" t="s">
        <v>9961</v>
      </c>
      <c r="B5245" s="14" t="s">
        <v>171</v>
      </c>
      <c r="C5245" s="14" t="s">
        <v>10</v>
      </c>
      <c r="D5245" s="14" t="s">
        <v>12986</v>
      </c>
      <c r="E5245" s="14" t="s">
        <v>12987</v>
      </c>
      <c r="F5245" s="18">
        <v>468</v>
      </c>
      <c r="G5245" s="19">
        <v>0.12</v>
      </c>
      <c r="H5245" s="16">
        <v>411.84</v>
      </c>
    </row>
    <row r="5246" spans="1:8" x14ac:dyDescent="0.2">
      <c r="A5246" s="15" t="s">
        <v>9961</v>
      </c>
      <c r="B5246" s="14" t="s">
        <v>171</v>
      </c>
      <c r="C5246" s="14" t="s">
        <v>10</v>
      </c>
      <c r="D5246" s="14" t="s">
        <v>12988</v>
      </c>
      <c r="E5246" s="14" t="s">
        <v>12989</v>
      </c>
      <c r="F5246" s="18">
        <v>251</v>
      </c>
      <c r="G5246" s="19">
        <v>0.12</v>
      </c>
      <c r="H5246" s="16">
        <v>220.88</v>
      </c>
    </row>
    <row r="5247" spans="1:8" x14ac:dyDescent="0.2">
      <c r="A5247" s="15" t="s">
        <v>9961</v>
      </c>
      <c r="B5247" s="14" t="s">
        <v>171</v>
      </c>
      <c r="C5247" s="14" t="s">
        <v>10</v>
      </c>
      <c r="D5247" s="14" t="s">
        <v>12990</v>
      </c>
      <c r="E5247" s="14" t="s">
        <v>12991</v>
      </c>
      <c r="F5247" s="18">
        <v>468</v>
      </c>
      <c r="G5247" s="19">
        <v>0.12</v>
      </c>
      <c r="H5247" s="16">
        <v>411.84</v>
      </c>
    </row>
    <row r="5248" spans="1:8" x14ac:dyDescent="0.2">
      <c r="A5248" s="15" t="s">
        <v>9961</v>
      </c>
      <c r="B5248" s="14" t="s">
        <v>171</v>
      </c>
      <c r="C5248" s="14" t="s">
        <v>10</v>
      </c>
      <c r="D5248" s="14" t="s">
        <v>12992</v>
      </c>
      <c r="E5248" s="14" t="s">
        <v>12993</v>
      </c>
      <c r="F5248" s="18">
        <v>197</v>
      </c>
      <c r="G5248" s="19">
        <v>0.12</v>
      </c>
      <c r="H5248" s="16">
        <v>173.36</v>
      </c>
    </row>
    <row r="5249" spans="1:8" x14ac:dyDescent="0.2">
      <c r="A5249" s="15" t="s">
        <v>9961</v>
      </c>
      <c r="B5249" s="14" t="s">
        <v>171</v>
      </c>
      <c r="C5249" s="14" t="s">
        <v>10</v>
      </c>
      <c r="D5249" s="14" t="s">
        <v>12994</v>
      </c>
      <c r="E5249" s="14" t="s">
        <v>12995</v>
      </c>
      <c r="F5249" s="18">
        <v>413</v>
      </c>
      <c r="G5249" s="19">
        <v>0.12</v>
      </c>
      <c r="H5249" s="16">
        <v>363.44</v>
      </c>
    </row>
    <row r="5250" spans="1:8" x14ac:dyDescent="0.2">
      <c r="A5250" s="15" t="s">
        <v>9961</v>
      </c>
      <c r="B5250" s="14" t="s">
        <v>171</v>
      </c>
      <c r="C5250" s="14" t="s">
        <v>10</v>
      </c>
      <c r="D5250" s="14" t="s">
        <v>12996</v>
      </c>
      <c r="E5250" s="14" t="s">
        <v>12997</v>
      </c>
      <c r="F5250" s="18">
        <v>276</v>
      </c>
      <c r="G5250" s="19">
        <v>0.12</v>
      </c>
      <c r="H5250" s="16">
        <v>242.88</v>
      </c>
    </row>
    <row r="5251" spans="1:8" x14ac:dyDescent="0.2">
      <c r="A5251" s="15" t="s">
        <v>9961</v>
      </c>
      <c r="B5251" s="14" t="s">
        <v>171</v>
      </c>
      <c r="C5251" s="14" t="s">
        <v>10</v>
      </c>
      <c r="D5251" s="14" t="s">
        <v>12998</v>
      </c>
      <c r="E5251" s="14" t="s">
        <v>12999</v>
      </c>
      <c r="F5251" s="18">
        <v>542</v>
      </c>
      <c r="G5251" s="19">
        <v>0.12</v>
      </c>
      <c r="H5251" s="16">
        <v>476.96</v>
      </c>
    </row>
    <row r="5252" spans="1:8" x14ac:dyDescent="0.2">
      <c r="A5252" s="15" t="s">
        <v>9961</v>
      </c>
      <c r="B5252" s="14" t="s">
        <v>171</v>
      </c>
      <c r="C5252" s="14" t="s">
        <v>10</v>
      </c>
      <c r="D5252" s="14" t="s">
        <v>13000</v>
      </c>
      <c r="E5252" s="14" t="s">
        <v>13001</v>
      </c>
      <c r="F5252" s="18">
        <v>197</v>
      </c>
      <c r="G5252" s="19">
        <v>0.12</v>
      </c>
      <c r="H5252" s="16">
        <v>173.36</v>
      </c>
    </row>
    <row r="5253" spans="1:8" x14ac:dyDescent="0.2">
      <c r="A5253" s="15" t="s">
        <v>9961</v>
      </c>
      <c r="B5253" s="14" t="s">
        <v>171</v>
      </c>
      <c r="C5253" s="14" t="s">
        <v>10</v>
      </c>
      <c r="D5253" s="14" t="s">
        <v>13002</v>
      </c>
      <c r="E5253" s="14" t="s">
        <v>13003</v>
      </c>
      <c r="F5253" s="18">
        <v>413</v>
      </c>
      <c r="G5253" s="19">
        <v>0.12</v>
      </c>
      <c r="H5253" s="16">
        <v>363.44</v>
      </c>
    </row>
    <row r="5254" spans="1:8" x14ac:dyDescent="0.2">
      <c r="A5254" s="15" t="s">
        <v>9961</v>
      </c>
      <c r="B5254" s="14" t="s">
        <v>171</v>
      </c>
      <c r="C5254" s="14" t="s">
        <v>10</v>
      </c>
      <c r="D5254" s="14" t="s">
        <v>13004</v>
      </c>
      <c r="E5254" s="14" t="s">
        <v>13005</v>
      </c>
      <c r="F5254" s="18">
        <v>276</v>
      </c>
      <c r="G5254" s="19">
        <v>0.12</v>
      </c>
      <c r="H5254" s="16">
        <v>242.88</v>
      </c>
    </row>
    <row r="5255" spans="1:8" x14ac:dyDescent="0.2">
      <c r="A5255" s="15" t="s">
        <v>9961</v>
      </c>
      <c r="B5255" s="14" t="s">
        <v>171</v>
      </c>
      <c r="C5255" s="14" t="s">
        <v>10</v>
      </c>
      <c r="D5255" s="14" t="s">
        <v>13006</v>
      </c>
      <c r="E5255" s="14" t="s">
        <v>13007</v>
      </c>
      <c r="F5255" s="18">
        <v>542</v>
      </c>
      <c r="G5255" s="19">
        <v>0.12</v>
      </c>
      <c r="H5255" s="16">
        <v>476.96</v>
      </c>
    </row>
    <row r="5256" spans="1:8" x14ac:dyDescent="0.2">
      <c r="A5256" s="15" t="s">
        <v>9961</v>
      </c>
      <c r="B5256" s="14" t="s">
        <v>171</v>
      </c>
      <c r="C5256" s="14" t="s">
        <v>10</v>
      </c>
      <c r="D5256" s="14" t="s">
        <v>13008</v>
      </c>
      <c r="E5256" s="14" t="s">
        <v>13009</v>
      </c>
      <c r="F5256" s="18">
        <v>637</v>
      </c>
      <c r="G5256" s="19">
        <v>0.12</v>
      </c>
      <c r="H5256" s="16">
        <v>560.55999999999995</v>
      </c>
    </row>
    <row r="5257" spans="1:8" x14ac:dyDescent="0.2">
      <c r="A5257" s="15" t="s">
        <v>9961</v>
      </c>
      <c r="B5257" s="14" t="s">
        <v>171</v>
      </c>
      <c r="C5257" s="14" t="s">
        <v>10</v>
      </c>
      <c r="D5257" s="14" t="s">
        <v>13010</v>
      </c>
      <c r="E5257" s="14" t="s">
        <v>13011</v>
      </c>
      <c r="F5257" s="18">
        <v>637</v>
      </c>
      <c r="G5257" s="19">
        <v>0.12</v>
      </c>
      <c r="H5257" s="16">
        <v>560.55999999999995</v>
      </c>
    </row>
    <row r="5258" spans="1:8" x14ac:dyDescent="0.2">
      <c r="A5258" s="15" t="s">
        <v>9961</v>
      </c>
      <c r="B5258" s="14" t="s">
        <v>171</v>
      </c>
      <c r="C5258" s="14" t="s">
        <v>10</v>
      </c>
      <c r="D5258" s="14" t="s">
        <v>13012</v>
      </c>
      <c r="E5258" s="14" t="s">
        <v>13013</v>
      </c>
      <c r="F5258" s="18">
        <v>718</v>
      </c>
      <c r="G5258" s="19">
        <v>0.12</v>
      </c>
      <c r="H5258" s="16">
        <v>631.84</v>
      </c>
    </row>
    <row r="5259" spans="1:8" x14ac:dyDescent="0.2">
      <c r="A5259" s="15" t="s">
        <v>9961</v>
      </c>
      <c r="B5259" s="14" t="s">
        <v>171</v>
      </c>
      <c r="C5259" s="14" t="s">
        <v>10</v>
      </c>
      <c r="D5259" s="14" t="s">
        <v>13014</v>
      </c>
      <c r="E5259" s="14" t="s">
        <v>13015</v>
      </c>
      <c r="F5259" s="18">
        <v>718</v>
      </c>
      <c r="G5259" s="19">
        <v>0.12</v>
      </c>
      <c r="H5259" s="16">
        <v>631.84</v>
      </c>
    </row>
    <row r="5260" spans="1:8" x14ac:dyDescent="0.2">
      <c r="A5260" s="15" t="s">
        <v>9961</v>
      </c>
      <c r="B5260" s="14" t="s">
        <v>171</v>
      </c>
      <c r="C5260" s="14" t="s">
        <v>10</v>
      </c>
      <c r="D5260" s="14" t="s">
        <v>13016</v>
      </c>
      <c r="E5260" s="14" t="s">
        <v>13017</v>
      </c>
      <c r="F5260" s="18">
        <v>797</v>
      </c>
      <c r="G5260" s="19">
        <v>0.12</v>
      </c>
      <c r="H5260" s="16">
        <v>701.36</v>
      </c>
    </row>
    <row r="5261" spans="1:8" x14ac:dyDescent="0.2">
      <c r="A5261" s="15" t="s">
        <v>9961</v>
      </c>
      <c r="B5261" s="14" t="s">
        <v>171</v>
      </c>
      <c r="C5261" s="14" t="s">
        <v>10</v>
      </c>
      <c r="D5261" s="14" t="s">
        <v>13018</v>
      </c>
      <c r="E5261" s="14" t="s">
        <v>13019</v>
      </c>
      <c r="F5261" s="18">
        <v>871</v>
      </c>
      <c r="G5261" s="19">
        <v>0.12</v>
      </c>
      <c r="H5261" s="16">
        <v>766.48</v>
      </c>
    </row>
    <row r="5262" spans="1:8" x14ac:dyDescent="0.2">
      <c r="A5262" s="15" t="s">
        <v>9961</v>
      </c>
      <c r="B5262" s="14" t="s">
        <v>171</v>
      </c>
      <c r="C5262" s="14" t="s">
        <v>10</v>
      </c>
      <c r="D5262" s="14" t="s">
        <v>13020</v>
      </c>
      <c r="E5262" s="14" t="s">
        <v>13021</v>
      </c>
      <c r="F5262" s="18">
        <v>637</v>
      </c>
      <c r="G5262" s="19">
        <v>0.12</v>
      </c>
      <c r="H5262" s="16">
        <v>560.55999999999995</v>
      </c>
    </row>
    <row r="5263" spans="1:8" x14ac:dyDescent="0.2">
      <c r="A5263" s="15" t="s">
        <v>9961</v>
      </c>
      <c r="B5263" s="14" t="s">
        <v>171</v>
      </c>
      <c r="C5263" s="14" t="s">
        <v>10</v>
      </c>
      <c r="D5263" s="14" t="s">
        <v>13022</v>
      </c>
      <c r="E5263" s="14" t="s">
        <v>13023</v>
      </c>
      <c r="F5263" s="18">
        <v>637</v>
      </c>
      <c r="G5263" s="19">
        <v>0.12</v>
      </c>
      <c r="H5263" s="16">
        <v>560.55999999999995</v>
      </c>
    </row>
    <row r="5264" spans="1:8" x14ac:dyDescent="0.2">
      <c r="A5264" s="15" t="s">
        <v>9961</v>
      </c>
      <c r="B5264" s="14" t="s">
        <v>171</v>
      </c>
      <c r="C5264" s="14" t="s">
        <v>10</v>
      </c>
      <c r="D5264" s="14" t="s">
        <v>13024</v>
      </c>
      <c r="E5264" s="14" t="s">
        <v>13025</v>
      </c>
      <c r="F5264" s="18">
        <v>718</v>
      </c>
      <c r="G5264" s="19">
        <v>0.12</v>
      </c>
      <c r="H5264" s="16">
        <v>631.84</v>
      </c>
    </row>
    <row r="5265" spans="1:8" x14ac:dyDescent="0.2">
      <c r="A5265" s="15" t="s">
        <v>9961</v>
      </c>
      <c r="B5265" s="14" t="s">
        <v>171</v>
      </c>
      <c r="C5265" s="14" t="s">
        <v>10</v>
      </c>
      <c r="D5265" s="14" t="s">
        <v>13026</v>
      </c>
      <c r="E5265" s="14" t="s">
        <v>13027</v>
      </c>
      <c r="F5265" s="18">
        <v>718</v>
      </c>
      <c r="G5265" s="19">
        <v>0.12</v>
      </c>
      <c r="H5265" s="16">
        <v>631.84</v>
      </c>
    </row>
    <row r="5266" spans="1:8" x14ac:dyDescent="0.2">
      <c r="A5266" s="15" t="s">
        <v>9961</v>
      </c>
      <c r="B5266" s="14" t="s">
        <v>171</v>
      </c>
      <c r="C5266" s="14" t="s">
        <v>10</v>
      </c>
      <c r="D5266" s="14" t="s">
        <v>13028</v>
      </c>
      <c r="E5266" s="14" t="s">
        <v>13029</v>
      </c>
      <c r="F5266" s="18">
        <v>797</v>
      </c>
      <c r="G5266" s="19">
        <v>0.12</v>
      </c>
      <c r="H5266" s="16">
        <v>701.36</v>
      </c>
    </row>
    <row r="5267" spans="1:8" x14ac:dyDescent="0.2">
      <c r="A5267" s="15" t="s">
        <v>9961</v>
      </c>
      <c r="B5267" s="14" t="s">
        <v>171</v>
      </c>
      <c r="C5267" s="14" t="s">
        <v>10</v>
      </c>
      <c r="D5267" s="14" t="s">
        <v>13030</v>
      </c>
      <c r="E5267" s="14" t="s">
        <v>13031</v>
      </c>
      <c r="F5267" s="18">
        <v>871</v>
      </c>
      <c r="G5267" s="19">
        <v>0.12</v>
      </c>
      <c r="H5267" s="16">
        <v>766.48</v>
      </c>
    </row>
    <row r="5268" spans="1:8" x14ac:dyDescent="0.2">
      <c r="A5268" s="15" t="s">
        <v>9961</v>
      </c>
      <c r="B5268" s="14" t="s">
        <v>171</v>
      </c>
      <c r="C5268" s="14" t="s">
        <v>10</v>
      </c>
      <c r="D5268" s="14" t="s">
        <v>13032</v>
      </c>
      <c r="E5268" s="14" t="s">
        <v>13033</v>
      </c>
      <c r="F5268" s="18">
        <v>526</v>
      </c>
      <c r="G5268" s="19">
        <v>0.12</v>
      </c>
      <c r="H5268" s="16">
        <v>462.88</v>
      </c>
    </row>
    <row r="5269" spans="1:8" x14ac:dyDescent="0.2">
      <c r="A5269" s="15" t="s">
        <v>9961</v>
      </c>
      <c r="B5269" s="14" t="s">
        <v>171</v>
      </c>
      <c r="C5269" s="14" t="s">
        <v>10</v>
      </c>
      <c r="D5269" s="14" t="s">
        <v>13034</v>
      </c>
      <c r="E5269" s="14" t="s">
        <v>13035</v>
      </c>
      <c r="F5269" s="18">
        <v>526</v>
      </c>
      <c r="G5269" s="19">
        <v>0.12</v>
      </c>
      <c r="H5269" s="16">
        <v>462.88</v>
      </c>
    </row>
    <row r="5270" spans="1:8" x14ac:dyDescent="0.2">
      <c r="A5270" s="15" t="s">
        <v>9961</v>
      </c>
      <c r="B5270" s="14" t="s">
        <v>171</v>
      </c>
      <c r="C5270" s="14" t="s">
        <v>10</v>
      </c>
      <c r="D5270" s="14" t="s">
        <v>13036</v>
      </c>
      <c r="E5270" s="14" t="s">
        <v>13037</v>
      </c>
      <c r="F5270" s="18">
        <v>526</v>
      </c>
      <c r="G5270" s="19">
        <v>0.12</v>
      </c>
      <c r="H5270" s="16">
        <v>462.88</v>
      </c>
    </row>
    <row r="5271" spans="1:8" x14ac:dyDescent="0.2">
      <c r="A5271" s="15" t="s">
        <v>9961</v>
      </c>
      <c r="B5271" s="14" t="s">
        <v>171</v>
      </c>
      <c r="C5271" s="14" t="s">
        <v>10</v>
      </c>
      <c r="D5271" s="14" t="s">
        <v>13038</v>
      </c>
      <c r="E5271" s="14" t="s">
        <v>13039</v>
      </c>
      <c r="F5271" s="18">
        <v>595</v>
      </c>
      <c r="G5271" s="19">
        <v>0.12</v>
      </c>
      <c r="H5271" s="16">
        <v>523.6</v>
      </c>
    </row>
    <row r="5272" spans="1:8" x14ac:dyDescent="0.2">
      <c r="A5272" s="15" t="s">
        <v>9961</v>
      </c>
      <c r="B5272" s="14" t="s">
        <v>171</v>
      </c>
      <c r="C5272" s="14" t="s">
        <v>10</v>
      </c>
      <c r="D5272" s="14" t="s">
        <v>13040</v>
      </c>
      <c r="E5272" s="14" t="s">
        <v>13041</v>
      </c>
      <c r="F5272" s="18">
        <v>663</v>
      </c>
      <c r="G5272" s="19">
        <v>0.12</v>
      </c>
      <c r="H5272" s="16">
        <v>583.44000000000005</v>
      </c>
    </row>
    <row r="5273" spans="1:8" x14ac:dyDescent="0.2">
      <c r="A5273" s="15" t="s">
        <v>9961</v>
      </c>
      <c r="B5273" s="14" t="s">
        <v>171</v>
      </c>
      <c r="C5273" s="14" t="s">
        <v>10</v>
      </c>
      <c r="D5273" s="14" t="s">
        <v>13042</v>
      </c>
      <c r="E5273" s="14" t="s">
        <v>13043</v>
      </c>
      <c r="F5273" s="18">
        <v>733</v>
      </c>
      <c r="G5273" s="19">
        <v>0.12</v>
      </c>
      <c r="H5273" s="16">
        <v>645.04</v>
      </c>
    </row>
    <row r="5274" spans="1:8" x14ac:dyDescent="0.2">
      <c r="A5274" s="15" t="s">
        <v>9961</v>
      </c>
      <c r="B5274" s="14" t="s">
        <v>171</v>
      </c>
      <c r="C5274" s="14" t="s">
        <v>10</v>
      </c>
      <c r="D5274" s="14" t="s">
        <v>13044</v>
      </c>
      <c r="E5274" s="14" t="s">
        <v>13045</v>
      </c>
      <c r="F5274" s="18">
        <v>829</v>
      </c>
      <c r="G5274" s="19">
        <v>0.12</v>
      </c>
      <c r="H5274" s="16">
        <v>729.52</v>
      </c>
    </row>
    <row r="5275" spans="1:8" x14ac:dyDescent="0.2">
      <c r="A5275" s="15" t="s">
        <v>9961</v>
      </c>
      <c r="B5275" s="14" t="s">
        <v>171</v>
      </c>
      <c r="C5275" s="14" t="s">
        <v>10</v>
      </c>
      <c r="D5275" s="14" t="s">
        <v>13046</v>
      </c>
      <c r="E5275" s="14" t="s">
        <v>13047</v>
      </c>
      <c r="F5275" s="18">
        <v>526</v>
      </c>
      <c r="G5275" s="19">
        <v>0.12</v>
      </c>
      <c r="H5275" s="16">
        <v>462.88</v>
      </c>
    </row>
    <row r="5276" spans="1:8" x14ac:dyDescent="0.2">
      <c r="A5276" s="15" t="s">
        <v>9961</v>
      </c>
      <c r="B5276" s="14" t="s">
        <v>171</v>
      </c>
      <c r="C5276" s="14" t="s">
        <v>10</v>
      </c>
      <c r="D5276" s="14" t="s">
        <v>13048</v>
      </c>
      <c r="E5276" s="14" t="s">
        <v>13049</v>
      </c>
      <c r="F5276" s="18">
        <v>526</v>
      </c>
      <c r="G5276" s="19">
        <v>0.12</v>
      </c>
      <c r="H5276" s="16">
        <v>462.88</v>
      </c>
    </row>
    <row r="5277" spans="1:8" x14ac:dyDescent="0.2">
      <c r="A5277" s="15" t="s">
        <v>9961</v>
      </c>
      <c r="B5277" s="14" t="s">
        <v>171</v>
      </c>
      <c r="C5277" s="14" t="s">
        <v>10</v>
      </c>
      <c r="D5277" s="14" t="s">
        <v>13050</v>
      </c>
      <c r="E5277" s="14" t="s">
        <v>13051</v>
      </c>
      <c r="F5277" s="18">
        <v>526</v>
      </c>
      <c r="G5277" s="19">
        <v>0.12</v>
      </c>
      <c r="H5277" s="16">
        <v>462.88</v>
      </c>
    </row>
    <row r="5278" spans="1:8" x14ac:dyDescent="0.2">
      <c r="A5278" s="15" t="s">
        <v>9961</v>
      </c>
      <c r="B5278" s="14" t="s">
        <v>171</v>
      </c>
      <c r="C5278" s="14" t="s">
        <v>10</v>
      </c>
      <c r="D5278" s="14" t="s">
        <v>13052</v>
      </c>
      <c r="E5278" s="14" t="s">
        <v>13053</v>
      </c>
      <c r="F5278" s="18">
        <v>595</v>
      </c>
      <c r="G5278" s="19">
        <v>0.12</v>
      </c>
      <c r="H5278" s="16">
        <v>523.6</v>
      </c>
    </row>
    <row r="5279" spans="1:8" x14ac:dyDescent="0.2">
      <c r="A5279" s="15" t="s">
        <v>9961</v>
      </c>
      <c r="B5279" s="14" t="s">
        <v>171</v>
      </c>
      <c r="C5279" s="14" t="s">
        <v>10</v>
      </c>
      <c r="D5279" s="14" t="s">
        <v>13054</v>
      </c>
      <c r="E5279" s="14" t="s">
        <v>13055</v>
      </c>
      <c r="F5279" s="18">
        <v>663</v>
      </c>
      <c r="G5279" s="19">
        <v>0.12</v>
      </c>
      <c r="H5279" s="16">
        <v>583.44000000000005</v>
      </c>
    </row>
    <row r="5280" spans="1:8" x14ac:dyDescent="0.2">
      <c r="A5280" s="15" t="s">
        <v>9961</v>
      </c>
      <c r="B5280" s="14" t="s">
        <v>171</v>
      </c>
      <c r="C5280" s="14" t="s">
        <v>10</v>
      </c>
      <c r="D5280" s="14" t="s">
        <v>13056</v>
      </c>
      <c r="E5280" s="14" t="s">
        <v>13057</v>
      </c>
      <c r="F5280" s="18">
        <v>733</v>
      </c>
      <c r="G5280" s="19">
        <v>0.12</v>
      </c>
      <c r="H5280" s="16">
        <v>645.04</v>
      </c>
    </row>
    <row r="5281" spans="1:8" x14ac:dyDescent="0.2">
      <c r="A5281" s="15" t="s">
        <v>9961</v>
      </c>
      <c r="B5281" s="14" t="s">
        <v>171</v>
      </c>
      <c r="C5281" s="14" t="s">
        <v>10</v>
      </c>
      <c r="D5281" s="14" t="s">
        <v>13058</v>
      </c>
      <c r="E5281" s="14" t="s">
        <v>13059</v>
      </c>
      <c r="F5281" s="18">
        <v>829</v>
      </c>
      <c r="G5281" s="19">
        <v>0.12</v>
      </c>
      <c r="H5281" s="16">
        <v>729.52</v>
      </c>
    </row>
    <row r="5282" spans="1:8" x14ac:dyDescent="0.2">
      <c r="A5282" s="15" t="s">
        <v>9961</v>
      </c>
      <c r="B5282" s="14" t="s">
        <v>171</v>
      </c>
      <c r="C5282" s="14" t="s">
        <v>10</v>
      </c>
      <c r="D5282" s="14" t="s">
        <v>13060</v>
      </c>
      <c r="E5282" s="14" t="s">
        <v>13061</v>
      </c>
      <c r="F5282" s="18">
        <v>526</v>
      </c>
      <c r="G5282" s="19">
        <v>0.12</v>
      </c>
      <c r="H5282" s="16">
        <v>462.88</v>
      </c>
    </row>
    <row r="5283" spans="1:8" x14ac:dyDescent="0.2">
      <c r="A5283" s="15" t="s">
        <v>9961</v>
      </c>
      <c r="B5283" s="14" t="s">
        <v>171</v>
      </c>
      <c r="C5283" s="14" t="s">
        <v>10</v>
      </c>
      <c r="D5283" s="14" t="s">
        <v>13062</v>
      </c>
      <c r="E5283" s="14" t="s">
        <v>13063</v>
      </c>
      <c r="F5283" s="18">
        <v>526</v>
      </c>
      <c r="G5283" s="19">
        <v>0.12</v>
      </c>
      <c r="H5283" s="16">
        <v>462.88</v>
      </c>
    </row>
    <row r="5284" spans="1:8" x14ac:dyDescent="0.2">
      <c r="A5284" s="15" t="s">
        <v>9961</v>
      </c>
      <c r="B5284" s="14" t="s">
        <v>171</v>
      </c>
      <c r="C5284" s="14" t="s">
        <v>10</v>
      </c>
      <c r="D5284" s="14" t="s">
        <v>13064</v>
      </c>
      <c r="E5284" s="14" t="s">
        <v>13065</v>
      </c>
      <c r="F5284" s="18">
        <v>526</v>
      </c>
      <c r="G5284" s="19">
        <v>0.12</v>
      </c>
      <c r="H5284" s="16">
        <v>462.88</v>
      </c>
    </row>
    <row r="5285" spans="1:8" x14ac:dyDescent="0.2">
      <c r="A5285" s="15" t="s">
        <v>9961</v>
      </c>
      <c r="B5285" s="14" t="s">
        <v>171</v>
      </c>
      <c r="C5285" s="14" t="s">
        <v>10</v>
      </c>
      <c r="D5285" s="14" t="s">
        <v>13066</v>
      </c>
      <c r="E5285" s="14" t="s">
        <v>13067</v>
      </c>
      <c r="F5285" s="18">
        <v>595</v>
      </c>
      <c r="G5285" s="19">
        <v>0.12</v>
      </c>
      <c r="H5285" s="16">
        <v>523.6</v>
      </c>
    </row>
    <row r="5286" spans="1:8" x14ac:dyDescent="0.2">
      <c r="A5286" s="15" t="s">
        <v>9961</v>
      </c>
      <c r="B5286" s="14" t="s">
        <v>171</v>
      </c>
      <c r="C5286" s="14" t="s">
        <v>10</v>
      </c>
      <c r="D5286" s="14" t="s">
        <v>13068</v>
      </c>
      <c r="E5286" s="14" t="s">
        <v>13069</v>
      </c>
      <c r="F5286" s="18">
        <v>663</v>
      </c>
      <c r="G5286" s="19">
        <v>0.12</v>
      </c>
      <c r="H5286" s="16">
        <v>583.44000000000005</v>
      </c>
    </row>
    <row r="5287" spans="1:8" x14ac:dyDescent="0.2">
      <c r="A5287" s="15" t="s">
        <v>9961</v>
      </c>
      <c r="B5287" s="14" t="s">
        <v>171</v>
      </c>
      <c r="C5287" s="14" t="s">
        <v>10</v>
      </c>
      <c r="D5287" s="14" t="s">
        <v>13070</v>
      </c>
      <c r="E5287" s="14" t="s">
        <v>13071</v>
      </c>
      <c r="F5287" s="18">
        <v>733</v>
      </c>
      <c r="G5287" s="19">
        <v>0.12</v>
      </c>
      <c r="H5287" s="16">
        <v>645.04</v>
      </c>
    </row>
    <row r="5288" spans="1:8" x14ac:dyDescent="0.2">
      <c r="A5288" s="15" t="s">
        <v>9961</v>
      </c>
      <c r="B5288" s="14" t="s">
        <v>171</v>
      </c>
      <c r="C5288" s="14" t="s">
        <v>10</v>
      </c>
      <c r="D5288" s="14" t="s">
        <v>13072</v>
      </c>
      <c r="E5288" s="14" t="s">
        <v>13073</v>
      </c>
      <c r="F5288" s="18">
        <v>829</v>
      </c>
      <c r="G5288" s="19">
        <v>0.12</v>
      </c>
      <c r="H5288" s="16">
        <v>729.52</v>
      </c>
    </row>
    <row r="5289" spans="1:8" x14ac:dyDescent="0.2">
      <c r="A5289" s="15" t="s">
        <v>9961</v>
      </c>
      <c r="B5289" s="14" t="s">
        <v>171</v>
      </c>
      <c r="C5289" s="14" t="s">
        <v>10</v>
      </c>
      <c r="D5289" s="14" t="s">
        <v>13074</v>
      </c>
      <c r="E5289" s="14" t="s">
        <v>13075</v>
      </c>
      <c r="F5289" s="18">
        <v>526</v>
      </c>
      <c r="G5289" s="19">
        <v>0.12</v>
      </c>
      <c r="H5289" s="16">
        <v>462.88</v>
      </c>
    </row>
    <row r="5290" spans="1:8" x14ac:dyDescent="0.2">
      <c r="A5290" s="15" t="s">
        <v>9961</v>
      </c>
      <c r="B5290" s="14" t="s">
        <v>171</v>
      </c>
      <c r="C5290" s="14" t="s">
        <v>10</v>
      </c>
      <c r="D5290" s="14" t="s">
        <v>13076</v>
      </c>
      <c r="E5290" s="14" t="s">
        <v>13077</v>
      </c>
      <c r="F5290" s="18">
        <v>526</v>
      </c>
      <c r="G5290" s="19">
        <v>0.12</v>
      </c>
      <c r="H5290" s="16">
        <v>462.88</v>
      </c>
    </row>
    <row r="5291" spans="1:8" x14ac:dyDescent="0.2">
      <c r="A5291" s="15" t="s">
        <v>9961</v>
      </c>
      <c r="B5291" s="14" t="s">
        <v>171</v>
      </c>
      <c r="C5291" s="14" t="s">
        <v>10</v>
      </c>
      <c r="D5291" s="14" t="s">
        <v>13078</v>
      </c>
      <c r="E5291" s="14" t="s">
        <v>13079</v>
      </c>
      <c r="F5291" s="18">
        <v>526</v>
      </c>
      <c r="G5291" s="19">
        <v>0.12</v>
      </c>
      <c r="H5291" s="16">
        <v>462.88</v>
      </c>
    </row>
    <row r="5292" spans="1:8" x14ac:dyDescent="0.2">
      <c r="A5292" s="15" t="s">
        <v>9961</v>
      </c>
      <c r="B5292" s="14" t="s">
        <v>171</v>
      </c>
      <c r="C5292" s="14" t="s">
        <v>10</v>
      </c>
      <c r="D5292" s="14" t="s">
        <v>13080</v>
      </c>
      <c r="E5292" s="14" t="s">
        <v>13081</v>
      </c>
      <c r="F5292" s="18">
        <v>595</v>
      </c>
      <c r="G5292" s="19">
        <v>0.12</v>
      </c>
      <c r="H5292" s="16">
        <v>523.6</v>
      </c>
    </row>
    <row r="5293" spans="1:8" x14ac:dyDescent="0.2">
      <c r="A5293" s="15" t="s">
        <v>9961</v>
      </c>
      <c r="B5293" s="14" t="s">
        <v>171</v>
      </c>
      <c r="C5293" s="14" t="s">
        <v>10</v>
      </c>
      <c r="D5293" s="14" t="s">
        <v>13082</v>
      </c>
      <c r="E5293" s="14" t="s">
        <v>13083</v>
      </c>
      <c r="F5293" s="18">
        <v>663</v>
      </c>
      <c r="G5293" s="19">
        <v>0.12</v>
      </c>
      <c r="H5293" s="16">
        <v>583.44000000000005</v>
      </c>
    </row>
    <row r="5294" spans="1:8" x14ac:dyDescent="0.2">
      <c r="A5294" s="15" t="s">
        <v>9961</v>
      </c>
      <c r="B5294" s="14" t="s">
        <v>171</v>
      </c>
      <c r="C5294" s="14" t="s">
        <v>10</v>
      </c>
      <c r="D5294" s="14" t="s">
        <v>13084</v>
      </c>
      <c r="E5294" s="14" t="s">
        <v>13085</v>
      </c>
      <c r="F5294" s="18">
        <v>733</v>
      </c>
      <c r="G5294" s="19">
        <v>0.12</v>
      </c>
      <c r="H5294" s="16">
        <v>645.04</v>
      </c>
    </row>
    <row r="5295" spans="1:8" x14ac:dyDescent="0.2">
      <c r="A5295" s="15" t="s">
        <v>9961</v>
      </c>
      <c r="B5295" s="14" t="s">
        <v>171</v>
      </c>
      <c r="C5295" s="14" t="s">
        <v>10</v>
      </c>
      <c r="D5295" s="14" t="s">
        <v>13086</v>
      </c>
      <c r="E5295" s="14" t="s">
        <v>13087</v>
      </c>
      <c r="F5295" s="18">
        <v>829</v>
      </c>
      <c r="G5295" s="19">
        <v>0.12</v>
      </c>
      <c r="H5295" s="16">
        <v>729.52</v>
      </c>
    </row>
    <row r="5296" spans="1:8" x14ac:dyDescent="0.2">
      <c r="A5296" s="15" t="s">
        <v>9961</v>
      </c>
      <c r="B5296" s="14" t="s">
        <v>171</v>
      </c>
      <c r="C5296" s="14" t="s">
        <v>10</v>
      </c>
      <c r="D5296" s="14" t="s">
        <v>13088</v>
      </c>
      <c r="E5296" s="14" t="s">
        <v>13089</v>
      </c>
      <c r="F5296" s="18">
        <v>278</v>
      </c>
      <c r="G5296" s="19">
        <v>0.12</v>
      </c>
      <c r="H5296" s="16">
        <v>244.64</v>
      </c>
    </row>
    <row r="5297" spans="1:8" x14ac:dyDescent="0.2">
      <c r="A5297" s="15" t="s">
        <v>9961</v>
      </c>
      <c r="B5297" s="14" t="s">
        <v>171</v>
      </c>
      <c r="C5297" s="14" t="s">
        <v>10</v>
      </c>
      <c r="D5297" s="14" t="s">
        <v>13090</v>
      </c>
      <c r="E5297" s="14" t="s">
        <v>13091</v>
      </c>
      <c r="F5297" s="18">
        <v>278</v>
      </c>
      <c r="G5297" s="19">
        <v>0.12</v>
      </c>
      <c r="H5297" s="16">
        <v>244.64</v>
      </c>
    </row>
    <row r="5298" spans="1:8" x14ac:dyDescent="0.2">
      <c r="A5298" s="15" t="s">
        <v>9961</v>
      </c>
      <c r="B5298" s="14" t="s">
        <v>171</v>
      </c>
      <c r="C5298" s="14" t="s">
        <v>10</v>
      </c>
      <c r="D5298" s="14" t="s">
        <v>13092</v>
      </c>
      <c r="E5298" s="14" t="s">
        <v>13093</v>
      </c>
      <c r="F5298" s="18">
        <v>278</v>
      </c>
      <c r="G5298" s="19">
        <v>0.12</v>
      </c>
      <c r="H5298" s="16">
        <v>244.64</v>
      </c>
    </row>
    <row r="5299" spans="1:8" x14ac:dyDescent="0.2">
      <c r="A5299" s="15" t="s">
        <v>9961</v>
      </c>
      <c r="B5299" s="14" t="s">
        <v>171</v>
      </c>
      <c r="C5299" s="14" t="s">
        <v>10</v>
      </c>
      <c r="D5299" s="14" t="s">
        <v>13094</v>
      </c>
      <c r="E5299" s="14" t="s">
        <v>13095</v>
      </c>
      <c r="F5299" s="18">
        <v>278</v>
      </c>
      <c r="G5299" s="19">
        <v>0.12</v>
      </c>
      <c r="H5299" s="16">
        <v>244.64</v>
      </c>
    </row>
    <row r="5300" spans="1:8" x14ac:dyDescent="0.2">
      <c r="A5300" s="15" t="s">
        <v>9961</v>
      </c>
      <c r="B5300" s="14" t="s">
        <v>171</v>
      </c>
      <c r="C5300" s="14" t="s">
        <v>10</v>
      </c>
      <c r="D5300" s="14" t="s">
        <v>13096</v>
      </c>
      <c r="E5300" s="14" t="s">
        <v>13097</v>
      </c>
      <c r="F5300" s="18">
        <v>278</v>
      </c>
      <c r="G5300" s="19">
        <v>0.12</v>
      </c>
      <c r="H5300" s="16">
        <v>244.64</v>
      </c>
    </row>
    <row r="5301" spans="1:8" x14ac:dyDescent="0.2">
      <c r="A5301" s="15" t="s">
        <v>9961</v>
      </c>
      <c r="B5301" s="14" t="s">
        <v>171</v>
      </c>
      <c r="C5301" s="14" t="s">
        <v>10</v>
      </c>
      <c r="D5301" s="14" t="s">
        <v>13098</v>
      </c>
      <c r="E5301" s="14" t="s">
        <v>13099</v>
      </c>
      <c r="F5301" s="18">
        <v>278</v>
      </c>
      <c r="G5301" s="19">
        <v>0.12</v>
      </c>
      <c r="H5301" s="16">
        <v>244.64</v>
      </c>
    </row>
    <row r="5302" spans="1:8" x14ac:dyDescent="0.2">
      <c r="A5302" s="15" t="s">
        <v>9961</v>
      </c>
      <c r="B5302" s="14" t="s">
        <v>171</v>
      </c>
      <c r="C5302" s="14" t="s">
        <v>10</v>
      </c>
      <c r="D5302" s="14" t="s">
        <v>13100</v>
      </c>
      <c r="E5302" s="14" t="s">
        <v>13101</v>
      </c>
      <c r="F5302" s="18">
        <v>278</v>
      </c>
      <c r="G5302" s="19">
        <v>0.12</v>
      </c>
      <c r="H5302" s="16">
        <v>244.64</v>
      </c>
    </row>
    <row r="5303" spans="1:8" x14ac:dyDescent="0.2">
      <c r="A5303" s="15" t="s">
        <v>9961</v>
      </c>
      <c r="B5303" s="14" t="s">
        <v>171</v>
      </c>
      <c r="C5303" s="14" t="s">
        <v>10</v>
      </c>
      <c r="D5303" s="14" t="s">
        <v>13102</v>
      </c>
      <c r="E5303" s="14" t="s">
        <v>13103</v>
      </c>
      <c r="F5303" s="18">
        <v>278</v>
      </c>
      <c r="G5303" s="19">
        <v>0.12</v>
      </c>
      <c r="H5303" s="16">
        <v>244.64</v>
      </c>
    </row>
    <row r="5304" spans="1:8" x14ac:dyDescent="0.2">
      <c r="A5304" s="15" t="s">
        <v>9961</v>
      </c>
      <c r="B5304" s="14" t="s">
        <v>171</v>
      </c>
      <c r="C5304" s="14" t="s">
        <v>10</v>
      </c>
      <c r="D5304" s="14" t="s">
        <v>13104</v>
      </c>
      <c r="E5304" s="14" t="s">
        <v>13105</v>
      </c>
      <c r="F5304" s="18">
        <v>195</v>
      </c>
      <c r="G5304" s="19">
        <v>0.12</v>
      </c>
      <c r="H5304" s="16">
        <v>171.6</v>
      </c>
    </row>
    <row r="5305" spans="1:8" x14ac:dyDescent="0.2">
      <c r="A5305" s="15" t="s">
        <v>9961</v>
      </c>
      <c r="B5305" s="14" t="s">
        <v>171</v>
      </c>
      <c r="C5305" s="14" t="s">
        <v>10</v>
      </c>
      <c r="D5305" s="14" t="s">
        <v>13106</v>
      </c>
      <c r="E5305" s="14" t="s">
        <v>13107</v>
      </c>
      <c r="F5305" s="18">
        <v>278</v>
      </c>
      <c r="G5305" s="19">
        <v>0.12</v>
      </c>
      <c r="H5305" s="16">
        <v>244.64</v>
      </c>
    </row>
    <row r="5306" spans="1:8" x14ac:dyDescent="0.2">
      <c r="A5306" s="15" t="s">
        <v>9961</v>
      </c>
      <c r="B5306" s="14" t="s">
        <v>171</v>
      </c>
      <c r="C5306" s="14" t="s">
        <v>10</v>
      </c>
      <c r="D5306" s="14" t="s">
        <v>13108</v>
      </c>
      <c r="E5306" s="14" t="s">
        <v>13109</v>
      </c>
      <c r="F5306" s="18">
        <v>278</v>
      </c>
      <c r="G5306" s="19">
        <v>0.12</v>
      </c>
      <c r="H5306" s="16">
        <v>244.64</v>
      </c>
    </row>
    <row r="5307" spans="1:8" x14ac:dyDescent="0.2">
      <c r="A5307" s="15" t="s">
        <v>9961</v>
      </c>
      <c r="B5307" s="14" t="s">
        <v>171</v>
      </c>
      <c r="C5307" s="14" t="s">
        <v>10</v>
      </c>
      <c r="D5307" s="14" t="s">
        <v>13110</v>
      </c>
      <c r="E5307" s="14" t="s">
        <v>13111</v>
      </c>
      <c r="F5307" s="18">
        <v>278</v>
      </c>
      <c r="G5307" s="19">
        <v>0.12</v>
      </c>
      <c r="H5307" s="16">
        <v>244.64</v>
      </c>
    </row>
    <row r="5308" spans="1:8" x14ac:dyDescent="0.2">
      <c r="A5308" s="15" t="s">
        <v>9961</v>
      </c>
      <c r="B5308" s="14" t="s">
        <v>171</v>
      </c>
      <c r="C5308" s="14" t="s">
        <v>10</v>
      </c>
      <c r="D5308" s="14" t="s">
        <v>13112</v>
      </c>
      <c r="E5308" s="14" t="s">
        <v>13113</v>
      </c>
      <c r="F5308" s="18">
        <v>278</v>
      </c>
      <c r="G5308" s="19">
        <v>0.12</v>
      </c>
      <c r="H5308" s="16">
        <v>244.64</v>
      </c>
    </row>
    <row r="5309" spans="1:8" x14ac:dyDescent="0.2">
      <c r="A5309" s="15" t="s">
        <v>9961</v>
      </c>
      <c r="B5309" s="14" t="s">
        <v>171</v>
      </c>
      <c r="C5309" s="14" t="s">
        <v>10</v>
      </c>
      <c r="D5309" s="14" t="s">
        <v>13114</v>
      </c>
      <c r="E5309" s="14" t="s">
        <v>13115</v>
      </c>
      <c r="F5309" s="18">
        <v>251</v>
      </c>
      <c r="G5309" s="19">
        <v>0.12</v>
      </c>
      <c r="H5309" s="16">
        <v>220.88</v>
      </c>
    </row>
    <row r="5310" spans="1:8" x14ac:dyDescent="0.2">
      <c r="A5310" s="15" t="s">
        <v>9961</v>
      </c>
      <c r="B5310" s="14" t="s">
        <v>171</v>
      </c>
      <c r="C5310" s="14" t="s">
        <v>10</v>
      </c>
      <c r="D5310" s="14" t="s">
        <v>13116</v>
      </c>
      <c r="E5310" s="14" t="s">
        <v>13117</v>
      </c>
      <c r="F5310" s="18">
        <v>468</v>
      </c>
      <c r="G5310" s="19">
        <v>0.12</v>
      </c>
      <c r="H5310" s="16">
        <v>411.84</v>
      </c>
    </row>
    <row r="5311" spans="1:8" x14ac:dyDescent="0.2">
      <c r="A5311" s="15" t="s">
        <v>9961</v>
      </c>
      <c r="B5311" s="14" t="s">
        <v>171</v>
      </c>
      <c r="C5311" s="14" t="s">
        <v>10</v>
      </c>
      <c r="D5311" s="14" t="s">
        <v>13118</v>
      </c>
      <c r="E5311" s="14" t="s">
        <v>13119</v>
      </c>
      <c r="F5311" s="18">
        <v>251</v>
      </c>
      <c r="G5311" s="19">
        <v>0.12</v>
      </c>
      <c r="H5311" s="16">
        <v>220.88</v>
      </c>
    </row>
    <row r="5312" spans="1:8" x14ac:dyDescent="0.2">
      <c r="A5312" s="15" t="s">
        <v>9961</v>
      </c>
      <c r="B5312" s="14" t="s">
        <v>171</v>
      </c>
      <c r="C5312" s="14" t="s">
        <v>10</v>
      </c>
      <c r="D5312" s="14" t="s">
        <v>13120</v>
      </c>
      <c r="E5312" s="14" t="s">
        <v>13121</v>
      </c>
      <c r="F5312" s="18">
        <v>468</v>
      </c>
      <c r="G5312" s="19">
        <v>0.12</v>
      </c>
      <c r="H5312" s="16">
        <v>411.84</v>
      </c>
    </row>
    <row r="5313" spans="1:8" x14ac:dyDescent="0.2">
      <c r="A5313" s="15" t="s">
        <v>9961</v>
      </c>
      <c r="B5313" s="14" t="s">
        <v>171</v>
      </c>
      <c r="C5313" s="14" t="s">
        <v>10</v>
      </c>
      <c r="D5313" s="14" t="s">
        <v>13122</v>
      </c>
      <c r="E5313" s="14" t="s">
        <v>13123</v>
      </c>
      <c r="F5313" s="18">
        <v>197</v>
      </c>
      <c r="G5313" s="19">
        <v>0.12</v>
      </c>
      <c r="H5313" s="16">
        <v>173.36</v>
      </c>
    </row>
    <row r="5314" spans="1:8" x14ac:dyDescent="0.2">
      <c r="A5314" s="15" t="s">
        <v>9961</v>
      </c>
      <c r="B5314" s="14" t="s">
        <v>171</v>
      </c>
      <c r="C5314" s="14" t="s">
        <v>10</v>
      </c>
      <c r="D5314" s="14" t="s">
        <v>13124</v>
      </c>
      <c r="E5314" s="14" t="s">
        <v>13125</v>
      </c>
      <c r="F5314" s="18">
        <v>413</v>
      </c>
      <c r="G5314" s="19">
        <v>0.12</v>
      </c>
      <c r="H5314" s="16">
        <v>363.44</v>
      </c>
    </row>
    <row r="5315" spans="1:8" x14ac:dyDescent="0.2">
      <c r="A5315" s="15" t="s">
        <v>9961</v>
      </c>
      <c r="B5315" s="14" t="s">
        <v>171</v>
      </c>
      <c r="C5315" s="14" t="s">
        <v>10</v>
      </c>
      <c r="D5315" s="14" t="s">
        <v>13126</v>
      </c>
      <c r="E5315" s="14" t="s">
        <v>13127</v>
      </c>
      <c r="F5315" s="18">
        <v>276</v>
      </c>
      <c r="G5315" s="19">
        <v>0.12</v>
      </c>
      <c r="H5315" s="16">
        <v>242.88</v>
      </c>
    </row>
    <row r="5316" spans="1:8" x14ac:dyDescent="0.2">
      <c r="A5316" s="15" t="s">
        <v>9961</v>
      </c>
      <c r="B5316" s="14" t="s">
        <v>171</v>
      </c>
      <c r="C5316" s="14" t="s">
        <v>10</v>
      </c>
      <c r="D5316" s="14" t="s">
        <v>13128</v>
      </c>
      <c r="E5316" s="14" t="s">
        <v>13129</v>
      </c>
      <c r="F5316" s="18">
        <v>542</v>
      </c>
      <c r="G5316" s="19">
        <v>0.12</v>
      </c>
      <c r="H5316" s="16">
        <v>476.96</v>
      </c>
    </row>
    <row r="5317" spans="1:8" x14ac:dyDescent="0.2">
      <c r="A5317" s="15" t="s">
        <v>9961</v>
      </c>
      <c r="B5317" s="14" t="s">
        <v>171</v>
      </c>
      <c r="C5317" s="14" t="s">
        <v>10</v>
      </c>
      <c r="D5317" s="14" t="s">
        <v>13130</v>
      </c>
      <c r="E5317" s="14" t="s">
        <v>13131</v>
      </c>
      <c r="F5317" s="18">
        <v>197</v>
      </c>
      <c r="G5317" s="19">
        <v>0.12</v>
      </c>
      <c r="H5317" s="16">
        <v>173.36</v>
      </c>
    </row>
    <row r="5318" spans="1:8" x14ac:dyDescent="0.2">
      <c r="A5318" s="15" t="s">
        <v>9961</v>
      </c>
      <c r="B5318" s="14" t="s">
        <v>171</v>
      </c>
      <c r="C5318" s="14" t="s">
        <v>10</v>
      </c>
      <c r="D5318" s="14" t="s">
        <v>13132</v>
      </c>
      <c r="E5318" s="14" t="s">
        <v>13133</v>
      </c>
      <c r="F5318" s="18">
        <v>413</v>
      </c>
      <c r="G5318" s="19">
        <v>0.12</v>
      </c>
      <c r="H5318" s="16">
        <v>363.44</v>
      </c>
    </row>
    <row r="5319" spans="1:8" x14ac:dyDescent="0.2">
      <c r="A5319" s="15" t="s">
        <v>9961</v>
      </c>
      <c r="B5319" s="14" t="s">
        <v>171</v>
      </c>
      <c r="C5319" s="14" t="s">
        <v>10</v>
      </c>
      <c r="D5319" s="14" t="s">
        <v>13134</v>
      </c>
      <c r="E5319" s="14" t="s">
        <v>13135</v>
      </c>
      <c r="F5319" s="18">
        <v>276</v>
      </c>
      <c r="G5319" s="19">
        <v>0.12</v>
      </c>
      <c r="H5319" s="16">
        <v>242.88</v>
      </c>
    </row>
    <row r="5320" spans="1:8" x14ac:dyDescent="0.2">
      <c r="A5320" s="15" t="s">
        <v>9961</v>
      </c>
      <c r="B5320" s="14" t="s">
        <v>171</v>
      </c>
      <c r="C5320" s="14" t="s">
        <v>10</v>
      </c>
      <c r="D5320" s="14" t="s">
        <v>13136</v>
      </c>
      <c r="E5320" s="14" t="s">
        <v>13137</v>
      </c>
      <c r="F5320" s="18">
        <v>542</v>
      </c>
      <c r="G5320" s="19">
        <v>0.12</v>
      </c>
      <c r="H5320" s="16">
        <v>476.96</v>
      </c>
    </row>
    <row r="5321" spans="1:8" x14ac:dyDescent="0.2">
      <c r="A5321" s="15" t="s">
        <v>9961</v>
      </c>
      <c r="B5321" s="14" t="s">
        <v>171</v>
      </c>
      <c r="C5321" s="14" t="s">
        <v>10</v>
      </c>
      <c r="D5321" s="14" t="s">
        <v>13138</v>
      </c>
      <c r="E5321" s="14" t="s">
        <v>13139</v>
      </c>
      <c r="F5321" s="18">
        <v>611</v>
      </c>
      <c r="G5321" s="19">
        <v>0.12</v>
      </c>
      <c r="H5321" s="16">
        <v>537.67999999999995</v>
      </c>
    </row>
    <row r="5322" spans="1:8" x14ac:dyDescent="0.2">
      <c r="A5322" s="15" t="s">
        <v>9961</v>
      </c>
      <c r="B5322" s="14" t="s">
        <v>171</v>
      </c>
      <c r="C5322" s="14" t="s">
        <v>10</v>
      </c>
      <c r="D5322" s="14" t="s">
        <v>13140</v>
      </c>
      <c r="E5322" s="14" t="s">
        <v>13141</v>
      </c>
      <c r="F5322" s="18">
        <v>611</v>
      </c>
      <c r="G5322" s="19">
        <v>0.12</v>
      </c>
      <c r="H5322" s="16">
        <v>537.67999999999995</v>
      </c>
    </row>
    <row r="5323" spans="1:8" x14ac:dyDescent="0.2">
      <c r="A5323" s="15" t="s">
        <v>9961</v>
      </c>
      <c r="B5323" s="14" t="s">
        <v>171</v>
      </c>
      <c r="C5323" s="14" t="s">
        <v>10</v>
      </c>
      <c r="D5323" s="14" t="s">
        <v>13142</v>
      </c>
      <c r="E5323" s="14" t="s">
        <v>13143</v>
      </c>
      <c r="F5323" s="18">
        <v>663</v>
      </c>
      <c r="G5323" s="19">
        <v>0.12</v>
      </c>
      <c r="H5323" s="16">
        <v>583.44000000000005</v>
      </c>
    </row>
    <row r="5324" spans="1:8" x14ac:dyDescent="0.2">
      <c r="A5324" s="15" t="s">
        <v>9961</v>
      </c>
      <c r="B5324" s="14" t="s">
        <v>171</v>
      </c>
      <c r="C5324" s="14" t="s">
        <v>10</v>
      </c>
      <c r="D5324" s="14" t="s">
        <v>13144</v>
      </c>
      <c r="E5324" s="14" t="s">
        <v>13145</v>
      </c>
      <c r="F5324" s="18">
        <v>733</v>
      </c>
      <c r="G5324" s="19">
        <v>0.12</v>
      </c>
      <c r="H5324" s="16">
        <v>645.04</v>
      </c>
    </row>
    <row r="5325" spans="1:8" x14ac:dyDescent="0.2">
      <c r="A5325" s="15" t="s">
        <v>9961</v>
      </c>
      <c r="B5325" s="14" t="s">
        <v>171</v>
      </c>
      <c r="C5325" s="14" t="s">
        <v>10</v>
      </c>
      <c r="D5325" s="14" t="s">
        <v>13146</v>
      </c>
      <c r="E5325" s="14" t="s">
        <v>13147</v>
      </c>
      <c r="F5325" s="18">
        <v>775</v>
      </c>
      <c r="G5325" s="19">
        <v>0.12</v>
      </c>
      <c r="H5325" s="16">
        <v>682</v>
      </c>
    </row>
    <row r="5326" spans="1:8" x14ac:dyDescent="0.2">
      <c r="A5326" s="15" t="s">
        <v>9961</v>
      </c>
      <c r="B5326" s="14" t="s">
        <v>171</v>
      </c>
      <c r="C5326" s="14" t="s">
        <v>10</v>
      </c>
      <c r="D5326" s="14" t="s">
        <v>13148</v>
      </c>
      <c r="E5326" s="14" t="s">
        <v>13149</v>
      </c>
      <c r="F5326" s="18">
        <v>839</v>
      </c>
      <c r="G5326" s="19">
        <v>0.12</v>
      </c>
      <c r="H5326" s="16">
        <v>738.32</v>
      </c>
    </row>
    <row r="5327" spans="1:8" x14ac:dyDescent="0.2">
      <c r="A5327" s="15" t="s">
        <v>9961</v>
      </c>
      <c r="B5327" s="14" t="s">
        <v>171</v>
      </c>
      <c r="C5327" s="14" t="s">
        <v>10</v>
      </c>
      <c r="D5327" s="14" t="s">
        <v>13150</v>
      </c>
      <c r="E5327" s="14" t="s">
        <v>13151</v>
      </c>
      <c r="F5327" s="18">
        <v>611</v>
      </c>
      <c r="G5327" s="19">
        <v>0.12</v>
      </c>
      <c r="H5327" s="16">
        <v>537.67999999999995</v>
      </c>
    </row>
    <row r="5328" spans="1:8" x14ac:dyDescent="0.2">
      <c r="A5328" s="15" t="s">
        <v>9961</v>
      </c>
      <c r="B5328" s="14" t="s">
        <v>171</v>
      </c>
      <c r="C5328" s="14" t="s">
        <v>10</v>
      </c>
      <c r="D5328" s="14" t="s">
        <v>13152</v>
      </c>
      <c r="E5328" s="14" t="s">
        <v>13153</v>
      </c>
      <c r="F5328" s="18">
        <v>611</v>
      </c>
      <c r="G5328" s="19">
        <v>0.12</v>
      </c>
      <c r="H5328" s="16">
        <v>537.67999999999995</v>
      </c>
    </row>
    <row r="5329" spans="1:8" x14ac:dyDescent="0.2">
      <c r="A5329" s="15" t="s">
        <v>9961</v>
      </c>
      <c r="B5329" s="14" t="s">
        <v>171</v>
      </c>
      <c r="C5329" s="14" t="s">
        <v>10</v>
      </c>
      <c r="D5329" s="14" t="s">
        <v>13154</v>
      </c>
      <c r="E5329" s="14" t="s">
        <v>13155</v>
      </c>
      <c r="F5329" s="18">
        <v>663</v>
      </c>
      <c r="G5329" s="19">
        <v>0.12</v>
      </c>
      <c r="H5329" s="16">
        <v>583.44000000000005</v>
      </c>
    </row>
    <row r="5330" spans="1:8" x14ac:dyDescent="0.2">
      <c r="A5330" s="15" t="s">
        <v>9961</v>
      </c>
      <c r="B5330" s="14" t="s">
        <v>171</v>
      </c>
      <c r="C5330" s="14" t="s">
        <v>10</v>
      </c>
      <c r="D5330" s="14" t="s">
        <v>13156</v>
      </c>
      <c r="E5330" s="14" t="s">
        <v>13157</v>
      </c>
      <c r="F5330" s="18">
        <v>733</v>
      </c>
      <c r="G5330" s="19">
        <v>0.12</v>
      </c>
      <c r="H5330" s="16">
        <v>645.04</v>
      </c>
    </row>
    <row r="5331" spans="1:8" x14ac:dyDescent="0.2">
      <c r="A5331" s="15" t="s">
        <v>9961</v>
      </c>
      <c r="B5331" s="14" t="s">
        <v>171</v>
      </c>
      <c r="C5331" s="14" t="s">
        <v>10</v>
      </c>
      <c r="D5331" s="14" t="s">
        <v>13158</v>
      </c>
      <c r="E5331" s="14" t="s">
        <v>13159</v>
      </c>
      <c r="F5331" s="18">
        <v>775</v>
      </c>
      <c r="G5331" s="19">
        <v>0.12</v>
      </c>
      <c r="H5331" s="16">
        <v>682</v>
      </c>
    </row>
    <row r="5332" spans="1:8" x14ac:dyDescent="0.2">
      <c r="A5332" s="15" t="s">
        <v>9961</v>
      </c>
      <c r="B5332" s="14" t="s">
        <v>171</v>
      </c>
      <c r="C5332" s="14" t="s">
        <v>10</v>
      </c>
      <c r="D5332" s="14" t="s">
        <v>13160</v>
      </c>
      <c r="E5332" s="14" t="s">
        <v>13161</v>
      </c>
      <c r="F5332" s="18">
        <v>839</v>
      </c>
      <c r="G5332" s="19">
        <v>0.12</v>
      </c>
      <c r="H5332" s="16">
        <v>738.32</v>
      </c>
    </row>
    <row r="5333" spans="1:8" x14ac:dyDescent="0.2">
      <c r="A5333" s="15" t="s">
        <v>9961</v>
      </c>
      <c r="B5333" s="14" t="s">
        <v>171</v>
      </c>
      <c r="C5333" s="14" t="s">
        <v>10</v>
      </c>
      <c r="D5333" s="14" t="s">
        <v>13162</v>
      </c>
      <c r="E5333" s="14" t="s">
        <v>13163</v>
      </c>
      <c r="F5333" s="18">
        <v>500</v>
      </c>
      <c r="G5333" s="19">
        <v>0.12</v>
      </c>
      <c r="H5333" s="16">
        <v>440</v>
      </c>
    </row>
    <row r="5334" spans="1:8" x14ac:dyDescent="0.2">
      <c r="A5334" s="15" t="s">
        <v>9961</v>
      </c>
      <c r="B5334" s="14" t="s">
        <v>171</v>
      </c>
      <c r="C5334" s="14" t="s">
        <v>10</v>
      </c>
      <c r="D5334" s="14" t="s">
        <v>13164</v>
      </c>
      <c r="E5334" s="14" t="s">
        <v>13165</v>
      </c>
      <c r="F5334" s="18">
        <v>500</v>
      </c>
      <c r="G5334" s="19">
        <v>0.12</v>
      </c>
      <c r="H5334" s="16">
        <v>440</v>
      </c>
    </row>
    <row r="5335" spans="1:8" x14ac:dyDescent="0.2">
      <c r="A5335" s="15" t="s">
        <v>9961</v>
      </c>
      <c r="B5335" s="14" t="s">
        <v>171</v>
      </c>
      <c r="C5335" s="14" t="s">
        <v>10</v>
      </c>
      <c r="D5335" s="14" t="s">
        <v>13166</v>
      </c>
      <c r="E5335" s="14" t="s">
        <v>13167</v>
      </c>
      <c r="F5335" s="18">
        <v>500</v>
      </c>
      <c r="G5335" s="19">
        <v>0.12</v>
      </c>
      <c r="H5335" s="16">
        <v>440</v>
      </c>
    </row>
    <row r="5336" spans="1:8" x14ac:dyDescent="0.2">
      <c r="A5336" s="15" t="s">
        <v>9961</v>
      </c>
      <c r="B5336" s="14" t="s">
        <v>171</v>
      </c>
      <c r="C5336" s="14" t="s">
        <v>10</v>
      </c>
      <c r="D5336" s="14" t="s">
        <v>13168</v>
      </c>
      <c r="E5336" s="14" t="s">
        <v>13169</v>
      </c>
      <c r="F5336" s="18">
        <v>542</v>
      </c>
      <c r="G5336" s="19">
        <v>0.12</v>
      </c>
      <c r="H5336" s="16">
        <v>476.96</v>
      </c>
    </row>
    <row r="5337" spans="1:8" x14ac:dyDescent="0.2">
      <c r="A5337" s="15" t="s">
        <v>9961</v>
      </c>
      <c r="B5337" s="14" t="s">
        <v>171</v>
      </c>
      <c r="C5337" s="14" t="s">
        <v>10</v>
      </c>
      <c r="D5337" s="14" t="s">
        <v>13170</v>
      </c>
      <c r="E5337" s="14" t="s">
        <v>13171</v>
      </c>
      <c r="F5337" s="18">
        <v>595</v>
      </c>
      <c r="G5337" s="19">
        <v>0.12</v>
      </c>
      <c r="H5337" s="16">
        <v>523.6</v>
      </c>
    </row>
    <row r="5338" spans="1:8" x14ac:dyDescent="0.2">
      <c r="A5338" s="15" t="s">
        <v>9961</v>
      </c>
      <c r="B5338" s="14" t="s">
        <v>171</v>
      </c>
      <c r="C5338" s="14" t="s">
        <v>10</v>
      </c>
      <c r="D5338" s="14" t="s">
        <v>13172</v>
      </c>
      <c r="E5338" s="14" t="s">
        <v>13173</v>
      </c>
      <c r="F5338" s="18">
        <v>637</v>
      </c>
      <c r="G5338" s="19">
        <v>0.12</v>
      </c>
      <c r="H5338" s="16">
        <v>560.55999999999995</v>
      </c>
    </row>
    <row r="5339" spans="1:8" x14ac:dyDescent="0.2">
      <c r="A5339" s="15" t="s">
        <v>9961</v>
      </c>
      <c r="B5339" s="14" t="s">
        <v>171</v>
      </c>
      <c r="C5339" s="14" t="s">
        <v>10</v>
      </c>
      <c r="D5339" s="14" t="s">
        <v>13174</v>
      </c>
      <c r="E5339" s="14" t="s">
        <v>13175</v>
      </c>
      <c r="F5339" s="18">
        <v>691</v>
      </c>
      <c r="G5339" s="19">
        <v>0.12</v>
      </c>
      <c r="H5339" s="16">
        <v>608.08000000000004</v>
      </c>
    </row>
    <row r="5340" spans="1:8" x14ac:dyDescent="0.2">
      <c r="A5340" s="15" t="s">
        <v>9961</v>
      </c>
      <c r="B5340" s="14" t="s">
        <v>171</v>
      </c>
      <c r="C5340" s="14" t="s">
        <v>10</v>
      </c>
      <c r="D5340" s="14" t="s">
        <v>13176</v>
      </c>
      <c r="E5340" s="14" t="s">
        <v>13177</v>
      </c>
      <c r="F5340" s="18">
        <v>500</v>
      </c>
      <c r="G5340" s="19">
        <v>0.12</v>
      </c>
      <c r="H5340" s="16">
        <v>440</v>
      </c>
    </row>
    <row r="5341" spans="1:8" x14ac:dyDescent="0.2">
      <c r="A5341" s="15" t="s">
        <v>9961</v>
      </c>
      <c r="B5341" s="14" t="s">
        <v>171</v>
      </c>
      <c r="C5341" s="14" t="s">
        <v>10</v>
      </c>
      <c r="D5341" s="14" t="s">
        <v>13178</v>
      </c>
      <c r="E5341" s="14" t="s">
        <v>13179</v>
      </c>
      <c r="F5341" s="18">
        <v>500</v>
      </c>
      <c r="G5341" s="19">
        <v>0.12</v>
      </c>
      <c r="H5341" s="16">
        <v>440</v>
      </c>
    </row>
    <row r="5342" spans="1:8" x14ac:dyDescent="0.2">
      <c r="A5342" s="15" t="s">
        <v>9961</v>
      </c>
      <c r="B5342" s="14" t="s">
        <v>171</v>
      </c>
      <c r="C5342" s="14" t="s">
        <v>10</v>
      </c>
      <c r="D5342" s="14" t="s">
        <v>13180</v>
      </c>
      <c r="E5342" s="14" t="s">
        <v>13181</v>
      </c>
      <c r="F5342" s="18">
        <v>500</v>
      </c>
      <c r="G5342" s="19">
        <v>0.12</v>
      </c>
      <c r="H5342" s="16">
        <v>440</v>
      </c>
    </row>
    <row r="5343" spans="1:8" x14ac:dyDescent="0.2">
      <c r="A5343" s="15" t="s">
        <v>9961</v>
      </c>
      <c r="B5343" s="14" t="s">
        <v>171</v>
      </c>
      <c r="C5343" s="14" t="s">
        <v>10</v>
      </c>
      <c r="D5343" s="14" t="s">
        <v>13182</v>
      </c>
      <c r="E5343" s="14" t="s">
        <v>13183</v>
      </c>
      <c r="F5343" s="18">
        <v>542</v>
      </c>
      <c r="G5343" s="19">
        <v>0.12</v>
      </c>
      <c r="H5343" s="16">
        <v>476.96</v>
      </c>
    </row>
    <row r="5344" spans="1:8" x14ac:dyDescent="0.2">
      <c r="A5344" s="15" t="s">
        <v>9961</v>
      </c>
      <c r="B5344" s="14" t="s">
        <v>171</v>
      </c>
      <c r="C5344" s="14" t="s">
        <v>10</v>
      </c>
      <c r="D5344" s="14" t="s">
        <v>13184</v>
      </c>
      <c r="E5344" s="14" t="s">
        <v>13185</v>
      </c>
      <c r="F5344" s="18">
        <v>595</v>
      </c>
      <c r="G5344" s="19">
        <v>0.12</v>
      </c>
      <c r="H5344" s="16">
        <v>523.6</v>
      </c>
    </row>
    <row r="5345" spans="1:8" x14ac:dyDescent="0.2">
      <c r="A5345" s="15" t="s">
        <v>9961</v>
      </c>
      <c r="B5345" s="14" t="s">
        <v>171</v>
      </c>
      <c r="C5345" s="14" t="s">
        <v>10</v>
      </c>
      <c r="D5345" s="14" t="s">
        <v>13186</v>
      </c>
      <c r="E5345" s="14" t="s">
        <v>13187</v>
      </c>
      <c r="F5345" s="18">
        <v>637</v>
      </c>
      <c r="G5345" s="19">
        <v>0.12</v>
      </c>
      <c r="H5345" s="16">
        <v>560.55999999999995</v>
      </c>
    </row>
    <row r="5346" spans="1:8" x14ac:dyDescent="0.2">
      <c r="A5346" s="15" t="s">
        <v>9961</v>
      </c>
      <c r="B5346" s="14" t="s">
        <v>171</v>
      </c>
      <c r="C5346" s="14" t="s">
        <v>10</v>
      </c>
      <c r="D5346" s="14" t="s">
        <v>13188</v>
      </c>
      <c r="E5346" s="14" t="s">
        <v>13189</v>
      </c>
      <c r="F5346" s="18">
        <v>691</v>
      </c>
      <c r="G5346" s="19">
        <v>0.12</v>
      </c>
      <c r="H5346" s="16">
        <v>608.08000000000004</v>
      </c>
    </row>
    <row r="5347" spans="1:8" x14ac:dyDescent="0.2">
      <c r="A5347" s="15" t="s">
        <v>9961</v>
      </c>
      <c r="B5347" s="14" t="s">
        <v>171</v>
      </c>
      <c r="C5347" s="14" t="s">
        <v>10</v>
      </c>
      <c r="D5347" s="14" t="s">
        <v>13190</v>
      </c>
      <c r="E5347" s="14" t="s">
        <v>13191</v>
      </c>
      <c r="F5347" s="18">
        <v>500</v>
      </c>
      <c r="G5347" s="19">
        <v>0.12</v>
      </c>
      <c r="H5347" s="16">
        <v>440</v>
      </c>
    </row>
    <row r="5348" spans="1:8" x14ac:dyDescent="0.2">
      <c r="A5348" s="15" t="s">
        <v>9961</v>
      </c>
      <c r="B5348" s="14" t="s">
        <v>171</v>
      </c>
      <c r="C5348" s="14" t="s">
        <v>10</v>
      </c>
      <c r="D5348" s="14" t="s">
        <v>13192</v>
      </c>
      <c r="E5348" s="14" t="s">
        <v>13193</v>
      </c>
      <c r="F5348" s="18">
        <v>500</v>
      </c>
      <c r="G5348" s="19">
        <v>0.12</v>
      </c>
      <c r="H5348" s="16">
        <v>440</v>
      </c>
    </row>
    <row r="5349" spans="1:8" x14ac:dyDescent="0.2">
      <c r="A5349" s="15" t="s">
        <v>9961</v>
      </c>
      <c r="B5349" s="14" t="s">
        <v>171</v>
      </c>
      <c r="C5349" s="14" t="s">
        <v>10</v>
      </c>
      <c r="D5349" s="14" t="s">
        <v>13194</v>
      </c>
      <c r="E5349" s="14" t="s">
        <v>13195</v>
      </c>
      <c r="F5349" s="18">
        <v>500</v>
      </c>
      <c r="G5349" s="19">
        <v>0.12</v>
      </c>
      <c r="H5349" s="16">
        <v>440</v>
      </c>
    </row>
    <row r="5350" spans="1:8" x14ac:dyDescent="0.2">
      <c r="A5350" s="15" t="s">
        <v>9961</v>
      </c>
      <c r="B5350" s="14" t="s">
        <v>171</v>
      </c>
      <c r="C5350" s="14" t="s">
        <v>10</v>
      </c>
      <c r="D5350" s="14" t="s">
        <v>13196</v>
      </c>
      <c r="E5350" s="14" t="s">
        <v>13197</v>
      </c>
      <c r="F5350" s="18">
        <v>542</v>
      </c>
      <c r="G5350" s="19">
        <v>0.12</v>
      </c>
      <c r="H5350" s="16">
        <v>476.96</v>
      </c>
    </row>
    <row r="5351" spans="1:8" x14ac:dyDescent="0.2">
      <c r="A5351" s="15" t="s">
        <v>9961</v>
      </c>
      <c r="B5351" s="14" t="s">
        <v>171</v>
      </c>
      <c r="C5351" s="14" t="s">
        <v>10</v>
      </c>
      <c r="D5351" s="14" t="s">
        <v>13198</v>
      </c>
      <c r="E5351" s="14" t="s">
        <v>13199</v>
      </c>
      <c r="F5351" s="18">
        <v>595</v>
      </c>
      <c r="G5351" s="19">
        <v>0.12</v>
      </c>
      <c r="H5351" s="16">
        <v>523.6</v>
      </c>
    </row>
    <row r="5352" spans="1:8" x14ac:dyDescent="0.2">
      <c r="A5352" s="15" t="s">
        <v>9961</v>
      </c>
      <c r="B5352" s="14" t="s">
        <v>171</v>
      </c>
      <c r="C5352" s="14" t="s">
        <v>10</v>
      </c>
      <c r="D5352" s="14" t="s">
        <v>13200</v>
      </c>
      <c r="E5352" s="14" t="s">
        <v>13201</v>
      </c>
      <c r="F5352" s="18">
        <v>637</v>
      </c>
      <c r="G5352" s="19">
        <v>0.12</v>
      </c>
      <c r="H5352" s="16">
        <v>560.55999999999995</v>
      </c>
    </row>
    <row r="5353" spans="1:8" x14ac:dyDescent="0.2">
      <c r="A5353" s="15" t="s">
        <v>9961</v>
      </c>
      <c r="B5353" s="14" t="s">
        <v>171</v>
      </c>
      <c r="C5353" s="14" t="s">
        <v>10</v>
      </c>
      <c r="D5353" s="14" t="s">
        <v>13202</v>
      </c>
      <c r="E5353" s="14" t="s">
        <v>13203</v>
      </c>
      <c r="F5353" s="18">
        <v>691</v>
      </c>
      <c r="G5353" s="19">
        <v>0.12</v>
      </c>
      <c r="H5353" s="16">
        <v>608.08000000000004</v>
      </c>
    </row>
    <row r="5354" spans="1:8" x14ac:dyDescent="0.2">
      <c r="A5354" s="15" t="s">
        <v>9961</v>
      </c>
      <c r="B5354" s="14" t="s">
        <v>171</v>
      </c>
      <c r="C5354" s="14" t="s">
        <v>10</v>
      </c>
      <c r="D5354" s="14" t="s">
        <v>13204</v>
      </c>
      <c r="E5354" s="14" t="s">
        <v>13205</v>
      </c>
      <c r="F5354" s="18">
        <v>500</v>
      </c>
      <c r="G5354" s="19">
        <v>0.12</v>
      </c>
      <c r="H5354" s="16">
        <v>440</v>
      </c>
    </row>
    <row r="5355" spans="1:8" x14ac:dyDescent="0.2">
      <c r="A5355" s="15" t="s">
        <v>9961</v>
      </c>
      <c r="B5355" s="14" t="s">
        <v>171</v>
      </c>
      <c r="C5355" s="14" t="s">
        <v>10</v>
      </c>
      <c r="D5355" s="14" t="s">
        <v>13206</v>
      </c>
      <c r="E5355" s="14" t="s">
        <v>13207</v>
      </c>
      <c r="F5355" s="18">
        <v>500</v>
      </c>
      <c r="G5355" s="19">
        <v>0.12</v>
      </c>
      <c r="H5355" s="16">
        <v>440</v>
      </c>
    </row>
    <row r="5356" spans="1:8" x14ac:dyDescent="0.2">
      <c r="A5356" s="15" t="s">
        <v>9961</v>
      </c>
      <c r="B5356" s="14" t="s">
        <v>171</v>
      </c>
      <c r="C5356" s="14" t="s">
        <v>10</v>
      </c>
      <c r="D5356" s="14" t="s">
        <v>13208</v>
      </c>
      <c r="E5356" s="14" t="s">
        <v>13209</v>
      </c>
      <c r="F5356" s="18">
        <v>500</v>
      </c>
      <c r="G5356" s="19">
        <v>0.12</v>
      </c>
      <c r="H5356" s="16">
        <v>440</v>
      </c>
    </row>
    <row r="5357" spans="1:8" x14ac:dyDescent="0.2">
      <c r="A5357" s="15" t="s">
        <v>9961</v>
      </c>
      <c r="B5357" s="14" t="s">
        <v>171</v>
      </c>
      <c r="C5357" s="14" t="s">
        <v>10</v>
      </c>
      <c r="D5357" s="14" t="s">
        <v>13210</v>
      </c>
      <c r="E5357" s="14" t="s">
        <v>13211</v>
      </c>
      <c r="F5357" s="18">
        <v>542</v>
      </c>
      <c r="G5357" s="19">
        <v>0.12</v>
      </c>
      <c r="H5357" s="16">
        <v>476.96</v>
      </c>
    </row>
    <row r="5358" spans="1:8" x14ac:dyDescent="0.2">
      <c r="A5358" s="15" t="s">
        <v>9961</v>
      </c>
      <c r="B5358" s="14" t="s">
        <v>171</v>
      </c>
      <c r="C5358" s="14" t="s">
        <v>10</v>
      </c>
      <c r="D5358" s="14" t="s">
        <v>13212</v>
      </c>
      <c r="E5358" s="14" t="s">
        <v>13213</v>
      </c>
      <c r="F5358" s="18">
        <v>595</v>
      </c>
      <c r="G5358" s="19">
        <v>0.12</v>
      </c>
      <c r="H5358" s="16">
        <v>523.6</v>
      </c>
    </row>
    <row r="5359" spans="1:8" x14ac:dyDescent="0.2">
      <c r="A5359" s="15" t="s">
        <v>9961</v>
      </c>
      <c r="B5359" s="14" t="s">
        <v>171</v>
      </c>
      <c r="C5359" s="14" t="s">
        <v>10</v>
      </c>
      <c r="D5359" s="14" t="s">
        <v>13214</v>
      </c>
      <c r="E5359" s="14" t="s">
        <v>13215</v>
      </c>
      <c r="F5359" s="18">
        <v>637</v>
      </c>
      <c r="G5359" s="19">
        <v>0.12</v>
      </c>
      <c r="H5359" s="16">
        <v>560.55999999999995</v>
      </c>
    </row>
    <row r="5360" spans="1:8" x14ac:dyDescent="0.2">
      <c r="A5360" s="15" t="s">
        <v>9961</v>
      </c>
      <c r="B5360" s="14" t="s">
        <v>171</v>
      </c>
      <c r="C5360" s="14" t="s">
        <v>10</v>
      </c>
      <c r="D5360" s="14" t="s">
        <v>13216</v>
      </c>
      <c r="E5360" s="14" t="s">
        <v>13217</v>
      </c>
      <c r="F5360" s="18">
        <v>691</v>
      </c>
      <c r="G5360" s="19">
        <v>0.12</v>
      </c>
      <c r="H5360" s="16">
        <v>608.08000000000004</v>
      </c>
    </row>
    <row r="5361" spans="1:8" x14ac:dyDescent="0.2">
      <c r="A5361" s="15" t="s">
        <v>9961</v>
      </c>
      <c r="B5361" s="14" t="s">
        <v>171</v>
      </c>
      <c r="C5361" s="14" t="s">
        <v>10</v>
      </c>
      <c r="D5361" s="14" t="s">
        <v>13218</v>
      </c>
      <c r="E5361" s="14" t="s">
        <v>13219</v>
      </c>
      <c r="F5361" s="18">
        <v>622</v>
      </c>
      <c r="G5361" s="19">
        <v>0.12</v>
      </c>
      <c r="H5361" s="16">
        <v>547.36</v>
      </c>
    </row>
    <row r="5362" spans="1:8" x14ac:dyDescent="0.2">
      <c r="A5362" s="15" t="s">
        <v>9961</v>
      </c>
      <c r="B5362" s="14" t="s">
        <v>171</v>
      </c>
      <c r="C5362" s="14" t="s">
        <v>10</v>
      </c>
      <c r="D5362" s="14" t="s">
        <v>13220</v>
      </c>
      <c r="E5362" s="14" t="s">
        <v>13221</v>
      </c>
      <c r="F5362" s="18">
        <v>775</v>
      </c>
      <c r="G5362" s="19">
        <v>0.12</v>
      </c>
      <c r="H5362" s="16">
        <v>682</v>
      </c>
    </row>
    <row r="5363" spans="1:8" x14ac:dyDescent="0.2">
      <c r="A5363" s="15" t="s">
        <v>9961</v>
      </c>
      <c r="B5363" s="14" t="s">
        <v>171</v>
      </c>
      <c r="C5363" s="14" t="s">
        <v>10</v>
      </c>
      <c r="D5363" s="14" t="s">
        <v>13222</v>
      </c>
      <c r="E5363" s="14" t="s">
        <v>13223</v>
      </c>
      <c r="F5363" s="18">
        <v>775</v>
      </c>
      <c r="G5363" s="19">
        <v>0.12</v>
      </c>
      <c r="H5363" s="16">
        <v>682</v>
      </c>
    </row>
    <row r="5364" spans="1:8" x14ac:dyDescent="0.2">
      <c r="A5364" s="15" t="s">
        <v>9961</v>
      </c>
      <c r="B5364" s="14" t="s">
        <v>171</v>
      </c>
      <c r="C5364" s="14" t="s">
        <v>10</v>
      </c>
      <c r="D5364" s="14" t="s">
        <v>13224</v>
      </c>
      <c r="E5364" s="14" t="s">
        <v>13225</v>
      </c>
      <c r="F5364" s="18">
        <v>962</v>
      </c>
      <c r="G5364" s="19">
        <v>0.12</v>
      </c>
      <c r="H5364" s="16">
        <v>846.56</v>
      </c>
    </row>
    <row r="5365" spans="1:8" x14ac:dyDescent="0.2">
      <c r="A5365" s="15" t="s">
        <v>9961</v>
      </c>
      <c r="B5365" s="14" t="s">
        <v>171</v>
      </c>
      <c r="C5365" s="14" t="s">
        <v>10</v>
      </c>
      <c r="D5365" s="14" t="s">
        <v>13226</v>
      </c>
      <c r="E5365" s="14" t="s">
        <v>13227</v>
      </c>
      <c r="F5365" s="18">
        <v>759</v>
      </c>
      <c r="G5365" s="19">
        <v>0.12</v>
      </c>
      <c r="H5365" s="16">
        <v>667.92</v>
      </c>
    </row>
    <row r="5366" spans="1:8" x14ac:dyDescent="0.2">
      <c r="A5366" s="15" t="s">
        <v>9961</v>
      </c>
      <c r="B5366" s="14" t="s">
        <v>171</v>
      </c>
      <c r="C5366" s="14" t="s">
        <v>10</v>
      </c>
      <c r="D5366" s="14" t="s">
        <v>13228</v>
      </c>
      <c r="E5366" s="14" t="s">
        <v>13229</v>
      </c>
      <c r="F5366" s="18">
        <v>829</v>
      </c>
      <c r="G5366" s="19">
        <v>0.12</v>
      </c>
      <c r="H5366" s="16">
        <v>729.52</v>
      </c>
    </row>
    <row r="5367" spans="1:8" x14ac:dyDescent="0.2">
      <c r="A5367" s="15" t="s">
        <v>9961</v>
      </c>
      <c r="B5367" s="14" t="s">
        <v>171</v>
      </c>
      <c r="C5367" s="14" t="s">
        <v>10</v>
      </c>
      <c r="D5367" s="14" t="s">
        <v>13230</v>
      </c>
      <c r="E5367" s="14" t="s">
        <v>13231</v>
      </c>
      <c r="F5367" s="18">
        <v>962</v>
      </c>
      <c r="G5367" s="19">
        <v>0.12</v>
      </c>
      <c r="H5367" s="16">
        <v>846.56</v>
      </c>
    </row>
    <row r="5368" spans="1:8" x14ac:dyDescent="0.2">
      <c r="A5368" s="15" t="s">
        <v>9961</v>
      </c>
      <c r="B5368" s="14" t="s">
        <v>171</v>
      </c>
      <c r="C5368" s="14" t="s">
        <v>10</v>
      </c>
      <c r="D5368" s="14" t="s">
        <v>13232</v>
      </c>
      <c r="E5368" s="14" t="s">
        <v>13233</v>
      </c>
      <c r="F5368" s="18">
        <v>1105</v>
      </c>
      <c r="G5368" s="19">
        <v>0.12</v>
      </c>
      <c r="H5368" s="16">
        <v>972.4</v>
      </c>
    </row>
    <row r="5369" spans="1:8" x14ac:dyDescent="0.2">
      <c r="A5369" s="15" t="s">
        <v>9961</v>
      </c>
      <c r="B5369" s="14" t="s">
        <v>171</v>
      </c>
      <c r="C5369" s="14" t="s">
        <v>10</v>
      </c>
      <c r="D5369" s="14" t="s">
        <v>13234</v>
      </c>
      <c r="E5369" s="14" t="s">
        <v>13235</v>
      </c>
      <c r="F5369" s="18">
        <v>1036</v>
      </c>
      <c r="G5369" s="19">
        <v>0.12</v>
      </c>
      <c r="H5369" s="16">
        <v>911.68</v>
      </c>
    </row>
    <row r="5370" spans="1:8" x14ac:dyDescent="0.2">
      <c r="A5370" s="15" t="s">
        <v>9961</v>
      </c>
      <c r="B5370" s="14" t="s">
        <v>171</v>
      </c>
      <c r="C5370" s="14" t="s">
        <v>10</v>
      </c>
      <c r="D5370" s="14" t="s">
        <v>13236</v>
      </c>
      <c r="E5370" s="14" t="s">
        <v>13237</v>
      </c>
      <c r="F5370" s="18">
        <v>1375</v>
      </c>
      <c r="G5370" s="19">
        <v>0.12</v>
      </c>
      <c r="H5370" s="16">
        <v>1210</v>
      </c>
    </row>
    <row r="5371" spans="1:8" x14ac:dyDescent="0.2">
      <c r="A5371" s="15" t="s">
        <v>9961</v>
      </c>
      <c r="B5371" s="14" t="s">
        <v>171</v>
      </c>
      <c r="C5371" s="14" t="s">
        <v>10</v>
      </c>
      <c r="D5371" s="14" t="s">
        <v>13238</v>
      </c>
      <c r="E5371" s="14" t="s">
        <v>13239</v>
      </c>
      <c r="F5371" s="18">
        <v>1647</v>
      </c>
      <c r="G5371" s="19">
        <v>0.12</v>
      </c>
      <c r="H5371" s="16">
        <v>1449.36</v>
      </c>
    </row>
    <row r="5372" spans="1:8" x14ac:dyDescent="0.2">
      <c r="A5372" s="15" t="s">
        <v>9961</v>
      </c>
      <c r="B5372" s="14" t="s">
        <v>171</v>
      </c>
      <c r="C5372" s="14" t="s">
        <v>10</v>
      </c>
      <c r="D5372" s="14" t="s">
        <v>13240</v>
      </c>
      <c r="E5372" s="14" t="s">
        <v>13241</v>
      </c>
      <c r="F5372" s="18">
        <v>1928</v>
      </c>
      <c r="G5372" s="19">
        <v>0.12</v>
      </c>
      <c r="H5372" s="16">
        <v>1696.64</v>
      </c>
    </row>
    <row r="5373" spans="1:8" x14ac:dyDescent="0.2">
      <c r="A5373" s="15" t="s">
        <v>9961</v>
      </c>
      <c r="B5373" s="14" t="s">
        <v>171</v>
      </c>
      <c r="C5373" s="14" t="s">
        <v>10</v>
      </c>
      <c r="D5373" s="14" t="s">
        <v>13242</v>
      </c>
      <c r="E5373" s="14" t="s">
        <v>13243</v>
      </c>
      <c r="F5373" s="18">
        <v>1439</v>
      </c>
      <c r="G5373" s="19">
        <v>0.12</v>
      </c>
      <c r="H5373" s="16">
        <v>1266.32</v>
      </c>
    </row>
    <row r="5374" spans="1:8" x14ac:dyDescent="0.2">
      <c r="A5374" s="15" t="s">
        <v>9961</v>
      </c>
      <c r="B5374" s="14" t="s">
        <v>171</v>
      </c>
      <c r="C5374" s="14" t="s">
        <v>10</v>
      </c>
      <c r="D5374" s="14" t="s">
        <v>13244</v>
      </c>
      <c r="E5374" s="14" t="s">
        <v>13245</v>
      </c>
      <c r="F5374" s="18">
        <v>2310</v>
      </c>
      <c r="G5374" s="19">
        <v>0.12</v>
      </c>
      <c r="H5374" s="16">
        <v>2032.8</v>
      </c>
    </row>
    <row r="5375" spans="1:8" x14ac:dyDescent="0.2">
      <c r="A5375" s="15" t="s">
        <v>9961</v>
      </c>
      <c r="B5375" s="14" t="s">
        <v>171</v>
      </c>
      <c r="C5375" s="14" t="s">
        <v>10</v>
      </c>
      <c r="D5375" s="14" t="s">
        <v>13246</v>
      </c>
      <c r="E5375" s="14" t="s">
        <v>13247</v>
      </c>
      <c r="F5375" s="18">
        <v>2734</v>
      </c>
      <c r="G5375" s="19">
        <v>0.12</v>
      </c>
      <c r="H5375" s="16">
        <v>2405.92</v>
      </c>
    </row>
    <row r="5376" spans="1:8" x14ac:dyDescent="0.2">
      <c r="A5376" s="15" t="s">
        <v>9961</v>
      </c>
      <c r="B5376" s="14" t="s">
        <v>171</v>
      </c>
      <c r="C5376" s="14" t="s">
        <v>10</v>
      </c>
      <c r="D5376" s="14" t="s">
        <v>13248</v>
      </c>
      <c r="E5376" s="14" t="s">
        <v>13249</v>
      </c>
      <c r="F5376" s="18">
        <v>3160</v>
      </c>
      <c r="G5376" s="19">
        <v>0.12</v>
      </c>
      <c r="H5376" s="16">
        <v>2780.8</v>
      </c>
    </row>
    <row r="5377" spans="1:8" x14ac:dyDescent="0.2">
      <c r="A5377" s="15" t="s">
        <v>9961</v>
      </c>
      <c r="B5377" s="14" t="s">
        <v>171</v>
      </c>
      <c r="C5377" s="14" t="s">
        <v>10</v>
      </c>
      <c r="D5377" s="14" t="s">
        <v>13250</v>
      </c>
      <c r="E5377" s="14" t="s">
        <v>13251</v>
      </c>
      <c r="F5377" s="18">
        <v>1790</v>
      </c>
      <c r="G5377" s="19">
        <v>0.12</v>
      </c>
      <c r="H5377" s="16">
        <v>1575.2</v>
      </c>
    </row>
    <row r="5378" spans="1:8" x14ac:dyDescent="0.2">
      <c r="A5378" s="15" t="s">
        <v>9961</v>
      </c>
      <c r="B5378" s="14" t="s">
        <v>171</v>
      </c>
      <c r="C5378" s="14" t="s">
        <v>10</v>
      </c>
      <c r="D5378" s="14" t="s">
        <v>13252</v>
      </c>
      <c r="E5378" s="14" t="s">
        <v>13253</v>
      </c>
      <c r="F5378" s="18">
        <v>2990</v>
      </c>
      <c r="G5378" s="19">
        <v>0.12</v>
      </c>
      <c r="H5378" s="16">
        <v>2631.2</v>
      </c>
    </row>
    <row r="5379" spans="1:8" x14ac:dyDescent="0.2">
      <c r="A5379" s="15" t="s">
        <v>9961</v>
      </c>
      <c r="B5379" s="14" t="s">
        <v>171</v>
      </c>
      <c r="C5379" s="14" t="s">
        <v>10</v>
      </c>
      <c r="D5379" s="14" t="s">
        <v>13254</v>
      </c>
      <c r="E5379" s="14" t="s">
        <v>13255</v>
      </c>
      <c r="F5379" s="18">
        <v>3160</v>
      </c>
      <c r="G5379" s="19">
        <v>0.12</v>
      </c>
      <c r="H5379" s="16">
        <v>2780.8</v>
      </c>
    </row>
    <row r="5380" spans="1:8" x14ac:dyDescent="0.2">
      <c r="A5380" s="15" t="s">
        <v>9961</v>
      </c>
      <c r="B5380" s="14" t="s">
        <v>171</v>
      </c>
      <c r="C5380" s="14" t="s">
        <v>10</v>
      </c>
      <c r="D5380" s="14" t="s">
        <v>13256</v>
      </c>
      <c r="E5380" s="14" t="s">
        <v>13257</v>
      </c>
      <c r="F5380" s="18">
        <v>3850</v>
      </c>
      <c r="G5380" s="19">
        <v>0.12</v>
      </c>
      <c r="H5380" s="16">
        <v>3388</v>
      </c>
    </row>
    <row r="5381" spans="1:8" x14ac:dyDescent="0.2">
      <c r="A5381" s="15" t="s">
        <v>9961</v>
      </c>
      <c r="B5381" s="14" t="s">
        <v>171</v>
      </c>
      <c r="C5381" s="14" t="s">
        <v>10</v>
      </c>
      <c r="D5381" s="14" t="s">
        <v>13258</v>
      </c>
      <c r="E5381" s="14" t="s">
        <v>13259</v>
      </c>
      <c r="F5381" s="18">
        <v>3298</v>
      </c>
      <c r="G5381" s="19">
        <v>0.12</v>
      </c>
      <c r="H5381" s="16">
        <v>2902.24</v>
      </c>
    </row>
    <row r="5382" spans="1:8" x14ac:dyDescent="0.2">
      <c r="A5382" s="15" t="s">
        <v>9961</v>
      </c>
      <c r="B5382" s="14" t="s">
        <v>171</v>
      </c>
      <c r="C5382" s="14" t="s">
        <v>10</v>
      </c>
      <c r="D5382" s="14" t="s">
        <v>13260</v>
      </c>
      <c r="E5382" s="14" t="s">
        <v>13261</v>
      </c>
      <c r="F5382" s="18">
        <v>8920</v>
      </c>
      <c r="G5382" s="19">
        <v>0.12</v>
      </c>
      <c r="H5382" s="16">
        <v>7849.6</v>
      </c>
    </row>
    <row r="5383" spans="1:8" x14ac:dyDescent="0.2">
      <c r="A5383" s="15" t="s">
        <v>9961</v>
      </c>
      <c r="B5383" s="14" t="s">
        <v>171</v>
      </c>
      <c r="C5383" s="14" t="s">
        <v>10</v>
      </c>
      <c r="D5383" s="14" t="s">
        <v>13262</v>
      </c>
      <c r="E5383" s="14" t="s">
        <v>13263</v>
      </c>
      <c r="F5383" s="18">
        <v>17852</v>
      </c>
      <c r="G5383" s="19">
        <v>0.12</v>
      </c>
      <c r="H5383" s="16">
        <v>15709.76</v>
      </c>
    </row>
    <row r="5384" spans="1:8" x14ac:dyDescent="0.2">
      <c r="A5384" s="15" t="s">
        <v>9961</v>
      </c>
      <c r="B5384" s="14" t="s">
        <v>171</v>
      </c>
      <c r="C5384" s="14" t="s">
        <v>10</v>
      </c>
      <c r="D5384" s="14" t="s">
        <v>13264</v>
      </c>
      <c r="E5384" s="14" t="s">
        <v>13265</v>
      </c>
      <c r="F5384" s="18">
        <v>413</v>
      </c>
      <c r="G5384" s="19">
        <v>0.12</v>
      </c>
      <c r="H5384" s="16">
        <v>363.44</v>
      </c>
    </row>
    <row r="5385" spans="1:8" x14ac:dyDescent="0.2">
      <c r="A5385" s="15" t="s">
        <v>9961</v>
      </c>
      <c r="B5385" s="14" t="s">
        <v>171</v>
      </c>
      <c r="C5385" s="14" t="s">
        <v>10</v>
      </c>
      <c r="D5385" s="14" t="s">
        <v>13266</v>
      </c>
      <c r="E5385" s="14" t="s">
        <v>13267</v>
      </c>
      <c r="F5385" s="18">
        <v>553</v>
      </c>
      <c r="G5385" s="19">
        <v>0.12</v>
      </c>
      <c r="H5385" s="16">
        <v>486.64</v>
      </c>
    </row>
    <row r="5386" spans="1:8" x14ac:dyDescent="0.2">
      <c r="A5386" s="15" t="s">
        <v>9961</v>
      </c>
      <c r="B5386" s="14" t="s">
        <v>171</v>
      </c>
      <c r="C5386" s="14" t="s">
        <v>10</v>
      </c>
      <c r="D5386" s="14" t="s">
        <v>13268</v>
      </c>
      <c r="E5386" s="14" t="s">
        <v>13269</v>
      </c>
      <c r="F5386" s="18">
        <v>829</v>
      </c>
      <c r="G5386" s="19">
        <v>0.12</v>
      </c>
      <c r="H5386" s="16">
        <v>729.52</v>
      </c>
    </row>
    <row r="5387" spans="1:8" x14ac:dyDescent="0.2">
      <c r="A5387" s="15" t="s">
        <v>9961</v>
      </c>
      <c r="B5387" s="14" t="s">
        <v>171</v>
      </c>
      <c r="C5387" s="14" t="s">
        <v>10</v>
      </c>
      <c r="D5387" s="14" t="s">
        <v>13270</v>
      </c>
      <c r="E5387" s="14" t="s">
        <v>13271</v>
      </c>
      <c r="F5387" s="18">
        <v>1036</v>
      </c>
      <c r="G5387" s="19">
        <v>0.12</v>
      </c>
      <c r="H5387" s="16">
        <v>911.68</v>
      </c>
    </row>
    <row r="5388" spans="1:8" x14ac:dyDescent="0.2">
      <c r="A5388" s="15" t="s">
        <v>9961</v>
      </c>
      <c r="B5388" s="14" t="s">
        <v>171</v>
      </c>
      <c r="C5388" s="14" t="s">
        <v>10</v>
      </c>
      <c r="D5388" s="14" t="s">
        <v>13272</v>
      </c>
      <c r="E5388" s="14" t="s">
        <v>13273</v>
      </c>
      <c r="F5388" s="18">
        <v>1237</v>
      </c>
      <c r="G5388" s="19">
        <v>0.12</v>
      </c>
      <c r="H5388" s="16">
        <v>1088.56</v>
      </c>
    </row>
    <row r="5389" spans="1:8" x14ac:dyDescent="0.2">
      <c r="A5389" s="15" t="s">
        <v>9961</v>
      </c>
      <c r="B5389" s="14" t="s">
        <v>171</v>
      </c>
      <c r="C5389" s="14" t="s">
        <v>10</v>
      </c>
      <c r="D5389" s="14" t="s">
        <v>13274</v>
      </c>
      <c r="E5389" s="14" t="s">
        <v>13275</v>
      </c>
      <c r="F5389" s="18">
        <v>2884</v>
      </c>
      <c r="G5389" s="19">
        <v>0.12</v>
      </c>
      <c r="H5389" s="16">
        <v>2537.92</v>
      </c>
    </row>
    <row r="5390" spans="1:8" x14ac:dyDescent="0.2">
      <c r="A5390" s="15" t="s">
        <v>9961</v>
      </c>
      <c r="B5390" s="14" t="s">
        <v>171</v>
      </c>
      <c r="C5390" s="14" t="s">
        <v>10</v>
      </c>
      <c r="D5390" s="14" t="s">
        <v>13276</v>
      </c>
      <c r="E5390" s="14" t="s">
        <v>13277</v>
      </c>
      <c r="F5390" s="18">
        <v>6181</v>
      </c>
      <c r="G5390" s="19">
        <v>0.12</v>
      </c>
      <c r="H5390" s="16">
        <v>5439.28</v>
      </c>
    </row>
    <row r="5391" spans="1:8" x14ac:dyDescent="0.2">
      <c r="A5391" s="15" t="s">
        <v>9961</v>
      </c>
      <c r="B5391" s="14" t="s">
        <v>171</v>
      </c>
      <c r="C5391" s="14" t="s">
        <v>10</v>
      </c>
      <c r="D5391" s="14" t="s">
        <v>13278</v>
      </c>
      <c r="E5391" s="14" t="s">
        <v>13279</v>
      </c>
      <c r="F5391" s="18">
        <v>278</v>
      </c>
      <c r="G5391" s="19">
        <v>0.12</v>
      </c>
      <c r="H5391" s="16">
        <v>244.64</v>
      </c>
    </row>
    <row r="5392" spans="1:8" x14ac:dyDescent="0.2">
      <c r="A5392" s="15" t="s">
        <v>9961</v>
      </c>
      <c r="B5392" s="14" t="s">
        <v>171</v>
      </c>
      <c r="C5392" s="14" t="s">
        <v>10</v>
      </c>
      <c r="D5392" s="14" t="s">
        <v>13280</v>
      </c>
      <c r="E5392" s="14" t="s">
        <v>13281</v>
      </c>
      <c r="F5392" s="18">
        <v>278</v>
      </c>
      <c r="G5392" s="19">
        <v>0.12</v>
      </c>
      <c r="H5392" s="16">
        <v>244.64</v>
      </c>
    </row>
    <row r="5393" spans="1:8" x14ac:dyDescent="0.2">
      <c r="A5393" s="15" t="s">
        <v>9961</v>
      </c>
      <c r="B5393" s="14" t="s">
        <v>171</v>
      </c>
      <c r="C5393" s="14" t="s">
        <v>10</v>
      </c>
      <c r="D5393" s="14" t="s">
        <v>13282</v>
      </c>
      <c r="E5393" s="14" t="s">
        <v>13283</v>
      </c>
      <c r="F5393" s="18">
        <v>278</v>
      </c>
      <c r="G5393" s="19">
        <v>0.12</v>
      </c>
      <c r="H5393" s="16">
        <v>244.64</v>
      </c>
    </row>
    <row r="5394" spans="1:8" x14ac:dyDescent="0.2">
      <c r="A5394" s="15" t="s">
        <v>9961</v>
      </c>
      <c r="B5394" s="14" t="s">
        <v>171</v>
      </c>
      <c r="C5394" s="14" t="s">
        <v>10</v>
      </c>
      <c r="D5394" s="14" t="s">
        <v>13284</v>
      </c>
      <c r="E5394" s="14" t="s">
        <v>13285</v>
      </c>
      <c r="F5394" s="18">
        <v>278</v>
      </c>
      <c r="G5394" s="19">
        <v>0.12</v>
      </c>
      <c r="H5394" s="16">
        <v>244.64</v>
      </c>
    </row>
    <row r="5395" spans="1:8" x14ac:dyDescent="0.2">
      <c r="A5395" s="15" t="s">
        <v>9961</v>
      </c>
      <c r="B5395" s="14" t="s">
        <v>171</v>
      </c>
      <c r="C5395" s="14" t="s">
        <v>10</v>
      </c>
      <c r="D5395" s="14" t="s">
        <v>13286</v>
      </c>
      <c r="E5395" s="14" t="s">
        <v>13287</v>
      </c>
      <c r="F5395" s="18">
        <v>278</v>
      </c>
      <c r="G5395" s="19">
        <v>0.12</v>
      </c>
      <c r="H5395" s="16">
        <v>244.64</v>
      </c>
    </row>
    <row r="5396" spans="1:8" x14ac:dyDescent="0.2">
      <c r="A5396" s="15" t="s">
        <v>9961</v>
      </c>
      <c r="B5396" s="14" t="s">
        <v>171</v>
      </c>
      <c r="C5396" s="14" t="s">
        <v>10</v>
      </c>
      <c r="D5396" s="14" t="s">
        <v>13288</v>
      </c>
      <c r="E5396" s="14" t="s">
        <v>13289</v>
      </c>
      <c r="F5396" s="18">
        <v>278</v>
      </c>
      <c r="G5396" s="19">
        <v>0.12</v>
      </c>
      <c r="H5396" s="16">
        <v>244.64</v>
      </c>
    </row>
    <row r="5397" spans="1:8" x14ac:dyDescent="0.2">
      <c r="A5397" s="15" t="s">
        <v>9961</v>
      </c>
      <c r="B5397" s="14" t="s">
        <v>171</v>
      </c>
      <c r="C5397" s="14" t="s">
        <v>10</v>
      </c>
      <c r="D5397" s="14" t="s">
        <v>13290</v>
      </c>
      <c r="E5397" s="14" t="s">
        <v>13291</v>
      </c>
      <c r="F5397" s="18">
        <v>278</v>
      </c>
      <c r="G5397" s="19">
        <v>0.12</v>
      </c>
      <c r="H5397" s="16">
        <v>244.64</v>
      </c>
    </row>
    <row r="5398" spans="1:8" x14ac:dyDescent="0.2">
      <c r="A5398" s="15" t="s">
        <v>9961</v>
      </c>
      <c r="B5398" s="14" t="s">
        <v>171</v>
      </c>
      <c r="C5398" s="14" t="s">
        <v>10</v>
      </c>
      <c r="D5398" s="14" t="s">
        <v>13292</v>
      </c>
      <c r="E5398" s="14" t="s">
        <v>13293</v>
      </c>
      <c r="F5398" s="18">
        <v>278</v>
      </c>
      <c r="G5398" s="19">
        <v>0.12</v>
      </c>
      <c r="H5398" s="16">
        <v>244.64</v>
      </c>
    </row>
    <row r="5399" spans="1:8" x14ac:dyDescent="0.2">
      <c r="A5399" s="15" t="s">
        <v>9961</v>
      </c>
      <c r="B5399" s="14" t="s">
        <v>171</v>
      </c>
      <c r="C5399" s="14" t="s">
        <v>10</v>
      </c>
      <c r="D5399" s="14" t="s">
        <v>13294</v>
      </c>
      <c r="E5399" s="14" t="s">
        <v>13295</v>
      </c>
      <c r="F5399" s="18">
        <v>195</v>
      </c>
      <c r="G5399" s="19">
        <v>0.12</v>
      </c>
      <c r="H5399" s="16">
        <v>171.6</v>
      </c>
    </row>
    <row r="5400" spans="1:8" x14ac:dyDescent="0.2">
      <c r="A5400" s="15" t="s">
        <v>9961</v>
      </c>
      <c r="B5400" s="14" t="s">
        <v>171</v>
      </c>
      <c r="C5400" s="14" t="s">
        <v>10</v>
      </c>
      <c r="D5400" s="14" t="s">
        <v>13296</v>
      </c>
      <c r="E5400" s="14" t="s">
        <v>13297</v>
      </c>
      <c r="F5400" s="18">
        <v>278</v>
      </c>
      <c r="G5400" s="19">
        <v>0.12</v>
      </c>
      <c r="H5400" s="16">
        <v>244.64</v>
      </c>
    </row>
    <row r="5401" spans="1:8" x14ac:dyDescent="0.2">
      <c r="A5401" s="15" t="s">
        <v>9961</v>
      </c>
      <c r="B5401" s="14" t="s">
        <v>171</v>
      </c>
      <c r="C5401" s="14" t="s">
        <v>10</v>
      </c>
      <c r="D5401" s="14" t="s">
        <v>13298</v>
      </c>
      <c r="E5401" s="14" t="s">
        <v>13299</v>
      </c>
      <c r="F5401" s="18">
        <v>278</v>
      </c>
      <c r="G5401" s="19">
        <v>0.12</v>
      </c>
      <c r="H5401" s="16">
        <v>244.64</v>
      </c>
    </row>
    <row r="5402" spans="1:8" x14ac:dyDescent="0.2">
      <c r="A5402" s="15" t="s">
        <v>9961</v>
      </c>
      <c r="B5402" s="14" t="s">
        <v>171</v>
      </c>
      <c r="C5402" s="14" t="s">
        <v>10</v>
      </c>
      <c r="D5402" s="14" t="s">
        <v>13300</v>
      </c>
      <c r="E5402" s="14" t="s">
        <v>13301</v>
      </c>
      <c r="F5402" s="18">
        <v>278</v>
      </c>
      <c r="G5402" s="19">
        <v>0.12</v>
      </c>
      <c r="H5402" s="16">
        <v>244.64</v>
      </c>
    </row>
    <row r="5403" spans="1:8" x14ac:dyDescent="0.2">
      <c r="A5403" s="15" t="s">
        <v>9961</v>
      </c>
      <c r="B5403" s="14" t="s">
        <v>171</v>
      </c>
      <c r="C5403" s="14" t="s">
        <v>10</v>
      </c>
      <c r="D5403" s="14" t="s">
        <v>13302</v>
      </c>
      <c r="E5403" s="14" t="s">
        <v>13303</v>
      </c>
      <c r="F5403" s="18">
        <v>278</v>
      </c>
      <c r="G5403" s="19">
        <v>0.12</v>
      </c>
      <c r="H5403" s="16">
        <v>244.64</v>
      </c>
    </row>
    <row r="5404" spans="1:8" x14ac:dyDescent="0.2">
      <c r="A5404" s="15" t="s">
        <v>9961</v>
      </c>
      <c r="B5404" s="14" t="s">
        <v>171</v>
      </c>
      <c r="C5404" s="14" t="s">
        <v>10</v>
      </c>
      <c r="D5404" s="14" t="s">
        <v>13304</v>
      </c>
      <c r="E5404" s="14" t="s">
        <v>13305</v>
      </c>
      <c r="F5404" s="18">
        <v>251</v>
      </c>
      <c r="G5404" s="19">
        <v>0.12</v>
      </c>
      <c r="H5404" s="16">
        <v>220.88</v>
      </c>
    </row>
    <row r="5405" spans="1:8" x14ac:dyDescent="0.2">
      <c r="A5405" s="15" t="s">
        <v>9961</v>
      </c>
      <c r="B5405" s="14" t="s">
        <v>171</v>
      </c>
      <c r="C5405" s="14" t="s">
        <v>10</v>
      </c>
      <c r="D5405" s="14" t="s">
        <v>13306</v>
      </c>
      <c r="E5405" s="14" t="s">
        <v>13307</v>
      </c>
      <c r="F5405" s="18">
        <v>468</v>
      </c>
      <c r="G5405" s="19">
        <v>0.12</v>
      </c>
      <c r="H5405" s="16">
        <v>411.84</v>
      </c>
    </row>
    <row r="5406" spans="1:8" x14ac:dyDescent="0.2">
      <c r="A5406" s="15" t="s">
        <v>9961</v>
      </c>
      <c r="B5406" s="14" t="s">
        <v>171</v>
      </c>
      <c r="C5406" s="14" t="s">
        <v>10</v>
      </c>
      <c r="D5406" s="14" t="s">
        <v>13308</v>
      </c>
      <c r="E5406" s="14" t="s">
        <v>13309</v>
      </c>
      <c r="F5406" s="18">
        <v>251</v>
      </c>
      <c r="G5406" s="19">
        <v>0.12</v>
      </c>
      <c r="H5406" s="16">
        <v>220.88</v>
      </c>
    </row>
    <row r="5407" spans="1:8" x14ac:dyDescent="0.2">
      <c r="A5407" s="15" t="s">
        <v>9961</v>
      </c>
      <c r="B5407" s="14" t="s">
        <v>171</v>
      </c>
      <c r="C5407" s="14" t="s">
        <v>10</v>
      </c>
      <c r="D5407" s="14" t="s">
        <v>13310</v>
      </c>
      <c r="E5407" s="14" t="s">
        <v>13311</v>
      </c>
      <c r="F5407" s="18">
        <v>468</v>
      </c>
      <c r="G5407" s="19">
        <v>0.12</v>
      </c>
      <c r="H5407" s="16">
        <v>411.84</v>
      </c>
    </row>
    <row r="5408" spans="1:8" x14ac:dyDescent="0.2">
      <c r="A5408" s="15" t="s">
        <v>9961</v>
      </c>
      <c r="B5408" s="14" t="s">
        <v>171</v>
      </c>
      <c r="C5408" s="14" t="s">
        <v>10</v>
      </c>
      <c r="D5408" s="14" t="s">
        <v>13312</v>
      </c>
      <c r="E5408" s="14" t="s">
        <v>13313</v>
      </c>
      <c r="F5408" s="18">
        <v>197</v>
      </c>
      <c r="G5408" s="19">
        <v>0.12</v>
      </c>
      <c r="H5408" s="16">
        <v>173.36</v>
      </c>
    </row>
    <row r="5409" spans="1:8" x14ac:dyDescent="0.2">
      <c r="A5409" s="15" t="s">
        <v>9961</v>
      </c>
      <c r="B5409" s="14" t="s">
        <v>171</v>
      </c>
      <c r="C5409" s="14" t="s">
        <v>10</v>
      </c>
      <c r="D5409" s="14" t="s">
        <v>13314</v>
      </c>
      <c r="E5409" s="14" t="s">
        <v>13315</v>
      </c>
      <c r="F5409" s="18">
        <v>413</v>
      </c>
      <c r="G5409" s="19">
        <v>0.12</v>
      </c>
      <c r="H5409" s="16">
        <v>363.44</v>
      </c>
    </row>
    <row r="5410" spans="1:8" x14ac:dyDescent="0.2">
      <c r="A5410" s="15" t="s">
        <v>9961</v>
      </c>
      <c r="B5410" s="14" t="s">
        <v>171</v>
      </c>
      <c r="C5410" s="14" t="s">
        <v>10</v>
      </c>
      <c r="D5410" s="14" t="s">
        <v>13316</v>
      </c>
      <c r="E5410" s="14" t="s">
        <v>13317</v>
      </c>
      <c r="F5410" s="18">
        <v>276</v>
      </c>
      <c r="G5410" s="19">
        <v>0.12</v>
      </c>
      <c r="H5410" s="16">
        <v>242.88</v>
      </c>
    </row>
    <row r="5411" spans="1:8" x14ac:dyDescent="0.2">
      <c r="A5411" s="15" t="s">
        <v>9961</v>
      </c>
      <c r="B5411" s="14" t="s">
        <v>171</v>
      </c>
      <c r="C5411" s="14" t="s">
        <v>10</v>
      </c>
      <c r="D5411" s="14" t="s">
        <v>13318</v>
      </c>
      <c r="E5411" s="14" t="s">
        <v>13319</v>
      </c>
      <c r="F5411" s="18">
        <v>542</v>
      </c>
      <c r="G5411" s="19">
        <v>0.12</v>
      </c>
      <c r="H5411" s="16">
        <v>476.96</v>
      </c>
    </row>
    <row r="5412" spans="1:8" x14ac:dyDescent="0.2">
      <c r="A5412" s="15" t="s">
        <v>9961</v>
      </c>
      <c r="B5412" s="14" t="s">
        <v>171</v>
      </c>
      <c r="C5412" s="14" t="s">
        <v>10</v>
      </c>
      <c r="D5412" s="14" t="s">
        <v>13320</v>
      </c>
      <c r="E5412" s="14" t="s">
        <v>13321</v>
      </c>
      <c r="F5412" s="18">
        <v>197</v>
      </c>
      <c r="G5412" s="19">
        <v>0.12</v>
      </c>
      <c r="H5412" s="16">
        <v>173.36</v>
      </c>
    </row>
    <row r="5413" spans="1:8" x14ac:dyDescent="0.2">
      <c r="A5413" s="15" t="s">
        <v>9961</v>
      </c>
      <c r="B5413" s="14" t="s">
        <v>171</v>
      </c>
      <c r="C5413" s="14" t="s">
        <v>10</v>
      </c>
      <c r="D5413" s="14" t="s">
        <v>13322</v>
      </c>
      <c r="E5413" s="14" t="s">
        <v>13323</v>
      </c>
      <c r="F5413" s="18">
        <v>413</v>
      </c>
      <c r="G5413" s="19">
        <v>0.12</v>
      </c>
      <c r="H5413" s="16">
        <v>363.44</v>
      </c>
    </row>
    <row r="5414" spans="1:8" x14ac:dyDescent="0.2">
      <c r="A5414" s="15" t="s">
        <v>9961</v>
      </c>
      <c r="B5414" s="14" t="s">
        <v>171</v>
      </c>
      <c r="C5414" s="14" t="s">
        <v>10</v>
      </c>
      <c r="D5414" s="14" t="s">
        <v>13324</v>
      </c>
      <c r="E5414" s="14" t="s">
        <v>13325</v>
      </c>
      <c r="F5414" s="18">
        <v>276</v>
      </c>
      <c r="G5414" s="19">
        <v>0.12</v>
      </c>
      <c r="H5414" s="16">
        <v>242.88</v>
      </c>
    </row>
    <row r="5415" spans="1:8" x14ac:dyDescent="0.2">
      <c r="A5415" s="15" t="s">
        <v>9961</v>
      </c>
      <c r="B5415" s="14" t="s">
        <v>171</v>
      </c>
      <c r="C5415" s="14" t="s">
        <v>10</v>
      </c>
      <c r="D5415" s="14" t="s">
        <v>13326</v>
      </c>
      <c r="E5415" s="14" t="s">
        <v>13327</v>
      </c>
      <c r="F5415" s="18">
        <v>542</v>
      </c>
      <c r="G5415" s="19">
        <v>0.12</v>
      </c>
      <c r="H5415" s="16">
        <v>476.96</v>
      </c>
    </row>
    <row r="5416" spans="1:8" x14ac:dyDescent="0.2">
      <c r="A5416" s="15" t="s">
        <v>9961</v>
      </c>
      <c r="B5416" s="14" t="s">
        <v>171</v>
      </c>
      <c r="C5416" s="14" t="s">
        <v>10</v>
      </c>
      <c r="D5416" s="14" t="s">
        <v>13328</v>
      </c>
      <c r="E5416" s="14" t="s">
        <v>13329</v>
      </c>
      <c r="F5416" s="18">
        <v>706</v>
      </c>
      <c r="G5416" s="19">
        <v>0.12</v>
      </c>
      <c r="H5416" s="16">
        <v>621.28</v>
      </c>
    </row>
    <row r="5417" spans="1:8" x14ac:dyDescent="0.2">
      <c r="A5417" s="15" t="s">
        <v>9961</v>
      </c>
      <c r="B5417" s="14" t="s">
        <v>171</v>
      </c>
      <c r="C5417" s="14" t="s">
        <v>10</v>
      </c>
      <c r="D5417" s="14" t="s">
        <v>13330</v>
      </c>
      <c r="E5417" s="14" t="s">
        <v>13331</v>
      </c>
      <c r="F5417" s="18">
        <v>706</v>
      </c>
      <c r="G5417" s="19">
        <v>0.12</v>
      </c>
      <c r="H5417" s="16">
        <v>621.28</v>
      </c>
    </row>
    <row r="5418" spans="1:8" x14ac:dyDescent="0.2">
      <c r="A5418" s="15" t="s">
        <v>9961</v>
      </c>
      <c r="B5418" s="14" t="s">
        <v>171</v>
      </c>
      <c r="C5418" s="14" t="s">
        <v>10</v>
      </c>
      <c r="D5418" s="14" t="s">
        <v>13332</v>
      </c>
      <c r="E5418" s="14" t="s">
        <v>13333</v>
      </c>
      <c r="F5418" s="18">
        <v>829</v>
      </c>
      <c r="G5418" s="19">
        <v>0.12</v>
      </c>
      <c r="H5418" s="16">
        <v>729.52</v>
      </c>
    </row>
    <row r="5419" spans="1:8" x14ac:dyDescent="0.2">
      <c r="A5419" s="15" t="s">
        <v>9961</v>
      </c>
      <c r="B5419" s="14" t="s">
        <v>171</v>
      </c>
      <c r="C5419" s="14" t="s">
        <v>10</v>
      </c>
      <c r="D5419" s="14" t="s">
        <v>13334</v>
      </c>
      <c r="E5419" s="14" t="s">
        <v>13335</v>
      </c>
      <c r="F5419" s="18">
        <v>829</v>
      </c>
      <c r="G5419" s="19">
        <v>0.12</v>
      </c>
      <c r="H5419" s="16">
        <v>729.52</v>
      </c>
    </row>
    <row r="5420" spans="1:8" x14ac:dyDescent="0.2">
      <c r="A5420" s="15" t="s">
        <v>9961</v>
      </c>
      <c r="B5420" s="14" t="s">
        <v>171</v>
      </c>
      <c r="C5420" s="14" t="s">
        <v>10</v>
      </c>
      <c r="D5420" s="14" t="s">
        <v>13336</v>
      </c>
      <c r="E5420" s="14" t="s">
        <v>13337</v>
      </c>
      <c r="F5420" s="18">
        <v>898</v>
      </c>
      <c r="G5420" s="19">
        <v>0.12</v>
      </c>
      <c r="H5420" s="16">
        <v>790.24</v>
      </c>
    </row>
    <row r="5421" spans="1:8" x14ac:dyDescent="0.2">
      <c r="A5421" s="15" t="s">
        <v>9961</v>
      </c>
      <c r="B5421" s="14" t="s">
        <v>171</v>
      </c>
      <c r="C5421" s="14" t="s">
        <v>10</v>
      </c>
      <c r="D5421" s="14" t="s">
        <v>13338</v>
      </c>
      <c r="E5421" s="14" t="s">
        <v>13339</v>
      </c>
      <c r="F5421" s="18">
        <v>1036</v>
      </c>
      <c r="G5421" s="19">
        <v>0.12</v>
      </c>
      <c r="H5421" s="16">
        <v>911.68</v>
      </c>
    </row>
    <row r="5422" spans="1:8" x14ac:dyDescent="0.2">
      <c r="A5422" s="15" t="s">
        <v>9961</v>
      </c>
      <c r="B5422" s="14" t="s">
        <v>171</v>
      </c>
      <c r="C5422" s="14" t="s">
        <v>10</v>
      </c>
      <c r="D5422" s="14" t="s">
        <v>13340</v>
      </c>
      <c r="E5422" s="14" t="s">
        <v>13341</v>
      </c>
      <c r="F5422" s="18">
        <v>706</v>
      </c>
      <c r="G5422" s="19">
        <v>0.12</v>
      </c>
      <c r="H5422" s="16">
        <v>621.28</v>
      </c>
    </row>
    <row r="5423" spans="1:8" x14ac:dyDescent="0.2">
      <c r="A5423" s="15" t="s">
        <v>9961</v>
      </c>
      <c r="B5423" s="14" t="s">
        <v>171</v>
      </c>
      <c r="C5423" s="14" t="s">
        <v>10</v>
      </c>
      <c r="D5423" s="14" t="s">
        <v>13342</v>
      </c>
      <c r="E5423" s="14" t="s">
        <v>13343</v>
      </c>
      <c r="F5423" s="18">
        <v>706</v>
      </c>
      <c r="G5423" s="19">
        <v>0.12</v>
      </c>
      <c r="H5423" s="16">
        <v>621.28</v>
      </c>
    </row>
    <row r="5424" spans="1:8" x14ac:dyDescent="0.2">
      <c r="A5424" s="15" t="s">
        <v>9961</v>
      </c>
      <c r="B5424" s="14" t="s">
        <v>171</v>
      </c>
      <c r="C5424" s="14" t="s">
        <v>10</v>
      </c>
      <c r="D5424" s="14" t="s">
        <v>13344</v>
      </c>
      <c r="E5424" s="14" t="s">
        <v>13345</v>
      </c>
      <c r="F5424" s="18">
        <v>829</v>
      </c>
      <c r="G5424" s="19">
        <v>0.12</v>
      </c>
      <c r="H5424" s="16">
        <v>729.52</v>
      </c>
    </row>
    <row r="5425" spans="1:8" x14ac:dyDescent="0.2">
      <c r="A5425" s="15" t="s">
        <v>9961</v>
      </c>
      <c r="B5425" s="14" t="s">
        <v>171</v>
      </c>
      <c r="C5425" s="14" t="s">
        <v>10</v>
      </c>
      <c r="D5425" s="14" t="s">
        <v>13346</v>
      </c>
      <c r="E5425" s="14" t="s">
        <v>13347</v>
      </c>
      <c r="F5425" s="18">
        <v>829</v>
      </c>
      <c r="G5425" s="19">
        <v>0.12</v>
      </c>
      <c r="H5425" s="16">
        <v>729.52</v>
      </c>
    </row>
    <row r="5426" spans="1:8" x14ac:dyDescent="0.2">
      <c r="A5426" s="15" t="s">
        <v>9961</v>
      </c>
      <c r="B5426" s="14" t="s">
        <v>171</v>
      </c>
      <c r="C5426" s="14" t="s">
        <v>10</v>
      </c>
      <c r="D5426" s="14" t="s">
        <v>13348</v>
      </c>
      <c r="E5426" s="14" t="s">
        <v>13349</v>
      </c>
      <c r="F5426" s="18">
        <v>898</v>
      </c>
      <c r="G5426" s="19">
        <v>0.12</v>
      </c>
      <c r="H5426" s="16">
        <v>790.24</v>
      </c>
    </row>
    <row r="5427" spans="1:8" x14ac:dyDescent="0.2">
      <c r="A5427" s="15" t="s">
        <v>9961</v>
      </c>
      <c r="B5427" s="14" t="s">
        <v>171</v>
      </c>
      <c r="C5427" s="14" t="s">
        <v>10</v>
      </c>
      <c r="D5427" s="14" t="s">
        <v>13350</v>
      </c>
      <c r="E5427" s="14" t="s">
        <v>13351</v>
      </c>
      <c r="F5427" s="18">
        <v>1036</v>
      </c>
      <c r="G5427" s="19">
        <v>0.12</v>
      </c>
      <c r="H5427" s="16">
        <v>911.68</v>
      </c>
    </row>
    <row r="5428" spans="1:8" x14ac:dyDescent="0.2">
      <c r="A5428" s="15" t="s">
        <v>9961</v>
      </c>
      <c r="B5428" s="14" t="s">
        <v>171</v>
      </c>
      <c r="C5428" s="14" t="s">
        <v>10</v>
      </c>
      <c r="D5428" s="14" t="s">
        <v>13352</v>
      </c>
      <c r="E5428" s="14" t="s">
        <v>13353</v>
      </c>
      <c r="F5428" s="18">
        <v>611</v>
      </c>
      <c r="G5428" s="19">
        <v>0.12</v>
      </c>
      <c r="H5428" s="16">
        <v>537.67999999999995</v>
      </c>
    </row>
    <row r="5429" spans="1:8" x14ac:dyDescent="0.2">
      <c r="A5429" s="15" t="s">
        <v>9961</v>
      </c>
      <c r="B5429" s="14" t="s">
        <v>171</v>
      </c>
      <c r="C5429" s="14" t="s">
        <v>10</v>
      </c>
      <c r="D5429" s="14" t="s">
        <v>13354</v>
      </c>
      <c r="E5429" s="14" t="s">
        <v>13355</v>
      </c>
      <c r="F5429" s="18">
        <v>611</v>
      </c>
      <c r="G5429" s="19">
        <v>0.12</v>
      </c>
      <c r="H5429" s="16">
        <v>537.67999999999995</v>
      </c>
    </row>
    <row r="5430" spans="1:8" x14ac:dyDescent="0.2">
      <c r="A5430" s="15" t="s">
        <v>9961</v>
      </c>
      <c r="B5430" s="14" t="s">
        <v>171</v>
      </c>
      <c r="C5430" s="14" t="s">
        <v>10</v>
      </c>
      <c r="D5430" s="14" t="s">
        <v>13356</v>
      </c>
      <c r="E5430" s="14" t="s">
        <v>13357</v>
      </c>
      <c r="F5430" s="18">
        <v>691</v>
      </c>
      <c r="G5430" s="19">
        <v>0.12</v>
      </c>
      <c r="H5430" s="16">
        <v>608.08000000000004</v>
      </c>
    </row>
    <row r="5431" spans="1:8" x14ac:dyDescent="0.2">
      <c r="A5431" s="15" t="s">
        <v>9961</v>
      </c>
      <c r="B5431" s="14" t="s">
        <v>171</v>
      </c>
      <c r="C5431" s="14" t="s">
        <v>10</v>
      </c>
      <c r="D5431" s="14" t="s">
        <v>13358</v>
      </c>
      <c r="E5431" s="14" t="s">
        <v>13359</v>
      </c>
      <c r="F5431" s="18">
        <v>718</v>
      </c>
      <c r="G5431" s="19">
        <v>0.12</v>
      </c>
      <c r="H5431" s="16">
        <v>631.84</v>
      </c>
    </row>
    <row r="5432" spans="1:8" x14ac:dyDescent="0.2">
      <c r="A5432" s="15" t="s">
        <v>9961</v>
      </c>
      <c r="B5432" s="14" t="s">
        <v>171</v>
      </c>
      <c r="C5432" s="14" t="s">
        <v>10</v>
      </c>
      <c r="D5432" s="14" t="s">
        <v>13360</v>
      </c>
      <c r="E5432" s="14" t="s">
        <v>13361</v>
      </c>
      <c r="F5432" s="18">
        <v>759</v>
      </c>
      <c r="G5432" s="19">
        <v>0.12</v>
      </c>
      <c r="H5432" s="16">
        <v>667.92</v>
      </c>
    </row>
    <row r="5433" spans="1:8" x14ac:dyDescent="0.2">
      <c r="A5433" s="15" t="s">
        <v>9961</v>
      </c>
      <c r="B5433" s="14" t="s">
        <v>171</v>
      </c>
      <c r="C5433" s="14" t="s">
        <v>10</v>
      </c>
      <c r="D5433" s="14" t="s">
        <v>13362</v>
      </c>
      <c r="E5433" s="14" t="s">
        <v>13363</v>
      </c>
      <c r="F5433" s="18">
        <v>898</v>
      </c>
      <c r="G5433" s="19">
        <v>0.12</v>
      </c>
      <c r="H5433" s="16">
        <v>790.24</v>
      </c>
    </row>
    <row r="5434" spans="1:8" x14ac:dyDescent="0.2">
      <c r="A5434" s="15" t="s">
        <v>9961</v>
      </c>
      <c r="B5434" s="14" t="s">
        <v>171</v>
      </c>
      <c r="C5434" s="14" t="s">
        <v>10</v>
      </c>
      <c r="D5434" s="14" t="s">
        <v>13364</v>
      </c>
      <c r="E5434" s="14" t="s">
        <v>13365</v>
      </c>
      <c r="F5434" s="18">
        <v>611</v>
      </c>
      <c r="G5434" s="19">
        <v>0.12</v>
      </c>
      <c r="H5434" s="16">
        <v>537.67999999999995</v>
      </c>
    </row>
    <row r="5435" spans="1:8" x14ac:dyDescent="0.2">
      <c r="A5435" s="15" t="s">
        <v>9961</v>
      </c>
      <c r="B5435" s="14" t="s">
        <v>171</v>
      </c>
      <c r="C5435" s="14" t="s">
        <v>10</v>
      </c>
      <c r="D5435" s="14" t="s">
        <v>13366</v>
      </c>
      <c r="E5435" s="14" t="s">
        <v>13367</v>
      </c>
      <c r="F5435" s="18">
        <v>611</v>
      </c>
      <c r="G5435" s="19">
        <v>0.12</v>
      </c>
      <c r="H5435" s="16">
        <v>537.67999999999995</v>
      </c>
    </row>
    <row r="5436" spans="1:8" x14ac:dyDescent="0.2">
      <c r="A5436" s="15" t="s">
        <v>9961</v>
      </c>
      <c r="B5436" s="14" t="s">
        <v>171</v>
      </c>
      <c r="C5436" s="14" t="s">
        <v>10</v>
      </c>
      <c r="D5436" s="14" t="s">
        <v>13368</v>
      </c>
      <c r="E5436" s="14" t="s">
        <v>13369</v>
      </c>
      <c r="F5436" s="18">
        <v>691</v>
      </c>
      <c r="G5436" s="19">
        <v>0.12</v>
      </c>
      <c r="H5436" s="16">
        <v>608.08000000000004</v>
      </c>
    </row>
    <row r="5437" spans="1:8" x14ac:dyDescent="0.2">
      <c r="A5437" s="15" t="s">
        <v>9961</v>
      </c>
      <c r="B5437" s="14" t="s">
        <v>171</v>
      </c>
      <c r="C5437" s="14" t="s">
        <v>10</v>
      </c>
      <c r="D5437" s="14" t="s">
        <v>13370</v>
      </c>
      <c r="E5437" s="14" t="s">
        <v>13371</v>
      </c>
      <c r="F5437" s="18">
        <v>691</v>
      </c>
      <c r="G5437" s="19">
        <v>0.12</v>
      </c>
      <c r="H5437" s="16">
        <v>608.08000000000004</v>
      </c>
    </row>
    <row r="5438" spans="1:8" x14ac:dyDescent="0.2">
      <c r="A5438" s="15" t="s">
        <v>9961</v>
      </c>
      <c r="B5438" s="14" t="s">
        <v>171</v>
      </c>
      <c r="C5438" s="14" t="s">
        <v>10</v>
      </c>
      <c r="D5438" s="14" t="s">
        <v>13372</v>
      </c>
      <c r="E5438" s="14" t="s">
        <v>13373</v>
      </c>
      <c r="F5438" s="18">
        <v>759</v>
      </c>
      <c r="G5438" s="19">
        <v>0.12</v>
      </c>
      <c r="H5438" s="16">
        <v>667.92</v>
      </c>
    </row>
    <row r="5439" spans="1:8" x14ac:dyDescent="0.2">
      <c r="A5439" s="15" t="s">
        <v>9961</v>
      </c>
      <c r="B5439" s="14" t="s">
        <v>171</v>
      </c>
      <c r="C5439" s="14" t="s">
        <v>10</v>
      </c>
      <c r="D5439" s="14" t="s">
        <v>13374</v>
      </c>
      <c r="E5439" s="14" t="s">
        <v>13375</v>
      </c>
      <c r="F5439" s="18">
        <v>898</v>
      </c>
      <c r="G5439" s="19">
        <v>0.12</v>
      </c>
      <c r="H5439" s="16">
        <v>790.24</v>
      </c>
    </row>
    <row r="5440" spans="1:8" x14ac:dyDescent="0.2">
      <c r="A5440" s="15" t="s">
        <v>9961</v>
      </c>
      <c r="B5440" s="14" t="s">
        <v>171</v>
      </c>
      <c r="C5440" s="14" t="s">
        <v>10</v>
      </c>
      <c r="D5440" s="14" t="s">
        <v>13376</v>
      </c>
      <c r="E5440" s="14" t="s">
        <v>13377</v>
      </c>
      <c r="F5440" s="18">
        <v>611</v>
      </c>
      <c r="G5440" s="19">
        <v>0.12</v>
      </c>
      <c r="H5440" s="16">
        <v>537.67999999999995</v>
      </c>
    </row>
    <row r="5441" spans="1:8" x14ac:dyDescent="0.2">
      <c r="A5441" s="15" t="s">
        <v>9961</v>
      </c>
      <c r="B5441" s="14" t="s">
        <v>171</v>
      </c>
      <c r="C5441" s="14" t="s">
        <v>10</v>
      </c>
      <c r="D5441" s="14" t="s">
        <v>13378</v>
      </c>
      <c r="E5441" s="14" t="s">
        <v>13379</v>
      </c>
      <c r="F5441" s="18">
        <v>611</v>
      </c>
      <c r="G5441" s="19">
        <v>0.12</v>
      </c>
      <c r="H5441" s="16">
        <v>537.67999999999995</v>
      </c>
    </row>
    <row r="5442" spans="1:8" x14ac:dyDescent="0.2">
      <c r="A5442" s="15" t="s">
        <v>9961</v>
      </c>
      <c r="B5442" s="14" t="s">
        <v>171</v>
      </c>
      <c r="C5442" s="14" t="s">
        <v>10</v>
      </c>
      <c r="D5442" s="14" t="s">
        <v>13380</v>
      </c>
      <c r="E5442" s="14" t="s">
        <v>13381</v>
      </c>
      <c r="F5442" s="18">
        <v>691</v>
      </c>
      <c r="G5442" s="19">
        <v>0.12</v>
      </c>
      <c r="H5442" s="16">
        <v>608.08000000000004</v>
      </c>
    </row>
    <row r="5443" spans="1:8" x14ac:dyDescent="0.2">
      <c r="A5443" s="15" t="s">
        <v>9961</v>
      </c>
      <c r="B5443" s="14" t="s">
        <v>171</v>
      </c>
      <c r="C5443" s="14" t="s">
        <v>10</v>
      </c>
      <c r="D5443" s="14" t="s">
        <v>13382</v>
      </c>
      <c r="E5443" s="14" t="s">
        <v>13383</v>
      </c>
      <c r="F5443" s="18">
        <v>691</v>
      </c>
      <c r="G5443" s="19">
        <v>0.12</v>
      </c>
      <c r="H5443" s="16">
        <v>608.08000000000004</v>
      </c>
    </row>
    <row r="5444" spans="1:8" x14ac:dyDescent="0.2">
      <c r="A5444" s="15" t="s">
        <v>9961</v>
      </c>
      <c r="B5444" s="14" t="s">
        <v>171</v>
      </c>
      <c r="C5444" s="14" t="s">
        <v>10</v>
      </c>
      <c r="D5444" s="14" t="s">
        <v>13384</v>
      </c>
      <c r="E5444" s="14" t="s">
        <v>13385</v>
      </c>
      <c r="F5444" s="18">
        <v>759</v>
      </c>
      <c r="G5444" s="19">
        <v>0.12</v>
      </c>
      <c r="H5444" s="16">
        <v>667.92</v>
      </c>
    </row>
    <row r="5445" spans="1:8" x14ac:dyDescent="0.2">
      <c r="A5445" s="15" t="s">
        <v>9961</v>
      </c>
      <c r="B5445" s="14" t="s">
        <v>171</v>
      </c>
      <c r="C5445" s="14" t="s">
        <v>10</v>
      </c>
      <c r="D5445" s="14" t="s">
        <v>13386</v>
      </c>
      <c r="E5445" s="14" t="s">
        <v>13387</v>
      </c>
      <c r="F5445" s="18">
        <v>898</v>
      </c>
      <c r="G5445" s="19">
        <v>0.12</v>
      </c>
      <c r="H5445" s="16">
        <v>790.24</v>
      </c>
    </row>
    <row r="5446" spans="1:8" x14ac:dyDescent="0.2">
      <c r="A5446" s="15" t="s">
        <v>9961</v>
      </c>
      <c r="B5446" s="14" t="s">
        <v>171</v>
      </c>
      <c r="C5446" s="14" t="s">
        <v>10</v>
      </c>
      <c r="D5446" s="14" t="s">
        <v>13388</v>
      </c>
      <c r="E5446" s="14" t="s">
        <v>13389</v>
      </c>
      <c r="F5446" s="18">
        <v>611</v>
      </c>
      <c r="G5446" s="19">
        <v>0.12</v>
      </c>
      <c r="H5446" s="16">
        <v>537.67999999999995</v>
      </c>
    </row>
    <row r="5447" spans="1:8" x14ac:dyDescent="0.2">
      <c r="A5447" s="15" t="s">
        <v>9961</v>
      </c>
      <c r="B5447" s="14" t="s">
        <v>171</v>
      </c>
      <c r="C5447" s="14" t="s">
        <v>10</v>
      </c>
      <c r="D5447" s="14" t="s">
        <v>13390</v>
      </c>
      <c r="E5447" s="14" t="s">
        <v>13391</v>
      </c>
      <c r="F5447" s="18">
        <v>611</v>
      </c>
      <c r="G5447" s="19">
        <v>0.12</v>
      </c>
      <c r="H5447" s="16">
        <v>537.67999999999995</v>
      </c>
    </row>
    <row r="5448" spans="1:8" x14ac:dyDescent="0.2">
      <c r="A5448" s="15" t="s">
        <v>9961</v>
      </c>
      <c r="B5448" s="14" t="s">
        <v>171</v>
      </c>
      <c r="C5448" s="14" t="s">
        <v>10</v>
      </c>
      <c r="D5448" s="14" t="s">
        <v>13392</v>
      </c>
      <c r="E5448" s="14" t="s">
        <v>13393</v>
      </c>
      <c r="F5448" s="18">
        <v>691</v>
      </c>
      <c r="G5448" s="19">
        <v>0.12</v>
      </c>
      <c r="H5448" s="16">
        <v>608.08000000000004</v>
      </c>
    </row>
    <row r="5449" spans="1:8" x14ac:dyDescent="0.2">
      <c r="A5449" s="15" t="s">
        <v>9961</v>
      </c>
      <c r="B5449" s="14" t="s">
        <v>171</v>
      </c>
      <c r="C5449" s="14" t="s">
        <v>10</v>
      </c>
      <c r="D5449" s="14" t="s">
        <v>13394</v>
      </c>
      <c r="E5449" s="14" t="s">
        <v>13395</v>
      </c>
      <c r="F5449" s="18">
        <v>691</v>
      </c>
      <c r="G5449" s="19">
        <v>0.12</v>
      </c>
      <c r="H5449" s="16">
        <v>608.08000000000004</v>
      </c>
    </row>
    <row r="5450" spans="1:8" x14ac:dyDescent="0.2">
      <c r="A5450" s="15" t="s">
        <v>9961</v>
      </c>
      <c r="B5450" s="14" t="s">
        <v>171</v>
      </c>
      <c r="C5450" s="14" t="s">
        <v>10</v>
      </c>
      <c r="D5450" s="14" t="s">
        <v>13396</v>
      </c>
      <c r="E5450" s="14" t="s">
        <v>13397</v>
      </c>
      <c r="F5450" s="18">
        <v>759</v>
      </c>
      <c r="G5450" s="19">
        <v>0.12</v>
      </c>
      <c r="H5450" s="16">
        <v>667.92</v>
      </c>
    </row>
    <row r="5451" spans="1:8" x14ac:dyDescent="0.2">
      <c r="A5451" s="15" t="s">
        <v>9961</v>
      </c>
      <c r="B5451" s="14" t="s">
        <v>171</v>
      </c>
      <c r="C5451" s="14" t="s">
        <v>10</v>
      </c>
      <c r="D5451" s="14" t="s">
        <v>13398</v>
      </c>
      <c r="E5451" s="14" t="s">
        <v>13399</v>
      </c>
      <c r="F5451" s="18">
        <v>898</v>
      </c>
      <c r="G5451" s="19">
        <v>0.12</v>
      </c>
      <c r="H5451" s="16">
        <v>790.24</v>
      </c>
    </row>
    <row r="5452" spans="1:8" x14ac:dyDescent="0.2">
      <c r="A5452" s="15" t="s">
        <v>9961</v>
      </c>
      <c r="B5452" s="14" t="s">
        <v>171</v>
      </c>
      <c r="C5452" s="14" t="s">
        <v>10</v>
      </c>
      <c r="D5452" s="14" t="s">
        <v>13400</v>
      </c>
      <c r="E5452" s="14" t="s">
        <v>13401</v>
      </c>
      <c r="F5452" s="18">
        <v>278</v>
      </c>
      <c r="G5452" s="19">
        <v>0.12</v>
      </c>
      <c r="H5452" s="16">
        <v>244.64</v>
      </c>
    </row>
    <row r="5453" spans="1:8" x14ac:dyDescent="0.2">
      <c r="A5453" s="15" t="s">
        <v>9961</v>
      </c>
      <c r="B5453" s="14" t="s">
        <v>171</v>
      </c>
      <c r="C5453" s="14" t="s">
        <v>10</v>
      </c>
      <c r="D5453" s="14" t="s">
        <v>13402</v>
      </c>
      <c r="E5453" s="14" t="s">
        <v>13403</v>
      </c>
      <c r="F5453" s="18">
        <v>278</v>
      </c>
      <c r="G5453" s="19">
        <v>0.12</v>
      </c>
      <c r="H5453" s="16">
        <v>244.64</v>
      </c>
    </row>
    <row r="5454" spans="1:8" x14ac:dyDescent="0.2">
      <c r="A5454" s="15" t="s">
        <v>9961</v>
      </c>
      <c r="B5454" s="14" t="s">
        <v>171</v>
      </c>
      <c r="C5454" s="14" t="s">
        <v>10</v>
      </c>
      <c r="D5454" s="14" t="s">
        <v>13404</v>
      </c>
      <c r="E5454" s="14" t="s">
        <v>13405</v>
      </c>
      <c r="F5454" s="18">
        <v>278</v>
      </c>
      <c r="G5454" s="19">
        <v>0.12</v>
      </c>
      <c r="H5454" s="16">
        <v>244.64</v>
      </c>
    </row>
    <row r="5455" spans="1:8" x14ac:dyDescent="0.2">
      <c r="A5455" s="15" t="s">
        <v>9961</v>
      </c>
      <c r="B5455" s="14" t="s">
        <v>171</v>
      </c>
      <c r="C5455" s="14" t="s">
        <v>10</v>
      </c>
      <c r="D5455" s="14" t="s">
        <v>13406</v>
      </c>
      <c r="E5455" s="14" t="s">
        <v>13407</v>
      </c>
      <c r="F5455" s="18">
        <v>278</v>
      </c>
      <c r="G5455" s="19">
        <v>0.12</v>
      </c>
      <c r="H5455" s="16">
        <v>244.64</v>
      </c>
    </row>
    <row r="5456" spans="1:8" x14ac:dyDescent="0.2">
      <c r="A5456" s="15" t="s">
        <v>9961</v>
      </c>
      <c r="B5456" s="14" t="s">
        <v>171</v>
      </c>
      <c r="C5456" s="14" t="s">
        <v>10</v>
      </c>
      <c r="D5456" s="14" t="s">
        <v>13408</v>
      </c>
      <c r="E5456" s="14" t="s">
        <v>13409</v>
      </c>
      <c r="F5456" s="18">
        <v>278</v>
      </c>
      <c r="G5456" s="19">
        <v>0.12</v>
      </c>
      <c r="H5456" s="16">
        <v>244.64</v>
      </c>
    </row>
    <row r="5457" spans="1:8" x14ac:dyDescent="0.2">
      <c r="A5457" s="15" t="s">
        <v>9961</v>
      </c>
      <c r="B5457" s="14" t="s">
        <v>171</v>
      </c>
      <c r="C5457" s="14" t="s">
        <v>10</v>
      </c>
      <c r="D5457" s="14" t="s">
        <v>13410</v>
      </c>
      <c r="E5457" s="14" t="s">
        <v>13411</v>
      </c>
      <c r="F5457" s="18">
        <v>278</v>
      </c>
      <c r="G5457" s="19">
        <v>0.12</v>
      </c>
      <c r="H5457" s="16">
        <v>244.64</v>
      </c>
    </row>
    <row r="5458" spans="1:8" x14ac:dyDescent="0.2">
      <c r="A5458" s="15" t="s">
        <v>9961</v>
      </c>
      <c r="B5458" s="14" t="s">
        <v>171</v>
      </c>
      <c r="C5458" s="14" t="s">
        <v>10</v>
      </c>
      <c r="D5458" s="14" t="s">
        <v>13412</v>
      </c>
      <c r="E5458" s="14" t="s">
        <v>13413</v>
      </c>
      <c r="F5458" s="18">
        <v>278</v>
      </c>
      <c r="G5458" s="19">
        <v>0.12</v>
      </c>
      <c r="H5458" s="16">
        <v>244.64</v>
      </c>
    </row>
    <row r="5459" spans="1:8" x14ac:dyDescent="0.2">
      <c r="A5459" s="15" t="s">
        <v>9961</v>
      </c>
      <c r="B5459" s="14" t="s">
        <v>171</v>
      </c>
      <c r="C5459" s="14" t="s">
        <v>10</v>
      </c>
      <c r="D5459" s="14" t="s">
        <v>13414</v>
      </c>
      <c r="E5459" s="14" t="s">
        <v>13415</v>
      </c>
      <c r="F5459" s="18">
        <v>278</v>
      </c>
      <c r="G5459" s="19">
        <v>0.12</v>
      </c>
      <c r="H5459" s="16">
        <v>244.64</v>
      </c>
    </row>
    <row r="5460" spans="1:8" x14ac:dyDescent="0.2">
      <c r="A5460" s="15" t="s">
        <v>9961</v>
      </c>
      <c r="B5460" s="14" t="s">
        <v>171</v>
      </c>
      <c r="C5460" s="14" t="s">
        <v>10</v>
      </c>
      <c r="D5460" s="14" t="s">
        <v>13416</v>
      </c>
      <c r="E5460" s="14" t="s">
        <v>13417</v>
      </c>
      <c r="F5460" s="18">
        <v>278</v>
      </c>
      <c r="G5460" s="19">
        <v>0.12</v>
      </c>
      <c r="H5460" s="16">
        <v>244.64</v>
      </c>
    </row>
    <row r="5461" spans="1:8" x14ac:dyDescent="0.2">
      <c r="A5461" s="15" t="s">
        <v>9961</v>
      </c>
      <c r="B5461" s="14" t="s">
        <v>171</v>
      </c>
      <c r="C5461" s="14" t="s">
        <v>10</v>
      </c>
      <c r="D5461" s="14" t="s">
        <v>13418</v>
      </c>
      <c r="E5461" s="14" t="s">
        <v>13419</v>
      </c>
      <c r="F5461" s="18">
        <v>278</v>
      </c>
      <c r="G5461" s="19">
        <v>0.12</v>
      </c>
      <c r="H5461" s="16">
        <v>244.64</v>
      </c>
    </row>
    <row r="5462" spans="1:8" x14ac:dyDescent="0.2">
      <c r="A5462" s="15" t="s">
        <v>9961</v>
      </c>
      <c r="B5462" s="14" t="s">
        <v>171</v>
      </c>
      <c r="C5462" s="14" t="s">
        <v>10</v>
      </c>
      <c r="D5462" s="14" t="s">
        <v>13420</v>
      </c>
      <c r="E5462" s="14" t="s">
        <v>13421</v>
      </c>
      <c r="F5462" s="18">
        <v>278</v>
      </c>
      <c r="G5462" s="19">
        <v>0.12</v>
      </c>
      <c r="H5462" s="16">
        <v>244.64</v>
      </c>
    </row>
    <row r="5463" spans="1:8" x14ac:dyDescent="0.2">
      <c r="A5463" s="15" t="s">
        <v>9961</v>
      </c>
      <c r="B5463" s="14" t="s">
        <v>171</v>
      </c>
      <c r="C5463" s="14" t="s">
        <v>10</v>
      </c>
      <c r="D5463" s="14" t="s">
        <v>13422</v>
      </c>
      <c r="E5463" s="14" t="s">
        <v>13423</v>
      </c>
      <c r="F5463" s="18">
        <v>278</v>
      </c>
      <c r="G5463" s="19">
        <v>0.12</v>
      </c>
      <c r="H5463" s="16">
        <v>244.64</v>
      </c>
    </row>
    <row r="5464" spans="1:8" x14ac:dyDescent="0.2">
      <c r="A5464" s="15" t="s">
        <v>9961</v>
      </c>
      <c r="B5464" s="14" t="s">
        <v>171</v>
      </c>
      <c r="C5464" s="14" t="s">
        <v>10</v>
      </c>
      <c r="D5464" s="14" t="s">
        <v>13424</v>
      </c>
      <c r="E5464" s="14" t="s">
        <v>13425</v>
      </c>
      <c r="F5464" s="18">
        <v>278</v>
      </c>
      <c r="G5464" s="19">
        <v>0.12</v>
      </c>
      <c r="H5464" s="16">
        <v>244.64</v>
      </c>
    </row>
    <row r="5465" spans="1:8" x14ac:dyDescent="0.2">
      <c r="A5465" s="15" t="s">
        <v>9961</v>
      </c>
      <c r="B5465" s="14" t="s">
        <v>171</v>
      </c>
      <c r="C5465" s="14" t="s">
        <v>10</v>
      </c>
      <c r="D5465" s="14" t="s">
        <v>13426</v>
      </c>
      <c r="E5465" s="14" t="s">
        <v>13427</v>
      </c>
      <c r="F5465" s="18">
        <v>251</v>
      </c>
      <c r="G5465" s="19">
        <v>0.12</v>
      </c>
      <c r="H5465" s="16">
        <v>220.88</v>
      </c>
    </row>
    <row r="5466" spans="1:8" x14ac:dyDescent="0.2">
      <c r="A5466" s="15" t="s">
        <v>9961</v>
      </c>
      <c r="B5466" s="14" t="s">
        <v>171</v>
      </c>
      <c r="C5466" s="14" t="s">
        <v>10</v>
      </c>
      <c r="D5466" s="14" t="s">
        <v>13428</v>
      </c>
      <c r="E5466" s="14" t="s">
        <v>13429</v>
      </c>
      <c r="F5466" s="18">
        <v>468</v>
      </c>
      <c r="G5466" s="19">
        <v>0.12</v>
      </c>
      <c r="H5466" s="16">
        <v>411.84</v>
      </c>
    </row>
    <row r="5467" spans="1:8" x14ac:dyDescent="0.2">
      <c r="A5467" s="15" t="s">
        <v>9961</v>
      </c>
      <c r="B5467" s="14" t="s">
        <v>171</v>
      </c>
      <c r="C5467" s="14" t="s">
        <v>10</v>
      </c>
      <c r="D5467" s="14" t="s">
        <v>13430</v>
      </c>
      <c r="E5467" s="14" t="s">
        <v>13431</v>
      </c>
      <c r="F5467" s="18">
        <v>251</v>
      </c>
      <c r="G5467" s="19">
        <v>0.12</v>
      </c>
      <c r="H5467" s="16">
        <v>220.88</v>
      </c>
    </row>
    <row r="5468" spans="1:8" x14ac:dyDescent="0.2">
      <c r="A5468" s="15" t="s">
        <v>9961</v>
      </c>
      <c r="B5468" s="14" t="s">
        <v>171</v>
      </c>
      <c r="C5468" s="14" t="s">
        <v>10</v>
      </c>
      <c r="D5468" s="14" t="s">
        <v>13432</v>
      </c>
      <c r="E5468" s="14" t="s">
        <v>13433</v>
      </c>
      <c r="F5468" s="18">
        <v>468</v>
      </c>
      <c r="G5468" s="19">
        <v>0.12</v>
      </c>
      <c r="H5468" s="16">
        <v>411.84</v>
      </c>
    </row>
    <row r="5469" spans="1:8" x14ac:dyDescent="0.2">
      <c r="A5469" s="15" t="s">
        <v>9961</v>
      </c>
      <c r="B5469" s="14" t="s">
        <v>171</v>
      </c>
      <c r="C5469" s="14" t="s">
        <v>10</v>
      </c>
      <c r="D5469" s="14" t="s">
        <v>13434</v>
      </c>
      <c r="E5469" s="14" t="s">
        <v>13435</v>
      </c>
      <c r="F5469" s="18">
        <v>197</v>
      </c>
      <c r="G5469" s="19">
        <v>0.12</v>
      </c>
      <c r="H5469" s="16">
        <v>173.36</v>
      </c>
    </row>
    <row r="5470" spans="1:8" x14ac:dyDescent="0.2">
      <c r="A5470" s="15" t="s">
        <v>9961</v>
      </c>
      <c r="B5470" s="14" t="s">
        <v>171</v>
      </c>
      <c r="C5470" s="14" t="s">
        <v>10</v>
      </c>
      <c r="D5470" s="14" t="s">
        <v>13436</v>
      </c>
      <c r="E5470" s="14" t="s">
        <v>13437</v>
      </c>
      <c r="F5470" s="18">
        <v>413</v>
      </c>
      <c r="G5470" s="19">
        <v>0.12</v>
      </c>
      <c r="H5470" s="16">
        <v>363.44</v>
      </c>
    </row>
    <row r="5471" spans="1:8" x14ac:dyDescent="0.2">
      <c r="A5471" s="15" t="s">
        <v>9961</v>
      </c>
      <c r="B5471" s="14" t="s">
        <v>171</v>
      </c>
      <c r="C5471" s="14" t="s">
        <v>10</v>
      </c>
      <c r="D5471" s="14" t="s">
        <v>13438</v>
      </c>
      <c r="E5471" s="14" t="s">
        <v>13439</v>
      </c>
      <c r="F5471" s="18">
        <v>276</v>
      </c>
      <c r="G5471" s="19">
        <v>0.12</v>
      </c>
      <c r="H5471" s="16">
        <v>242.88</v>
      </c>
    </row>
    <row r="5472" spans="1:8" x14ac:dyDescent="0.2">
      <c r="A5472" s="15" t="s">
        <v>9961</v>
      </c>
      <c r="B5472" s="14" t="s">
        <v>171</v>
      </c>
      <c r="C5472" s="14" t="s">
        <v>10</v>
      </c>
      <c r="D5472" s="14" t="s">
        <v>13440</v>
      </c>
      <c r="E5472" s="14" t="s">
        <v>13441</v>
      </c>
      <c r="F5472" s="18">
        <v>542</v>
      </c>
      <c r="G5472" s="19">
        <v>0.12</v>
      </c>
      <c r="H5472" s="16">
        <v>476.96</v>
      </c>
    </row>
    <row r="5473" spans="1:8" x14ac:dyDescent="0.2">
      <c r="A5473" s="15" t="s">
        <v>9961</v>
      </c>
      <c r="B5473" s="14" t="s">
        <v>171</v>
      </c>
      <c r="C5473" s="14" t="s">
        <v>10</v>
      </c>
      <c r="D5473" s="14" t="s">
        <v>13442</v>
      </c>
      <c r="E5473" s="14" t="s">
        <v>13443</v>
      </c>
      <c r="F5473" s="18">
        <v>197</v>
      </c>
      <c r="G5473" s="19">
        <v>0.12</v>
      </c>
      <c r="H5473" s="16">
        <v>173.36</v>
      </c>
    </row>
    <row r="5474" spans="1:8" x14ac:dyDescent="0.2">
      <c r="A5474" s="15" t="s">
        <v>9961</v>
      </c>
      <c r="B5474" s="14" t="s">
        <v>171</v>
      </c>
      <c r="C5474" s="14" t="s">
        <v>10</v>
      </c>
      <c r="D5474" s="14" t="s">
        <v>13444</v>
      </c>
      <c r="E5474" s="14" t="s">
        <v>13445</v>
      </c>
      <c r="F5474" s="18">
        <v>413</v>
      </c>
      <c r="G5474" s="19">
        <v>0.12</v>
      </c>
      <c r="H5474" s="16">
        <v>363.44</v>
      </c>
    </row>
    <row r="5475" spans="1:8" x14ac:dyDescent="0.2">
      <c r="A5475" s="15" t="s">
        <v>9961</v>
      </c>
      <c r="B5475" s="14" t="s">
        <v>171</v>
      </c>
      <c r="C5475" s="14" t="s">
        <v>10</v>
      </c>
      <c r="D5475" s="14" t="s">
        <v>13446</v>
      </c>
      <c r="E5475" s="14" t="s">
        <v>13447</v>
      </c>
      <c r="F5475" s="18">
        <v>276</v>
      </c>
      <c r="G5475" s="19">
        <v>0.12</v>
      </c>
      <c r="H5475" s="16">
        <v>242.88</v>
      </c>
    </row>
    <row r="5476" spans="1:8" x14ac:dyDescent="0.2">
      <c r="A5476" s="15" t="s">
        <v>9961</v>
      </c>
      <c r="B5476" s="14" t="s">
        <v>171</v>
      </c>
      <c r="C5476" s="14" t="s">
        <v>10</v>
      </c>
      <c r="D5476" s="14" t="s">
        <v>13448</v>
      </c>
      <c r="E5476" s="14" t="s">
        <v>13449</v>
      </c>
      <c r="F5476" s="18">
        <v>542</v>
      </c>
      <c r="G5476" s="19">
        <v>0.12</v>
      </c>
      <c r="H5476" s="16">
        <v>476.96</v>
      </c>
    </row>
    <row r="5477" spans="1:8" x14ac:dyDescent="0.2">
      <c r="A5477" s="15" t="s">
        <v>9961</v>
      </c>
      <c r="B5477" s="14" t="s">
        <v>171</v>
      </c>
      <c r="C5477" s="14" t="s">
        <v>10</v>
      </c>
      <c r="D5477" s="14" t="s">
        <v>13450</v>
      </c>
      <c r="E5477" s="14" t="s">
        <v>13451</v>
      </c>
      <c r="F5477" s="18">
        <v>637</v>
      </c>
      <c r="G5477" s="19">
        <v>0.12</v>
      </c>
      <c r="H5477" s="16">
        <v>560.55999999999995</v>
      </c>
    </row>
    <row r="5478" spans="1:8" x14ac:dyDescent="0.2">
      <c r="A5478" s="15" t="s">
        <v>9961</v>
      </c>
      <c r="B5478" s="14" t="s">
        <v>171</v>
      </c>
      <c r="C5478" s="14" t="s">
        <v>10</v>
      </c>
      <c r="D5478" s="14" t="s">
        <v>13452</v>
      </c>
      <c r="E5478" s="14" t="s">
        <v>13453</v>
      </c>
      <c r="F5478" s="18">
        <v>637</v>
      </c>
      <c r="G5478" s="19">
        <v>0.12</v>
      </c>
      <c r="H5478" s="16">
        <v>560.55999999999995</v>
      </c>
    </row>
    <row r="5479" spans="1:8" x14ac:dyDescent="0.2">
      <c r="A5479" s="15" t="s">
        <v>9961</v>
      </c>
      <c r="B5479" s="14" t="s">
        <v>171</v>
      </c>
      <c r="C5479" s="14" t="s">
        <v>10</v>
      </c>
      <c r="D5479" s="14" t="s">
        <v>13454</v>
      </c>
      <c r="E5479" s="14" t="s">
        <v>13455</v>
      </c>
      <c r="F5479" s="18">
        <v>759</v>
      </c>
      <c r="G5479" s="19">
        <v>0.12</v>
      </c>
      <c r="H5479" s="16">
        <v>667.92</v>
      </c>
    </row>
    <row r="5480" spans="1:8" x14ac:dyDescent="0.2">
      <c r="A5480" s="15" t="s">
        <v>9961</v>
      </c>
      <c r="B5480" s="14" t="s">
        <v>171</v>
      </c>
      <c r="C5480" s="14" t="s">
        <v>10</v>
      </c>
      <c r="D5480" s="14" t="s">
        <v>13456</v>
      </c>
      <c r="E5480" s="14" t="s">
        <v>13457</v>
      </c>
      <c r="F5480" s="18">
        <v>759</v>
      </c>
      <c r="G5480" s="19">
        <v>0.12</v>
      </c>
      <c r="H5480" s="16">
        <v>667.92</v>
      </c>
    </row>
    <row r="5481" spans="1:8" x14ac:dyDescent="0.2">
      <c r="A5481" s="15" t="s">
        <v>9961</v>
      </c>
      <c r="B5481" s="14" t="s">
        <v>171</v>
      </c>
      <c r="C5481" s="14" t="s">
        <v>10</v>
      </c>
      <c r="D5481" s="14" t="s">
        <v>13458</v>
      </c>
      <c r="E5481" s="14" t="s">
        <v>13459</v>
      </c>
      <c r="F5481" s="18">
        <v>797</v>
      </c>
      <c r="G5481" s="19">
        <v>0.12</v>
      </c>
      <c r="H5481" s="16">
        <v>701.36</v>
      </c>
    </row>
    <row r="5482" spans="1:8" x14ac:dyDescent="0.2">
      <c r="A5482" s="15" t="s">
        <v>9961</v>
      </c>
      <c r="B5482" s="14" t="s">
        <v>171</v>
      </c>
      <c r="C5482" s="14" t="s">
        <v>10</v>
      </c>
      <c r="D5482" s="14" t="s">
        <v>13460</v>
      </c>
      <c r="E5482" s="14" t="s">
        <v>13461</v>
      </c>
      <c r="F5482" s="18">
        <v>908</v>
      </c>
      <c r="G5482" s="19">
        <v>0.12</v>
      </c>
      <c r="H5482" s="16">
        <v>799.04</v>
      </c>
    </row>
    <row r="5483" spans="1:8" x14ac:dyDescent="0.2">
      <c r="A5483" s="15" t="s">
        <v>9961</v>
      </c>
      <c r="B5483" s="14" t="s">
        <v>171</v>
      </c>
      <c r="C5483" s="14" t="s">
        <v>10</v>
      </c>
      <c r="D5483" s="14" t="s">
        <v>13462</v>
      </c>
      <c r="E5483" s="14" t="s">
        <v>13463</v>
      </c>
      <c r="F5483" s="18">
        <v>637</v>
      </c>
      <c r="G5483" s="19">
        <v>0.12</v>
      </c>
      <c r="H5483" s="16">
        <v>560.55999999999995</v>
      </c>
    </row>
    <row r="5484" spans="1:8" x14ac:dyDescent="0.2">
      <c r="A5484" s="15" t="s">
        <v>9961</v>
      </c>
      <c r="B5484" s="14" t="s">
        <v>171</v>
      </c>
      <c r="C5484" s="14" t="s">
        <v>10</v>
      </c>
      <c r="D5484" s="14" t="s">
        <v>13464</v>
      </c>
      <c r="E5484" s="14" t="s">
        <v>13465</v>
      </c>
      <c r="F5484" s="18">
        <v>637</v>
      </c>
      <c r="G5484" s="19">
        <v>0.12</v>
      </c>
      <c r="H5484" s="16">
        <v>560.55999999999995</v>
      </c>
    </row>
    <row r="5485" spans="1:8" x14ac:dyDescent="0.2">
      <c r="A5485" s="15" t="s">
        <v>9961</v>
      </c>
      <c r="B5485" s="14" t="s">
        <v>171</v>
      </c>
      <c r="C5485" s="14" t="s">
        <v>10</v>
      </c>
      <c r="D5485" s="14" t="s">
        <v>13466</v>
      </c>
      <c r="E5485" s="14" t="s">
        <v>13467</v>
      </c>
      <c r="F5485" s="18">
        <v>759</v>
      </c>
      <c r="G5485" s="19">
        <v>0.12</v>
      </c>
      <c r="H5485" s="16">
        <v>667.92</v>
      </c>
    </row>
    <row r="5486" spans="1:8" x14ac:dyDescent="0.2">
      <c r="A5486" s="15" t="s">
        <v>9961</v>
      </c>
      <c r="B5486" s="14" t="s">
        <v>171</v>
      </c>
      <c r="C5486" s="14" t="s">
        <v>10</v>
      </c>
      <c r="D5486" s="14" t="s">
        <v>13468</v>
      </c>
      <c r="E5486" s="14" t="s">
        <v>13469</v>
      </c>
      <c r="F5486" s="18">
        <v>759</v>
      </c>
      <c r="G5486" s="19">
        <v>0.12</v>
      </c>
      <c r="H5486" s="16">
        <v>667.92</v>
      </c>
    </row>
    <row r="5487" spans="1:8" x14ac:dyDescent="0.2">
      <c r="A5487" s="15" t="s">
        <v>9961</v>
      </c>
      <c r="B5487" s="14" t="s">
        <v>171</v>
      </c>
      <c r="C5487" s="14" t="s">
        <v>10</v>
      </c>
      <c r="D5487" s="14" t="s">
        <v>13470</v>
      </c>
      <c r="E5487" s="14" t="s">
        <v>13471</v>
      </c>
      <c r="F5487" s="18">
        <v>797</v>
      </c>
      <c r="G5487" s="19">
        <v>0.12</v>
      </c>
      <c r="H5487" s="16">
        <v>701.36</v>
      </c>
    </row>
    <row r="5488" spans="1:8" x14ac:dyDescent="0.2">
      <c r="A5488" s="15" t="s">
        <v>9961</v>
      </c>
      <c r="B5488" s="14" t="s">
        <v>171</v>
      </c>
      <c r="C5488" s="14" t="s">
        <v>10</v>
      </c>
      <c r="D5488" s="14" t="s">
        <v>13472</v>
      </c>
      <c r="E5488" s="14" t="s">
        <v>13473</v>
      </c>
      <c r="F5488" s="18">
        <v>908</v>
      </c>
      <c r="G5488" s="19">
        <v>0.12</v>
      </c>
      <c r="H5488" s="16">
        <v>799.04</v>
      </c>
    </row>
    <row r="5489" spans="1:8" x14ac:dyDescent="0.2">
      <c r="A5489" s="15" t="s">
        <v>9961</v>
      </c>
      <c r="B5489" s="14" t="s">
        <v>171</v>
      </c>
      <c r="C5489" s="14" t="s">
        <v>10</v>
      </c>
      <c r="D5489" s="14" t="s">
        <v>13474</v>
      </c>
      <c r="E5489" s="14" t="s">
        <v>13475</v>
      </c>
      <c r="F5489" s="18">
        <v>553</v>
      </c>
      <c r="G5489" s="19">
        <v>0.12</v>
      </c>
      <c r="H5489" s="16">
        <v>486.64</v>
      </c>
    </row>
    <row r="5490" spans="1:8" x14ac:dyDescent="0.2">
      <c r="A5490" s="15" t="s">
        <v>9961</v>
      </c>
      <c r="B5490" s="14" t="s">
        <v>171</v>
      </c>
      <c r="C5490" s="14" t="s">
        <v>10</v>
      </c>
      <c r="D5490" s="14" t="s">
        <v>13476</v>
      </c>
      <c r="E5490" s="14" t="s">
        <v>13477</v>
      </c>
      <c r="F5490" s="18">
        <v>553</v>
      </c>
      <c r="G5490" s="19">
        <v>0.12</v>
      </c>
      <c r="H5490" s="16">
        <v>486.64</v>
      </c>
    </row>
    <row r="5491" spans="1:8" x14ac:dyDescent="0.2">
      <c r="A5491" s="15" t="s">
        <v>9961</v>
      </c>
      <c r="B5491" s="14" t="s">
        <v>171</v>
      </c>
      <c r="C5491" s="14" t="s">
        <v>10</v>
      </c>
      <c r="D5491" s="14" t="s">
        <v>13478</v>
      </c>
      <c r="E5491" s="14" t="s">
        <v>13479</v>
      </c>
      <c r="F5491" s="18">
        <v>622</v>
      </c>
      <c r="G5491" s="19">
        <v>0.12</v>
      </c>
      <c r="H5491" s="16">
        <v>547.36</v>
      </c>
    </row>
    <row r="5492" spans="1:8" x14ac:dyDescent="0.2">
      <c r="A5492" s="15" t="s">
        <v>9961</v>
      </c>
      <c r="B5492" s="14" t="s">
        <v>171</v>
      </c>
      <c r="C5492" s="14" t="s">
        <v>10</v>
      </c>
      <c r="D5492" s="14" t="s">
        <v>13480</v>
      </c>
      <c r="E5492" s="14" t="s">
        <v>13481</v>
      </c>
      <c r="F5492" s="18">
        <v>622</v>
      </c>
      <c r="G5492" s="19">
        <v>0.12</v>
      </c>
      <c r="H5492" s="16">
        <v>547.36</v>
      </c>
    </row>
    <row r="5493" spans="1:8" x14ac:dyDescent="0.2">
      <c r="A5493" s="15" t="s">
        <v>9961</v>
      </c>
      <c r="B5493" s="14" t="s">
        <v>171</v>
      </c>
      <c r="C5493" s="14" t="s">
        <v>10</v>
      </c>
      <c r="D5493" s="14" t="s">
        <v>13482</v>
      </c>
      <c r="E5493" s="14" t="s">
        <v>13483</v>
      </c>
      <c r="F5493" s="18">
        <v>691</v>
      </c>
      <c r="G5493" s="19">
        <v>0.12</v>
      </c>
      <c r="H5493" s="16">
        <v>608.08000000000004</v>
      </c>
    </row>
    <row r="5494" spans="1:8" x14ac:dyDescent="0.2">
      <c r="A5494" s="15" t="s">
        <v>9961</v>
      </c>
      <c r="B5494" s="14" t="s">
        <v>171</v>
      </c>
      <c r="C5494" s="14" t="s">
        <v>10</v>
      </c>
      <c r="D5494" s="14" t="s">
        <v>13484</v>
      </c>
      <c r="E5494" s="14" t="s">
        <v>13485</v>
      </c>
      <c r="F5494" s="18">
        <v>829</v>
      </c>
      <c r="G5494" s="19">
        <v>0.12</v>
      </c>
      <c r="H5494" s="16">
        <v>729.52</v>
      </c>
    </row>
    <row r="5495" spans="1:8" x14ac:dyDescent="0.2">
      <c r="A5495" s="15" t="s">
        <v>9961</v>
      </c>
      <c r="B5495" s="14" t="s">
        <v>171</v>
      </c>
      <c r="C5495" s="14" t="s">
        <v>10</v>
      </c>
      <c r="D5495" s="14" t="s">
        <v>13486</v>
      </c>
      <c r="E5495" s="14" t="s">
        <v>13487</v>
      </c>
      <c r="F5495" s="18">
        <v>553</v>
      </c>
      <c r="G5495" s="19">
        <v>0.12</v>
      </c>
      <c r="H5495" s="16">
        <v>486.64</v>
      </c>
    </row>
    <row r="5496" spans="1:8" x14ac:dyDescent="0.2">
      <c r="A5496" s="15" t="s">
        <v>9961</v>
      </c>
      <c r="B5496" s="14" t="s">
        <v>171</v>
      </c>
      <c r="C5496" s="14" t="s">
        <v>10</v>
      </c>
      <c r="D5496" s="14" t="s">
        <v>13488</v>
      </c>
      <c r="E5496" s="14" t="s">
        <v>13489</v>
      </c>
      <c r="F5496" s="18">
        <v>553</v>
      </c>
      <c r="G5496" s="19">
        <v>0.12</v>
      </c>
      <c r="H5496" s="16">
        <v>486.64</v>
      </c>
    </row>
    <row r="5497" spans="1:8" x14ac:dyDescent="0.2">
      <c r="A5497" s="15" t="s">
        <v>9961</v>
      </c>
      <c r="B5497" s="14" t="s">
        <v>171</v>
      </c>
      <c r="C5497" s="14" t="s">
        <v>10</v>
      </c>
      <c r="D5497" s="14" t="s">
        <v>13490</v>
      </c>
      <c r="E5497" s="14" t="s">
        <v>13491</v>
      </c>
      <c r="F5497" s="18">
        <v>622</v>
      </c>
      <c r="G5497" s="19">
        <v>0.12</v>
      </c>
      <c r="H5497" s="16">
        <v>547.36</v>
      </c>
    </row>
    <row r="5498" spans="1:8" x14ac:dyDescent="0.2">
      <c r="A5498" s="15" t="s">
        <v>9961</v>
      </c>
      <c r="B5498" s="14" t="s">
        <v>171</v>
      </c>
      <c r="C5498" s="14" t="s">
        <v>10</v>
      </c>
      <c r="D5498" s="14" t="s">
        <v>13492</v>
      </c>
      <c r="E5498" s="14" t="s">
        <v>13493</v>
      </c>
      <c r="F5498" s="18">
        <v>622</v>
      </c>
      <c r="G5498" s="19">
        <v>0.12</v>
      </c>
      <c r="H5498" s="16">
        <v>547.36</v>
      </c>
    </row>
    <row r="5499" spans="1:8" x14ac:dyDescent="0.2">
      <c r="A5499" s="15" t="s">
        <v>9961</v>
      </c>
      <c r="B5499" s="14" t="s">
        <v>171</v>
      </c>
      <c r="C5499" s="14" t="s">
        <v>10</v>
      </c>
      <c r="D5499" s="14" t="s">
        <v>13494</v>
      </c>
      <c r="E5499" s="14" t="s">
        <v>13495</v>
      </c>
      <c r="F5499" s="18">
        <v>691</v>
      </c>
      <c r="G5499" s="19">
        <v>0.12</v>
      </c>
      <c r="H5499" s="16">
        <v>608.08000000000004</v>
      </c>
    </row>
    <row r="5500" spans="1:8" x14ac:dyDescent="0.2">
      <c r="A5500" s="15" t="s">
        <v>9961</v>
      </c>
      <c r="B5500" s="14" t="s">
        <v>171</v>
      </c>
      <c r="C5500" s="14" t="s">
        <v>10</v>
      </c>
      <c r="D5500" s="14" t="s">
        <v>13496</v>
      </c>
      <c r="E5500" s="14" t="s">
        <v>13497</v>
      </c>
      <c r="F5500" s="18">
        <v>829</v>
      </c>
      <c r="G5500" s="19">
        <v>0.12</v>
      </c>
      <c r="H5500" s="16">
        <v>729.52</v>
      </c>
    </row>
    <row r="5501" spans="1:8" x14ac:dyDescent="0.2">
      <c r="A5501" s="15" t="s">
        <v>9961</v>
      </c>
      <c r="B5501" s="14" t="s">
        <v>171</v>
      </c>
      <c r="C5501" s="14" t="s">
        <v>10</v>
      </c>
      <c r="D5501" s="14" t="s">
        <v>13498</v>
      </c>
      <c r="E5501" s="14" t="s">
        <v>13499</v>
      </c>
      <c r="F5501" s="18">
        <v>553</v>
      </c>
      <c r="G5501" s="19">
        <v>0.12</v>
      </c>
      <c r="H5501" s="16">
        <v>486.64</v>
      </c>
    </row>
    <row r="5502" spans="1:8" x14ac:dyDescent="0.2">
      <c r="A5502" s="15" t="s">
        <v>9961</v>
      </c>
      <c r="B5502" s="14" t="s">
        <v>171</v>
      </c>
      <c r="C5502" s="14" t="s">
        <v>10</v>
      </c>
      <c r="D5502" s="14" t="s">
        <v>13500</v>
      </c>
      <c r="E5502" s="14" t="s">
        <v>13501</v>
      </c>
      <c r="F5502" s="18">
        <v>553</v>
      </c>
      <c r="G5502" s="19">
        <v>0.12</v>
      </c>
      <c r="H5502" s="16">
        <v>486.64</v>
      </c>
    </row>
    <row r="5503" spans="1:8" x14ac:dyDescent="0.2">
      <c r="A5503" s="15" t="s">
        <v>9961</v>
      </c>
      <c r="B5503" s="14" t="s">
        <v>171</v>
      </c>
      <c r="C5503" s="14" t="s">
        <v>10</v>
      </c>
      <c r="D5503" s="14" t="s">
        <v>13502</v>
      </c>
      <c r="E5503" s="14" t="s">
        <v>13503</v>
      </c>
      <c r="F5503" s="18">
        <v>622</v>
      </c>
      <c r="G5503" s="19">
        <v>0.12</v>
      </c>
      <c r="H5503" s="16">
        <v>547.36</v>
      </c>
    </row>
    <row r="5504" spans="1:8" x14ac:dyDescent="0.2">
      <c r="A5504" s="15" t="s">
        <v>9961</v>
      </c>
      <c r="B5504" s="14" t="s">
        <v>171</v>
      </c>
      <c r="C5504" s="14" t="s">
        <v>10</v>
      </c>
      <c r="D5504" s="14" t="s">
        <v>13504</v>
      </c>
      <c r="E5504" s="14" t="s">
        <v>13505</v>
      </c>
      <c r="F5504" s="18">
        <v>622</v>
      </c>
      <c r="G5504" s="19">
        <v>0.12</v>
      </c>
      <c r="H5504" s="16">
        <v>547.36</v>
      </c>
    </row>
    <row r="5505" spans="1:8" x14ac:dyDescent="0.2">
      <c r="A5505" s="15" t="s">
        <v>9961</v>
      </c>
      <c r="B5505" s="14" t="s">
        <v>171</v>
      </c>
      <c r="C5505" s="14" t="s">
        <v>10</v>
      </c>
      <c r="D5505" s="14" t="s">
        <v>13506</v>
      </c>
      <c r="E5505" s="14" t="s">
        <v>13507</v>
      </c>
      <c r="F5505" s="18">
        <v>691</v>
      </c>
      <c r="G5505" s="19">
        <v>0.12</v>
      </c>
      <c r="H5505" s="16">
        <v>608.08000000000004</v>
      </c>
    </row>
    <row r="5506" spans="1:8" x14ac:dyDescent="0.2">
      <c r="A5506" s="15" t="s">
        <v>9961</v>
      </c>
      <c r="B5506" s="14" t="s">
        <v>171</v>
      </c>
      <c r="C5506" s="14" t="s">
        <v>10</v>
      </c>
      <c r="D5506" s="14" t="s">
        <v>13508</v>
      </c>
      <c r="E5506" s="14" t="s">
        <v>13509</v>
      </c>
      <c r="F5506" s="18">
        <v>829</v>
      </c>
      <c r="G5506" s="19">
        <v>0.12</v>
      </c>
      <c r="H5506" s="16">
        <v>729.52</v>
      </c>
    </row>
    <row r="5507" spans="1:8" x14ac:dyDescent="0.2">
      <c r="A5507" s="15" t="s">
        <v>9961</v>
      </c>
      <c r="B5507" s="14" t="s">
        <v>171</v>
      </c>
      <c r="C5507" s="14" t="s">
        <v>10</v>
      </c>
      <c r="D5507" s="14" t="s">
        <v>13510</v>
      </c>
      <c r="E5507" s="14" t="s">
        <v>13511</v>
      </c>
      <c r="F5507" s="18">
        <v>553</v>
      </c>
      <c r="G5507" s="19">
        <v>0.12</v>
      </c>
      <c r="H5507" s="16">
        <v>486.64</v>
      </c>
    </row>
    <row r="5508" spans="1:8" x14ac:dyDescent="0.2">
      <c r="A5508" s="15" t="s">
        <v>9961</v>
      </c>
      <c r="B5508" s="14" t="s">
        <v>171</v>
      </c>
      <c r="C5508" s="14" t="s">
        <v>10</v>
      </c>
      <c r="D5508" s="14" t="s">
        <v>13512</v>
      </c>
      <c r="E5508" s="14" t="s">
        <v>13513</v>
      </c>
      <c r="F5508" s="18">
        <v>553</v>
      </c>
      <c r="G5508" s="19">
        <v>0.12</v>
      </c>
      <c r="H5508" s="16">
        <v>486.64</v>
      </c>
    </row>
    <row r="5509" spans="1:8" x14ac:dyDescent="0.2">
      <c r="A5509" s="15" t="s">
        <v>9961</v>
      </c>
      <c r="B5509" s="14" t="s">
        <v>171</v>
      </c>
      <c r="C5509" s="14" t="s">
        <v>10</v>
      </c>
      <c r="D5509" s="14" t="s">
        <v>13514</v>
      </c>
      <c r="E5509" s="14" t="s">
        <v>13515</v>
      </c>
      <c r="F5509" s="18">
        <v>622</v>
      </c>
      <c r="G5509" s="19">
        <v>0.12</v>
      </c>
      <c r="H5509" s="16">
        <v>547.36</v>
      </c>
    </row>
    <row r="5510" spans="1:8" x14ac:dyDescent="0.2">
      <c r="A5510" s="15" t="s">
        <v>9961</v>
      </c>
      <c r="B5510" s="14" t="s">
        <v>171</v>
      </c>
      <c r="C5510" s="14" t="s">
        <v>10</v>
      </c>
      <c r="D5510" s="14" t="s">
        <v>13516</v>
      </c>
      <c r="E5510" s="14" t="s">
        <v>13517</v>
      </c>
      <c r="F5510" s="18">
        <v>622</v>
      </c>
      <c r="G5510" s="19">
        <v>0.12</v>
      </c>
      <c r="H5510" s="16">
        <v>547.36</v>
      </c>
    </row>
    <row r="5511" spans="1:8" x14ac:dyDescent="0.2">
      <c r="A5511" s="15" t="s">
        <v>9961</v>
      </c>
      <c r="B5511" s="14" t="s">
        <v>171</v>
      </c>
      <c r="C5511" s="14" t="s">
        <v>10</v>
      </c>
      <c r="D5511" s="14" t="s">
        <v>13518</v>
      </c>
      <c r="E5511" s="14" t="s">
        <v>13519</v>
      </c>
      <c r="F5511" s="18">
        <v>691</v>
      </c>
      <c r="G5511" s="19">
        <v>0.12</v>
      </c>
      <c r="H5511" s="16">
        <v>608.08000000000004</v>
      </c>
    </row>
    <row r="5512" spans="1:8" x14ac:dyDescent="0.2">
      <c r="A5512" s="15" t="s">
        <v>9961</v>
      </c>
      <c r="B5512" s="14" t="s">
        <v>171</v>
      </c>
      <c r="C5512" s="14" t="s">
        <v>10</v>
      </c>
      <c r="D5512" s="14" t="s">
        <v>13520</v>
      </c>
      <c r="E5512" s="14" t="s">
        <v>13521</v>
      </c>
      <c r="F5512" s="18">
        <v>829</v>
      </c>
      <c r="G5512" s="19">
        <v>0.12</v>
      </c>
      <c r="H5512" s="16">
        <v>729.52</v>
      </c>
    </row>
    <row r="5513" spans="1:8" x14ac:dyDescent="0.2">
      <c r="A5513" s="15" t="s">
        <v>9961</v>
      </c>
      <c r="B5513" s="14" t="s">
        <v>171</v>
      </c>
      <c r="C5513" s="14" t="s">
        <v>10</v>
      </c>
      <c r="D5513" s="14" t="s">
        <v>13522</v>
      </c>
      <c r="E5513" s="14" t="s">
        <v>13523</v>
      </c>
      <c r="F5513" s="18">
        <v>691</v>
      </c>
      <c r="G5513" s="19">
        <v>0.12</v>
      </c>
      <c r="H5513" s="16">
        <v>608.08000000000004</v>
      </c>
    </row>
    <row r="5514" spans="1:8" x14ac:dyDescent="0.2">
      <c r="A5514" s="15" t="s">
        <v>9961</v>
      </c>
      <c r="B5514" s="14" t="s">
        <v>171</v>
      </c>
      <c r="C5514" s="14" t="s">
        <v>10</v>
      </c>
      <c r="D5514" s="14" t="s">
        <v>13524</v>
      </c>
      <c r="E5514" s="14" t="s">
        <v>13525</v>
      </c>
      <c r="F5514" s="18">
        <v>856</v>
      </c>
      <c r="G5514" s="19">
        <v>0.12</v>
      </c>
      <c r="H5514" s="16">
        <v>753.28</v>
      </c>
    </row>
    <row r="5515" spans="1:8" x14ac:dyDescent="0.2">
      <c r="A5515" s="15" t="s">
        <v>9961</v>
      </c>
      <c r="B5515" s="14" t="s">
        <v>171</v>
      </c>
      <c r="C5515" s="14" t="s">
        <v>10</v>
      </c>
      <c r="D5515" s="14" t="s">
        <v>13526</v>
      </c>
      <c r="E5515" s="14" t="s">
        <v>13527</v>
      </c>
      <c r="F5515" s="18">
        <v>856</v>
      </c>
      <c r="G5515" s="19">
        <v>0.12</v>
      </c>
      <c r="H5515" s="16">
        <v>753.28</v>
      </c>
    </row>
    <row r="5516" spans="1:8" x14ac:dyDescent="0.2">
      <c r="A5516" s="15" t="s">
        <v>9961</v>
      </c>
      <c r="B5516" s="14" t="s">
        <v>171</v>
      </c>
      <c r="C5516" s="14" t="s">
        <v>10</v>
      </c>
      <c r="D5516" s="14" t="s">
        <v>13528</v>
      </c>
      <c r="E5516" s="14" t="s">
        <v>13529</v>
      </c>
      <c r="F5516" s="18">
        <v>1062</v>
      </c>
      <c r="G5516" s="19">
        <v>0.12</v>
      </c>
      <c r="H5516" s="16">
        <v>934.56</v>
      </c>
    </row>
    <row r="5517" spans="1:8" x14ac:dyDescent="0.2">
      <c r="A5517" s="15" t="s">
        <v>9961</v>
      </c>
      <c r="B5517" s="14" t="s">
        <v>171</v>
      </c>
      <c r="C5517" s="14" t="s">
        <v>10</v>
      </c>
      <c r="D5517" s="14" t="s">
        <v>13530</v>
      </c>
      <c r="E5517" s="14" t="s">
        <v>13531</v>
      </c>
      <c r="F5517" s="18">
        <v>829</v>
      </c>
      <c r="G5517" s="19">
        <v>0.12</v>
      </c>
      <c r="H5517" s="16">
        <v>729.52</v>
      </c>
    </row>
    <row r="5518" spans="1:8" x14ac:dyDescent="0.2">
      <c r="A5518" s="15" t="s">
        <v>9961</v>
      </c>
      <c r="B5518" s="14" t="s">
        <v>171</v>
      </c>
      <c r="C5518" s="14" t="s">
        <v>10</v>
      </c>
      <c r="D5518" s="14" t="s">
        <v>13532</v>
      </c>
      <c r="E5518" s="14" t="s">
        <v>13533</v>
      </c>
      <c r="F5518" s="18">
        <v>898</v>
      </c>
      <c r="G5518" s="19">
        <v>0.12</v>
      </c>
      <c r="H5518" s="16">
        <v>790.24</v>
      </c>
    </row>
    <row r="5519" spans="1:8" x14ac:dyDescent="0.2">
      <c r="A5519" s="15" t="s">
        <v>9961</v>
      </c>
      <c r="B5519" s="14" t="s">
        <v>171</v>
      </c>
      <c r="C5519" s="14" t="s">
        <v>10</v>
      </c>
      <c r="D5519" s="14" t="s">
        <v>13534</v>
      </c>
      <c r="E5519" s="14" t="s">
        <v>13535</v>
      </c>
      <c r="F5519" s="18">
        <v>1036</v>
      </c>
      <c r="G5519" s="19">
        <v>0.12</v>
      </c>
      <c r="H5519" s="16">
        <v>911.68</v>
      </c>
    </row>
    <row r="5520" spans="1:8" x14ac:dyDescent="0.2">
      <c r="A5520" s="15" t="s">
        <v>9961</v>
      </c>
      <c r="B5520" s="14" t="s">
        <v>171</v>
      </c>
      <c r="C5520" s="14" t="s">
        <v>10</v>
      </c>
      <c r="D5520" s="14" t="s">
        <v>13536</v>
      </c>
      <c r="E5520" s="14" t="s">
        <v>13537</v>
      </c>
      <c r="F5520" s="18">
        <v>1211</v>
      </c>
      <c r="G5520" s="19">
        <v>0.12</v>
      </c>
      <c r="H5520" s="16">
        <v>1065.68</v>
      </c>
    </row>
    <row r="5521" spans="1:8" x14ac:dyDescent="0.2">
      <c r="A5521" s="15" t="s">
        <v>9961</v>
      </c>
      <c r="B5521" s="14" t="s">
        <v>171</v>
      </c>
      <c r="C5521" s="14" t="s">
        <v>10</v>
      </c>
      <c r="D5521" s="14" t="s">
        <v>13538</v>
      </c>
      <c r="E5521" s="14" t="s">
        <v>13539</v>
      </c>
      <c r="F5521" s="18">
        <v>1168</v>
      </c>
      <c r="G5521" s="19">
        <v>0.12</v>
      </c>
      <c r="H5521" s="16">
        <v>1027.8399999999999</v>
      </c>
    </row>
    <row r="5522" spans="1:8" x14ac:dyDescent="0.2">
      <c r="A5522" s="15" t="s">
        <v>9961</v>
      </c>
      <c r="B5522" s="14" t="s">
        <v>171</v>
      </c>
      <c r="C5522" s="14" t="s">
        <v>10</v>
      </c>
      <c r="D5522" s="14" t="s">
        <v>13540</v>
      </c>
      <c r="E5522" s="14" t="s">
        <v>13541</v>
      </c>
      <c r="F5522" s="18">
        <v>1514</v>
      </c>
      <c r="G5522" s="19">
        <v>0.12</v>
      </c>
      <c r="H5522" s="16">
        <v>1332.32</v>
      </c>
    </row>
    <row r="5523" spans="1:8" x14ac:dyDescent="0.2">
      <c r="A5523" s="15" t="s">
        <v>9961</v>
      </c>
      <c r="B5523" s="14" t="s">
        <v>171</v>
      </c>
      <c r="C5523" s="14" t="s">
        <v>10</v>
      </c>
      <c r="D5523" s="14" t="s">
        <v>13542</v>
      </c>
      <c r="E5523" s="14" t="s">
        <v>13543</v>
      </c>
      <c r="F5523" s="18">
        <v>1817</v>
      </c>
      <c r="G5523" s="19">
        <v>0.12</v>
      </c>
      <c r="H5523" s="16">
        <v>1598.96</v>
      </c>
    </row>
    <row r="5524" spans="1:8" x14ac:dyDescent="0.2">
      <c r="A5524" s="15" t="s">
        <v>9961</v>
      </c>
      <c r="B5524" s="14" t="s">
        <v>171</v>
      </c>
      <c r="C5524" s="14" t="s">
        <v>10</v>
      </c>
      <c r="D5524" s="14" t="s">
        <v>13544</v>
      </c>
      <c r="E5524" s="14" t="s">
        <v>13545</v>
      </c>
      <c r="F5524" s="18">
        <v>2119</v>
      </c>
      <c r="G5524" s="19">
        <v>0.12</v>
      </c>
      <c r="H5524" s="16">
        <v>1864.72</v>
      </c>
    </row>
    <row r="5525" spans="1:8" x14ac:dyDescent="0.2">
      <c r="A5525" s="15" t="s">
        <v>9961</v>
      </c>
      <c r="B5525" s="14" t="s">
        <v>171</v>
      </c>
      <c r="C5525" s="14" t="s">
        <v>10</v>
      </c>
      <c r="D5525" s="14" t="s">
        <v>13546</v>
      </c>
      <c r="E5525" s="14" t="s">
        <v>13547</v>
      </c>
      <c r="F5525" s="18">
        <v>1375</v>
      </c>
      <c r="G5525" s="19">
        <v>0.12</v>
      </c>
      <c r="H5525" s="16">
        <v>1210</v>
      </c>
    </row>
    <row r="5526" spans="1:8" x14ac:dyDescent="0.2">
      <c r="A5526" s="15" t="s">
        <v>9961</v>
      </c>
      <c r="B5526" s="14" t="s">
        <v>171</v>
      </c>
      <c r="C5526" s="14" t="s">
        <v>10</v>
      </c>
      <c r="D5526" s="14" t="s">
        <v>13548</v>
      </c>
      <c r="E5526" s="14" t="s">
        <v>13549</v>
      </c>
      <c r="F5526" s="18">
        <v>2199</v>
      </c>
      <c r="G5526" s="19">
        <v>0.12</v>
      </c>
      <c r="H5526" s="16">
        <v>1935.12</v>
      </c>
    </row>
    <row r="5527" spans="1:8" x14ac:dyDescent="0.2">
      <c r="A5527" s="15" t="s">
        <v>9961</v>
      </c>
      <c r="B5527" s="14" t="s">
        <v>171</v>
      </c>
      <c r="C5527" s="14" t="s">
        <v>10</v>
      </c>
      <c r="D5527" s="14" t="s">
        <v>13550</v>
      </c>
      <c r="E5527" s="14" t="s">
        <v>13551</v>
      </c>
      <c r="F5527" s="18">
        <v>2613</v>
      </c>
      <c r="G5527" s="19">
        <v>0.12</v>
      </c>
      <c r="H5527" s="16">
        <v>2299.44</v>
      </c>
    </row>
    <row r="5528" spans="1:8" x14ac:dyDescent="0.2">
      <c r="A5528" s="15" t="s">
        <v>9961</v>
      </c>
      <c r="B5528" s="14" t="s">
        <v>171</v>
      </c>
      <c r="C5528" s="14" t="s">
        <v>10</v>
      </c>
      <c r="D5528" s="14" t="s">
        <v>13552</v>
      </c>
      <c r="E5528" s="14" t="s">
        <v>13553</v>
      </c>
      <c r="F5528" s="18">
        <v>3027</v>
      </c>
      <c r="G5528" s="19">
        <v>0.12</v>
      </c>
      <c r="H5528" s="16">
        <v>2663.76</v>
      </c>
    </row>
    <row r="5529" spans="1:8" x14ac:dyDescent="0.2">
      <c r="A5529" s="15" t="s">
        <v>9961</v>
      </c>
      <c r="B5529" s="14" t="s">
        <v>171</v>
      </c>
      <c r="C5529" s="14" t="s">
        <v>10</v>
      </c>
      <c r="D5529" s="14" t="s">
        <v>13554</v>
      </c>
      <c r="E5529" s="14" t="s">
        <v>13555</v>
      </c>
      <c r="F5529" s="18">
        <v>1790</v>
      </c>
      <c r="G5529" s="19">
        <v>0.12</v>
      </c>
      <c r="H5529" s="16">
        <v>1575.2</v>
      </c>
    </row>
    <row r="5530" spans="1:8" x14ac:dyDescent="0.2">
      <c r="A5530" s="15" t="s">
        <v>9961</v>
      </c>
      <c r="B5530" s="14" t="s">
        <v>171</v>
      </c>
      <c r="C5530" s="14" t="s">
        <v>10</v>
      </c>
      <c r="D5530" s="14" t="s">
        <v>13556</v>
      </c>
      <c r="E5530" s="14" t="s">
        <v>13557</v>
      </c>
      <c r="F5530" s="18">
        <v>3160</v>
      </c>
      <c r="G5530" s="19">
        <v>0.12</v>
      </c>
      <c r="H5530" s="16">
        <v>2780.8</v>
      </c>
    </row>
    <row r="5531" spans="1:8" x14ac:dyDescent="0.2">
      <c r="A5531" s="15" t="s">
        <v>9961</v>
      </c>
      <c r="B5531" s="14" t="s">
        <v>171</v>
      </c>
      <c r="C5531" s="14" t="s">
        <v>10</v>
      </c>
      <c r="D5531" s="14" t="s">
        <v>13558</v>
      </c>
      <c r="E5531" s="14" t="s">
        <v>13559</v>
      </c>
      <c r="F5531" s="18">
        <v>3573</v>
      </c>
      <c r="G5531" s="19">
        <v>0.12</v>
      </c>
      <c r="H5531" s="16">
        <v>3144.24</v>
      </c>
    </row>
    <row r="5532" spans="1:8" x14ac:dyDescent="0.2">
      <c r="A5532" s="15" t="s">
        <v>9961</v>
      </c>
      <c r="B5532" s="14" t="s">
        <v>171</v>
      </c>
      <c r="C5532" s="14" t="s">
        <v>10</v>
      </c>
      <c r="D5532" s="14" t="s">
        <v>13560</v>
      </c>
      <c r="E5532" s="14" t="s">
        <v>13561</v>
      </c>
      <c r="F5532" s="18">
        <v>4121</v>
      </c>
      <c r="G5532" s="19">
        <v>0.12</v>
      </c>
      <c r="H5532" s="16">
        <v>3626.48</v>
      </c>
    </row>
    <row r="5533" spans="1:8" x14ac:dyDescent="0.2">
      <c r="A5533" s="15" t="s">
        <v>9961</v>
      </c>
      <c r="B5533" s="14" t="s">
        <v>171</v>
      </c>
      <c r="C5533" s="14" t="s">
        <v>10</v>
      </c>
      <c r="D5533" s="14" t="s">
        <v>13562</v>
      </c>
      <c r="E5533" s="14" t="s">
        <v>13563</v>
      </c>
      <c r="F5533" s="18">
        <v>457</v>
      </c>
      <c r="G5533" s="19">
        <v>0.12</v>
      </c>
      <c r="H5533" s="16">
        <v>402.16</v>
      </c>
    </row>
    <row r="5534" spans="1:8" x14ac:dyDescent="0.2">
      <c r="A5534" s="15" t="s">
        <v>9961</v>
      </c>
      <c r="B5534" s="14" t="s">
        <v>171</v>
      </c>
      <c r="C5534" s="14" t="s">
        <v>10</v>
      </c>
      <c r="D5534" s="14" t="s">
        <v>13564</v>
      </c>
      <c r="E5534" s="14" t="s">
        <v>13565</v>
      </c>
      <c r="F5534" s="18">
        <v>611</v>
      </c>
      <c r="G5534" s="19">
        <v>0.12</v>
      </c>
      <c r="H5534" s="16">
        <v>537.67999999999995</v>
      </c>
    </row>
    <row r="5535" spans="1:8" x14ac:dyDescent="0.2">
      <c r="A5535" s="15" t="s">
        <v>9961</v>
      </c>
      <c r="B5535" s="14" t="s">
        <v>171</v>
      </c>
      <c r="C5535" s="14" t="s">
        <v>10</v>
      </c>
      <c r="D5535" s="14" t="s">
        <v>13566</v>
      </c>
      <c r="E5535" s="14" t="s">
        <v>13567</v>
      </c>
      <c r="F5535" s="18">
        <v>908</v>
      </c>
      <c r="G5535" s="19">
        <v>0.12</v>
      </c>
      <c r="H5535" s="16">
        <v>799.04</v>
      </c>
    </row>
    <row r="5536" spans="1:8" x14ac:dyDescent="0.2">
      <c r="A5536" s="15" t="s">
        <v>9961</v>
      </c>
      <c r="B5536" s="14" t="s">
        <v>171</v>
      </c>
      <c r="C5536" s="14" t="s">
        <v>10</v>
      </c>
      <c r="D5536" s="14" t="s">
        <v>13568</v>
      </c>
      <c r="E5536" s="14" t="s">
        <v>13569</v>
      </c>
      <c r="F5536" s="18">
        <v>1142</v>
      </c>
      <c r="G5536" s="19">
        <v>0.12</v>
      </c>
      <c r="H5536" s="16">
        <v>1004.96</v>
      </c>
    </row>
    <row r="5537" spans="1:8" x14ac:dyDescent="0.2">
      <c r="A5537" s="15" t="s">
        <v>9961</v>
      </c>
      <c r="B5537" s="14" t="s">
        <v>171</v>
      </c>
      <c r="C5537" s="14" t="s">
        <v>10</v>
      </c>
      <c r="D5537" s="14" t="s">
        <v>13570</v>
      </c>
      <c r="E5537" s="14" t="s">
        <v>13571</v>
      </c>
      <c r="F5537" s="18">
        <v>1375</v>
      </c>
      <c r="G5537" s="19">
        <v>0.12</v>
      </c>
      <c r="H5537" s="16">
        <v>1210</v>
      </c>
    </row>
    <row r="5538" spans="1:8" x14ac:dyDescent="0.2">
      <c r="A5538" s="15" t="s">
        <v>9961</v>
      </c>
      <c r="B5538" s="14" t="s">
        <v>171</v>
      </c>
      <c r="C5538" s="14" t="s">
        <v>10</v>
      </c>
      <c r="D5538" s="14" t="s">
        <v>13572</v>
      </c>
      <c r="E5538" s="14" t="s">
        <v>13573</v>
      </c>
      <c r="F5538" s="18">
        <v>281</v>
      </c>
      <c r="G5538" s="19">
        <v>0.12</v>
      </c>
      <c r="H5538" s="16">
        <v>247.28</v>
      </c>
    </row>
    <row r="5539" spans="1:8" x14ac:dyDescent="0.2">
      <c r="A5539" s="15" t="s">
        <v>9961</v>
      </c>
      <c r="B5539" s="14" t="s">
        <v>171</v>
      </c>
      <c r="C5539" s="14" t="s">
        <v>10</v>
      </c>
      <c r="D5539" s="14" t="s">
        <v>13574</v>
      </c>
      <c r="E5539" s="14" t="s">
        <v>13575</v>
      </c>
      <c r="F5539" s="18">
        <v>281</v>
      </c>
      <c r="G5539" s="19">
        <v>0.12</v>
      </c>
      <c r="H5539" s="16">
        <v>247.28</v>
      </c>
    </row>
    <row r="5540" spans="1:8" x14ac:dyDescent="0.2">
      <c r="A5540" s="15" t="s">
        <v>9961</v>
      </c>
      <c r="B5540" s="14" t="s">
        <v>171</v>
      </c>
      <c r="C5540" s="14" t="s">
        <v>10</v>
      </c>
      <c r="D5540" s="14" t="s">
        <v>13576</v>
      </c>
      <c r="E5540" s="14" t="s">
        <v>13577</v>
      </c>
      <c r="F5540" s="18">
        <v>281</v>
      </c>
      <c r="G5540" s="19">
        <v>0.12</v>
      </c>
      <c r="H5540" s="16">
        <v>247.28</v>
      </c>
    </row>
    <row r="5541" spans="1:8" x14ac:dyDescent="0.2">
      <c r="A5541" s="15" t="s">
        <v>9961</v>
      </c>
      <c r="B5541" s="14" t="s">
        <v>171</v>
      </c>
      <c r="C5541" s="14" t="s">
        <v>10</v>
      </c>
      <c r="D5541" s="14" t="s">
        <v>13578</v>
      </c>
      <c r="E5541" s="14" t="s">
        <v>13579</v>
      </c>
      <c r="F5541" s="18">
        <v>281</v>
      </c>
      <c r="G5541" s="19">
        <v>0.12</v>
      </c>
      <c r="H5541" s="16">
        <v>247.28</v>
      </c>
    </row>
    <row r="5542" spans="1:8" x14ac:dyDescent="0.2">
      <c r="A5542" s="15" t="s">
        <v>9961</v>
      </c>
      <c r="B5542" s="14" t="s">
        <v>171</v>
      </c>
      <c r="C5542" s="14" t="s">
        <v>10</v>
      </c>
      <c r="D5542" s="14" t="s">
        <v>13580</v>
      </c>
      <c r="E5542" s="14" t="s">
        <v>13581</v>
      </c>
      <c r="F5542" s="18">
        <v>281</v>
      </c>
      <c r="G5542" s="19">
        <v>0.12</v>
      </c>
      <c r="H5542" s="16">
        <v>247.28</v>
      </c>
    </row>
    <row r="5543" spans="1:8" x14ac:dyDescent="0.2">
      <c r="A5543" s="15" t="s">
        <v>9961</v>
      </c>
      <c r="B5543" s="14" t="s">
        <v>171</v>
      </c>
      <c r="C5543" s="14" t="s">
        <v>10</v>
      </c>
      <c r="D5543" s="14" t="s">
        <v>13582</v>
      </c>
      <c r="E5543" s="14" t="s">
        <v>13583</v>
      </c>
      <c r="F5543" s="18">
        <v>281</v>
      </c>
      <c r="G5543" s="19">
        <v>0.12</v>
      </c>
      <c r="H5543" s="16">
        <v>247.28</v>
      </c>
    </row>
    <row r="5544" spans="1:8" x14ac:dyDescent="0.2">
      <c r="A5544" s="15" t="s">
        <v>9961</v>
      </c>
      <c r="B5544" s="14" t="s">
        <v>171</v>
      </c>
      <c r="C5544" s="14" t="s">
        <v>10</v>
      </c>
      <c r="D5544" s="14" t="s">
        <v>13584</v>
      </c>
      <c r="E5544" s="14" t="s">
        <v>13585</v>
      </c>
      <c r="F5544" s="18">
        <v>281</v>
      </c>
      <c r="G5544" s="19">
        <v>0.12</v>
      </c>
      <c r="H5544" s="16">
        <v>247.28</v>
      </c>
    </row>
    <row r="5545" spans="1:8" x14ac:dyDescent="0.2">
      <c r="A5545" s="15" t="s">
        <v>9961</v>
      </c>
      <c r="B5545" s="14" t="s">
        <v>171</v>
      </c>
      <c r="C5545" s="14" t="s">
        <v>10</v>
      </c>
      <c r="D5545" s="14" t="s">
        <v>13586</v>
      </c>
      <c r="E5545" s="14" t="s">
        <v>13587</v>
      </c>
      <c r="F5545" s="18">
        <v>281</v>
      </c>
      <c r="G5545" s="19">
        <v>0.12</v>
      </c>
      <c r="H5545" s="16">
        <v>247.28</v>
      </c>
    </row>
    <row r="5546" spans="1:8" x14ac:dyDescent="0.2">
      <c r="A5546" s="15" t="s">
        <v>9961</v>
      </c>
      <c r="B5546" s="14" t="s">
        <v>171</v>
      </c>
      <c r="C5546" s="14" t="s">
        <v>10</v>
      </c>
      <c r="D5546" s="14" t="s">
        <v>13588</v>
      </c>
      <c r="E5546" s="14" t="s">
        <v>13589</v>
      </c>
      <c r="F5546" s="18">
        <v>281</v>
      </c>
      <c r="G5546" s="19">
        <v>0.12</v>
      </c>
      <c r="H5546" s="16">
        <v>247.28</v>
      </c>
    </row>
    <row r="5547" spans="1:8" x14ac:dyDescent="0.2">
      <c r="A5547" s="15" t="s">
        <v>9961</v>
      </c>
      <c r="B5547" s="14" t="s">
        <v>171</v>
      </c>
      <c r="C5547" s="14" t="s">
        <v>10</v>
      </c>
      <c r="D5547" s="14" t="s">
        <v>13590</v>
      </c>
      <c r="E5547" s="14" t="s">
        <v>13591</v>
      </c>
      <c r="F5547" s="18">
        <v>281</v>
      </c>
      <c r="G5547" s="19">
        <v>0.12</v>
      </c>
      <c r="H5547" s="16">
        <v>247.28</v>
      </c>
    </row>
    <row r="5548" spans="1:8" x14ac:dyDescent="0.2">
      <c r="A5548" s="15" t="s">
        <v>9961</v>
      </c>
      <c r="B5548" s="14" t="s">
        <v>171</v>
      </c>
      <c r="C5548" s="14" t="s">
        <v>10</v>
      </c>
      <c r="D5548" s="14" t="s">
        <v>13592</v>
      </c>
      <c r="E5548" s="14" t="s">
        <v>13593</v>
      </c>
      <c r="F5548" s="18">
        <v>281</v>
      </c>
      <c r="G5548" s="19">
        <v>0.12</v>
      </c>
      <c r="H5548" s="16">
        <v>247.28</v>
      </c>
    </row>
    <row r="5549" spans="1:8" x14ac:dyDescent="0.2">
      <c r="A5549" s="15" t="s">
        <v>9961</v>
      </c>
      <c r="B5549" s="14" t="s">
        <v>171</v>
      </c>
      <c r="C5549" s="14" t="s">
        <v>10</v>
      </c>
      <c r="D5549" s="14" t="s">
        <v>13594</v>
      </c>
      <c r="E5549" s="14" t="s">
        <v>13595</v>
      </c>
      <c r="F5549" s="18">
        <v>281</v>
      </c>
      <c r="G5549" s="19">
        <v>0.12</v>
      </c>
      <c r="H5549" s="16">
        <v>247.28</v>
      </c>
    </row>
    <row r="5550" spans="1:8" x14ac:dyDescent="0.2">
      <c r="A5550" s="15" t="s">
        <v>9961</v>
      </c>
      <c r="B5550" s="14" t="s">
        <v>171</v>
      </c>
      <c r="C5550" s="14" t="s">
        <v>10</v>
      </c>
      <c r="D5550" s="14" t="s">
        <v>13596</v>
      </c>
      <c r="E5550" s="14" t="s">
        <v>13597</v>
      </c>
      <c r="F5550" s="18">
        <v>281</v>
      </c>
      <c r="G5550" s="19">
        <v>0.12</v>
      </c>
      <c r="H5550" s="16">
        <v>247.28</v>
      </c>
    </row>
    <row r="5551" spans="1:8" x14ac:dyDescent="0.2">
      <c r="A5551" s="15" t="s">
        <v>9961</v>
      </c>
      <c r="B5551" s="14" t="s">
        <v>171</v>
      </c>
      <c r="C5551" s="14" t="s">
        <v>10</v>
      </c>
      <c r="D5551" s="14" t="s">
        <v>13598</v>
      </c>
      <c r="E5551" s="14" t="s">
        <v>13599</v>
      </c>
      <c r="F5551" s="18">
        <v>251</v>
      </c>
      <c r="G5551" s="19">
        <v>0.12</v>
      </c>
      <c r="H5551" s="16">
        <v>220.88</v>
      </c>
    </row>
    <row r="5552" spans="1:8" x14ac:dyDescent="0.2">
      <c r="A5552" s="15" t="s">
        <v>9961</v>
      </c>
      <c r="B5552" s="14" t="s">
        <v>171</v>
      </c>
      <c r="C5552" s="14" t="s">
        <v>10</v>
      </c>
      <c r="D5552" s="14" t="s">
        <v>13600</v>
      </c>
      <c r="E5552" s="14" t="s">
        <v>13601</v>
      </c>
      <c r="F5552" s="18">
        <v>468</v>
      </c>
      <c r="G5552" s="19">
        <v>0.12</v>
      </c>
      <c r="H5552" s="16">
        <v>411.84</v>
      </c>
    </row>
    <row r="5553" spans="1:8" x14ac:dyDescent="0.2">
      <c r="A5553" s="15" t="s">
        <v>9961</v>
      </c>
      <c r="B5553" s="14" t="s">
        <v>171</v>
      </c>
      <c r="C5553" s="14" t="s">
        <v>10</v>
      </c>
      <c r="D5553" s="14" t="s">
        <v>13602</v>
      </c>
      <c r="E5553" s="14" t="s">
        <v>13599</v>
      </c>
      <c r="F5553" s="18">
        <v>251</v>
      </c>
      <c r="G5553" s="19">
        <v>0.12</v>
      </c>
      <c r="H5553" s="16">
        <v>220.88</v>
      </c>
    </row>
    <row r="5554" spans="1:8" x14ac:dyDescent="0.2">
      <c r="A5554" s="15" t="s">
        <v>9961</v>
      </c>
      <c r="B5554" s="14" t="s">
        <v>171</v>
      </c>
      <c r="C5554" s="14" t="s">
        <v>10</v>
      </c>
      <c r="D5554" s="14" t="s">
        <v>13603</v>
      </c>
      <c r="E5554" s="14" t="s">
        <v>13604</v>
      </c>
      <c r="F5554" s="18">
        <v>468</v>
      </c>
      <c r="G5554" s="19">
        <v>0.12</v>
      </c>
      <c r="H5554" s="16">
        <v>411.84</v>
      </c>
    </row>
    <row r="5555" spans="1:8" x14ac:dyDescent="0.2">
      <c r="A5555" s="15" t="s">
        <v>9961</v>
      </c>
      <c r="B5555" s="14" t="s">
        <v>171</v>
      </c>
      <c r="C5555" s="14" t="s">
        <v>10</v>
      </c>
      <c r="D5555" s="14" t="s">
        <v>13605</v>
      </c>
      <c r="E5555" s="14" t="s">
        <v>13599</v>
      </c>
      <c r="F5555" s="18">
        <v>197</v>
      </c>
      <c r="G5555" s="19">
        <v>0.12</v>
      </c>
      <c r="H5555" s="16">
        <v>173.36</v>
      </c>
    </row>
    <row r="5556" spans="1:8" x14ac:dyDescent="0.2">
      <c r="A5556" s="15" t="s">
        <v>9961</v>
      </c>
      <c r="B5556" s="14" t="s">
        <v>171</v>
      </c>
      <c r="C5556" s="14" t="s">
        <v>10</v>
      </c>
      <c r="D5556" s="14" t="s">
        <v>13606</v>
      </c>
      <c r="E5556" s="14" t="s">
        <v>13607</v>
      </c>
      <c r="F5556" s="18">
        <v>413</v>
      </c>
      <c r="G5556" s="19">
        <v>0.12</v>
      </c>
      <c r="H5556" s="16">
        <v>363.44</v>
      </c>
    </row>
    <row r="5557" spans="1:8" x14ac:dyDescent="0.2">
      <c r="A5557" s="15" t="s">
        <v>9961</v>
      </c>
      <c r="B5557" s="14" t="s">
        <v>171</v>
      </c>
      <c r="C5557" s="14" t="s">
        <v>10</v>
      </c>
      <c r="D5557" s="14" t="s">
        <v>13608</v>
      </c>
      <c r="E5557" s="14" t="s">
        <v>13599</v>
      </c>
      <c r="F5557" s="18">
        <v>276</v>
      </c>
      <c r="G5557" s="19">
        <v>0.12</v>
      </c>
      <c r="H5557" s="16">
        <v>242.88</v>
      </c>
    </row>
    <row r="5558" spans="1:8" x14ac:dyDescent="0.2">
      <c r="A5558" s="15" t="s">
        <v>9961</v>
      </c>
      <c r="B5558" s="14" t="s">
        <v>171</v>
      </c>
      <c r="C5558" s="14" t="s">
        <v>10</v>
      </c>
      <c r="D5558" s="14" t="s">
        <v>13609</v>
      </c>
      <c r="E5558" s="14" t="s">
        <v>13610</v>
      </c>
      <c r="F5558" s="18">
        <v>542</v>
      </c>
      <c r="G5558" s="19">
        <v>0.12</v>
      </c>
      <c r="H5558" s="16">
        <v>476.96</v>
      </c>
    </row>
    <row r="5559" spans="1:8" x14ac:dyDescent="0.2">
      <c r="A5559" s="15" t="s">
        <v>9961</v>
      </c>
      <c r="B5559" s="14" t="s">
        <v>171</v>
      </c>
      <c r="C5559" s="14" t="s">
        <v>10</v>
      </c>
      <c r="D5559" s="14" t="s">
        <v>13611</v>
      </c>
      <c r="E5559" s="14" t="s">
        <v>13599</v>
      </c>
      <c r="F5559" s="18">
        <v>197</v>
      </c>
      <c r="G5559" s="19">
        <v>0.12</v>
      </c>
      <c r="H5559" s="16">
        <v>173.36</v>
      </c>
    </row>
    <row r="5560" spans="1:8" x14ac:dyDescent="0.2">
      <c r="A5560" s="15" t="s">
        <v>9961</v>
      </c>
      <c r="B5560" s="14" t="s">
        <v>171</v>
      </c>
      <c r="C5560" s="14" t="s">
        <v>10</v>
      </c>
      <c r="D5560" s="14" t="s">
        <v>13612</v>
      </c>
      <c r="E5560" s="14" t="s">
        <v>13613</v>
      </c>
      <c r="F5560" s="18">
        <v>413</v>
      </c>
      <c r="G5560" s="19">
        <v>0.12</v>
      </c>
      <c r="H5560" s="16">
        <v>363.44</v>
      </c>
    </row>
    <row r="5561" spans="1:8" x14ac:dyDescent="0.2">
      <c r="A5561" s="15" t="s">
        <v>9961</v>
      </c>
      <c r="B5561" s="14" t="s">
        <v>171</v>
      </c>
      <c r="C5561" s="14" t="s">
        <v>10</v>
      </c>
      <c r="D5561" s="14" t="s">
        <v>13614</v>
      </c>
      <c r="E5561" s="14" t="s">
        <v>13599</v>
      </c>
      <c r="F5561" s="18">
        <v>276</v>
      </c>
      <c r="G5561" s="19">
        <v>0.12</v>
      </c>
      <c r="H5561" s="16">
        <v>242.88</v>
      </c>
    </row>
    <row r="5562" spans="1:8" x14ac:dyDescent="0.2">
      <c r="A5562" s="15" t="s">
        <v>9961</v>
      </c>
      <c r="B5562" s="14" t="s">
        <v>171</v>
      </c>
      <c r="C5562" s="14" t="s">
        <v>10</v>
      </c>
      <c r="D5562" s="14" t="s">
        <v>13615</v>
      </c>
      <c r="E5562" s="14" t="s">
        <v>13616</v>
      </c>
      <c r="F5562" s="18">
        <v>542</v>
      </c>
      <c r="G5562" s="19">
        <v>0.12</v>
      </c>
      <c r="H5562" s="16">
        <v>476.96</v>
      </c>
    </row>
    <row r="5563" spans="1:8" x14ac:dyDescent="0.2">
      <c r="A5563" s="15" t="s">
        <v>9961</v>
      </c>
      <c r="B5563" s="14" t="s">
        <v>171</v>
      </c>
      <c r="C5563" s="14" t="s">
        <v>10</v>
      </c>
      <c r="D5563" s="14" t="s">
        <v>13617</v>
      </c>
      <c r="E5563" s="14" t="s">
        <v>13355</v>
      </c>
      <c r="F5563" s="18">
        <v>759</v>
      </c>
      <c r="G5563" s="19">
        <v>0.12</v>
      </c>
      <c r="H5563" s="16">
        <v>667.92</v>
      </c>
    </row>
    <row r="5564" spans="1:8" x14ac:dyDescent="0.2">
      <c r="A5564" s="15" t="s">
        <v>9961</v>
      </c>
      <c r="B5564" s="14" t="s">
        <v>171</v>
      </c>
      <c r="C5564" s="14" t="s">
        <v>10</v>
      </c>
      <c r="D5564" s="14" t="s">
        <v>13618</v>
      </c>
      <c r="E5564" s="14" t="s">
        <v>13357</v>
      </c>
      <c r="F5564" s="18">
        <v>829</v>
      </c>
      <c r="G5564" s="19">
        <v>0.12</v>
      </c>
      <c r="H5564" s="16">
        <v>729.52</v>
      </c>
    </row>
    <row r="5565" spans="1:8" x14ac:dyDescent="0.2">
      <c r="A5565" s="15" t="s">
        <v>9961</v>
      </c>
      <c r="B5565" s="14" t="s">
        <v>171</v>
      </c>
      <c r="C5565" s="14" t="s">
        <v>10</v>
      </c>
      <c r="D5565" s="14" t="s">
        <v>13619</v>
      </c>
      <c r="E5565" s="14" t="s">
        <v>13620</v>
      </c>
      <c r="F5565" s="18">
        <v>829</v>
      </c>
      <c r="G5565" s="19">
        <v>0.12</v>
      </c>
      <c r="H5565" s="16">
        <v>729.52</v>
      </c>
    </row>
    <row r="5566" spans="1:8" x14ac:dyDescent="0.2">
      <c r="A5566" s="15" t="s">
        <v>9961</v>
      </c>
      <c r="B5566" s="14" t="s">
        <v>171</v>
      </c>
      <c r="C5566" s="14" t="s">
        <v>10</v>
      </c>
      <c r="D5566" s="14" t="s">
        <v>13621</v>
      </c>
      <c r="E5566" s="14" t="s">
        <v>13361</v>
      </c>
      <c r="F5566" s="18">
        <v>898</v>
      </c>
      <c r="G5566" s="19">
        <v>0.12</v>
      </c>
      <c r="H5566" s="16">
        <v>790.24</v>
      </c>
    </row>
    <row r="5567" spans="1:8" x14ac:dyDescent="0.2">
      <c r="A5567" s="15" t="s">
        <v>9961</v>
      </c>
      <c r="B5567" s="14" t="s">
        <v>171</v>
      </c>
      <c r="C5567" s="14" t="s">
        <v>10</v>
      </c>
      <c r="D5567" s="14" t="s">
        <v>13622</v>
      </c>
      <c r="E5567" s="14" t="s">
        <v>13363</v>
      </c>
      <c r="F5567" s="18">
        <v>1036</v>
      </c>
      <c r="G5567" s="19">
        <v>0.12</v>
      </c>
      <c r="H5567" s="16">
        <v>911.68</v>
      </c>
    </row>
    <row r="5568" spans="1:8" x14ac:dyDescent="0.2">
      <c r="A5568" s="15" t="s">
        <v>9961</v>
      </c>
      <c r="B5568" s="14" t="s">
        <v>171</v>
      </c>
      <c r="C5568" s="14" t="s">
        <v>10</v>
      </c>
      <c r="D5568" s="14" t="s">
        <v>13623</v>
      </c>
      <c r="E5568" s="14" t="s">
        <v>13365</v>
      </c>
      <c r="F5568" s="18">
        <v>759</v>
      </c>
      <c r="G5568" s="19">
        <v>0.12</v>
      </c>
      <c r="H5568" s="16">
        <v>667.92</v>
      </c>
    </row>
    <row r="5569" spans="1:8" x14ac:dyDescent="0.2">
      <c r="A5569" s="15" t="s">
        <v>9961</v>
      </c>
      <c r="B5569" s="14" t="s">
        <v>171</v>
      </c>
      <c r="C5569" s="14" t="s">
        <v>10</v>
      </c>
      <c r="D5569" s="14" t="s">
        <v>13624</v>
      </c>
      <c r="E5569" s="14" t="s">
        <v>13367</v>
      </c>
      <c r="F5569" s="18">
        <v>759</v>
      </c>
      <c r="G5569" s="19">
        <v>0.12</v>
      </c>
      <c r="H5569" s="16">
        <v>667.92</v>
      </c>
    </row>
    <row r="5570" spans="1:8" x14ac:dyDescent="0.2">
      <c r="A5570" s="15" t="s">
        <v>9961</v>
      </c>
      <c r="B5570" s="14" t="s">
        <v>171</v>
      </c>
      <c r="C5570" s="14" t="s">
        <v>10</v>
      </c>
      <c r="D5570" s="14" t="s">
        <v>13625</v>
      </c>
      <c r="E5570" s="14" t="s">
        <v>13369</v>
      </c>
      <c r="F5570" s="18">
        <v>829</v>
      </c>
      <c r="G5570" s="19">
        <v>0.12</v>
      </c>
      <c r="H5570" s="16">
        <v>729.52</v>
      </c>
    </row>
    <row r="5571" spans="1:8" x14ac:dyDescent="0.2">
      <c r="A5571" s="15" t="s">
        <v>9961</v>
      </c>
      <c r="B5571" s="14" t="s">
        <v>171</v>
      </c>
      <c r="C5571" s="14" t="s">
        <v>10</v>
      </c>
      <c r="D5571" s="14" t="s">
        <v>13626</v>
      </c>
      <c r="E5571" s="14" t="s">
        <v>13371</v>
      </c>
      <c r="F5571" s="18">
        <v>829</v>
      </c>
      <c r="G5571" s="19">
        <v>0.12</v>
      </c>
      <c r="H5571" s="16">
        <v>729.52</v>
      </c>
    </row>
    <row r="5572" spans="1:8" x14ac:dyDescent="0.2">
      <c r="A5572" s="15" t="s">
        <v>9961</v>
      </c>
      <c r="B5572" s="14" t="s">
        <v>171</v>
      </c>
      <c r="C5572" s="14" t="s">
        <v>10</v>
      </c>
      <c r="D5572" s="14" t="s">
        <v>13627</v>
      </c>
      <c r="E5572" s="14" t="s">
        <v>13373</v>
      </c>
      <c r="F5572" s="18">
        <v>898</v>
      </c>
      <c r="G5572" s="19">
        <v>0.12</v>
      </c>
      <c r="H5572" s="16">
        <v>790.24</v>
      </c>
    </row>
    <row r="5573" spans="1:8" x14ac:dyDescent="0.2">
      <c r="A5573" s="15" t="s">
        <v>9961</v>
      </c>
      <c r="B5573" s="14" t="s">
        <v>171</v>
      </c>
      <c r="C5573" s="14" t="s">
        <v>10</v>
      </c>
      <c r="D5573" s="14" t="s">
        <v>13628</v>
      </c>
      <c r="E5573" s="14" t="s">
        <v>13375</v>
      </c>
      <c r="F5573" s="18">
        <v>1036</v>
      </c>
      <c r="G5573" s="19">
        <v>0.12</v>
      </c>
      <c r="H5573" s="16">
        <v>911.68</v>
      </c>
    </row>
    <row r="5574" spans="1:8" x14ac:dyDescent="0.2">
      <c r="A5574" s="15" t="s">
        <v>9961</v>
      </c>
      <c r="B5574" s="14" t="s">
        <v>171</v>
      </c>
      <c r="C5574" s="14" t="s">
        <v>10</v>
      </c>
      <c r="D5574" s="14" t="s">
        <v>13629</v>
      </c>
      <c r="E5574" s="14" t="s">
        <v>13389</v>
      </c>
      <c r="F5574" s="18">
        <v>759</v>
      </c>
      <c r="G5574" s="19">
        <v>0.12</v>
      </c>
      <c r="H5574" s="16">
        <v>667.92</v>
      </c>
    </row>
    <row r="5575" spans="1:8" x14ac:dyDescent="0.2">
      <c r="A5575" s="15" t="s">
        <v>9961</v>
      </c>
      <c r="B5575" s="14" t="s">
        <v>171</v>
      </c>
      <c r="C5575" s="14" t="s">
        <v>10</v>
      </c>
      <c r="D5575" s="14" t="s">
        <v>13630</v>
      </c>
      <c r="E5575" s="14" t="s">
        <v>13391</v>
      </c>
      <c r="F5575" s="18">
        <v>759</v>
      </c>
      <c r="G5575" s="19">
        <v>0.12</v>
      </c>
      <c r="H5575" s="16">
        <v>667.92</v>
      </c>
    </row>
    <row r="5576" spans="1:8" x14ac:dyDescent="0.2">
      <c r="A5576" s="15" t="s">
        <v>9961</v>
      </c>
      <c r="B5576" s="14" t="s">
        <v>171</v>
      </c>
      <c r="C5576" s="14" t="s">
        <v>10</v>
      </c>
      <c r="D5576" s="14" t="s">
        <v>13631</v>
      </c>
      <c r="E5576" s="14" t="s">
        <v>13393</v>
      </c>
      <c r="F5576" s="18">
        <v>829</v>
      </c>
      <c r="G5576" s="19">
        <v>0.12</v>
      </c>
      <c r="H5576" s="16">
        <v>729.52</v>
      </c>
    </row>
    <row r="5577" spans="1:8" x14ac:dyDescent="0.2">
      <c r="A5577" s="15" t="s">
        <v>9961</v>
      </c>
      <c r="B5577" s="14" t="s">
        <v>171</v>
      </c>
      <c r="C5577" s="14" t="s">
        <v>10</v>
      </c>
      <c r="D5577" s="14" t="s">
        <v>13632</v>
      </c>
      <c r="E5577" s="14" t="s">
        <v>13395</v>
      </c>
      <c r="F5577" s="18">
        <v>829</v>
      </c>
      <c r="G5577" s="19">
        <v>0.12</v>
      </c>
      <c r="H5577" s="16">
        <v>729.52</v>
      </c>
    </row>
    <row r="5578" spans="1:8" x14ac:dyDescent="0.2">
      <c r="A5578" s="15" t="s">
        <v>9961</v>
      </c>
      <c r="B5578" s="14" t="s">
        <v>171</v>
      </c>
      <c r="C5578" s="14" t="s">
        <v>10</v>
      </c>
      <c r="D5578" s="14" t="s">
        <v>13633</v>
      </c>
      <c r="E5578" s="14" t="s">
        <v>13397</v>
      </c>
      <c r="F5578" s="18">
        <v>898</v>
      </c>
      <c r="G5578" s="19">
        <v>0.12</v>
      </c>
      <c r="H5578" s="16">
        <v>790.24</v>
      </c>
    </row>
    <row r="5579" spans="1:8" x14ac:dyDescent="0.2">
      <c r="A5579" s="15" t="s">
        <v>9961</v>
      </c>
      <c r="B5579" s="14" t="s">
        <v>171</v>
      </c>
      <c r="C5579" s="14" t="s">
        <v>10</v>
      </c>
      <c r="D5579" s="14" t="s">
        <v>13634</v>
      </c>
      <c r="E5579" s="14" t="s">
        <v>13399</v>
      </c>
      <c r="F5579" s="18">
        <v>1036</v>
      </c>
      <c r="G5579" s="19">
        <v>0.12</v>
      </c>
      <c r="H5579" s="16">
        <v>911.68</v>
      </c>
    </row>
    <row r="5580" spans="1:8" x14ac:dyDescent="0.2">
      <c r="A5580" s="15" t="s">
        <v>9961</v>
      </c>
      <c r="B5580" s="14" t="s">
        <v>171</v>
      </c>
      <c r="C5580" s="14" t="s">
        <v>10</v>
      </c>
      <c r="D5580" s="14" t="s">
        <v>13635</v>
      </c>
      <c r="E5580" s="14" t="s">
        <v>13636</v>
      </c>
      <c r="F5580" s="18">
        <v>288</v>
      </c>
      <c r="G5580" s="19">
        <v>0.12</v>
      </c>
      <c r="H5580" s="16">
        <v>253.44</v>
      </c>
    </row>
    <row r="5581" spans="1:8" x14ac:dyDescent="0.2">
      <c r="A5581" s="15" t="s">
        <v>9961</v>
      </c>
      <c r="B5581" s="14" t="s">
        <v>171</v>
      </c>
      <c r="C5581" s="14" t="s">
        <v>10</v>
      </c>
      <c r="D5581" s="14" t="s">
        <v>13637</v>
      </c>
      <c r="E5581" s="14" t="s">
        <v>13638</v>
      </c>
      <c r="F5581" s="18">
        <v>463</v>
      </c>
      <c r="G5581" s="19">
        <v>0.12</v>
      </c>
      <c r="H5581" s="16">
        <v>407.44</v>
      </c>
    </row>
    <row r="5582" spans="1:8" x14ac:dyDescent="0.2">
      <c r="A5582" s="15" t="s">
        <v>9961</v>
      </c>
      <c r="B5582" s="14" t="s">
        <v>171</v>
      </c>
      <c r="C5582" s="14" t="s">
        <v>10</v>
      </c>
      <c r="D5582" s="14" t="s">
        <v>13639</v>
      </c>
      <c r="E5582" s="14" t="s">
        <v>13640</v>
      </c>
      <c r="F5582" s="18">
        <v>288</v>
      </c>
      <c r="G5582" s="19">
        <v>0.12</v>
      </c>
      <c r="H5582" s="16">
        <v>253.44</v>
      </c>
    </row>
    <row r="5583" spans="1:8" x14ac:dyDescent="0.2">
      <c r="A5583" s="15" t="s">
        <v>9961</v>
      </c>
      <c r="B5583" s="14" t="s">
        <v>171</v>
      </c>
      <c r="C5583" s="14" t="s">
        <v>10</v>
      </c>
      <c r="D5583" s="14" t="s">
        <v>13641</v>
      </c>
      <c r="E5583" s="14" t="s">
        <v>13642</v>
      </c>
      <c r="F5583" s="18">
        <v>463</v>
      </c>
      <c r="G5583" s="19">
        <v>0.12</v>
      </c>
      <c r="H5583" s="16">
        <v>407.44</v>
      </c>
    </row>
    <row r="5584" spans="1:8" x14ac:dyDescent="0.2">
      <c r="A5584" s="15" t="s">
        <v>9961</v>
      </c>
      <c r="B5584" s="14" t="s">
        <v>171</v>
      </c>
      <c r="C5584" s="14" t="s">
        <v>10</v>
      </c>
      <c r="D5584" s="14" t="s">
        <v>13643</v>
      </c>
      <c r="E5584" s="14" t="s">
        <v>13644</v>
      </c>
      <c r="F5584" s="18">
        <v>288</v>
      </c>
      <c r="G5584" s="19">
        <v>0.12</v>
      </c>
      <c r="H5584" s="16">
        <v>253.44</v>
      </c>
    </row>
    <row r="5585" spans="1:8" x14ac:dyDescent="0.2">
      <c r="A5585" s="15" t="s">
        <v>9961</v>
      </c>
      <c r="B5585" s="14" t="s">
        <v>171</v>
      </c>
      <c r="C5585" s="14" t="s">
        <v>10</v>
      </c>
      <c r="D5585" s="14" t="s">
        <v>13645</v>
      </c>
      <c r="E5585" s="14" t="s">
        <v>13646</v>
      </c>
      <c r="F5585" s="18">
        <v>463</v>
      </c>
      <c r="G5585" s="19">
        <v>0.12</v>
      </c>
      <c r="H5585" s="16">
        <v>407.44</v>
      </c>
    </row>
    <row r="5586" spans="1:8" x14ac:dyDescent="0.2">
      <c r="A5586" s="15" t="s">
        <v>9961</v>
      </c>
      <c r="B5586" s="14" t="s">
        <v>171</v>
      </c>
      <c r="C5586" s="14" t="s">
        <v>10</v>
      </c>
      <c r="D5586" s="14" t="s">
        <v>13647</v>
      </c>
      <c r="E5586" s="14" t="s">
        <v>13648</v>
      </c>
      <c r="F5586" s="18">
        <v>706</v>
      </c>
      <c r="G5586" s="19">
        <v>0.12</v>
      </c>
      <c r="H5586" s="16">
        <v>621.28</v>
      </c>
    </row>
    <row r="5587" spans="1:8" x14ac:dyDescent="0.2">
      <c r="A5587" s="15" t="s">
        <v>9961</v>
      </c>
      <c r="B5587" s="14" t="s">
        <v>171</v>
      </c>
      <c r="C5587" s="14" t="s">
        <v>10</v>
      </c>
      <c r="D5587" s="14" t="s">
        <v>13649</v>
      </c>
      <c r="E5587" s="14" t="s">
        <v>13650</v>
      </c>
      <c r="F5587" s="18">
        <v>706</v>
      </c>
      <c r="G5587" s="19">
        <v>0.12</v>
      </c>
      <c r="H5587" s="16">
        <v>621.28</v>
      </c>
    </row>
    <row r="5588" spans="1:8" x14ac:dyDescent="0.2">
      <c r="A5588" s="15" t="s">
        <v>9961</v>
      </c>
      <c r="B5588" s="14" t="s">
        <v>171</v>
      </c>
      <c r="C5588" s="14" t="s">
        <v>10</v>
      </c>
      <c r="D5588" s="14" t="s">
        <v>13651</v>
      </c>
      <c r="E5588" s="14" t="s">
        <v>13652</v>
      </c>
      <c r="F5588" s="18">
        <v>829</v>
      </c>
      <c r="G5588" s="19">
        <v>0.12</v>
      </c>
      <c r="H5588" s="16">
        <v>729.52</v>
      </c>
    </row>
    <row r="5589" spans="1:8" x14ac:dyDescent="0.2">
      <c r="A5589" s="15" t="s">
        <v>9961</v>
      </c>
      <c r="B5589" s="14" t="s">
        <v>171</v>
      </c>
      <c r="C5589" s="14" t="s">
        <v>10</v>
      </c>
      <c r="D5589" s="14" t="s">
        <v>13653</v>
      </c>
      <c r="E5589" s="14" t="s">
        <v>13654</v>
      </c>
      <c r="F5589" s="18">
        <v>829</v>
      </c>
      <c r="G5589" s="19">
        <v>0.12</v>
      </c>
      <c r="H5589" s="16">
        <v>729.52</v>
      </c>
    </row>
    <row r="5590" spans="1:8" x14ac:dyDescent="0.2">
      <c r="A5590" s="15" t="s">
        <v>9961</v>
      </c>
      <c r="B5590" s="14" t="s">
        <v>171</v>
      </c>
      <c r="C5590" s="14" t="s">
        <v>10</v>
      </c>
      <c r="D5590" s="14" t="s">
        <v>13655</v>
      </c>
      <c r="E5590" s="14" t="s">
        <v>13656</v>
      </c>
      <c r="F5590" s="18">
        <v>898</v>
      </c>
      <c r="G5590" s="19">
        <v>0.12</v>
      </c>
      <c r="H5590" s="16">
        <v>790.24</v>
      </c>
    </row>
    <row r="5591" spans="1:8" x14ac:dyDescent="0.2">
      <c r="A5591" s="15" t="s">
        <v>9961</v>
      </c>
      <c r="B5591" s="14" t="s">
        <v>171</v>
      </c>
      <c r="C5591" s="14" t="s">
        <v>10</v>
      </c>
      <c r="D5591" s="14" t="s">
        <v>13657</v>
      </c>
      <c r="E5591" s="14" t="s">
        <v>13658</v>
      </c>
      <c r="F5591" s="18">
        <v>1036</v>
      </c>
      <c r="G5591" s="19">
        <v>0.12</v>
      </c>
      <c r="H5591" s="16">
        <v>911.68</v>
      </c>
    </row>
    <row r="5592" spans="1:8" x14ac:dyDescent="0.2">
      <c r="A5592" s="15" t="s">
        <v>9961</v>
      </c>
      <c r="B5592" s="14" t="s">
        <v>171</v>
      </c>
      <c r="C5592" s="14" t="s">
        <v>10</v>
      </c>
      <c r="D5592" s="14" t="s">
        <v>13659</v>
      </c>
      <c r="E5592" s="14" t="s">
        <v>13660</v>
      </c>
      <c r="F5592" s="18">
        <v>706</v>
      </c>
      <c r="G5592" s="19">
        <v>0.12</v>
      </c>
      <c r="H5592" s="16">
        <v>621.28</v>
      </c>
    </row>
    <row r="5593" spans="1:8" x14ac:dyDescent="0.2">
      <c r="A5593" s="15" t="s">
        <v>9961</v>
      </c>
      <c r="B5593" s="14" t="s">
        <v>171</v>
      </c>
      <c r="C5593" s="14" t="s">
        <v>10</v>
      </c>
      <c r="D5593" s="14" t="s">
        <v>13661</v>
      </c>
      <c r="E5593" s="14" t="s">
        <v>13662</v>
      </c>
      <c r="F5593" s="18">
        <v>706</v>
      </c>
      <c r="G5593" s="19">
        <v>0.12</v>
      </c>
      <c r="H5593" s="16">
        <v>621.28</v>
      </c>
    </row>
    <row r="5594" spans="1:8" x14ac:dyDescent="0.2">
      <c r="A5594" s="15" t="s">
        <v>9961</v>
      </c>
      <c r="B5594" s="14" t="s">
        <v>171</v>
      </c>
      <c r="C5594" s="14" t="s">
        <v>10</v>
      </c>
      <c r="D5594" s="14" t="s">
        <v>13663</v>
      </c>
      <c r="E5594" s="14" t="s">
        <v>13664</v>
      </c>
      <c r="F5594" s="18">
        <v>829</v>
      </c>
      <c r="G5594" s="19">
        <v>0.12</v>
      </c>
      <c r="H5594" s="16">
        <v>729.52</v>
      </c>
    </row>
    <row r="5595" spans="1:8" x14ac:dyDescent="0.2">
      <c r="A5595" s="15" t="s">
        <v>9961</v>
      </c>
      <c r="B5595" s="14" t="s">
        <v>171</v>
      </c>
      <c r="C5595" s="14" t="s">
        <v>10</v>
      </c>
      <c r="D5595" s="14" t="s">
        <v>13665</v>
      </c>
      <c r="E5595" s="14" t="s">
        <v>13666</v>
      </c>
      <c r="F5595" s="18">
        <v>829</v>
      </c>
      <c r="G5595" s="19">
        <v>0.12</v>
      </c>
      <c r="H5595" s="16">
        <v>729.52</v>
      </c>
    </row>
    <row r="5596" spans="1:8" x14ac:dyDescent="0.2">
      <c r="A5596" s="15" t="s">
        <v>9961</v>
      </c>
      <c r="B5596" s="14" t="s">
        <v>171</v>
      </c>
      <c r="C5596" s="14" t="s">
        <v>10</v>
      </c>
      <c r="D5596" s="14" t="s">
        <v>13667</v>
      </c>
      <c r="E5596" s="14" t="s">
        <v>13668</v>
      </c>
      <c r="F5596" s="18">
        <v>898</v>
      </c>
      <c r="G5596" s="19">
        <v>0.12</v>
      </c>
      <c r="H5596" s="16">
        <v>790.24</v>
      </c>
    </row>
    <row r="5597" spans="1:8" x14ac:dyDescent="0.2">
      <c r="A5597" s="15" t="s">
        <v>9961</v>
      </c>
      <c r="B5597" s="14" t="s">
        <v>171</v>
      </c>
      <c r="C5597" s="14" t="s">
        <v>10</v>
      </c>
      <c r="D5597" s="14" t="s">
        <v>13669</v>
      </c>
      <c r="E5597" s="14" t="s">
        <v>13670</v>
      </c>
      <c r="F5597" s="18">
        <v>1036</v>
      </c>
      <c r="G5597" s="19">
        <v>0.12</v>
      </c>
      <c r="H5597" s="16">
        <v>911.68</v>
      </c>
    </row>
    <row r="5598" spans="1:8" x14ac:dyDescent="0.2">
      <c r="A5598" s="15" t="s">
        <v>9961</v>
      </c>
      <c r="B5598" s="14" t="s">
        <v>171</v>
      </c>
      <c r="C5598" s="14" t="s">
        <v>10</v>
      </c>
      <c r="D5598" s="14" t="s">
        <v>13671</v>
      </c>
      <c r="E5598" s="14" t="s">
        <v>13672</v>
      </c>
      <c r="F5598" s="18">
        <v>611</v>
      </c>
      <c r="G5598" s="19">
        <v>0.12</v>
      </c>
      <c r="H5598" s="16">
        <v>537.67999999999995</v>
      </c>
    </row>
    <row r="5599" spans="1:8" x14ac:dyDescent="0.2">
      <c r="A5599" s="15" t="s">
        <v>9961</v>
      </c>
      <c r="B5599" s="14" t="s">
        <v>171</v>
      </c>
      <c r="C5599" s="14" t="s">
        <v>10</v>
      </c>
      <c r="D5599" s="14" t="s">
        <v>13673</v>
      </c>
      <c r="E5599" s="14" t="s">
        <v>13674</v>
      </c>
      <c r="F5599" s="18">
        <v>611</v>
      </c>
      <c r="G5599" s="19">
        <v>0.12</v>
      </c>
      <c r="H5599" s="16">
        <v>537.67999999999995</v>
      </c>
    </row>
    <row r="5600" spans="1:8" x14ac:dyDescent="0.2">
      <c r="A5600" s="15" t="s">
        <v>9961</v>
      </c>
      <c r="B5600" s="14" t="s">
        <v>171</v>
      </c>
      <c r="C5600" s="14" t="s">
        <v>10</v>
      </c>
      <c r="D5600" s="14" t="s">
        <v>13675</v>
      </c>
      <c r="E5600" s="14" t="s">
        <v>13676</v>
      </c>
      <c r="F5600" s="18">
        <v>611</v>
      </c>
      <c r="G5600" s="19">
        <v>0.12</v>
      </c>
      <c r="H5600" s="16">
        <v>537.67999999999995</v>
      </c>
    </row>
    <row r="5601" spans="1:8" x14ac:dyDescent="0.2">
      <c r="A5601" s="15" t="s">
        <v>9961</v>
      </c>
      <c r="B5601" s="14" t="s">
        <v>171</v>
      </c>
      <c r="C5601" s="14" t="s">
        <v>10</v>
      </c>
      <c r="D5601" s="14" t="s">
        <v>13677</v>
      </c>
      <c r="E5601" s="14" t="s">
        <v>13678</v>
      </c>
      <c r="F5601" s="18">
        <v>691</v>
      </c>
      <c r="G5601" s="19">
        <v>0.12</v>
      </c>
      <c r="H5601" s="16">
        <v>608.08000000000004</v>
      </c>
    </row>
    <row r="5602" spans="1:8" x14ac:dyDescent="0.2">
      <c r="A5602" s="15" t="s">
        <v>9961</v>
      </c>
      <c r="B5602" s="14" t="s">
        <v>171</v>
      </c>
      <c r="C5602" s="14" t="s">
        <v>10</v>
      </c>
      <c r="D5602" s="14" t="s">
        <v>13679</v>
      </c>
      <c r="E5602" s="14" t="s">
        <v>13680</v>
      </c>
      <c r="F5602" s="18">
        <v>691</v>
      </c>
      <c r="G5602" s="19">
        <v>0.12</v>
      </c>
      <c r="H5602" s="16">
        <v>608.08000000000004</v>
      </c>
    </row>
    <row r="5603" spans="1:8" x14ac:dyDescent="0.2">
      <c r="A5603" s="15" t="s">
        <v>9961</v>
      </c>
      <c r="B5603" s="14" t="s">
        <v>171</v>
      </c>
      <c r="C5603" s="14" t="s">
        <v>10</v>
      </c>
      <c r="D5603" s="14" t="s">
        <v>13681</v>
      </c>
      <c r="E5603" s="14" t="s">
        <v>13682</v>
      </c>
      <c r="F5603" s="18">
        <v>733</v>
      </c>
      <c r="G5603" s="19">
        <v>0.12</v>
      </c>
      <c r="H5603" s="16">
        <v>645.04</v>
      </c>
    </row>
    <row r="5604" spans="1:8" x14ac:dyDescent="0.2">
      <c r="A5604" s="15" t="s">
        <v>9961</v>
      </c>
      <c r="B5604" s="14" t="s">
        <v>171</v>
      </c>
      <c r="C5604" s="14" t="s">
        <v>10</v>
      </c>
      <c r="D5604" s="14" t="s">
        <v>13683</v>
      </c>
      <c r="E5604" s="14" t="s">
        <v>13684</v>
      </c>
      <c r="F5604" s="18">
        <v>759</v>
      </c>
      <c r="G5604" s="19">
        <v>0.12</v>
      </c>
      <c r="H5604" s="16">
        <v>667.92</v>
      </c>
    </row>
    <row r="5605" spans="1:8" x14ac:dyDescent="0.2">
      <c r="A5605" s="15" t="s">
        <v>9961</v>
      </c>
      <c r="B5605" s="14" t="s">
        <v>171</v>
      </c>
      <c r="C5605" s="14" t="s">
        <v>10</v>
      </c>
      <c r="D5605" s="14" t="s">
        <v>13685</v>
      </c>
      <c r="E5605" s="14" t="s">
        <v>13686</v>
      </c>
      <c r="F5605" s="18">
        <v>898</v>
      </c>
      <c r="G5605" s="19">
        <v>0.12</v>
      </c>
      <c r="H5605" s="16">
        <v>790.24</v>
      </c>
    </row>
    <row r="5606" spans="1:8" x14ac:dyDescent="0.2">
      <c r="A5606" s="15" t="s">
        <v>9961</v>
      </c>
      <c r="B5606" s="14" t="s">
        <v>171</v>
      </c>
      <c r="C5606" s="14" t="s">
        <v>10</v>
      </c>
      <c r="D5606" s="14" t="s">
        <v>13687</v>
      </c>
      <c r="E5606" s="14" t="s">
        <v>13688</v>
      </c>
      <c r="F5606" s="18">
        <v>611</v>
      </c>
      <c r="G5606" s="19">
        <v>0.12</v>
      </c>
      <c r="H5606" s="16">
        <v>537.67999999999995</v>
      </c>
    </row>
    <row r="5607" spans="1:8" x14ac:dyDescent="0.2">
      <c r="A5607" s="15" t="s">
        <v>9961</v>
      </c>
      <c r="B5607" s="14" t="s">
        <v>171</v>
      </c>
      <c r="C5607" s="14" t="s">
        <v>10</v>
      </c>
      <c r="D5607" s="14" t="s">
        <v>13689</v>
      </c>
      <c r="E5607" s="14" t="s">
        <v>13690</v>
      </c>
      <c r="F5607" s="18">
        <v>611</v>
      </c>
      <c r="G5607" s="19">
        <v>0.12</v>
      </c>
      <c r="H5607" s="16">
        <v>537.67999999999995</v>
      </c>
    </row>
    <row r="5608" spans="1:8" x14ac:dyDescent="0.2">
      <c r="A5608" s="15" t="s">
        <v>9961</v>
      </c>
      <c r="B5608" s="14" t="s">
        <v>171</v>
      </c>
      <c r="C5608" s="14" t="s">
        <v>10</v>
      </c>
      <c r="D5608" s="14" t="s">
        <v>13691</v>
      </c>
      <c r="E5608" s="14" t="s">
        <v>13692</v>
      </c>
      <c r="F5608" s="18">
        <v>611</v>
      </c>
      <c r="G5608" s="19">
        <v>0.12</v>
      </c>
      <c r="H5608" s="16">
        <v>537.67999999999995</v>
      </c>
    </row>
    <row r="5609" spans="1:8" x14ac:dyDescent="0.2">
      <c r="A5609" s="15" t="s">
        <v>9961</v>
      </c>
      <c r="B5609" s="14" t="s">
        <v>171</v>
      </c>
      <c r="C5609" s="14" t="s">
        <v>10</v>
      </c>
      <c r="D5609" s="14" t="s">
        <v>13693</v>
      </c>
      <c r="E5609" s="14" t="s">
        <v>13694</v>
      </c>
      <c r="F5609" s="18">
        <v>691</v>
      </c>
      <c r="G5609" s="19">
        <v>0.12</v>
      </c>
      <c r="H5609" s="16">
        <v>608.08000000000004</v>
      </c>
    </row>
    <row r="5610" spans="1:8" x14ac:dyDescent="0.2">
      <c r="A5610" s="15" t="s">
        <v>9961</v>
      </c>
      <c r="B5610" s="14" t="s">
        <v>171</v>
      </c>
      <c r="C5610" s="14" t="s">
        <v>10</v>
      </c>
      <c r="D5610" s="14" t="s">
        <v>13695</v>
      </c>
      <c r="E5610" s="14" t="s">
        <v>13696</v>
      </c>
      <c r="F5610" s="18">
        <v>691</v>
      </c>
      <c r="G5610" s="19">
        <v>0.12</v>
      </c>
      <c r="H5610" s="16">
        <v>608.08000000000004</v>
      </c>
    </row>
    <row r="5611" spans="1:8" x14ac:dyDescent="0.2">
      <c r="A5611" s="15" t="s">
        <v>9961</v>
      </c>
      <c r="B5611" s="14" t="s">
        <v>171</v>
      </c>
      <c r="C5611" s="14" t="s">
        <v>10</v>
      </c>
      <c r="D5611" s="14" t="s">
        <v>13697</v>
      </c>
      <c r="E5611" s="14" t="s">
        <v>13698</v>
      </c>
      <c r="F5611" s="18">
        <v>733</v>
      </c>
      <c r="G5611" s="19">
        <v>0.12</v>
      </c>
      <c r="H5611" s="16">
        <v>645.04</v>
      </c>
    </row>
    <row r="5612" spans="1:8" x14ac:dyDescent="0.2">
      <c r="A5612" s="15" t="s">
        <v>9961</v>
      </c>
      <c r="B5612" s="14" t="s">
        <v>171</v>
      </c>
      <c r="C5612" s="14" t="s">
        <v>10</v>
      </c>
      <c r="D5612" s="14" t="s">
        <v>13699</v>
      </c>
      <c r="E5612" s="14" t="s">
        <v>13700</v>
      </c>
      <c r="F5612" s="18">
        <v>759</v>
      </c>
      <c r="G5612" s="19">
        <v>0.12</v>
      </c>
      <c r="H5612" s="16">
        <v>667.92</v>
      </c>
    </row>
    <row r="5613" spans="1:8" x14ac:dyDescent="0.2">
      <c r="A5613" s="15" t="s">
        <v>9961</v>
      </c>
      <c r="B5613" s="14" t="s">
        <v>171</v>
      </c>
      <c r="C5613" s="14" t="s">
        <v>10</v>
      </c>
      <c r="D5613" s="14" t="s">
        <v>13701</v>
      </c>
      <c r="E5613" s="14" t="s">
        <v>13702</v>
      </c>
      <c r="F5613" s="18">
        <v>898</v>
      </c>
      <c r="G5613" s="19">
        <v>0.12</v>
      </c>
      <c r="H5613" s="16">
        <v>790.24</v>
      </c>
    </row>
    <row r="5614" spans="1:8" x14ac:dyDescent="0.2">
      <c r="A5614" s="15" t="s">
        <v>9961</v>
      </c>
      <c r="B5614" s="14" t="s">
        <v>171</v>
      </c>
      <c r="C5614" s="14" t="s">
        <v>10</v>
      </c>
      <c r="D5614" s="14" t="s">
        <v>13703</v>
      </c>
      <c r="E5614" s="14" t="s">
        <v>13704</v>
      </c>
      <c r="F5614" s="18">
        <v>611</v>
      </c>
      <c r="G5614" s="19">
        <v>0.12</v>
      </c>
      <c r="H5614" s="16">
        <v>537.67999999999995</v>
      </c>
    </row>
    <row r="5615" spans="1:8" x14ac:dyDescent="0.2">
      <c r="A5615" s="15" t="s">
        <v>9961</v>
      </c>
      <c r="B5615" s="14" t="s">
        <v>171</v>
      </c>
      <c r="C5615" s="14" t="s">
        <v>10</v>
      </c>
      <c r="D5615" s="14" t="s">
        <v>13705</v>
      </c>
      <c r="E5615" s="14" t="s">
        <v>13706</v>
      </c>
      <c r="F5615" s="18">
        <v>611</v>
      </c>
      <c r="G5615" s="19">
        <v>0.12</v>
      </c>
      <c r="H5615" s="16">
        <v>537.67999999999995</v>
      </c>
    </row>
    <row r="5616" spans="1:8" x14ac:dyDescent="0.2">
      <c r="A5616" s="15" t="s">
        <v>9961</v>
      </c>
      <c r="B5616" s="14" t="s">
        <v>171</v>
      </c>
      <c r="C5616" s="14" t="s">
        <v>10</v>
      </c>
      <c r="D5616" s="14" t="s">
        <v>13707</v>
      </c>
      <c r="E5616" s="14" t="s">
        <v>13708</v>
      </c>
      <c r="F5616" s="18">
        <v>611</v>
      </c>
      <c r="G5616" s="19">
        <v>0.12</v>
      </c>
      <c r="H5616" s="16">
        <v>537.67999999999995</v>
      </c>
    </row>
    <row r="5617" spans="1:8" x14ac:dyDescent="0.2">
      <c r="A5617" s="15" t="s">
        <v>9961</v>
      </c>
      <c r="B5617" s="14" t="s">
        <v>171</v>
      </c>
      <c r="C5617" s="14" t="s">
        <v>10</v>
      </c>
      <c r="D5617" s="14" t="s">
        <v>13709</v>
      </c>
      <c r="E5617" s="14" t="s">
        <v>13710</v>
      </c>
      <c r="F5617" s="18">
        <v>691</v>
      </c>
      <c r="G5617" s="19">
        <v>0.12</v>
      </c>
      <c r="H5617" s="16">
        <v>608.08000000000004</v>
      </c>
    </row>
    <row r="5618" spans="1:8" x14ac:dyDescent="0.2">
      <c r="A5618" s="15" t="s">
        <v>9961</v>
      </c>
      <c r="B5618" s="14" t="s">
        <v>171</v>
      </c>
      <c r="C5618" s="14" t="s">
        <v>10</v>
      </c>
      <c r="D5618" s="14" t="s">
        <v>13711</v>
      </c>
      <c r="E5618" s="14" t="s">
        <v>13712</v>
      </c>
      <c r="F5618" s="18">
        <v>691</v>
      </c>
      <c r="G5618" s="19">
        <v>0.12</v>
      </c>
      <c r="H5618" s="16">
        <v>608.08000000000004</v>
      </c>
    </row>
    <row r="5619" spans="1:8" x14ac:dyDescent="0.2">
      <c r="A5619" s="15" t="s">
        <v>9961</v>
      </c>
      <c r="B5619" s="14" t="s">
        <v>171</v>
      </c>
      <c r="C5619" s="14" t="s">
        <v>10</v>
      </c>
      <c r="D5619" s="14" t="s">
        <v>13713</v>
      </c>
      <c r="E5619" s="14" t="s">
        <v>13714</v>
      </c>
      <c r="F5619" s="18">
        <v>733</v>
      </c>
      <c r="G5619" s="19">
        <v>0.12</v>
      </c>
      <c r="H5619" s="16">
        <v>645.04</v>
      </c>
    </row>
    <row r="5620" spans="1:8" x14ac:dyDescent="0.2">
      <c r="A5620" s="15" t="s">
        <v>9961</v>
      </c>
      <c r="B5620" s="14" t="s">
        <v>171</v>
      </c>
      <c r="C5620" s="14" t="s">
        <v>10</v>
      </c>
      <c r="D5620" s="14" t="s">
        <v>13715</v>
      </c>
      <c r="E5620" s="14" t="s">
        <v>13716</v>
      </c>
      <c r="F5620" s="18">
        <v>759</v>
      </c>
      <c r="G5620" s="19">
        <v>0.12</v>
      </c>
      <c r="H5620" s="16">
        <v>667.92</v>
      </c>
    </row>
    <row r="5621" spans="1:8" x14ac:dyDescent="0.2">
      <c r="A5621" s="15" t="s">
        <v>9961</v>
      </c>
      <c r="B5621" s="14" t="s">
        <v>171</v>
      </c>
      <c r="C5621" s="14" t="s">
        <v>10</v>
      </c>
      <c r="D5621" s="14" t="s">
        <v>13717</v>
      </c>
      <c r="E5621" s="14" t="s">
        <v>13718</v>
      </c>
      <c r="F5621" s="18">
        <v>898</v>
      </c>
      <c r="G5621" s="19">
        <v>0.12</v>
      </c>
      <c r="H5621" s="16">
        <v>790.24</v>
      </c>
    </row>
    <row r="5622" spans="1:8" x14ac:dyDescent="0.2">
      <c r="A5622" s="15" t="s">
        <v>9961</v>
      </c>
      <c r="B5622" s="14" t="s">
        <v>171</v>
      </c>
      <c r="C5622" s="14" t="s">
        <v>10</v>
      </c>
      <c r="D5622" s="14" t="s">
        <v>13719</v>
      </c>
      <c r="E5622" s="14" t="s">
        <v>13720</v>
      </c>
      <c r="F5622" s="18">
        <v>611</v>
      </c>
      <c r="G5622" s="19">
        <v>0.12</v>
      </c>
      <c r="H5622" s="16">
        <v>537.67999999999995</v>
      </c>
    </row>
    <row r="5623" spans="1:8" x14ac:dyDescent="0.2">
      <c r="A5623" s="15" t="s">
        <v>9961</v>
      </c>
      <c r="B5623" s="14" t="s">
        <v>171</v>
      </c>
      <c r="C5623" s="14" t="s">
        <v>10</v>
      </c>
      <c r="D5623" s="14" t="s">
        <v>13721</v>
      </c>
      <c r="E5623" s="14" t="s">
        <v>13722</v>
      </c>
      <c r="F5623" s="18">
        <v>611</v>
      </c>
      <c r="G5623" s="19">
        <v>0.12</v>
      </c>
      <c r="H5623" s="16">
        <v>537.67999999999995</v>
      </c>
    </row>
    <row r="5624" spans="1:8" x14ac:dyDescent="0.2">
      <c r="A5624" s="15" t="s">
        <v>9961</v>
      </c>
      <c r="B5624" s="14" t="s">
        <v>171</v>
      </c>
      <c r="C5624" s="14" t="s">
        <v>10</v>
      </c>
      <c r="D5624" s="14" t="s">
        <v>13723</v>
      </c>
      <c r="E5624" s="14" t="s">
        <v>13724</v>
      </c>
      <c r="F5624" s="18">
        <v>611</v>
      </c>
      <c r="G5624" s="19">
        <v>0.12</v>
      </c>
      <c r="H5624" s="16">
        <v>537.67999999999995</v>
      </c>
    </row>
    <row r="5625" spans="1:8" x14ac:dyDescent="0.2">
      <c r="A5625" s="15" t="s">
        <v>9961</v>
      </c>
      <c r="B5625" s="14" t="s">
        <v>171</v>
      </c>
      <c r="C5625" s="14" t="s">
        <v>10</v>
      </c>
      <c r="D5625" s="14" t="s">
        <v>13725</v>
      </c>
      <c r="E5625" s="14" t="s">
        <v>13726</v>
      </c>
      <c r="F5625" s="18">
        <v>691</v>
      </c>
      <c r="G5625" s="19">
        <v>0.12</v>
      </c>
      <c r="H5625" s="16">
        <v>608.08000000000004</v>
      </c>
    </row>
    <row r="5626" spans="1:8" x14ac:dyDescent="0.2">
      <c r="A5626" s="15" t="s">
        <v>9961</v>
      </c>
      <c r="B5626" s="14" t="s">
        <v>171</v>
      </c>
      <c r="C5626" s="14" t="s">
        <v>10</v>
      </c>
      <c r="D5626" s="14" t="s">
        <v>13727</v>
      </c>
      <c r="E5626" s="14" t="s">
        <v>13728</v>
      </c>
      <c r="F5626" s="18">
        <v>691</v>
      </c>
      <c r="G5626" s="19">
        <v>0.12</v>
      </c>
      <c r="H5626" s="16">
        <v>608.08000000000004</v>
      </c>
    </row>
    <row r="5627" spans="1:8" x14ac:dyDescent="0.2">
      <c r="A5627" s="15" t="s">
        <v>9961</v>
      </c>
      <c r="B5627" s="14" t="s">
        <v>171</v>
      </c>
      <c r="C5627" s="14" t="s">
        <v>10</v>
      </c>
      <c r="D5627" s="14" t="s">
        <v>13729</v>
      </c>
      <c r="E5627" s="14" t="s">
        <v>13730</v>
      </c>
      <c r="F5627" s="18">
        <v>733</v>
      </c>
      <c r="G5627" s="19">
        <v>0.12</v>
      </c>
      <c r="H5627" s="16">
        <v>645.04</v>
      </c>
    </row>
    <row r="5628" spans="1:8" x14ac:dyDescent="0.2">
      <c r="A5628" s="15" t="s">
        <v>9961</v>
      </c>
      <c r="B5628" s="14" t="s">
        <v>171</v>
      </c>
      <c r="C5628" s="14" t="s">
        <v>10</v>
      </c>
      <c r="D5628" s="14" t="s">
        <v>13731</v>
      </c>
      <c r="E5628" s="14" t="s">
        <v>13732</v>
      </c>
      <c r="F5628" s="18">
        <v>759</v>
      </c>
      <c r="G5628" s="19">
        <v>0.12</v>
      </c>
      <c r="H5628" s="16">
        <v>667.92</v>
      </c>
    </row>
    <row r="5629" spans="1:8" x14ac:dyDescent="0.2">
      <c r="A5629" s="15" t="s">
        <v>9961</v>
      </c>
      <c r="B5629" s="14" t="s">
        <v>171</v>
      </c>
      <c r="C5629" s="14" t="s">
        <v>10</v>
      </c>
      <c r="D5629" s="14" t="s">
        <v>13733</v>
      </c>
      <c r="E5629" s="14" t="s">
        <v>13734</v>
      </c>
      <c r="F5629" s="18">
        <v>898</v>
      </c>
      <c r="G5629" s="19">
        <v>0.12</v>
      </c>
      <c r="H5629" s="16">
        <v>790.24</v>
      </c>
    </row>
    <row r="5630" spans="1:8" x14ac:dyDescent="0.2">
      <c r="A5630" s="15" t="s">
        <v>9961</v>
      </c>
      <c r="B5630" s="14" t="s">
        <v>171</v>
      </c>
      <c r="C5630" s="14" t="s">
        <v>10</v>
      </c>
      <c r="D5630" s="14" t="s">
        <v>13735</v>
      </c>
      <c r="E5630" s="14" t="s">
        <v>13736</v>
      </c>
      <c r="F5630" s="18">
        <v>278</v>
      </c>
      <c r="G5630" s="19">
        <v>0.12</v>
      </c>
      <c r="H5630" s="16">
        <v>244.64</v>
      </c>
    </row>
    <row r="5631" spans="1:8" x14ac:dyDescent="0.2">
      <c r="A5631" s="15" t="s">
        <v>9961</v>
      </c>
      <c r="B5631" s="14" t="s">
        <v>171</v>
      </c>
      <c r="C5631" s="14" t="s">
        <v>10</v>
      </c>
      <c r="D5631" s="14" t="s">
        <v>13737</v>
      </c>
      <c r="E5631" s="14" t="s">
        <v>13738</v>
      </c>
      <c r="F5631" s="18">
        <v>278</v>
      </c>
      <c r="G5631" s="19">
        <v>0.12</v>
      </c>
      <c r="H5631" s="16">
        <v>244.64</v>
      </c>
    </row>
    <row r="5632" spans="1:8" x14ac:dyDescent="0.2">
      <c r="A5632" s="15" t="s">
        <v>9961</v>
      </c>
      <c r="B5632" s="14" t="s">
        <v>171</v>
      </c>
      <c r="C5632" s="14" t="s">
        <v>10</v>
      </c>
      <c r="D5632" s="14" t="s">
        <v>13739</v>
      </c>
      <c r="E5632" s="14" t="s">
        <v>13740</v>
      </c>
      <c r="F5632" s="18">
        <v>278</v>
      </c>
      <c r="G5632" s="19">
        <v>0.12</v>
      </c>
      <c r="H5632" s="16">
        <v>244.64</v>
      </c>
    </row>
    <row r="5633" spans="1:8" x14ac:dyDescent="0.2">
      <c r="A5633" s="15" t="s">
        <v>9961</v>
      </c>
      <c r="B5633" s="14" t="s">
        <v>171</v>
      </c>
      <c r="C5633" s="14" t="s">
        <v>10</v>
      </c>
      <c r="D5633" s="14" t="s">
        <v>13741</v>
      </c>
      <c r="E5633" s="14" t="s">
        <v>13742</v>
      </c>
      <c r="F5633" s="18">
        <v>278</v>
      </c>
      <c r="G5633" s="19">
        <v>0.12</v>
      </c>
      <c r="H5633" s="16">
        <v>244.64</v>
      </c>
    </row>
    <row r="5634" spans="1:8" x14ac:dyDescent="0.2">
      <c r="A5634" s="15" t="s">
        <v>9961</v>
      </c>
      <c r="B5634" s="14" t="s">
        <v>171</v>
      </c>
      <c r="C5634" s="14" t="s">
        <v>10</v>
      </c>
      <c r="D5634" s="14" t="s">
        <v>13743</v>
      </c>
      <c r="E5634" s="14" t="s">
        <v>13744</v>
      </c>
      <c r="F5634" s="18">
        <v>278</v>
      </c>
      <c r="G5634" s="19">
        <v>0.12</v>
      </c>
      <c r="H5634" s="16">
        <v>244.64</v>
      </c>
    </row>
    <row r="5635" spans="1:8" x14ac:dyDescent="0.2">
      <c r="A5635" s="15" t="s">
        <v>9961</v>
      </c>
      <c r="B5635" s="14" t="s">
        <v>171</v>
      </c>
      <c r="C5635" s="14" t="s">
        <v>10</v>
      </c>
      <c r="D5635" s="14" t="s">
        <v>13745</v>
      </c>
      <c r="E5635" s="14" t="s">
        <v>13746</v>
      </c>
      <c r="F5635" s="18">
        <v>278</v>
      </c>
      <c r="G5635" s="19">
        <v>0.12</v>
      </c>
      <c r="H5635" s="16">
        <v>244.64</v>
      </c>
    </row>
    <row r="5636" spans="1:8" x14ac:dyDescent="0.2">
      <c r="A5636" s="15" t="s">
        <v>9961</v>
      </c>
      <c r="B5636" s="14" t="s">
        <v>171</v>
      </c>
      <c r="C5636" s="14" t="s">
        <v>10</v>
      </c>
      <c r="D5636" s="14" t="s">
        <v>13747</v>
      </c>
      <c r="E5636" s="14" t="s">
        <v>13748</v>
      </c>
      <c r="F5636" s="18">
        <v>278</v>
      </c>
      <c r="G5636" s="19">
        <v>0.12</v>
      </c>
      <c r="H5636" s="16">
        <v>244.64</v>
      </c>
    </row>
    <row r="5637" spans="1:8" x14ac:dyDescent="0.2">
      <c r="A5637" s="15" t="s">
        <v>9961</v>
      </c>
      <c r="B5637" s="14" t="s">
        <v>171</v>
      </c>
      <c r="C5637" s="14" t="s">
        <v>10</v>
      </c>
      <c r="D5637" s="14" t="s">
        <v>13749</v>
      </c>
      <c r="E5637" s="14" t="s">
        <v>13750</v>
      </c>
      <c r="F5637" s="18">
        <v>278</v>
      </c>
      <c r="G5637" s="19">
        <v>0.12</v>
      </c>
      <c r="H5637" s="16">
        <v>244.64</v>
      </c>
    </row>
    <row r="5638" spans="1:8" x14ac:dyDescent="0.2">
      <c r="A5638" s="15" t="s">
        <v>9961</v>
      </c>
      <c r="B5638" s="14" t="s">
        <v>171</v>
      </c>
      <c r="C5638" s="14" t="s">
        <v>10</v>
      </c>
      <c r="D5638" s="14" t="s">
        <v>13751</v>
      </c>
      <c r="E5638" s="14" t="s">
        <v>13752</v>
      </c>
      <c r="F5638" s="18">
        <v>195</v>
      </c>
      <c r="G5638" s="19">
        <v>0.12</v>
      </c>
      <c r="H5638" s="16">
        <v>171.6</v>
      </c>
    </row>
    <row r="5639" spans="1:8" x14ac:dyDescent="0.2">
      <c r="A5639" s="15" t="s">
        <v>9961</v>
      </c>
      <c r="B5639" s="14" t="s">
        <v>171</v>
      </c>
      <c r="C5639" s="14" t="s">
        <v>10</v>
      </c>
      <c r="D5639" s="14" t="s">
        <v>13753</v>
      </c>
      <c r="E5639" s="14" t="s">
        <v>13754</v>
      </c>
      <c r="F5639" s="18">
        <v>278</v>
      </c>
      <c r="G5639" s="19">
        <v>0.12</v>
      </c>
      <c r="H5639" s="16">
        <v>244.64</v>
      </c>
    </row>
    <row r="5640" spans="1:8" x14ac:dyDescent="0.2">
      <c r="A5640" s="15" t="s">
        <v>9961</v>
      </c>
      <c r="B5640" s="14" t="s">
        <v>171</v>
      </c>
      <c r="C5640" s="14" t="s">
        <v>10</v>
      </c>
      <c r="D5640" s="14" t="s">
        <v>13755</v>
      </c>
      <c r="E5640" s="14" t="s">
        <v>13756</v>
      </c>
      <c r="F5640" s="18">
        <v>278</v>
      </c>
      <c r="G5640" s="19">
        <v>0.12</v>
      </c>
      <c r="H5640" s="16">
        <v>244.64</v>
      </c>
    </row>
    <row r="5641" spans="1:8" x14ac:dyDescent="0.2">
      <c r="A5641" s="15" t="s">
        <v>9961</v>
      </c>
      <c r="B5641" s="14" t="s">
        <v>171</v>
      </c>
      <c r="C5641" s="14" t="s">
        <v>10</v>
      </c>
      <c r="D5641" s="14" t="s">
        <v>13757</v>
      </c>
      <c r="E5641" s="14" t="s">
        <v>13758</v>
      </c>
      <c r="F5641" s="18">
        <v>278</v>
      </c>
      <c r="G5641" s="19">
        <v>0.12</v>
      </c>
      <c r="H5641" s="16">
        <v>244.64</v>
      </c>
    </row>
    <row r="5642" spans="1:8" x14ac:dyDescent="0.2">
      <c r="A5642" s="15" t="s">
        <v>9961</v>
      </c>
      <c r="B5642" s="14" t="s">
        <v>171</v>
      </c>
      <c r="C5642" s="14" t="s">
        <v>10</v>
      </c>
      <c r="D5642" s="14" t="s">
        <v>13759</v>
      </c>
      <c r="E5642" s="14" t="s">
        <v>13760</v>
      </c>
      <c r="F5642" s="18">
        <v>278</v>
      </c>
      <c r="G5642" s="19">
        <v>0.12</v>
      </c>
      <c r="H5642" s="16">
        <v>244.64</v>
      </c>
    </row>
    <row r="5643" spans="1:8" x14ac:dyDescent="0.2">
      <c r="A5643" s="15" t="s">
        <v>9961</v>
      </c>
      <c r="B5643" s="14" t="s">
        <v>171</v>
      </c>
      <c r="C5643" s="14" t="s">
        <v>10</v>
      </c>
      <c r="D5643" s="14" t="s">
        <v>13761</v>
      </c>
      <c r="E5643" s="14" t="s">
        <v>13762</v>
      </c>
      <c r="F5643" s="18">
        <v>251</v>
      </c>
      <c r="G5643" s="19">
        <v>0.12</v>
      </c>
      <c r="H5643" s="16">
        <v>220.88</v>
      </c>
    </row>
    <row r="5644" spans="1:8" x14ac:dyDescent="0.2">
      <c r="A5644" s="15" t="s">
        <v>9961</v>
      </c>
      <c r="B5644" s="14" t="s">
        <v>171</v>
      </c>
      <c r="C5644" s="14" t="s">
        <v>10</v>
      </c>
      <c r="D5644" s="14" t="s">
        <v>13763</v>
      </c>
      <c r="E5644" s="14" t="s">
        <v>13764</v>
      </c>
      <c r="F5644" s="18">
        <v>468</v>
      </c>
      <c r="G5644" s="19">
        <v>0.12</v>
      </c>
      <c r="H5644" s="16">
        <v>411.84</v>
      </c>
    </row>
    <row r="5645" spans="1:8" x14ac:dyDescent="0.2">
      <c r="A5645" s="15" t="s">
        <v>9961</v>
      </c>
      <c r="B5645" s="14" t="s">
        <v>171</v>
      </c>
      <c r="C5645" s="14" t="s">
        <v>10</v>
      </c>
      <c r="D5645" s="14" t="s">
        <v>13765</v>
      </c>
      <c r="E5645" s="14" t="s">
        <v>13766</v>
      </c>
      <c r="F5645" s="18">
        <v>251</v>
      </c>
      <c r="G5645" s="19">
        <v>0.12</v>
      </c>
      <c r="H5645" s="16">
        <v>220.88</v>
      </c>
    </row>
    <row r="5646" spans="1:8" x14ac:dyDescent="0.2">
      <c r="A5646" s="15" t="s">
        <v>9961</v>
      </c>
      <c r="B5646" s="14" t="s">
        <v>171</v>
      </c>
      <c r="C5646" s="14" t="s">
        <v>10</v>
      </c>
      <c r="D5646" s="14" t="s">
        <v>13767</v>
      </c>
      <c r="E5646" s="14" t="s">
        <v>13768</v>
      </c>
      <c r="F5646" s="18">
        <v>468</v>
      </c>
      <c r="G5646" s="19">
        <v>0.12</v>
      </c>
      <c r="H5646" s="16">
        <v>411.84</v>
      </c>
    </row>
    <row r="5647" spans="1:8" x14ac:dyDescent="0.2">
      <c r="A5647" s="15" t="s">
        <v>9961</v>
      </c>
      <c r="B5647" s="14" t="s">
        <v>171</v>
      </c>
      <c r="C5647" s="14" t="s">
        <v>10</v>
      </c>
      <c r="D5647" s="14" t="s">
        <v>13769</v>
      </c>
      <c r="E5647" s="14" t="s">
        <v>13770</v>
      </c>
      <c r="F5647" s="18">
        <v>197</v>
      </c>
      <c r="G5647" s="19">
        <v>0.12</v>
      </c>
      <c r="H5647" s="16">
        <v>173.36</v>
      </c>
    </row>
    <row r="5648" spans="1:8" x14ac:dyDescent="0.2">
      <c r="A5648" s="15" t="s">
        <v>9961</v>
      </c>
      <c r="B5648" s="14" t="s">
        <v>171</v>
      </c>
      <c r="C5648" s="14" t="s">
        <v>10</v>
      </c>
      <c r="D5648" s="14" t="s">
        <v>13771</v>
      </c>
      <c r="E5648" s="14" t="s">
        <v>13772</v>
      </c>
      <c r="F5648" s="18">
        <v>413</v>
      </c>
      <c r="G5648" s="19">
        <v>0.12</v>
      </c>
      <c r="H5648" s="16">
        <v>363.44</v>
      </c>
    </row>
    <row r="5649" spans="1:8" x14ac:dyDescent="0.2">
      <c r="A5649" s="15" t="s">
        <v>9961</v>
      </c>
      <c r="B5649" s="14" t="s">
        <v>171</v>
      </c>
      <c r="C5649" s="14" t="s">
        <v>10</v>
      </c>
      <c r="D5649" s="14" t="s">
        <v>13773</v>
      </c>
      <c r="E5649" s="14" t="s">
        <v>13774</v>
      </c>
      <c r="F5649" s="18">
        <v>276</v>
      </c>
      <c r="G5649" s="19">
        <v>0.12</v>
      </c>
      <c r="H5649" s="16">
        <v>242.88</v>
      </c>
    </row>
    <row r="5650" spans="1:8" x14ac:dyDescent="0.2">
      <c r="A5650" s="15" t="s">
        <v>9961</v>
      </c>
      <c r="B5650" s="14" t="s">
        <v>171</v>
      </c>
      <c r="C5650" s="14" t="s">
        <v>10</v>
      </c>
      <c r="D5650" s="14" t="s">
        <v>13775</v>
      </c>
      <c r="E5650" s="14" t="s">
        <v>13776</v>
      </c>
      <c r="F5650" s="18">
        <v>542</v>
      </c>
      <c r="G5650" s="19">
        <v>0.12</v>
      </c>
      <c r="H5650" s="16">
        <v>476.96</v>
      </c>
    </row>
    <row r="5651" spans="1:8" x14ac:dyDescent="0.2">
      <c r="A5651" s="15" t="s">
        <v>9961</v>
      </c>
      <c r="B5651" s="14" t="s">
        <v>171</v>
      </c>
      <c r="C5651" s="14" t="s">
        <v>10</v>
      </c>
      <c r="D5651" s="14" t="s">
        <v>13777</v>
      </c>
      <c r="E5651" s="14" t="s">
        <v>13778</v>
      </c>
      <c r="F5651" s="18">
        <v>197</v>
      </c>
      <c r="G5651" s="19">
        <v>0.12</v>
      </c>
      <c r="H5651" s="16">
        <v>173.36</v>
      </c>
    </row>
    <row r="5652" spans="1:8" x14ac:dyDescent="0.2">
      <c r="A5652" s="15" t="s">
        <v>9961</v>
      </c>
      <c r="B5652" s="14" t="s">
        <v>171</v>
      </c>
      <c r="C5652" s="14" t="s">
        <v>10</v>
      </c>
      <c r="D5652" s="14" t="s">
        <v>13779</v>
      </c>
      <c r="E5652" s="14" t="s">
        <v>13780</v>
      </c>
      <c r="F5652" s="18">
        <v>413</v>
      </c>
      <c r="G5652" s="19">
        <v>0.12</v>
      </c>
      <c r="H5652" s="16">
        <v>363.44</v>
      </c>
    </row>
    <row r="5653" spans="1:8" x14ac:dyDescent="0.2">
      <c r="A5653" s="15" t="s">
        <v>9961</v>
      </c>
      <c r="B5653" s="14" t="s">
        <v>171</v>
      </c>
      <c r="C5653" s="14" t="s">
        <v>10</v>
      </c>
      <c r="D5653" s="14" t="s">
        <v>13781</v>
      </c>
      <c r="E5653" s="14" t="s">
        <v>13782</v>
      </c>
      <c r="F5653" s="18">
        <v>276</v>
      </c>
      <c r="G5653" s="19">
        <v>0.12</v>
      </c>
      <c r="H5653" s="16">
        <v>242.88</v>
      </c>
    </row>
    <row r="5654" spans="1:8" x14ac:dyDescent="0.2">
      <c r="A5654" s="15" t="s">
        <v>9961</v>
      </c>
      <c r="B5654" s="14" t="s">
        <v>171</v>
      </c>
      <c r="C5654" s="14" t="s">
        <v>10</v>
      </c>
      <c r="D5654" s="14" t="s">
        <v>13783</v>
      </c>
      <c r="E5654" s="14" t="s">
        <v>13784</v>
      </c>
      <c r="F5654" s="18">
        <v>542</v>
      </c>
      <c r="G5654" s="19">
        <v>0.12</v>
      </c>
      <c r="H5654" s="16">
        <v>476.96</v>
      </c>
    </row>
    <row r="5655" spans="1:8" x14ac:dyDescent="0.2">
      <c r="A5655" s="15" t="s">
        <v>9961</v>
      </c>
      <c r="B5655" s="14" t="s">
        <v>171</v>
      </c>
      <c r="C5655" s="14" t="s">
        <v>10</v>
      </c>
      <c r="D5655" s="14" t="s">
        <v>13785</v>
      </c>
      <c r="E5655" s="14" t="s">
        <v>13786</v>
      </c>
      <c r="F5655" s="18">
        <v>637</v>
      </c>
      <c r="G5655" s="19">
        <v>0.12</v>
      </c>
      <c r="H5655" s="16">
        <v>560.55999999999995</v>
      </c>
    </row>
    <row r="5656" spans="1:8" x14ac:dyDescent="0.2">
      <c r="A5656" s="15" t="s">
        <v>9961</v>
      </c>
      <c r="B5656" s="14" t="s">
        <v>171</v>
      </c>
      <c r="C5656" s="14" t="s">
        <v>10</v>
      </c>
      <c r="D5656" s="14" t="s">
        <v>13787</v>
      </c>
      <c r="E5656" s="14" t="s">
        <v>13788</v>
      </c>
      <c r="F5656" s="18">
        <v>637</v>
      </c>
      <c r="G5656" s="19">
        <v>0.12</v>
      </c>
      <c r="H5656" s="16">
        <v>560.55999999999995</v>
      </c>
    </row>
    <row r="5657" spans="1:8" x14ac:dyDescent="0.2">
      <c r="A5657" s="15" t="s">
        <v>9961</v>
      </c>
      <c r="B5657" s="14" t="s">
        <v>171</v>
      </c>
      <c r="C5657" s="14" t="s">
        <v>10</v>
      </c>
      <c r="D5657" s="14" t="s">
        <v>13789</v>
      </c>
      <c r="E5657" s="14" t="s">
        <v>13790</v>
      </c>
      <c r="F5657" s="18">
        <v>759</v>
      </c>
      <c r="G5657" s="19">
        <v>0.12</v>
      </c>
      <c r="H5657" s="16">
        <v>667.92</v>
      </c>
    </row>
    <row r="5658" spans="1:8" x14ac:dyDescent="0.2">
      <c r="A5658" s="15" t="s">
        <v>9961</v>
      </c>
      <c r="B5658" s="14" t="s">
        <v>171</v>
      </c>
      <c r="C5658" s="14" t="s">
        <v>10</v>
      </c>
      <c r="D5658" s="14" t="s">
        <v>13791</v>
      </c>
      <c r="E5658" s="14" t="s">
        <v>13792</v>
      </c>
      <c r="F5658" s="18">
        <v>759</v>
      </c>
      <c r="G5658" s="19">
        <v>0.12</v>
      </c>
      <c r="H5658" s="16">
        <v>667.92</v>
      </c>
    </row>
    <row r="5659" spans="1:8" x14ac:dyDescent="0.2">
      <c r="A5659" s="15" t="s">
        <v>9961</v>
      </c>
      <c r="B5659" s="14" t="s">
        <v>171</v>
      </c>
      <c r="C5659" s="14" t="s">
        <v>10</v>
      </c>
      <c r="D5659" s="14" t="s">
        <v>13793</v>
      </c>
      <c r="E5659" s="14" t="s">
        <v>13794</v>
      </c>
      <c r="F5659" s="18">
        <v>797</v>
      </c>
      <c r="G5659" s="19">
        <v>0.12</v>
      </c>
      <c r="H5659" s="16">
        <v>701.36</v>
      </c>
    </row>
    <row r="5660" spans="1:8" x14ac:dyDescent="0.2">
      <c r="A5660" s="15" t="s">
        <v>9961</v>
      </c>
      <c r="B5660" s="14" t="s">
        <v>171</v>
      </c>
      <c r="C5660" s="14" t="s">
        <v>10</v>
      </c>
      <c r="D5660" s="14" t="s">
        <v>13795</v>
      </c>
      <c r="E5660" s="14" t="s">
        <v>13796</v>
      </c>
      <c r="F5660" s="18">
        <v>908</v>
      </c>
      <c r="G5660" s="19">
        <v>0.12</v>
      </c>
      <c r="H5660" s="16">
        <v>799.04</v>
      </c>
    </row>
    <row r="5661" spans="1:8" x14ac:dyDescent="0.2">
      <c r="A5661" s="15" t="s">
        <v>9961</v>
      </c>
      <c r="B5661" s="14" t="s">
        <v>171</v>
      </c>
      <c r="C5661" s="14" t="s">
        <v>10</v>
      </c>
      <c r="D5661" s="14" t="s">
        <v>13797</v>
      </c>
      <c r="E5661" s="14" t="s">
        <v>13798</v>
      </c>
      <c r="F5661" s="18">
        <v>637</v>
      </c>
      <c r="G5661" s="19">
        <v>0.12</v>
      </c>
      <c r="H5661" s="16">
        <v>560.55999999999995</v>
      </c>
    </row>
    <row r="5662" spans="1:8" x14ac:dyDescent="0.2">
      <c r="A5662" s="15" t="s">
        <v>9961</v>
      </c>
      <c r="B5662" s="14" t="s">
        <v>171</v>
      </c>
      <c r="C5662" s="14" t="s">
        <v>10</v>
      </c>
      <c r="D5662" s="14" t="s">
        <v>13799</v>
      </c>
      <c r="E5662" s="14" t="s">
        <v>13800</v>
      </c>
      <c r="F5662" s="18">
        <v>637</v>
      </c>
      <c r="G5662" s="19">
        <v>0.12</v>
      </c>
      <c r="H5662" s="16">
        <v>560.55999999999995</v>
      </c>
    </row>
    <row r="5663" spans="1:8" x14ac:dyDescent="0.2">
      <c r="A5663" s="15" t="s">
        <v>9961</v>
      </c>
      <c r="B5663" s="14" t="s">
        <v>171</v>
      </c>
      <c r="C5663" s="14" t="s">
        <v>10</v>
      </c>
      <c r="D5663" s="14" t="s">
        <v>13801</v>
      </c>
      <c r="E5663" s="14" t="s">
        <v>13802</v>
      </c>
      <c r="F5663" s="18">
        <v>759</v>
      </c>
      <c r="G5663" s="19">
        <v>0.12</v>
      </c>
      <c r="H5663" s="16">
        <v>667.92</v>
      </c>
    </row>
    <row r="5664" spans="1:8" x14ac:dyDescent="0.2">
      <c r="A5664" s="15" t="s">
        <v>9961</v>
      </c>
      <c r="B5664" s="14" t="s">
        <v>171</v>
      </c>
      <c r="C5664" s="14" t="s">
        <v>10</v>
      </c>
      <c r="D5664" s="14" t="s">
        <v>13803</v>
      </c>
      <c r="E5664" s="14" t="s">
        <v>13804</v>
      </c>
      <c r="F5664" s="18">
        <v>759</v>
      </c>
      <c r="G5664" s="19">
        <v>0.12</v>
      </c>
      <c r="H5664" s="16">
        <v>667.92</v>
      </c>
    </row>
    <row r="5665" spans="1:8" x14ac:dyDescent="0.2">
      <c r="A5665" s="15" t="s">
        <v>9961</v>
      </c>
      <c r="B5665" s="14" t="s">
        <v>171</v>
      </c>
      <c r="C5665" s="14" t="s">
        <v>10</v>
      </c>
      <c r="D5665" s="14" t="s">
        <v>13805</v>
      </c>
      <c r="E5665" s="14" t="s">
        <v>13806</v>
      </c>
      <c r="F5665" s="18">
        <v>797</v>
      </c>
      <c r="G5665" s="19">
        <v>0.12</v>
      </c>
      <c r="H5665" s="16">
        <v>701.36</v>
      </c>
    </row>
    <row r="5666" spans="1:8" x14ac:dyDescent="0.2">
      <c r="A5666" s="15" t="s">
        <v>9961</v>
      </c>
      <c r="B5666" s="14" t="s">
        <v>171</v>
      </c>
      <c r="C5666" s="14" t="s">
        <v>10</v>
      </c>
      <c r="D5666" s="14" t="s">
        <v>13807</v>
      </c>
      <c r="E5666" s="14" t="s">
        <v>13808</v>
      </c>
      <c r="F5666" s="18">
        <v>908</v>
      </c>
      <c r="G5666" s="19">
        <v>0.12</v>
      </c>
      <c r="H5666" s="16">
        <v>799.04</v>
      </c>
    </row>
    <row r="5667" spans="1:8" x14ac:dyDescent="0.2">
      <c r="A5667" s="15" t="s">
        <v>9961</v>
      </c>
      <c r="B5667" s="14" t="s">
        <v>171</v>
      </c>
      <c r="C5667" s="14" t="s">
        <v>10</v>
      </c>
      <c r="D5667" s="14" t="s">
        <v>13809</v>
      </c>
      <c r="E5667" s="14" t="s">
        <v>13810</v>
      </c>
      <c r="F5667" s="18">
        <v>553</v>
      </c>
      <c r="G5667" s="19">
        <v>0.12</v>
      </c>
      <c r="H5667" s="16">
        <v>486.64</v>
      </c>
    </row>
    <row r="5668" spans="1:8" x14ac:dyDescent="0.2">
      <c r="A5668" s="15" t="s">
        <v>9961</v>
      </c>
      <c r="B5668" s="14" t="s">
        <v>171</v>
      </c>
      <c r="C5668" s="14" t="s">
        <v>10</v>
      </c>
      <c r="D5668" s="14" t="s">
        <v>13811</v>
      </c>
      <c r="E5668" s="14" t="s">
        <v>13812</v>
      </c>
      <c r="F5668" s="18">
        <v>553</v>
      </c>
      <c r="G5668" s="19">
        <v>0.12</v>
      </c>
      <c r="H5668" s="16">
        <v>486.64</v>
      </c>
    </row>
    <row r="5669" spans="1:8" x14ac:dyDescent="0.2">
      <c r="A5669" s="15" t="s">
        <v>9961</v>
      </c>
      <c r="B5669" s="14" t="s">
        <v>171</v>
      </c>
      <c r="C5669" s="14" t="s">
        <v>10</v>
      </c>
      <c r="D5669" s="14" t="s">
        <v>13813</v>
      </c>
      <c r="E5669" s="14" t="s">
        <v>13814</v>
      </c>
      <c r="F5669" s="18">
        <v>553</v>
      </c>
      <c r="G5669" s="19">
        <v>0.12</v>
      </c>
      <c r="H5669" s="16">
        <v>486.64</v>
      </c>
    </row>
    <row r="5670" spans="1:8" x14ac:dyDescent="0.2">
      <c r="A5670" s="15" t="s">
        <v>9961</v>
      </c>
      <c r="B5670" s="14" t="s">
        <v>171</v>
      </c>
      <c r="C5670" s="14" t="s">
        <v>10</v>
      </c>
      <c r="D5670" s="14" t="s">
        <v>13815</v>
      </c>
      <c r="E5670" s="14" t="s">
        <v>13816</v>
      </c>
      <c r="F5670" s="18">
        <v>622</v>
      </c>
      <c r="G5670" s="19">
        <v>0.12</v>
      </c>
      <c r="H5670" s="16">
        <v>547.36</v>
      </c>
    </row>
    <row r="5671" spans="1:8" x14ac:dyDescent="0.2">
      <c r="A5671" s="15" t="s">
        <v>9961</v>
      </c>
      <c r="B5671" s="14" t="s">
        <v>171</v>
      </c>
      <c r="C5671" s="14" t="s">
        <v>10</v>
      </c>
      <c r="D5671" s="14" t="s">
        <v>13817</v>
      </c>
      <c r="E5671" s="14" t="s">
        <v>13818</v>
      </c>
      <c r="F5671" s="18">
        <v>622</v>
      </c>
      <c r="G5671" s="19">
        <v>0.12</v>
      </c>
      <c r="H5671" s="16">
        <v>547.36</v>
      </c>
    </row>
    <row r="5672" spans="1:8" x14ac:dyDescent="0.2">
      <c r="A5672" s="15" t="s">
        <v>9961</v>
      </c>
      <c r="B5672" s="14" t="s">
        <v>171</v>
      </c>
      <c r="C5672" s="14" t="s">
        <v>10</v>
      </c>
      <c r="D5672" s="14" t="s">
        <v>13819</v>
      </c>
      <c r="E5672" s="14" t="s">
        <v>13820</v>
      </c>
      <c r="F5672" s="18">
        <v>663</v>
      </c>
      <c r="G5672" s="19">
        <v>0.12</v>
      </c>
      <c r="H5672" s="16">
        <v>583.44000000000005</v>
      </c>
    </row>
    <row r="5673" spans="1:8" x14ac:dyDescent="0.2">
      <c r="A5673" s="15" t="s">
        <v>9961</v>
      </c>
      <c r="B5673" s="14" t="s">
        <v>171</v>
      </c>
      <c r="C5673" s="14" t="s">
        <v>10</v>
      </c>
      <c r="D5673" s="14" t="s">
        <v>13821</v>
      </c>
      <c r="E5673" s="14" t="s">
        <v>13822</v>
      </c>
      <c r="F5673" s="18">
        <v>691</v>
      </c>
      <c r="G5673" s="19">
        <v>0.12</v>
      </c>
      <c r="H5673" s="16">
        <v>608.08000000000004</v>
      </c>
    </row>
    <row r="5674" spans="1:8" x14ac:dyDescent="0.2">
      <c r="A5674" s="15" t="s">
        <v>9961</v>
      </c>
      <c r="B5674" s="14" t="s">
        <v>171</v>
      </c>
      <c r="C5674" s="14" t="s">
        <v>10</v>
      </c>
      <c r="D5674" s="14" t="s">
        <v>13823</v>
      </c>
      <c r="E5674" s="14" t="s">
        <v>13824</v>
      </c>
      <c r="F5674" s="18">
        <v>829</v>
      </c>
      <c r="G5674" s="19">
        <v>0.12</v>
      </c>
      <c r="H5674" s="16">
        <v>729.52</v>
      </c>
    </row>
    <row r="5675" spans="1:8" x14ac:dyDescent="0.2">
      <c r="A5675" s="15" t="s">
        <v>9961</v>
      </c>
      <c r="B5675" s="14" t="s">
        <v>171</v>
      </c>
      <c r="C5675" s="14" t="s">
        <v>10</v>
      </c>
      <c r="D5675" s="14" t="s">
        <v>13825</v>
      </c>
      <c r="E5675" s="14" t="s">
        <v>13826</v>
      </c>
      <c r="F5675" s="18">
        <v>553</v>
      </c>
      <c r="G5675" s="19">
        <v>0.12</v>
      </c>
      <c r="H5675" s="16">
        <v>486.64</v>
      </c>
    </row>
    <row r="5676" spans="1:8" x14ac:dyDescent="0.2">
      <c r="A5676" s="15" t="s">
        <v>9961</v>
      </c>
      <c r="B5676" s="14" t="s">
        <v>171</v>
      </c>
      <c r="C5676" s="14" t="s">
        <v>10</v>
      </c>
      <c r="D5676" s="14" t="s">
        <v>13827</v>
      </c>
      <c r="E5676" s="14" t="s">
        <v>13828</v>
      </c>
      <c r="F5676" s="18">
        <v>553</v>
      </c>
      <c r="G5676" s="19">
        <v>0.12</v>
      </c>
      <c r="H5676" s="16">
        <v>486.64</v>
      </c>
    </row>
    <row r="5677" spans="1:8" x14ac:dyDescent="0.2">
      <c r="A5677" s="15" t="s">
        <v>9961</v>
      </c>
      <c r="B5677" s="14" t="s">
        <v>171</v>
      </c>
      <c r="C5677" s="14" t="s">
        <v>10</v>
      </c>
      <c r="D5677" s="14" t="s">
        <v>13829</v>
      </c>
      <c r="E5677" s="14" t="s">
        <v>13830</v>
      </c>
      <c r="F5677" s="18">
        <v>553</v>
      </c>
      <c r="G5677" s="19">
        <v>0.12</v>
      </c>
      <c r="H5677" s="16">
        <v>486.64</v>
      </c>
    </row>
    <row r="5678" spans="1:8" x14ac:dyDescent="0.2">
      <c r="A5678" s="15" t="s">
        <v>9961</v>
      </c>
      <c r="B5678" s="14" t="s">
        <v>171</v>
      </c>
      <c r="C5678" s="14" t="s">
        <v>10</v>
      </c>
      <c r="D5678" s="14" t="s">
        <v>13831</v>
      </c>
      <c r="E5678" s="14" t="s">
        <v>13832</v>
      </c>
      <c r="F5678" s="18">
        <v>622</v>
      </c>
      <c r="G5678" s="19">
        <v>0.12</v>
      </c>
      <c r="H5678" s="16">
        <v>547.36</v>
      </c>
    </row>
    <row r="5679" spans="1:8" x14ac:dyDescent="0.2">
      <c r="A5679" s="15" t="s">
        <v>9961</v>
      </c>
      <c r="B5679" s="14" t="s">
        <v>171</v>
      </c>
      <c r="C5679" s="14" t="s">
        <v>10</v>
      </c>
      <c r="D5679" s="14" t="s">
        <v>13833</v>
      </c>
      <c r="E5679" s="14" t="s">
        <v>13834</v>
      </c>
      <c r="F5679" s="18">
        <v>622</v>
      </c>
      <c r="G5679" s="19">
        <v>0.12</v>
      </c>
      <c r="H5679" s="16">
        <v>547.36</v>
      </c>
    </row>
    <row r="5680" spans="1:8" x14ac:dyDescent="0.2">
      <c r="A5680" s="15" t="s">
        <v>9961</v>
      </c>
      <c r="B5680" s="14" t="s">
        <v>171</v>
      </c>
      <c r="C5680" s="14" t="s">
        <v>10</v>
      </c>
      <c r="D5680" s="14" t="s">
        <v>13835</v>
      </c>
      <c r="E5680" s="14" t="s">
        <v>13836</v>
      </c>
      <c r="F5680" s="18">
        <v>663</v>
      </c>
      <c r="G5680" s="19">
        <v>0.12</v>
      </c>
      <c r="H5680" s="16">
        <v>583.44000000000005</v>
      </c>
    </row>
    <row r="5681" spans="1:8" x14ac:dyDescent="0.2">
      <c r="A5681" s="15" t="s">
        <v>9961</v>
      </c>
      <c r="B5681" s="14" t="s">
        <v>171</v>
      </c>
      <c r="C5681" s="14" t="s">
        <v>10</v>
      </c>
      <c r="D5681" s="14" t="s">
        <v>13837</v>
      </c>
      <c r="E5681" s="14" t="s">
        <v>13838</v>
      </c>
      <c r="F5681" s="18">
        <v>691</v>
      </c>
      <c r="G5681" s="19">
        <v>0.12</v>
      </c>
      <c r="H5681" s="16">
        <v>608.08000000000004</v>
      </c>
    </row>
    <row r="5682" spans="1:8" x14ac:dyDescent="0.2">
      <c r="A5682" s="15" t="s">
        <v>9961</v>
      </c>
      <c r="B5682" s="14" t="s">
        <v>171</v>
      </c>
      <c r="C5682" s="14" t="s">
        <v>10</v>
      </c>
      <c r="D5682" s="14" t="s">
        <v>13839</v>
      </c>
      <c r="E5682" s="14" t="s">
        <v>13840</v>
      </c>
      <c r="F5682" s="18">
        <v>829</v>
      </c>
      <c r="G5682" s="19">
        <v>0.12</v>
      </c>
      <c r="H5682" s="16">
        <v>729.52</v>
      </c>
    </row>
    <row r="5683" spans="1:8" x14ac:dyDescent="0.2">
      <c r="A5683" s="15" t="s">
        <v>9961</v>
      </c>
      <c r="B5683" s="14" t="s">
        <v>171</v>
      </c>
      <c r="C5683" s="14" t="s">
        <v>10</v>
      </c>
      <c r="D5683" s="14" t="s">
        <v>13841</v>
      </c>
      <c r="E5683" s="14" t="s">
        <v>13842</v>
      </c>
      <c r="F5683" s="18">
        <v>553</v>
      </c>
      <c r="G5683" s="19">
        <v>0.12</v>
      </c>
      <c r="H5683" s="16">
        <v>486.64</v>
      </c>
    </row>
    <row r="5684" spans="1:8" x14ac:dyDescent="0.2">
      <c r="A5684" s="15" t="s">
        <v>9961</v>
      </c>
      <c r="B5684" s="14" t="s">
        <v>171</v>
      </c>
      <c r="C5684" s="14" t="s">
        <v>10</v>
      </c>
      <c r="D5684" s="14" t="s">
        <v>13843</v>
      </c>
      <c r="E5684" s="14" t="s">
        <v>13844</v>
      </c>
      <c r="F5684" s="18">
        <v>553</v>
      </c>
      <c r="G5684" s="19">
        <v>0.12</v>
      </c>
      <c r="H5684" s="16">
        <v>486.64</v>
      </c>
    </row>
    <row r="5685" spans="1:8" x14ac:dyDescent="0.2">
      <c r="A5685" s="15" t="s">
        <v>9961</v>
      </c>
      <c r="B5685" s="14" t="s">
        <v>171</v>
      </c>
      <c r="C5685" s="14" t="s">
        <v>10</v>
      </c>
      <c r="D5685" s="14" t="s">
        <v>13845</v>
      </c>
      <c r="E5685" s="14" t="s">
        <v>13846</v>
      </c>
      <c r="F5685" s="18">
        <v>553</v>
      </c>
      <c r="G5685" s="19">
        <v>0.12</v>
      </c>
      <c r="H5685" s="16">
        <v>486.64</v>
      </c>
    </row>
    <row r="5686" spans="1:8" x14ac:dyDescent="0.2">
      <c r="A5686" s="15" t="s">
        <v>9961</v>
      </c>
      <c r="B5686" s="14" t="s">
        <v>171</v>
      </c>
      <c r="C5686" s="14" t="s">
        <v>10</v>
      </c>
      <c r="D5686" s="14" t="s">
        <v>13847</v>
      </c>
      <c r="E5686" s="14" t="s">
        <v>13848</v>
      </c>
      <c r="F5686" s="18">
        <v>622</v>
      </c>
      <c r="G5686" s="19">
        <v>0.12</v>
      </c>
      <c r="H5686" s="16">
        <v>547.36</v>
      </c>
    </row>
    <row r="5687" spans="1:8" x14ac:dyDescent="0.2">
      <c r="A5687" s="15" t="s">
        <v>9961</v>
      </c>
      <c r="B5687" s="14" t="s">
        <v>171</v>
      </c>
      <c r="C5687" s="14" t="s">
        <v>10</v>
      </c>
      <c r="D5687" s="14" t="s">
        <v>13849</v>
      </c>
      <c r="E5687" s="14" t="s">
        <v>13850</v>
      </c>
      <c r="F5687" s="18">
        <v>622</v>
      </c>
      <c r="G5687" s="19">
        <v>0.12</v>
      </c>
      <c r="H5687" s="16">
        <v>547.36</v>
      </c>
    </row>
    <row r="5688" spans="1:8" x14ac:dyDescent="0.2">
      <c r="A5688" s="15" t="s">
        <v>9961</v>
      </c>
      <c r="B5688" s="14" t="s">
        <v>171</v>
      </c>
      <c r="C5688" s="14" t="s">
        <v>10</v>
      </c>
      <c r="D5688" s="14" t="s">
        <v>13851</v>
      </c>
      <c r="E5688" s="14" t="s">
        <v>13852</v>
      </c>
      <c r="F5688" s="18">
        <v>663</v>
      </c>
      <c r="G5688" s="19">
        <v>0.12</v>
      </c>
      <c r="H5688" s="16">
        <v>583.44000000000005</v>
      </c>
    </row>
    <row r="5689" spans="1:8" x14ac:dyDescent="0.2">
      <c r="A5689" s="15" t="s">
        <v>9961</v>
      </c>
      <c r="B5689" s="14" t="s">
        <v>171</v>
      </c>
      <c r="C5689" s="14" t="s">
        <v>10</v>
      </c>
      <c r="D5689" s="14" t="s">
        <v>13853</v>
      </c>
      <c r="E5689" s="14" t="s">
        <v>13854</v>
      </c>
      <c r="F5689" s="18">
        <v>691</v>
      </c>
      <c r="G5689" s="19">
        <v>0.12</v>
      </c>
      <c r="H5689" s="16">
        <v>608.08000000000004</v>
      </c>
    </row>
    <row r="5690" spans="1:8" x14ac:dyDescent="0.2">
      <c r="A5690" s="15" t="s">
        <v>9961</v>
      </c>
      <c r="B5690" s="14" t="s">
        <v>171</v>
      </c>
      <c r="C5690" s="14" t="s">
        <v>10</v>
      </c>
      <c r="D5690" s="14" t="s">
        <v>13855</v>
      </c>
      <c r="E5690" s="14" t="s">
        <v>13856</v>
      </c>
      <c r="F5690" s="18">
        <v>829</v>
      </c>
      <c r="G5690" s="19">
        <v>0.12</v>
      </c>
      <c r="H5690" s="16">
        <v>729.52</v>
      </c>
    </row>
    <row r="5691" spans="1:8" x14ac:dyDescent="0.2">
      <c r="A5691" s="15" t="s">
        <v>9961</v>
      </c>
      <c r="B5691" s="14" t="s">
        <v>171</v>
      </c>
      <c r="C5691" s="14" t="s">
        <v>10</v>
      </c>
      <c r="D5691" s="14" t="s">
        <v>13857</v>
      </c>
      <c r="E5691" s="14" t="s">
        <v>13858</v>
      </c>
      <c r="F5691" s="18">
        <v>553</v>
      </c>
      <c r="G5691" s="19">
        <v>0.12</v>
      </c>
      <c r="H5691" s="16">
        <v>486.64</v>
      </c>
    </row>
    <row r="5692" spans="1:8" x14ac:dyDescent="0.2">
      <c r="A5692" s="15" t="s">
        <v>9961</v>
      </c>
      <c r="B5692" s="14" t="s">
        <v>171</v>
      </c>
      <c r="C5692" s="14" t="s">
        <v>10</v>
      </c>
      <c r="D5692" s="14" t="s">
        <v>13859</v>
      </c>
      <c r="E5692" s="14" t="s">
        <v>13860</v>
      </c>
      <c r="F5692" s="18">
        <v>553</v>
      </c>
      <c r="G5692" s="19">
        <v>0.12</v>
      </c>
      <c r="H5692" s="16">
        <v>486.64</v>
      </c>
    </row>
    <row r="5693" spans="1:8" x14ac:dyDescent="0.2">
      <c r="A5693" s="15" t="s">
        <v>9961</v>
      </c>
      <c r="B5693" s="14" t="s">
        <v>171</v>
      </c>
      <c r="C5693" s="14" t="s">
        <v>10</v>
      </c>
      <c r="D5693" s="14" t="s">
        <v>13861</v>
      </c>
      <c r="E5693" s="14" t="s">
        <v>13862</v>
      </c>
      <c r="F5693" s="18">
        <v>553</v>
      </c>
      <c r="G5693" s="19">
        <v>0.12</v>
      </c>
      <c r="H5693" s="16">
        <v>486.64</v>
      </c>
    </row>
    <row r="5694" spans="1:8" x14ac:dyDescent="0.2">
      <c r="A5694" s="15" t="s">
        <v>9961</v>
      </c>
      <c r="B5694" s="14" t="s">
        <v>171</v>
      </c>
      <c r="C5694" s="14" t="s">
        <v>10</v>
      </c>
      <c r="D5694" s="14" t="s">
        <v>13863</v>
      </c>
      <c r="E5694" s="14" t="s">
        <v>13864</v>
      </c>
      <c r="F5694" s="18">
        <v>622</v>
      </c>
      <c r="G5694" s="19">
        <v>0.12</v>
      </c>
      <c r="H5694" s="16">
        <v>547.36</v>
      </c>
    </row>
    <row r="5695" spans="1:8" x14ac:dyDescent="0.2">
      <c r="A5695" s="15" t="s">
        <v>9961</v>
      </c>
      <c r="B5695" s="14" t="s">
        <v>171</v>
      </c>
      <c r="C5695" s="14" t="s">
        <v>10</v>
      </c>
      <c r="D5695" s="14" t="s">
        <v>13865</v>
      </c>
      <c r="E5695" s="14" t="s">
        <v>13866</v>
      </c>
      <c r="F5695" s="18">
        <v>622</v>
      </c>
      <c r="G5695" s="19">
        <v>0.12</v>
      </c>
      <c r="H5695" s="16">
        <v>547.36</v>
      </c>
    </row>
    <row r="5696" spans="1:8" x14ac:dyDescent="0.2">
      <c r="A5696" s="15" t="s">
        <v>9961</v>
      </c>
      <c r="B5696" s="14" t="s">
        <v>171</v>
      </c>
      <c r="C5696" s="14" t="s">
        <v>10</v>
      </c>
      <c r="D5696" s="14" t="s">
        <v>13867</v>
      </c>
      <c r="E5696" s="14" t="s">
        <v>13868</v>
      </c>
      <c r="F5696" s="18">
        <v>663</v>
      </c>
      <c r="G5696" s="19">
        <v>0.12</v>
      </c>
      <c r="H5696" s="16">
        <v>583.44000000000005</v>
      </c>
    </row>
    <row r="5697" spans="1:8" x14ac:dyDescent="0.2">
      <c r="A5697" s="15" t="s">
        <v>9961</v>
      </c>
      <c r="B5697" s="14" t="s">
        <v>171</v>
      </c>
      <c r="C5697" s="14" t="s">
        <v>10</v>
      </c>
      <c r="D5697" s="14" t="s">
        <v>13869</v>
      </c>
      <c r="E5697" s="14" t="s">
        <v>13870</v>
      </c>
      <c r="F5697" s="18">
        <v>691</v>
      </c>
      <c r="G5697" s="19">
        <v>0.12</v>
      </c>
      <c r="H5697" s="16">
        <v>608.08000000000004</v>
      </c>
    </row>
    <row r="5698" spans="1:8" x14ac:dyDescent="0.2">
      <c r="A5698" s="15" t="s">
        <v>9961</v>
      </c>
      <c r="B5698" s="14" t="s">
        <v>171</v>
      </c>
      <c r="C5698" s="14" t="s">
        <v>10</v>
      </c>
      <c r="D5698" s="14" t="s">
        <v>13871</v>
      </c>
      <c r="E5698" s="14" t="s">
        <v>13872</v>
      </c>
      <c r="F5698" s="18">
        <v>829</v>
      </c>
      <c r="G5698" s="19">
        <v>0.12</v>
      </c>
      <c r="H5698" s="16">
        <v>729.52</v>
      </c>
    </row>
    <row r="5699" spans="1:8" x14ac:dyDescent="0.2">
      <c r="A5699" s="15" t="s">
        <v>9961</v>
      </c>
      <c r="B5699" s="14" t="s">
        <v>171</v>
      </c>
      <c r="C5699" s="14" t="s">
        <v>10</v>
      </c>
      <c r="D5699" s="14" t="s">
        <v>13873</v>
      </c>
      <c r="E5699" s="14" t="s">
        <v>13874</v>
      </c>
      <c r="F5699" s="18">
        <v>691</v>
      </c>
      <c r="G5699" s="19">
        <v>0.12</v>
      </c>
      <c r="H5699" s="16">
        <v>608.08000000000004</v>
      </c>
    </row>
    <row r="5700" spans="1:8" x14ac:dyDescent="0.2">
      <c r="A5700" s="15" t="s">
        <v>9961</v>
      </c>
      <c r="B5700" s="14" t="s">
        <v>171</v>
      </c>
      <c r="C5700" s="14" t="s">
        <v>10</v>
      </c>
      <c r="D5700" s="14" t="s">
        <v>13875</v>
      </c>
      <c r="E5700" s="14" t="s">
        <v>13876</v>
      </c>
      <c r="F5700" s="18">
        <v>856</v>
      </c>
      <c r="G5700" s="19">
        <v>0.12</v>
      </c>
      <c r="H5700" s="16">
        <v>753.28</v>
      </c>
    </row>
    <row r="5701" spans="1:8" x14ac:dyDescent="0.2">
      <c r="A5701" s="15" t="s">
        <v>9961</v>
      </c>
      <c r="B5701" s="14" t="s">
        <v>171</v>
      </c>
      <c r="C5701" s="14" t="s">
        <v>10</v>
      </c>
      <c r="D5701" s="14" t="s">
        <v>13877</v>
      </c>
      <c r="E5701" s="14" t="s">
        <v>13878</v>
      </c>
      <c r="F5701" s="18">
        <v>856</v>
      </c>
      <c r="G5701" s="19">
        <v>0.12</v>
      </c>
      <c r="H5701" s="16">
        <v>753.28</v>
      </c>
    </row>
    <row r="5702" spans="1:8" x14ac:dyDescent="0.2">
      <c r="A5702" s="15" t="s">
        <v>9961</v>
      </c>
      <c r="B5702" s="14" t="s">
        <v>171</v>
      </c>
      <c r="C5702" s="14" t="s">
        <v>10</v>
      </c>
      <c r="D5702" s="14" t="s">
        <v>13879</v>
      </c>
      <c r="E5702" s="14" t="s">
        <v>13880</v>
      </c>
      <c r="F5702" s="18">
        <v>1062</v>
      </c>
      <c r="G5702" s="19">
        <v>0.12</v>
      </c>
      <c r="H5702" s="16">
        <v>934.56</v>
      </c>
    </row>
    <row r="5703" spans="1:8" x14ac:dyDescent="0.2">
      <c r="A5703" s="15" t="s">
        <v>9961</v>
      </c>
      <c r="B5703" s="14" t="s">
        <v>171</v>
      </c>
      <c r="C5703" s="14" t="s">
        <v>10</v>
      </c>
      <c r="D5703" s="14" t="s">
        <v>13881</v>
      </c>
      <c r="E5703" s="14" t="s">
        <v>13882</v>
      </c>
      <c r="F5703" s="18">
        <v>829</v>
      </c>
      <c r="G5703" s="19">
        <v>0.12</v>
      </c>
      <c r="H5703" s="16">
        <v>729.52</v>
      </c>
    </row>
    <row r="5704" spans="1:8" x14ac:dyDescent="0.2">
      <c r="A5704" s="15" t="s">
        <v>9961</v>
      </c>
      <c r="B5704" s="14" t="s">
        <v>171</v>
      </c>
      <c r="C5704" s="14" t="s">
        <v>10</v>
      </c>
      <c r="D5704" s="14" t="s">
        <v>13883</v>
      </c>
      <c r="E5704" s="14" t="s">
        <v>13884</v>
      </c>
      <c r="F5704" s="18">
        <v>898</v>
      </c>
      <c r="G5704" s="19">
        <v>0.12</v>
      </c>
      <c r="H5704" s="16">
        <v>790.24</v>
      </c>
    </row>
    <row r="5705" spans="1:8" x14ac:dyDescent="0.2">
      <c r="A5705" s="15" t="s">
        <v>9961</v>
      </c>
      <c r="B5705" s="14" t="s">
        <v>171</v>
      </c>
      <c r="C5705" s="14" t="s">
        <v>10</v>
      </c>
      <c r="D5705" s="14" t="s">
        <v>13885</v>
      </c>
      <c r="E5705" s="14" t="s">
        <v>13886</v>
      </c>
      <c r="F5705" s="18">
        <v>1036</v>
      </c>
      <c r="G5705" s="19">
        <v>0.12</v>
      </c>
      <c r="H5705" s="16">
        <v>911.68</v>
      </c>
    </row>
    <row r="5706" spans="1:8" x14ac:dyDescent="0.2">
      <c r="A5706" s="15" t="s">
        <v>9961</v>
      </c>
      <c r="B5706" s="14" t="s">
        <v>171</v>
      </c>
      <c r="C5706" s="14" t="s">
        <v>10</v>
      </c>
      <c r="D5706" s="14" t="s">
        <v>13887</v>
      </c>
      <c r="E5706" s="14" t="s">
        <v>13888</v>
      </c>
      <c r="F5706" s="18">
        <v>1211</v>
      </c>
      <c r="G5706" s="19">
        <v>0.12</v>
      </c>
      <c r="H5706" s="16">
        <v>1065.68</v>
      </c>
    </row>
    <row r="5707" spans="1:8" x14ac:dyDescent="0.2">
      <c r="A5707" s="15" t="s">
        <v>9961</v>
      </c>
      <c r="B5707" s="14" t="s">
        <v>171</v>
      </c>
      <c r="C5707" s="14" t="s">
        <v>10</v>
      </c>
      <c r="D5707" s="14" t="s">
        <v>13889</v>
      </c>
      <c r="E5707" s="14" t="s">
        <v>13890</v>
      </c>
      <c r="F5707" s="18">
        <v>1168</v>
      </c>
      <c r="G5707" s="19">
        <v>0.12</v>
      </c>
      <c r="H5707" s="16">
        <v>1027.8399999999999</v>
      </c>
    </row>
    <row r="5708" spans="1:8" x14ac:dyDescent="0.2">
      <c r="A5708" s="15" t="s">
        <v>9961</v>
      </c>
      <c r="B5708" s="14" t="s">
        <v>171</v>
      </c>
      <c r="C5708" s="14" t="s">
        <v>10</v>
      </c>
      <c r="D5708" s="14" t="s">
        <v>13891</v>
      </c>
      <c r="E5708" s="14" t="s">
        <v>13892</v>
      </c>
      <c r="F5708" s="18">
        <v>1514</v>
      </c>
      <c r="G5708" s="19">
        <v>0.12</v>
      </c>
      <c r="H5708" s="16">
        <v>1332.32</v>
      </c>
    </row>
    <row r="5709" spans="1:8" x14ac:dyDescent="0.2">
      <c r="A5709" s="15" t="s">
        <v>9961</v>
      </c>
      <c r="B5709" s="14" t="s">
        <v>171</v>
      </c>
      <c r="C5709" s="14" t="s">
        <v>10</v>
      </c>
      <c r="D5709" s="14" t="s">
        <v>13893</v>
      </c>
      <c r="E5709" s="14" t="s">
        <v>13894</v>
      </c>
      <c r="F5709" s="18">
        <v>1817</v>
      </c>
      <c r="G5709" s="19">
        <v>0.12</v>
      </c>
      <c r="H5709" s="16">
        <v>1598.96</v>
      </c>
    </row>
    <row r="5710" spans="1:8" x14ac:dyDescent="0.2">
      <c r="A5710" s="15" t="s">
        <v>9961</v>
      </c>
      <c r="B5710" s="14" t="s">
        <v>171</v>
      </c>
      <c r="C5710" s="14" t="s">
        <v>10</v>
      </c>
      <c r="D5710" s="14" t="s">
        <v>13895</v>
      </c>
      <c r="E5710" s="14" t="s">
        <v>13896</v>
      </c>
      <c r="F5710" s="18">
        <v>2119</v>
      </c>
      <c r="G5710" s="19">
        <v>0.12</v>
      </c>
      <c r="H5710" s="16">
        <v>1864.72</v>
      </c>
    </row>
    <row r="5711" spans="1:8" x14ac:dyDescent="0.2">
      <c r="A5711" s="15" t="s">
        <v>9961</v>
      </c>
      <c r="B5711" s="14" t="s">
        <v>171</v>
      </c>
      <c r="C5711" s="14" t="s">
        <v>10</v>
      </c>
      <c r="D5711" s="14" t="s">
        <v>13897</v>
      </c>
      <c r="E5711" s="14" t="s">
        <v>13898</v>
      </c>
      <c r="F5711" s="18">
        <v>1375</v>
      </c>
      <c r="G5711" s="19">
        <v>0.12</v>
      </c>
      <c r="H5711" s="16">
        <v>1210</v>
      </c>
    </row>
    <row r="5712" spans="1:8" x14ac:dyDescent="0.2">
      <c r="A5712" s="15" t="s">
        <v>9961</v>
      </c>
      <c r="B5712" s="14" t="s">
        <v>171</v>
      </c>
      <c r="C5712" s="14" t="s">
        <v>10</v>
      </c>
      <c r="D5712" s="14" t="s">
        <v>13899</v>
      </c>
      <c r="E5712" s="14" t="s">
        <v>13900</v>
      </c>
      <c r="F5712" s="18">
        <v>2199</v>
      </c>
      <c r="G5712" s="19">
        <v>0.12</v>
      </c>
      <c r="H5712" s="16">
        <v>1935.12</v>
      </c>
    </row>
    <row r="5713" spans="1:8" x14ac:dyDescent="0.2">
      <c r="A5713" s="15" t="s">
        <v>9961</v>
      </c>
      <c r="B5713" s="14" t="s">
        <v>171</v>
      </c>
      <c r="C5713" s="14" t="s">
        <v>10</v>
      </c>
      <c r="D5713" s="14" t="s">
        <v>13901</v>
      </c>
      <c r="E5713" s="14" t="s">
        <v>13902</v>
      </c>
      <c r="F5713" s="18">
        <v>2613</v>
      </c>
      <c r="G5713" s="19">
        <v>0.12</v>
      </c>
      <c r="H5713" s="16">
        <v>2299.44</v>
      </c>
    </row>
    <row r="5714" spans="1:8" x14ac:dyDescent="0.2">
      <c r="A5714" s="15" t="s">
        <v>9961</v>
      </c>
      <c r="B5714" s="14" t="s">
        <v>171</v>
      </c>
      <c r="C5714" s="14" t="s">
        <v>10</v>
      </c>
      <c r="D5714" s="14" t="s">
        <v>13903</v>
      </c>
      <c r="E5714" s="14" t="s">
        <v>13904</v>
      </c>
      <c r="F5714" s="18">
        <v>3027</v>
      </c>
      <c r="G5714" s="19">
        <v>0.12</v>
      </c>
      <c r="H5714" s="16">
        <v>2663.76</v>
      </c>
    </row>
    <row r="5715" spans="1:8" x14ac:dyDescent="0.2">
      <c r="A5715" s="15" t="s">
        <v>9961</v>
      </c>
      <c r="B5715" s="14" t="s">
        <v>171</v>
      </c>
      <c r="C5715" s="14" t="s">
        <v>10</v>
      </c>
      <c r="D5715" s="14" t="s">
        <v>13905</v>
      </c>
      <c r="E5715" s="14" t="s">
        <v>13906</v>
      </c>
      <c r="F5715" s="18">
        <v>1790</v>
      </c>
      <c r="G5715" s="19">
        <v>0.12</v>
      </c>
      <c r="H5715" s="16">
        <v>1575.2</v>
      </c>
    </row>
    <row r="5716" spans="1:8" x14ac:dyDescent="0.2">
      <c r="A5716" s="15" t="s">
        <v>9961</v>
      </c>
      <c r="B5716" s="14" t="s">
        <v>171</v>
      </c>
      <c r="C5716" s="14" t="s">
        <v>10</v>
      </c>
      <c r="D5716" s="14" t="s">
        <v>13907</v>
      </c>
      <c r="E5716" s="14" t="s">
        <v>13908</v>
      </c>
      <c r="F5716" s="18">
        <v>3160</v>
      </c>
      <c r="G5716" s="19">
        <v>0.12</v>
      </c>
      <c r="H5716" s="16">
        <v>2780.8</v>
      </c>
    </row>
    <row r="5717" spans="1:8" x14ac:dyDescent="0.2">
      <c r="A5717" s="15" t="s">
        <v>9961</v>
      </c>
      <c r="B5717" s="14" t="s">
        <v>171</v>
      </c>
      <c r="C5717" s="14" t="s">
        <v>10</v>
      </c>
      <c r="D5717" s="14" t="s">
        <v>13909</v>
      </c>
      <c r="E5717" s="14" t="s">
        <v>13910</v>
      </c>
      <c r="F5717" s="18">
        <v>3573</v>
      </c>
      <c r="G5717" s="19">
        <v>0.12</v>
      </c>
      <c r="H5717" s="16">
        <v>3144.24</v>
      </c>
    </row>
    <row r="5718" spans="1:8" x14ac:dyDescent="0.2">
      <c r="A5718" s="15" t="s">
        <v>9961</v>
      </c>
      <c r="B5718" s="14" t="s">
        <v>171</v>
      </c>
      <c r="C5718" s="14" t="s">
        <v>10</v>
      </c>
      <c r="D5718" s="14" t="s">
        <v>13911</v>
      </c>
      <c r="E5718" s="14" t="s">
        <v>13912</v>
      </c>
      <c r="F5718" s="18">
        <v>4121</v>
      </c>
      <c r="G5718" s="19">
        <v>0.12</v>
      </c>
      <c r="H5718" s="16">
        <v>3626.48</v>
      </c>
    </row>
    <row r="5719" spans="1:8" x14ac:dyDescent="0.2">
      <c r="A5719" s="15" t="s">
        <v>9961</v>
      </c>
      <c r="B5719" s="14" t="s">
        <v>171</v>
      </c>
      <c r="C5719" s="14" t="s">
        <v>10</v>
      </c>
      <c r="D5719" s="14" t="s">
        <v>13913</v>
      </c>
      <c r="E5719" s="14" t="s">
        <v>13914</v>
      </c>
      <c r="F5719" s="18">
        <v>457</v>
      </c>
      <c r="G5719" s="19">
        <v>0.12</v>
      </c>
      <c r="H5719" s="16">
        <v>402.16</v>
      </c>
    </row>
    <row r="5720" spans="1:8" x14ac:dyDescent="0.2">
      <c r="A5720" s="15" t="s">
        <v>9961</v>
      </c>
      <c r="B5720" s="14" t="s">
        <v>171</v>
      </c>
      <c r="C5720" s="14" t="s">
        <v>10</v>
      </c>
      <c r="D5720" s="14" t="s">
        <v>13915</v>
      </c>
      <c r="E5720" s="14" t="s">
        <v>13916</v>
      </c>
      <c r="F5720" s="18">
        <v>611</v>
      </c>
      <c r="G5720" s="19">
        <v>0.12</v>
      </c>
      <c r="H5720" s="16">
        <v>537.67999999999995</v>
      </c>
    </row>
    <row r="5721" spans="1:8" x14ac:dyDescent="0.2">
      <c r="A5721" s="15" t="s">
        <v>9961</v>
      </c>
      <c r="B5721" s="14" t="s">
        <v>171</v>
      </c>
      <c r="C5721" s="14" t="s">
        <v>10</v>
      </c>
      <c r="D5721" s="14" t="s">
        <v>13917</v>
      </c>
      <c r="E5721" s="14" t="s">
        <v>13918</v>
      </c>
      <c r="F5721" s="18">
        <v>908</v>
      </c>
      <c r="G5721" s="19">
        <v>0.12</v>
      </c>
      <c r="H5721" s="16">
        <v>799.04</v>
      </c>
    </row>
    <row r="5722" spans="1:8" x14ac:dyDescent="0.2">
      <c r="A5722" s="15" t="s">
        <v>9961</v>
      </c>
      <c r="B5722" s="14" t="s">
        <v>171</v>
      </c>
      <c r="C5722" s="14" t="s">
        <v>10</v>
      </c>
      <c r="D5722" s="14" t="s">
        <v>13919</v>
      </c>
      <c r="E5722" s="14" t="s">
        <v>13920</v>
      </c>
      <c r="F5722" s="18">
        <v>1142</v>
      </c>
      <c r="G5722" s="19">
        <v>0.12</v>
      </c>
      <c r="H5722" s="16">
        <v>1004.96</v>
      </c>
    </row>
    <row r="5723" spans="1:8" x14ac:dyDescent="0.2">
      <c r="A5723" s="15" t="s">
        <v>9961</v>
      </c>
      <c r="B5723" s="14" t="s">
        <v>171</v>
      </c>
      <c r="C5723" s="14" t="s">
        <v>10</v>
      </c>
      <c r="D5723" s="14" t="s">
        <v>13921</v>
      </c>
      <c r="E5723" s="14" t="s">
        <v>13922</v>
      </c>
      <c r="F5723" s="18">
        <v>1375</v>
      </c>
      <c r="G5723" s="19">
        <v>0.12</v>
      </c>
      <c r="H5723" s="16">
        <v>1210</v>
      </c>
    </row>
    <row r="5724" spans="1:8" x14ac:dyDescent="0.2">
      <c r="A5724" s="15" t="s">
        <v>9961</v>
      </c>
      <c r="B5724" s="14" t="s">
        <v>171</v>
      </c>
      <c r="C5724" s="14" t="s">
        <v>10</v>
      </c>
      <c r="D5724" s="14" t="s">
        <v>13923</v>
      </c>
      <c r="E5724" s="14" t="s">
        <v>13924</v>
      </c>
      <c r="F5724" s="18">
        <v>278</v>
      </c>
      <c r="G5724" s="19">
        <v>0.12</v>
      </c>
      <c r="H5724" s="16">
        <v>244.64</v>
      </c>
    </row>
    <row r="5725" spans="1:8" x14ac:dyDescent="0.2">
      <c r="A5725" s="15" t="s">
        <v>9961</v>
      </c>
      <c r="B5725" s="14" t="s">
        <v>171</v>
      </c>
      <c r="C5725" s="14" t="s">
        <v>10</v>
      </c>
      <c r="D5725" s="14" t="s">
        <v>13925</v>
      </c>
      <c r="E5725" s="14" t="s">
        <v>13926</v>
      </c>
      <c r="F5725" s="18">
        <v>278</v>
      </c>
      <c r="G5725" s="19">
        <v>0.12</v>
      </c>
      <c r="H5725" s="16">
        <v>244.64</v>
      </c>
    </row>
    <row r="5726" spans="1:8" x14ac:dyDescent="0.2">
      <c r="A5726" s="15" t="s">
        <v>9961</v>
      </c>
      <c r="B5726" s="14" t="s">
        <v>171</v>
      </c>
      <c r="C5726" s="14" t="s">
        <v>10</v>
      </c>
      <c r="D5726" s="14" t="s">
        <v>13927</v>
      </c>
      <c r="E5726" s="14" t="s">
        <v>13928</v>
      </c>
      <c r="F5726" s="18">
        <v>278</v>
      </c>
      <c r="G5726" s="19">
        <v>0.12</v>
      </c>
      <c r="H5726" s="16">
        <v>244.64</v>
      </c>
    </row>
    <row r="5727" spans="1:8" x14ac:dyDescent="0.2">
      <c r="A5727" s="15" t="s">
        <v>9961</v>
      </c>
      <c r="B5727" s="14" t="s">
        <v>171</v>
      </c>
      <c r="C5727" s="14" t="s">
        <v>10</v>
      </c>
      <c r="D5727" s="14" t="s">
        <v>13929</v>
      </c>
      <c r="E5727" s="14" t="s">
        <v>13930</v>
      </c>
      <c r="F5727" s="18">
        <v>278</v>
      </c>
      <c r="G5727" s="19">
        <v>0.12</v>
      </c>
      <c r="H5727" s="16">
        <v>244.64</v>
      </c>
    </row>
    <row r="5728" spans="1:8" x14ac:dyDescent="0.2">
      <c r="A5728" s="15" t="s">
        <v>9961</v>
      </c>
      <c r="B5728" s="14" t="s">
        <v>171</v>
      </c>
      <c r="C5728" s="14" t="s">
        <v>10</v>
      </c>
      <c r="D5728" s="14" t="s">
        <v>13931</v>
      </c>
      <c r="E5728" s="14" t="s">
        <v>13932</v>
      </c>
      <c r="F5728" s="18">
        <v>278</v>
      </c>
      <c r="G5728" s="19">
        <v>0.12</v>
      </c>
      <c r="H5728" s="16">
        <v>244.64</v>
      </c>
    </row>
    <row r="5729" spans="1:8" x14ac:dyDescent="0.2">
      <c r="A5729" s="15" t="s">
        <v>9961</v>
      </c>
      <c r="B5729" s="14" t="s">
        <v>171</v>
      </c>
      <c r="C5729" s="14" t="s">
        <v>10</v>
      </c>
      <c r="D5729" s="14" t="s">
        <v>13933</v>
      </c>
      <c r="E5729" s="14" t="s">
        <v>13934</v>
      </c>
      <c r="F5729" s="18">
        <v>278</v>
      </c>
      <c r="G5729" s="19">
        <v>0.12</v>
      </c>
      <c r="H5729" s="16">
        <v>244.64</v>
      </c>
    </row>
    <row r="5730" spans="1:8" x14ac:dyDescent="0.2">
      <c r="A5730" s="15" t="s">
        <v>9961</v>
      </c>
      <c r="B5730" s="14" t="s">
        <v>171</v>
      </c>
      <c r="C5730" s="14" t="s">
        <v>10</v>
      </c>
      <c r="D5730" s="14" t="s">
        <v>13935</v>
      </c>
      <c r="E5730" s="14" t="s">
        <v>13936</v>
      </c>
      <c r="F5730" s="18">
        <v>278</v>
      </c>
      <c r="G5730" s="19">
        <v>0.12</v>
      </c>
      <c r="H5730" s="16">
        <v>244.64</v>
      </c>
    </row>
    <row r="5731" spans="1:8" x14ac:dyDescent="0.2">
      <c r="A5731" s="15" t="s">
        <v>9961</v>
      </c>
      <c r="B5731" s="14" t="s">
        <v>171</v>
      </c>
      <c r="C5731" s="14" t="s">
        <v>10</v>
      </c>
      <c r="D5731" s="14" t="s">
        <v>13937</v>
      </c>
      <c r="E5731" s="14" t="s">
        <v>13938</v>
      </c>
      <c r="F5731" s="18">
        <v>278</v>
      </c>
      <c r="G5731" s="19">
        <v>0.12</v>
      </c>
      <c r="H5731" s="16">
        <v>244.64</v>
      </c>
    </row>
    <row r="5732" spans="1:8" x14ac:dyDescent="0.2">
      <c r="A5732" s="15" t="s">
        <v>9961</v>
      </c>
      <c r="B5732" s="14" t="s">
        <v>171</v>
      </c>
      <c r="C5732" s="14" t="s">
        <v>10</v>
      </c>
      <c r="D5732" s="14" t="s">
        <v>13939</v>
      </c>
      <c r="E5732" s="14" t="s">
        <v>13940</v>
      </c>
      <c r="F5732" s="18">
        <v>195</v>
      </c>
      <c r="G5732" s="19">
        <v>0.12</v>
      </c>
      <c r="H5732" s="16">
        <v>171.6</v>
      </c>
    </row>
    <row r="5733" spans="1:8" x14ac:dyDescent="0.2">
      <c r="A5733" s="15" t="s">
        <v>9961</v>
      </c>
      <c r="B5733" s="14" t="s">
        <v>171</v>
      </c>
      <c r="C5733" s="14" t="s">
        <v>10</v>
      </c>
      <c r="D5733" s="14" t="s">
        <v>13941</v>
      </c>
      <c r="E5733" s="14" t="s">
        <v>13942</v>
      </c>
      <c r="F5733" s="18">
        <v>278</v>
      </c>
      <c r="G5733" s="19">
        <v>0.12</v>
      </c>
      <c r="H5733" s="16">
        <v>244.64</v>
      </c>
    </row>
    <row r="5734" spans="1:8" x14ac:dyDescent="0.2">
      <c r="A5734" s="15" t="s">
        <v>9961</v>
      </c>
      <c r="B5734" s="14" t="s">
        <v>171</v>
      </c>
      <c r="C5734" s="14" t="s">
        <v>10</v>
      </c>
      <c r="D5734" s="14" t="s">
        <v>13943</v>
      </c>
      <c r="E5734" s="14" t="s">
        <v>13944</v>
      </c>
      <c r="F5734" s="18">
        <v>278</v>
      </c>
      <c r="G5734" s="19">
        <v>0.12</v>
      </c>
      <c r="H5734" s="16">
        <v>244.64</v>
      </c>
    </row>
    <row r="5735" spans="1:8" x14ac:dyDescent="0.2">
      <c r="A5735" s="15" t="s">
        <v>9961</v>
      </c>
      <c r="B5735" s="14" t="s">
        <v>171</v>
      </c>
      <c r="C5735" s="14" t="s">
        <v>10</v>
      </c>
      <c r="D5735" s="14" t="s">
        <v>13945</v>
      </c>
      <c r="E5735" s="14" t="s">
        <v>13946</v>
      </c>
      <c r="F5735" s="18">
        <v>278</v>
      </c>
      <c r="G5735" s="19">
        <v>0.12</v>
      </c>
      <c r="H5735" s="16">
        <v>244.64</v>
      </c>
    </row>
    <row r="5736" spans="1:8" x14ac:dyDescent="0.2">
      <c r="A5736" s="15" t="s">
        <v>9961</v>
      </c>
      <c r="B5736" s="14" t="s">
        <v>171</v>
      </c>
      <c r="C5736" s="14" t="s">
        <v>10</v>
      </c>
      <c r="D5736" s="14" t="s">
        <v>13947</v>
      </c>
      <c r="E5736" s="14" t="s">
        <v>13948</v>
      </c>
      <c r="F5736" s="18">
        <v>278</v>
      </c>
      <c r="G5736" s="19">
        <v>0.12</v>
      </c>
      <c r="H5736" s="16">
        <v>244.64</v>
      </c>
    </row>
    <row r="5737" spans="1:8" x14ac:dyDescent="0.2">
      <c r="A5737" s="15" t="s">
        <v>9961</v>
      </c>
      <c r="B5737" s="14" t="s">
        <v>171</v>
      </c>
      <c r="C5737" s="14" t="s">
        <v>10</v>
      </c>
      <c r="D5737" s="14" t="s">
        <v>13949</v>
      </c>
      <c r="E5737" s="14" t="s">
        <v>13950</v>
      </c>
      <c r="F5737" s="18">
        <v>251</v>
      </c>
      <c r="G5737" s="19">
        <v>0.12</v>
      </c>
      <c r="H5737" s="16">
        <v>220.88</v>
      </c>
    </row>
    <row r="5738" spans="1:8" x14ac:dyDescent="0.2">
      <c r="A5738" s="15" t="s">
        <v>9961</v>
      </c>
      <c r="B5738" s="14" t="s">
        <v>171</v>
      </c>
      <c r="C5738" s="14" t="s">
        <v>10</v>
      </c>
      <c r="D5738" s="14" t="s">
        <v>13951</v>
      </c>
      <c r="E5738" s="14" t="s">
        <v>13952</v>
      </c>
      <c r="F5738" s="18">
        <v>468</v>
      </c>
      <c r="G5738" s="19">
        <v>0.12</v>
      </c>
      <c r="H5738" s="16">
        <v>411.84</v>
      </c>
    </row>
    <row r="5739" spans="1:8" x14ac:dyDescent="0.2">
      <c r="A5739" s="15" t="s">
        <v>9961</v>
      </c>
      <c r="B5739" s="14" t="s">
        <v>171</v>
      </c>
      <c r="C5739" s="14" t="s">
        <v>10</v>
      </c>
      <c r="D5739" s="14" t="s">
        <v>13953</v>
      </c>
      <c r="E5739" s="14" t="s">
        <v>13954</v>
      </c>
      <c r="F5739" s="18">
        <v>251</v>
      </c>
      <c r="G5739" s="19">
        <v>0.12</v>
      </c>
      <c r="H5739" s="16">
        <v>220.88</v>
      </c>
    </row>
    <row r="5740" spans="1:8" x14ac:dyDescent="0.2">
      <c r="A5740" s="15" t="s">
        <v>9961</v>
      </c>
      <c r="B5740" s="14" t="s">
        <v>171</v>
      </c>
      <c r="C5740" s="14" t="s">
        <v>10</v>
      </c>
      <c r="D5740" s="14" t="s">
        <v>13955</v>
      </c>
      <c r="E5740" s="14" t="s">
        <v>13956</v>
      </c>
      <c r="F5740" s="18">
        <v>468</v>
      </c>
      <c r="G5740" s="19">
        <v>0.12</v>
      </c>
      <c r="H5740" s="16">
        <v>411.84</v>
      </c>
    </row>
    <row r="5741" spans="1:8" x14ac:dyDescent="0.2">
      <c r="A5741" s="15" t="s">
        <v>9961</v>
      </c>
      <c r="B5741" s="14" t="s">
        <v>171</v>
      </c>
      <c r="C5741" s="14" t="s">
        <v>10</v>
      </c>
      <c r="D5741" s="14" t="s">
        <v>13957</v>
      </c>
      <c r="E5741" s="14" t="s">
        <v>13958</v>
      </c>
      <c r="F5741" s="18">
        <v>197</v>
      </c>
      <c r="G5741" s="19">
        <v>0.12</v>
      </c>
      <c r="H5741" s="16">
        <v>173.36</v>
      </c>
    </row>
    <row r="5742" spans="1:8" x14ac:dyDescent="0.2">
      <c r="A5742" s="15" t="s">
        <v>9961</v>
      </c>
      <c r="B5742" s="14" t="s">
        <v>171</v>
      </c>
      <c r="C5742" s="14" t="s">
        <v>10</v>
      </c>
      <c r="D5742" s="14" t="s">
        <v>13959</v>
      </c>
      <c r="E5742" s="14" t="s">
        <v>13960</v>
      </c>
      <c r="F5742" s="18">
        <v>413</v>
      </c>
      <c r="G5742" s="19">
        <v>0.12</v>
      </c>
      <c r="H5742" s="16">
        <v>363.44</v>
      </c>
    </row>
    <row r="5743" spans="1:8" x14ac:dyDescent="0.2">
      <c r="A5743" s="15" t="s">
        <v>9961</v>
      </c>
      <c r="B5743" s="14" t="s">
        <v>171</v>
      </c>
      <c r="C5743" s="14" t="s">
        <v>10</v>
      </c>
      <c r="D5743" s="14" t="s">
        <v>13961</v>
      </c>
      <c r="E5743" s="14" t="s">
        <v>13962</v>
      </c>
      <c r="F5743" s="18">
        <v>276</v>
      </c>
      <c r="G5743" s="19">
        <v>0.12</v>
      </c>
      <c r="H5743" s="16">
        <v>242.88</v>
      </c>
    </row>
    <row r="5744" spans="1:8" x14ac:dyDescent="0.2">
      <c r="A5744" s="15" t="s">
        <v>9961</v>
      </c>
      <c r="B5744" s="14" t="s">
        <v>171</v>
      </c>
      <c r="C5744" s="14" t="s">
        <v>10</v>
      </c>
      <c r="D5744" s="14" t="s">
        <v>13963</v>
      </c>
      <c r="E5744" s="14" t="s">
        <v>13964</v>
      </c>
      <c r="F5744" s="18">
        <v>542</v>
      </c>
      <c r="G5744" s="19">
        <v>0.12</v>
      </c>
      <c r="H5744" s="16">
        <v>476.96</v>
      </c>
    </row>
    <row r="5745" spans="1:8" x14ac:dyDescent="0.2">
      <c r="A5745" s="15" t="s">
        <v>9961</v>
      </c>
      <c r="B5745" s="14" t="s">
        <v>171</v>
      </c>
      <c r="C5745" s="14" t="s">
        <v>10</v>
      </c>
      <c r="D5745" s="14" t="s">
        <v>13965</v>
      </c>
      <c r="E5745" s="14" t="s">
        <v>13966</v>
      </c>
      <c r="F5745" s="18">
        <v>197</v>
      </c>
      <c r="G5745" s="19">
        <v>0.12</v>
      </c>
      <c r="H5745" s="16">
        <v>173.36</v>
      </c>
    </row>
    <row r="5746" spans="1:8" x14ac:dyDescent="0.2">
      <c r="A5746" s="15" t="s">
        <v>9961</v>
      </c>
      <c r="B5746" s="14" t="s">
        <v>171</v>
      </c>
      <c r="C5746" s="14" t="s">
        <v>10</v>
      </c>
      <c r="D5746" s="14" t="s">
        <v>13967</v>
      </c>
      <c r="E5746" s="14" t="s">
        <v>13968</v>
      </c>
      <c r="F5746" s="18">
        <v>413</v>
      </c>
      <c r="G5746" s="19">
        <v>0.12</v>
      </c>
      <c r="H5746" s="16">
        <v>363.44</v>
      </c>
    </row>
    <row r="5747" spans="1:8" x14ac:dyDescent="0.2">
      <c r="A5747" s="15" t="s">
        <v>9961</v>
      </c>
      <c r="B5747" s="14" t="s">
        <v>171</v>
      </c>
      <c r="C5747" s="14" t="s">
        <v>10</v>
      </c>
      <c r="D5747" s="14" t="s">
        <v>13969</v>
      </c>
      <c r="E5747" s="14" t="s">
        <v>13970</v>
      </c>
      <c r="F5747" s="18">
        <v>276</v>
      </c>
      <c r="G5747" s="19">
        <v>0.12</v>
      </c>
      <c r="H5747" s="16">
        <v>242.88</v>
      </c>
    </row>
    <row r="5748" spans="1:8" x14ac:dyDescent="0.2">
      <c r="A5748" s="15" t="s">
        <v>9961</v>
      </c>
      <c r="B5748" s="14" t="s">
        <v>171</v>
      </c>
      <c r="C5748" s="14" t="s">
        <v>10</v>
      </c>
      <c r="D5748" s="14" t="s">
        <v>13971</v>
      </c>
      <c r="E5748" s="14" t="s">
        <v>13972</v>
      </c>
      <c r="F5748" s="18">
        <v>542</v>
      </c>
      <c r="G5748" s="19">
        <v>0.12</v>
      </c>
      <c r="H5748" s="16">
        <v>476.96</v>
      </c>
    </row>
    <row r="5749" spans="1:8" x14ac:dyDescent="0.2">
      <c r="A5749" s="15" t="s">
        <v>9961</v>
      </c>
      <c r="B5749" s="14" t="s">
        <v>171</v>
      </c>
      <c r="C5749" s="14" t="s">
        <v>10</v>
      </c>
      <c r="D5749" s="14" t="s">
        <v>13973</v>
      </c>
      <c r="E5749" s="14" t="s">
        <v>13974</v>
      </c>
      <c r="F5749" s="18">
        <v>759</v>
      </c>
      <c r="G5749" s="19">
        <v>0.12</v>
      </c>
      <c r="H5749" s="16">
        <v>667.92</v>
      </c>
    </row>
    <row r="5750" spans="1:8" x14ac:dyDescent="0.2">
      <c r="A5750" s="15" t="s">
        <v>9961</v>
      </c>
      <c r="B5750" s="14" t="s">
        <v>171</v>
      </c>
      <c r="C5750" s="14" t="s">
        <v>10</v>
      </c>
      <c r="D5750" s="14" t="s">
        <v>13975</v>
      </c>
      <c r="E5750" s="14" t="s">
        <v>13976</v>
      </c>
      <c r="F5750" s="18">
        <v>807</v>
      </c>
      <c r="G5750" s="19">
        <v>0.12</v>
      </c>
      <c r="H5750" s="16">
        <v>710.16</v>
      </c>
    </row>
    <row r="5751" spans="1:8" x14ac:dyDescent="0.2">
      <c r="A5751" s="15" t="s">
        <v>9961</v>
      </c>
      <c r="B5751" s="14" t="s">
        <v>171</v>
      </c>
      <c r="C5751" s="14" t="s">
        <v>10</v>
      </c>
      <c r="D5751" s="14" t="s">
        <v>13977</v>
      </c>
      <c r="E5751" s="14" t="s">
        <v>13978</v>
      </c>
      <c r="F5751" s="18">
        <v>829</v>
      </c>
      <c r="G5751" s="19">
        <v>0.12</v>
      </c>
      <c r="H5751" s="16">
        <v>729.52</v>
      </c>
    </row>
    <row r="5752" spans="1:8" x14ac:dyDescent="0.2">
      <c r="A5752" s="15" t="s">
        <v>9961</v>
      </c>
      <c r="B5752" s="14" t="s">
        <v>171</v>
      </c>
      <c r="C5752" s="14" t="s">
        <v>10</v>
      </c>
      <c r="D5752" s="14" t="s">
        <v>13979</v>
      </c>
      <c r="E5752" s="14" t="s">
        <v>13980</v>
      </c>
      <c r="F5752" s="18">
        <v>898</v>
      </c>
      <c r="G5752" s="19">
        <v>0.12</v>
      </c>
      <c r="H5752" s="16">
        <v>790.24</v>
      </c>
    </row>
    <row r="5753" spans="1:8" x14ac:dyDescent="0.2">
      <c r="A5753" s="15" t="s">
        <v>9961</v>
      </c>
      <c r="B5753" s="14" t="s">
        <v>171</v>
      </c>
      <c r="C5753" s="14" t="s">
        <v>10</v>
      </c>
      <c r="D5753" s="14" t="s">
        <v>13981</v>
      </c>
      <c r="E5753" s="14" t="s">
        <v>13982</v>
      </c>
      <c r="F5753" s="18">
        <v>1036</v>
      </c>
      <c r="G5753" s="19">
        <v>0.12</v>
      </c>
      <c r="H5753" s="16">
        <v>911.68</v>
      </c>
    </row>
    <row r="5754" spans="1:8" x14ac:dyDescent="0.2">
      <c r="A5754" s="15" t="s">
        <v>9961</v>
      </c>
      <c r="B5754" s="14" t="s">
        <v>171</v>
      </c>
      <c r="C5754" s="14" t="s">
        <v>10</v>
      </c>
      <c r="D5754" s="14" t="s">
        <v>13983</v>
      </c>
      <c r="E5754" s="14" t="s">
        <v>13984</v>
      </c>
      <c r="F5754" s="18">
        <v>723</v>
      </c>
      <c r="G5754" s="19">
        <v>0.12</v>
      </c>
      <c r="H5754" s="16">
        <v>636.24</v>
      </c>
    </row>
    <row r="5755" spans="1:8" x14ac:dyDescent="0.2">
      <c r="A5755" s="15" t="s">
        <v>9961</v>
      </c>
      <c r="B5755" s="14" t="s">
        <v>171</v>
      </c>
      <c r="C5755" s="14" t="s">
        <v>10</v>
      </c>
      <c r="D5755" s="14" t="s">
        <v>13985</v>
      </c>
      <c r="E5755" s="14" t="s">
        <v>13986</v>
      </c>
      <c r="F5755" s="18">
        <v>759</v>
      </c>
      <c r="G5755" s="19">
        <v>0.12</v>
      </c>
      <c r="H5755" s="16">
        <v>667.92</v>
      </c>
    </row>
    <row r="5756" spans="1:8" x14ac:dyDescent="0.2">
      <c r="A5756" s="15" t="s">
        <v>9961</v>
      </c>
      <c r="B5756" s="14" t="s">
        <v>171</v>
      </c>
      <c r="C5756" s="14" t="s">
        <v>10</v>
      </c>
      <c r="D5756" s="14" t="s">
        <v>13987</v>
      </c>
      <c r="E5756" s="14" t="s">
        <v>13988</v>
      </c>
      <c r="F5756" s="18">
        <v>807</v>
      </c>
      <c r="G5756" s="19">
        <v>0.12</v>
      </c>
      <c r="H5756" s="16">
        <v>710.16</v>
      </c>
    </row>
    <row r="5757" spans="1:8" x14ac:dyDescent="0.2">
      <c r="A5757" s="15" t="s">
        <v>9961</v>
      </c>
      <c r="B5757" s="14" t="s">
        <v>171</v>
      </c>
      <c r="C5757" s="14" t="s">
        <v>10</v>
      </c>
      <c r="D5757" s="14" t="s">
        <v>13989</v>
      </c>
      <c r="E5757" s="14" t="s">
        <v>13990</v>
      </c>
      <c r="F5757" s="18">
        <v>829</v>
      </c>
      <c r="G5757" s="19">
        <v>0.12</v>
      </c>
      <c r="H5757" s="16">
        <v>729.52</v>
      </c>
    </row>
    <row r="5758" spans="1:8" x14ac:dyDescent="0.2">
      <c r="A5758" s="15" t="s">
        <v>9961</v>
      </c>
      <c r="B5758" s="14" t="s">
        <v>171</v>
      </c>
      <c r="C5758" s="14" t="s">
        <v>10</v>
      </c>
      <c r="D5758" s="14" t="s">
        <v>13991</v>
      </c>
      <c r="E5758" s="14" t="s">
        <v>13992</v>
      </c>
      <c r="F5758" s="18">
        <v>898</v>
      </c>
      <c r="G5758" s="19">
        <v>0.12</v>
      </c>
      <c r="H5758" s="16">
        <v>790.24</v>
      </c>
    </row>
    <row r="5759" spans="1:8" x14ac:dyDescent="0.2">
      <c r="A5759" s="15" t="s">
        <v>9961</v>
      </c>
      <c r="B5759" s="14" t="s">
        <v>171</v>
      </c>
      <c r="C5759" s="14" t="s">
        <v>10</v>
      </c>
      <c r="D5759" s="14" t="s">
        <v>13993</v>
      </c>
      <c r="E5759" s="14" t="s">
        <v>13994</v>
      </c>
      <c r="F5759" s="18">
        <v>1036</v>
      </c>
      <c r="G5759" s="19">
        <v>0.12</v>
      </c>
      <c r="H5759" s="16">
        <v>911.68</v>
      </c>
    </row>
    <row r="5760" spans="1:8" x14ac:dyDescent="0.2">
      <c r="A5760" s="15" t="s">
        <v>9961</v>
      </c>
      <c r="B5760" s="14" t="s">
        <v>171</v>
      </c>
      <c r="C5760" s="14" t="s">
        <v>10</v>
      </c>
      <c r="D5760" s="14" t="s">
        <v>13995</v>
      </c>
      <c r="E5760" s="14" t="s">
        <v>13996</v>
      </c>
      <c r="F5760" s="18">
        <v>723</v>
      </c>
      <c r="G5760" s="19">
        <v>0.12</v>
      </c>
      <c r="H5760" s="16">
        <v>636.24</v>
      </c>
    </row>
    <row r="5761" spans="1:8" x14ac:dyDescent="0.2">
      <c r="A5761" s="15" t="s">
        <v>9961</v>
      </c>
      <c r="B5761" s="14" t="s">
        <v>171</v>
      </c>
      <c r="C5761" s="14" t="s">
        <v>10</v>
      </c>
      <c r="D5761" s="14" t="s">
        <v>13997</v>
      </c>
      <c r="E5761" s="14" t="s">
        <v>13998</v>
      </c>
      <c r="F5761" s="18">
        <v>759</v>
      </c>
      <c r="G5761" s="19">
        <v>0.12</v>
      </c>
      <c r="H5761" s="16">
        <v>667.92</v>
      </c>
    </row>
    <row r="5762" spans="1:8" x14ac:dyDescent="0.2">
      <c r="A5762" s="15" t="s">
        <v>9961</v>
      </c>
      <c r="B5762" s="14" t="s">
        <v>171</v>
      </c>
      <c r="C5762" s="14" t="s">
        <v>10</v>
      </c>
      <c r="D5762" s="14" t="s">
        <v>13999</v>
      </c>
      <c r="E5762" s="14" t="s">
        <v>14000</v>
      </c>
      <c r="F5762" s="18">
        <v>807</v>
      </c>
      <c r="G5762" s="19">
        <v>0.12</v>
      </c>
      <c r="H5762" s="16">
        <v>710.16</v>
      </c>
    </row>
    <row r="5763" spans="1:8" x14ac:dyDescent="0.2">
      <c r="A5763" s="15" t="s">
        <v>9961</v>
      </c>
      <c r="B5763" s="14" t="s">
        <v>171</v>
      </c>
      <c r="C5763" s="14" t="s">
        <v>10</v>
      </c>
      <c r="D5763" s="14" t="s">
        <v>14001</v>
      </c>
      <c r="E5763" s="14" t="s">
        <v>14002</v>
      </c>
      <c r="F5763" s="18">
        <v>829</v>
      </c>
      <c r="G5763" s="19">
        <v>0.12</v>
      </c>
      <c r="H5763" s="16">
        <v>729.52</v>
      </c>
    </row>
    <row r="5764" spans="1:8" x14ac:dyDescent="0.2">
      <c r="A5764" s="15" t="s">
        <v>9961</v>
      </c>
      <c r="B5764" s="14" t="s">
        <v>171</v>
      </c>
      <c r="C5764" s="14" t="s">
        <v>10</v>
      </c>
      <c r="D5764" s="14" t="s">
        <v>14003</v>
      </c>
      <c r="E5764" s="14" t="s">
        <v>14004</v>
      </c>
      <c r="F5764" s="18">
        <v>898</v>
      </c>
      <c r="G5764" s="19">
        <v>0.12</v>
      </c>
      <c r="H5764" s="16">
        <v>790.24</v>
      </c>
    </row>
    <row r="5765" spans="1:8" x14ac:dyDescent="0.2">
      <c r="A5765" s="15" t="s">
        <v>9961</v>
      </c>
      <c r="B5765" s="14" t="s">
        <v>171</v>
      </c>
      <c r="C5765" s="14" t="s">
        <v>10</v>
      </c>
      <c r="D5765" s="14" t="s">
        <v>14005</v>
      </c>
      <c r="E5765" s="14" t="s">
        <v>14006</v>
      </c>
      <c r="F5765" s="18">
        <v>1036</v>
      </c>
      <c r="G5765" s="19">
        <v>0.12</v>
      </c>
      <c r="H5765" s="16">
        <v>911.68</v>
      </c>
    </row>
    <row r="5766" spans="1:8" x14ac:dyDescent="0.2">
      <c r="A5766" s="15" t="s">
        <v>9961</v>
      </c>
      <c r="B5766" s="14" t="s">
        <v>171</v>
      </c>
      <c r="C5766" s="14" t="s">
        <v>10</v>
      </c>
      <c r="D5766" s="14" t="s">
        <v>14007</v>
      </c>
      <c r="E5766" s="14" t="s">
        <v>14008</v>
      </c>
      <c r="F5766" s="18">
        <v>288</v>
      </c>
      <c r="G5766" s="19">
        <v>0.12</v>
      </c>
      <c r="H5766" s="16">
        <v>253.44</v>
      </c>
    </row>
    <row r="5767" spans="1:8" x14ac:dyDescent="0.2">
      <c r="A5767" s="15" t="s">
        <v>9961</v>
      </c>
      <c r="B5767" s="14" t="s">
        <v>171</v>
      </c>
      <c r="C5767" s="14" t="s">
        <v>10</v>
      </c>
      <c r="D5767" s="14" t="s">
        <v>14009</v>
      </c>
      <c r="E5767" s="14" t="s">
        <v>14010</v>
      </c>
      <c r="F5767" s="18">
        <v>463</v>
      </c>
      <c r="G5767" s="19">
        <v>0.12</v>
      </c>
      <c r="H5767" s="16">
        <v>407.44</v>
      </c>
    </row>
    <row r="5768" spans="1:8" x14ac:dyDescent="0.2">
      <c r="A5768" s="15" t="s">
        <v>9961</v>
      </c>
      <c r="B5768" s="14" t="s">
        <v>171</v>
      </c>
      <c r="C5768" s="14" t="s">
        <v>10</v>
      </c>
      <c r="D5768" s="14" t="s">
        <v>14011</v>
      </c>
      <c r="E5768" s="14" t="s">
        <v>14012</v>
      </c>
      <c r="F5768" s="18">
        <v>288</v>
      </c>
      <c r="G5768" s="19">
        <v>0.12</v>
      </c>
      <c r="H5768" s="16">
        <v>253.44</v>
      </c>
    </row>
    <row r="5769" spans="1:8" x14ac:dyDescent="0.2">
      <c r="A5769" s="15" t="s">
        <v>9961</v>
      </c>
      <c r="B5769" s="14" t="s">
        <v>171</v>
      </c>
      <c r="C5769" s="14" t="s">
        <v>10</v>
      </c>
      <c r="D5769" s="14" t="s">
        <v>14013</v>
      </c>
      <c r="E5769" s="14" t="s">
        <v>14014</v>
      </c>
      <c r="F5769" s="18">
        <v>463</v>
      </c>
      <c r="G5769" s="19">
        <v>0.12</v>
      </c>
      <c r="H5769" s="16">
        <v>407.44</v>
      </c>
    </row>
    <row r="5770" spans="1:8" x14ac:dyDescent="0.2">
      <c r="A5770" s="15" t="s">
        <v>9961</v>
      </c>
      <c r="B5770" s="14" t="s">
        <v>171</v>
      </c>
      <c r="C5770" s="14" t="s">
        <v>10</v>
      </c>
      <c r="D5770" s="14" t="s">
        <v>14015</v>
      </c>
      <c r="E5770" s="14" t="s">
        <v>14016</v>
      </c>
      <c r="F5770" s="18">
        <v>288</v>
      </c>
      <c r="G5770" s="19">
        <v>0.12</v>
      </c>
      <c r="H5770" s="16">
        <v>253.44</v>
      </c>
    </row>
    <row r="5771" spans="1:8" x14ac:dyDescent="0.2">
      <c r="A5771" s="15" t="s">
        <v>9961</v>
      </c>
      <c r="B5771" s="14" t="s">
        <v>171</v>
      </c>
      <c r="C5771" s="14" t="s">
        <v>10</v>
      </c>
      <c r="D5771" s="14" t="s">
        <v>14017</v>
      </c>
      <c r="E5771" s="14" t="s">
        <v>14018</v>
      </c>
      <c r="F5771" s="18">
        <v>463</v>
      </c>
      <c r="G5771" s="19">
        <v>0.12</v>
      </c>
      <c r="H5771" s="16">
        <v>407.44</v>
      </c>
    </row>
    <row r="5772" spans="1:8" x14ac:dyDescent="0.2">
      <c r="A5772" s="15" t="s">
        <v>9961</v>
      </c>
      <c r="B5772" s="14" t="s">
        <v>171</v>
      </c>
      <c r="C5772" s="14" t="s">
        <v>10</v>
      </c>
      <c r="D5772" s="14" t="s">
        <v>14019</v>
      </c>
      <c r="E5772" s="14" t="s">
        <v>14020</v>
      </c>
      <c r="F5772" s="18">
        <v>345</v>
      </c>
      <c r="G5772" s="19">
        <v>0.12</v>
      </c>
      <c r="H5772" s="16">
        <v>303.60000000000002</v>
      </c>
    </row>
    <row r="5773" spans="1:8" x14ac:dyDescent="0.2">
      <c r="A5773" s="15" t="s">
        <v>9961</v>
      </c>
      <c r="B5773" s="14" t="s">
        <v>171</v>
      </c>
      <c r="C5773" s="14" t="s">
        <v>10</v>
      </c>
      <c r="D5773" s="14" t="s">
        <v>14021</v>
      </c>
      <c r="E5773" s="14" t="s">
        <v>14022</v>
      </c>
      <c r="F5773" s="18">
        <v>345</v>
      </c>
      <c r="G5773" s="19">
        <v>0.12</v>
      </c>
      <c r="H5773" s="16">
        <v>303.60000000000002</v>
      </c>
    </row>
    <row r="5774" spans="1:8" x14ac:dyDescent="0.2">
      <c r="A5774" s="15" t="s">
        <v>9961</v>
      </c>
      <c r="B5774" s="14" t="s">
        <v>171</v>
      </c>
      <c r="C5774" s="14" t="s">
        <v>10</v>
      </c>
      <c r="D5774" s="14" t="s">
        <v>14023</v>
      </c>
      <c r="E5774" s="14" t="s">
        <v>14024</v>
      </c>
      <c r="F5774" s="18">
        <v>345</v>
      </c>
      <c r="G5774" s="19">
        <v>0.12</v>
      </c>
      <c r="H5774" s="16">
        <v>303.60000000000002</v>
      </c>
    </row>
    <row r="5775" spans="1:8" x14ac:dyDescent="0.2">
      <c r="A5775" s="15" t="s">
        <v>9961</v>
      </c>
      <c r="B5775" s="14" t="s">
        <v>171</v>
      </c>
      <c r="C5775" s="14" t="s">
        <v>10</v>
      </c>
      <c r="D5775" s="14" t="s">
        <v>14025</v>
      </c>
      <c r="E5775" s="14" t="s">
        <v>14026</v>
      </c>
      <c r="F5775" s="18">
        <v>413</v>
      </c>
      <c r="G5775" s="19">
        <v>0.12</v>
      </c>
      <c r="H5775" s="16">
        <v>363.44</v>
      </c>
    </row>
    <row r="5776" spans="1:8" x14ac:dyDescent="0.2">
      <c r="A5776" s="15" t="s">
        <v>9961</v>
      </c>
      <c r="B5776" s="14" t="s">
        <v>171</v>
      </c>
      <c r="C5776" s="14" t="s">
        <v>10</v>
      </c>
      <c r="D5776" s="14" t="s">
        <v>14027</v>
      </c>
      <c r="E5776" s="14" t="s">
        <v>14028</v>
      </c>
      <c r="F5776" s="18">
        <v>413</v>
      </c>
      <c r="G5776" s="19">
        <v>0.12</v>
      </c>
      <c r="H5776" s="16">
        <v>363.44</v>
      </c>
    </row>
    <row r="5777" spans="1:8" x14ac:dyDescent="0.2">
      <c r="A5777" s="15" t="s">
        <v>9961</v>
      </c>
      <c r="B5777" s="14" t="s">
        <v>171</v>
      </c>
      <c r="C5777" s="14" t="s">
        <v>10</v>
      </c>
      <c r="D5777" s="14" t="s">
        <v>14029</v>
      </c>
      <c r="E5777" s="14" t="s">
        <v>14030</v>
      </c>
      <c r="F5777" s="18">
        <v>413</v>
      </c>
      <c r="G5777" s="19">
        <v>0.12</v>
      </c>
      <c r="H5777" s="16">
        <v>363.44</v>
      </c>
    </row>
    <row r="5778" spans="1:8" x14ac:dyDescent="0.2">
      <c r="A5778" s="15" t="s">
        <v>9961</v>
      </c>
      <c r="B5778" s="14" t="s">
        <v>171</v>
      </c>
      <c r="C5778" s="14" t="s">
        <v>10</v>
      </c>
      <c r="D5778" s="14" t="s">
        <v>14031</v>
      </c>
      <c r="E5778" s="14" t="s">
        <v>14032</v>
      </c>
      <c r="F5778" s="18">
        <v>431</v>
      </c>
      <c r="G5778" s="19">
        <v>0.12</v>
      </c>
      <c r="H5778" s="16">
        <v>379.28</v>
      </c>
    </row>
    <row r="5779" spans="1:8" x14ac:dyDescent="0.2">
      <c r="A5779" s="15" t="s">
        <v>9961</v>
      </c>
      <c r="B5779" s="14" t="s">
        <v>171</v>
      </c>
      <c r="C5779" s="14" t="s">
        <v>10</v>
      </c>
      <c r="D5779" s="14" t="s">
        <v>14033</v>
      </c>
      <c r="E5779" s="14" t="s">
        <v>14034</v>
      </c>
      <c r="F5779" s="18">
        <v>431</v>
      </c>
      <c r="G5779" s="19">
        <v>0.12</v>
      </c>
      <c r="H5779" s="16">
        <v>379.28</v>
      </c>
    </row>
    <row r="5780" spans="1:8" x14ac:dyDescent="0.2">
      <c r="A5780" s="15" t="s">
        <v>9961</v>
      </c>
      <c r="B5780" s="14" t="s">
        <v>171</v>
      </c>
      <c r="C5780" s="14" t="s">
        <v>10</v>
      </c>
      <c r="D5780" s="14" t="s">
        <v>14035</v>
      </c>
      <c r="E5780" s="14" t="s">
        <v>14036</v>
      </c>
      <c r="F5780" s="18">
        <v>431</v>
      </c>
      <c r="G5780" s="19">
        <v>0.12</v>
      </c>
      <c r="H5780" s="16">
        <v>379.28</v>
      </c>
    </row>
    <row r="5781" spans="1:8" x14ac:dyDescent="0.2">
      <c r="A5781" s="15" t="s">
        <v>9961</v>
      </c>
      <c r="B5781" s="14" t="s">
        <v>171</v>
      </c>
      <c r="C5781" s="14" t="s">
        <v>10</v>
      </c>
      <c r="D5781" s="14" t="s">
        <v>14037</v>
      </c>
      <c r="E5781" s="14" t="s">
        <v>14038</v>
      </c>
      <c r="F5781" s="18">
        <v>413</v>
      </c>
      <c r="G5781" s="19">
        <v>0.12</v>
      </c>
      <c r="H5781" s="16">
        <v>363.44</v>
      </c>
    </row>
    <row r="5782" spans="1:8" x14ac:dyDescent="0.2">
      <c r="A5782" s="15" t="s">
        <v>9961</v>
      </c>
      <c r="B5782" s="14" t="s">
        <v>171</v>
      </c>
      <c r="C5782" s="14" t="s">
        <v>10</v>
      </c>
      <c r="D5782" s="14" t="s">
        <v>14039</v>
      </c>
      <c r="E5782" s="14" t="s">
        <v>14040</v>
      </c>
      <c r="F5782" s="18">
        <v>413</v>
      </c>
      <c r="G5782" s="19">
        <v>0.12</v>
      </c>
      <c r="H5782" s="16">
        <v>363.44</v>
      </c>
    </row>
    <row r="5783" spans="1:8" x14ac:dyDescent="0.2">
      <c r="A5783" s="15" t="s">
        <v>9961</v>
      </c>
      <c r="B5783" s="14" t="s">
        <v>171</v>
      </c>
      <c r="C5783" s="14" t="s">
        <v>10</v>
      </c>
      <c r="D5783" s="14" t="s">
        <v>14041</v>
      </c>
      <c r="E5783" s="14" t="s">
        <v>14042</v>
      </c>
      <c r="F5783" s="18">
        <v>413</v>
      </c>
      <c r="G5783" s="19">
        <v>0.12</v>
      </c>
      <c r="H5783" s="16">
        <v>363.44</v>
      </c>
    </row>
    <row r="5784" spans="1:8" x14ac:dyDescent="0.2">
      <c r="A5784" s="15" t="s">
        <v>9961</v>
      </c>
      <c r="B5784" s="14" t="s">
        <v>171</v>
      </c>
      <c r="C5784" s="14" t="s">
        <v>10</v>
      </c>
      <c r="D5784" s="14" t="s">
        <v>14043</v>
      </c>
      <c r="E5784" s="14" t="s">
        <v>14044</v>
      </c>
      <c r="F5784" s="18">
        <v>431</v>
      </c>
      <c r="G5784" s="19">
        <v>0.12</v>
      </c>
      <c r="H5784" s="16">
        <v>379.28</v>
      </c>
    </row>
    <row r="5785" spans="1:8" x14ac:dyDescent="0.2">
      <c r="A5785" s="15" t="s">
        <v>9961</v>
      </c>
      <c r="B5785" s="14" t="s">
        <v>171</v>
      </c>
      <c r="C5785" s="14" t="s">
        <v>10</v>
      </c>
      <c r="D5785" s="14" t="s">
        <v>14045</v>
      </c>
      <c r="E5785" s="14" t="s">
        <v>14046</v>
      </c>
      <c r="F5785" s="18">
        <v>431</v>
      </c>
      <c r="G5785" s="19">
        <v>0.12</v>
      </c>
      <c r="H5785" s="16">
        <v>379.28</v>
      </c>
    </row>
    <row r="5786" spans="1:8" x14ac:dyDescent="0.2">
      <c r="A5786" s="15" t="s">
        <v>9961</v>
      </c>
      <c r="B5786" s="14" t="s">
        <v>171</v>
      </c>
      <c r="C5786" s="14" t="s">
        <v>10</v>
      </c>
      <c r="D5786" s="14" t="s">
        <v>14047</v>
      </c>
      <c r="E5786" s="14" t="s">
        <v>14048</v>
      </c>
      <c r="F5786" s="18">
        <v>431</v>
      </c>
      <c r="G5786" s="19">
        <v>0.12</v>
      </c>
      <c r="H5786" s="16">
        <v>379.28</v>
      </c>
    </row>
    <row r="5787" spans="1:8" x14ac:dyDescent="0.2">
      <c r="A5787" s="15" t="s">
        <v>9961</v>
      </c>
      <c r="B5787" s="14" t="s">
        <v>171</v>
      </c>
      <c r="C5787" s="14" t="s">
        <v>10</v>
      </c>
      <c r="D5787" s="14" t="s">
        <v>14049</v>
      </c>
      <c r="E5787" s="14" t="s">
        <v>14044</v>
      </c>
      <c r="F5787" s="18">
        <v>413</v>
      </c>
      <c r="G5787" s="19">
        <v>0.12</v>
      </c>
      <c r="H5787" s="16">
        <v>363.44</v>
      </c>
    </row>
    <row r="5788" spans="1:8" x14ac:dyDescent="0.2">
      <c r="A5788" s="15" t="s">
        <v>9961</v>
      </c>
      <c r="B5788" s="14" t="s">
        <v>171</v>
      </c>
      <c r="C5788" s="14" t="s">
        <v>10</v>
      </c>
      <c r="D5788" s="14" t="s">
        <v>14050</v>
      </c>
      <c r="E5788" s="14" t="s">
        <v>14046</v>
      </c>
      <c r="F5788" s="18">
        <v>413</v>
      </c>
      <c r="G5788" s="19">
        <v>0.12</v>
      </c>
      <c r="H5788" s="16">
        <v>363.44</v>
      </c>
    </row>
    <row r="5789" spans="1:8" x14ac:dyDescent="0.2">
      <c r="A5789" s="15" t="s">
        <v>9961</v>
      </c>
      <c r="B5789" s="14" t="s">
        <v>171</v>
      </c>
      <c r="C5789" s="14" t="s">
        <v>10</v>
      </c>
      <c r="D5789" s="14" t="s">
        <v>14051</v>
      </c>
      <c r="E5789" s="14" t="s">
        <v>14048</v>
      </c>
      <c r="F5789" s="18">
        <v>413</v>
      </c>
      <c r="G5789" s="19">
        <v>0.12</v>
      </c>
      <c r="H5789" s="16">
        <v>363.44</v>
      </c>
    </row>
    <row r="5790" spans="1:8" x14ac:dyDescent="0.2">
      <c r="A5790" s="15" t="s">
        <v>9961</v>
      </c>
      <c r="B5790" s="14" t="s">
        <v>171</v>
      </c>
      <c r="C5790" s="14" t="s">
        <v>10</v>
      </c>
      <c r="D5790" s="14" t="s">
        <v>14052</v>
      </c>
      <c r="E5790" s="14" t="s">
        <v>14053</v>
      </c>
      <c r="F5790" s="18">
        <v>345</v>
      </c>
      <c r="G5790" s="19">
        <v>0.12</v>
      </c>
      <c r="H5790" s="16">
        <v>303.60000000000002</v>
      </c>
    </row>
    <row r="5791" spans="1:8" x14ac:dyDescent="0.2">
      <c r="A5791" s="15" t="s">
        <v>9961</v>
      </c>
      <c r="B5791" s="14" t="s">
        <v>171</v>
      </c>
      <c r="C5791" s="14" t="s">
        <v>10</v>
      </c>
      <c r="D5791" s="14" t="s">
        <v>14054</v>
      </c>
      <c r="E5791" s="14" t="s">
        <v>14055</v>
      </c>
      <c r="F5791" s="18">
        <v>345</v>
      </c>
      <c r="G5791" s="19">
        <v>0.12</v>
      </c>
      <c r="H5791" s="16">
        <v>303.60000000000002</v>
      </c>
    </row>
    <row r="5792" spans="1:8" x14ac:dyDescent="0.2">
      <c r="A5792" s="15" t="s">
        <v>9961</v>
      </c>
      <c r="B5792" s="14" t="s">
        <v>171</v>
      </c>
      <c r="C5792" s="14" t="s">
        <v>10</v>
      </c>
      <c r="D5792" s="14" t="s">
        <v>14056</v>
      </c>
      <c r="E5792" s="14" t="s">
        <v>14057</v>
      </c>
      <c r="F5792" s="18">
        <v>345</v>
      </c>
      <c r="G5792" s="19">
        <v>0.12</v>
      </c>
      <c r="H5792" s="16">
        <v>303.60000000000002</v>
      </c>
    </row>
    <row r="5793" spans="1:8" x14ac:dyDescent="0.2">
      <c r="A5793" s="15" t="s">
        <v>9961</v>
      </c>
      <c r="B5793" s="14" t="s">
        <v>171</v>
      </c>
      <c r="C5793" s="14" t="s">
        <v>10</v>
      </c>
      <c r="D5793" s="14" t="s">
        <v>14058</v>
      </c>
      <c r="E5793" s="14" t="s">
        <v>14059</v>
      </c>
      <c r="F5793" s="18">
        <v>413</v>
      </c>
      <c r="G5793" s="19">
        <v>0.12</v>
      </c>
      <c r="H5793" s="16">
        <v>363.44</v>
      </c>
    </row>
    <row r="5794" spans="1:8" x14ac:dyDescent="0.2">
      <c r="A5794" s="15" t="s">
        <v>9961</v>
      </c>
      <c r="B5794" s="14" t="s">
        <v>171</v>
      </c>
      <c r="C5794" s="14" t="s">
        <v>10</v>
      </c>
      <c r="D5794" s="14" t="s">
        <v>14060</v>
      </c>
      <c r="E5794" s="14" t="s">
        <v>14061</v>
      </c>
      <c r="F5794" s="18">
        <v>413</v>
      </c>
      <c r="G5794" s="19">
        <v>0.12</v>
      </c>
      <c r="H5794" s="16">
        <v>363.44</v>
      </c>
    </row>
    <row r="5795" spans="1:8" x14ac:dyDescent="0.2">
      <c r="A5795" s="15" t="s">
        <v>9961</v>
      </c>
      <c r="B5795" s="14" t="s">
        <v>171</v>
      </c>
      <c r="C5795" s="14" t="s">
        <v>10</v>
      </c>
      <c r="D5795" s="14" t="s">
        <v>14062</v>
      </c>
      <c r="E5795" s="14" t="s">
        <v>14063</v>
      </c>
      <c r="F5795" s="18">
        <v>413</v>
      </c>
      <c r="G5795" s="19">
        <v>0.12</v>
      </c>
      <c r="H5795" s="16">
        <v>363.44</v>
      </c>
    </row>
    <row r="5796" spans="1:8" x14ac:dyDescent="0.2">
      <c r="A5796" s="15" t="s">
        <v>9961</v>
      </c>
      <c r="B5796" s="14" t="s">
        <v>171</v>
      </c>
      <c r="C5796" s="14" t="s">
        <v>10</v>
      </c>
      <c r="D5796" s="14" t="s">
        <v>14064</v>
      </c>
      <c r="E5796" s="14" t="s">
        <v>14065</v>
      </c>
      <c r="F5796" s="18">
        <v>345</v>
      </c>
      <c r="G5796" s="19">
        <v>0.12</v>
      </c>
      <c r="H5796" s="16">
        <v>303.60000000000002</v>
      </c>
    </row>
    <row r="5797" spans="1:8" x14ac:dyDescent="0.2">
      <c r="A5797" s="15" t="s">
        <v>9961</v>
      </c>
      <c r="B5797" s="14" t="s">
        <v>171</v>
      </c>
      <c r="C5797" s="14" t="s">
        <v>10</v>
      </c>
      <c r="D5797" s="14" t="s">
        <v>14066</v>
      </c>
      <c r="E5797" s="14" t="s">
        <v>14067</v>
      </c>
      <c r="F5797" s="18">
        <v>345</v>
      </c>
      <c r="G5797" s="19">
        <v>0.12</v>
      </c>
      <c r="H5797" s="16">
        <v>303.60000000000002</v>
      </c>
    </row>
    <row r="5798" spans="1:8" x14ac:dyDescent="0.2">
      <c r="A5798" s="15" t="s">
        <v>9961</v>
      </c>
      <c r="B5798" s="14" t="s">
        <v>171</v>
      </c>
      <c r="C5798" s="14" t="s">
        <v>10</v>
      </c>
      <c r="D5798" s="14" t="s">
        <v>14068</v>
      </c>
      <c r="E5798" s="14" t="s">
        <v>14069</v>
      </c>
      <c r="F5798" s="18">
        <v>345</v>
      </c>
      <c r="G5798" s="19">
        <v>0.12</v>
      </c>
      <c r="H5798" s="16">
        <v>303.60000000000002</v>
      </c>
    </row>
    <row r="5799" spans="1:8" x14ac:dyDescent="0.2">
      <c r="A5799" s="15" t="s">
        <v>9961</v>
      </c>
      <c r="B5799" s="14" t="s">
        <v>171</v>
      </c>
      <c r="C5799" s="14" t="s">
        <v>10</v>
      </c>
      <c r="D5799" s="14" t="s">
        <v>14070</v>
      </c>
      <c r="E5799" s="14" t="s">
        <v>14071</v>
      </c>
      <c r="F5799" s="18">
        <v>413</v>
      </c>
      <c r="G5799" s="19">
        <v>0.12</v>
      </c>
      <c r="H5799" s="16">
        <v>363.44</v>
      </c>
    </row>
    <row r="5800" spans="1:8" x14ac:dyDescent="0.2">
      <c r="A5800" s="15" t="s">
        <v>9961</v>
      </c>
      <c r="B5800" s="14" t="s">
        <v>171</v>
      </c>
      <c r="C5800" s="14" t="s">
        <v>10</v>
      </c>
      <c r="D5800" s="14" t="s">
        <v>14072</v>
      </c>
      <c r="E5800" s="14" t="s">
        <v>14073</v>
      </c>
      <c r="F5800" s="18">
        <v>413</v>
      </c>
      <c r="G5800" s="19">
        <v>0.12</v>
      </c>
      <c r="H5800" s="16">
        <v>363.44</v>
      </c>
    </row>
    <row r="5801" spans="1:8" x14ac:dyDescent="0.2">
      <c r="A5801" s="15" t="s">
        <v>9961</v>
      </c>
      <c r="B5801" s="14" t="s">
        <v>171</v>
      </c>
      <c r="C5801" s="14" t="s">
        <v>10</v>
      </c>
      <c r="D5801" s="14" t="s">
        <v>14074</v>
      </c>
      <c r="E5801" s="14" t="s">
        <v>14075</v>
      </c>
      <c r="F5801" s="18">
        <v>413</v>
      </c>
      <c r="G5801" s="19">
        <v>0.12</v>
      </c>
      <c r="H5801" s="16">
        <v>363.44</v>
      </c>
    </row>
    <row r="5802" spans="1:8" x14ac:dyDescent="0.2">
      <c r="A5802" s="15" t="s">
        <v>9961</v>
      </c>
      <c r="B5802" s="14" t="s">
        <v>171</v>
      </c>
      <c r="C5802" s="14" t="s">
        <v>10</v>
      </c>
      <c r="D5802" s="14" t="s">
        <v>14076</v>
      </c>
      <c r="E5802" s="14" t="s">
        <v>14077</v>
      </c>
      <c r="F5802" s="18">
        <v>413</v>
      </c>
      <c r="G5802" s="19">
        <v>0.12</v>
      </c>
      <c r="H5802" s="16">
        <v>363.44</v>
      </c>
    </row>
    <row r="5803" spans="1:8" x14ac:dyDescent="0.2">
      <c r="A5803" s="15" t="s">
        <v>9961</v>
      </c>
      <c r="B5803" s="14" t="s">
        <v>171</v>
      </c>
      <c r="C5803" s="14" t="s">
        <v>10</v>
      </c>
      <c r="D5803" s="14" t="s">
        <v>14078</v>
      </c>
      <c r="E5803" s="14" t="s">
        <v>14079</v>
      </c>
      <c r="F5803" s="18">
        <v>413</v>
      </c>
      <c r="G5803" s="19">
        <v>0.12</v>
      </c>
      <c r="H5803" s="16">
        <v>363.44</v>
      </c>
    </row>
    <row r="5804" spans="1:8" x14ac:dyDescent="0.2">
      <c r="A5804" s="15" t="s">
        <v>9961</v>
      </c>
      <c r="B5804" s="14" t="s">
        <v>171</v>
      </c>
      <c r="C5804" s="14" t="s">
        <v>10</v>
      </c>
      <c r="D5804" s="14" t="s">
        <v>14080</v>
      </c>
      <c r="E5804" s="14" t="s">
        <v>14081</v>
      </c>
      <c r="F5804" s="18">
        <v>413</v>
      </c>
      <c r="G5804" s="19">
        <v>0.12</v>
      </c>
      <c r="H5804" s="16">
        <v>363.44</v>
      </c>
    </row>
    <row r="5805" spans="1:8" x14ac:dyDescent="0.2">
      <c r="A5805" s="15" t="s">
        <v>9961</v>
      </c>
      <c r="B5805" s="14" t="s">
        <v>171</v>
      </c>
      <c r="C5805" s="14" t="s">
        <v>10</v>
      </c>
      <c r="D5805" s="14" t="s">
        <v>14082</v>
      </c>
      <c r="E5805" s="14" t="s">
        <v>14083</v>
      </c>
      <c r="F5805" s="18">
        <v>413</v>
      </c>
      <c r="G5805" s="19">
        <v>0.12</v>
      </c>
      <c r="H5805" s="16">
        <v>363.44</v>
      </c>
    </row>
    <row r="5806" spans="1:8" x14ac:dyDescent="0.2">
      <c r="A5806" s="15" t="s">
        <v>9961</v>
      </c>
      <c r="B5806" s="14" t="s">
        <v>171</v>
      </c>
      <c r="C5806" s="14" t="s">
        <v>10</v>
      </c>
      <c r="D5806" s="14" t="s">
        <v>14084</v>
      </c>
      <c r="E5806" s="14" t="s">
        <v>14085</v>
      </c>
      <c r="F5806" s="18">
        <v>413</v>
      </c>
      <c r="G5806" s="19">
        <v>0.12</v>
      </c>
      <c r="H5806" s="16">
        <v>363.44</v>
      </c>
    </row>
    <row r="5807" spans="1:8" x14ac:dyDescent="0.2">
      <c r="A5807" s="15" t="s">
        <v>9961</v>
      </c>
      <c r="B5807" s="14" t="s">
        <v>171</v>
      </c>
      <c r="C5807" s="14" t="s">
        <v>10</v>
      </c>
      <c r="D5807" s="14" t="s">
        <v>14086</v>
      </c>
      <c r="E5807" s="14" t="s">
        <v>14087</v>
      </c>
      <c r="F5807" s="18">
        <v>413</v>
      </c>
      <c r="G5807" s="19">
        <v>0.12</v>
      </c>
      <c r="H5807" s="16">
        <v>363.44</v>
      </c>
    </row>
    <row r="5808" spans="1:8" x14ac:dyDescent="0.2">
      <c r="A5808" s="15" t="s">
        <v>9961</v>
      </c>
      <c r="B5808" s="14" t="s">
        <v>171</v>
      </c>
      <c r="C5808" s="14" t="s">
        <v>10</v>
      </c>
      <c r="D5808" s="14" t="s">
        <v>14088</v>
      </c>
      <c r="E5808" s="14" t="s">
        <v>14089</v>
      </c>
      <c r="F5808" s="18">
        <v>898</v>
      </c>
      <c r="G5808" s="19">
        <v>0.12</v>
      </c>
      <c r="H5808" s="16">
        <v>790.24</v>
      </c>
    </row>
    <row r="5809" spans="1:8" x14ac:dyDescent="0.2">
      <c r="A5809" s="15" t="s">
        <v>9961</v>
      </c>
      <c r="B5809" s="14" t="s">
        <v>171</v>
      </c>
      <c r="C5809" s="14" t="s">
        <v>10</v>
      </c>
      <c r="D5809" s="14" t="s">
        <v>14090</v>
      </c>
      <c r="E5809" s="14" t="s">
        <v>14091</v>
      </c>
      <c r="F5809" s="18">
        <v>976</v>
      </c>
      <c r="G5809" s="19">
        <v>0.12</v>
      </c>
      <c r="H5809" s="16">
        <v>858.88</v>
      </c>
    </row>
    <row r="5810" spans="1:8" x14ac:dyDescent="0.2">
      <c r="A5810" s="15" t="s">
        <v>9961</v>
      </c>
      <c r="B5810" s="14" t="s">
        <v>171</v>
      </c>
      <c r="C5810" s="14" t="s">
        <v>10</v>
      </c>
      <c r="D5810" s="14" t="s">
        <v>14092</v>
      </c>
      <c r="E5810" s="14" t="s">
        <v>14093</v>
      </c>
      <c r="F5810" s="18">
        <v>1126</v>
      </c>
      <c r="G5810" s="19">
        <v>0.12</v>
      </c>
      <c r="H5810" s="16">
        <v>990.88</v>
      </c>
    </row>
    <row r="5811" spans="1:8" x14ac:dyDescent="0.2">
      <c r="A5811" s="15" t="s">
        <v>9961</v>
      </c>
      <c r="B5811" s="14" t="s">
        <v>171</v>
      </c>
      <c r="C5811" s="14" t="s">
        <v>10</v>
      </c>
      <c r="D5811" s="14" t="s">
        <v>14094</v>
      </c>
      <c r="E5811" s="14" t="s">
        <v>14095</v>
      </c>
      <c r="F5811" s="18">
        <v>898</v>
      </c>
      <c r="G5811" s="19">
        <v>0.12</v>
      </c>
      <c r="H5811" s="16">
        <v>790.24</v>
      </c>
    </row>
    <row r="5812" spans="1:8" x14ac:dyDescent="0.2">
      <c r="A5812" s="15" t="s">
        <v>9961</v>
      </c>
      <c r="B5812" s="14" t="s">
        <v>171</v>
      </c>
      <c r="C5812" s="14" t="s">
        <v>10</v>
      </c>
      <c r="D5812" s="14" t="s">
        <v>14096</v>
      </c>
      <c r="E5812" s="14" t="s">
        <v>14097</v>
      </c>
      <c r="F5812" s="18">
        <v>976</v>
      </c>
      <c r="G5812" s="19">
        <v>0.12</v>
      </c>
      <c r="H5812" s="16">
        <v>858.88</v>
      </c>
    </row>
    <row r="5813" spans="1:8" x14ac:dyDescent="0.2">
      <c r="A5813" s="15" t="s">
        <v>9961</v>
      </c>
      <c r="B5813" s="14" t="s">
        <v>171</v>
      </c>
      <c r="C5813" s="14" t="s">
        <v>10</v>
      </c>
      <c r="D5813" s="14" t="s">
        <v>14098</v>
      </c>
      <c r="E5813" s="14" t="s">
        <v>14099</v>
      </c>
      <c r="F5813" s="18">
        <v>1126</v>
      </c>
      <c r="G5813" s="19">
        <v>0.12</v>
      </c>
      <c r="H5813" s="16">
        <v>990.88</v>
      </c>
    </row>
    <row r="5814" spans="1:8" x14ac:dyDescent="0.2">
      <c r="A5814" s="15" t="s">
        <v>9961</v>
      </c>
      <c r="B5814" s="14" t="s">
        <v>171</v>
      </c>
      <c r="C5814" s="14" t="s">
        <v>10</v>
      </c>
      <c r="D5814" s="14" t="s">
        <v>14100</v>
      </c>
      <c r="E5814" s="14" t="s">
        <v>14101</v>
      </c>
      <c r="F5814" s="18">
        <v>345</v>
      </c>
      <c r="G5814" s="19">
        <v>0.12</v>
      </c>
      <c r="H5814" s="16">
        <v>303.60000000000002</v>
      </c>
    </row>
    <row r="5815" spans="1:8" x14ac:dyDescent="0.2">
      <c r="A5815" s="15" t="s">
        <v>9961</v>
      </c>
      <c r="B5815" s="14" t="s">
        <v>171</v>
      </c>
      <c r="C5815" s="14" t="s">
        <v>10</v>
      </c>
      <c r="D5815" s="14" t="s">
        <v>14102</v>
      </c>
      <c r="E5815" s="14" t="s">
        <v>14103</v>
      </c>
      <c r="F5815" s="18">
        <v>521</v>
      </c>
      <c r="G5815" s="19">
        <v>0.12</v>
      </c>
      <c r="H5815" s="16">
        <v>458.48</v>
      </c>
    </row>
    <row r="5816" spans="1:8" x14ac:dyDescent="0.2">
      <c r="A5816" s="15" t="s">
        <v>9961</v>
      </c>
      <c r="B5816" s="14" t="s">
        <v>171</v>
      </c>
      <c r="C5816" s="14" t="s">
        <v>10</v>
      </c>
      <c r="D5816" s="14" t="s">
        <v>14104</v>
      </c>
      <c r="E5816" s="14" t="s">
        <v>14105</v>
      </c>
      <c r="F5816" s="18">
        <v>345</v>
      </c>
      <c r="G5816" s="19">
        <v>0.12</v>
      </c>
      <c r="H5816" s="16">
        <v>303.60000000000002</v>
      </c>
    </row>
    <row r="5817" spans="1:8" x14ac:dyDescent="0.2">
      <c r="A5817" s="15" t="s">
        <v>9961</v>
      </c>
      <c r="B5817" s="14" t="s">
        <v>171</v>
      </c>
      <c r="C5817" s="14" t="s">
        <v>10</v>
      </c>
      <c r="D5817" s="14" t="s">
        <v>14106</v>
      </c>
      <c r="E5817" s="14" t="s">
        <v>14107</v>
      </c>
      <c r="F5817" s="18">
        <v>521</v>
      </c>
      <c r="G5817" s="19">
        <v>0.12</v>
      </c>
      <c r="H5817" s="16">
        <v>458.48</v>
      </c>
    </row>
    <row r="5818" spans="1:8" x14ac:dyDescent="0.2">
      <c r="A5818" s="15" t="s">
        <v>9961</v>
      </c>
      <c r="B5818" s="14" t="s">
        <v>171</v>
      </c>
      <c r="C5818" s="14" t="s">
        <v>10</v>
      </c>
      <c r="D5818" s="14" t="s">
        <v>14108</v>
      </c>
      <c r="E5818" s="14" t="s">
        <v>14109</v>
      </c>
      <c r="F5818" s="18">
        <v>345</v>
      </c>
      <c r="G5818" s="19">
        <v>0.12</v>
      </c>
      <c r="H5818" s="16">
        <v>303.60000000000002</v>
      </c>
    </row>
    <row r="5819" spans="1:8" x14ac:dyDescent="0.2">
      <c r="A5819" s="15" t="s">
        <v>9961</v>
      </c>
      <c r="B5819" s="14" t="s">
        <v>171</v>
      </c>
      <c r="C5819" s="14" t="s">
        <v>10</v>
      </c>
      <c r="D5819" s="14" t="s">
        <v>14110</v>
      </c>
      <c r="E5819" s="14" t="s">
        <v>14111</v>
      </c>
      <c r="F5819" s="18">
        <v>521</v>
      </c>
      <c r="G5819" s="19">
        <v>0.12</v>
      </c>
      <c r="H5819" s="16">
        <v>458.48</v>
      </c>
    </row>
    <row r="5820" spans="1:8" x14ac:dyDescent="0.2">
      <c r="A5820" s="15" t="s">
        <v>9961</v>
      </c>
      <c r="B5820" s="14" t="s">
        <v>171</v>
      </c>
      <c r="C5820" s="14" t="s">
        <v>10</v>
      </c>
      <c r="D5820" s="14" t="s">
        <v>14112</v>
      </c>
      <c r="E5820" s="14" t="s">
        <v>14113</v>
      </c>
      <c r="F5820" s="18">
        <v>941</v>
      </c>
      <c r="G5820" s="19">
        <v>0.12</v>
      </c>
      <c r="H5820" s="16">
        <v>828.08</v>
      </c>
    </row>
    <row r="5821" spans="1:8" x14ac:dyDescent="0.2">
      <c r="A5821" s="15" t="s">
        <v>9961</v>
      </c>
      <c r="B5821" s="14" t="s">
        <v>171</v>
      </c>
      <c r="C5821" s="14" t="s">
        <v>10</v>
      </c>
      <c r="D5821" s="14" t="s">
        <v>14114</v>
      </c>
      <c r="E5821" s="14" t="s">
        <v>14115</v>
      </c>
      <c r="F5821" s="18">
        <v>763</v>
      </c>
      <c r="G5821" s="19">
        <v>0.12</v>
      </c>
      <c r="H5821" s="16">
        <v>671.44</v>
      </c>
    </row>
    <row r="5822" spans="1:8" x14ac:dyDescent="0.2">
      <c r="A5822" s="15" t="s">
        <v>9961</v>
      </c>
      <c r="B5822" s="14" t="s">
        <v>171</v>
      </c>
      <c r="C5822" s="14" t="s">
        <v>10</v>
      </c>
      <c r="D5822" s="14" t="s">
        <v>14116</v>
      </c>
      <c r="E5822" s="14" t="s">
        <v>14117</v>
      </c>
      <c r="F5822" s="18">
        <v>829</v>
      </c>
      <c r="G5822" s="19">
        <v>0.12</v>
      </c>
      <c r="H5822" s="16">
        <v>729.52</v>
      </c>
    </row>
    <row r="5823" spans="1:8" x14ac:dyDescent="0.2">
      <c r="A5823" s="15" t="s">
        <v>9961</v>
      </c>
      <c r="B5823" s="14" t="s">
        <v>171</v>
      </c>
      <c r="C5823" s="14" t="s">
        <v>10</v>
      </c>
      <c r="D5823" s="14" t="s">
        <v>14118</v>
      </c>
      <c r="E5823" s="14" t="s">
        <v>14119</v>
      </c>
      <c r="F5823" s="18">
        <v>996</v>
      </c>
      <c r="G5823" s="19">
        <v>0.12</v>
      </c>
      <c r="H5823" s="16">
        <v>876.48</v>
      </c>
    </row>
    <row r="5824" spans="1:8" x14ac:dyDescent="0.2">
      <c r="A5824" s="15" t="s">
        <v>9961</v>
      </c>
      <c r="B5824" s="14" t="s">
        <v>171</v>
      </c>
      <c r="C5824" s="14" t="s">
        <v>10</v>
      </c>
      <c r="D5824" s="14" t="s">
        <v>14120</v>
      </c>
      <c r="E5824" s="14" t="s">
        <v>14121</v>
      </c>
      <c r="F5824" s="18">
        <v>775</v>
      </c>
      <c r="G5824" s="19">
        <v>0.12</v>
      </c>
      <c r="H5824" s="16">
        <v>682</v>
      </c>
    </row>
    <row r="5825" spans="1:8" x14ac:dyDescent="0.2">
      <c r="A5825" s="15" t="s">
        <v>9961</v>
      </c>
      <c r="B5825" s="14" t="s">
        <v>171</v>
      </c>
      <c r="C5825" s="14" t="s">
        <v>10</v>
      </c>
      <c r="D5825" s="14" t="s">
        <v>14122</v>
      </c>
      <c r="E5825" s="14" t="s">
        <v>14123</v>
      </c>
      <c r="F5825" s="18">
        <v>775</v>
      </c>
      <c r="G5825" s="19">
        <v>0.12</v>
      </c>
      <c r="H5825" s="16">
        <v>682</v>
      </c>
    </row>
    <row r="5826" spans="1:8" x14ac:dyDescent="0.2">
      <c r="A5826" s="15" t="s">
        <v>9961</v>
      </c>
      <c r="B5826" s="14" t="s">
        <v>171</v>
      </c>
      <c r="C5826" s="14" t="s">
        <v>10</v>
      </c>
      <c r="D5826" s="14" t="s">
        <v>14124</v>
      </c>
      <c r="E5826" s="14" t="s">
        <v>14125</v>
      </c>
      <c r="F5826" s="18">
        <v>903</v>
      </c>
      <c r="G5826" s="19">
        <v>0.12</v>
      </c>
      <c r="H5826" s="16">
        <v>794.64</v>
      </c>
    </row>
    <row r="5827" spans="1:8" x14ac:dyDescent="0.2">
      <c r="A5827" s="15" t="s">
        <v>9961</v>
      </c>
      <c r="B5827" s="14" t="s">
        <v>171</v>
      </c>
      <c r="C5827" s="14" t="s">
        <v>10</v>
      </c>
      <c r="D5827" s="14" t="s">
        <v>14126</v>
      </c>
      <c r="E5827" s="14" t="s">
        <v>14127</v>
      </c>
      <c r="F5827" s="18">
        <v>903</v>
      </c>
      <c r="G5827" s="19">
        <v>0.12</v>
      </c>
      <c r="H5827" s="16">
        <v>794.64</v>
      </c>
    </row>
    <row r="5828" spans="1:8" x14ac:dyDescent="0.2">
      <c r="A5828" s="15" t="s">
        <v>9961</v>
      </c>
      <c r="B5828" s="14" t="s">
        <v>171</v>
      </c>
      <c r="C5828" s="14" t="s">
        <v>10</v>
      </c>
      <c r="D5828" s="14" t="s">
        <v>14128</v>
      </c>
      <c r="E5828" s="14" t="s">
        <v>14129</v>
      </c>
      <c r="F5828" s="18">
        <v>999</v>
      </c>
      <c r="G5828" s="19">
        <v>0.12</v>
      </c>
      <c r="H5828" s="16">
        <v>879.12</v>
      </c>
    </row>
    <row r="5829" spans="1:8" x14ac:dyDescent="0.2">
      <c r="A5829" s="15" t="s">
        <v>9961</v>
      </c>
      <c r="B5829" s="14" t="s">
        <v>171</v>
      </c>
      <c r="C5829" s="14" t="s">
        <v>10</v>
      </c>
      <c r="D5829" s="14" t="s">
        <v>14130</v>
      </c>
      <c r="E5829" s="14" t="s">
        <v>14131</v>
      </c>
      <c r="F5829" s="18">
        <v>1137</v>
      </c>
      <c r="G5829" s="19">
        <v>0.12</v>
      </c>
      <c r="H5829" s="16">
        <v>1000.56</v>
      </c>
    </row>
    <row r="5830" spans="1:8" x14ac:dyDescent="0.2">
      <c r="A5830" s="15" t="s">
        <v>9961</v>
      </c>
      <c r="B5830" s="14" t="s">
        <v>171</v>
      </c>
      <c r="C5830" s="14" t="s">
        <v>10</v>
      </c>
      <c r="D5830" s="14" t="s">
        <v>14132</v>
      </c>
      <c r="E5830" s="14" t="s">
        <v>14133</v>
      </c>
      <c r="F5830" s="18">
        <v>775</v>
      </c>
      <c r="G5830" s="19">
        <v>0.12</v>
      </c>
      <c r="H5830" s="16">
        <v>682</v>
      </c>
    </row>
    <row r="5831" spans="1:8" x14ac:dyDescent="0.2">
      <c r="A5831" s="15" t="s">
        <v>9961</v>
      </c>
      <c r="B5831" s="14" t="s">
        <v>171</v>
      </c>
      <c r="C5831" s="14" t="s">
        <v>10</v>
      </c>
      <c r="D5831" s="14" t="s">
        <v>14134</v>
      </c>
      <c r="E5831" s="14" t="s">
        <v>14135</v>
      </c>
      <c r="F5831" s="18">
        <v>775</v>
      </c>
      <c r="G5831" s="19">
        <v>0.12</v>
      </c>
      <c r="H5831" s="16">
        <v>682</v>
      </c>
    </row>
    <row r="5832" spans="1:8" x14ac:dyDescent="0.2">
      <c r="A5832" s="15" t="s">
        <v>9961</v>
      </c>
      <c r="B5832" s="14" t="s">
        <v>171</v>
      </c>
      <c r="C5832" s="14" t="s">
        <v>10</v>
      </c>
      <c r="D5832" s="14" t="s">
        <v>14136</v>
      </c>
      <c r="E5832" s="14" t="s">
        <v>14137</v>
      </c>
      <c r="F5832" s="18">
        <v>903</v>
      </c>
      <c r="G5832" s="19">
        <v>0.12</v>
      </c>
      <c r="H5832" s="16">
        <v>794.64</v>
      </c>
    </row>
    <row r="5833" spans="1:8" x14ac:dyDescent="0.2">
      <c r="A5833" s="15" t="s">
        <v>9961</v>
      </c>
      <c r="B5833" s="14" t="s">
        <v>171</v>
      </c>
      <c r="C5833" s="14" t="s">
        <v>10</v>
      </c>
      <c r="D5833" s="14" t="s">
        <v>14138</v>
      </c>
      <c r="E5833" s="14" t="s">
        <v>14139</v>
      </c>
      <c r="F5833" s="18">
        <v>903</v>
      </c>
      <c r="G5833" s="19">
        <v>0.12</v>
      </c>
      <c r="H5833" s="16">
        <v>794.64</v>
      </c>
    </row>
    <row r="5834" spans="1:8" x14ac:dyDescent="0.2">
      <c r="A5834" s="15" t="s">
        <v>9961</v>
      </c>
      <c r="B5834" s="14" t="s">
        <v>171</v>
      </c>
      <c r="C5834" s="14" t="s">
        <v>10</v>
      </c>
      <c r="D5834" s="14" t="s">
        <v>14140</v>
      </c>
      <c r="E5834" s="14" t="s">
        <v>14141</v>
      </c>
      <c r="F5834" s="18">
        <v>999</v>
      </c>
      <c r="G5834" s="19">
        <v>0.12</v>
      </c>
      <c r="H5834" s="16">
        <v>879.12</v>
      </c>
    </row>
    <row r="5835" spans="1:8" x14ac:dyDescent="0.2">
      <c r="A5835" s="15" t="s">
        <v>9961</v>
      </c>
      <c r="B5835" s="14" t="s">
        <v>171</v>
      </c>
      <c r="C5835" s="14" t="s">
        <v>10</v>
      </c>
      <c r="D5835" s="14" t="s">
        <v>14142</v>
      </c>
      <c r="E5835" s="14" t="s">
        <v>14143</v>
      </c>
      <c r="F5835" s="18">
        <v>1137</v>
      </c>
      <c r="G5835" s="19">
        <v>0.12</v>
      </c>
      <c r="H5835" s="16">
        <v>1000.56</v>
      </c>
    </row>
    <row r="5836" spans="1:8" x14ac:dyDescent="0.2">
      <c r="A5836" s="15" t="s">
        <v>9961</v>
      </c>
      <c r="B5836" s="14" t="s">
        <v>171</v>
      </c>
      <c r="C5836" s="14" t="s">
        <v>10</v>
      </c>
      <c r="D5836" s="14" t="s">
        <v>14144</v>
      </c>
      <c r="E5836" s="14" t="s">
        <v>14145</v>
      </c>
      <c r="F5836" s="18">
        <v>668</v>
      </c>
      <c r="G5836" s="19">
        <v>0.12</v>
      </c>
      <c r="H5836" s="16">
        <v>587.84</v>
      </c>
    </row>
    <row r="5837" spans="1:8" x14ac:dyDescent="0.2">
      <c r="A5837" s="15" t="s">
        <v>9961</v>
      </c>
      <c r="B5837" s="14" t="s">
        <v>171</v>
      </c>
      <c r="C5837" s="14" t="s">
        <v>10</v>
      </c>
      <c r="D5837" s="14" t="s">
        <v>14146</v>
      </c>
      <c r="E5837" s="14" t="s">
        <v>14147</v>
      </c>
      <c r="F5837" s="18">
        <v>668</v>
      </c>
      <c r="G5837" s="19">
        <v>0.12</v>
      </c>
      <c r="H5837" s="16">
        <v>587.84</v>
      </c>
    </row>
    <row r="5838" spans="1:8" x14ac:dyDescent="0.2">
      <c r="A5838" s="15" t="s">
        <v>9961</v>
      </c>
      <c r="B5838" s="14" t="s">
        <v>171</v>
      </c>
      <c r="C5838" s="14" t="s">
        <v>10</v>
      </c>
      <c r="D5838" s="14" t="s">
        <v>14148</v>
      </c>
      <c r="E5838" s="14" t="s">
        <v>14149</v>
      </c>
      <c r="F5838" s="18">
        <v>750</v>
      </c>
      <c r="G5838" s="19">
        <v>0.12</v>
      </c>
      <c r="H5838" s="16">
        <v>660</v>
      </c>
    </row>
    <row r="5839" spans="1:8" x14ac:dyDescent="0.2">
      <c r="A5839" s="15" t="s">
        <v>9961</v>
      </c>
      <c r="B5839" s="14" t="s">
        <v>171</v>
      </c>
      <c r="C5839" s="14" t="s">
        <v>10</v>
      </c>
      <c r="D5839" s="14" t="s">
        <v>14150</v>
      </c>
      <c r="E5839" s="14" t="s">
        <v>14151</v>
      </c>
      <c r="F5839" s="18">
        <v>750</v>
      </c>
      <c r="G5839" s="19">
        <v>0.12</v>
      </c>
      <c r="H5839" s="16">
        <v>660</v>
      </c>
    </row>
    <row r="5840" spans="1:8" x14ac:dyDescent="0.2">
      <c r="A5840" s="15" t="s">
        <v>9961</v>
      </c>
      <c r="B5840" s="14" t="s">
        <v>171</v>
      </c>
      <c r="C5840" s="14" t="s">
        <v>10</v>
      </c>
      <c r="D5840" s="14" t="s">
        <v>14152</v>
      </c>
      <c r="E5840" s="14" t="s">
        <v>14153</v>
      </c>
      <c r="F5840" s="18">
        <v>861</v>
      </c>
      <c r="G5840" s="19">
        <v>0.12</v>
      </c>
      <c r="H5840" s="16">
        <v>757.68</v>
      </c>
    </row>
    <row r="5841" spans="1:8" x14ac:dyDescent="0.2">
      <c r="A5841" s="15" t="s">
        <v>9961</v>
      </c>
      <c r="B5841" s="14" t="s">
        <v>171</v>
      </c>
      <c r="C5841" s="14" t="s">
        <v>10</v>
      </c>
      <c r="D5841" s="14" t="s">
        <v>14154</v>
      </c>
      <c r="E5841" s="14" t="s">
        <v>14155</v>
      </c>
      <c r="F5841" s="18">
        <v>861</v>
      </c>
      <c r="G5841" s="19">
        <v>0.12</v>
      </c>
      <c r="H5841" s="16">
        <v>757.68</v>
      </c>
    </row>
    <row r="5842" spans="1:8" x14ac:dyDescent="0.2">
      <c r="A5842" s="15" t="s">
        <v>9961</v>
      </c>
      <c r="B5842" s="14" t="s">
        <v>171</v>
      </c>
      <c r="C5842" s="14" t="s">
        <v>10</v>
      </c>
      <c r="D5842" s="14" t="s">
        <v>14156</v>
      </c>
      <c r="E5842" s="14" t="s">
        <v>14157</v>
      </c>
      <c r="F5842" s="18">
        <v>999</v>
      </c>
      <c r="G5842" s="19">
        <v>0.12</v>
      </c>
      <c r="H5842" s="16">
        <v>879.12</v>
      </c>
    </row>
    <row r="5843" spans="1:8" x14ac:dyDescent="0.2">
      <c r="A5843" s="15" t="s">
        <v>9961</v>
      </c>
      <c r="B5843" s="14" t="s">
        <v>171</v>
      </c>
      <c r="C5843" s="14" t="s">
        <v>10</v>
      </c>
      <c r="D5843" s="14" t="s">
        <v>14158</v>
      </c>
      <c r="E5843" s="14" t="s">
        <v>14159</v>
      </c>
      <c r="F5843" s="18">
        <v>668</v>
      </c>
      <c r="G5843" s="19">
        <v>0.12</v>
      </c>
      <c r="H5843" s="16">
        <v>587.84</v>
      </c>
    </row>
    <row r="5844" spans="1:8" x14ac:dyDescent="0.2">
      <c r="A5844" s="15" t="s">
        <v>9961</v>
      </c>
      <c r="B5844" s="14" t="s">
        <v>171</v>
      </c>
      <c r="C5844" s="14" t="s">
        <v>10</v>
      </c>
      <c r="D5844" s="14" t="s">
        <v>14160</v>
      </c>
      <c r="E5844" s="14" t="s">
        <v>14161</v>
      </c>
      <c r="F5844" s="18">
        <v>668</v>
      </c>
      <c r="G5844" s="19">
        <v>0.12</v>
      </c>
      <c r="H5844" s="16">
        <v>587.84</v>
      </c>
    </row>
    <row r="5845" spans="1:8" x14ac:dyDescent="0.2">
      <c r="A5845" s="15" t="s">
        <v>9961</v>
      </c>
      <c r="B5845" s="14" t="s">
        <v>171</v>
      </c>
      <c r="C5845" s="14" t="s">
        <v>10</v>
      </c>
      <c r="D5845" s="14" t="s">
        <v>14162</v>
      </c>
      <c r="E5845" s="14" t="s">
        <v>14163</v>
      </c>
      <c r="F5845" s="18">
        <v>750</v>
      </c>
      <c r="G5845" s="19">
        <v>0.12</v>
      </c>
      <c r="H5845" s="16">
        <v>660</v>
      </c>
    </row>
    <row r="5846" spans="1:8" x14ac:dyDescent="0.2">
      <c r="A5846" s="15" t="s">
        <v>9961</v>
      </c>
      <c r="B5846" s="14" t="s">
        <v>171</v>
      </c>
      <c r="C5846" s="14" t="s">
        <v>10</v>
      </c>
      <c r="D5846" s="14" t="s">
        <v>14164</v>
      </c>
      <c r="E5846" s="14" t="s">
        <v>14165</v>
      </c>
      <c r="F5846" s="18">
        <v>750</v>
      </c>
      <c r="G5846" s="19">
        <v>0.12</v>
      </c>
      <c r="H5846" s="16">
        <v>660</v>
      </c>
    </row>
    <row r="5847" spans="1:8" x14ac:dyDescent="0.2">
      <c r="A5847" s="15" t="s">
        <v>9961</v>
      </c>
      <c r="B5847" s="14" t="s">
        <v>171</v>
      </c>
      <c r="C5847" s="14" t="s">
        <v>10</v>
      </c>
      <c r="D5847" s="14" t="s">
        <v>14166</v>
      </c>
      <c r="E5847" s="14" t="s">
        <v>14167</v>
      </c>
      <c r="F5847" s="18">
        <v>861</v>
      </c>
      <c r="G5847" s="19">
        <v>0.12</v>
      </c>
      <c r="H5847" s="16">
        <v>757.68</v>
      </c>
    </row>
    <row r="5848" spans="1:8" x14ac:dyDescent="0.2">
      <c r="A5848" s="15" t="s">
        <v>9961</v>
      </c>
      <c r="B5848" s="14" t="s">
        <v>171</v>
      </c>
      <c r="C5848" s="14" t="s">
        <v>10</v>
      </c>
      <c r="D5848" s="14" t="s">
        <v>14168</v>
      </c>
      <c r="E5848" s="14" t="s">
        <v>14169</v>
      </c>
      <c r="F5848" s="18">
        <v>861</v>
      </c>
      <c r="G5848" s="19">
        <v>0.12</v>
      </c>
      <c r="H5848" s="16">
        <v>757.68</v>
      </c>
    </row>
    <row r="5849" spans="1:8" x14ac:dyDescent="0.2">
      <c r="A5849" s="15" t="s">
        <v>9961</v>
      </c>
      <c r="B5849" s="14" t="s">
        <v>171</v>
      </c>
      <c r="C5849" s="14" t="s">
        <v>10</v>
      </c>
      <c r="D5849" s="14" t="s">
        <v>14170</v>
      </c>
      <c r="E5849" s="14" t="s">
        <v>14171</v>
      </c>
      <c r="F5849" s="18">
        <v>999</v>
      </c>
      <c r="G5849" s="19">
        <v>0.12</v>
      </c>
      <c r="H5849" s="16">
        <v>879.12</v>
      </c>
    </row>
    <row r="5850" spans="1:8" x14ac:dyDescent="0.2">
      <c r="A5850" s="15" t="s">
        <v>9961</v>
      </c>
      <c r="B5850" s="14" t="s">
        <v>171</v>
      </c>
      <c r="C5850" s="14" t="s">
        <v>10</v>
      </c>
      <c r="D5850" s="14" t="s">
        <v>14172</v>
      </c>
      <c r="E5850" s="14" t="s">
        <v>14173</v>
      </c>
      <c r="F5850" s="18">
        <v>668</v>
      </c>
      <c r="G5850" s="19">
        <v>0.12</v>
      </c>
      <c r="H5850" s="16">
        <v>587.84</v>
      </c>
    </row>
    <row r="5851" spans="1:8" x14ac:dyDescent="0.2">
      <c r="A5851" s="15" t="s">
        <v>9961</v>
      </c>
      <c r="B5851" s="14" t="s">
        <v>171</v>
      </c>
      <c r="C5851" s="14" t="s">
        <v>10</v>
      </c>
      <c r="D5851" s="14" t="s">
        <v>14174</v>
      </c>
      <c r="E5851" s="14" t="s">
        <v>14175</v>
      </c>
      <c r="F5851" s="18">
        <v>668</v>
      </c>
      <c r="G5851" s="19">
        <v>0.12</v>
      </c>
      <c r="H5851" s="16">
        <v>587.84</v>
      </c>
    </row>
    <row r="5852" spans="1:8" x14ac:dyDescent="0.2">
      <c r="A5852" s="15" t="s">
        <v>9961</v>
      </c>
      <c r="B5852" s="14" t="s">
        <v>171</v>
      </c>
      <c r="C5852" s="14" t="s">
        <v>10</v>
      </c>
      <c r="D5852" s="14" t="s">
        <v>14176</v>
      </c>
      <c r="E5852" s="14" t="s">
        <v>14177</v>
      </c>
      <c r="F5852" s="18">
        <v>750</v>
      </c>
      <c r="G5852" s="19">
        <v>0.12</v>
      </c>
      <c r="H5852" s="16">
        <v>660</v>
      </c>
    </row>
    <row r="5853" spans="1:8" x14ac:dyDescent="0.2">
      <c r="A5853" s="15" t="s">
        <v>9961</v>
      </c>
      <c r="B5853" s="14" t="s">
        <v>171</v>
      </c>
      <c r="C5853" s="14" t="s">
        <v>10</v>
      </c>
      <c r="D5853" s="14" t="s">
        <v>14178</v>
      </c>
      <c r="E5853" s="14" t="s">
        <v>14179</v>
      </c>
      <c r="F5853" s="18">
        <v>750</v>
      </c>
      <c r="G5853" s="19">
        <v>0.12</v>
      </c>
      <c r="H5853" s="16">
        <v>660</v>
      </c>
    </row>
    <row r="5854" spans="1:8" x14ac:dyDescent="0.2">
      <c r="A5854" s="15" t="s">
        <v>9961</v>
      </c>
      <c r="B5854" s="14" t="s">
        <v>171</v>
      </c>
      <c r="C5854" s="14" t="s">
        <v>10</v>
      </c>
      <c r="D5854" s="14" t="s">
        <v>14180</v>
      </c>
      <c r="E5854" s="14" t="s">
        <v>14181</v>
      </c>
      <c r="F5854" s="18">
        <v>861</v>
      </c>
      <c r="G5854" s="19">
        <v>0.12</v>
      </c>
      <c r="H5854" s="16">
        <v>757.68</v>
      </c>
    </row>
    <row r="5855" spans="1:8" x14ac:dyDescent="0.2">
      <c r="A5855" s="15" t="s">
        <v>9961</v>
      </c>
      <c r="B5855" s="14" t="s">
        <v>171</v>
      </c>
      <c r="C5855" s="14" t="s">
        <v>10</v>
      </c>
      <c r="D5855" s="14" t="s">
        <v>14182</v>
      </c>
      <c r="E5855" s="14" t="s">
        <v>14183</v>
      </c>
      <c r="F5855" s="18">
        <v>861</v>
      </c>
      <c r="G5855" s="19">
        <v>0.12</v>
      </c>
      <c r="H5855" s="16">
        <v>757.68</v>
      </c>
    </row>
    <row r="5856" spans="1:8" x14ac:dyDescent="0.2">
      <c r="A5856" s="15" t="s">
        <v>9961</v>
      </c>
      <c r="B5856" s="14" t="s">
        <v>171</v>
      </c>
      <c r="C5856" s="14" t="s">
        <v>10</v>
      </c>
      <c r="D5856" s="14" t="s">
        <v>14184</v>
      </c>
      <c r="E5856" s="14" t="s">
        <v>14185</v>
      </c>
      <c r="F5856" s="18">
        <v>999</v>
      </c>
      <c r="G5856" s="19">
        <v>0.12</v>
      </c>
      <c r="H5856" s="16">
        <v>879.12</v>
      </c>
    </row>
    <row r="5857" spans="1:8" x14ac:dyDescent="0.2">
      <c r="A5857" s="15" t="s">
        <v>9961</v>
      </c>
      <c r="B5857" s="14" t="s">
        <v>171</v>
      </c>
      <c r="C5857" s="14" t="s">
        <v>10</v>
      </c>
      <c r="D5857" s="14" t="s">
        <v>14186</v>
      </c>
      <c r="E5857" s="14" t="s">
        <v>14187</v>
      </c>
      <c r="F5857" s="18">
        <v>668</v>
      </c>
      <c r="G5857" s="19">
        <v>0.12</v>
      </c>
      <c r="H5857" s="16">
        <v>587.84</v>
      </c>
    </row>
    <row r="5858" spans="1:8" x14ac:dyDescent="0.2">
      <c r="A5858" s="15" t="s">
        <v>9961</v>
      </c>
      <c r="B5858" s="14" t="s">
        <v>171</v>
      </c>
      <c r="C5858" s="14" t="s">
        <v>10</v>
      </c>
      <c r="D5858" s="14" t="s">
        <v>14188</v>
      </c>
      <c r="E5858" s="14" t="s">
        <v>14189</v>
      </c>
      <c r="F5858" s="18">
        <v>668</v>
      </c>
      <c r="G5858" s="19">
        <v>0.12</v>
      </c>
      <c r="H5858" s="16">
        <v>587.84</v>
      </c>
    </row>
    <row r="5859" spans="1:8" x14ac:dyDescent="0.2">
      <c r="A5859" s="15" t="s">
        <v>9961</v>
      </c>
      <c r="B5859" s="14" t="s">
        <v>171</v>
      </c>
      <c r="C5859" s="14" t="s">
        <v>10</v>
      </c>
      <c r="D5859" s="14" t="s">
        <v>14190</v>
      </c>
      <c r="E5859" s="14" t="s">
        <v>14191</v>
      </c>
      <c r="F5859" s="18">
        <v>750</v>
      </c>
      <c r="G5859" s="19">
        <v>0.12</v>
      </c>
      <c r="H5859" s="16">
        <v>660</v>
      </c>
    </row>
    <row r="5860" spans="1:8" x14ac:dyDescent="0.2">
      <c r="A5860" s="15" t="s">
        <v>9961</v>
      </c>
      <c r="B5860" s="14" t="s">
        <v>171</v>
      </c>
      <c r="C5860" s="14" t="s">
        <v>10</v>
      </c>
      <c r="D5860" s="14" t="s">
        <v>14192</v>
      </c>
      <c r="E5860" s="14" t="s">
        <v>14193</v>
      </c>
      <c r="F5860" s="18">
        <v>750</v>
      </c>
      <c r="G5860" s="19">
        <v>0.12</v>
      </c>
      <c r="H5860" s="16">
        <v>660</v>
      </c>
    </row>
    <row r="5861" spans="1:8" x14ac:dyDescent="0.2">
      <c r="A5861" s="15" t="s">
        <v>9961</v>
      </c>
      <c r="B5861" s="14" t="s">
        <v>171</v>
      </c>
      <c r="C5861" s="14" t="s">
        <v>10</v>
      </c>
      <c r="D5861" s="14" t="s">
        <v>14194</v>
      </c>
      <c r="E5861" s="14" t="s">
        <v>14195</v>
      </c>
      <c r="F5861" s="18">
        <v>861</v>
      </c>
      <c r="G5861" s="19">
        <v>0.12</v>
      </c>
      <c r="H5861" s="16">
        <v>757.68</v>
      </c>
    </row>
    <row r="5862" spans="1:8" x14ac:dyDescent="0.2">
      <c r="A5862" s="15" t="s">
        <v>9961</v>
      </c>
      <c r="B5862" s="14" t="s">
        <v>171</v>
      </c>
      <c r="C5862" s="14" t="s">
        <v>10</v>
      </c>
      <c r="D5862" s="14" t="s">
        <v>14196</v>
      </c>
      <c r="E5862" s="14" t="s">
        <v>14197</v>
      </c>
      <c r="F5862" s="18">
        <v>861</v>
      </c>
      <c r="G5862" s="19">
        <v>0.12</v>
      </c>
      <c r="H5862" s="16">
        <v>757.68</v>
      </c>
    </row>
    <row r="5863" spans="1:8" x14ac:dyDescent="0.2">
      <c r="A5863" s="15" t="s">
        <v>9961</v>
      </c>
      <c r="B5863" s="14" t="s">
        <v>171</v>
      </c>
      <c r="C5863" s="14" t="s">
        <v>10</v>
      </c>
      <c r="D5863" s="14" t="s">
        <v>14198</v>
      </c>
      <c r="E5863" s="14" t="s">
        <v>14199</v>
      </c>
      <c r="F5863" s="18">
        <v>999</v>
      </c>
      <c r="G5863" s="19">
        <v>0.12</v>
      </c>
      <c r="H5863" s="16">
        <v>879.12</v>
      </c>
    </row>
    <row r="5864" spans="1:8" x14ac:dyDescent="0.2">
      <c r="A5864" s="15" t="s">
        <v>9961</v>
      </c>
      <c r="B5864" s="14" t="s">
        <v>171</v>
      </c>
      <c r="C5864" s="14" t="s">
        <v>10</v>
      </c>
      <c r="D5864" s="14" t="s">
        <v>14200</v>
      </c>
      <c r="E5864" s="14" t="s">
        <v>14201</v>
      </c>
      <c r="F5864" s="18">
        <v>765</v>
      </c>
      <c r="G5864" s="19">
        <v>0.12</v>
      </c>
      <c r="H5864" s="16">
        <v>673.2</v>
      </c>
    </row>
    <row r="5865" spans="1:8" x14ac:dyDescent="0.2">
      <c r="A5865" s="15" t="s">
        <v>9961</v>
      </c>
      <c r="B5865" s="14" t="s">
        <v>171</v>
      </c>
      <c r="C5865" s="14" t="s">
        <v>10</v>
      </c>
      <c r="D5865" s="14" t="s">
        <v>14202</v>
      </c>
      <c r="E5865" s="14" t="s">
        <v>14203</v>
      </c>
      <c r="F5865" s="18">
        <v>765</v>
      </c>
      <c r="G5865" s="19">
        <v>0.12</v>
      </c>
      <c r="H5865" s="16">
        <v>673.2</v>
      </c>
    </row>
    <row r="5866" spans="1:8" x14ac:dyDescent="0.2">
      <c r="A5866" s="15" t="s">
        <v>9961</v>
      </c>
      <c r="B5866" s="14" t="s">
        <v>171</v>
      </c>
      <c r="C5866" s="14" t="s">
        <v>10</v>
      </c>
      <c r="D5866" s="14" t="s">
        <v>14204</v>
      </c>
      <c r="E5866" s="14" t="s">
        <v>14205</v>
      </c>
      <c r="F5866" s="18">
        <v>829</v>
      </c>
      <c r="G5866" s="19">
        <v>0.12</v>
      </c>
      <c r="H5866" s="16">
        <v>729.52</v>
      </c>
    </row>
    <row r="5867" spans="1:8" x14ac:dyDescent="0.2">
      <c r="A5867" s="15" t="s">
        <v>9961</v>
      </c>
      <c r="B5867" s="14" t="s">
        <v>171</v>
      </c>
      <c r="C5867" s="14" t="s">
        <v>10</v>
      </c>
      <c r="D5867" s="14" t="s">
        <v>14206</v>
      </c>
      <c r="E5867" s="14" t="s">
        <v>14207</v>
      </c>
      <c r="F5867" s="18">
        <v>829</v>
      </c>
      <c r="G5867" s="19">
        <v>0.12</v>
      </c>
      <c r="H5867" s="16">
        <v>729.52</v>
      </c>
    </row>
    <row r="5868" spans="1:8" x14ac:dyDescent="0.2">
      <c r="A5868" s="15" t="s">
        <v>9961</v>
      </c>
      <c r="B5868" s="14" t="s">
        <v>171</v>
      </c>
      <c r="C5868" s="14" t="s">
        <v>10</v>
      </c>
      <c r="D5868" s="14" t="s">
        <v>14208</v>
      </c>
      <c r="E5868" s="14" t="s">
        <v>14209</v>
      </c>
      <c r="F5868" s="18">
        <v>903</v>
      </c>
      <c r="G5868" s="19">
        <v>0.12</v>
      </c>
      <c r="H5868" s="16">
        <v>794.64</v>
      </c>
    </row>
    <row r="5869" spans="1:8" x14ac:dyDescent="0.2">
      <c r="A5869" s="15" t="s">
        <v>9961</v>
      </c>
      <c r="B5869" s="14" t="s">
        <v>171</v>
      </c>
      <c r="C5869" s="14" t="s">
        <v>10</v>
      </c>
      <c r="D5869" s="14" t="s">
        <v>14210</v>
      </c>
      <c r="E5869" s="14" t="s">
        <v>14211</v>
      </c>
      <c r="F5869" s="18">
        <v>1041</v>
      </c>
      <c r="G5869" s="19">
        <v>0.12</v>
      </c>
      <c r="H5869" s="16">
        <v>916.08</v>
      </c>
    </row>
    <row r="5870" spans="1:8" x14ac:dyDescent="0.2">
      <c r="A5870" s="15" t="s">
        <v>9961</v>
      </c>
      <c r="B5870" s="14" t="s">
        <v>171</v>
      </c>
      <c r="C5870" s="14" t="s">
        <v>10</v>
      </c>
      <c r="D5870" s="14" t="s">
        <v>14212</v>
      </c>
      <c r="E5870" s="14" t="s">
        <v>14213</v>
      </c>
      <c r="F5870" s="18">
        <v>765</v>
      </c>
      <c r="G5870" s="19">
        <v>0.12</v>
      </c>
      <c r="H5870" s="16">
        <v>673.2</v>
      </c>
    </row>
    <row r="5871" spans="1:8" x14ac:dyDescent="0.2">
      <c r="A5871" s="15" t="s">
        <v>9961</v>
      </c>
      <c r="B5871" s="14" t="s">
        <v>171</v>
      </c>
      <c r="C5871" s="14" t="s">
        <v>10</v>
      </c>
      <c r="D5871" s="14" t="s">
        <v>14214</v>
      </c>
      <c r="E5871" s="14" t="s">
        <v>14215</v>
      </c>
      <c r="F5871" s="18">
        <v>765</v>
      </c>
      <c r="G5871" s="19">
        <v>0.12</v>
      </c>
      <c r="H5871" s="16">
        <v>673.2</v>
      </c>
    </row>
    <row r="5872" spans="1:8" x14ac:dyDescent="0.2">
      <c r="A5872" s="15" t="s">
        <v>9961</v>
      </c>
      <c r="B5872" s="14" t="s">
        <v>171</v>
      </c>
      <c r="C5872" s="14" t="s">
        <v>10</v>
      </c>
      <c r="D5872" s="14" t="s">
        <v>14216</v>
      </c>
      <c r="E5872" s="14" t="s">
        <v>14217</v>
      </c>
      <c r="F5872" s="18">
        <v>829</v>
      </c>
      <c r="G5872" s="19">
        <v>0.12</v>
      </c>
      <c r="H5872" s="16">
        <v>729.52</v>
      </c>
    </row>
    <row r="5873" spans="1:8" x14ac:dyDescent="0.2">
      <c r="A5873" s="15" t="s">
        <v>9961</v>
      </c>
      <c r="B5873" s="14" t="s">
        <v>171</v>
      </c>
      <c r="C5873" s="14" t="s">
        <v>10</v>
      </c>
      <c r="D5873" s="14" t="s">
        <v>14218</v>
      </c>
      <c r="E5873" s="14" t="s">
        <v>14219</v>
      </c>
      <c r="F5873" s="18">
        <v>829</v>
      </c>
      <c r="G5873" s="19">
        <v>0.12</v>
      </c>
      <c r="H5873" s="16">
        <v>729.52</v>
      </c>
    </row>
    <row r="5874" spans="1:8" x14ac:dyDescent="0.2">
      <c r="A5874" s="15" t="s">
        <v>9961</v>
      </c>
      <c r="B5874" s="14" t="s">
        <v>171</v>
      </c>
      <c r="C5874" s="14" t="s">
        <v>10</v>
      </c>
      <c r="D5874" s="14" t="s">
        <v>14220</v>
      </c>
      <c r="E5874" s="14" t="s">
        <v>14221</v>
      </c>
      <c r="F5874" s="18">
        <v>903</v>
      </c>
      <c r="G5874" s="19">
        <v>0.12</v>
      </c>
      <c r="H5874" s="16">
        <v>794.64</v>
      </c>
    </row>
    <row r="5875" spans="1:8" x14ac:dyDescent="0.2">
      <c r="A5875" s="15" t="s">
        <v>9961</v>
      </c>
      <c r="B5875" s="14" t="s">
        <v>171</v>
      </c>
      <c r="C5875" s="14" t="s">
        <v>10</v>
      </c>
      <c r="D5875" s="14" t="s">
        <v>14222</v>
      </c>
      <c r="E5875" s="14" t="s">
        <v>14223</v>
      </c>
      <c r="F5875" s="18">
        <v>1041</v>
      </c>
      <c r="G5875" s="19">
        <v>0.12</v>
      </c>
      <c r="H5875" s="16">
        <v>916.08</v>
      </c>
    </row>
    <row r="5876" spans="1:8" x14ac:dyDescent="0.2">
      <c r="A5876" s="15" t="s">
        <v>9961</v>
      </c>
      <c r="B5876" s="14" t="s">
        <v>171</v>
      </c>
      <c r="C5876" s="14" t="s">
        <v>10</v>
      </c>
      <c r="D5876" s="14" t="s">
        <v>14224</v>
      </c>
      <c r="E5876" s="14" t="s">
        <v>14225</v>
      </c>
      <c r="F5876" s="18">
        <v>627</v>
      </c>
      <c r="G5876" s="19">
        <v>0.12</v>
      </c>
      <c r="H5876" s="16">
        <v>551.76</v>
      </c>
    </row>
    <row r="5877" spans="1:8" x14ac:dyDescent="0.2">
      <c r="A5877" s="15" t="s">
        <v>9961</v>
      </c>
      <c r="B5877" s="14" t="s">
        <v>171</v>
      </c>
      <c r="C5877" s="14" t="s">
        <v>10</v>
      </c>
      <c r="D5877" s="14" t="s">
        <v>14226</v>
      </c>
      <c r="E5877" s="14" t="s">
        <v>14227</v>
      </c>
      <c r="F5877" s="18">
        <v>627</v>
      </c>
      <c r="G5877" s="19">
        <v>0.12</v>
      </c>
      <c r="H5877" s="16">
        <v>551.76</v>
      </c>
    </row>
    <row r="5878" spans="1:8" x14ac:dyDescent="0.2">
      <c r="A5878" s="15" t="s">
        <v>9961</v>
      </c>
      <c r="B5878" s="14" t="s">
        <v>171</v>
      </c>
      <c r="C5878" s="14" t="s">
        <v>10</v>
      </c>
      <c r="D5878" s="14" t="s">
        <v>14228</v>
      </c>
      <c r="E5878" s="14" t="s">
        <v>14229</v>
      </c>
      <c r="F5878" s="18">
        <v>696</v>
      </c>
      <c r="G5878" s="19">
        <v>0.12</v>
      </c>
      <c r="H5878" s="16">
        <v>612.48</v>
      </c>
    </row>
    <row r="5879" spans="1:8" x14ac:dyDescent="0.2">
      <c r="A5879" s="15" t="s">
        <v>9961</v>
      </c>
      <c r="B5879" s="14" t="s">
        <v>171</v>
      </c>
      <c r="C5879" s="14" t="s">
        <v>10</v>
      </c>
      <c r="D5879" s="14" t="s">
        <v>14230</v>
      </c>
      <c r="E5879" s="14" t="s">
        <v>14231</v>
      </c>
      <c r="F5879" s="18">
        <v>696</v>
      </c>
      <c r="G5879" s="19">
        <v>0.12</v>
      </c>
      <c r="H5879" s="16">
        <v>612.48</v>
      </c>
    </row>
    <row r="5880" spans="1:8" x14ac:dyDescent="0.2">
      <c r="A5880" s="15" t="s">
        <v>9961</v>
      </c>
      <c r="B5880" s="14" t="s">
        <v>171</v>
      </c>
      <c r="C5880" s="14" t="s">
        <v>10</v>
      </c>
      <c r="D5880" s="14" t="s">
        <v>14232</v>
      </c>
      <c r="E5880" s="14" t="s">
        <v>14233</v>
      </c>
      <c r="F5880" s="18">
        <v>765</v>
      </c>
      <c r="G5880" s="19">
        <v>0.12</v>
      </c>
      <c r="H5880" s="16">
        <v>673.2</v>
      </c>
    </row>
    <row r="5881" spans="1:8" x14ac:dyDescent="0.2">
      <c r="A5881" s="15" t="s">
        <v>9961</v>
      </c>
      <c r="B5881" s="14" t="s">
        <v>171</v>
      </c>
      <c r="C5881" s="14" t="s">
        <v>10</v>
      </c>
      <c r="D5881" s="14" t="s">
        <v>14234</v>
      </c>
      <c r="E5881" s="14" t="s">
        <v>14235</v>
      </c>
      <c r="F5881" s="18">
        <v>765</v>
      </c>
      <c r="G5881" s="19">
        <v>0.12</v>
      </c>
      <c r="H5881" s="16">
        <v>673.2</v>
      </c>
    </row>
    <row r="5882" spans="1:8" x14ac:dyDescent="0.2">
      <c r="A5882" s="15" t="s">
        <v>9961</v>
      </c>
      <c r="B5882" s="14" t="s">
        <v>171</v>
      </c>
      <c r="C5882" s="14" t="s">
        <v>10</v>
      </c>
      <c r="D5882" s="14" t="s">
        <v>14236</v>
      </c>
      <c r="E5882" s="14" t="s">
        <v>14237</v>
      </c>
      <c r="F5882" s="18">
        <v>876</v>
      </c>
      <c r="G5882" s="19">
        <v>0.12</v>
      </c>
      <c r="H5882" s="16">
        <v>770.88</v>
      </c>
    </row>
    <row r="5883" spans="1:8" x14ac:dyDescent="0.2">
      <c r="A5883" s="15" t="s">
        <v>9961</v>
      </c>
      <c r="B5883" s="14" t="s">
        <v>171</v>
      </c>
      <c r="C5883" s="14" t="s">
        <v>10</v>
      </c>
      <c r="D5883" s="14" t="s">
        <v>14238</v>
      </c>
      <c r="E5883" s="14" t="s">
        <v>14239</v>
      </c>
      <c r="F5883" s="18">
        <v>627</v>
      </c>
      <c r="G5883" s="19">
        <v>0.12</v>
      </c>
      <c r="H5883" s="16">
        <v>551.76</v>
      </c>
    </row>
    <row r="5884" spans="1:8" x14ac:dyDescent="0.2">
      <c r="A5884" s="15" t="s">
        <v>9961</v>
      </c>
      <c r="B5884" s="14" t="s">
        <v>171</v>
      </c>
      <c r="C5884" s="14" t="s">
        <v>10</v>
      </c>
      <c r="D5884" s="14" t="s">
        <v>14240</v>
      </c>
      <c r="E5884" s="14" t="s">
        <v>14241</v>
      </c>
      <c r="F5884" s="18">
        <v>627</v>
      </c>
      <c r="G5884" s="19">
        <v>0.12</v>
      </c>
      <c r="H5884" s="16">
        <v>551.76</v>
      </c>
    </row>
    <row r="5885" spans="1:8" x14ac:dyDescent="0.2">
      <c r="A5885" s="15" t="s">
        <v>9961</v>
      </c>
      <c r="B5885" s="14" t="s">
        <v>171</v>
      </c>
      <c r="C5885" s="14" t="s">
        <v>10</v>
      </c>
      <c r="D5885" s="14" t="s">
        <v>14242</v>
      </c>
      <c r="E5885" s="14" t="s">
        <v>14243</v>
      </c>
      <c r="F5885" s="18">
        <v>696</v>
      </c>
      <c r="G5885" s="19">
        <v>0.12</v>
      </c>
      <c r="H5885" s="16">
        <v>612.48</v>
      </c>
    </row>
    <row r="5886" spans="1:8" x14ac:dyDescent="0.2">
      <c r="A5886" s="15" t="s">
        <v>9961</v>
      </c>
      <c r="B5886" s="14" t="s">
        <v>171</v>
      </c>
      <c r="C5886" s="14" t="s">
        <v>10</v>
      </c>
      <c r="D5886" s="14" t="s">
        <v>14244</v>
      </c>
      <c r="E5886" s="14" t="s">
        <v>14245</v>
      </c>
      <c r="F5886" s="18">
        <v>696</v>
      </c>
      <c r="G5886" s="19">
        <v>0.12</v>
      </c>
      <c r="H5886" s="16">
        <v>612.48</v>
      </c>
    </row>
    <row r="5887" spans="1:8" x14ac:dyDescent="0.2">
      <c r="A5887" s="15" t="s">
        <v>9961</v>
      </c>
      <c r="B5887" s="14" t="s">
        <v>171</v>
      </c>
      <c r="C5887" s="14" t="s">
        <v>10</v>
      </c>
      <c r="D5887" s="14" t="s">
        <v>14246</v>
      </c>
      <c r="E5887" s="14" t="s">
        <v>14247</v>
      </c>
      <c r="F5887" s="18">
        <v>765</v>
      </c>
      <c r="G5887" s="19">
        <v>0.12</v>
      </c>
      <c r="H5887" s="16">
        <v>673.2</v>
      </c>
    </row>
    <row r="5888" spans="1:8" x14ac:dyDescent="0.2">
      <c r="A5888" s="15" t="s">
        <v>9961</v>
      </c>
      <c r="B5888" s="14" t="s">
        <v>171</v>
      </c>
      <c r="C5888" s="14" t="s">
        <v>10</v>
      </c>
      <c r="D5888" s="14" t="s">
        <v>14248</v>
      </c>
      <c r="E5888" s="14" t="s">
        <v>14249</v>
      </c>
      <c r="F5888" s="18">
        <v>765</v>
      </c>
      <c r="G5888" s="19">
        <v>0.12</v>
      </c>
      <c r="H5888" s="16">
        <v>673.2</v>
      </c>
    </row>
    <row r="5889" spans="1:8" x14ac:dyDescent="0.2">
      <c r="A5889" s="15" t="s">
        <v>9961</v>
      </c>
      <c r="B5889" s="14" t="s">
        <v>171</v>
      </c>
      <c r="C5889" s="14" t="s">
        <v>10</v>
      </c>
      <c r="D5889" s="14" t="s">
        <v>14250</v>
      </c>
      <c r="E5889" s="14" t="s">
        <v>14251</v>
      </c>
      <c r="F5889" s="18">
        <v>876</v>
      </c>
      <c r="G5889" s="19">
        <v>0.12</v>
      </c>
      <c r="H5889" s="16">
        <v>770.88</v>
      </c>
    </row>
    <row r="5890" spans="1:8" x14ac:dyDescent="0.2">
      <c r="A5890" s="15" t="s">
        <v>9961</v>
      </c>
      <c r="B5890" s="14" t="s">
        <v>171</v>
      </c>
      <c r="C5890" s="14" t="s">
        <v>10</v>
      </c>
      <c r="D5890" s="14" t="s">
        <v>14252</v>
      </c>
      <c r="E5890" s="14" t="s">
        <v>14253</v>
      </c>
      <c r="F5890" s="18">
        <v>627</v>
      </c>
      <c r="G5890" s="19">
        <v>0.12</v>
      </c>
      <c r="H5890" s="16">
        <v>551.76</v>
      </c>
    </row>
    <row r="5891" spans="1:8" x14ac:dyDescent="0.2">
      <c r="A5891" s="15" t="s">
        <v>9961</v>
      </c>
      <c r="B5891" s="14" t="s">
        <v>171</v>
      </c>
      <c r="C5891" s="14" t="s">
        <v>10</v>
      </c>
      <c r="D5891" s="14" t="s">
        <v>14254</v>
      </c>
      <c r="E5891" s="14" t="s">
        <v>14255</v>
      </c>
      <c r="F5891" s="18">
        <v>627</v>
      </c>
      <c r="G5891" s="19">
        <v>0.12</v>
      </c>
      <c r="H5891" s="16">
        <v>551.76</v>
      </c>
    </row>
    <row r="5892" spans="1:8" x14ac:dyDescent="0.2">
      <c r="A5892" s="15" t="s">
        <v>9961</v>
      </c>
      <c r="B5892" s="14" t="s">
        <v>171</v>
      </c>
      <c r="C5892" s="14" t="s">
        <v>10</v>
      </c>
      <c r="D5892" s="14" t="s">
        <v>14256</v>
      </c>
      <c r="E5892" s="14" t="s">
        <v>14257</v>
      </c>
      <c r="F5892" s="18">
        <v>696</v>
      </c>
      <c r="G5892" s="19">
        <v>0.12</v>
      </c>
      <c r="H5892" s="16">
        <v>612.48</v>
      </c>
    </row>
    <row r="5893" spans="1:8" x14ac:dyDescent="0.2">
      <c r="A5893" s="15" t="s">
        <v>9961</v>
      </c>
      <c r="B5893" s="14" t="s">
        <v>171</v>
      </c>
      <c r="C5893" s="14" t="s">
        <v>10</v>
      </c>
      <c r="D5893" s="14" t="s">
        <v>14258</v>
      </c>
      <c r="E5893" s="14" t="s">
        <v>14259</v>
      </c>
      <c r="F5893" s="18">
        <v>696</v>
      </c>
      <c r="G5893" s="19">
        <v>0.12</v>
      </c>
      <c r="H5893" s="16">
        <v>612.48</v>
      </c>
    </row>
    <row r="5894" spans="1:8" x14ac:dyDescent="0.2">
      <c r="A5894" s="15" t="s">
        <v>9961</v>
      </c>
      <c r="B5894" s="14" t="s">
        <v>171</v>
      </c>
      <c r="C5894" s="14" t="s">
        <v>10</v>
      </c>
      <c r="D5894" s="14" t="s">
        <v>14260</v>
      </c>
      <c r="E5894" s="14" t="s">
        <v>14261</v>
      </c>
      <c r="F5894" s="18">
        <v>765</v>
      </c>
      <c r="G5894" s="19">
        <v>0.12</v>
      </c>
      <c r="H5894" s="16">
        <v>673.2</v>
      </c>
    </row>
    <row r="5895" spans="1:8" x14ac:dyDescent="0.2">
      <c r="A5895" s="15" t="s">
        <v>9961</v>
      </c>
      <c r="B5895" s="14" t="s">
        <v>171</v>
      </c>
      <c r="C5895" s="14" t="s">
        <v>10</v>
      </c>
      <c r="D5895" s="14" t="s">
        <v>14262</v>
      </c>
      <c r="E5895" s="14" t="s">
        <v>14263</v>
      </c>
      <c r="F5895" s="18">
        <v>765</v>
      </c>
      <c r="G5895" s="19">
        <v>0.12</v>
      </c>
      <c r="H5895" s="16">
        <v>673.2</v>
      </c>
    </row>
    <row r="5896" spans="1:8" x14ac:dyDescent="0.2">
      <c r="A5896" s="15" t="s">
        <v>9961</v>
      </c>
      <c r="B5896" s="14" t="s">
        <v>171</v>
      </c>
      <c r="C5896" s="14" t="s">
        <v>10</v>
      </c>
      <c r="D5896" s="14" t="s">
        <v>14264</v>
      </c>
      <c r="E5896" s="14" t="s">
        <v>14265</v>
      </c>
      <c r="F5896" s="18">
        <v>876</v>
      </c>
      <c r="G5896" s="19">
        <v>0.12</v>
      </c>
      <c r="H5896" s="16">
        <v>770.88</v>
      </c>
    </row>
    <row r="5897" spans="1:8" x14ac:dyDescent="0.2">
      <c r="A5897" s="15" t="s">
        <v>9961</v>
      </c>
      <c r="B5897" s="14" t="s">
        <v>171</v>
      </c>
      <c r="C5897" s="14" t="s">
        <v>10</v>
      </c>
      <c r="D5897" s="14" t="s">
        <v>14266</v>
      </c>
      <c r="E5897" s="14" t="s">
        <v>14267</v>
      </c>
      <c r="F5897" s="18">
        <v>627</v>
      </c>
      <c r="G5897" s="19">
        <v>0.12</v>
      </c>
      <c r="H5897" s="16">
        <v>551.76</v>
      </c>
    </row>
    <row r="5898" spans="1:8" x14ac:dyDescent="0.2">
      <c r="A5898" s="15" t="s">
        <v>9961</v>
      </c>
      <c r="B5898" s="14" t="s">
        <v>171</v>
      </c>
      <c r="C5898" s="14" t="s">
        <v>10</v>
      </c>
      <c r="D5898" s="14" t="s">
        <v>14268</v>
      </c>
      <c r="E5898" s="14" t="s">
        <v>14269</v>
      </c>
      <c r="F5898" s="18">
        <v>627</v>
      </c>
      <c r="G5898" s="19">
        <v>0.12</v>
      </c>
      <c r="H5898" s="16">
        <v>551.76</v>
      </c>
    </row>
    <row r="5899" spans="1:8" x14ac:dyDescent="0.2">
      <c r="A5899" s="15" t="s">
        <v>9961</v>
      </c>
      <c r="B5899" s="14" t="s">
        <v>171</v>
      </c>
      <c r="C5899" s="14" t="s">
        <v>10</v>
      </c>
      <c r="D5899" s="14" t="s">
        <v>14270</v>
      </c>
      <c r="E5899" s="14" t="s">
        <v>14271</v>
      </c>
      <c r="F5899" s="18">
        <v>696</v>
      </c>
      <c r="G5899" s="19">
        <v>0.12</v>
      </c>
      <c r="H5899" s="16">
        <v>612.48</v>
      </c>
    </row>
    <row r="5900" spans="1:8" x14ac:dyDescent="0.2">
      <c r="A5900" s="15" t="s">
        <v>9961</v>
      </c>
      <c r="B5900" s="14" t="s">
        <v>171</v>
      </c>
      <c r="C5900" s="14" t="s">
        <v>10</v>
      </c>
      <c r="D5900" s="14" t="s">
        <v>14272</v>
      </c>
      <c r="E5900" s="14" t="s">
        <v>14273</v>
      </c>
      <c r="F5900" s="18">
        <v>696</v>
      </c>
      <c r="G5900" s="19">
        <v>0.12</v>
      </c>
      <c r="H5900" s="16">
        <v>612.48</v>
      </c>
    </row>
    <row r="5901" spans="1:8" x14ac:dyDescent="0.2">
      <c r="A5901" s="15" t="s">
        <v>9961</v>
      </c>
      <c r="B5901" s="14" t="s">
        <v>171</v>
      </c>
      <c r="C5901" s="14" t="s">
        <v>10</v>
      </c>
      <c r="D5901" s="14" t="s">
        <v>14274</v>
      </c>
      <c r="E5901" s="14" t="s">
        <v>14275</v>
      </c>
      <c r="F5901" s="18">
        <v>765</v>
      </c>
      <c r="G5901" s="19">
        <v>0.12</v>
      </c>
      <c r="H5901" s="16">
        <v>673.2</v>
      </c>
    </row>
    <row r="5902" spans="1:8" x14ac:dyDescent="0.2">
      <c r="A5902" s="15" t="s">
        <v>9961</v>
      </c>
      <c r="B5902" s="14" t="s">
        <v>171</v>
      </c>
      <c r="C5902" s="14" t="s">
        <v>10</v>
      </c>
      <c r="D5902" s="14" t="s">
        <v>14276</v>
      </c>
      <c r="E5902" s="14" t="s">
        <v>14277</v>
      </c>
      <c r="F5902" s="18">
        <v>765</v>
      </c>
      <c r="G5902" s="19">
        <v>0.12</v>
      </c>
      <c r="H5902" s="16">
        <v>673.2</v>
      </c>
    </row>
    <row r="5903" spans="1:8" x14ac:dyDescent="0.2">
      <c r="A5903" s="15" t="s">
        <v>9961</v>
      </c>
      <c r="B5903" s="14" t="s">
        <v>171</v>
      </c>
      <c r="C5903" s="14" t="s">
        <v>10</v>
      </c>
      <c r="D5903" s="14" t="s">
        <v>14278</v>
      </c>
      <c r="E5903" s="14" t="s">
        <v>14279</v>
      </c>
      <c r="F5903" s="18">
        <v>876</v>
      </c>
      <c r="G5903" s="19">
        <v>0.12</v>
      </c>
      <c r="H5903" s="16">
        <v>770.88</v>
      </c>
    </row>
    <row r="5904" spans="1:8" x14ac:dyDescent="0.2">
      <c r="A5904" s="15" t="s">
        <v>9961</v>
      </c>
      <c r="B5904" s="14" t="s">
        <v>171</v>
      </c>
      <c r="C5904" s="14" t="s">
        <v>10</v>
      </c>
      <c r="D5904" s="14" t="s">
        <v>14280</v>
      </c>
      <c r="E5904" s="14" t="s">
        <v>14281</v>
      </c>
      <c r="F5904" s="18">
        <v>723</v>
      </c>
      <c r="G5904" s="19">
        <v>0.12</v>
      </c>
      <c r="H5904" s="16">
        <v>636.24</v>
      </c>
    </row>
    <row r="5905" spans="1:8" x14ac:dyDescent="0.2">
      <c r="A5905" s="15" t="s">
        <v>9961</v>
      </c>
      <c r="B5905" s="14" t="s">
        <v>171</v>
      </c>
      <c r="C5905" s="14" t="s">
        <v>10</v>
      </c>
      <c r="D5905" s="14" t="s">
        <v>14282</v>
      </c>
      <c r="E5905" s="14" t="s">
        <v>14283</v>
      </c>
      <c r="F5905" s="18">
        <v>903</v>
      </c>
      <c r="G5905" s="19">
        <v>0.12</v>
      </c>
      <c r="H5905" s="16">
        <v>794.64</v>
      </c>
    </row>
    <row r="5906" spans="1:8" x14ac:dyDescent="0.2">
      <c r="A5906" s="15" t="s">
        <v>9961</v>
      </c>
      <c r="B5906" s="14" t="s">
        <v>171</v>
      </c>
      <c r="C5906" s="14" t="s">
        <v>10</v>
      </c>
      <c r="D5906" s="14" t="s">
        <v>14284</v>
      </c>
      <c r="E5906" s="14" t="s">
        <v>14285</v>
      </c>
      <c r="F5906" s="18">
        <v>903</v>
      </c>
      <c r="G5906" s="19">
        <v>0.12</v>
      </c>
      <c r="H5906" s="16">
        <v>794.64</v>
      </c>
    </row>
    <row r="5907" spans="1:8" x14ac:dyDescent="0.2">
      <c r="A5907" s="15" t="s">
        <v>9961</v>
      </c>
      <c r="B5907" s="14" t="s">
        <v>171</v>
      </c>
      <c r="C5907" s="14" t="s">
        <v>10</v>
      </c>
      <c r="D5907" s="14" t="s">
        <v>14286</v>
      </c>
      <c r="E5907" s="14" t="s">
        <v>14287</v>
      </c>
      <c r="F5907" s="18">
        <v>1116</v>
      </c>
      <c r="G5907" s="19">
        <v>0.12</v>
      </c>
      <c r="H5907" s="16">
        <v>982.08</v>
      </c>
    </row>
    <row r="5908" spans="1:8" x14ac:dyDescent="0.2">
      <c r="A5908" s="15" t="s">
        <v>9961</v>
      </c>
      <c r="B5908" s="14" t="s">
        <v>171</v>
      </c>
      <c r="C5908" s="14" t="s">
        <v>10</v>
      </c>
      <c r="D5908" s="14" t="s">
        <v>14288</v>
      </c>
      <c r="E5908" s="14" t="s">
        <v>14289</v>
      </c>
      <c r="F5908" s="18">
        <v>876</v>
      </c>
      <c r="G5908" s="19">
        <v>0.12</v>
      </c>
      <c r="H5908" s="16">
        <v>770.88</v>
      </c>
    </row>
    <row r="5909" spans="1:8" x14ac:dyDescent="0.2">
      <c r="A5909" s="15" t="s">
        <v>9961</v>
      </c>
      <c r="B5909" s="14" t="s">
        <v>171</v>
      </c>
      <c r="C5909" s="14" t="s">
        <v>10</v>
      </c>
      <c r="D5909" s="14" t="s">
        <v>14290</v>
      </c>
      <c r="E5909" s="14" t="s">
        <v>14291</v>
      </c>
      <c r="F5909" s="18">
        <v>940</v>
      </c>
      <c r="G5909" s="19">
        <v>0.12</v>
      </c>
      <c r="H5909" s="16">
        <v>827.2</v>
      </c>
    </row>
    <row r="5910" spans="1:8" x14ac:dyDescent="0.2">
      <c r="A5910" s="15" t="s">
        <v>9961</v>
      </c>
      <c r="B5910" s="14" t="s">
        <v>171</v>
      </c>
      <c r="C5910" s="14" t="s">
        <v>10</v>
      </c>
      <c r="D5910" s="14" t="s">
        <v>14292</v>
      </c>
      <c r="E5910" s="14" t="s">
        <v>14293</v>
      </c>
      <c r="F5910" s="18">
        <v>1078</v>
      </c>
      <c r="G5910" s="19">
        <v>0.12</v>
      </c>
      <c r="H5910" s="16">
        <v>948.64</v>
      </c>
    </row>
    <row r="5911" spans="1:8" x14ac:dyDescent="0.2">
      <c r="A5911" s="15" t="s">
        <v>9961</v>
      </c>
      <c r="B5911" s="14" t="s">
        <v>171</v>
      </c>
      <c r="C5911" s="14" t="s">
        <v>10</v>
      </c>
      <c r="D5911" s="14" t="s">
        <v>14294</v>
      </c>
      <c r="E5911" s="14" t="s">
        <v>14295</v>
      </c>
      <c r="F5911" s="18">
        <v>1274</v>
      </c>
      <c r="G5911" s="19">
        <v>0.12</v>
      </c>
      <c r="H5911" s="16">
        <v>1121.1199999999999</v>
      </c>
    </row>
    <row r="5912" spans="1:8" x14ac:dyDescent="0.2">
      <c r="A5912" s="15" t="s">
        <v>9961</v>
      </c>
      <c r="B5912" s="14" t="s">
        <v>171</v>
      </c>
      <c r="C5912" s="14" t="s">
        <v>10</v>
      </c>
      <c r="D5912" s="14" t="s">
        <v>14296</v>
      </c>
      <c r="E5912" s="14" t="s">
        <v>14297</v>
      </c>
      <c r="F5912" s="18">
        <v>1232</v>
      </c>
      <c r="G5912" s="19">
        <v>0.12</v>
      </c>
      <c r="H5912" s="16">
        <v>1084.1600000000001</v>
      </c>
    </row>
    <row r="5913" spans="1:8" x14ac:dyDescent="0.2">
      <c r="A5913" s="15" t="s">
        <v>9961</v>
      </c>
      <c r="B5913" s="14" t="s">
        <v>171</v>
      </c>
      <c r="C5913" s="14" t="s">
        <v>10</v>
      </c>
      <c r="D5913" s="14" t="s">
        <v>14298</v>
      </c>
      <c r="E5913" s="14" t="s">
        <v>14299</v>
      </c>
      <c r="F5913" s="18">
        <v>1593</v>
      </c>
      <c r="G5913" s="19">
        <v>0.12</v>
      </c>
      <c r="H5913" s="16">
        <v>1401.84</v>
      </c>
    </row>
    <row r="5914" spans="1:8" x14ac:dyDescent="0.2">
      <c r="A5914" s="15" t="s">
        <v>9961</v>
      </c>
      <c r="B5914" s="14" t="s">
        <v>171</v>
      </c>
      <c r="C5914" s="14" t="s">
        <v>10</v>
      </c>
      <c r="D5914" s="14" t="s">
        <v>14300</v>
      </c>
      <c r="E5914" s="14" t="s">
        <v>14301</v>
      </c>
      <c r="F5914" s="18">
        <v>1911</v>
      </c>
      <c r="G5914" s="19">
        <v>0.12</v>
      </c>
      <c r="H5914" s="16">
        <v>1681.68</v>
      </c>
    </row>
    <row r="5915" spans="1:8" x14ac:dyDescent="0.2">
      <c r="A5915" s="15" t="s">
        <v>9961</v>
      </c>
      <c r="B5915" s="14" t="s">
        <v>171</v>
      </c>
      <c r="C5915" s="14" t="s">
        <v>10</v>
      </c>
      <c r="D5915" s="14" t="s">
        <v>14302</v>
      </c>
      <c r="E5915" s="14" t="s">
        <v>14303</v>
      </c>
      <c r="F5915" s="18">
        <v>2225</v>
      </c>
      <c r="G5915" s="19">
        <v>0.12</v>
      </c>
      <c r="H5915" s="16">
        <v>1958</v>
      </c>
    </row>
    <row r="5916" spans="1:8" x14ac:dyDescent="0.2">
      <c r="A5916" s="15" t="s">
        <v>9961</v>
      </c>
      <c r="B5916" s="14" t="s">
        <v>171</v>
      </c>
      <c r="C5916" s="14" t="s">
        <v>10</v>
      </c>
      <c r="D5916" s="14" t="s">
        <v>14304</v>
      </c>
      <c r="E5916" s="14" t="s">
        <v>14305</v>
      </c>
      <c r="F5916" s="18">
        <v>1439</v>
      </c>
      <c r="G5916" s="19">
        <v>0.12</v>
      </c>
      <c r="H5916" s="16">
        <v>1266.32</v>
      </c>
    </row>
    <row r="5917" spans="1:8" x14ac:dyDescent="0.2">
      <c r="A5917" s="15" t="s">
        <v>9961</v>
      </c>
      <c r="B5917" s="14" t="s">
        <v>171</v>
      </c>
      <c r="C5917" s="14" t="s">
        <v>10</v>
      </c>
      <c r="D5917" s="14" t="s">
        <v>14306</v>
      </c>
      <c r="E5917" s="14" t="s">
        <v>14307</v>
      </c>
      <c r="F5917" s="18">
        <v>2310</v>
      </c>
      <c r="G5917" s="19">
        <v>0.12</v>
      </c>
      <c r="H5917" s="16">
        <v>2032.8</v>
      </c>
    </row>
    <row r="5918" spans="1:8" x14ac:dyDescent="0.2">
      <c r="A5918" s="15" t="s">
        <v>9961</v>
      </c>
      <c r="B5918" s="14" t="s">
        <v>171</v>
      </c>
      <c r="C5918" s="14" t="s">
        <v>10</v>
      </c>
      <c r="D5918" s="14" t="s">
        <v>14308</v>
      </c>
      <c r="E5918" s="14" t="s">
        <v>14309</v>
      </c>
      <c r="F5918" s="18">
        <v>2734</v>
      </c>
      <c r="G5918" s="19">
        <v>0.12</v>
      </c>
      <c r="H5918" s="16">
        <v>2405.92</v>
      </c>
    </row>
    <row r="5919" spans="1:8" x14ac:dyDescent="0.2">
      <c r="A5919" s="15" t="s">
        <v>9961</v>
      </c>
      <c r="B5919" s="14" t="s">
        <v>171</v>
      </c>
      <c r="C5919" s="14" t="s">
        <v>10</v>
      </c>
      <c r="D5919" s="14" t="s">
        <v>14310</v>
      </c>
      <c r="E5919" s="14" t="s">
        <v>14311</v>
      </c>
      <c r="F5919" s="18">
        <v>3160</v>
      </c>
      <c r="G5919" s="19">
        <v>0.12</v>
      </c>
      <c r="H5919" s="16">
        <v>2780.8</v>
      </c>
    </row>
    <row r="5920" spans="1:8" x14ac:dyDescent="0.2">
      <c r="A5920" s="15" t="s">
        <v>9961</v>
      </c>
      <c r="B5920" s="14" t="s">
        <v>171</v>
      </c>
      <c r="C5920" s="14" t="s">
        <v>10</v>
      </c>
      <c r="D5920" s="14" t="s">
        <v>14312</v>
      </c>
      <c r="E5920" s="14" t="s">
        <v>14313</v>
      </c>
      <c r="F5920" s="18">
        <v>1881</v>
      </c>
      <c r="G5920" s="19">
        <v>0.12</v>
      </c>
      <c r="H5920" s="16">
        <v>1655.28</v>
      </c>
    </row>
    <row r="5921" spans="1:8" x14ac:dyDescent="0.2">
      <c r="A5921" s="15" t="s">
        <v>9961</v>
      </c>
      <c r="B5921" s="14" t="s">
        <v>171</v>
      </c>
      <c r="C5921" s="14" t="s">
        <v>10</v>
      </c>
      <c r="D5921" s="14" t="s">
        <v>14314</v>
      </c>
      <c r="E5921" s="14" t="s">
        <v>14315</v>
      </c>
      <c r="F5921" s="18">
        <v>3314</v>
      </c>
      <c r="G5921" s="19">
        <v>0.12</v>
      </c>
      <c r="H5921" s="16">
        <v>2916.32</v>
      </c>
    </row>
    <row r="5922" spans="1:8" x14ac:dyDescent="0.2">
      <c r="A5922" s="15" t="s">
        <v>9961</v>
      </c>
      <c r="B5922" s="14" t="s">
        <v>171</v>
      </c>
      <c r="C5922" s="14" t="s">
        <v>10</v>
      </c>
      <c r="D5922" s="14" t="s">
        <v>14316</v>
      </c>
      <c r="E5922" s="14" t="s">
        <v>14317</v>
      </c>
      <c r="F5922" s="18">
        <v>3744</v>
      </c>
      <c r="G5922" s="19">
        <v>0.12</v>
      </c>
      <c r="H5922" s="16">
        <v>3294.72</v>
      </c>
    </row>
    <row r="5923" spans="1:8" x14ac:dyDescent="0.2">
      <c r="A5923" s="15" t="s">
        <v>9961</v>
      </c>
      <c r="B5923" s="14" t="s">
        <v>171</v>
      </c>
      <c r="C5923" s="14" t="s">
        <v>10</v>
      </c>
      <c r="D5923" s="14" t="s">
        <v>14318</v>
      </c>
      <c r="E5923" s="14" t="s">
        <v>14319</v>
      </c>
      <c r="F5923" s="18">
        <v>4301</v>
      </c>
      <c r="G5923" s="19">
        <v>0.12</v>
      </c>
      <c r="H5923" s="16">
        <v>3784.88</v>
      </c>
    </row>
    <row r="5924" spans="1:8" x14ac:dyDescent="0.2">
      <c r="A5924" s="15" t="s">
        <v>9961</v>
      </c>
      <c r="B5924" s="14" t="s">
        <v>171</v>
      </c>
      <c r="C5924" s="14" t="s">
        <v>10</v>
      </c>
      <c r="D5924" s="14" t="s">
        <v>14320</v>
      </c>
      <c r="E5924" s="14" t="s">
        <v>14321</v>
      </c>
      <c r="F5924" s="18">
        <v>340</v>
      </c>
      <c r="G5924" s="19">
        <v>0.12</v>
      </c>
      <c r="H5924" s="16">
        <v>299.2</v>
      </c>
    </row>
    <row r="5925" spans="1:8" x14ac:dyDescent="0.2">
      <c r="A5925" s="15" t="s">
        <v>9961</v>
      </c>
      <c r="B5925" s="14" t="s">
        <v>171</v>
      </c>
      <c r="C5925" s="14" t="s">
        <v>10</v>
      </c>
      <c r="D5925" s="14" t="s">
        <v>14322</v>
      </c>
      <c r="E5925" s="14" t="s">
        <v>14323</v>
      </c>
      <c r="F5925" s="18">
        <v>627</v>
      </c>
      <c r="G5925" s="19">
        <v>0.12</v>
      </c>
      <c r="H5925" s="16">
        <v>551.76</v>
      </c>
    </row>
    <row r="5926" spans="1:8" x14ac:dyDescent="0.2">
      <c r="A5926" s="15" t="s">
        <v>9961</v>
      </c>
      <c r="B5926" s="14" t="s">
        <v>171</v>
      </c>
      <c r="C5926" s="14" t="s">
        <v>10</v>
      </c>
      <c r="D5926" s="14" t="s">
        <v>14324</v>
      </c>
      <c r="E5926" s="14" t="s">
        <v>14325</v>
      </c>
      <c r="F5926" s="18">
        <v>340</v>
      </c>
      <c r="G5926" s="19">
        <v>0.12</v>
      </c>
      <c r="H5926" s="16">
        <v>299.2</v>
      </c>
    </row>
    <row r="5927" spans="1:8" x14ac:dyDescent="0.2">
      <c r="A5927" s="15" t="s">
        <v>9961</v>
      </c>
      <c r="B5927" s="14" t="s">
        <v>171</v>
      </c>
      <c r="C5927" s="14" t="s">
        <v>10</v>
      </c>
      <c r="D5927" s="14" t="s">
        <v>14326</v>
      </c>
      <c r="E5927" s="14" t="s">
        <v>14327</v>
      </c>
      <c r="F5927" s="18">
        <v>627</v>
      </c>
      <c r="G5927" s="19">
        <v>0.12</v>
      </c>
      <c r="H5927" s="16">
        <v>551.76</v>
      </c>
    </row>
    <row r="5928" spans="1:8" x14ac:dyDescent="0.2">
      <c r="A5928" s="15" t="s">
        <v>9961</v>
      </c>
      <c r="B5928" s="14" t="s">
        <v>171</v>
      </c>
      <c r="C5928" s="14" t="s">
        <v>10</v>
      </c>
      <c r="D5928" s="14" t="s">
        <v>14328</v>
      </c>
      <c r="E5928" s="14" t="s">
        <v>14329</v>
      </c>
      <c r="F5928" s="18">
        <v>261</v>
      </c>
      <c r="G5928" s="19">
        <v>0.12</v>
      </c>
      <c r="H5928" s="16">
        <v>229.68</v>
      </c>
    </row>
    <row r="5929" spans="1:8" x14ac:dyDescent="0.2">
      <c r="A5929" s="15" t="s">
        <v>9961</v>
      </c>
      <c r="B5929" s="14" t="s">
        <v>171</v>
      </c>
      <c r="C5929" s="14" t="s">
        <v>10</v>
      </c>
      <c r="D5929" s="14" t="s">
        <v>14330</v>
      </c>
      <c r="E5929" s="14" t="s">
        <v>14331</v>
      </c>
      <c r="F5929" s="18">
        <v>553</v>
      </c>
      <c r="G5929" s="19">
        <v>0.12</v>
      </c>
      <c r="H5929" s="16">
        <v>486.64</v>
      </c>
    </row>
    <row r="5930" spans="1:8" x14ac:dyDescent="0.2">
      <c r="A5930" s="15" t="s">
        <v>9961</v>
      </c>
      <c r="B5930" s="14" t="s">
        <v>171</v>
      </c>
      <c r="C5930" s="14" t="s">
        <v>10</v>
      </c>
      <c r="D5930" s="14" t="s">
        <v>14332</v>
      </c>
      <c r="E5930" s="14" t="s">
        <v>14333</v>
      </c>
      <c r="F5930" s="18">
        <v>372</v>
      </c>
      <c r="G5930" s="19">
        <v>0.12</v>
      </c>
      <c r="H5930" s="16">
        <v>327.36</v>
      </c>
    </row>
    <row r="5931" spans="1:8" x14ac:dyDescent="0.2">
      <c r="A5931" s="15" t="s">
        <v>9961</v>
      </c>
      <c r="B5931" s="14" t="s">
        <v>171</v>
      </c>
      <c r="C5931" s="14" t="s">
        <v>10</v>
      </c>
      <c r="D5931" s="14" t="s">
        <v>14334</v>
      </c>
      <c r="E5931" s="14" t="s">
        <v>14335</v>
      </c>
      <c r="F5931" s="18">
        <v>712</v>
      </c>
      <c r="G5931" s="19">
        <v>0.12</v>
      </c>
      <c r="H5931" s="16">
        <v>626.55999999999995</v>
      </c>
    </row>
    <row r="5932" spans="1:8" x14ac:dyDescent="0.2">
      <c r="A5932" s="15" t="s">
        <v>9961</v>
      </c>
      <c r="B5932" s="14" t="s">
        <v>171</v>
      </c>
      <c r="C5932" s="14" t="s">
        <v>10</v>
      </c>
      <c r="D5932" s="14" t="s">
        <v>14336</v>
      </c>
      <c r="E5932" s="14" t="s">
        <v>14337</v>
      </c>
      <c r="F5932" s="18">
        <v>261</v>
      </c>
      <c r="G5932" s="19">
        <v>0.12</v>
      </c>
      <c r="H5932" s="16">
        <v>229.68</v>
      </c>
    </row>
    <row r="5933" spans="1:8" x14ac:dyDescent="0.2">
      <c r="A5933" s="15" t="s">
        <v>9961</v>
      </c>
      <c r="B5933" s="14" t="s">
        <v>171</v>
      </c>
      <c r="C5933" s="14" t="s">
        <v>10</v>
      </c>
      <c r="D5933" s="14" t="s">
        <v>14338</v>
      </c>
      <c r="E5933" s="14" t="s">
        <v>14339</v>
      </c>
      <c r="F5933" s="18">
        <v>553</v>
      </c>
      <c r="G5933" s="19">
        <v>0.12</v>
      </c>
      <c r="H5933" s="16">
        <v>486.64</v>
      </c>
    </row>
    <row r="5934" spans="1:8" x14ac:dyDescent="0.2">
      <c r="A5934" s="15" t="s">
        <v>9961</v>
      </c>
      <c r="B5934" s="14" t="s">
        <v>171</v>
      </c>
      <c r="C5934" s="14" t="s">
        <v>10</v>
      </c>
      <c r="D5934" s="14" t="s">
        <v>14340</v>
      </c>
      <c r="E5934" s="14" t="s">
        <v>14341</v>
      </c>
      <c r="F5934" s="18">
        <v>372</v>
      </c>
      <c r="G5934" s="19">
        <v>0.12</v>
      </c>
      <c r="H5934" s="16">
        <v>327.36</v>
      </c>
    </row>
    <row r="5935" spans="1:8" x14ac:dyDescent="0.2">
      <c r="A5935" s="15" t="s">
        <v>9961</v>
      </c>
      <c r="B5935" s="14" t="s">
        <v>171</v>
      </c>
      <c r="C5935" s="14" t="s">
        <v>10</v>
      </c>
      <c r="D5935" s="14" t="s">
        <v>14342</v>
      </c>
      <c r="E5935" s="14" t="s">
        <v>14343</v>
      </c>
      <c r="F5935" s="18">
        <v>712</v>
      </c>
      <c r="G5935" s="19">
        <v>0.12</v>
      </c>
      <c r="H5935" s="16">
        <v>626.55999999999995</v>
      </c>
    </row>
    <row r="5936" spans="1:8" x14ac:dyDescent="0.2">
      <c r="A5936" s="15" t="s">
        <v>9961</v>
      </c>
      <c r="B5936" s="14" t="s">
        <v>171</v>
      </c>
      <c r="C5936" s="14" t="s">
        <v>10</v>
      </c>
      <c r="D5936" s="14" t="s">
        <v>14344</v>
      </c>
      <c r="E5936" s="14" t="s">
        <v>14345</v>
      </c>
      <c r="F5936" s="18">
        <v>340</v>
      </c>
      <c r="G5936" s="19">
        <v>0.12</v>
      </c>
      <c r="H5936" s="16">
        <v>299.2</v>
      </c>
    </row>
    <row r="5937" spans="1:8" x14ac:dyDescent="0.2">
      <c r="A5937" s="15" t="s">
        <v>9961</v>
      </c>
      <c r="B5937" s="14" t="s">
        <v>171</v>
      </c>
      <c r="C5937" s="14" t="s">
        <v>10</v>
      </c>
      <c r="D5937" s="14" t="s">
        <v>14346</v>
      </c>
      <c r="E5937" s="14" t="s">
        <v>14347</v>
      </c>
      <c r="F5937" s="18">
        <v>627</v>
      </c>
      <c r="G5937" s="19">
        <v>0.12</v>
      </c>
      <c r="H5937" s="16">
        <v>551.76</v>
      </c>
    </row>
    <row r="5938" spans="1:8" x14ac:dyDescent="0.2">
      <c r="A5938" s="15" t="s">
        <v>9961</v>
      </c>
      <c r="B5938" s="14" t="s">
        <v>171</v>
      </c>
      <c r="C5938" s="14" t="s">
        <v>10</v>
      </c>
      <c r="D5938" s="14" t="s">
        <v>14348</v>
      </c>
      <c r="E5938" s="14" t="s">
        <v>14349</v>
      </c>
      <c r="F5938" s="18">
        <v>340</v>
      </c>
      <c r="G5938" s="19">
        <v>0.12</v>
      </c>
      <c r="H5938" s="16">
        <v>299.2</v>
      </c>
    </row>
    <row r="5939" spans="1:8" x14ac:dyDescent="0.2">
      <c r="A5939" s="15" t="s">
        <v>9961</v>
      </c>
      <c r="B5939" s="14" t="s">
        <v>171</v>
      </c>
      <c r="C5939" s="14" t="s">
        <v>10</v>
      </c>
      <c r="D5939" s="14" t="s">
        <v>14350</v>
      </c>
      <c r="E5939" s="14" t="s">
        <v>14351</v>
      </c>
      <c r="F5939" s="18">
        <v>627</v>
      </c>
      <c r="G5939" s="19">
        <v>0.12</v>
      </c>
      <c r="H5939" s="16">
        <v>551.76</v>
      </c>
    </row>
    <row r="5940" spans="1:8" x14ac:dyDescent="0.2">
      <c r="A5940" s="15" t="s">
        <v>9961</v>
      </c>
      <c r="B5940" s="14" t="s">
        <v>171</v>
      </c>
      <c r="C5940" s="14" t="s">
        <v>10</v>
      </c>
      <c r="D5940" s="14" t="s">
        <v>14352</v>
      </c>
      <c r="E5940" s="14" t="s">
        <v>14353</v>
      </c>
      <c r="F5940" s="18">
        <v>261</v>
      </c>
      <c r="G5940" s="19">
        <v>0.12</v>
      </c>
      <c r="H5940" s="16">
        <v>229.68</v>
      </c>
    </row>
    <row r="5941" spans="1:8" x14ac:dyDescent="0.2">
      <c r="A5941" s="15" t="s">
        <v>9961</v>
      </c>
      <c r="B5941" s="14" t="s">
        <v>171</v>
      </c>
      <c r="C5941" s="14" t="s">
        <v>10</v>
      </c>
      <c r="D5941" s="14" t="s">
        <v>14354</v>
      </c>
      <c r="E5941" s="14" t="s">
        <v>14355</v>
      </c>
      <c r="F5941" s="18">
        <v>553</v>
      </c>
      <c r="G5941" s="19">
        <v>0.12</v>
      </c>
      <c r="H5941" s="16">
        <v>486.64</v>
      </c>
    </row>
    <row r="5942" spans="1:8" x14ac:dyDescent="0.2">
      <c r="A5942" s="15" t="s">
        <v>9961</v>
      </c>
      <c r="B5942" s="14" t="s">
        <v>171</v>
      </c>
      <c r="C5942" s="14" t="s">
        <v>10</v>
      </c>
      <c r="D5942" s="14" t="s">
        <v>14356</v>
      </c>
      <c r="E5942" s="14" t="s">
        <v>14357</v>
      </c>
      <c r="F5942" s="18">
        <v>372</v>
      </c>
      <c r="G5942" s="19">
        <v>0.12</v>
      </c>
      <c r="H5942" s="16">
        <v>327.36</v>
      </c>
    </row>
    <row r="5943" spans="1:8" x14ac:dyDescent="0.2">
      <c r="A5943" s="15" t="s">
        <v>9961</v>
      </c>
      <c r="B5943" s="14" t="s">
        <v>171</v>
      </c>
      <c r="C5943" s="14" t="s">
        <v>10</v>
      </c>
      <c r="D5943" s="14" t="s">
        <v>14358</v>
      </c>
      <c r="E5943" s="14" t="s">
        <v>14359</v>
      </c>
      <c r="F5943" s="18">
        <v>712</v>
      </c>
      <c r="G5943" s="19">
        <v>0.12</v>
      </c>
      <c r="H5943" s="16">
        <v>626.55999999999995</v>
      </c>
    </row>
    <row r="5944" spans="1:8" x14ac:dyDescent="0.2">
      <c r="A5944" s="15" t="s">
        <v>9961</v>
      </c>
      <c r="B5944" s="14" t="s">
        <v>171</v>
      </c>
      <c r="C5944" s="14" t="s">
        <v>10</v>
      </c>
      <c r="D5944" s="14" t="s">
        <v>14360</v>
      </c>
      <c r="E5944" s="14" t="s">
        <v>14361</v>
      </c>
      <c r="F5944" s="18">
        <v>261</v>
      </c>
      <c r="G5944" s="19">
        <v>0.12</v>
      </c>
      <c r="H5944" s="16">
        <v>229.68</v>
      </c>
    </row>
    <row r="5945" spans="1:8" x14ac:dyDescent="0.2">
      <c r="A5945" s="15" t="s">
        <v>9961</v>
      </c>
      <c r="B5945" s="14" t="s">
        <v>171</v>
      </c>
      <c r="C5945" s="14" t="s">
        <v>10</v>
      </c>
      <c r="D5945" s="14" t="s">
        <v>14362</v>
      </c>
      <c r="E5945" s="14" t="s">
        <v>14363</v>
      </c>
      <c r="F5945" s="18">
        <v>553</v>
      </c>
      <c r="G5945" s="19">
        <v>0.12</v>
      </c>
      <c r="H5945" s="16">
        <v>486.64</v>
      </c>
    </row>
    <row r="5946" spans="1:8" x14ac:dyDescent="0.2">
      <c r="A5946" s="15" t="s">
        <v>9961</v>
      </c>
      <c r="B5946" s="14" t="s">
        <v>171</v>
      </c>
      <c r="C5946" s="14" t="s">
        <v>10</v>
      </c>
      <c r="D5946" s="14" t="s">
        <v>14364</v>
      </c>
      <c r="E5946" s="14" t="s">
        <v>14365</v>
      </c>
      <c r="F5946" s="18">
        <v>372</v>
      </c>
      <c r="G5946" s="19">
        <v>0.12</v>
      </c>
      <c r="H5946" s="16">
        <v>327.36</v>
      </c>
    </row>
    <row r="5947" spans="1:8" x14ac:dyDescent="0.2">
      <c r="A5947" s="15" t="s">
        <v>9961</v>
      </c>
      <c r="B5947" s="14" t="s">
        <v>171</v>
      </c>
      <c r="C5947" s="14" t="s">
        <v>10</v>
      </c>
      <c r="D5947" s="14" t="s">
        <v>14366</v>
      </c>
      <c r="E5947" s="14" t="s">
        <v>14367</v>
      </c>
      <c r="F5947" s="18">
        <v>712</v>
      </c>
      <c r="G5947" s="19">
        <v>0.12</v>
      </c>
      <c r="H5947" s="16">
        <v>626.55999999999995</v>
      </c>
    </row>
    <row r="5948" spans="1:8" x14ac:dyDescent="0.2">
      <c r="A5948" s="15" t="s">
        <v>9961</v>
      </c>
      <c r="B5948" s="14" t="s">
        <v>171</v>
      </c>
      <c r="C5948" s="14" t="s">
        <v>10</v>
      </c>
      <c r="D5948" s="14" t="s">
        <v>14368</v>
      </c>
      <c r="E5948" s="14" t="s">
        <v>14369</v>
      </c>
      <c r="F5948" s="18">
        <v>579</v>
      </c>
      <c r="G5948" s="19">
        <v>0.12</v>
      </c>
      <c r="H5948" s="16">
        <v>509.52</v>
      </c>
    </row>
    <row r="5949" spans="1:8" x14ac:dyDescent="0.2">
      <c r="A5949" s="15" t="s">
        <v>9961</v>
      </c>
      <c r="B5949" s="14" t="s">
        <v>171</v>
      </c>
      <c r="C5949" s="14" t="s">
        <v>10</v>
      </c>
      <c r="D5949" s="14" t="s">
        <v>14370</v>
      </c>
      <c r="E5949" s="14" t="s">
        <v>14371</v>
      </c>
      <c r="F5949" s="18">
        <v>759</v>
      </c>
      <c r="G5949" s="19">
        <v>0.12</v>
      </c>
      <c r="H5949" s="16">
        <v>667.92</v>
      </c>
    </row>
    <row r="5950" spans="1:8" x14ac:dyDescent="0.2">
      <c r="A5950" s="15" t="s">
        <v>9961</v>
      </c>
      <c r="B5950" s="14" t="s">
        <v>171</v>
      </c>
      <c r="C5950" s="14" t="s">
        <v>10</v>
      </c>
      <c r="D5950" s="14" t="s">
        <v>14372</v>
      </c>
      <c r="E5950" s="14" t="s">
        <v>14373</v>
      </c>
      <c r="F5950" s="18">
        <v>1142</v>
      </c>
      <c r="G5950" s="19">
        <v>0.12</v>
      </c>
      <c r="H5950" s="16">
        <v>1004.96</v>
      </c>
    </row>
    <row r="5951" spans="1:8" x14ac:dyDescent="0.2">
      <c r="A5951" s="15" t="s">
        <v>9961</v>
      </c>
      <c r="B5951" s="14" t="s">
        <v>171</v>
      </c>
      <c r="C5951" s="14" t="s">
        <v>10</v>
      </c>
      <c r="D5951" s="14" t="s">
        <v>14374</v>
      </c>
      <c r="E5951" s="14" t="s">
        <v>14375</v>
      </c>
      <c r="F5951" s="18">
        <v>1444</v>
      </c>
      <c r="G5951" s="19">
        <v>0.12</v>
      </c>
      <c r="H5951" s="16">
        <v>1270.72</v>
      </c>
    </row>
    <row r="5952" spans="1:8" x14ac:dyDescent="0.2">
      <c r="A5952" s="15" t="s">
        <v>9961</v>
      </c>
      <c r="B5952" s="14" t="s">
        <v>171</v>
      </c>
      <c r="C5952" s="14" t="s">
        <v>10</v>
      </c>
      <c r="D5952" s="14" t="s">
        <v>14376</v>
      </c>
      <c r="E5952" s="14" t="s">
        <v>14377</v>
      </c>
      <c r="F5952" s="18">
        <v>1731</v>
      </c>
      <c r="G5952" s="19">
        <v>0.12</v>
      </c>
      <c r="H5952" s="16">
        <v>1523.28</v>
      </c>
    </row>
    <row r="5953" spans="1:8" x14ac:dyDescent="0.2">
      <c r="A5953" s="15" t="s">
        <v>9961</v>
      </c>
      <c r="B5953" s="14" t="s">
        <v>171</v>
      </c>
      <c r="C5953" s="14" t="s">
        <v>10</v>
      </c>
      <c r="D5953" s="14" t="s">
        <v>14378</v>
      </c>
      <c r="E5953" s="14" t="s">
        <v>14379</v>
      </c>
      <c r="F5953" s="18">
        <v>1498</v>
      </c>
      <c r="G5953" s="19">
        <v>0.12</v>
      </c>
      <c r="H5953" s="16">
        <v>1318.24</v>
      </c>
    </row>
    <row r="5954" spans="1:8" x14ac:dyDescent="0.2">
      <c r="A5954" s="15" t="s">
        <v>9961</v>
      </c>
      <c r="B5954" s="14" t="s">
        <v>171</v>
      </c>
      <c r="C5954" s="14" t="s">
        <v>10</v>
      </c>
      <c r="D5954" s="14" t="s">
        <v>14380</v>
      </c>
      <c r="E5954" s="14" t="s">
        <v>14381</v>
      </c>
      <c r="F5954" s="18">
        <v>1583</v>
      </c>
      <c r="G5954" s="19">
        <v>0.12</v>
      </c>
      <c r="H5954" s="16">
        <v>1393.04</v>
      </c>
    </row>
    <row r="5955" spans="1:8" x14ac:dyDescent="0.2">
      <c r="A5955" s="15" t="s">
        <v>9961</v>
      </c>
      <c r="B5955" s="14" t="s">
        <v>171</v>
      </c>
      <c r="C5955" s="14" t="s">
        <v>10</v>
      </c>
      <c r="D5955" s="14" t="s">
        <v>14382</v>
      </c>
      <c r="E5955" s="14" t="s">
        <v>14383</v>
      </c>
      <c r="F5955" s="18">
        <v>1608</v>
      </c>
      <c r="G5955" s="19">
        <v>0.12</v>
      </c>
      <c r="H5955" s="16">
        <v>1415.04</v>
      </c>
    </row>
    <row r="5956" spans="1:8" x14ac:dyDescent="0.2">
      <c r="A5956" s="15" t="s">
        <v>9961</v>
      </c>
      <c r="B5956" s="14" t="s">
        <v>171</v>
      </c>
      <c r="C5956" s="14" t="s">
        <v>10</v>
      </c>
      <c r="D5956" s="14" t="s">
        <v>14384</v>
      </c>
      <c r="E5956" s="14" t="s">
        <v>14385</v>
      </c>
      <c r="F5956" s="18">
        <v>1805</v>
      </c>
      <c r="G5956" s="19">
        <v>0.12</v>
      </c>
      <c r="H5956" s="16">
        <v>1588.4</v>
      </c>
    </row>
    <row r="5957" spans="1:8" x14ac:dyDescent="0.2">
      <c r="A5957" s="15" t="s">
        <v>9961</v>
      </c>
      <c r="B5957" s="14" t="s">
        <v>171</v>
      </c>
      <c r="C5957" s="14" t="s">
        <v>10</v>
      </c>
      <c r="D5957" s="14" t="s">
        <v>14386</v>
      </c>
      <c r="E5957" s="14" t="s">
        <v>14387</v>
      </c>
      <c r="F5957" s="18">
        <v>1498</v>
      </c>
      <c r="G5957" s="19">
        <v>0.12</v>
      </c>
      <c r="H5957" s="16">
        <v>1318.24</v>
      </c>
    </row>
    <row r="5958" spans="1:8" x14ac:dyDescent="0.2">
      <c r="A5958" s="15" t="s">
        <v>9961</v>
      </c>
      <c r="B5958" s="14" t="s">
        <v>171</v>
      </c>
      <c r="C5958" s="14" t="s">
        <v>10</v>
      </c>
      <c r="D5958" s="14" t="s">
        <v>14388</v>
      </c>
      <c r="E5958" s="14" t="s">
        <v>14389</v>
      </c>
      <c r="F5958" s="18">
        <v>1583</v>
      </c>
      <c r="G5958" s="19">
        <v>0.12</v>
      </c>
      <c r="H5958" s="16">
        <v>1393.04</v>
      </c>
    </row>
    <row r="5959" spans="1:8" x14ac:dyDescent="0.2">
      <c r="A5959" s="15" t="s">
        <v>9961</v>
      </c>
      <c r="B5959" s="14" t="s">
        <v>171</v>
      </c>
      <c r="C5959" s="14" t="s">
        <v>10</v>
      </c>
      <c r="D5959" s="14" t="s">
        <v>14390</v>
      </c>
      <c r="E5959" s="14" t="s">
        <v>14391</v>
      </c>
      <c r="F5959" s="18">
        <v>1608</v>
      </c>
      <c r="G5959" s="19">
        <v>0.12</v>
      </c>
      <c r="H5959" s="16">
        <v>1415.04</v>
      </c>
    </row>
    <row r="5960" spans="1:8" x14ac:dyDescent="0.2">
      <c r="A5960" s="15" t="s">
        <v>9961</v>
      </c>
      <c r="B5960" s="14" t="s">
        <v>171</v>
      </c>
      <c r="C5960" s="14" t="s">
        <v>10</v>
      </c>
      <c r="D5960" s="14" t="s">
        <v>14392</v>
      </c>
      <c r="E5960" s="14" t="s">
        <v>14393</v>
      </c>
      <c r="F5960" s="18">
        <v>1805</v>
      </c>
      <c r="G5960" s="19">
        <v>0.12</v>
      </c>
      <c r="H5960" s="16">
        <v>1588.4</v>
      </c>
    </row>
    <row r="5961" spans="1:8" x14ac:dyDescent="0.2">
      <c r="A5961" s="15" t="s">
        <v>9961</v>
      </c>
      <c r="B5961" s="14" t="s">
        <v>171</v>
      </c>
      <c r="C5961" s="14" t="s">
        <v>10</v>
      </c>
      <c r="D5961" s="14" t="s">
        <v>14394</v>
      </c>
      <c r="E5961" s="14" t="s">
        <v>14395</v>
      </c>
      <c r="F5961" s="18">
        <v>903</v>
      </c>
      <c r="G5961" s="19">
        <v>0.12</v>
      </c>
      <c r="H5961" s="16">
        <v>794.64</v>
      </c>
    </row>
    <row r="5962" spans="1:8" x14ac:dyDescent="0.2">
      <c r="A5962" s="15" t="s">
        <v>9961</v>
      </c>
      <c r="B5962" s="14" t="s">
        <v>171</v>
      </c>
      <c r="C5962" s="14" t="s">
        <v>10</v>
      </c>
      <c r="D5962" s="14" t="s">
        <v>14396</v>
      </c>
      <c r="E5962" s="14" t="s">
        <v>14397</v>
      </c>
      <c r="F5962" s="18">
        <v>1137</v>
      </c>
      <c r="G5962" s="19">
        <v>0.12</v>
      </c>
      <c r="H5962" s="16">
        <v>1000.56</v>
      </c>
    </row>
    <row r="5963" spans="1:8" x14ac:dyDescent="0.2">
      <c r="A5963" s="15" t="s">
        <v>9961</v>
      </c>
      <c r="B5963" s="14" t="s">
        <v>171</v>
      </c>
      <c r="C5963" s="14" t="s">
        <v>10</v>
      </c>
      <c r="D5963" s="14" t="s">
        <v>14398</v>
      </c>
      <c r="E5963" s="14" t="s">
        <v>14399</v>
      </c>
      <c r="F5963" s="18">
        <v>1137</v>
      </c>
      <c r="G5963" s="19">
        <v>0.12</v>
      </c>
      <c r="H5963" s="16">
        <v>1000.56</v>
      </c>
    </row>
    <row r="5964" spans="1:8" x14ac:dyDescent="0.2">
      <c r="A5964" s="15" t="s">
        <v>9961</v>
      </c>
      <c r="B5964" s="14" t="s">
        <v>171</v>
      </c>
      <c r="C5964" s="14" t="s">
        <v>10</v>
      </c>
      <c r="D5964" s="14" t="s">
        <v>14400</v>
      </c>
      <c r="E5964" s="14" t="s">
        <v>14401</v>
      </c>
      <c r="F5964" s="18">
        <v>1274</v>
      </c>
      <c r="G5964" s="19">
        <v>0.12</v>
      </c>
      <c r="H5964" s="16">
        <v>1121.1199999999999</v>
      </c>
    </row>
    <row r="5965" spans="1:8" x14ac:dyDescent="0.2">
      <c r="A5965" s="15" t="s">
        <v>9961</v>
      </c>
      <c r="B5965" s="14" t="s">
        <v>171</v>
      </c>
      <c r="C5965" s="14" t="s">
        <v>10</v>
      </c>
      <c r="D5965" s="14" t="s">
        <v>14402</v>
      </c>
      <c r="E5965" s="14" t="s">
        <v>14403</v>
      </c>
      <c r="F5965" s="18">
        <v>903</v>
      </c>
      <c r="G5965" s="19">
        <v>0.12</v>
      </c>
      <c r="H5965" s="16">
        <v>794.64</v>
      </c>
    </row>
    <row r="5966" spans="1:8" x14ac:dyDescent="0.2">
      <c r="A5966" s="15" t="s">
        <v>9961</v>
      </c>
      <c r="B5966" s="14" t="s">
        <v>171</v>
      </c>
      <c r="C5966" s="14" t="s">
        <v>10</v>
      </c>
      <c r="D5966" s="14" t="s">
        <v>14404</v>
      </c>
      <c r="E5966" s="14" t="s">
        <v>14405</v>
      </c>
      <c r="F5966" s="18">
        <v>1137</v>
      </c>
      <c r="G5966" s="19">
        <v>0.12</v>
      </c>
      <c r="H5966" s="16">
        <v>1000.56</v>
      </c>
    </row>
    <row r="5967" spans="1:8" x14ac:dyDescent="0.2">
      <c r="A5967" s="15" t="s">
        <v>9961</v>
      </c>
      <c r="B5967" s="14" t="s">
        <v>171</v>
      </c>
      <c r="C5967" s="14" t="s">
        <v>10</v>
      </c>
      <c r="D5967" s="14" t="s">
        <v>14406</v>
      </c>
      <c r="E5967" s="14" t="s">
        <v>14407</v>
      </c>
      <c r="F5967" s="18">
        <v>1137</v>
      </c>
      <c r="G5967" s="19">
        <v>0.12</v>
      </c>
      <c r="H5967" s="16">
        <v>1000.56</v>
      </c>
    </row>
    <row r="5968" spans="1:8" x14ac:dyDescent="0.2">
      <c r="A5968" s="15" t="s">
        <v>9961</v>
      </c>
      <c r="B5968" s="14" t="s">
        <v>171</v>
      </c>
      <c r="C5968" s="14" t="s">
        <v>10</v>
      </c>
      <c r="D5968" s="14" t="s">
        <v>14408</v>
      </c>
      <c r="E5968" s="14" t="s">
        <v>14409</v>
      </c>
      <c r="F5968" s="18">
        <v>1274</v>
      </c>
      <c r="G5968" s="19">
        <v>0.12</v>
      </c>
      <c r="H5968" s="16">
        <v>1121.1199999999999</v>
      </c>
    </row>
    <row r="5969" spans="1:8" x14ac:dyDescent="0.2">
      <c r="A5969" s="15" t="s">
        <v>9961</v>
      </c>
      <c r="B5969" s="14" t="s">
        <v>171</v>
      </c>
      <c r="C5969" s="14" t="s">
        <v>10</v>
      </c>
      <c r="D5969" s="14" t="s">
        <v>14410</v>
      </c>
      <c r="E5969" s="14" t="s">
        <v>14411</v>
      </c>
      <c r="F5969" s="18">
        <v>446</v>
      </c>
      <c r="G5969" s="19">
        <v>0.12</v>
      </c>
      <c r="H5969" s="16">
        <v>392.48</v>
      </c>
    </row>
    <row r="5970" spans="1:8" x14ac:dyDescent="0.2">
      <c r="A5970" s="15" t="s">
        <v>9961</v>
      </c>
      <c r="B5970" s="14" t="s">
        <v>171</v>
      </c>
      <c r="C5970" s="14" t="s">
        <v>10</v>
      </c>
      <c r="D5970" s="14" t="s">
        <v>14412</v>
      </c>
      <c r="E5970" s="14" t="s">
        <v>14413</v>
      </c>
      <c r="F5970" s="18">
        <v>824</v>
      </c>
      <c r="G5970" s="19">
        <v>0.12</v>
      </c>
      <c r="H5970" s="16">
        <v>725.12</v>
      </c>
    </row>
    <row r="5971" spans="1:8" x14ac:dyDescent="0.2">
      <c r="A5971" s="15" t="s">
        <v>9961</v>
      </c>
      <c r="B5971" s="14" t="s">
        <v>171</v>
      </c>
      <c r="C5971" s="14" t="s">
        <v>10</v>
      </c>
      <c r="D5971" s="14" t="s">
        <v>14414</v>
      </c>
      <c r="E5971" s="14" t="s">
        <v>14415</v>
      </c>
      <c r="F5971" s="18">
        <v>372</v>
      </c>
      <c r="G5971" s="19">
        <v>0.12</v>
      </c>
      <c r="H5971" s="16">
        <v>327.36</v>
      </c>
    </row>
    <row r="5972" spans="1:8" x14ac:dyDescent="0.2">
      <c r="A5972" s="15" t="s">
        <v>9961</v>
      </c>
      <c r="B5972" s="14" t="s">
        <v>171</v>
      </c>
      <c r="C5972" s="14" t="s">
        <v>10</v>
      </c>
      <c r="D5972" s="14" t="s">
        <v>14416</v>
      </c>
      <c r="E5972" s="14" t="s">
        <v>14417</v>
      </c>
      <c r="F5972" s="18">
        <v>781</v>
      </c>
      <c r="G5972" s="19">
        <v>0.12</v>
      </c>
      <c r="H5972" s="16">
        <v>687.28</v>
      </c>
    </row>
    <row r="5973" spans="1:8" x14ac:dyDescent="0.2">
      <c r="A5973" s="15" t="s">
        <v>9961</v>
      </c>
      <c r="B5973" s="14" t="s">
        <v>171</v>
      </c>
      <c r="C5973" s="14" t="s">
        <v>10</v>
      </c>
      <c r="D5973" s="14" t="s">
        <v>14418</v>
      </c>
      <c r="E5973" s="14" t="s">
        <v>14419</v>
      </c>
      <c r="F5973" s="18">
        <v>775</v>
      </c>
      <c r="G5973" s="19">
        <v>0.12</v>
      </c>
      <c r="H5973" s="16">
        <v>682</v>
      </c>
    </row>
    <row r="5974" spans="1:8" x14ac:dyDescent="0.2">
      <c r="A5974" s="15" t="s">
        <v>9961</v>
      </c>
      <c r="B5974" s="14" t="s">
        <v>171</v>
      </c>
      <c r="C5974" s="14" t="s">
        <v>10</v>
      </c>
      <c r="D5974" s="14" t="s">
        <v>14420</v>
      </c>
      <c r="E5974" s="14" t="s">
        <v>14421</v>
      </c>
      <c r="F5974" s="18">
        <v>775</v>
      </c>
      <c r="G5974" s="19">
        <v>0.12</v>
      </c>
      <c r="H5974" s="16">
        <v>682</v>
      </c>
    </row>
    <row r="5975" spans="1:8" x14ac:dyDescent="0.2">
      <c r="A5975" s="15" t="s">
        <v>9961</v>
      </c>
      <c r="B5975" s="14" t="s">
        <v>171</v>
      </c>
      <c r="C5975" s="14" t="s">
        <v>10</v>
      </c>
      <c r="D5975" s="14" t="s">
        <v>14422</v>
      </c>
      <c r="E5975" s="14" t="s">
        <v>14423</v>
      </c>
      <c r="F5975" s="18">
        <v>903</v>
      </c>
      <c r="G5975" s="19">
        <v>0.12</v>
      </c>
      <c r="H5975" s="16">
        <v>794.64</v>
      </c>
    </row>
    <row r="5976" spans="1:8" x14ac:dyDescent="0.2">
      <c r="A5976" s="15" t="s">
        <v>9961</v>
      </c>
      <c r="B5976" s="14" t="s">
        <v>171</v>
      </c>
      <c r="C5976" s="14" t="s">
        <v>10</v>
      </c>
      <c r="D5976" s="14" t="s">
        <v>14424</v>
      </c>
      <c r="E5976" s="14" t="s">
        <v>14425</v>
      </c>
      <c r="F5976" s="18">
        <v>903</v>
      </c>
      <c r="G5976" s="19">
        <v>0.12</v>
      </c>
      <c r="H5976" s="16">
        <v>794.64</v>
      </c>
    </row>
    <row r="5977" spans="1:8" x14ac:dyDescent="0.2">
      <c r="A5977" s="15" t="s">
        <v>9961</v>
      </c>
      <c r="B5977" s="14" t="s">
        <v>171</v>
      </c>
      <c r="C5977" s="14" t="s">
        <v>10</v>
      </c>
      <c r="D5977" s="14" t="s">
        <v>14426</v>
      </c>
      <c r="E5977" s="14" t="s">
        <v>14427</v>
      </c>
      <c r="F5977" s="18">
        <v>999</v>
      </c>
      <c r="G5977" s="19">
        <v>0.12</v>
      </c>
      <c r="H5977" s="16">
        <v>879.12</v>
      </c>
    </row>
    <row r="5978" spans="1:8" x14ac:dyDescent="0.2">
      <c r="A5978" s="15" t="s">
        <v>9961</v>
      </c>
      <c r="B5978" s="14" t="s">
        <v>171</v>
      </c>
      <c r="C5978" s="14" t="s">
        <v>10</v>
      </c>
      <c r="D5978" s="14" t="s">
        <v>14428</v>
      </c>
      <c r="E5978" s="14" t="s">
        <v>14429</v>
      </c>
      <c r="F5978" s="18">
        <v>1137</v>
      </c>
      <c r="G5978" s="19">
        <v>0.12</v>
      </c>
      <c r="H5978" s="16">
        <v>1000.56</v>
      </c>
    </row>
    <row r="5979" spans="1:8" x14ac:dyDescent="0.2">
      <c r="A5979" s="15" t="s">
        <v>9961</v>
      </c>
      <c r="B5979" s="14" t="s">
        <v>171</v>
      </c>
      <c r="C5979" s="14" t="s">
        <v>10</v>
      </c>
      <c r="D5979" s="14" t="s">
        <v>14430</v>
      </c>
      <c r="E5979" s="14" t="s">
        <v>14431</v>
      </c>
      <c r="F5979" s="18">
        <v>775</v>
      </c>
      <c r="G5979" s="19">
        <v>0.12</v>
      </c>
      <c r="H5979" s="16">
        <v>682</v>
      </c>
    </row>
    <row r="5980" spans="1:8" x14ac:dyDescent="0.2">
      <c r="A5980" s="15" t="s">
        <v>9961</v>
      </c>
      <c r="B5980" s="14" t="s">
        <v>171</v>
      </c>
      <c r="C5980" s="14" t="s">
        <v>10</v>
      </c>
      <c r="D5980" s="14" t="s">
        <v>14432</v>
      </c>
      <c r="E5980" s="14" t="s">
        <v>14433</v>
      </c>
      <c r="F5980" s="18">
        <v>775</v>
      </c>
      <c r="G5980" s="19">
        <v>0.12</v>
      </c>
      <c r="H5980" s="16">
        <v>682</v>
      </c>
    </row>
    <row r="5981" spans="1:8" x14ac:dyDescent="0.2">
      <c r="A5981" s="15" t="s">
        <v>9961</v>
      </c>
      <c r="B5981" s="14" t="s">
        <v>171</v>
      </c>
      <c r="C5981" s="14" t="s">
        <v>10</v>
      </c>
      <c r="D5981" s="14" t="s">
        <v>14434</v>
      </c>
      <c r="E5981" s="14" t="s">
        <v>14435</v>
      </c>
      <c r="F5981" s="18">
        <v>903</v>
      </c>
      <c r="G5981" s="19">
        <v>0.12</v>
      </c>
      <c r="H5981" s="16">
        <v>794.64</v>
      </c>
    </row>
    <row r="5982" spans="1:8" x14ac:dyDescent="0.2">
      <c r="A5982" s="15" t="s">
        <v>9961</v>
      </c>
      <c r="B5982" s="14" t="s">
        <v>171</v>
      </c>
      <c r="C5982" s="14" t="s">
        <v>10</v>
      </c>
      <c r="D5982" s="14" t="s">
        <v>14436</v>
      </c>
      <c r="E5982" s="14" t="s">
        <v>14437</v>
      </c>
      <c r="F5982" s="18">
        <v>903</v>
      </c>
      <c r="G5982" s="19">
        <v>0.12</v>
      </c>
      <c r="H5982" s="16">
        <v>794.64</v>
      </c>
    </row>
    <row r="5983" spans="1:8" x14ac:dyDescent="0.2">
      <c r="A5983" s="15" t="s">
        <v>9961</v>
      </c>
      <c r="B5983" s="14" t="s">
        <v>171</v>
      </c>
      <c r="C5983" s="14" t="s">
        <v>10</v>
      </c>
      <c r="D5983" s="14" t="s">
        <v>14438</v>
      </c>
      <c r="E5983" s="14" t="s">
        <v>14439</v>
      </c>
      <c r="F5983" s="18">
        <v>999</v>
      </c>
      <c r="G5983" s="19">
        <v>0.12</v>
      </c>
      <c r="H5983" s="16">
        <v>879.12</v>
      </c>
    </row>
    <row r="5984" spans="1:8" x14ac:dyDescent="0.2">
      <c r="A5984" s="15" t="s">
        <v>9961</v>
      </c>
      <c r="B5984" s="14" t="s">
        <v>171</v>
      </c>
      <c r="C5984" s="14" t="s">
        <v>10</v>
      </c>
      <c r="D5984" s="14" t="s">
        <v>14440</v>
      </c>
      <c r="E5984" s="14" t="s">
        <v>14441</v>
      </c>
      <c r="F5984" s="18">
        <v>1137</v>
      </c>
      <c r="G5984" s="19">
        <v>0.12</v>
      </c>
      <c r="H5984" s="16">
        <v>1000.56</v>
      </c>
    </row>
    <row r="5985" spans="1:8" x14ac:dyDescent="0.2">
      <c r="A5985" s="15" t="s">
        <v>9961</v>
      </c>
      <c r="B5985" s="14" t="s">
        <v>171</v>
      </c>
      <c r="C5985" s="14" t="s">
        <v>10</v>
      </c>
      <c r="D5985" s="14" t="s">
        <v>14442</v>
      </c>
      <c r="E5985" s="14" t="s">
        <v>14443</v>
      </c>
      <c r="F5985" s="18">
        <v>668</v>
      </c>
      <c r="G5985" s="19">
        <v>0.12</v>
      </c>
      <c r="H5985" s="16">
        <v>587.84</v>
      </c>
    </row>
    <row r="5986" spans="1:8" x14ac:dyDescent="0.2">
      <c r="A5986" s="15" t="s">
        <v>9961</v>
      </c>
      <c r="B5986" s="14" t="s">
        <v>171</v>
      </c>
      <c r="C5986" s="14" t="s">
        <v>10</v>
      </c>
      <c r="D5986" s="14" t="s">
        <v>14444</v>
      </c>
      <c r="E5986" s="14" t="s">
        <v>14445</v>
      </c>
      <c r="F5986" s="18">
        <v>668</v>
      </c>
      <c r="G5986" s="19">
        <v>0.12</v>
      </c>
      <c r="H5986" s="16">
        <v>587.84</v>
      </c>
    </row>
    <row r="5987" spans="1:8" x14ac:dyDescent="0.2">
      <c r="A5987" s="15" t="s">
        <v>9961</v>
      </c>
      <c r="B5987" s="14" t="s">
        <v>171</v>
      </c>
      <c r="C5987" s="14" t="s">
        <v>10</v>
      </c>
      <c r="D5987" s="14" t="s">
        <v>14446</v>
      </c>
      <c r="E5987" s="14" t="s">
        <v>14447</v>
      </c>
      <c r="F5987" s="18">
        <v>668</v>
      </c>
      <c r="G5987" s="19">
        <v>0.12</v>
      </c>
      <c r="H5987" s="16">
        <v>587.84</v>
      </c>
    </row>
    <row r="5988" spans="1:8" x14ac:dyDescent="0.2">
      <c r="A5988" s="15" t="s">
        <v>9961</v>
      </c>
      <c r="B5988" s="14" t="s">
        <v>171</v>
      </c>
      <c r="C5988" s="14" t="s">
        <v>10</v>
      </c>
      <c r="D5988" s="14" t="s">
        <v>14448</v>
      </c>
      <c r="E5988" s="14" t="s">
        <v>14449</v>
      </c>
      <c r="F5988" s="18">
        <v>750</v>
      </c>
      <c r="G5988" s="19">
        <v>0.12</v>
      </c>
      <c r="H5988" s="16">
        <v>660</v>
      </c>
    </row>
    <row r="5989" spans="1:8" x14ac:dyDescent="0.2">
      <c r="A5989" s="15" t="s">
        <v>9961</v>
      </c>
      <c r="B5989" s="14" t="s">
        <v>171</v>
      </c>
      <c r="C5989" s="14" t="s">
        <v>10</v>
      </c>
      <c r="D5989" s="14" t="s">
        <v>14450</v>
      </c>
      <c r="E5989" s="14" t="s">
        <v>14451</v>
      </c>
      <c r="F5989" s="18">
        <v>750</v>
      </c>
      <c r="G5989" s="19">
        <v>0.12</v>
      </c>
      <c r="H5989" s="16">
        <v>660</v>
      </c>
    </row>
    <row r="5990" spans="1:8" x14ac:dyDescent="0.2">
      <c r="A5990" s="15" t="s">
        <v>9961</v>
      </c>
      <c r="B5990" s="14" t="s">
        <v>171</v>
      </c>
      <c r="C5990" s="14" t="s">
        <v>10</v>
      </c>
      <c r="D5990" s="14" t="s">
        <v>14452</v>
      </c>
      <c r="E5990" s="14" t="s">
        <v>14453</v>
      </c>
      <c r="F5990" s="18">
        <v>861</v>
      </c>
      <c r="G5990" s="19">
        <v>0.12</v>
      </c>
      <c r="H5990" s="16">
        <v>757.68</v>
      </c>
    </row>
    <row r="5991" spans="1:8" x14ac:dyDescent="0.2">
      <c r="A5991" s="15" t="s">
        <v>9961</v>
      </c>
      <c r="B5991" s="14" t="s">
        <v>171</v>
      </c>
      <c r="C5991" s="14" t="s">
        <v>10</v>
      </c>
      <c r="D5991" s="14" t="s">
        <v>14454</v>
      </c>
      <c r="E5991" s="14" t="s">
        <v>14455</v>
      </c>
      <c r="F5991" s="18">
        <v>861</v>
      </c>
      <c r="G5991" s="19">
        <v>0.12</v>
      </c>
      <c r="H5991" s="16">
        <v>757.68</v>
      </c>
    </row>
    <row r="5992" spans="1:8" x14ac:dyDescent="0.2">
      <c r="A5992" s="15" t="s">
        <v>9961</v>
      </c>
      <c r="B5992" s="14" t="s">
        <v>171</v>
      </c>
      <c r="C5992" s="14" t="s">
        <v>10</v>
      </c>
      <c r="D5992" s="14" t="s">
        <v>14456</v>
      </c>
      <c r="E5992" s="14" t="s">
        <v>14457</v>
      </c>
      <c r="F5992" s="18">
        <v>999</v>
      </c>
      <c r="G5992" s="19">
        <v>0.12</v>
      </c>
      <c r="H5992" s="16">
        <v>879.12</v>
      </c>
    </row>
    <row r="5993" spans="1:8" x14ac:dyDescent="0.2">
      <c r="A5993" s="15" t="s">
        <v>9961</v>
      </c>
      <c r="B5993" s="14" t="s">
        <v>171</v>
      </c>
      <c r="C5993" s="14" t="s">
        <v>10</v>
      </c>
      <c r="D5993" s="14" t="s">
        <v>14458</v>
      </c>
      <c r="E5993" s="14" t="s">
        <v>14459</v>
      </c>
      <c r="F5993" s="18">
        <v>668</v>
      </c>
      <c r="G5993" s="19">
        <v>0.12</v>
      </c>
      <c r="H5993" s="16">
        <v>587.84</v>
      </c>
    </row>
    <row r="5994" spans="1:8" x14ac:dyDescent="0.2">
      <c r="A5994" s="15" t="s">
        <v>9961</v>
      </c>
      <c r="B5994" s="14" t="s">
        <v>171</v>
      </c>
      <c r="C5994" s="14" t="s">
        <v>10</v>
      </c>
      <c r="D5994" s="14" t="s">
        <v>14460</v>
      </c>
      <c r="E5994" s="14" t="s">
        <v>14461</v>
      </c>
      <c r="F5994" s="18">
        <v>668</v>
      </c>
      <c r="G5994" s="19">
        <v>0.12</v>
      </c>
      <c r="H5994" s="16">
        <v>587.84</v>
      </c>
    </row>
    <row r="5995" spans="1:8" x14ac:dyDescent="0.2">
      <c r="A5995" s="15" t="s">
        <v>9961</v>
      </c>
      <c r="B5995" s="14" t="s">
        <v>171</v>
      </c>
      <c r="C5995" s="14" t="s">
        <v>10</v>
      </c>
      <c r="D5995" s="14" t="s">
        <v>14462</v>
      </c>
      <c r="E5995" s="14" t="s">
        <v>14463</v>
      </c>
      <c r="F5995" s="18">
        <v>668</v>
      </c>
      <c r="G5995" s="19">
        <v>0.12</v>
      </c>
      <c r="H5995" s="16">
        <v>587.84</v>
      </c>
    </row>
    <row r="5996" spans="1:8" x14ac:dyDescent="0.2">
      <c r="A5996" s="15" t="s">
        <v>9961</v>
      </c>
      <c r="B5996" s="14" t="s">
        <v>171</v>
      </c>
      <c r="C5996" s="14" t="s">
        <v>10</v>
      </c>
      <c r="D5996" s="14" t="s">
        <v>14464</v>
      </c>
      <c r="E5996" s="14" t="s">
        <v>14465</v>
      </c>
      <c r="F5996" s="18">
        <v>750</v>
      </c>
      <c r="G5996" s="19">
        <v>0.12</v>
      </c>
      <c r="H5996" s="16">
        <v>660</v>
      </c>
    </row>
    <row r="5997" spans="1:8" x14ac:dyDescent="0.2">
      <c r="A5997" s="15" t="s">
        <v>9961</v>
      </c>
      <c r="B5997" s="14" t="s">
        <v>171</v>
      </c>
      <c r="C5997" s="14" t="s">
        <v>10</v>
      </c>
      <c r="D5997" s="14" t="s">
        <v>14466</v>
      </c>
      <c r="E5997" s="14" t="s">
        <v>14467</v>
      </c>
      <c r="F5997" s="18">
        <v>750</v>
      </c>
      <c r="G5997" s="19">
        <v>0.12</v>
      </c>
      <c r="H5997" s="16">
        <v>660</v>
      </c>
    </row>
    <row r="5998" spans="1:8" x14ac:dyDescent="0.2">
      <c r="A5998" s="15" t="s">
        <v>9961</v>
      </c>
      <c r="B5998" s="14" t="s">
        <v>171</v>
      </c>
      <c r="C5998" s="14" t="s">
        <v>10</v>
      </c>
      <c r="D5998" s="14" t="s">
        <v>14468</v>
      </c>
      <c r="E5998" s="14" t="s">
        <v>14469</v>
      </c>
      <c r="F5998" s="18">
        <v>861</v>
      </c>
      <c r="G5998" s="19">
        <v>0.12</v>
      </c>
      <c r="H5998" s="16">
        <v>757.68</v>
      </c>
    </row>
    <row r="5999" spans="1:8" x14ac:dyDescent="0.2">
      <c r="A5999" s="15" t="s">
        <v>9961</v>
      </c>
      <c r="B5999" s="14" t="s">
        <v>171</v>
      </c>
      <c r="C5999" s="14" t="s">
        <v>10</v>
      </c>
      <c r="D5999" s="14" t="s">
        <v>14470</v>
      </c>
      <c r="E5999" s="14" t="s">
        <v>14471</v>
      </c>
      <c r="F5999" s="18">
        <v>861</v>
      </c>
      <c r="G5999" s="19">
        <v>0.12</v>
      </c>
      <c r="H5999" s="16">
        <v>757.68</v>
      </c>
    </row>
    <row r="6000" spans="1:8" x14ac:dyDescent="0.2">
      <c r="A6000" s="15" t="s">
        <v>9961</v>
      </c>
      <c r="B6000" s="14" t="s">
        <v>171</v>
      </c>
      <c r="C6000" s="14" t="s">
        <v>10</v>
      </c>
      <c r="D6000" s="14" t="s">
        <v>14472</v>
      </c>
      <c r="E6000" s="14" t="s">
        <v>14473</v>
      </c>
      <c r="F6000" s="18">
        <v>999</v>
      </c>
      <c r="G6000" s="19">
        <v>0.12</v>
      </c>
      <c r="H6000" s="16">
        <v>879.12</v>
      </c>
    </row>
    <row r="6001" spans="1:8" x14ac:dyDescent="0.2">
      <c r="A6001" s="15" t="s">
        <v>9961</v>
      </c>
      <c r="B6001" s="14" t="s">
        <v>171</v>
      </c>
      <c r="C6001" s="14" t="s">
        <v>10</v>
      </c>
      <c r="D6001" s="14" t="s">
        <v>14474</v>
      </c>
      <c r="E6001" s="14" t="s">
        <v>14475</v>
      </c>
      <c r="F6001" s="18">
        <v>668</v>
      </c>
      <c r="G6001" s="19">
        <v>0.12</v>
      </c>
      <c r="H6001" s="16">
        <v>587.84</v>
      </c>
    </row>
    <row r="6002" spans="1:8" x14ac:dyDescent="0.2">
      <c r="A6002" s="15" t="s">
        <v>9961</v>
      </c>
      <c r="B6002" s="14" t="s">
        <v>171</v>
      </c>
      <c r="C6002" s="14" t="s">
        <v>10</v>
      </c>
      <c r="D6002" s="14" t="s">
        <v>14476</v>
      </c>
      <c r="E6002" s="14" t="s">
        <v>14477</v>
      </c>
      <c r="F6002" s="18">
        <v>668</v>
      </c>
      <c r="G6002" s="19">
        <v>0.12</v>
      </c>
      <c r="H6002" s="16">
        <v>587.84</v>
      </c>
    </row>
    <row r="6003" spans="1:8" x14ac:dyDescent="0.2">
      <c r="A6003" s="15" t="s">
        <v>9961</v>
      </c>
      <c r="B6003" s="14" t="s">
        <v>171</v>
      </c>
      <c r="C6003" s="14" t="s">
        <v>10</v>
      </c>
      <c r="D6003" s="14" t="s">
        <v>14478</v>
      </c>
      <c r="E6003" s="14" t="s">
        <v>14479</v>
      </c>
      <c r="F6003" s="18">
        <v>668</v>
      </c>
      <c r="G6003" s="19">
        <v>0.12</v>
      </c>
      <c r="H6003" s="16">
        <v>587.84</v>
      </c>
    </row>
    <row r="6004" spans="1:8" x14ac:dyDescent="0.2">
      <c r="A6004" s="15" t="s">
        <v>9961</v>
      </c>
      <c r="B6004" s="14" t="s">
        <v>171</v>
      </c>
      <c r="C6004" s="14" t="s">
        <v>10</v>
      </c>
      <c r="D6004" s="14" t="s">
        <v>14480</v>
      </c>
      <c r="E6004" s="14" t="s">
        <v>14481</v>
      </c>
      <c r="F6004" s="18">
        <v>750</v>
      </c>
      <c r="G6004" s="19">
        <v>0.12</v>
      </c>
      <c r="H6004" s="16">
        <v>660</v>
      </c>
    </row>
    <row r="6005" spans="1:8" x14ac:dyDescent="0.2">
      <c r="A6005" s="15" t="s">
        <v>9961</v>
      </c>
      <c r="B6005" s="14" t="s">
        <v>171</v>
      </c>
      <c r="C6005" s="14" t="s">
        <v>10</v>
      </c>
      <c r="D6005" s="14" t="s">
        <v>14482</v>
      </c>
      <c r="E6005" s="14" t="s">
        <v>14483</v>
      </c>
      <c r="F6005" s="18">
        <v>750</v>
      </c>
      <c r="G6005" s="19">
        <v>0.12</v>
      </c>
      <c r="H6005" s="16">
        <v>660</v>
      </c>
    </row>
    <row r="6006" spans="1:8" x14ac:dyDescent="0.2">
      <c r="A6006" s="15" t="s">
        <v>9961</v>
      </c>
      <c r="B6006" s="14" t="s">
        <v>171</v>
      </c>
      <c r="C6006" s="14" t="s">
        <v>10</v>
      </c>
      <c r="D6006" s="14" t="s">
        <v>14484</v>
      </c>
      <c r="E6006" s="14" t="s">
        <v>14485</v>
      </c>
      <c r="F6006" s="18">
        <v>861</v>
      </c>
      <c r="G6006" s="19">
        <v>0.12</v>
      </c>
      <c r="H6006" s="16">
        <v>757.68</v>
      </c>
    </row>
    <row r="6007" spans="1:8" x14ac:dyDescent="0.2">
      <c r="A6007" s="15" t="s">
        <v>9961</v>
      </c>
      <c r="B6007" s="14" t="s">
        <v>171</v>
      </c>
      <c r="C6007" s="14" t="s">
        <v>10</v>
      </c>
      <c r="D6007" s="14" t="s">
        <v>14486</v>
      </c>
      <c r="E6007" s="14" t="s">
        <v>14487</v>
      </c>
      <c r="F6007" s="18">
        <v>861</v>
      </c>
      <c r="G6007" s="19">
        <v>0.12</v>
      </c>
      <c r="H6007" s="16">
        <v>757.68</v>
      </c>
    </row>
    <row r="6008" spans="1:8" x14ac:dyDescent="0.2">
      <c r="A6008" s="15" t="s">
        <v>9961</v>
      </c>
      <c r="B6008" s="14" t="s">
        <v>171</v>
      </c>
      <c r="C6008" s="14" t="s">
        <v>10</v>
      </c>
      <c r="D6008" s="14" t="s">
        <v>14488</v>
      </c>
      <c r="E6008" s="14" t="s">
        <v>14489</v>
      </c>
      <c r="F6008" s="18">
        <v>999</v>
      </c>
      <c r="G6008" s="19">
        <v>0.12</v>
      </c>
      <c r="H6008" s="16">
        <v>879.12</v>
      </c>
    </row>
    <row r="6009" spans="1:8" x14ac:dyDescent="0.2">
      <c r="A6009" s="15" t="s">
        <v>9961</v>
      </c>
      <c r="B6009" s="14" t="s">
        <v>171</v>
      </c>
      <c r="C6009" s="14" t="s">
        <v>10</v>
      </c>
      <c r="D6009" s="14" t="s">
        <v>14490</v>
      </c>
      <c r="E6009" s="14" t="s">
        <v>14491</v>
      </c>
      <c r="F6009" s="18">
        <v>668</v>
      </c>
      <c r="G6009" s="19">
        <v>0.12</v>
      </c>
      <c r="H6009" s="16">
        <v>587.84</v>
      </c>
    </row>
    <row r="6010" spans="1:8" x14ac:dyDescent="0.2">
      <c r="A6010" s="15" t="s">
        <v>9961</v>
      </c>
      <c r="B6010" s="14" t="s">
        <v>171</v>
      </c>
      <c r="C6010" s="14" t="s">
        <v>10</v>
      </c>
      <c r="D6010" s="14" t="s">
        <v>14492</v>
      </c>
      <c r="E6010" s="14" t="s">
        <v>14493</v>
      </c>
      <c r="F6010" s="18">
        <v>668</v>
      </c>
      <c r="G6010" s="19">
        <v>0.12</v>
      </c>
      <c r="H6010" s="16">
        <v>587.84</v>
      </c>
    </row>
    <row r="6011" spans="1:8" x14ac:dyDescent="0.2">
      <c r="A6011" s="15" t="s">
        <v>9961</v>
      </c>
      <c r="B6011" s="14" t="s">
        <v>171</v>
      </c>
      <c r="C6011" s="14" t="s">
        <v>10</v>
      </c>
      <c r="D6011" s="14" t="s">
        <v>14494</v>
      </c>
      <c r="E6011" s="14" t="s">
        <v>14495</v>
      </c>
      <c r="F6011" s="18">
        <v>668</v>
      </c>
      <c r="G6011" s="19">
        <v>0.12</v>
      </c>
      <c r="H6011" s="16">
        <v>587.84</v>
      </c>
    </row>
    <row r="6012" spans="1:8" x14ac:dyDescent="0.2">
      <c r="A6012" s="15" t="s">
        <v>9961</v>
      </c>
      <c r="B6012" s="14" t="s">
        <v>171</v>
      </c>
      <c r="C6012" s="14" t="s">
        <v>10</v>
      </c>
      <c r="D6012" s="14" t="s">
        <v>14496</v>
      </c>
      <c r="E6012" s="14" t="s">
        <v>14497</v>
      </c>
      <c r="F6012" s="18">
        <v>750</v>
      </c>
      <c r="G6012" s="19">
        <v>0.12</v>
      </c>
      <c r="H6012" s="16">
        <v>660</v>
      </c>
    </row>
    <row r="6013" spans="1:8" x14ac:dyDescent="0.2">
      <c r="A6013" s="15" t="s">
        <v>9961</v>
      </c>
      <c r="B6013" s="14" t="s">
        <v>171</v>
      </c>
      <c r="C6013" s="14" t="s">
        <v>10</v>
      </c>
      <c r="D6013" s="14" t="s">
        <v>14498</v>
      </c>
      <c r="E6013" s="14" t="s">
        <v>14499</v>
      </c>
      <c r="F6013" s="18">
        <v>750</v>
      </c>
      <c r="G6013" s="19">
        <v>0.12</v>
      </c>
      <c r="H6013" s="16">
        <v>660</v>
      </c>
    </row>
    <row r="6014" spans="1:8" x14ac:dyDescent="0.2">
      <c r="A6014" s="15" t="s">
        <v>9961</v>
      </c>
      <c r="B6014" s="14" t="s">
        <v>171</v>
      </c>
      <c r="C6014" s="14" t="s">
        <v>10</v>
      </c>
      <c r="D6014" s="14" t="s">
        <v>14500</v>
      </c>
      <c r="E6014" s="14" t="s">
        <v>14501</v>
      </c>
      <c r="F6014" s="18">
        <v>861</v>
      </c>
      <c r="G6014" s="19">
        <v>0.12</v>
      </c>
      <c r="H6014" s="16">
        <v>757.68</v>
      </c>
    </row>
    <row r="6015" spans="1:8" x14ac:dyDescent="0.2">
      <c r="A6015" s="15" t="s">
        <v>9961</v>
      </c>
      <c r="B6015" s="14" t="s">
        <v>171</v>
      </c>
      <c r="C6015" s="14" t="s">
        <v>10</v>
      </c>
      <c r="D6015" s="14" t="s">
        <v>14502</v>
      </c>
      <c r="E6015" s="14" t="s">
        <v>14503</v>
      </c>
      <c r="F6015" s="18">
        <v>861</v>
      </c>
      <c r="G6015" s="19">
        <v>0.12</v>
      </c>
      <c r="H6015" s="16">
        <v>757.68</v>
      </c>
    </row>
    <row r="6016" spans="1:8" x14ac:dyDescent="0.2">
      <c r="A6016" s="15" t="s">
        <v>9961</v>
      </c>
      <c r="B6016" s="14" t="s">
        <v>171</v>
      </c>
      <c r="C6016" s="14" t="s">
        <v>10</v>
      </c>
      <c r="D6016" s="14" t="s">
        <v>14504</v>
      </c>
      <c r="E6016" s="14" t="s">
        <v>14505</v>
      </c>
      <c r="F6016" s="18">
        <v>999</v>
      </c>
      <c r="G6016" s="19">
        <v>0.12</v>
      </c>
      <c r="H6016" s="16">
        <v>879.12</v>
      </c>
    </row>
    <row r="6017" spans="1:8" x14ac:dyDescent="0.2">
      <c r="A6017" s="15" t="s">
        <v>9961</v>
      </c>
      <c r="B6017" s="14" t="s">
        <v>171</v>
      </c>
      <c r="C6017" s="14" t="s">
        <v>10</v>
      </c>
      <c r="D6017" s="14" t="s">
        <v>14506</v>
      </c>
      <c r="E6017" s="14" t="s">
        <v>14507</v>
      </c>
      <c r="F6017" s="18">
        <v>765</v>
      </c>
      <c r="G6017" s="19">
        <v>0.12</v>
      </c>
      <c r="H6017" s="16">
        <v>673.2</v>
      </c>
    </row>
    <row r="6018" spans="1:8" x14ac:dyDescent="0.2">
      <c r="A6018" s="15" t="s">
        <v>9961</v>
      </c>
      <c r="B6018" s="14" t="s">
        <v>171</v>
      </c>
      <c r="C6018" s="14" t="s">
        <v>10</v>
      </c>
      <c r="D6018" s="14" t="s">
        <v>14508</v>
      </c>
      <c r="E6018" s="14" t="s">
        <v>14509</v>
      </c>
      <c r="F6018" s="18">
        <v>765</v>
      </c>
      <c r="G6018" s="19">
        <v>0.12</v>
      </c>
      <c r="H6018" s="16">
        <v>673.2</v>
      </c>
    </row>
    <row r="6019" spans="1:8" x14ac:dyDescent="0.2">
      <c r="A6019" s="15" t="s">
        <v>9961</v>
      </c>
      <c r="B6019" s="14" t="s">
        <v>171</v>
      </c>
      <c r="C6019" s="14" t="s">
        <v>10</v>
      </c>
      <c r="D6019" s="14" t="s">
        <v>14510</v>
      </c>
      <c r="E6019" s="14" t="s">
        <v>14511</v>
      </c>
      <c r="F6019" s="18">
        <v>829</v>
      </c>
      <c r="G6019" s="19">
        <v>0.12</v>
      </c>
      <c r="H6019" s="16">
        <v>729.52</v>
      </c>
    </row>
    <row r="6020" spans="1:8" x14ac:dyDescent="0.2">
      <c r="A6020" s="15" t="s">
        <v>9961</v>
      </c>
      <c r="B6020" s="14" t="s">
        <v>171</v>
      </c>
      <c r="C6020" s="14" t="s">
        <v>10</v>
      </c>
      <c r="D6020" s="14" t="s">
        <v>14512</v>
      </c>
      <c r="E6020" s="14" t="s">
        <v>14513</v>
      </c>
      <c r="F6020" s="18">
        <v>829</v>
      </c>
      <c r="G6020" s="19">
        <v>0.12</v>
      </c>
      <c r="H6020" s="16">
        <v>729.52</v>
      </c>
    </row>
    <row r="6021" spans="1:8" x14ac:dyDescent="0.2">
      <c r="A6021" s="15" t="s">
        <v>9961</v>
      </c>
      <c r="B6021" s="14" t="s">
        <v>171</v>
      </c>
      <c r="C6021" s="14" t="s">
        <v>10</v>
      </c>
      <c r="D6021" s="14" t="s">
        <v>14514</v>
      </c>
      <c r="E6021" s="14" t="s">
        <v>14515</v>
      </c>
      <c r="F6021" s="18">
        <v>903</v>
      </c>
      <c r="G6021" s="19">
        <v>0.12</v>
      </c>
      <c r="H6021" s="16">
        <v>794.64</v>
      </c>
    </row>
    <row r="6022" spans="1:8" x14ac:dyDescent="0.2">
      <c r="A6022" s="15" t="s">
        <v>9961</v>
      </c>
      <c r="B6022" s="14" t="s">
        <v>171</v>
      </c>
      <c r="C6022" s="14" t="s">
        <v>10</v>
      </c>
      <c r="D6022" s="14" t="s">
        <v>14516</v>
      </c>
      <c r="E6022" s="14" t="s">
        <v>14517</v>
      </c>
      <c r="F6022" s="18">
        <v>1041</v>
      </c>
      <c r="G6022" s="19">
        <v>0.12</v>
      </c>
      <c r="H6022" s="16">
        <v>916.08</v>
      </c>
    </row>
    <row r="6023" spans="1:8" x14ac:dyDescent="0.2">
      <c r="A6023" s="15" t="s">
        <v>9961</v>
      </c>
      <c r="B6023" s="14" t="s">
        <v>171</v>
      </c>
      <c r="C6023" s="14" t="s">
        <v>10</v>
      </c>
      <c r="D6023" s="14" t="s">
        <v>14518</v>
      </c>
      <c r="E6023" s="14" t="s">
        <v>14519</v>
      </c>
      <c r="F6023" s="18">
        <v>765</v>
      </c>
      <c r="G6023" s="19">
        <v>0.12</v>
      </c>
      <c r="H6023" s="16">
        <v>673.2</v>
      </c>
    </row>
    <row r="6024" spans="1:8" x14ac:dyDescent="0.2">
      <c r="A6024" s="15" t="s">
        <v>9961</v>
      </c>
      <c r="B6024" s="14" t="s">
        <v>171</v>
      </c>
      <c r="C6024" s="14" t="s">
        <v>10</v>
      </c>
      <c r="D6024" s="14" t="s">
        <v>14520</v>
      </c>
      <c r="E6024" s="14" t="s">
        <v>14521</v>
      </c>
      <c r="F6024" s="18">
        <v>765</v>
      </c>
      <c r="G6024" s="19">
        <v>0.12</v>
      </c>
      <c r="H6024" s="16">
        <v>673.2</v>
      </c>
    </row>
    <row r="6025" spans="1:8" x14ac:dyDescent="0.2">
      <c r="A6025" s="15" t="s">
        <v>9961</v>
      </c>
      <c r="B6025" s="14" t="s">
        <v>171</v>
      </c>
      <c r="C6025" s="14" t="s">
        <v>10</v>
      </c>
      <c r="D6025" s="14" t="s">
        <v>14522</v>
      </c>
      <c r="E6025" s="14" t="s">
        <v>14523</v>
      </c>
      <c r="F6025" s="18">
        <v>829</v>
      </c>
      <c r="G6025" s="19">
        <v>0.12</v>
      </c>
      <c r="H6025" s="16">
        <v>729.52</v>
      </c>
    </row>
    <row r="6026" spans="1:8" x14ac:dyDescent="0.2">
      <c r="A6026" s="15" t="s">
        <v>9961</v>
      </c>
      <c r="B6026" s="14" t="s">
        <v>171</v>
      </c>
      <c r="C6026" s="14" t="s">
        <v>10</v>
      </c>
      <c r="D6026" s="14" t="s">
        <v>14524</v>
      </c>
      <c r="E6026" s="14" t="s">
        <v>14525</v>
      </c>
      <c r="F6026" s="18">
        <v>829</v>
      </c>
      <c r="G6026" s="19">
        <v>0.12</v>
      </c>
      <c r="H6026" s="16">
        <v>729.52</v>
      </c>
    </row>
    <row r="6027" spans="1:8" x14ac:dyDescent="0.2">
      <c r="A6027" s="15" t="s">
        <v>9961</v>
      </c>
      <c r="B6027" s="14" t="s">
        <v>171</v>
      </c>
      <c r="C6027" s="14" t="s">
        <v>10</v>
      </c>
      <c r="D6027" s="14" t="s">
        <v>14526</v>
      </c>
      <c r="E6027" s="14" t="s">
        <v>14527</v>
      </c>
      <c r="F6027" s="18">
        <v>903</v>
      </c>
      <c r="G6027" s="19">
        <v>0.12</v>
      </c>
      <c r="H6027" s="16">
        <v>794.64</v>
      </c>
    </row>
    <row r="6028" spans="1:8" x14ac:dyDescent="0.2">
      <c r="A6028" s="15" t="s">
        <v>9961</v>
      </c>
      <c r="B6028" s="14" t="s">
        <v>171</v>
      </c>
      <c r="C6028" s="14" t="s">
        <v>10</v>
      </c>
      <c r="D6028" s="14" t="s">
        <v>14528</v>
      </c>
      <c r="E6028" s="14" t="s">
        <v>14529</v>
      </c>
      <c r="F6028" s="18">
        <v>1041</v>
      </c>
      <c r="G6028" s="19">
        <v>0.12</v>
      </c>
      <c r="H6028" s="16">
        <v>916.08</v>
      </c>
    </row>
    <row r="6029" spans="1:8" x14ac:dyDescent="0.2">
      <c r="A6029" s="15" t="s">
        <v>9961</v>
      </c>
      <c r="B6029" s="14" t="s">
        <v>171</v>
      </c>
      <c r="C6029" s="14" t="s">
        <v>10</v>
      </c>
      <c r="D6029" s="14" t="s">
        <v>14530</v>
      </c>
      <c r="E6029" s="14" t="s">
        <v>14531</v>
      </c>
      <c r="F6029" s="18">
        <v>627</v>
      </c>
      <c r="G6029" s="19">
        <v>0.12</v>
      </c>
      <c r="H6029" s="16">
        <v>551.76</v>
      </c>
    </row>
    <row r="6030" spans="1:8" x14ac:dyDescent="0.2">
      <c r="A6030" s="15" t="s">
        <v>9961</v>
      </c>
      <c r="B6030" s="14" t="s">
        <v>171</v>
      </c>
      <c r="C6030" s="14" t="s">
        <v>10</v>
      </c>
      <c r="D6030" s="14" t="s">
        <v>14532</v>
      </c>
      <c r="E6030" s="14" t="s">
        <v>14533</v>
      </c>
      <c r="F6030" s="18">
        <v>627</v>
      </c>
      <c r="G6030" s="19">
        <v>0.12</v>
      </c>
      <c r="H6030" s="16">
        <v>551.76</v>
      </c>
    </row>
    <row r="6031" spans="1:8" x14ac:dyDescent="0.2">
      <c r="A6031" s="15" t="s">
        <v>9961</v>
      </c>
      <c r="B6031" s="14" t="s">
        <v>171</v>
      </c>
      <c r="C6031" s="14" t="s">
        <v>10</v>
      </c>
      <c r="D6031" s="14" t="s">
        <v>14534</v>
      </c>
      <c r="E6031" s="14" t="s">
        <v>14535</v>
      </c>
      <c r="F6031" s="18">
        <v>627</v>
      </c>
      <c r="G6031" s="19">
        <v>0.12</v>
      </c>
      <c r="H6031" s="16">
        <v>551.76</v>
      </c>
    </row>
    <row r="6032" spans="1:8" x14ac:dyDescent="0.2">
      <c r="A6032" s="15" t="s">
        <v>9961</v>
      </c>
      <c r="B6032" s="14" t="s">
        <v>171</v>
      </c>
      <c r="C6032" s="14" t="s">
        <v>10</v>
      </c>
      <c r="D6032" s="14" t="s">
        <v>14536</v>
      </c>
      <c r="E6032" s="14" t="s">
        <v>14537</v>
      </c>
      <c r="F6032" s="18">
        <v>696</v>
      </c>
      <c r="G6032" s="19">
        <v>0.12</v>
      </c>
      <c r="H6032" s="16">
        <v>612.48</v>
      </c>
    </row>
    <row r="6033" spans="1:8" x14ac:dyDescent="0.2">
      <c r="A6033" s="15" t="s">
        <v>9961</v>
      </c>
      <c r="B6033" s="14" t="s">
        <v>171</v>
      </c>
      <c r="C6033" s="14" t="s">
        <v>10</v>
      </c>
      <c r="D6033" s="14" t="s">
        <v>14538</v>
      </c>
      <c r="E6033" s="14" t="s">
        <v>14539</v>
      </c>
      <c r="F6033" s="18">
        <v>696</v>
      </c>
      <c r="G6033" s="19">
        <v>0.12</v>
      </c>
      <c r="H6033" s="16">
        <v>612.48</v>
      </c>
    </row>
    <row r="6034" spans="1:8" x14ac:dyDescent="0.2">
      <c r="A6034" s="15" t="s">
        <v>9961</v>
      </c>
      <c r="B6034" s="14" t="s">
        <v>171</v>
      </c>
      <c r="C6034" s="14" t="s">
        <v>10</v>
      </c>
      <c r="D6034" s="14" t="s">
        <v>14540</v>
      </c>
      <c r="E6034" s="14" t="s">
        <v>14541</v>
      </c>
      <c r="F6034" s="18">
        <v>765</v>
      </c>
      <c r="G6034" s="19">
        <v>0.12</v>
      </c>
      <c r="H6034" s="16">
        <v>673.2</v>
      </c>
    </row>
    <row r="6035" spans="1:8" x14ac:dyDescent="0.2">
      <c r="A6035" s="15" t="s">
        <v>9961</v>
      </c>
      <c r="B6035" s="14" t="s">
        <v>171</v>
      </c>
      <c r="C6035" s="14" t="s">
        <v>10</v>
      </c>
      <c r="D6035" s="14" t="s">
        <v>14542</v>
      </c>
      <c r="E6035" s="14" t="s">
        <v>14543</v>
      </c>
      <c r="F6035" s="18">
        <v>765</v>
      </c>
      <c r="G6035" s="19">
        <v>0.12</v>
      </c>
      <c r="H6035" s="16">
        <v>673.2</v>
      </c>
    </row>
    <row r="6036" spans="1:8" x14ac:dyDescent="0.2">
      <c r="A6036" s="15" t="s">
        <v>9961</v>
      </c>
      <c r="B6036" s="14" t="s">
        <v>171</v>
      </c>
      <c r="C6036" s="14" t="s">
        <v>10</v>
      </c>
      <c r="D6036" s="14" t="s">
        <v>14544</v>
      </c>
      <c r="E6036" s="14" t="s">
        <v>14545</v>
      </c>
      <c r="F6036" s="18">
        <v>876</v>
      </c>
      <c r="G6036" s="19">
        <v>0.12</v>
      </c>
      <c r="H6036" s="16">
        <v>770.88</v>
      </c>
    </row>
    <row r="6037" spans="1:8" x14ac:dyDescent="0.2">
      <c r="A6037" s="15" t="s">
        <v>9961</v>
      </c>
      <c r="B6037" s="14" t="s">
        <v>171</v>
      </c>
      <c r="C6037" s="14" t="s">
        <v>10</v>
      </c>
      <c r="D6037" s="14" t="s">
        <v>14546</v>
      </c>
      <c r="E6037" s="14" t="s">
        <v>14547</v>
      </c>
      <c r="F6037" s="18">
        <v>627</v>
      </c>
      <c r="G6037" s="19">
        <v>0.12</v>
      </c>
      <c r="H6037" s="16">
        <v>551.76</v>
      </c>
    </row>
    <row r="6038" spans="1:8" x14ac:dyDescent="0.2">
      <c r="A6038" s="15" t="s">
        <v>9961</v>
      </c>
      <c r="B6038" s="14" t="s">
        <v>171</v>
      </c>
      <c r="C6038" s="14" t="s">
        <v>10</v>
      </c>
      <c r="D6038" s="14" t="s">
        <v>14548</v>
      </c>
      <c r="E6038" s="14" t="s">
        <v>14549</v>
      </c>
      <c r="F6038" s="18">
        <v>627</v>
      </c>
      <c r="G6038" s="19">
        <v>0.12</v>
      </c>
      <c r="H6038" s="16">
        <v>551.76</v>
      </c>
    </row>
    <row r="6039" spans="1:8" x14ac:dyDescent="0.2">
      <c r="A6039" s="15" t="s">
        <v>9961</v>
      </c>
      <c r="B6039" s="14" t="s">
        <v>171</v>
      </c>
      <c r="C6039" s="14" t="s">
        <v>10</v>
      </c>
      <c r="D6039" s="14" t="s">
        <v>14550</v>
      </c>
      <c r="E6039" s="14" t="s">
        <v>14551</v>
      </c>
      <c r="F6039" s="18">
        <v>627</v>
      </c>
      <c r="G6039" s="19">
        <v>0.12</v>
      </c>
      <c r="H6039" s="16">
        <v>551.76</v>
      </c>
    </row>
    <row r="6040" spans="1:8" x14ac:dyDescent="0.2">
      <c r="A6040" s="15" t="s">
        <v>9961</v>
      </c>
      <c r="B6040" s="14" t="s">
        <v>171</v>
      </c>
      <c r="C6040" s="14" t="s">
        <v>10</v>
      </c>
      <c r="D6040" s="14" t="s">
        <v>14552</v>
      </c>
      <c r="E6040" s="14" t="s">
        <v>14553</v>
      </c>
      <c r="F6040" s="18">
        <v>696</v>
      </c>
      <c r="G6040" s="19">
        <v>0.12</v>
      </c>
      <c r="H6040" s="16">
        <v>612.48</v>
      </c>
    </row>
    <row r="6041" spans="1:8" x14ac:dyDescent="0.2">
      <c r="A6041" s="15" t="s">
        <v>9961</v>
      </c>
      <c r="B6041" s="14" t="s">
        <v>171</v>
      </c>
      <c r="C6041" s="14" t="s">
        <v>10</v>
      </c>
      <c r="D6041" s="14" t="s">
        <v>14554</v>
      </c>
      <c r="E6041" s="14" t="s">
        <v>14555</v>
      </c>
      <c r="F6041" s="18">
        <v>696</v>
      </c>
      <c r="G6041" s="19">
        <v>0.12</v>
      </c>
      <c r="H6041" s="16">
        <v>612.48</v>
      </c>
    </row>
    <row r="6042" spans="1:8" x14ac:dyDescent="0.2">
      <c r="A6042" s="15" t="s">
        <v>9961</v>
      </c>
      <c r="B6042" s="14" t="s">
        <v>171</v>
      </c>
      <c r="C6042" s="14" t="s">
        <v>10</v>
      </c>
      <c r="D6042" s="14" t="s">
        <v>14556</v>
      </c>
      <c r="E6042" s="14" t="s">
        <v>14557</v>
      </c>
      <c r="F6042" s="18">
        <v>765</v>
      </c>
      <c r="G6042" s="19">
        <v>0.12</v>
      </c>
      <c r="H6042" s="16">
        <v>673.2</v>
      </c>
    </row>
    <row r="6043" spans="1:8" x14ac:dyDescent="0.2">
      <c r="A6043" s="15" t="s">
        <v>9961</v>
      </c>
      <c r="B6043" s="14" t="s">
        <v>171</v>
      </c>
      <c r="C6043" s="14" t="s">
        <v>10</v>
      </c>
      <c r="D6043" s="14" t="s">
        <v>14558</v>
      </c>
      <c r="E6043" s="14" t="s">
        <v>14559</v>
      </c>
      <c r="F6043" s="18">
        <v>765</v>
      </c>
      <c r="G6043" s="19">
        <v>0.12</v>
      </c>
      <c r="H6043" s="16">
        <v>673.2</v>
      </c>
    </row>
    <row r="6044" spans="1:8" x14ac:dyDescent="0.2">
      <c r="A6044" s="15" t="s">
        <v>9961</v>
      </c>
      <c r="B6044" s="14" t="s">
        <v>171</v>
      </c>
      <c r="C6044" s="14" t="s">
        <v>10</v>
      </c>
      <c r="D6044" s="14" t="s">
        <v>14560</v>
      </c>
      <c r="E6044" s="14" t="s">
        <v>14561</v>
      </c>
      <c r="F6044" s="18">
        <v>876</v>
      </c>
      <c r="G6044" s="19">
        <v>0.12</v>
      </c>
      <c r="H6044" s="16">
        <v>770.88</v>
      </c>
    </row>
    <row r="6045" spans="1:8" x14ac:dyDescent="0.2">
      <c r="A6045" s="15" t="s">
        <v>9961</v>
      </c>
      <c r="B6045" s="14" t="s">
        <v>171</v>
      </c>
      <c r="C6045" s="14" t="s">
        <v>10</v>
      </c>
      <c r="D6045" s="14" t="s">
        <v>14562</v>
      </c>
      <c r="E6045" s="14" t="s">
        <v>14563</v>
      </c>
      <c r="F6045" s="18">
        <v>627</v>
      </c>
      <c r="G6045" s="19">
        <v>0.12</v>
      </c>
      <c r="H6045" s="16">
        <v>551.76</v>
      </c>
    </row>
    <row r="6046" spans="1:8" x14ac:dyDescent="0.2">
      <c r="A6046" s="15" t="s">
        <v>9961</v>
      </c>
      <c r="B6046" s="14" t="s">
        <v>171</v>
      </c>
      <c r="C6046" s="14" t="s">
        <v>10</v>
      </c>
      <c r="D6046" s="14" t="s">
        <v>14564</v>
      </c>
      <c r="E6046" s="14" t="s">
        <v>14565</v>
      </c>
      <c r="F6046" s="18">
        <v>627</v>
      </c>
      <c r="G6046" s="19">
        <v>0.12</v>
      </c>
      <c r="H6046" s="16">
        <v>551.76</v>
      </c>
    </row>
    <row r="6047" spans="1:8" x14ac:dyDescent="0.2">
      <c r="A6047" s="15" t="s">
        <v>9961</v>
      </c>
      <c r="B6047" s="14" t="s">
        <v>171</v>
      </c>
      <c r="C6047" s="14" t="s">
        <v>10</v>
      </c>
      <c r="D6047" s="14" t="s">
        <v>14566</v>
      </c>
      <c r="E6047" s="14" t="s">
        <v>14567</v>
      </c>
      <c r="F6047" s="18">
        <v>627</v>
      </c>
      <c r="G6047" s="19">
        <v>0.12</v>
      </c>
      <c r="H6047" s="16">
        <v>551.76</v>
      </c>
    </row>
    <row r="6048" spans="1:8" x14ac:dyDescent="0.2">
      <c r="A6048" s="15" t="s">
        <v>9961</v>
      </c>
      <c r="B6048" s="14" t="s">
        <v>171</v>
      </c>
      <c r="C6048" s="14" t="s">
        <v>10</v>
      </c>
      <c r="D6048" s="14" t="s">
        <v>14568</v>
      </c>
      <c r="E6048" s="14" t="s">
        <v>14569</v>
      </c>
      <c r="F6048" s="18">
        <v>696</v>
      </c>
      <c r="G6048" s="19">
        <v>0.12</v>
      </c>
      <c r="H6048" s="16">
        <v>612.48</v>
      </c>
    </row>
    <row r="6049" spans="1:8" x14ac:dyDescent="0.2">
      <c r="A6049" s="15" t="s">
        <v>9961</v>
      </c>
      <c r="B6049" s="14" t="s">
        <v>171</v>
      </c>
      <c r="C6049" s="14" t="s">
        <v>10</v>
      </c>
      <c r="D6049" s="14" t="s">
        <v>14570</v>
      </c>
      <c r="E6049" s="14" t="s">
        <v>14571</v>
      </c>
      <c r="F6049" s="18">
        <v>696</v>
      </c>
      <c r="G6049" s="19">
        <v>0.12</v>
      </c>
      <c r="H6049" s="16">
        <v>612.48</v>
      </c>
    </row>
    <row r="6050" spans="1:8" x14ac:dyDescent="0.2">
      <c r="A6050" s="15" t="s">
        <v>9961</v>
      </c>
      <c r="B6050" s="14" t="s">
        <v>171</v>
      </c>
      <c r="C6050" s="14" t="s">
        <v>10</v>
      </c>
      <c r="D6050" s="14" t="s">
        <v>14572</v>
      </c>
      <c r="E6050" s="14" t="s">
        <v>14573</v>
      </c>
      <c r="F6050" s="18">
        <v>765</v>
      </c>
      <c r="G6050" s="19">
        <v>0.12</v>
      </c>
      <c r="H6050" s="16">
        <v>673.2</v>
      </c>
    </row>
    <row r="6051" spans="1:8" x14ac:dyDescent="0.2">
      <c r="A6051" s="15" t="s">
        <v>9961</v>
      </c>
      <c r="B6051" s="14" t="s">
        <v>171</v>
      </c>
      <c r="C6051" s="14" t="s">
        <v>10</v>
      </c>
      <c r="D6051" s="14" t="s">
        <v>14574</v>
      </c>
      <c r="E6051" s="14" t="s">
        <v>14575</v>
      </c>
      <c r="F6051" s="18">
        <v>765</v>
      </c>
      <c r="G6051" s="19">
        <v>0.12</v>
      </c>
      <c r="H6051" s="16">
        <v>673.2</v>
      </c>
    </row>
    <row r="6052" spans="1:8" x14ac:dyDescent="0.2">
      <c r="A6052" s="15" t="s">
        <v>9961</v>
      </c>
      <c r="B6052" s="14" t="s">
        <v>171</v>
      </c>
      <c r="C6052" s="14" t="s">
        <v>10</v>
      </c>
      <c r="D6052" s="14" t="s">
        <v>14576</v>
      </c>
      <c r="E6052" s="14" t="s">
        <v>14577</v>
      </c>
      <c r="F6052" s="18">
        <v>876</v>
      </c>
      <c r="G6052" s="19">
        <v>0.12</v>
      </c>
      <c r="H6052" s="16">
        <v>770.88</v>
      </c>
    </row>
    <row r="6053" spans="1:8" x14ac:dyDescent="0.2">
      <c r="A6053" s="15" t="s">
        <v>9961</v>
      </c>
      <c r="B6053" s="14" t="s">
        <v>171</v>
      </c>
      <c r="C6053" s="14" t="s">
        <v>10</v>
      </c>
      <c r="D6053" s="14" t="s">
        <v>14578</v>
      </c>
      <c r="E6053" s="14" t="s">
        <v>14579</v>
      </c>
      <c r="F6053" s="18">
        <v>627</v>
      </c>
      <c r="G6053" s="19">
        <v>0.12</v>
      </c>
      <c r="H6053" s="16">
        <v>551.76</v>
      </c>
    </row>
    <row r="6054" spans="1:8" x14ac:dyDescent="0.2">
      <c r="A6054" s="15" t="s">
        <v>9961</v>
      </c>
      <c r="B6054" s="14" t="s">
        <v>171</v>
      </c>
      <c r="C6054" s="14" t="s">
        <v>10</v>
      </c>
      <c r="D6054" s="14" t="s">
        <v>14580</v>
      </c>
      <c r="E6054" s="14" t="s">
        <v>14581</v>
      </c>
      <c r="F6054" s="18">
        <v>627</v>
      </c>
      <c r="G6054" s="19">
        <v>0.12</v>
      </c>
      <c r="H6054" s="16">
        <v>551.76</v>
      </c>
    </row>
    <row r="6055" spans="1:8" x14ac:dyDescent="0.2">
      <c r="A6055" s="15" t="s">
        <v>9961</v>
      </c>
      <c r="B6055" s="14" t="s">
        <v>171</v>
      </c>
      <c r="C6055" s="14" t="s">
        <v>10</v>
      </c>
      <c r="D6055" s="14" t="s">
        <v>14582</v>
      </c>
      <c r="E6055" s="14" t="s">
        <v>14583</v>
      </c>
      <c r="F6055" s="18">
        <v>627</v>
      </c>
      <c r="G6055" s="19">
        <v>0.12</v>
      </c>
      <c r="H6055" s="16">
        <v>551.76</v>
      </c>
    </row>
    <row r="6056" spans="1:8" x14ac:dyDescent="0.2">
      <c r="A6056" s="15" t="s">
        <v>9961</v>
      </c>
      <c r="B6056" s="14" t="s">
        <v>171</v>
      </c>
      <c r="C6056" s="14" t="s">
        <v>10</v>
      </c>
      <c r="D6056" s="14" t="s">
        <v>14584</v>
      </c>
      <c r="E6056" s="14" t="s">
        <v>14585</v>
      </c>
      <c r="F6056" s="18">
        <v>696</v>
      </c>
      <c r="G6056" s="19">
        <v>0.12</v>
      </c>
      <c r="H6056" s="16">
        <v>612.48</v>
      </c>
    </row>
    <row r="6057" spans="1:8" x14ac:dyDescent="0.2">
      <c r="A6057" s="15" t="s">
        <v>9961</v>
      </c>
      <c r="B6057" s="14" t="s">
        <v>171</v>
      </c>
      <c r="C6057" s="14" t="s">
        <v>10</v>
      </c>
      <c r="D6057" s="14" t="s">
        <v>14586</v>
      </c>
      <c r="E6057" s="14" t="s">
        <v>14587</v>
      </c>
      <c r="F6057" s="18">
        <v>696</v>
      </c>
      <c r="G6057" s="19">
        <v>0.12</v>
      </c>
      <c r="H6057" s="16">
        <v>612.48</v>
      </c>
    </row>
    <row r="6058" spans="1:8" x14ac:dyDescent="0.2">
      <c r="A6058" s="15" t="s">
        <v>9961</v>
      </c>
      <c r="B6058" s="14" t="s">
        <v>171</v>
      </c>
      <c r="C6058" s="14" t="s">
        <v>10</v>
      </c>
      <c r="D6058" s="14" t="s">
        <v>14588</v>
      </c>
      <c r="E6058" s="14" t="s">
        <v>14589</v>
      </c>
      <c r="F6058" s="18">
        <v>765</v>
      </c>
      <c r="G6058" s="19">
        <v>0.12</v>
      </c>
      <c r="H6058" s="16">
        <v>673.2</v>
      </c>
    </row>
    <row r="6059" spans="1:8" x14ac:dyDescent="0.2">
      <c r="A6059" s="15" t="s">
        <v>9961</v>
      </c>
      <c r="B6059" s="14" t="s">
        <v>171</v>
      </c>
      <c r="C6059" s="14" t="s">
        <v>10</v>
      </c>
      <c r="D6059" s="14" t="s">
        <v>14590</v>
      </c>
      <c r="E6059" s="14" t="s">
        <v>14591</v>
      </c>
      <c r="F6059" s="18">
        <v>765</v>
      </c>
      <c r="G6059" s="19">
        <v>0.12</v>
      </c>
      <c r="H6059" s="16">
        <v>673.2</v>
      </c>
    </row>
    <row r="6060" spans="1:8" x14ac:dyDescent="0.2">
      <c r="A6060" s="15" t="s">
        <v>9961</v>
      </c>
      <c r="B6060" s="14" t="s">
        <v>171</v>
      </c>
      <c r="C6060" s="14" t="s">
        <v>10</v>
      </c>
      <c r="D6060" s="14" t="s">
        <v>14592</v>
      </c>
      <c r="E6060" s="14" t="s">
        <v>14593</v>
      </c>
      <c r="F6060" s="18">
        <v>876</v>
      </c>
      <c r="G6060" s="19">
        <v>0.12</v>
      </c>
      <c r="H6060" s="16">
        <v>770.88</v>
      </c>
    </row>
    <row r="6061" spans="1:8" x14ac:dyDescent="0.2">
      <c r="A6061" s="15" t="s">
        <v>9961</v>
      </c>
      <c r="B6061" s="14" t="s">
        <v>171</v>
      </c>
      <c r="C6061" s="14" t="s">
        <v>10</v>
      </c>
      <c r="D6061" s="14" t="s">
        <v>14594</v>
      </c>
      <c r="E6061" s="14" t="s">
        <v>14595</v>
      </c>
      <c r="F6061" s="18">
        <v>723</v>
      </c>
      <c r="G6061" s="19">
        <v>0.12</v>
      </c>
      <c r="H6061" s="16">
        <v>636.24</v>
      </c>
    </row>
    <row r="6062" spans="1:8" x14ac:dyDescent="0.2">
      <c r="A6062" s="15" t="s">
        <v>9961</v>
      </c>
      <c r="B6062" s="14" t="s">
        <v>171</v>
      </c>
      <c r="C6062" s="14" t="s">
        <v>10</v>
      </c>
      <c r="D6062" s="14" t="s">
        <v>14596</v>
      </c>
      <c r="E6062" s="14" t="s">
        <v>14597</v>
      </c>
      <c r="F6062" s="18">
        <v>903</v>
      </c>
      <c r="G6062" s="19">
        <v>0.12</v>
      </c>
      <c r="H6062" s="16">
        <v>794.64</v>
      </c>
    </row>
    <row r="6063" spans="1:8" x14ac:dyDescent="0.2">
      <c r="A6063" s="15" t="s">
        <v>9961</v>
      </c>
      <c r="B6063" s="14" t="s">
        <v>171</v>
      </c>
      <c r="C6063" s="14" t="s">
        <v>10</v>
      </c>
      <c r="D6063" s="14" t="s">
        <v>14598</v>
      </c>
      <c r="E6063" s="14" t="s">
        <v>14599</v>
      </c>
      <c r="F6063" s="18">
        <v>903</v>
      </c>
      <c r="G6063" s="19">
        <v>0.12</v>
      </c>
      <c r="H6063" s="16">
        <v>794.64</v>
      </c>
    </row>
    <row r="6064" spans="1:8" x14ac:dyDescent="0.2">
      <c r="A6064" s="15" t="s">
        <v>9961</v>
      </c>
      <c r="B6064" s="14" t="s">
        <v>171</v>
      </c>
      <c r="C6064" s="14" t="s">
        <v>10</v>
      </c>
      <c r="D6064" s="14" t="s">
        <v>14600</v>
      </c>
      <c r="E6064" s="14" t="s">
        <v>14601</v>
      </c>
      <c r="F6064" s="18">
        <v>1116</v>
      </c>
      <c r="G6064" s="19">
        <v>0.12</v>
      </c>
      <c r="H6064" s="16">
        <v>982.08</v>
      </c>
    </row>
    <row r="6065" spans="1:8" x14ac:dyDescent="0.2">
      <c r="A6065" s="15" t="s">
        <v>9961</v>
      </c>
      <c r="B6065" s="14" t="s">
        <v>171</v>
      </c>
      <c r="C6065" s="14" t="s">
        <v>10</v>
      </c>
      <c r="D6065" s="14" t="s">
        <v>14602</v>
      </c>
      <c r="E6065" s="14" t="s">
        <v>14603</v>
      </c>
      <c r="F6065" s="18">
        <v>876</v>
      </c>
      <c r="G6065" s="19">
        <v>0.12</v>
      </c>
      <c r="H6065" s="16">
        <v>770.88</v>
      </c>
    </row>
    <row r="6066" spans="1:8" x14ac:dyDescent="0.2">
      <c r="A6066" s="15" t="s">
        <v>9961</v>
      </c>
      <c r="B6066" s="14" t="s">
        <v>171</v>
      </c>
      <c r="C6066" s="14" t="s">
        <v>10</v>
      </c>
      <c r="D6066" s="14" t="s">
        <v>14604</v>
      </c>
      <c r="E6066" s="14" t="s">
        <v>14605</v>
      </c>
      <c r="F6066" s="18">
        <v>940</v>
      </c>
      <c r="G6066" s="19">
        <v>0.12</v>
      </c>
      <c r="H6066" s="16">
        <v>827.2</v>
      </c>
    </row>
    <row r="6067" spans="1:8" x14ac:dyDescent="0.2">
      <c r="A6067" s="15" t="s">
        <v>9961</v>
      </c>
      <c r="B6067" s="14" t="s">
        <v>171</v>
      </c>
      <c r="C6067" s="14" t="s">
        <v>10</v>
      </c>
      <c r="D6067" s="14" t="s">
        <v>14606</v>
      </c>
      <c r="E6067" s="14" t="s">
        <v>14607</v>
      </c>
      <c r="F6067" s="18">
        <v>1078</v>
      </c>
      <c r="G6067" s="19">
        <v>0.12</v>
      </c>
      <c r="H6067" s="16">
        <v>948.64</v>
      </c>
    </row>
    <row r="6068" spans="1:8" x14ac:dyDescent="0.2">
      <c r="A6068" s="15" t="s">
        <v>9961</v>
      </c>
      <c r="B6068" s="14" t="s">
        <v>171</v>
      </c>
      <c r="C6068" s="14" t="s">
        <v>10</v>
      </c>
      <c r="D6068" s="14" t="s">
        <v>14608</v>
      </c>
      <c r="E6068" s="14" t="s">
        <v>14609</v>
      </c>
      <c r="F6068" s="18">
        <v>1274</v>
      </c>
      <c r="G6068" s="19">
        <v>0.12</v>
      </c>
      <c r="H6068" s="16">
        <v>1121.1199999999999</v>
      </c>
    </row>
    <row r="6069" spans="1:8" x14ac:dyDescent="0.2">
      <c r="A6069" s="15" t="s">
        <v>9961</v>
      </c>
      <c r="B6069" s="14" t="s">
        <v>171</v>
      </c>
      <c r="C6069" s="14" t="s">
        <v>10</v>
      </c>
      <c r="D6069" s="14" t="s">
        <v>14610</v>
      </c>
      <c r="E6069" s="14" t="s">
        <v>14611</v>
      </c>
      <c r="F6069" s="18">
        <v>1232</v>
      </c>
      <c r="G6069" s="19">
        <v>0.12</v>
      </c>
      <c r="H6069" s="16">
        <v>1084.1600000000001</v>
      </c>
    </row>
    <row r="6070" spans="1:8" x14ac:dyDescent="0.2">
      <c r="A6070" s="15" t="s">
        <v>9961</v>
      </c>
      <c r="B6070" s="14" t="s">
        <v>171</v>
      </c>
      <c r="C6070" s="14" t="s">
        <v>10</v>
      </c>
      <c r="D6070" s="14" t="s">
        <v>14612</v>
      </c>
      <c r="E6070" s="14" t="s">
        <v>14613</v>
      </c>
      <c r="F6070" s="18">
        <v>1593</v>
      </c>
      <c r="G6070" s="19">
        <v>0.12</v>
      </c>
      <c r="H6070" s="16">
        <v>1401.84</v>
      </c>
    </row>
    <row r="6071" spans="1:8" x14ac:dyDescent="0.2">
      <c r="A6071" s="15" t="s">
        <v>9961</v>
      </c>
      <c r="B6071" s="14" t="s">
        <v>171</v>
      </c>
      <c r="C6071" s="14" t="s">
        <v>10</v>
      </c>
      <c r="D6071" s="14" t="s">
        <v>14614</v>
      </c>
      <c r="E6071" s="14" t="s">
        <v>14615</v>
      </c>
      <c r="F6071" s="18">
        <v>1911</v>
      </c>
      <c r="G6071" s="19">
        <v>0.12</v>
      </c>
      <c r="H6071" s="16">
        <v>1681.68</v>
      </c>
    </row>
    <row r="6072" spans="1:8" x14ac:dyDescent="0.2">
      <c r="A6072" s="15" t="s">
        <v>9961</v>
      </c>
      <c r="B6072" s="14" t="s">
        <v>171</v>
      </c>
      <c r="C6072" s="14" t="s">
        <v>10</v>
      </c>
      <c r="D6072" s="14" t="s">
        <v>14616</v>
      </c>
      <c r="E6072" s="14" t="s">
        <v>14617</v>
      </c>
      <c r="F6072" s="18">
        <v>2225</v>
      </c>
      <c r="G6072" s="19">
        <v>0.12</v>
      </c>
      <c r="H6072" s="16">
        <v>1958</v>
      </c>
    </row>
    <row r="6073" spans="1:8" x14ac:dyDescent="0.2">
      <c r="A6073" s="15" t="s">
        <v>9961</v>
      </c>
      <c r="B6073" s="14" t="s">
        <v>171</v>
      </c>
      <c r="C6073" s="14" t="s">
        <v>10</v>
      </c>
      <c r="D6073" s="14" t="s">
        <v>14618</v>
      </c>
      <c r="E6073" s="14" t="s">
        <v>14619</v>
      </c>
      <c r="F6073" s="18">
        <v>1439</v>
      </c>
      <c r="G6073" s="19">
        <v>0.12</v>
      </c>
      <c r="H6073" s="16">
        <v>1266.32</v>
      </c>
    </row>
    <row r="6074" spans="1:8" x14ac:dyDescent="0.2">
      <c r="A6074" s="15" t="s">
        <v>9961</v>
      </c>
      <c r="B6074" s="14" t="s">
        <v>171</v>
      </c>
      <c r="C6074" s="14" t="s">
        <v>10</v>
      </c>
      <c r="D6074" s="14" t="s">
        <v>14620</v>
      </c>
      <c r="E6074" s="14" t="s">
        <v>14621</v>
      </c>
      <c r="F6074" s="18">
        <v>2310</v>
      </c>
      <c r="G6074" s="19">
        <v>0.12</v>
      </c>
      <c r="H6074" s="16">
        <v>2032.8</v>
      </c>
    </row>
    <row r="6075" spans="1:8" x14ac:dyDescent="0.2">
      <c r="A6075" s="15" t="s">
        <v>9961</v>
      </c>
      <c r="B6075" s="14" t="s">
        <v>171</v>
      </c>
      <c r="C6075" s="14" t="s">
        <v>10</v>
      </c>
      <c r="D6075" s="14" t="s">
        <v>14622</v>
      </c>
      <c r="E6075" s="14" t="s">
        <v>14623</v>
      </c>
      <c r="F6075" s="18">
        <v>2734</v>
      </c>
      <c r="G6075" s="19">
        <v>0.12</v>
      </c>
      <c r="H6075" s="16">
        <v>2405.92</v>
      </c>
    </row>
    <row r="6076" spans="1:8" x14ac:dyDescent="0.2">
      <c r="A6076" s="15" t="s">
        <v>9961</v>
      </c>
      <c r="B6076" s="14" t="s">
        <v>171</v>
      </c>
      <c r="C6076" s="14" t="s">
        <v>10</v>
      </c>
      <c r="D6076" s="14" t="s">
        <v>14624</v>
      </c>
      <c r="E6076" s="14" t="s">
        <v>14625</v>
      </c>
      <c r="F6076" s="18">
        <v>3160</v>
      </c>
      <c r="G6076" s="19">
        <v>0.12</v>
      </c>
      <c r="H6076" s="16">
        <v>2780.8</v>
      </c>
    </row>
    <row r="6077" spans="1:8" x14ac:dyDescent="0.2">
      <c r="A6077" s="15" t="s">
        <v>9961</v>
      </c>
      <c r="B6077" s="14" t="s">
        <v>171</v>
      </c>
      <c r="C6077" s="14" t="s">
        <v>10</v>
      </c>
      <c r="D6077" s="14" t="s">
        <v>14626</v>
      </c>
      <c r="E6077" s="14" t="s">
        <v>14627</v>
      </c>
      <c r="F6077" s="18">
        <v>1881</v>
      </c>
      <c r="G6077" s="19">
        <v>0.12</v>
      </c>
      <c r="H6077" s="16">
        <v>1655.28</v>
      </c>
    </row>
    <row r="6078" spans="1:8" x14ac:dyDescent="0.2">
      <c r="A6078" s="15" t="s">
        <v>9961</v>
      </c>
      <c r="B6078" s="14" t="s">
        <v>171</v>
      </c>
      <c r="C6078" s="14" t="s">
        <v>10</v>
      </c>
      <c r="D6078" s="14" t="s">
        <v>14628</v>
      </c>
      <c r="E6078" s="14" t="s">
        <v>14629</v>
      </c>
      <c r="F6078" s="18">
        <v>3314</v>
      </c>
      <c r="G6078" s="19">
        <v>0.12</v>
      </c>
      <c r="H6078" s="16">
        <v>2916.32</v>
      </c>
    </row>
    <row r="6079" spans="1:8" x14ac:dyDescent="0.2">
      <c r="A6079" s="15" t="s">
        <v>9961</v>
      </c>
      <c r="B6079" s="14" t="s">
        <v>171</v>
      </c>
      <c r="C6079" s="14" t="s">
        <v>10</v>
      </c>
      <c r="D6079" s="14" t="s">
        <v>14630</v>
      </c>
      <c r="E6079" s="14" t="s">
        <v>14631</v>
      </c>
      <c r="F6079" s="18">
        <v>3744</v>
      </c>
      <c r="G6079" s="19">
        <v>0.12</v>
      </c>
      <c r="H6079" s="16">
        <v>3294.72</v>
      </c>
    </row>
    <row r="6080" spans="1:8" x14ac:dyDescent="0.2">
      <c r="A6080" s="15" t="s">
        <v>9961</v>
      </c>
      <c r="B6080" s="14" t="s">
        <v>171</v>
      </c>
      <c r="C6080" s="14" t="s">
        <v>10</v>
      </c>
      <c r="D6080" s="14" t="s">
        <v>14632</v>
      </c>
      <c r="E6080" s="14" t="s">
        <v>14633</v>
      </c>
      <c r="F6080" s="18">
        <v>4301</v>
      </c>
      <c r="G6080" s="19">
        <v>0.12</v>
      </c>
      <c r="H6080" s="16">
        <v>3784.88</v>
      </c>
    </row>
    <row r="6081" spans="1:8" x14ac:dyDescent="0.2">
      <c r="A6081" s="15" t="s">
        <v>9961</v>
      </c>
      <c r="B6081" s="14" t="s">
        <v>171</v>
      </c>
      <c r="C6081" s="14" t="s">
        <v>10</v>
      </c>
      <c r="D6081" s="14" t="s">
        <v>14634</v>
      </c>
      <c r="E6081" s="14" t="s">
        <v>14635</v>
      </c>
      <c r="F6081" s="18">
        <v>340</v>
      </c>
      <c r="G6081" s="19">
        <v>0.12</v>
      </c>
      <c r="H6081" s="16">
        <v>299.2</v>
      </c>
    </row>
    <row r="6082" spans="1:8" x14ac:dyDescent="0.2">
      <c r="A6082" s="15" t="s">
        <v>9961</v>
      </c>
      <c r="B6082" s="14" t="s">
        <v>171</v>
      </c>
      <c r="C6082" s="14" t="s">
        <v>10</v>
      </c>
      <c r="D6082" s="14" t="s">
        <v>14636</v>
      </c>
      <c r="E6082" s="14" t="s">
        <v>14637</v>
      </c>
      <c r="F6082" s="18">
        <v>627</v>
      </c>
      <c r="G6082" s="19">
        <v>0.12</v>
      </c>
      <c r="H6082" s="16">
        <v>551.76</v>
      </c>
    </row>
    <row r="6083" spans="1:8" x14ac:dyDescent="0.2">
      <c r="A6083" s="15" t="s">
        <v>9961</v>
      </c>
      <c r="B6083" s="14" t="s">
        <v>171</v>
      </c>
      <c r="C6083" s="14" t="s">
        <v>10</v>
      </c>
      <c r="D6083" s="14" t="s">
        <v>14638</v>
      </c>
      <c r="E6083" s="14" t="s">
        <v>14639</v>
      </c>
      <c r="F6083" s="18">
        <v>340</v>
      </c>
      <c r="G6083" s="19">
        <v>0.12</v>
      </c>
      <c r="H6083" s="16">
        <v>299.2</v>
      </c>
    </row>
    <row r="6084" spans="1:8" x14ac:dyDescent="0.2">
      <c r="A6084" s="15" t="s">
        <v>9961</v>
      </c>
      <c r="B6084" s="14" t="s">
        <v>171</v>
      </c>
      <c r="C6084" s="14" t="s">
        <v>10</v>
      </c>
      <c r="D6084" s="14" t="s">
        <v>14640</v>
      </c>
      <c r="E6084" s="14" t="s">
        <v>14641</v>
      </c>
      <c r="F6084" s="18">
        <v>627</v>
      </c>
      <c r="G6084" s="19">
        <v>0.12</v>
      </c>
      <c r="H6084" s="16">
        <v>551.76</v>
      </c>
    </row>
    <row r="6085" spans="1:8" x14ac:dyDescent="0.2">
      <c r="A6085" s="15" t="s">
        <v>9961</v>
      </c>
      <c r="B6085" s="14" t="s">
        <v>171</v>
      </c>
      <c r="C6085" s="14" t="s">
        <v>10</v>
      </c>
      <c r="D6085" s="14" t="s">
        <v>14642</v>
      </c>
      <c r="E6085" s="14" t="s">
        <v>14643</v>
      </c>
      <c r="F6085" s="18">
        <v>261</v>
      </c>
      <c r="G6085" s="19">
        <v>0.12</v>
      </c>
      <c r="H6085" s="16">
        <v>229.68</v>
      </c>
    </row>
    <row r="6086" spans="1:8" x14ac:dyDescent="0.2">
      <c r="A6086" s="15" t="s">
        <v>9961</v>
      </c>
      <c r="B6086" s="14" t="s">
        <v>171</v>
      </c>
      <c r="C6086" s="14" t="s">
        <v>10</v>
      </c>
      <c r="D6086" s="14" t="s">
        <v>14644</v>
      </c>
      <c r="E6086" s="14" t="s">
        <v>14645</v>
      </c>
      <c r="F6086" s="18">
        <v>553</v>
      </c>
      <c r="G6086" s="19">
        <v>0.12</v>
      </c>
      <c r="H6086" s="16">
        <v>486.64</v>
      </c>
    </row>
    <row r="6087" spans="1:8" x14ac:dyDescent="0.2">
      <c r="A6087" s="15" t="s">
        <v>9961</v>
      </c>
      <c r="B6087" s="14" t="s">
        <v>171</v>
      </c>
      <c r="C6087" s="14" t="s">
        <v>10</v>
      </c>
      <c r="D6087" s="14" t="s">
        <v>14646</v>
      </c>
      <c r="E6087" s="14" t="s">
        <v>14647</v>
      </c>
      <c r="F6087" s="18">
        <v>372</v>
      </c>
      <c r="G6087" s="19">
        <v>0.12</v>
      </c>
      <c r="H6087" s="16">
        <v>327.36</v>
      </c>
    </row>
    <row r="6088" spans="1:8" x14ac:dyDescent="0.2">
      <c r="A6088" s="15" t="s">
        <v>9961</v>
      </c>
      <c r="B6088" s="14" t="s">
        <v>171</v>
      </c>
      <c r="C6088" s="14" t="s">
        <v>10</v>
      </c>
      <c r="D6088" s="14" t="s">
        <v>14648</v>
      </c>
      <c r="E6088" s="14" t="s">
        <v>14649</v>
      </c>
      <c r="F6088" s="18">
        <v>712</v>
      </c>
      <c r="G6088" s="19">
        <v>0.12</v>
      </c>
      <c r="H6088" s="16">
        <v>626.55999999999995</v>
      </c>
    </row>
    <row r="6089" spans="1:8" x14ac:dyDescent="0.2">
      <c r="A6089" s="15" t="s">
        <v>9961</v>
      </c>
      <c r="B6089" s="14" t="s">
        <v>171</v>
      </c>
      <c r="C6089" s="14" t="s">
        <v>10</v>
      </c>
      <c r="D6089" s="14" t="s">
        <v>14650</v>
      </c>
      <c r="E6089" s="14" t="s">
        <v>14651</v>
      </c>
      <c r="F6089" s="18">
        <v>261</v>
      </c>
      <c r="G6089" s="19">
        <v>0.12</v>
      </c>
      <c r="H6089" s="16">
        <v>229.68</v>
      </c>
    </row>
    <row r="6090" spans="1:8" x14ac:dyDescent="0.2">
      <c r="A6090" s="15" t="s">
        <v>9961</v>
      </c>
      <c r="B6090" s="14" t="s">
        <v>171</v>
      </c>
      <c r="C6090" s="14" t="s">
        <v>10</v>
      </c>
      <c r="D6090" s="14" t="s">
        <v>14652</v>
      </c>
      <c r="E6090" s="14" t="s">
        <v>14653</v>
      </c>
      <c r="F6090" s="18">
        <v>553</v>
      </c>
      <c r="G6090" s="19">
        <v>0.12</v>
      </c>
      <c r="H6090" s="16">
        <v>486.64</v>
      </c>
    </row>
    <row r="6091" spans="1:8" x14ac:dyDescent="0.2">
      <c r="A6091" s="15" t="s">
        <v>9961</v>
      </c>
      <c r="B6091" s="14" t="s">
        <v>171</v>
      </c>
      <c r="C6091" s="14" t="s">
        <v>10</v>
      </c>
      <c r="D6091" s="14" t="s">
        <v>14654</v>
      </c>
      <c r="E6091" s="14" t="s">
        <v>14655</v>
      </c>
      <c r="F6091" s="18">
        <v>372</v>
      </c>
      <c r="G6091" s="19">
        <v>0.12</v>
      </c>
      <c r="H6091" s="16">
        <v>327.36</v>
      </c>
    </row>
    <row r="6092" spans="1:8" x14ac:dyDescent="0.2">
      <c r="A6092" s="15" t="s">
        <v>9961</v>
      </c>
      <c r="B6092" s="14" t="s">
        <v>171</v>
      </c>
      <c r="C6092" s="14" t="s">
        <v>10</v>
      </c>
      <c r="D6092" s="14" t="s">
        <v>14656</v>
      </c>
      <c r="E6092" s="14" t="s">
        <v>14657</v>
      </c>
      <c r="F6092" s="18">
        <v>712</v>
      </c>
      <c r="G6092" s="19">
        <v>0.12</v>
      </c>
      <c r="H6092" s="16">
        <v>626.55999999999995</v>
      </c>
    </row>
    <row r="6093" spans="1:8" x14ac:dyDescent="0.2">
      <c r="A6093" s="15" t="s">
        <v>9961</v>
      </c>
      <c r="B6093" s="14" t="s">
        <v>171</v>
      </c>
      <c r="C6093" s="14" t="s">
        <v>10</v>
      </c>
      <c r="D6093" s="14" t="s">
        <v>14658</v>
      </c>
      <c r="E6093" s="14" t="s">
        <v>14659</v>
      </c>
      <c r="F6093" s="18">
        <v>340</v>
      </c>
      <c r="G6093" s="19">
        <v>0.12</v>
      </c>
      <c r="H6093" s="16">
        <v>299.2</v>
      </c>
    </row>
    <row r="6094" spans="1:8" x14ac:dyDescent="0.2">
      <c r="A6094" s="15" t="s">
        <v>9961</v>
      </c>
      <c r="B6094" s="14" t="s">
        <v>171</v>
      </c>
      <c r="C6094" s="14" t="s">
        <v>10</v>
      </c>
      <c r="D6094" s="14" t="s">
        <v>14660</v>
      </c>
      <c r="E6094" s="14" t="s">
        <v>14661</v>
      </c>
      <c r="F6094" s="18">
        <v>627</v>
      </c>
      <c r="G6094" s="19">
        <v>0.12</v>
      </c>
      <c r="H6094" s="16">
        <v>551.76</v>
      </c>
    </row>
    <row r="6095" spans="1:8" x14ac:dyDescent="0.2">
      <c r="A6095" s="15" t="s">
        <v>9961</v>
      </c>
      <c r="B6095" s="14" t="s">
        <v>171</v>
      </c>
      <c r="C6095" s="14" t="s">
        <v>10</v>
      </c>
      <c r="D6095" s="14" t="s">
        <v>14662</v>
      </c>
      <c r="E6095" s="14" t="s">
        <v>14663</v>
      </c>
      <c r="F6095" s="18">
        <v>340</v>
      </c>
      <c r="G6095" s="19">
        <v>0.12</v>
      </c>
      <c r="H6095" s="16">
        <v>299.2</v>
      </c>
    </row>
    <row r="6096" spans="1:8" x14ac:dyDescent="0.2">
      <c r="A6096" s="15" t="s">
        <v>9961</v>
      </c>
      <c r="B6096" s="14" t="s">
        <v>171</v>
      </c>
      <c r="C6096" s="14" t="s">
        <v>10</v>
      </c>
      <c r="D6096" s="14" t="s">
        <v>14664</v>
      </c>
      <c r="E6096" s="14" t="s">
        <v>14665</v>
      </c>
      <c r="F6096" s="18">
        <v>627</v>
      </c>
      <c r="G6096" s="19">
        <v>0.12</v>
      </c>
      <c r="H6096" s="16">
        <v>551.76</v>
      </c>
    </row>
    <row r="6097" spans="1:8" x14ac:dyDescent="0.2">
      <c r="A6097" s="15" t="s">
        <v>9961</v>
      </c>
      <c r="B6097" s="14" t="s">
        <v>171</v>
      </c>
      <c r="C6097" s="14" t="s">
        <v>10</v>
      </c>
      <c r="D6097" s="14" t="s">
        <v>14666</v>
      </c>
      <c r="E6097" s="14" t="s">
        <v>14667</v>
      </c>
      <c r="F6097" s="18">
        <v>261</v>
      </c>
      <c r="G6097" s="19">
        <v>0.12</v>
      </c>
      <c r="H6097" s="16">
        <v>229.68</v>
      </c>
    </row>
    <row r="6098" spans="1:8" x14ac:dyDescent="0.2">
      <c r="A6098" s="15" t="s">
        <v>9961</v>
      </c>
      <c r="B6098" s="14" t="s">
        <v>171</v>
      </c>
      <c r="C6098" s="14" t="s">
        <v>10</v>
      </c>
      <c r="D6098" s="14" t="s">
        <v>14668</v>
      </c>
      <c r="E6098" s="14" t="s">
        <v>14669</v>
      </c>
      <c r="F6098" s="18">
        <v>553</v>
      </c>
      <c r="G6098" s="19">
        <v>0.12</v>
      </c>
      <c r="H6098" s="16">
        <v>486.64</v>
      </c>
    </row>
    <row r="6099" spans="1:8" x14ac:dyDescent="0.2">
      <c r="A6099" s="15" t="s">
        <v>9961</v>
      </c>
      <c r="B6099" s="14" t="s">
        <v>171</v>
      </c>
      <c r="C6099" s="14" t="s">
        <v>10</v>
      </c>
      <c r="D6099" s="14" t="s">
        <v>14670</v>
      </c>
      <c r="E6099" s="14" t="s">
        <v>14671</v>
      </c>
      <c r="F6099" s="18">
        <v>372</v>
      </c>
      <c r="G6099" s="19">
        <v>0.12</v>
      </c>
      <c r="H6099" s="16">
        <v>327.36</v>
      </c>
    </row>
    <row r="6100" spans="1:8" x14ac:dyDescent="0.2">
      <c r="A6100" s="15" t="s">
        <v>9961</v>
      </c>
      <c r="B6100" s="14" t="s">
        <v>171</v>
      </c>
      <c r="C6100" s="14" t="s">
        <v>10</v>
      </c>
      <c r="D6100" s="14" t="s">
        <v>14672</v>
      </c>
      <c r="E6100" s="14" t="s">
        <v>14673</v>
      </c>
      <c r="F6100" s="18">
        <v>712</v>
      </c>
      <c r="G6100" s="19">
        <v>0.12</v>
      </c>
      <c r="H6100" s="16">
        <v>626.55999999999995</v>
      </c>
    </row>
    <row r="6101" spans="1:8" x14ac:dyDescent="0.2">
      <c r="A6101" s="15" t="s">
        <v>9961</v>
      </c>
      <c r="B6101" s="14" t="s">
        <v>171</v>
      </c>
      <c r="C6101" s="14" t="s">
        <v>10</v>
      </c>
      <c r="D6101" s="14" t="s">
        <v>14674</v>
      </c>
      <c r="E6101" s="14" t="s">
        <v>14675</v>
      </c>
      <c r="F6101" s="18">
        <v>261</v>
      </c>
      <c r="G6101" s="19">
        <v>0.12</v>
      </c>
      <c r="H6101" s="16">
        <v>229.68</v>
      </c>
    </row>
    <row r="6102" spans="1:8" x14ac:dyDescent="0.2">
      <c r="A6102" s="15" t="s">
        <v>9961</v>
      </c>
      <c r="B6102" s="14" t="s">
        <v>171</v>
      </c>
      <c r="C6102" s="14" t="s">
        <v>10</v>
      </c>
      <c r="D6102" s="14" t="s">
        <v>14676</v>
      </c>
      <c r="E6102" s="14" t="s">
        <v>14677</v>
      </c>
      <c r="F6102" s="18">
        <v>553</v>
      </c>
      <c r="G6102" s="19">
        <v>0.12</v>
      </c>
      <c r="H6102" s="16">
        <v>486.64</v>
      </c>
    </row>
    <row r="6103" spans="1:8" x14ac:dyDescent="0.2">
      <c r="A6103" s="15" t="s">
        <v>9961</v>
      </c>
      <c r="B6103" s="14" t="s">
        <v>171</v>
      </c>
      <c r="C6103" s="14" t="s">
        <v>10</v>
      </c>
      <c r="D6103" s="14" t="s">
        <v>14678</v>
      </c>
      <c r="E6103" s="14" t="s">
        <v>14679</v>
      </c>
      <c r="F6103" s="18">
        <v>372</v>
      </c>
      <c r="G6103" s="19">
        <v>0.12</v>
      </c>
      <c r="H6103" s="16">
        <v>327.36</v>
      </c>
    </row>
    <row r="6104" spans="1:8" x14ac:dyDescent="0.2">
      <c r="A6104" s="15" t="s">
        <v>9961</v>
      </c>
      <c r="B6104" s="14" t="s">
        <v>171</v>
      </c>
      <c r="C6104" s="14" t="s">
        <v>10</v>
      </c>
      <c r="D6104" s="14" t="s">
        <v>14680</v>
      </c>
      <c r="E6104" s="14" t="s">
        <v>14681</v>
      </c>
      <c r="F6104" s="18">
        <v>712</v>
      </c>
      <c r="G6104" s="19">
        <v>0.12</v>
      </c>
      <c r="H6104" s="16">
        <v>626.55999999999995</v>
      </c>
    </row>
    <row r="6105" spans="1:8" x14ac:dyDescent="0.2">
      <c r="A6105" s="15" t="s">
        <v>9961</v>
      </c>
      <c r="B6105" s="14" t="s">
        <v>171</v>
      </c>
      <c r="C6105" s="14" t="s">
        <v>10</v>
      </c>
      <c r="D6105" s="14" t="s">
        <v>14682</v>
      </c>
      <c r="E6105" s="14" t="s">
        <v>14683</v>
      </c>
      <c r="F6105" s="18">
        <v>569</v>
      </c>
      <c r="G6105" s="19">
        <v>0.12</v>
      </c>
      <c r="H6105" s="16">
        <v>500.72</v>
      </c>
    </row>
    <row r="6106" spans="1:8" x14ac:dyDescent="0.2">
      <c r="A6106" s="15" t="s">
        <v>9961</v>
      </c>
      <c r="B6106" s="14" t="s">
        <v>171</v>
      </c>
      <c r="C6106" s="14" t="s">
        <v>10</v>
      </c>
      <c r="D6106" s="14" t="s">
        <v>14684</v>
      </c>
      <c r="E6106" s="14" t="s">
        <v>14685</v>
      </c>
      <c r="F6106" s="18">
        <v>750</v>
      </c>
      <c r="G6106" s="19">
        <v>0.12</v>
      </c>
      <c r="H6106" s="16">
        <v>660</v>
      </c>
    </row>
    <row r="6107" spans="1:8" x14ac:dyDescent="0.2">
      <c r="A6107" s="15" t="s">
        <v>9961</v>
      </c>
      <c r="B6107" s="14" t="s">
        <v>171</v>
      </c>
      <c r="C6107" s="14" t="s">
        <v>10</v>
      </c>
      <c r="D6107" s="14" t="s">
        <v>14686</v>
      </c>
      <c r="E6107" s="14" t="s">
        <v>14687</v>
      </c>
      <c r="F6107" s="18">
        <v>1105</v>
      </c>
      <c r="G6107" s="19">
        <v>0.12</v>
      </c>
      <c r="H6107" s="16">
        <v>972.4</v>
      </c>
    </row>
    <row r="6108" spans="1:8" x14ac:dyDescent="0.2">
      <c r="A6108" s="15" t="s">
        <v>9961</v>
      </c>
      <c r="B6108" s="14" t="s">
        <v>171</v>
      </c>
      <c r="C6108" s="14" t="s">
        <v>10</v>
      </c>
      <c r="D6108" s="14" t="s">
        <v>14688</v>
      </c>
      <c r="E6108" s="14" t="s">
        <v>14689</v>
      </c>
      <c r="F6108" s="18">
        <v>1397</v>
      </c>
      <c r="G6108" s="19">
        <v>0.12</v>
      </c>
      <c r="H6108" s="16">
        <v>1229.3599999999999</v>
      </c>
    </row>
    <row r="6109" spans="1:8" x14ac:dyDescent="0.2">
      <c r="A6109" s="15" t="s">
        <v>9961</v>
      </c>
      <c r="B6109" s="14" t="s">
        <v>171</v>
      </c>
      <c r="C6109" s="14" t="s">
        <v>10</v>
      </c>
      <c r="D6109" s="14" t="s">
        <v>14690</v>
      </c>
      <c r="E6109" s="14" t="s">
        <v>14691</v>
      </c>
      <c r="F6109" s="18">
        <v>1673</v>
      </c>
      <c r="G6109" s="19">
        <v>0.12</v>
      </c>
      <c r="H6109" s="16">
        <v>1472.24</v>
      </c>
    </row>
    <row r="6110" spans="1:8" x14ac:dyDescent="0.2">
      <c r="A6110" s="15" t="s">
        <v>9961</v>
      </c>
      <c r="B6110" s="14" t="s">
        <v>171</v>
      </c>
      <c r="C6110" s="14" t="s">
        <v>10</v>
      </c>
      <c r="D6110" s="14" t="s">
        <v>14692</v>
      </c>
      <c r="E6110" s="14" t="s">
        <v>14693</v>
      </c>
      <c r="F6110" s="18">
        <v>691</v>
      </c>
      <c r="G6110" s="19">
        <v>0.12</v>
      </c>
      <c r="H6110" s="16">
        <v>608.08000000000004</v>
      </c>
    </row>
    <row r="6111" spans="1:8" x14ac:dyDescent="0.2">
      <c r="A6111" s="15" t="s">
        <v>9961</v>
      </c>
      <c r="B6111" s="14" t="s">
        <v>171</v>
      </c>
      <c r="C6111" s="14" t="s">
        <v>10</v>
      </c>
      <c r="D6111" s="14" t="s">
        <v>14694</v>
      </c>
      <c r="E6111" s="14" t="s">
        <v>14695</v>
      </c>
      <c r="F6111" s="18">
        <v>759</v>
      </c>
      <c r="G6111" s="19">
        <v>0.12</v>
      </c>
      <c r="H6111" s="16">
        <v>667.92</v>
      </c>
    </row>
    <row r="6112" spans="1:8" x14ac:dyDescent="0.2">
      <c r="A6112" s="15" t="s">
        <v>9961</v>
      </c>
      <c r="B6112" s="14" t="s">
        <v>171</v>
      </c>
      <c r="C6112" s="14" t="s">
        <v>10</v>
      </c>
      <c r="D6112" s="14" t="s">
        <v>14696</v>
      </c>
      <c r="E6112" s="14" t="s">
        <v>14697</v>
      </c>
      <c r="F6112" s="18">
        <v>807</v>
      </c>
      <c r="G6112" s="19">
        <v>0.12</v>
      </c>
      <c r="H6112" s="16">
        <v>710.16</v>
      </c>
    </row>
    <row r="6113" spans="1:8" x14ac:dyDescent="0.2">
      <c r="A6113" s="15" t="s">
        <v>9961</v>
      </c>
      <c r="B6113" s="14" t="s">
        <v>171</v>
      </c>
      <c r="C6113" s="14" t="s">
        <v>10</v>
      </c>
      <c r="D6113" s="14" t="s">
        <v>14698</v>
      </c>
      <c r="E6113" s="14" t="s">
        <v>14699</v>
      </c>
      <c r="F6113" s="18">
        <v>829</v>
      </c>
      <c r="G6113" s="19">
        <v>0.12</v>
      </c>
      <c r="H6113" s="16">
        <v>729.52</v>
      </c>
    </row>
    <row r="6114" spans="1:8" x14ac:dyDescent="0.2">
      <c r="A6114" s="15" t="s">
        <v>9961</v>
      </c>
      <c r="B6114" s="14" t="s">
        <v>171</v>
      </c>
      <c r="C6114" s="14" t="s">
        <v>10</v>
      </c>
      <c r="D6114" s="14" t="s">
        <v>14700</v>
      </c>
      <c r="E6114" s="14" t="s">
        <v>14701</v>
      </c>
      <c r="F6114" s="18">
        <v>898</v>
      </c>
      <c r="G6114" s="19">
        <v>0.12</v>
      </c>
      <c r="H6114" s="16">
        <v>790.24</v>
      </c>
    </row>
    <row r="6115" spans="1:8" x14ac:dyDescent="0.2">
      <c r="A6115" s="15" t="s">
        <v>9961</v>
      </c>
      <c r="B6115" s="14" t="s">
        <v>171</v>
      </c>
      <c r="C6115" s="14" t="s">
        <v>10</v>
      </c>
      <c r="D6115" s="14" t="s">
        <v>14702</v>
      </c>
      <c r="E6115" s="14" t="s">
        <v>14703</v>
      </c>
      <c r="F6115" s="18">
        <v>1036</v>
      </c>
      <c r="G6115" s="19">
        <v>0.12</v>
      </c>
      <c r="H6115" s="16">
        <v>911.68</v>
      </c>
    </row>
    <row r="6116" spans="1:8" x14ac:dyDescent="0.2">
      <c r="A6116" s="15" t="s">
        <v>9961</v>
      </c>
      <c r="B6116" s="14" t="s">
        <v>171</v>
      </c>
      <c r="C6116" s="14" t="s">
        <v>10</v>
      </c>
      <c r="D6116" s="14" t="s">
        <v>14704</v>
      </c>
      <c r="E6116" s="14" t="s">
        <v>14705</v>
      </c>
      <c r="F6116" s="18">
        <v>861</v>
      </c>
      <c r="G6116" s="19">
        <v>0.12</v>
      </c>
      <c r="H6116" s="16">
        <v>757.68</v>
      </c>
    </row>
    <row r="6117" spans="1:8" x14ac:dyDescent="0.2">
      <c r="A6117" s="15" t="s">
        <v>9961</v>
      </c>
      <c r="B6117" s="14" t="s">
        <v>171</v>
      </c>
      <c r="C6117" s="14" t="s">
        <v>10</v>
      </c>
      <c r="D6117" s="14" t="s">
        <v>14706</v>
      </c>
      <c r="E6117" s="14" t="s">
        <v>14707</v>
      </c>
      <c r="F6117" s="18">
        <v>759</v>
      </c>
      <c r="G6117" s="19">
        <v>0.12</v>
      </c>
      <c r="H6117" s="16">
        <v>667.92</v>
      </c>
    </row>
    <row r="6118" spans="1:8" x14ac:dyDescent="0.2">
      <c r="A6118" s="15" t="s">
        <v>9961</v>
      </c>
      <c r="B6118" s="14" t="s">
        <v>171</v>
      </c>
      <c r="C6118" s="14" t="s">
        <v>10</v>
      </c>
      <c r="D6118" s="14" t="s">
        <v>14708</v>
      </c>
      <c r="E6118" s="14" t="s">
        <v>14709</v>
      </c>
      <c r="F6118" s="18">
        <v>807</v>
      </c>
      <c r="G6118" s="19">
        <v>0.12</v>
      </c>
      <c r="H6118" s="16">
        <v>710.16</v>
      </c>
    </row>
    <row r="6119" spans="1:8" x14ac:dyDescent="0.2">
      <c r="A6119" s="15" t="s">
        <v>9961</v>
      </c>
      <c r="B6119" s="14" t="s">
        <v>171</v>
      </c>
      <c r="C6119" s="14" t="s">
        <v>10</v>
      </c>
      <c r="D6119" s="14" t="s">
        <v>14710</v>
      </c>
      <c r="E6119" s="14" t="s">
        <v>14711</v>
      </c>
      <c r="F6119" s="18">
        <v>829</v>
      </c>
      <c r="G6119" s="19">
        <v>0.12</v>
      </c>
      <c r="H6119" s="16">
        <v>729.52</v>
      </c>
    </row>
    <row r="6120" spans="1:8" x14ac:dyDescent="0.2">
      <c r="A6120" s="15" t="s">
        <v>9961</v>
      </c>
      <c r="B6120" s="14" t="s">
        <v>171</v>
      </c>
      <c r="C6120" s="14" t="s">
        <v>10</v>
      </c>
      <c r="D6120" s="14" t="s">
        <v>14712</v>
      </c>
      <c r="E6120" s="14" t="s">
        <v>14713</v>
      </c>
      <c r="F6120" s="18">
        <v>898</v>
      </c>
      <c r="G6120" s="19">
        <v>0.12</v>
      </c>
      <c r="H6120" s="16">
        <v>790.24</v>
      </c>
    </row>
    <row r="6121" spans="1:8" x14ac:dyDescent="0.2">
      <c r="A6121" s="15" t="s">
        <v>9961</v>
      </c>
      <c r="B6121" s="14" t="s">
        <v>171</v>
      </c>
      <c r="C6121" s="14" t="s">
        <v>10</v>
      </c>
      <c r="D6121" s="14" t="s">
        <v>14714</v>
      </c>
      <c r="E6121" s="14" t="s">
        <v>14715</v>
      </c>
      <c r="F6121" s="18">
        <v>1036</v>
      </c>
      <c r="G6121" s="19">
        <v>0.12</v>
      </c>
      <c r="H6121" s="16">
        <v>911.68</v>
      </c>
    </row>
    <row r="6122" spans="1:8" x14ac:dyDescent="0.2">
      <c r="A6122" s="15" t="s">
        <v>9961</v>
      </c>
      <c r="B6122" s="14" t="s">
        <v>171</v>
      </c>
      <c r="C6122" s="14" t="s">
        <v>10</v>
      </c>
      <c r="D6122" s="14" t="s">
        <v>14716</v>
      </c>
      <c r="E6122" s="14" t="s">
        <v>14717</v>
      </c>
      <c r="F6122" s="18">
        <v>861</v>
      </c>
      <c r="G6122" s="19">
        <v>0.12</v>
      </c>
      <c r="H6122" s="16">
        <v>757.68</v>
      </c>
    </row>
    <row r="6123" spans="1:8" x14ac:dyDescent="0.2">
      <c r="A6123" s="15" t="s">
        <v>9961</v>
      </c>
      <c r="B6123" s="14" t="s">
        <v>171</v>
      </c>
      <c r="C6123" s="14" t="s">
        <v>10</v>
      </c>
      <c r="D6123" s="14" t="s">
        <v>14718</v>
      </c>
      <c r="E6123" s="14" t="s">
        <v>14719</v>
      </c>
      <c r="F6123" s="18">
        <v>759</v>
      </c>
      <c r="G6123" s="19">
        <v>0.12</v>
      </c>
      <c r="H6123" s="16">
        <v>667.92</v>
      </c>
    </row>
    <row r="6124" spans="1:8" x14ac:dyDescent="0.2">
      <c r="A6124" s="15" t="s">
        <v>9961</v>
      </c>
      <c r="B6124" s="14" t="s">
        <v>171</v>
      </c>
      <c r="C6124" s="14" t="s">
        <v>10</v>
      </c>
      <c r="D6124" s="14" t="s">
        <v>14720</v>
      </c>
      <c r="E6124" s="14" t="s">
        <v>14721</v>
      </c>
      <c r="F6124" s="18">
        <v>807</v>
      </c>
      <c r="G6124" s="19">
        <v>0.12</v>
      </c>
      <c r="H6124" s="16">
        <v>710.16</v>
      </c>
    </row>
    <row r="6125" spans="1:8" x14ac:dyDescent="0.2">
      <c r="A6125" s="15" t="s">
        <v>9961</v>
      </c>
      <c r="B6125" s="14" t="s">
        <v>171</v>
      </c>
      <c r="C6125" s="14" t="s">
        <v>10</v>
      </c>
      <c r="D6125" s="14" t="s">
        <v>14722</v>
      </c>
      <c r="E6125" s="14" t="s">
        <v>14723</v>
      </c>
      <c r="F6125" s="18">
        <v>829</v>
      </c>
      <c r="G6125" s="19">
        <v>0.12</v>
      </c>
      <c r="H6125" s="16">
        <v>729.52</v>
      </c>
    </row>
    <row r="6126" spans="1:8" x14ac:dyDescent="0.2">
      <c r="A6126" s="15" t="s">
        <v>9961</v>
      </c>
      <c r="B6126" s="14" t="s">
        <v>171</v>
      </c>
      <c r="C6126" s="14" t="s">
        <v>10</v>
      </c>
      <c r="D6126" s="14" t="s">
        <v>14724</v>
      </c>
      <c r="E6126" s="14" t="s">
        <v>14725</v>
      </c>
      <c r="F6126" s="18">
        <v>898</v>
      </c>
      <c r="G6126" s="19">
        <v>0.12</v>
      </c>
      <c r="H6126" s="16">
        <v>790.24</v>
      </c>
    </row>
    <row r="6127" spans="1:8" x14ac:dyDescent="0.2">
      <c r="A6127" s="15" t="s">
        <v>9961</v>
      </c>
      <c r="B6127" s="14" t="s">
        <v>171</v>
      </c>
      <c r="C6127" s="14" t="s">
        <v>10</v>
      </c>
      <c r="D6127" s="14" t="s">
        <v>14726</v>
      </c>
      <c r="E6127" s="14" t="s">
        <v>14727</v>
      </c>
      <c r="F6127" s="18">
        <v>1036</v>
      </c>
      <c r="G6127" s="19">
        <v>0.12</v>
      </c>
      <c r="H6127" s="16">
        <v>911.68</v>
      </c>
    </row>
    <row r="6128" spans="1:8" x14ac:dyDescent="0.2">
      <c r="A6128" s="15" t="s">
        <v>9961</v>
      </c>
      <c r="B6128" s="14" t="s">
        <v>171</v>
      </c>
      <c r="C6128" s="14" t="s">
        <v>10</v>
      </c>
      <c r="D6128" s="14" t="s">
        <v>14728</v>
      </c>
      <c r="E6128" s="14" t="s">
        <v>14639</v>
      </c>
      <c r="F6128" s="18">
        <v>457</v>
      </c>
      <c r="G6128" s="19">
        <v>0.12</v>
      </c>
      <c r="H6128" s="16">
        <v>402.16</v>
      </c>
    </row>
    <row r="6129" spans="1:8" x14ac:dyDescent="0.2">
      <c r="A6129" s="15" t="s">
        <v>9961</v>
      </c>
      <c r="B6129" s="14" t="s">
        <v>171</v>
      </c>
      <c r="C6129" s="14" t="s">
        <v>10</v>
      </c>
      <c r="D6129" s="14" t="s">
        <v>14729</v>
      </c>
      <c r="E6129" s="14" t="s">
        <v>14641</v>
      </c>
      <c r="F6129" s="18">
        <v>759</v>
      </c>
      <c r="G6129" s="19">
        <v>0.12</v>
      </c>
      <c r="H6129" s="16">
        <v>667.92</v>
      </c>
    </row>
    <row r="6130" spans="1:8" x14ac:dyDescent="0.2">
      <c r="A6130" s="15" t="s">
        <v>9961</v>
      </c>
      <c r="B6130" s="14" t="s">
        <v>171</v>
      </c>
      <c r="C6130" s="14" t="s">
        <v>10</v>
      </c>
      <c r="D6130" s="14" t="s">
        <v>14730</v>
      </c>
      <c r="E6130" s="14" t="s">
        <v>14731</v>
      </c>
      <c r="F6130" s="18">
        <v>457</v>
      </c>
      <c r="G6130" s="19">
        <v>0.12</v>
      </c>
      <c r="H6130" s="16">
        <v>402.16</v>
      </c>
    </row>
    <row r="6131" spans="1:8" x14ac:dyDescent="0.2">
      <c r="A6131" s="15" t="s">
        <v>9961</v>
      </c>
      <c r="B6131" s="14" t="s">
        <v>171</v>
      </c>
      <c r="C6131" s="14" t="s">
        <v>10</v>
      </c>
      <c r="D6131" s="14" t="s">
        <v>14732</v>
      </c>
      <c r="E6131" s="14" t="s">
        <v>14733</v>
      </c>
      <c r="F6131" s="18">
        <v>759</v>
      </c>
      <c r="G6131" s="19">
        <v>0.12</v>
      </c>
      <c r="H6131" s="16">
        <v>667.92</v>
      </c>
    </row>
    <row r="6132" spans="1:8" x14ac:dyDescent="0.2">
      <c r="A6132" s="15" t="s">
        <v>9961</v>
      </c>
      <c r="B6132" s="14" t="s">
        <v>171</v>
      </c>
      <c r="C6132" s="14" t="s">
        <v>10</v>
      </c>
      <c r="D6132" s="14" t="s">
        <v>14734</v>
      </c>
      <c r="E6132" s="14" t="s">
        <v>14643</v>
      </c>
      <c r="F6132" s="18">
        <v>409</v>
      </c>
      <c r="G6132" s="19">
        <v>0.12</v>
      </c>
      <c r="H6132" s="16">
        <v>359.92</v>
      </c>
    </row>
    <row r="6133" spans="1:8" x14ac:dyDescent="0.2">
      <c r="A6133" s="15" t="s">
        <v>9961</v>
      </c>
      <c r="B6133" s="14" t="s">
        <v>171</v>
      </c>
      <c r="C6133" s="14" t="s">
        <v>10</v>
      </c>
      <c r="D6133" s="14" t="s">
        <v>14735</v>
      </c>
      <c r="E6133" s="14" t="s">
        <v>14645</v>
      </c>
      <c r="F6133" s="18">
        <v>743</v>
      </c>
      <c r="G6133" s="19">
        <v>0.12</v>
      </c>
      <c r="H6133" s="16">
        <v>653.84</v>
      </c>
    </row>
    <row r="6134" spans="1:8" x14ac:dyDescent="0.2">
      <c r="A6134" s="15" t="s">
        <v>9961</v>
      </c>
      <c r="B6134" s="14" t="s">
        <v>171</v>
      </c>
      <c r="C6134" s="14" t="s">
        <v>10</v>
      </c>
      <c r="D6134" s="14" t="s">
        <v>14736</v>
      </c>
      <c r="E6134" s="14" t="s">
        <v>14737</v>
      </c>
      <c r="F6134" s="18">
        <v>1498</v>
      </c>
      <c r="G6134" s="19">
        <v>0.12</v>
      </c>
      <c r="H6134" s="16">
        <v>1318.24</v>
      </c>
    </row>
    <row r="6135" spans="1:8" x14ac:dyDescent="0.2">
      <c r="A6135" s="15" t="s">
        <v>9961</v>
      </c>
      <c r="B6135" s="14" t="s">
        <v>171</v>
      </c>
      <c r="C6135" s="14" t="s">
        <v>10</v>
      </c>
      <c r="D6135" s="14" t="s">
        <v>14738</v>
      </c>
      <c r="E6135" s="14" t="s">
        <v>14739</v>
      </c>
      <c r="F6135" s="18">
        <v>1583</v>
      </c>
      <c r="G6135" s="19">
        <v>0.12</v>
      </c>
      <c r="H6135" s="16">
        <v>1393.04</v>
      </c>
    </row>
    <row r="6136" spans="1:8" x14ac:dyDescent="0.2">
      <c r="A6136" s="15" t="s">
        <v>9961</v>
      </c>
      <c r="B6136" s="14" t="s">
        <v>171</v>
      </c>
      <c r="C6136" s="14" t="s">
        <v>10</v>
      </c>
      <c r="D6136" s="14" t="s">
        <v>14740</v>
      </c>
      <c r="E6136" s="14" t="s">
        <v>14741</v>
      </c>
      <c r="F6136" s="18">
        <v>1608</v>
      </c>
      <c r="G6136" s="19">
        <v>0.12</v>
      </c>
      <c r="H6136" s="16">
        <v>1415.04</v>
      </c>
    </row>
    <row r="6137" spans="1:8" x14ac:dyDescent="0.2">
      <c r="A6137" s="15" t="s">
        <v>9961</v>
      </c>
      <c r="B6137" s="14" t="s">
        <v>171</v>
      </c>
      <c r="C6137" s="14" t="s">
        <v>10</v>
      </c>
      <c r="D6137" s="14" t="s">
        <v>14742</v>
      </c>
      <c r="E6137" s="14" t="s">
        <v>14743</v>
      </c>
      <c r="F6137" s="18">
        <v>1805</v>
      </c>
      <c r="G6137" s="19">
        <v>0.12</v>
      </c>
      <c r="H6137" s="16">
        <v>1588.4</v>
      </c>
    </row>
    <row r="6138" spans="1:8" x14ac:dyDescent="0.2">
      <c r="A6138" s="15" t="s">
        <v>9961</v>
      </c>
      <c r="B6138" s="14" t="s">
        <v>171</v>
      </c>
      <c r="C6138" s="14" t="s">
        <v>10</v>
      </c>
      <c r="D6138" s="14" t="s">
        <v>14744</v>
      </c>
      <c r="E6138" s="14" t="s">
        <v>14745</v>
      </c>
      <c r="F6138" s="18">
        <v>1498</v>
      </c>
      <c r="G6138" s="19">
        <v>0.12</v>
      </c>
      <c r="H6138" s="16">
        <v>1318.24</v>
      </c>
    </row>
    <row r="6139" spans="1:8" x14ac:dyDescent="0.2">
      <c r="A6139" s="15" t="s">
        <v>9961</v>
      </c>
      <c r="B6139" s="14" t="s">
        <v>171</v>
      </c>
      <c r="C6139" s="14" t="s">
        <v>10</v>
      </c>
      <c r="D6139" s="14" t="s">
        <v>14746</v>
      </c>
      <c r="E6139" s="14" t="s">
        <v>14747</v>
      </c>
      <c r="F6139" s="18">
        <v>1583</v>
      </c>
      <c r="G6139" s="19">
        <v>0.12</v>
      </c>
      <c r="H6139" s="16">
        <v>1393.04</v>
      </c>
    </row>
    <row r="6140" spans="1:8" x14ac:dyDescent="0.2">
      <c r="A6140" s="15" t="s">
        <v>9961</v>
      </c>
      <c r="B6140" s="14" t="s">
        <v>171</v>
      </c>
      <c r="C6140" s="14" t="s">
        <v>10</v>
      </c>
      <c r="D6140" s="14" t="s">
        <v>14748</v>
      </c>
      <c r="E6140" s="14" t="s">
        <v>14749</v>
      </c>
      <c r="F6140" s="18">
        <v>1608</v>
      </c>
      <c r="G6140" s="19">
        <v>0.12</v>
      </c>
      <c r="H6140" s="16">
        <v>1415.04</v>
      </c>
    </row>
    <row r="6141" spans="1:8" x14ac:dyDescent="0.2">
      <c r="A6141" s="15" t="s">
        <v>9961</v>
      </c>
      <c r="B6141" s="14" t="s">
        <v>171</v>
      </c>
      <c r="C6141" s="14" t="s">
        <v>10</v>
      </c>
      <c r="D6141" s="14" t="s">
        <v>14750</v>
      </c>
      <c r="E6141" s="14" t="s">
        <v>14751</v>
      </c>
      <c r="F6141" s="18">
        <v>1805</v>
      </c>
      <c r="G6141" s="19">
        <v>0.12</v>
      </c>
      <c r="H6141" s="16">
        <v>1588.4</v>
      </c>
    </row>
    <row r="6142" spans="1:8" x14ac:dyDescent="0.2">
      <c r="A6142" s="15" t="s">
        <v>9961</v>
      </c>
      <c r="B6142" s="14" t="s">
        <v>171</v>
      </c>
      <c r="C6142" s="14" t="s">
        <v>10</v>
      </c>
      <c r="D6142" s="14" t="s">
        <v>14752</v>
      </c>
      <c r="E6142" s="14" t="s">
        <v>14753</v>
      </c>
      <c r="F6142" s="18">
        <v>903</v>
      </c>
      <c r="G6142" s="19">
        <v>0.12</v>
      </c>
      <c r="H6142" s="16">
        <v>794.64</v>
      </c>
    </row>
    <row r="6143" spans="1:8" x14ac:dyDescent="0.2">
      <c r="A6143" s="15" t="s">
        <v>9961</v>
      </c>
      <c r="B6143" s="14" t="s">
        <v>171</v>
      </c>
      <c r="C6143" s="14" t="s">
        <v>10</v>
      </c>
      <c r="D6143" s="14" t="s">
        <v>14754</v>
      </c>
      <c r="E6143" s="14" t="s">
        <v>14755</v>
      </c>
      <c r="F6143" s="18">
        <v>1137</v>
      </c>
      <c r="G6143" s="19">
        <v>0.12</v>
      </c>
      <c r="H6143" s="16">
        <v>1000.56</v>
      </c>
    </row>
    <row r="6144" spans="1:8" x14ac:dyDescent="0.2">
      <c r="A6144" s="15" t="s">
        <v>9961</v>
      </c>
      <c r="B6144" s="14" t="s">
        <v>171</v>
      </c>
      <c r="C6144" s="14" t="s">
        <v>10</v>
      </c>
      <c r="D6144" s="14" t="s">
        <v>14756</v>
      </c>
      <c r="E6144" s="14" t="s">
        <v>14757</v>
      </c>
      <c r="F6144" s="18">
        <v>1137</v>
      </c>
      <c r="G6144" s="19">
        <v>0.12</v>
      </c>
      <c r="H6144" s="16">
        <v>1000.56</v>
      </c>
    </row>
    <row r="6145" spans="1:8" x14ac:dyDescent="0.2">
      <c r="A6145" s="15" t="s">
        <v>9961</v>
      </c>
      <c r="B6145" s="14" t="s">
        <v>171</v>
      </c>
      <c r="C6145" s="14" t="s">
        <v>10</v>
      </c>
      <c r="D6145" s="14" t="s">
        <v>14758</v>
      </c>
      <c r="E6145" s="14" t="s">
        <v>14759</v>
      </c>
      <c r="F6145" s="18">
        <v>1274</v>
      </c>
      <c r="G6145" s="19">
        <v>0.12</v>
      </c>
      <c r="H6145" s="16">
        <v>1121.1199999999999</v>
      </c>
    </row>
    <row r="6146" spans="1:8" x14ac:dyDescent="0.2">
      <c r="A6146" s="15" t="s">
        <v>9961</v>
      </c>
      <c r="B6146" s="14" t="s">
        <v>171</v>
      </c>
      <c r="C6146" s="14" t="s">
        <v>10</v>
      </c>
      <c r="D6146" s="14" t="s">
        <v>14760</v>
      </c>
      <c r="E6146" s="14" t="s">
        <v>14761</v>
      </c>
      <c r="F6146" s="18">
        <v>903</v>
      </c>
      <c r="G6146" s="19">
        <v>0.12</v>
      </c>
      <c r="H6146" s="16">
        <v>794.64</v>
      </c>
    </row>
    <row r="6147" spans="1:8" x14ac:dyDescent="0.2">
      <c r="A6147" s="15" t="s">
        <v>9961</v>
      </c>
      <c r="B6147" s="14" t="s">
        <v>171</v>
      </c>
      <c r="C6147" s="14" t="s">
        <v>10</v>
      </c>
      <c r="D6147" s="14" t="s">
        <v>14762</v>
      </c>
      <c r="E6147" s="14" t="s">
        <v>14763</v>
      </c>
      <c r="F6147" s="18">
        <v>1137</v>
      </c>
      <c r="G6147" s="19">
        <v>0.12</v>
      </c>
      <c r="H6147" s="16">
        <v>1000.56</v>
      </c>
    </row>
    <row r="6148" spans="1:8" x14ac:dyDescent="0.2">
      <c r="A6148" s="15" t="s">
        <v>9961</v>
      </c>
      <c r="B6148" s="14" t="s">
        <v>171</v>
      </c>
      <c r="C6148" s="14" t="s">
        <v>10</v>
      </c>
      <c r="D6148" s="14" t="s">
        <v>14764</v>
      </c>
      <c r="E6148" s="14" t="s">
        <v>14765</v>
      </c>
      <c r="F6148" s="18">
        <v>1137</v>
      </c>
      <c r="G6148" s="19">
        <v>0.12</v>
      </c>
      <c r="H6148" s="16">
        <v>1000.56</v>
      </c>
    </row>
    <row r="6149" spans="1:8" x14ac:dyDescent="0.2">
      <c r="A6149" s="15" t="s">
        <v>9961</v>
      </c>
      <c r="B6149" s="14" t="s">
        <v>171</v>
      </c>
      <c r="C6149" s="14" t="s">
        <v>10</v>
      </c>
      <c r="D6149" s="14" t="s">
        <v>14766</v>
      </c>
      <c r="E6149" s="14" t="s">
        <v>14767</v>
      </c>
      <c r="F6149" s="18">
        <v>1274</v>
      </c>
      <c r="G6149" s="19">
        <v>0.12</v>
      </c>
      <c r="H6149" s="16">
        <v>1121.1199999999999</v>
      </c>
    </row>
    <row r="6150" spans="1:8" x14ac:dyDescent="0.2">
      <c r="A6150" s="15" t="s">
        <v>9961</v>
      </c>
      <c r="B6150" s="14" t="s">
        <v>171</v>
      </c>
      <c r="C6150" s="14" t="s">
        <v>10</v>
      </c>
      <c r="D6150" s="14" t="s">
        <v>14768</v>
      </c>
      <c r="E6150" s="14" t="s">
        <v>14769</v>
      </c>
      <c r="F6150" s="18">
        <v>446</v>
      </c>
      <c r="G6150" s="19">
        <v>0.12</v>
      </c>
      <c r="H6150" s="16">
        <v>392.48</v>
      </c>
    </row>
    <row r="6151" spans="1:8" x14ac:dyDescent="0.2">
      <c r="A6151" s="15" t="s">
        <v>9961</v>
      </c>
      <c r="B6151" s="14" t="s">
        <v>171</v>
      </c>
      <c r="C6151" s="14" t="s">
        <v>10</v>
      </c>
      <c r="D6151" s="14" t="s">
        <v>14770</v>
      </c>
      <c r="E6151" s="14" t="s">
        <v>14771</v>
      </c>
      <c r="F6151" s="18">
        <v>824</v>
      </c>
      <c r="G6151" s="19">
        <v>0.12</v>
      </c>
      <c r="H6151" s="16">
        <v>725.12</v>
      </c>
    </row>
    <row r="6152" spans="1:8" x14ac:dyDescent="0.2">
      <c r="A6152" s="15" t="s">
        <v>9961</v>
      </c>
      <c r="B6152" s="14" t="s">
        <v>171</v>
      </c>
      <c r="C6152" s="14" t="s">
        <v>10</v>
      </c>
      <c r="D6152" s="14" t="s">
        <v>14772</v>
      </c>
      <c r="E6152" s="14" t="s">
        <v>14773</v>
      </c>
      <c r="F6152" s="18">
        <v>372</v>
      </c>
      <c r="G6152" s="19">
        <v>0.12</v>
      </c>
      <c r="H6152" s="16">
        <v>327.36</v>
      </c>
    </row>
    <row r="6153" spans="1:8" x14ac:dyDescent="0.2">
      <c r="A6153" s="15" t="s">
        <v>9961</v>
      </c>
      <c r="B6153" s="14" t="s">
        <v>171</v>
      </c>
      <c r="C6153" s="14" t="s">
        <v>10</v>
      </c>
      <c r="D6153" s="14" t="s">
        <v>14774</v>
      </c>
      <c r="E6153" s="14" t="s">
        <v>14775</v>
      </c>
      <c r="F6153" s="18">
        <v>781</v>
      </c>
      <c r="G6153" s="19">
        <v>0.12</v>
      </c>
      <c r="H6153" s="16">
        <v>687.28</v>
      </c>
    </row>
    <row r="6154" spans="1:8" x14ac:dyDescent="0.2">
      <c r="A6154" s="15" t="s">
        <v>9961</v>
      </c>
      <c r="B6154" s="14" t="s">
        <v>171</v>
      </c>
      <c r="C6154" s="14" t="s">
        <v>10</v>
      </c>
      <c r="D6154" s="14" t="s">
        <v>14776</v>
      </c>
      <c r="E6154" s="14" t="s">
        <v>14777</v>
      </c>
      <c r="F6154" s="18">
        <v>941</v>
      </c>
      <c r="G6154" s="19">
        <v>0.12</v>
      </c>
      <c r="H6154" s="16">
        <v>828.08</v>
      </c>
    </row>
    <row r="6155" spans="1:8" x14ac:dyDescent="0.2">
      <c r="A6155" s="15" t="s">
        <v>9961</v>
      </c>
      <c r="B6155" s="14" t="s">
        <v>171</v>
      </c>
      <c r="C6155" s="14" t="s">
        <v>10</v>
      </c>
      <c r="D6155" s="14" t="s">
        <v>14778</v>
      </c>
      <c r="E6155" s="14" t="s">
        <v>14779</v>
      </c>
      <c r="F6155" s="18">
        <v>368</v>
      </c>
      <c r="G6155" s="19">
        <v>0.12</v>
      </c>
      <c r="H6155" s="16">
        <v>323.83999999999997</v>
      </c>
    </row>
    <row r="6156" spans="1:8" x14ac:dyDescent="0.2">
      <c r="A6156" s="15" t="s">
        <v>9961</v>
      </c>
      <c r="B6156" s="14" t="s">
        <v>171</v>
      </c>
      <c r="C6156" s="14" t="s">
        <v>10</v>
      </c>
      <c r="D6156" s="14" t="s">
        <v>14780</v>
      </c>
      <c r="E6156" s="14" t="s">
        <v>14781</v>
      </c>
      <c r="F6156" s="18">
        <v>368</v>
      </c>
      <c r="G6156" s="19">
        <v>0.12</v>
      </c>
      <c r="H6156" s="16">
        <v>323.83999999999997</v>
      </c>
    </row>
    <row r="6157" spans="1:8" x14ac:dyDescent="0.2">
      <c r="A6157" s="15" t="s">
        <v>9961</v>
      </c>
      <c r="B6157" s="14" t="s">
        <v>171</v>
      </c>
      <c r="C6157" s="14" t="s">
        <v>10</v>
      </c>
      <c r="D6157" s="14" t="s">
        <v>14782</v>
      </c>
      <c r="E6157" s="14" t="s">
        <v>14783</v>
      </c>
      <c r="F6157" s="18">
        <v>368</v>
      </c>
      <c r="G6157" s="19">
        <v>0.12</v>
      </c>
      <c r="H6157" s="16">
        <v>323.83999999999997</v>
      </c>
    </row>
    <row r="6158" spans="1:8" x14ac:dyDescent="0.2">
      <c r="A6158" s="15" t="s">
        <v>9961</v>
      </c>
      <c r="B6158" s="14" t="s">
        <v>171</v>
      </c>
      <c r="C6158" s="14" t="s">
        <v>10</v>
      </c>
      <c r="D6158" s="14" t="s">
        <v>14784</v>
      </c>
      <c r="E6158" s="14" t="s">
        <v>14785</v>
      </c>
      <c r="F6158" s="18">
        <v>368</v>
      </c>
      <c r="G6158" s="19">
        <v>0.12</v>
      </c>
      <c r="H6158" s="16">
        <v>323.83999999999997</v>
      </c>
    </row>
    <row r="6159" spans="1:8" x14ac:dyDescent="0.2">
      <c r="A6159" s="15" t="s">
        <v>9961</v>
      </c>
      <c r="B6159" s="14" t="s">
        <v>171</v>
      </c>
      <c r="C6159" s="14" t="s">
        <v>10</v>
      </c>
      <c r="D6159" s="14" t="s">
        <v>14786</v>
      </c>
      <c r="E6159" s="14" t="s">
        <v>14787</v>
      </c>
      <c r="F6159" s="18">
        <v>368</v>
      </c>
      <c r="G6159" s="19">
        <v>0.12</v>
      </c>
      <c r="H6159" s="16">
        <v>323.83999999999997</v>
      </c>
    </row>
    <row r="6160" spans="1:8" x14ac:dyDescent="0.2">
      <c r="A6160" s="15" t="s">
        <v>9961</v>
      </c>
      <c r="B6160" s="14" t="s">
        <v>171</v>
      </c>
      <c r="C6160" s="14" t="s">
        <v>10</v>
      </c>
      <c r="D6160" s="14" t="s">
        <v>14788</v>
      </c>
      <c r="E6160" s="14" t="s">
        <v>14789</v>
      </c>
      <c r="F6160" s="18">
        <v>368</v>
      </c>
      <c r="G6160" s="19">
        <v>0.12</v>
      </c>
      <c r="H6160" s="16">
        <v>323.83999999999997</v>
      </c>
    </row>
    <row r="6161" spans="1:8" x14ac:dyDescent="0.2">
      <c r="A6161" s="15" t="s">
        <v>9961</v>
      </c>
      <c r="B6161" s="14" t="s">
        <v>171</v>
      </c>
      <c r="C6161" s="14" t="s">
        <v>10</v>
      </c>
      <c r="D6161" s="14" t="s">
        <v>14790</v>
      </c>
      <c r="E6161" s="14" t="s">
        <v>14791</v>
      </c>
      <c r="F6161" s="18">
        <v>368</v>
      </c>
      <c r="G6161" s="19">
        <v>0.12</v>
      </c>
      <c r="H6161" s="16">
        <v>323.83999999999997</v>
      </c>
    </row>
    <row r="6162" spans="1:8" x14ac:dyDescent="0.2">
      <c r="A6162" s="15" t="s">
        <v>9961</v>
      </c>
      <c r="B6162" s="14" t="s">
        <v>171</v>
      </c>
      <c r="C6162" s="14" t="s">
        <v>10</v>
      </c>
      <c r="D6162" s="14" t="s">
        <v>14792</v>
      </c>
      <c r="E6162" s="14" t="s">
        <v>14793</v>
      </c>
      <c r="F6162" s="18">
        <v>368</v>
      </c>
      <c r="G6162" s="19">
        <v>0.12</v>
      </c>
      <c r="H6162" s="16">
        <v>323.83999999999997</v>
      </c>
    </row>
    <row r="6163" spans="1:8" x14ac:dyDescent="0.2">
      <c r="A6163" s="15" t="s">
        <v>9961</v>
      </c>
      <c r="B6163" s="14" t="s">
        <v>171</v>
      </c>
      <c r="C6163" s="14" t="s">
        <v>10</v>
      </c>
      <c r="D6163" s="14" t="s">
        <v>14794</v>
      </c>
      <c r="E6163" s="14" t="s">
        <v>14795</v>
      </c>
      <c r="F6163" s="18">
        <v>368</v>
      </c>
      <c r="G6163" s="19">
        <v>0.12</v>
      </c>
      <c r="H6163" s="16">
        <v>323.83999999999997</v>
      </c>
    </row>
    <row r="6164" spans="1:8" x14ac:dyDescent="0.2">
      <c r="A6164" s="15" t="s">
        <v>9961</v>
      </c>
      <c r="B6164" s="14" t="s">
        <v>171</v>
      </c>
      <c r="C6164" s="14" t="s">
        <v>10</v>
      </c>
      <c r="D6164" s="14" t="s">
        <v>14796</v>
      </c>
      <c r="E6164" s="14" t="s">
        <v>14797</v>
      </c>
      <c r="F6164" s="18">
        <v>368</v>
      </c>
      <c r="G6164" s="19">
        <v>0.12</v>
      </c>
      <c r="H6164" s="16">
        <v>323.83999999999997</v>
      </c>
    </row>
    <row r="6165" spans="1:8" x14ac:dyDescent="0.2">
      <c r="A6165" s="15" t="s">
        <v>9961</v>
      </c>
      <c r="B6165" s="14" t="s">
        <v>171</v>
      </c>
      <c r="C6165" s="14" t="s">
        <v>10</v>
      </c>
      <c r="D6165" s="14" t="s">
        <v>14798</v>
      </c>
      <c r="E6165" s="14" t="s">
        <v>14799</v>
      </c>
      <c r="F6165" s="18">
        <v>368</v>
      </c>
      <c r="G6165" s="19">
        <v>0.12</v>
      </c>
      <c r="H6165" s="16">
        <v>323.83999999999997</v>
      </c>
    </row>
    <row r="6166" spans="1:8" x14ac:dyDescent="0.2">
      <c r="A6166" s="15" t="s">
        <v>9961</v>
      </c>
      <c r="B6166" s="14" t="s">
        <v>171</v>
      </c>
      <c r="C6166" s="14" t="s">
        <v>10</v>
      </c>
      <c r="D6166" s="14" t="s">
        <v>14800</v>
      </c>
      <c r="E6166" s="14" t="s">
        <v>14801</v>
      </c>
      <c r="F6166" s="18">
        <v>368</v>
      </c>
      <c r="G6166" s="19">
        <v>0.12</v>
      </c>
      <c r="H6166" s="16">
        <v>323.83999999999997</v>
      </c>
    </row>
    <row r="6167" spans="1:8" x14ac:dyDescent="0.2">
      <c r="A6167" s="15" t="s">
        <v>9961</v>
      </c>
      <c r="B6167" s="14" t="s">
        <v>171</v>
      </c>
      <c r="C6167" s="14" t="s">
        <v>10</v>
      </c>
      <c r="D6167" s="14" t="s">
        <v>14802</v>
      </c>
      <c r="E6167" s="14" t="s">
        <v>14803</v>
      </c>
      <c r="F6167" s="18">
        <v>368</v>
      </c>
      <c r="G6167" s="19">
        <v>0.12</v>
      </c>
      <c r="H6167" s="16">
        <v>323.83999999999997</v>
      </c>
    </row>
    <row r="6168" spans="1:8" x14ac:dyDescent="0.2">
      <c r="A6168" s="15" t="s">
        <v>9961</v>
      </c>
      <c r="B6168" s="14" t="s">
        <v>171</v>
      </c>
      <c r="C6168" s="14" t="s">
        <v>10</v>
      </c>
      <c r="D6168" s="14" t="s">
        <v>14804</v>
      </c>
      <c r="E6168" s="14" t="s">
        <v>14805</v>
      </c>
      <c r="F6168" s="18">
        <v>368</v>
      </c>
      <c r="G6168" s="19">
        <v>0.12</v>
      </c>
      <c r="H6168" s="16">
        <v>323.83999999999997</v>
      </c>
    </row>
    <row r="6169" spans="1:8" x14ac:dyDescent="0.2">
      <c r="A6169" s="15" t="s">
        <v>9961</v>
      </c>
      <c r="B6169" s="14" t="s">
        <v>171</v>
      </c>
      <c r="C6169" s="14" t="s">
        <v>10</v>
      </c>
      <c r="D6169" s="14" t="s">
        <v>14806</v>
      </c>
      <c r="E6169" s="14" t="s">
        <v>14807</v>
      </c>
      <c r="F6169" s="18">
        <v>368</v>
      </c>
      <c r="G6169" s="19">
        <v>0.12</v>
      </c>
      <c r="H6169" s="16">
        <v>323.83999999999997</v>
      </c>
    </row>
    <row r="6170" spans="1:8" x14ac:dyDescent="0.2">
      <c r="A6170" s="15" t="s">
        <v>9961</v>
      </c>
      <c r="B6170" s="14" t="s">
        <v>171</v>
      </c>
      <c r="C6170" s="14" t="s">
        <v>10</v>
      </c>
      <c r="D6170" s="14" t="s">
        <v>14808</v>
      </c>
      <c r="E6170" s="14" t="s">
        <v>14809</v>
      </c>
      <c r="F6170" s="18">
        <v>368</v>
      </c>
      <c r="G6170" s="19">
        <v>0.12</v>
      </c>
      <c r="H6170" s="16">
        <v>323.83999999999997</v>
      </c>
    </row>
    <row r="6171" spans="1:8" x14ac:dyDescent="0.2">
      <c r="A6171" s="15" t="s">
        <v>9961</v>
      </c>
      <c r="B6171" s="14" t="s">
        <v>171</v>
      </c>
      <c r="C6171" s="14" t="s">
        <v>10</v>
      </c>
      <c r="D6171" s="14" t="s">
        <v>14810</v>
      </c>
      <c r="E6171" s="14" t="s">
        <v>14811</v>
      </c>
      <c r="F6171" s="18">
        <v>368</v>
      </c>
      <c r="G6171" s="19">
        <v>0.12</v>
      </c>
      <c r="H6171" s="16">
        <v>323.83999999999997</v>
      </c>
    </row>
    <row r="6172" spans="1:8" x14ac:dyDescent="0.2">
      <c r="A6172" s="15" t="s">
        <v>9961</v>
      </c>
      <c r="B6172" s="14" t="s">
        <v>171</v>
      </c>
      <c r="C6172" s="14" t="s">
        <v>10</v>
      </c>
      <c r="D6172" s="14" t="s">
        <v>14812</v>
      </c>
      <c r="E6172" s="14" t="s">
        <v>14813</v>
      </c>
      <c r="F6172" s="18">
        <v>368</v>
      </c>
      <c r="G6172" s="19">
        <v>0.12</v>
      </c>
      <c r="H6172" s="16">
        <v>323.83999999999997</v>
      </c>
    </row>
    <row r="6173" spans="1:8" x14ac:dyDescent="0.2">
      <c r="A6173" s="15" t="s">
        <v>9961</v>
      </c>
      <c r="B6173" s="14" t="s">
        <v>171</v>
      </c>
      <c r="C6173" s="14" t="s">
        <v>10</v>
      </c>
      <c r="D6173" s="14" t="s">
        <v>14814</v>
      </c>
      <c r="E6173" s="14" t="s">
        <v>14815</v>
      </c>
      <c r="F6173" s="18">
        <v>368</v>
      </c>
      <c r="G6173" s="19">
        <v>0.12</v>
      </c>
      <c r="H6173" s="16">
        <v>323.83999999999997</v>
      </c>
    </row>
    <row r="6174" spans="1:8" x14ac:dyDescent="0.2">
      <c r="A6174" s="15" t="s">
        <v>9961</v>
      </c>
      <c r="B6174" s="14" t="s">
        <v>171</v>
      </c>
      <c r="C6174" s="14" t="s">
        <v>10</v>
      </c>
      <c r="D6174" s="14" t="s">
        <v>14816</v>
      </c>
      <c r="E6174" s="14" t="s">
        <v>14817</v>
      </c>
      <c r="F6174" s="18">
        <v>368</v>
      </c>
      <c r="G6174" s="19">
        <v>0.12</v>
      </c>
      <c r="H6174" s="16">
        <v>323.83999999999997</v>
      </c>
    </row>
    <row r="6175" spans="1:8" x14ac:dyDescent="0.2">
      <c r="A6175" s="15" t="s">
        <v>9961</v>
      </c>
      <c r="B6175" s="14" t="s">
        <v>171</v>
      </c>
      <c r="C6175" s="14" t="s">
        <v>10</v>
      </c>
      <c r="D6175" s="14" t="s">
        <v>14818</v>
      </c>
      <c r="E6175" s="14" t="s">
        <v>14819</v>
      </c>
      <c r="F6175" s="18">
        <v>368</v>
      </c>
      <c r="G6175" s="19">
        <v>0.12</v>
      </c>
      <c r="H6175" s="16">
        <v>323.83999999999997</v>
      </c>
    </row>
    <row r="6176" spans="1:8" x14ac:dyDescent="0.2">
      <c r="A6176" s="15" t="s">
        <v>9961</v>
      </c>
      <c r="B6176" s="14" t="s">
        <v>171</v>
      </c>
      <c r="C6176" s="14" t="s">
        <v>10</v>
      </c>
      <c r="D6176" s="14" t="s">
        <v>14820</v>
      </c>
      <c r="E6176" s="14" t="s">
        <v>14821</v>
      </c>
      <c r="F6176" s="18">
        <v>368</v>
      </c>
      <c r="G6176" s="19">
        <v>0.12</v>
      </c>
      <c r="H6176" s="16">
        <v>323.83999999999997</v>
      </c>
    </row>
    <row r="6177" spans="1:8" x14ac:dyDescent="0.2">
      <c r="A6177" s="15" t="s">
        <v>9961</v>
      </c>
      <c r="B6177" s="14" t="s">
        <v>171</v>
      </c>
      <c r="C6177" s="14" t="s">
        <v>10</v>
      </c>
      <c r="D6177" s="14" t="s">
        <v>14822</v>
      </c>
      <c r="E6177" s="14" t="s">
        <v>14823</v>
      </c>
      <c r="F6177" s="18">
        <v>368</v>
      </c>
      <c r="G6177" s="19">
        <v>0.12</v>
      </c>
      <c r="H6177" s="16">
        <v>323.83999999999997</v>
      </c>
    </row>
    <row r="6178" spans="1:8" x14ac:dyDescent="0.2">
      <c r="A6178" s="15" t="s">
        <v>9961</v>
      </c>
      <c r="B6178" s="14" t="s">
        <v>171</v>
      </c>
      <c r="C6178" s="14" t="s">
        <v>10</v>
      </c>
      <c r="D6178" s="14" t="s">
        <v>14824</v>
      </c>
      <c r="E6178" s="14" t="s">
        <v>14825</v>
      </c>
      <c r="F6178" s="18">
        <v>368</v>
      </c>
      <c r="G6178" s="19">
        <v>0.12</v>
      </c>
      <c r="H6178" s="16">
        <v>323.83999999999997</v>
      </c>
    </row>
    <row r="6179" spans="1:8" x14ac:dyDescent="0.2">
      <c r="A6179" s="15" t="s">
        <v>9961</v>
      </c>
      <c r="B6179" s="14" t="s">
        <v>171</v>
      </c>
      <c r="C6179" s="14" t="s">
        <v>10</v>
      </c>
      <c r="D6179" s="14" t="s">
        <v>14826</v>
      </c>
      <c r="E6179" s="14" t="s">
        <v>14827</v>
      </c>
      <c r="F6179" s="18">
        <v>1668</v>
      </c>
      <c r="G6179" s="19">
        <v>0.12</v>
      </c>
      <c r="H6179" s="16">
        <v>1467.84</v>
      </c>
    </row>
    <row r="6180" spans="1:8" x14ac:dyDescent="0.2">
      <c r="A6180" s="15" t="s">
        <v>9961</v>
      </c>
      <c r="B6180" s="14" t="s">
        <v>171</v>
      </c>
      <c r="C6180" s="14" t="s">
        <v>10</v>
      </c>
      <c r="D6180" s="14" t="s">
        <v>14828</v>
      </c>
      <c r="E6180" s="14" t="s">
        <v>14829</v>
      </c>
      <c r="F6180" s="18">
        <v>1583</v>
      </c>
      <c r="G6180" s="19">
        <v>0.12</v>
      </c>
      <c r="H6180" s="16">
        <v>1393.04</v>
      </c>
    </row>
    <row r="6181" spans="1:8" x14ac:dyDescent="0.2">
      <c r="A6181" s="15" t="s">
        <v>9961</v>
      </c>
      <c r="B6181" s="14" t="s">
        <v>171</v>
      </c>
      <c r="C6181" s="14" t="s">
        <v>10</v>
      </c>
      <c r="D6181" s="14" t="s">
        <v>14830</v>
      </c>
      <c r="E6181" s="14" t="s">
        <v>14831</v>
      </c>
      <c r="F6181" s="18">
        <v>1785</v>
      </c>
      <c r="G6181" s="19">
        <v>0.12</v>
      </c>
      <c r="H6181" s="16">
        <v>1570.8</v>
      </c>
    </row>
    <row r="6182" spans="1:8" x14ac:dyDescent="0.2">
      <c r="A6182" s="15" t="s">
        <v>9961</v>
      </c>
      <c r="B6182" s="14" t="s">
        <v>171</v>
      </c>
      <c r="C6182" s="14" t="s">
        <v>10</v>
      </c>
      <c r="D6182" s="14" t="s">
        <v>14832</v>
      </c>
      <c r="E6182" s="14" t="s">
        <v>14833</v>
      </c>
      <c r="F6182" s="18">
        <v>1668</v>
      </c>
      <c r="G6182" s="19">
        <v>0.12</v>
      </c>
      <c r="H6182" s="16">
        <v>1467.84</v>
      </c>
    </row>
    <row r="6183" spans="1:8" x14ac:dyDescent="0.2">
      <c r="A6183" s="15" t="s">
        <v>9961</v>
      </c>
      <c r="B6183" s="14" t="s">
        <v>171</v>
      </c>
      <c r="C6183" s="14" t="s">
        <v>10</v>
      </c>
      <c r="D6183" s="14" t="s">
        <v>14834</v>
      </c>
      <c r="E6183" s="14" t="s">
        <v>14835</v>
      </c>
      <c r="F6183" s="18">
        <v>1726</v>
      </c>
      <c r="G6183" s="19">
        <v>0.12</v>
      </c>
      <c r="H6183" s="16">
        <v>1518.88</v>
      </c>
    </row>
    <row r="6184" spans="1:8" x14ac:dyDescent="0.2">
      <c r="A6184" s="15" t="s">
        <v>9961</v>
      </c>
      <c r="B6184" s="14" t="s">
        <v>171</v>
      </c>
      <c r="C6184" s="14" t="s">
        <v>10</v>
      </c>
      <c r="D6184" s="14" t="s">
        <v>14836</v>
      </c>
      <c r="E6184" s="14" t="s">
        <v>14837</v>
      </c>
      <c r="F6184" s="18">
        <v>1785</v>
      </c>
      <c r="G6184" s="19">
        <v>0.12</v>
      </c>
      <c r="H6184" s="16">
        <v>1570.8</v>
      </c>
    </row>
    <row r="6185" spans="1:8" x14ac:dyDescent="0.2">
      <c r="A6185" s="15" t="s">
        <v>9961</v>
      </c>
      <c r="B6185" s="14" t="s">
        <v>171</v>
      </c>
      <c r="C6185" s="14" t="s">
        <v>10</v>
      </c>
      <c r="D6185" s="14" t="s">
        <v>14838</v>
      </c>
      <c r="E6185" s="14" t="s">
        <v>14839</v>
      </c>
      <c r="F6185" s="18">
        <v>1498</v>
      </c>
      <c r="G6185" s="19">
        <v>0.12</v>
      </c>
      <c r="H6185" s="16">
        <v>1318.24</v>
      </c>
    </row>
    <row r="6186" spans="1:8" x14ac:dyDescent="0.2">
      <c r="A6186" s="15" t="s">
        <v>9961</v>
      </c>
      <c r="B6186" s="14" t="s">
        <v>171</v>
      </c>
      <c r="C6186" s="14" t="s">
        <v>10</v>
      </c>
      <c r="D6186" s="14" t="s">
        <v>14840</v>
      </c>
      <c r="E6186" s="14" t="s">
        <v>14841</v>
      </c>
      <c r="F6186" s="18">
        <v>1583</v>
      </c>
      <c r="G6186" s="19">
        <v>0.12</v>
      </c>
      <c r="H6186" s="16">
        <v>1393.04</v>
      </c>
    </row>
    <row r="6187" spans="1:8" x14ac:dyDescent="0.2">
      <c r="A6187" s="15" t="s">
        <v>9961</v>
      </c>
      <c r="B6187" s="14" t="s">
        <v>171</v>
      </c>
      <c r="C6187" s="14" t="s">
        <v>10</v>
      </c>
      <c r="D6187" s="14" t="s">
        <v>14842</v>
      </c>
      <c r="E6187" s="14" t="s">
        <v>14843</v>
      </c>
      <c r="F6187" s="18">
        <v>1608</v>
      </c>
      <c r="G6187" s="19">
        <v>0.12</v>
      </c>
      <c r="H6187" s="16">
        <v>1415.04</v>
      </c>
    </row>
    <row r="6188" spans="1:8" x14ac:dyDescent="0.2">
      <c r="A6188" s="15" t="s">
        <v>9961</v>
      </c>
      <c r="B6188" s="14" t="s">
        <v>171</v>
      </c>
      <c r="C6188" s="14" t="s">
        <v>10</v>
      </c>
      <c r="D6188" s="14" t="s">
        <v>14844</v>
      </c>
      <c r="E6188" s="14" t="s">
        <v>14845</v>
      </c>
      <c r="F6188" s="18">
        <v>1805</v>
      </c>
      <c r="G6188" s="19">
        <v>0.12</v>
      </c>
      <c r="H6188" s="16">
        <v>1588.4</v>
      </c>
    </row>
    <row r="6189" spans="1:8" x14ac:dyDescent="0.2">
      <c r="A6189" s="15" t="s">
        <v>9961</v>
      </c>
      <c r="B6189" s="14" t="s">
        <v>171</v>
      </c>
      <c r="C6189" s="14" t="s">
        <v>10</v>
      </c>
      <c r="D6189" s="14" t="s">
        <v>14846</v>
      </c>
      <c r="E6189" s="14" t="s">
        <v>14847</v>
      </c>
      <c r="F6189" s="18">
        <v>1498</v>
      </c>
      <c r="G6189" s="19">
        <v>0.12</v>
      </c>
      <c r="H6189" s="16">
        <v>1318.24</v>
      </c>
    </row>
    <row r="6190" spans="1:8" x14ac:dyDescent="0.2">
      <c r="A6190" s="15" t="s">
        <v>9961</v>
      </c>
      <c r="B6190" s="14" t="s">
        <v>171</v>
      </c>
      <c r="C6190" s="14" t="s">
        <v>10</v>
      </c>
      <c r="D6190" s="14" t="s">
        <v>14848</v>
      </c>
      <c r="E6190" s="14" t="s">
        <v>14849</v>
      </c>
      <c r="F6190" s="18">
        <v>1583</v>
      </c>
      <c r="G6190" s="19">
        <v>0.12</v>
      </c>
      <c r="H6190" s="16">
        <v>1393.04</v>
      </c>
    </row>
    <row r="6191" spans="1:8" x14ac:dyDescent="0.2">
      <c r="A6191" s="15" t="s">
        <v>9961</v>
      </c>
      <c r="B6191" s="14" t="s">
        <v>171</v>
      </c>
      <c r="C6191" s="14" t="s">
        <v>10</v>
      </c>
      <c r="D6191" s="14" t="s">
        <v>14850</v>
      </c>
      <c r="E6191" s="14" t="s">
        <v>14851</v>
      </c>
      <c r="F6191" s="18">
        <v>1608</v>
      </c>
      <c r="G6191" s="19">
        <v>0.12</v>
      </c>
      <c r="H6191" s="16">
        <v>1415.04</v>
      </c>
    </row>
    <row r="6192" spans="1:8" x14ac:dyDescent="0.2">
      <c r="A6192" s="15" t="s">
        <v>9961</v>
      </c>
      <c r="B6192" s="14" t="s">
        <v>171</v>
      </c>
      <c r="C6192" s="14" t="s">
        <v>10</v>
      </c>
      <c r="D6192" s="14" t="s">
        <v>14852</v>
      </c>
      <c r="E6192" s="14" t="s">
        <v>14853</v>
      </c>
      <c r="F6192" s="18">
        <v>1805</v>
      </c>
      <c r="G6192" s="19">
        <v>0.12</v>
      </c>
      <c r="H6192" s="16">
        <v>1588.4</v>
      </c>
    </row>
    <row r="6193" spans="1:8" x14ac:dyDescent="0.2">
      <c r="A6193" s="15" t="s">
        <v>9961</v>
      </c>
      <c r="B6193" s="14" t="s">
        <v>171</v>
      </c>
      <c r="C6193" s="14" t="s">
        <v>10</v>
      </c>
      <c r="D6193" s="14" t="s">
        <v>14854</v>
      </c>
      <c r="E6193" s="14" t="s">
        <v>14855</v>
      </c>
      <c r="F6193" s="18">
        <v>903</v>
      </c>
      <c r="G6193" s="19">
        <v>0.12</v>
      </c>
      <c r="H6193" s="16">
        <v>794.64</v>
      </c>
    </row>
    <row r="6194" spans="1:8" x14ac:dyDescent="0.2">
      <c r="A6194" s="15" t="s">
        <v>9961</v>
      </c>
      <c r="B6194" s="14" t="s">
        <v>171</v>
      </c>
      <c r="C6194" s="14" t="s">
        <v>10</v>
      </c>
      <c r="D6194" s="14" t="s">
        <v>14856</v>
      </c>
      <c r="E6194" s="14" t="s">
        <v>14857</v>
      </c>
      <c r="F6194" s="18">
        <v>1137</v>
      </c>
      <c r="G6194" s="19">
        <v>0.12</v>
      </c>
      <c r="H6194" s="16">
        <v>1000.56</v>
      </c>
    </row>
    <row r="6195" spans="1:8" x14ac:dyDescent="0.2">
      <c r="A6195" s="15" t="s">
        <v>9961</v>
      </c>
      <c r="B6195" s="14" t="s">
        <v>171</v>
      </c>
      <c r="C6195" s="14" t="s">
        <v>10</v>
      </c>
      <c r="D6195" s="14" t="s">
        <v>14858</v>
      </c>
      <c r="E6195" s="14" t="s">
        <v>14859</v>
      </c>
      <c r="F6195" s="18">
        <v>1137</v>
      </c>
      <c r="G6195" s="19">
        <v>0.12</v>
      </c>
      <c r="H6195" s="16">
        <v>1000.56</v>
      </c>
    </row>
    <row r="6196" spans="1:8" x14ac:dyDescent="0.2">
      <c r="A6196" s="15" t="s">
        <v>9961</v>
      </c>
      <c r="B6196" s="14" t="s">
        <v>171</v>
      </c>
      <c r="C6196" s="14" t="s">
        <v>10</v>
      </c>
      <c r="D6196" s="14" t="s">
        <v>14860</v>
      </c>
      <c r="E6196" s="14" t="s">
        <v>14861</v>
      </c>
      <c r="F6196" s="18">
        <v>1274</v>
      </c>
      <c r="G6196" s="19">
        <v>0.12</v>
      </c>
      <c r="H6196" s="16">
        <v>1121.1199999999999</v>
      </c>
    </row>
    <row r="6197" spans="1:8" x14ac:dyDescent="0.2">
      <c r="A6197" s="15" t="s">
        <v>9961</v>
      </c>
      <c r="B6197" s="14" t="s">
        <v>171</v>
      </c>
      <c r="C6197" s="14" t="s">
        <v>10</v>
      </c>
      <c r="D6197" s="14" t="s">
        <v>14862</v>
      </c>
      <c r="E6197" s="14" t="s">
        <v>14863</v>
      </c>
      <c r="F6197" s="18">
        <v>903</v>
      </c>
      <c r="G6197" s="19">
        <v>0.12</v>
      </c>
      <c r="H6197" s="16">
        <v>794.64</v>
      </c>
    </row>
    <row r="6198" spans="1:8" x14ac:dyDescent="0.2">
      <c r="A6198" s="15" t="s">
        <v>9961</v>
      </c>
      <c r="B6198" s="14" t="s">
        <v>171</v>
      </c>
      <c r="C6198" s="14" t="s">
        <v>10</v>
      </c>
      <c r="D6198" s="14" t="s">
        <v>14864</v>
      </c>
      <c r="E6198" s="14" t="s">
        <v>14865</v>
      </c>
      <c r="F6198" s="18">
        <v>1137</v>
      </c>
      <c r="G6198" s="19">
        <v>0.12</v>
      </c>
      <c r="H6198" s="16">
        <v>1000.56</v>
      </c>
    </row>
    <row r="6199" spans="1:8" x14ac:dyDescent="0.2">
      <c r="A6199" s="15" t="s">
        <v>9961</v>
      </c>
      <c r="B6199" s="14" t="s">
        <v>171</v>
      </c>
      <c r="C6199" s="14" t="s">
        <v>10</v>
      </c>
      <c r="D6199" s="14" t="s">
        <v>14866</v>
      </c>
      <c r="E6199" s="14" t="s">
        <v>14867</v>
      </c>
      <c r="F6199" s="18">
        <v>1137</v>
      </c>
      <c r="G6199" s="19">
        <v>0.12</v>
      </c>
      <c r="H6199" s="16">
        <v>1000.56</v>
      </c>
    </row>
    <row r="6200" spans="1:8" x14ac:dyDescent="0.2">
      <c r="A6200" s="15" t="s">
        <v>9961</v>
      </c>
      <c r="B6200" s="14" t="s">
        <v>171</v>
      </c>
      <c r="C6200" s="14" t="s">
        <v>10</v>
      </c>
      <c r="D6200" s="14" t="s">
        <v>14868</v>
      </c>
      <c r="E6200" s="14" t="s">
        <v>14869</v>
      </c>
      <c r="F6200" s="18">
        <v>1274</v>
      </c>
      <c r="G6200" s="19">
        <v>0.12</v>
      </c>
      <c r="H6200" s="16">
        <v>1121.1199999999999</v>
      </c>
    </row>
    <row r="6201" spans="1:8" x14ac:dyDescent="0.2">
      <c r="A6201" s="15" t="s">
        <v>9961</v>
      </c>
      <c r="B6201" s="14" t="s">
        <v>171</v>
      </c>
      <c r="C6201" s="14" t="s">
        <v>10</v>
      </c>
      <c r="D6201" s="14" t="s">
        <v>14870</v>
      </c>
      <c r="E6201" s="14" t="s">
        <v>14871</v>
      </c>
      <c r="F6201" s="18">
        <v>446</v>
      </c>
      <c r="G6201" s="19">
        <v>0.12</v>
      </c>
      <c r="H6201" s="16">
        <v>392.48</v>
      </c>
    </row>
    <row r="6202" spans="1:8" x14ac:dyDescent="0.2">
      <c r="A6202" s="15" t="s">
        <v>9961</v>
      </c>
      <c r="B6202" s="14" t="s">
        <v>171</v>
      </c>
      <c r="C6202" s="14" t="s">
        <v>10</v>
      </c>
      <c r="D6202" s="14" t="s">
        <v>14872</v>
      </c>
      <c r="E6202" s="14" t="s">
        <v>14873</v>
      </c>
      <c r="F6202" s="18">
        <v>824</v>
      </c>
      <c r="G6202" s="19">
        <v>0.12</v>
      </c>
      <c r="H6202" s="16">
        <v>725.12</v>
      </c>
    </row>
    <row r="6203" spans="1:8" x14ac:dyDescent="0.2">
      <c r="A6203" s="15" t="s">
        <v>9961</v>
      </c>
      <c r="B6203" s="14" t="s">
        <v>171</v>
      </c>
      <c r="C6203" s="14" t="s">
        <v>10</v>
      </c>
      <c r="D6203" s="14" t="s">
        <v>14874</v>
      </c>
      <c r="E6203" s="14" t="s">
        <v>14875</v>
      </c>
      <c r="F6203" s="18">
        <v>372</v>
      </c>
      <c r="G6203" s="19">
        <v>0.12</v>
      </c>
      <c r="H6203" s="16">
        <v>327.36</v>
      </c>
    </row>
    <row r="6204" spans="1:8" x14ac:dyDescent="0.2">
      <c r="A6204" s="15" t="s">
        <v>9961</v>
      </c>
      <c r="B6204" s="14" t="s">
        <v>171</v>
      </c>
      <c r="C6204" s="14" t="s">
        <v>10</v>
      </c>
      <c r="D6204" s="14" t="s">
        <v>14876</v>
      </c>
      <c r="E6204" s="14" t="s">
        <v>14877</v>
      </c>
      <c r="F6204" s="18">
        <v>781</v>
      </c>
      <c r="G6204" s="19">
        <v>0.12</v>
      </c>
      <c r="H6204" s="16">
        <v>687.28</v>
      </c>
    </row>
    <row r="6205" spans="1:8" x14ac:dyDescent="0.2">
      <c r="A6205" s="15" t="s">
        <v>9961</v>
      </c>
      <c r="B6205" s="14" t="s">
        <v>171</v>
      </c>
      <c r="C6205" s="14" t="s">
        <v>10</v>
      </c>
      <c r="D6205" s="14" t="s">
        <v>14878</v>
      </c>
      <c r="E6205" s="14" t="s">
        <v>14879</v>
      </c>
      <c r="F6205" s="18">
        <v>1668</v>
      </c>
      <c r="G6205" s="19">
        <v>0.12</v>
      </c>
      <c r="H6205" s="16">
        <v>1467.84</v>
      </c>
    </row>
    <row r="6206" spans="1:8" x14ac:dyDescent="0.2">
      <c r="A6206" s="15" t="s">
        <v>9961</v>
      </c>
      <c r="B6206" s="14" t="s">
        <v>171</v>
      </c>
      <c r="C6206" s="14" t="s">
        <v>10</v>
      </c>
      <c r="D6206" s="14" t="s">
        <v>14880</v>
      </c>
      <c r="E6206" s="14" t="s">
        <v>14881</v>
      </c>
      <c r="F6206" s="18">
        <v>1726</v>
      </c>
      <c r="G6206" s="19">
        <v>0.12</v>
      </c>
      <c r="H6206" s="16">
        <v>1518.88</v>
      </c>
    </row>
    <row r="6207" spans="1:8" x14ac:dyDescent="0.2">
      <c r="A6207" s="15" t="s">
        <v>9961</v>
      </c>
      <c r="B6207" s="14" t="s">
        <v>171</v>
      </c>
      <c r="C6207" s="14" t="s">
        <v>10</v>
      </c>
      <c r="D6207" s="14" t="s">
        <v>14882</v>
      </c>
      <c r="E6207" s="14" t="s">
        <v>14883</v>
      </c>
      <c r="F6207" s="18">
        <v>1668</v>
      </c>
      <c r="G6207" s="19">
        <v>0.12</v>
      </c>
      <c r="H6207" s="16">
        <v>1467.84</v>
      </c>
    </row>
    <row r="6208" spans="1:8" x14ac:dyDescent="0.2">
      <c r="A6208" s="15" t="s">
        <v>9961</v>
      </c>
      <c r="B6208" s="14" t="s">
        <v>171</v>
      </c>
      <c r="C6208" s="14" t="s">
        <v>10</v>
      </c>
      <c r="D6208" s="14" t="s">
        <v>14884</v>
      </c>
      <c r="E6208" s="14" t="s">
        <v>14885</v>
      </c>
      <c r="F6208" s="18">
        <v>1726</v>
      </c>
      <c r="G6208" s="19">
        <v>0.12</v>
      </c>
      <c r="H6208" s="16">
        <v>1518.88</v>
      </c>
    </row>
    <row r="6209" spans="1:8" x14ac:dyDescent="0.2">
      <c r="A6209" s="15" t="s">
        <v>9961</v>
      </c>
      <c r="B6209" s="14" t="s">
        <v>171</v>
      </c>
      <c r="C6209" s="14" t="s">
        <v>10</v>
      </c>
      <c r="D6209" s="14" t="s">
        <v>14886</v>
      </c>
      <c r="E6209" s="14" t="s">
        <v>14887</v>
      </c>
      <c r="F6209" s="18">
        <v>1785</v>
      </c>
      <c r="G6209" s="19">
        <v>0.12</v>
      </c>
      <c r="H6209" s="16">
        <v>1570.8</v>
      </c>
    </row>
    <row r="6210" spans="1:8" x14ac:dyDescent="0.2">
      <c r="A6210" s="15" t="s">
        <v>9961</v>
      </c>
      <c r="B6210" s="14" t="s">
        <v>171</v>
      </c>
      <c r="C6210" s="14" t="s">
        <v>10</v>
      </c>
      <c r="D6210" s="14" t="s">
        <v>14888</v>
      </c>
      <c r="E6210" s="14" t="s">
        <v>14889</v>
      </c>
      <c r="F6210" s="18">
        <v>1498</v>
      </c>
      <c r="G6210" s="19">
        <v>0.12</v>
      </c>
      <c r="H6210" s="16">
        <v>1318.24</v>
      </c>
    </row>
    <row r="6211" spans="1:8" x14ac:dyDescent="0.2">
      <c r="A6211" s="15" t="s">
        <v>9961</v>
      </c>
      <c r="B6211" s="14" t="s">
        <v>171</v>
      </c>
      <c r="C6211" s="14" t="s">
        <v>10</v>
      </c>
      <c r="D6211" s="14" t="s">
        <v>14890</v>
      </c>
      <c r="E6211" s="14" t="s">
        <v>14891</v>
      </c>
      <c r="F6211" s="18">
        <v>1551</v>
      </c>
      <c r="G6211" s="19">
        <v>0.12</v>
      </c>
      <c r="H6211" s="16">
        <v>1364.88</v>
      </c>
    </row>
    <row r="6212" spans="1:8" x14ac:dyDescent="0.2">
      <c r="A6212" s="15" t="s">
        <v>9961</v>
      </c>
      <c r="B6212" s="14" t="s">
        <v>171</v>
      </c>
      <c r="C6212" s="14" t="s">
        <v>10</v>
      </c>
      <c r="D6212" s="14" t="s">
        <v>14892</v>
      </c>
      <c r="E6212" s="14" t="s">
        <v>14893</v>
      </c>
      <c r="F6212" s="18">
        <v>1608</v>
      </c>
      <c r="G6212" s="19">
        <v>0.12</v>
      </c>
      <c r="H6212" s="16">
        <v>1415.04</v>
      </c>
    </row>
    <row r="6213" spans="1:8" x14ac:dyDescent="0.2">
      <c r="A6213" s="15" t="s">
        <v>9961</v>
      </c>
      <c r="B6213" s="14" t="s">
        <v>171</v>
      </c>
      <c r="C6213" s="14" t="s">
        <v>10</v>
      </c>
      <c r="D6213" s="14" t="s">
        <v>14894</v>
      </c>
      <c r="E6213" s="14" t="s">
        <v>14895</v>
      </c>
      <c r="F6213" s="18">
        <v>1726</v>
      </c>
      <c r="G6213" s="19">
        <v>0.12</v>
      </c>
      <c r="H6213" s="16">
        <v>1518.88</v>
      </c>
    </row>
    <row r="6214" spans="1:8" x14ac:dyDescent="0.2">
      <c r="A6214" s="15" t="s">
        <v>9961</v>
      </c>
      <c r="B6214" s="14" t="s">
        <v>171</v>
      </c>
      <c r="C6214" s="14" t="s">
        <v>10</v>
      </c>
      <c r="D6214" s="14" t="s">
        <v>14896</v>
      </c>
      <c r="E6214" s="14" t="s">
        <v>14897</v>
      </c>
      <c r="F6214" s="18">
        <v>1551</v>
      </c>
      <c r="G6214" s="19">
        <v>0.12</v>
      </c>
      <c r="H6214" s="16">
        <v>1364.88</v>
      </c>
    </row>
    <row r="6215" spans="1:8" x14ac:dyDescent="0.2">
      <c r="A6215" s="15" t="s">
        <v>9961</v>
      </c>
      <c r="B6215" s="14" t="s">
        <v>171</v>
      </c>
      <c r="C6215" s="14" t="s">
        <v>10</v>
      </c>
      <c r="D6215" s="14" t="s">
        <v>14898</v>
      </c>
      <c r="E6215" s="14" t="s">
        <v>14899</v>
      </c>
      <c r="F6215" s="18">
        <v>1608</v>
      </c>
      <c r="G6215" s="19">
        <v>0.12</v>
      </c>
      <c r="H6215" s="16">
        <v>1415.04</v>
      </c>
    </row>
    <row r="6216" spans="1:8" x14ac:dyDescent="0.2">
      <c r="A6216" s="15" t="s">
        <v>9961</v>
      </c>
      <c r="B6216" s="14" t="s">
        <v>171</v>
      </c>
      <c r="C6216" s="14" t="s">
        <v>10</v>
      </c>
      <c r="D6216" s="14" t="s">
        <v>14900</v>
      </c>
      <c r="E6216" s="14" t="s">
        <v>14899</v>
      </c>
      <c r="F6216" s="18">
        <v>1608</v>
      </c>
      <c r="G6216" s="19">
        <v>0.12</v>
      </c>
      <c r="H6216" s="16">
        <v>1415.04</v>
      </c>
    </row>
    <row r="6217" spans="1:8" x14ac:dyDescent="0.2">
      <c r="A6217" s="15" t="s">
        <v>9961</v>
      </c>
      <c r="B6217" s="14" t="s">
        <v>171</v>
      </c>
      <c r="C6217" s="14" t="s">
        <v>10</v>
      </c>
      <c r="D6217" s="14" t="s">
        <v>14901</v>
      </c>
      <c r="E6217" s="14" t="s">
        <v>14902</v>
      </c>
      <c r="F6217" s="18">
        <v>1726</v>
      </c>
      <c r="G6217" s="19">
        <v>0.12</v>
      </c>
      <c r="H6217" s="16">
        <v>1518.88</v>
      </c>
    </row>
    <row r="6218" spans="1:8" x14ac:dyDescent="0.2">
      <c r="A6218" s="15" t="s">
        <v>9961</v>
      </c>
      <c r="B6218" s="14" t="s">
        <v>171</v>
      </c>
      <c r="C6218" s="14" t="s">
        <v>10</v>
      </c>
      <c r="D6218" s="14" t="s">
        <v>14903</v>
      </c>
      <c r="E6218" s="14" t="s">
        <v>14904</v>
      </c>
      <c r="F6218" s="18">
        <v>1094</v>
      </c>
      <c r="G6218" s="19">
        <v>0.12</v>
      </c>
      <c r="H6218" s="16">
        <v>962.72</v>
      </c>
    </row>
    <row r="6219" spans="1:8" x14ac:dyDescent="0.2">
      <c r="A6219" s="15" t="s">
        <v>9961</v>
      </c>
      <c r="B6219" s="14" t="s">
        <v>171</v>
      </c>
      <c r="C6219" s="14" t="s">
        <v>10</v>
      </c>
      <c r="D6219" s="14" t="s">
        <v>14905</v>
      </c>
      <c r="E6219" s="14" t="s">
        <v>14906</v>
      </c>
      <c r="F6219" s="18">
        <v>1148</v>
      </c>
      <c r="G6219" s="19">
        <v>0.12</v>
      </c>
      <c r="H6219" s="16">
        <v>1010.24</v>
      </c>
    </row>
    <row r="6220" spans="1:8" x14ac:dyDescent="0.2">
      <c r="A6220" s="15" t="s">
        <v>9961</v>
      </c>
      <c r="B6220" s="14" t="s">
        <v>171</v>
      </c>
      <c r="C6220" s="14" t="s">
        <v>10</v>
      </c>
      <c r="D6220" s="14" t="s">
        <v>14907</v>
      </c>
      <c r="E6220" s="14" t="s">
        <v>14908</v>
      </c>
      <c r="F6220" s="18">
        <v>1206</v>
      </c>
      <c r="G6220" s="19">
        <v>0.12</v>
      </c>
      <c r="H6220" s="16">
        <v>1061.28</v>
      </c>
    </row>
    <row r="6221" spans="1:8" x14ac:dyDescent="0.2">
      <c r="A6221" s="15" t="s">
        <v>9961</v>
      </c>
      <c r="B6221" s="14" t="s">
        <v>171</v>
      </c>
      <c r="C6221" s="14" t="s">
        <v>10</v>
      </c>
      <c r="D6221" s="14" t="s">
        <v>14909</v>
      </c>
      <c r="E6221" s="14" t="s">
        <v>14910</v>
      </c>
      <c r="F6221" s="18">
        <v>1264</v>
      </c>
      <c r="G6221" s="19">
        <v>0.12</v>
      </c>
      <c r="H6221" s="16">
        <v>1112.32</v>
      </c>
    </row>
    <row r="6222" spans="1:8" x14ac:dyDescent="0.2">
      <c r="A6222" s="15" t="s">
        <v>9961</v>
      </c>
      <c r="B6222" s="14" t="s">
        <v>171</v>
      </c>
      <c r="C6222" s="14" t="s">
        <v>10</v>
      </c>
      <c r="D6222" s="14" t="s">
        <v>14911</v>
      </c>
      <c r="E6222" s="14" t="s">
        <v>14912</v>
      </c>
      <c r="F6222" s="18">
        <v>1094</v>
      </c>
      <c r="G6222" s="19">
        <v>0.12</v>
      </c>
      <c r="H6222" s="16">
        <v>962.72</v>
      </c>
    </row>
    <row r="6223" spans="1:8" x14ac:dyDescent="0.2">
      <c r="A6223" s="15" t="s">
        <v>9961</v>
      </c>
      <c r="B6223" s="14" t="s">
        <v>171</v>
      </c>
      <c r="C6223" s="14" t="s">
        <v>10</v>
      </c>
      <c r="D6223" s="14" t="s">
        <v>14913</v>
      </c>
      <c r="E6223" s="14" t="s">
        <v>14914</v>
      </c>
      <c r="F6223" s="18">
        <v>1148</v>
      </c>
      <c r="G6223" s="19">
        <v>0.12</v>
      </c>
      <c r="H6223" s="16">
        <v>1010.24</v>
      </c>
    </row>
    <row r="6224" spans="1:8" x14ac:dyDescent="0.2">
      <c r="A6224" s="15" t="s">
        <v>9961</v>
      </c>
      <c r="B6224" s="14" t="s">
        <v>171</v>
      </c>
      <c r="C6224" s="14" t="s">
        <v>10</v>
      </c>
      <c r="D6224" s="14" t="s">
        <v>14915</v>
      </c>
      <c r="E6224" s="14" t="s">
        <v>14916</v>
      </c>
      <c r="F6224" s="18">
        <v>1206</v>
      </c>
      <c r="G6224" s="19">
        <v>0.12</v>
      </c>
      <c r="H6224" s="16">
        <v>1061.28</v>
      </c>
    </row>
    <row r="6225" spans="1:8" x14ac:dyDescent="0.2">
      <c r="A6225" s="15" t="s">
        <v>9961</v>
      </c>
      <c r="B6225" s="14" t="s">
        <v>171</v>
      </c>
      <c r="C6225" s="14" t="s">
        <v>10</v>
      </c>
      <c r="D6225" s="14" t="s">
        <v>14917</v>
      </c>
      <c r="E6225" s="14" t="s">
        <v>14918</v>
      </c>
      <c r="F6225" s="18">
        <v>1264</v>
      </c>
      <c r="G6225" s="19">
        <v>0.12</v>
      </c>
      <c r="H6225" s="16">
        <v>1112.32</v>
      </c>
    </row>
    <row r="6226" spans="1:8" x14ac:dyDescent="0.2">
      <c r="A6226" s="15" t="s">
        <v>9961</v>
      </c>
      <c r="B6226" s="14" t="s">
        <v>171</v>
      </c>
      <c r="C6226" s="14" t="s">
        <v>10</v>
      </c>
      <c r="D6226" s="14" t="s">
        <v>14919</v>
      </c>
      <c r="E6226" s="14" t="s">
        <v>14920</v>
      </c>
      <c r="F6226" s="18">
        <v>1668</v>
      </c>
      <c r="G6226" s="19">
        <v>0.12</v>
      </c>
      <c r="H6226" s="16">
        <v>1467.84</v>
      </c>
    </row>
    <row r="6227" spans="1:8" x14ac:dyDescent="0.2">
      <c r="A6227" s="15" t="s">
        <v>9961</v>
      </c>
      <c r="B6227" s="14" t="s">
        <v>171</v>
      </c>
      <c r="C6227" s="14" t="s">
        <v>10</v>
      </c>
      <c r="D6227" s="14" t="s">
        <v>14921</v>
      </c>
      <c r="E6227" s="14" t="s">
        <v>14922</v>
      </c>
      <c r="F6227" s="18">
        <v>1726</v>
      </c>
      <c r="G6227" s="19">
        <v>0.12</v>
      </c>
      <c r="H6227" s="16">
        <v>1518.88</v>
      </c>
    </row>
    <row r="6228" spans="1:8" x14ac:dyDescent="0.2">
      <c r="A6228" s="15" t="s">
        <v>9961</v>
      </c>
      <c r="B6228" s="14" t="s">
        <v>171</v>
      </c>
      <c r="C6228" s="14" t="s">
        <v>10</v>
      </c>
      <c r="D6228" s="14" t="s">
        <v>14923</v>
      </c>
      <c r="E6228" s="14" t="s">
        <v>14924</v>
      </c>
      <c r="F6228" s="18">
        <v>1668</v>
      </c>
      <c r="G6228" s="19">
        <v>0.12</v>
      </c>
      <c r="H6228" s="16">
        <v>1467.84</v>
      </c>
    </row>
    <row r="6229" spans="1:8" x14ac:dyDescent="0.2">
      <c r="A6229" s="15" t="s">
        <v>9961</v>
      </c>
      <c r="B6229" s="14" t="s">
        <v>171</v>
      </c>
      <c r="C6229" s="14" t="s">
        <v>10</v>
      </c>
      <c r="D6229" s="14" t="s">
        <v>14925</v>
      </c>
      <c r="E6229" s="14" t="s">
        <v>14926</v>
      </c>
      <c r="F6229" s="18">
        <v>1726</v>
      </c>
      <c r="G6229" s="19">
        <v>0.12</v>
      </c>
      <c r="H6229" s="16">
        <v>1518.88</v>
      </c>
    </row>
    <row r="6230" spans="1:8" x14ac:dyDescent="0.2">
      <c r="A6230" s="15" t="s">
        <v>9961</v>
      </c>
      <c r="B6230" s="14" t="s">
        <v>171</v>
      </c>
      <c r="C6230" s="14" t="s">
        <v>10</v>
      </c>
      <c r="D6230" s="14" t="s">
        <v>14927</v>
      </c>
      <c r="E6230" s="14" t="s">
        <v>14928</v>
      </c>
      <c r="F6230" s="18">
        <v>1785</v>
      </c>
      <c r="G6230" s="19">
        <v>0.12</v>
      </c>
      <c r="H6230" s="16">
        <v>1570.8</v>
      </c>
    </row>
    <row r="6231" spans="1:8" x14ac:dyDescent="0.2">
      <c r="A6231" s="15" t="s">
        <v>9961</v>
      </c>
      <c r="B6231" s="14" t="s">
        <v>171</v>
      </c>
      <c r="C6231" s="14" t="s">
        <v>10</v>
      </c>
      <c r="D6231" s="14" t="s">
        <v>14929</v>
      </c>
      <c r="E6231" s="14" t="s">
        <v>14930</v>
      </c>
      <c r="F6231" s="18">
        <v>1498</v>
      </c>
      <c r="G6231" s="19">
        <v>0.12</v>
      </c>
      <c r="H6231" s="16">
        <v>1318.24</v>
      </c>
    </row>
    <row r="6232" spans="1:8" x14ac:dyDescent="0.2">
      <c r="A6232" s="15" t="s">
        <v>9961</v>
      </c>
      <c r="B6232" s="14" t="s">
        <v>171</v>
      </c>
      <c r="C6232" s="14" t="s">
        <v>10</v>
      </c>
      <c r="D6232" s="14" t="s">
        <v>14931</v>
      </c>
      <c r="E6232" s="14" t="s">
        <v>14932</v>
      </c>
      <c r="F6232" s="18">
        <v>1551</v>
      </c>
      <c r="G6232" s="19">
        <v>0.12</v>
      </c>
      <c r="H6232" s="16">
        <v>1364.88</v>
      </c>
    </row>
    <row r="6233" spans="1:8" x14ac:dyDescent="0.2">
      <c r="A6233" s="15" t="s">
        <v>9961</v>
      </c>
      <c r="B6233" s="14" t="s">
        <v>171</v>
      </c>
      <c r="C6233" s="14" t="s">
        <v>10</v>
      </c>
      <c r="D6233" s="14" t="s">
        <v>14933</v>
      </c>
      <c r="E6233" s="14" t="s">
        <v>14934</v>
      </c>
      <c r="F6233" s="18">
        <v>1608</v>
      </c>
      <c r="G6233" s="19">
        <v>0.12</v>
      </c>
      <c r="H6233" s="16">
        <v>1415.04</v>
      </c>
    </row>
    <row r="6234" spans="1:8" x14ac:dyDescent="0.2">
      <c r="A6234" s="15" t="s">
        <v>9961</v>
      </c>
      <c r="B6234" s="14" t="s">
        <v>171</v>
      </c>
      <c r="C6234" s="14" t="s">
        <v>10</v>
      </c>
      <c r="D6234" s="14" t="s">
        <v>14935</v>
      </c>
      <c r="E6234" s="14" t="s">
        <v>14936</v>
      </c>
      <c r="F6234" s="18">
        <v>1726</v>
      </c>
      <c r="G6234" s="19">
        <v>0.12</v>
      </c>
      <c r="H6234" s="16">
        <v>1518.88</v>
      </c>
    </row>
    <row r="6235" spans="1:8" x14ac:dyDescent="0.2">
      <c r="A6235" s="15" t="s">
        <v>9961</v>
      </c>
      <c r="B6235" s="14" t="s">
        <v>171</v>
      </c>
      <c r="C6235" s="14" t="s">
        <v>10</v>
      </c>
      <c r="D6235" s="14" t="s">
        <v>14937</v>
      </c>
      <c r="E6235" s="14" t="s">
        <v>14938</v>
      </c>
      <c r="F6235" s="18">
        <v>1498</v>
      </c>
      <c r="G6235" s="19">
        <v>0.12</v>
      </c>
      <c r="H6235" s="16">
        <v>1318.24</v>
      </c>
    </row>
    <row r="6236" spans="1:8" x14ac:dyDescent="0.2">
      <c r="A6236" s="15" t="s">
        <v>9961</v>
      </c>
      <c r="B6236" s="14" t="s">
        <v>171</v>
      </c>
      <c r="C6236" s="14" t="s">
        <v>10</v>
      </c>
      <c r="D6236" s="14" t="s">
        <v>14939</v>
      </c>
      <c r="E6236" s="14" t="s">
        <v>14940</v>
      </c>
      <c r="F6236" s="18">
        <v>1551</v>
      </c>
      <c r="G6236" s="19">
        <v>0.12</v>
      </c>
      <c r="H6236" s="16">
        <v>1364.88</v>
      </c>
    </row>
    <row r="6237" spans="1:8" x14ac:dyDescent="0.2">
      <c r="A6237" s="15" t="s">
        <v>9961</v>
      </c>
      <c r="B6237" s="14" t="s">
        <v>171</v>
      </c>
      <c r="C6237" s="14" t="s">
        <v>10</v>
      </c>
      <c r="D6237" s="14" t="s">
        <v>14941</v>
      </c>
      <c r="E6237" s="14" t="s">
        <v>14942</v>
      </c>
      <c r="F6237" s="18">
        <v>1608</v>
      </c>
      <c r="G6237" s="19">
        <v>0.12</v>
      </c>
      <c r="H6237" s="16">
        <v>1415.04</v>
      </c>
    </row>
    <row r="6238" spans="1:8" x14ac:dyDescent="0.2">
      <c r="A6238" s="15" t="s">
        <v>9961</v>
      </c>
      <c r="B6238" s="14" t="s">
        <v>171</v>
      </c>
      <c r="C6238" s="14" t="s">
        <v>10</v>
      </c>
      <c r="D6238" s="14" t="s">
        <v>14943</v>
      </c>
      <c r="E6238" s="14" t="s">
        <v>14944</v>
      </c>
      <c r="F6238" s="18">
        <v>1726</v>
      </c>
      <c r="G6238" s="19">
        <v>0.12</v>
      </c>
      <c r="H6238" s="16">
        <v>1518.88</v>
      </c>
    </row>
    <row r="6239" spans="1:8" x14ac:dyDescent="0.2">
      <c r="A6239" s="15" t="s">
        <v>9961</v>
      </c>
      <c r="B6239" s="14" t="s">
        <v>171</v>
      </c>
      <c r="C6239" s="14" t="s">
        <v>10</v>
      </c>
      <c r="D6239" s="14" t="s">
        <v>14945</v>
      </c>
      <c r="E6239" s="14" t="s">
        <v>14946</v>
      </c>
      <c r="F6239" s="18">
        <v>919</v>
      </c>
      <c r="G6239" s="19">
        <v>0.12</v>
      </c>
      <c r="H6239" s="16">
        <v>808.72</v>
      </c>
    </row>
    <row r="6240" spans="1:8" x14ac:dyDescent="0.2">
      <c r="A6240" s="15" t="s">
        <v>9961</v>
      </c>
      <c r="B6240" s="14" t="s">
        <v>171</v>
      </c>
      <c r="C6240" s="14" t="s">
        <v>10</v>
      </c>
      <c r="D6240" s="14" t="s">
        <v>14947</v>
      </c>
      <c r="E6240" s="14" t="s">
        <v>14948</v>
      </c>
      <c r="F6240" s="18">
        <v>1148</v>
      </c>
      <c r="G6240" s="19">
        <v>0.12</v>
      </c>
      <c r="H6240" s="16">
        <v>1010.24</v>
      </c>
    </row>
    <row r="6241" spans="1:8" x14ac:dyDescent="0.2">
      <c r="A6241" s="15" t="s">
        <v>9961</v>
      </c>
      <c r="B6241" s="14" t="s">
        <v>171</v>
      </c>
      <c r="C6241" s="14" t="s">
        <v>10</v>
      </c>
      <c r="D6241" s="14" t="s">
        <v>14949</v>
      </c>
      <c r="E6241" s="14" t="s">
        <v>14950</v>
      </c>
      <c r="F6241" s="18">
        <v>1206</v>
      </c>
      <c r="G6241" s="19">
        <v>0.12</v>
      </c>
      <c r="H6241" s="16">
        <v>1061.28</v>
      </c>
    </row>
    <row r="6242" spans="1:8" x14ac:dyDescent="0.2">
      <c r="A6242" s="15" t="s">
        <v>9961</v>
      </c>
      <c r="B6242" s="14" t="s">
        <v>171</v>
      </c>
      <c r="C6242" s="14" t="s">
        <v>10</v>
      </c>
      <c r="D6242" s="14" t="s">
        <v>14951</v>
      </c>
      <c r="E6242" s="14" t="s">
        <v>14952</v>
      </c>
      <c r="F6242" s="18">
        <v>1264</v>
      </c>
      <c r="G6242" s="19">
        <v>0.12</v>
      </c>
      <c r="H6242" s="16">
        <v>1112.32</v>
      </c>
    </row>
    <row r="6243" spans="1:8" x14ac:dyDescent="0.2">
      <c r="A6243" s="15" t="s">
        <v>9961</v>
      </c>
      <c r="B6243" s="14" t="s">
        <v>171</v>
      </c>
      <c r="C6243" s="14" t="s">
        <v>10</v>
      </c>
      <c r="D6243" s="14" t="s">
        <v>14953</v>
      </c>
      <c r="E6243" s="14" t="s">
        <v>14954</v>
      </c>
      <c r="F6243" s="18">
        <v>898</v>
      </c>
      <c r="G6243" s="19">
        <v>0.12</v>
      </c>
      <c r="H6243" s="16">
        <v>790.24</v>
      </c>
    </row>
    <row r="6244" spans="1:8" x14ac:dyDescent="0.2">
      <c r="A6244" s="15" t="s">
        <v>9961</v>
      </c>
      <c r="B6244" s="14" t="s">
        <v>171</v>
      </c>
      <c r="C6244" s="14" t="s">
        <v>10</v>
      </c>
      <c r="D6244" s="14" t="s">
        <v>14955</v>
      </c>
      <c r="E6244" s="14" t="s">
        <v>14956</v>
      </c>
      <c r="F6244" s="18">
        <v>1206</v>
      </c>
      <c r="G6244" s="19">
        <v>0.12</v>
      </c>
      <c r="H6244" s="16">
        <v>1061.28</v>
      </c>
    </row>
    <row r="6245" spans="1:8" x14ac:dyDescent="0.2">
      <c r="A6245" s="15" t="s">
        <v>9961</v>
      </c>
      <c r="B6245" s="14" t="s">
        <v>171</v>
      </c>
      <c r="C6245" s="14" t="s">
        <v>10</v>
      </c>
      <c r="D6245" s="14" t="s">
        <v>14957</v>
      </c>
      <c r="E6245" s="14" t="s">
        <v>14958</v>
      </c>
      <c r="F6245" s="18">
        <v>1148</v>
      </c>
      <c r="G6245" s="19">
        <v>0.12</v>
      </c>
      <c r="H6245" s="16">
        <v>1010.24</v>
      </c>
    </row>
    <row r="6246" spans="1:8" x14ac:dyDescent="0.2">
      <c r="A6246" s="15" t="s">
        <v>9961</v>
      </c>
      <c r="B6246" s="14" t="s">
        <v>171</v>
      </c>
      <c r="C6246" s="14" t="s">
        <v>10</v>
      </c>
      <c r="D6246" s="14" t="s">
        <v>14959</v>
      </c>
      <c r="E6246" s="14" t="s">
        <v>14960</v>
      </c>
      <c r="F6246" s="18">
        <v>1264</v>
      </c>
      <c r="G6246" s="19">
        <v>0.12</v>
      </c>
      <c r="H6246" s="16">
        <v>1112.32</v>
      </c>
    </row>
    <row r="6247" spans="1:8" x14ac:dyDescent="0.2">
      <c r="A6247" s="15" t="s">
        <v>9961</v>
      </c>
      <c r="B6247" s="14" t="s">
        <v>171</v>
      </c>
      <c r="C6247" s="14" t="s">
        <v>10</v>
      </c>
      <c r="D6247" s="14" t="s">
        <v>14961</v>
      </c>
      <c r="E6247" s="14" t="s">
        <v>14962</v>
      </c>
      <c r="F6247" s="18">
        <v>446</v>
      </c>
      <c r="G6247" s="19">
        <v>0.12</v>
      </c>
      <c r="H6247" s="16">
        <v>392.48</v>
      </c>
    </row>
    <row r="6248" spans="1:8" x14ac:dyDescent="0.2">
      <c r="A6248" s="15" t="s">
        <v>9961</v>
      </c>
      <c r="B6248" s="14" t="s">
        <v>171</v>
      </c>
      <c r="C6248" s="14" t="s">
        <v>10</v>
      </c>
      <c r="D6248" s="14" t="s">
        <v>14963</v>
      </c>
      <c r="E6248" s="14" t="s">
        <v>14964</v>
      </c>
      <c r="F6248" s="18">
        <v>824</v>
      </c>
      <c r="G6248" s="19">
        <v>0.12</v>
      </c>
      <c r="H6248" s="16">
        <v>725.12</v>
      </c>
    </row>
    <row r="6249" spans="1:8" x14ac:dyDescent="0.2">
      <c r="A6249" s="15" t="s">
        <v>9961</v>
      </c>
      <c r="B6249" s="14" t="s">
        <v>171</v>
      </c>
      <c r="C6249" s="14" t="s">
        <v>10</v>
      </c>
      <c r="D6249" s="14" t="s">
        <v>14965</v>
      </c>
      <c r="E6249" s="14" t="s">
        <v>14966</v>
      </c>
      <c r="F6249" s="18">
        <v>781</v>
      </c>
      <c r="G6249" s="19">
        <v>0.12</v>
      </c>
      <c r="H6249" s="16">
        <v>687.28</v>
      </c>
    </row>
    <row r="6250" spans="1:8" x14ac:dyDescent="0.2">
      <c r="A6250" s="15" t="s">
        <v>9961</v>
      </c>
      <c r="B6250" s="14" t="s">
        <v>171</v>
      </c>
      <c r="C6250" s="14" t="s">
        <v>10</v>
      </c>
      <c r="D6250" s="14" t="s">
        <v>14967</v>
      </c>
      <c r="E6250" s="14" t="s">
        <v>14968</v>
      </c>
      <c r="F6250" s="18">
        <v>1668</v>
      </c>
      <c r="G6250" s="19">
        <v>0.12</v>
      </c>
      <c r="H6250" s="16">
        <v>1467.84</v>
      </c>
    </row>
    <row r="6251" spans="1:8" x14ac:dyDescent="0.2">
      <c r="A6251" s="15" t="s">
        <v>9961</v>
      </c>
      <c r="B6251" s="14" t="s">
        <v>171</v>
      </c>
      <c r="C6251" s="14" t="s">
        <v>10</v>
      </c>
      <c r="D6251" s="14" t="s">
        <v>14969</v>
      </c>
      <c r="E6251" s="14" t="s">
        <v>14970</v>
      </c>
      <c r="F6251" s="18">
        <v>1726</v>
      </c>
      <c r="G6251" s="19">
        <v>0.12</v>
      </c>
      <c r="H6251" s="16">
        <v>1518.88</v>
      </c>
    </row>
    <row r="6252" spans="1:8" x14ac:dyDescent="0.2">
      <c r="A6252" s="15" t="s">
        <v>9961</v>
      </c>
      <c r="B6252" s="14" t="s">
        <v>171</v>
      </c>
      <c r="C6252" s="14" t="s">
        <v>10</v>
      </c>
      <c r="D6252" s="14" t="s">
        <v>14971</v>
      </c>
      <c r="E6252" s="14" t="s">
        <v>14972</v>
      </c>
      <c r="F6252" s="18">
        <v>1785</v>
      </c>
      <c r="G6252" s="19">
        <v>0.12</v>
      </c>
      <c r="H6252" s="16">
        <v>1570.8</v>
      </c>
    </row>
    <row r="6253" spans="1:8" x14ac:dyDescent="0.2">
      <c r="A6253" s="15" t="s">
        <v>9961</v>
      </c>
      <c r="B6253" s="14" t="s">
        <v>171</v>
      </c>
      <c r="C6253" s="14" t="s">
        <v>10</v>
      </c>
      <c r="D6253" s="14" t="s">
        <v>14973</v>
      </c>
      <c r="E6253" s="14" t="s">
        <v>14974</v>
      </c>
      <c r="F6253" s="18">
        <v>1668</v>
      </c>
      <c r="G6253" s="19">
        <v>0.12</v>
      </c>
      <c r="H6253" s="16">
        <v>1467.84</v>
      </c>
    </row>
    <row r="6254" spans="1:8" x14ac:dyDescent="0.2">
      <c r="A6254" s="15" t="s">
        <v>9961</v>
      </c>
      <c r="B6254" s="14" t="s">
        <v>171</v>
      </c>
      <c r="C6254" s="14" t="s">
        <v>10</v>
      </c>
      <c r="D6254" s="14" t="s">
        <v>14975</v>
      </c>
      <c r="E6254" s="14" t="s">
        <v>14976</v>
      </c>
      <c r="F6254" s="18">
        <v>1726</v>
      </c>
      <c r="G6254" s="19">
        <v>0.12</v>
      </c>
      <c r="H6254" s="16">
        <v>1518.88</v>
      </c>
    </row>
    <row r="6255" spans="1:8" x14ac:dyDescent="0.2">
      <c r="A6255" s="15" t="s">
        <v>9961</v>
      </c>
      <c r="B6255" s="14" t="s">
        <v>171</v>
      </c>
      <c r="C6255" s="14" t="s">
        <v>10</v>
      </c>
      <c r="D6255" s="14" t="s">
        <v>14977</v>
      </c>
      <c r="E6255" s="14" t="s">
        <v>14978</v>
      </c>
      <c r="F6255" s="18">
        <v>1785</v>
      </c>
      <c r="G6255" s="19">
        <v>0.12</v>
      </c>
      <c r="H6255" s="16">
        <v>1570.8</v>
      </c>
    </row>
    <row r="6256" spans="1:8" x14ac:dyDescent="0.2">
      <c r="A6256" s="15" t="s">
        <v>9961</v>
      </c>
      <c r="B6256" s="14" t="s">
        <v>171</v>
      </c>
      <c r="C6256" s="14" t="s">
        <v>10</v>
      </c>
      <c r="D6256" s="14" t="s">
        <v>14979</v>
      </c>
      <c r="E6256" s="14" t="s">
        <v>14980</v>
      </c>
      <c r="F6256" s="18">
        <v>1498</v>
      </c>
      <c r="G6256" s="19">
        <v>0.12</v>
      </c>
      <c r="H6256" s="16">
        <v>1318.24</v>
      </c>
    </row>
    <row r="6257" spans="1:8" x14ac:dyDescent="0.2">
      <c r="A6257" s="15" t="s">
        <v>9961</v>
      </c>
      <c r="B6257" s="14" t="s">
        <v>171</v>
      </c>
      <c r="C6257" s="14" t="s">
        <v>10</v>
      </c>
      <c r="D6257" s="14" t="s">
        <v>14981</v>
      </c>
      <c r="E6257" s="14" t="s">
        <v>14982</v>
      </c>
      <c r="F6257" s="18">
        <v>1583</v>
      </c>
      <c r="G6257" s="19">
        <v>0.12</v>
      </c>
      <c r="H6257" s="16">
        <v>1393.04</v>
      </c>
    </row>
    <row r="6258" spans="1:8" x14ac:dyDescent="0.2">
      <c r="A6258" s="15" t="s">
        <v>9961</v>
      </c>
      <c r="B6258" s="14" t="s">
        <v>171</v>
      </c>
      <c r="C6258" s="14" t="s">
        <v>10</v>
      </c>
      <c r="D6258" s="14" t="s">
        <v>14983</v>
      </c>
      <c r="E6258" s="14" t="s">
        <v>14984</v>
      </c>
      <c r="F6258" s="18">
        <v>1608</v>
      </c>
      <c r="G6258" s="19">
        <v>0.12</v>
      </c>
      <c r="H6258" s="16">
        <v>1415.04</v>
      </c>
    </row>
    <row r="6259" spans="1:8" x14ac:dyDescent="0.2">
      <c r="A6259" s="15" t="s">
        <v>9961</v>
      </c>
      <c r="B6259" s="14" t="s">
        <v>171</v>
      </c>
      <c r="C6259" s="14" t="s">
        <v>10</v>
      </c>
      <c r="D6259" s="14" t="s">
        <v>14985</v>
      </c>
      <c r="E6259" s="14" t="s">
        <v>14986</v>
      </c>
      <c r="F6259" s="18">
        <v>1805</v>
      </c>
      <c r="G6259" s="19">
        <v>0.12</v>
      </c>
      <c r="H6259" s="16">
        <v>1588.4</v>
      </c>
    </row>
    <row r="6260" spans="1:8" x14ac:dyDescent="0.2">
      <c r="A6260" s="15" t="s">
        <v>9961</v>
      </c>
      <c r="B6260" s="14" t="s">
        <v>171</v>
      </c>
      <c r="C6260" s="14" t="s">
        <v>10</v>
      </c>
      <c r="D6260" s="14" t="s">
        <v>14987</v>
      </c>
      <c r="E6260" s="14" t="s">
        <v>14988</v>
      </c>
      <c r="F6260" s="18">
        <v>1498</v>
      </c>
      <c r="G6260" s="19">
        <v>0.12</v>
      </c>
      <c r="H6260" s="16">
        <v>1318.24</v>
      </c>
    </row>
    <row r="6261" spans="1:8" x14ac:dyDescent="0.2">
      <c r="A6261" s="15" t="s">
        <v>9961</v>
      </c>
      <c r="B6261" s="14" t="s">
        <v>171</v>
      </c>
      <c r="C6261" s="14" t="s">
        <v>10</v>
      </c>
      <c r="D6261" s="14" t="s">
        <v>14989</v>
      </c>
      <c r="E6261" s="14" t="s">
        <v>14990</v>
      </c>
      <c r="F6261" s="18">
        <v>1583</v>
      </c>
      <c r="G6261" s="19">
        <v>0.12</v>
      </c>
      <c r="H6261" s="16">
        <v>1393.04</v>
      </c>
    </row>
    <row r="6262" spans="1:8" x14ac:dyDescent="0.2">
      <c r="A6262" s="15" t="s">
        <v>9961</v>
      </c>
      <c r="B6262" s="14" t="s">
        <v>171</v>
      </c>
      <c r="C6262" s="14" t="s">
        <v>10</v>
      </c>
      <c r="D6262" s="14" t="s">
        <v>14991</v>
      </c>
      <c r="E6262" s="14" t="s">
        <v>14992</v>
      </c>
      <c r="F6262" s="18">
        <v>1608</v>
      </c>
      <c r="G6262" s="19">
        <v>0.12</v>
      </c>
      <c r="H6262" s="16">
        <v>1415.04</v>
      </c>
    </row>
    <row r="6263" spans="1:8" x14ac:dyDescent="0.2">
      <c r="A6263" s="15" t="s">
        <v>9961</v>
      </c>
      <c r="B6263" s="14" t="s">
        <v>171</v>
      </c>
      <c r="C6263" s="14" t="s">
        <v>10</v>
      </c>
      <c r="D6263" s="14" t="s">
        <v>14993</v>
      </c>
      <c r="E6263" s="14" t="s">
        <v>14994</v>
      </c>
      <c r="F6263" s="18">
        <v>1805</v>
      </c>
      <c r="G6263" s="19">
        <v>0.12</v>
      </c>
      <c r="H6263" s="16">
        <v>1588.4</v>
      </c>
    </row>
    <row r="6264" spans="1:8" x14ac:dyDescent="0.2">
      <c r="A6264" s="15" t="s">
        <v>9961</v>
      </c>
      <c r="B6264" s="14" t="s">
        <v>171</v>
      </c>
      <c r="C6264" s="14" t="s">
        <v>10</v>
      </c>
      <c r="D6264" s="14" t="s">
        <v>14995</v>
      </c>
      <c r="E6264" s="14" t="s">
        <v>14996</v>
      </c>
      <c r="F6264" s="18">
        <v>903</v>
      </c>
      <c r="G6264" s="19">
        <v>0.12</v>
      </c>
      <c r="H6264" s="16">
        <v>794.64</v>
      </c>
    </row>
    <row r="6265" spans="1:8" x14ac:dyDescent="0.2">
      <c r="A6265" s="15" t="s">
        <v>9961</v>
      </c>
      <c r="B6265" s="14" t="s">
        <v>171</v>
      </c>
      <c r="C6265" s="14" t="s">
        <v>10</v>
      </c>
      <c r="D6265" s="14" t="s">
        <v>14997</v>
      </c>
      <c r="E6265" s="14" t="s">
        <v>14998</v>
      </c>
      <c r="F6265" s="18">
        <v>1137</v>
      </c>
      <c r="G6265" s="19">
        <v>0.12</v>
      </c>
      <c r="H6265" s="16">
        <v>1000.56</v>
      </c>
    </row>
    <row r="6266" spans="1:8" x14ac:dyDescent="0.2">
      <c r="A6266" s="15" t="s">
        <v>9961</v>
      </c>
      <c r="B6266" s="14" t="s">
        <v>171</v>
      </c>
      <c r="C6266" s="14" t="s">
        <v>10</v>
      </c>
      <c r="D6266" s="14" t="s">
        <v>14999</v>
      </c>
      <c r="E6266" s="14" t="s">
        <v>15000</v>
      </c>
      <c r="F6266" s="18">
        <v>1137</v>
      </c>
      <c r="G6266" s="19">
        <v>0.12</v>
      </c>
      <c r="H6266" s="16">
        <v>1000.56</v>
      </c>
    </row>
    <row r="6267" spans="1:8" x14ac:dyDescent="0.2">
      <c r="A6267" s="15" t="s">
        <v>9961</v>
      </c>
      <c r="B6267" s="14" t="s">
        <v>171</v>
      </c>
      <c r="C6267" s="14" t="s">
        <v>10</v>
      </c>
      <c r="D6267" s="14" t="s">
        <v>15001</v>
      </c>
      <c r="E6267" s="14" t="s">
        <v>15002</v>
      </c>
      <c r="F6267" s="18">
        <v>1274</v>
      </c>
      <c r="G6267" s="19">
        <v>0.12</v>
      </c>
      <c r="H6267" s="16">
        <v>1121.1199999999999</v>
      </c>
    </row>
    <row r="6268" spans="1:8" x14ac:dyDescent="0.2">
      <c r="A6268" s="15" t="s">
        <v>9961</v>
      </c>
      <c r="B6268" s="14" t="s">
        <v>171</v>
      </c>
      <c r="C6268" s="14" t="s">
        <v>10</v>
      </c>
      <c r="D6268" s="14" t="s">
        <v>15003</v>
      </c>
      <c r="E6268" s="14" t="s">
        <v>15004</v>
      </c>
      <c r="F6268" s="18">
        <v>903</v>
      </c>
      <c r="G6268" s="19">
        <v>0.12</v>
      </c>
      <c r="H6268" s="16">
        <v>794.64</v>
      </c>
    </row>
    <row r="6269" spans="1:8" x14ac:dyDescent="0.2">
      <c r="A6269" s="15" t="s">
        <v>9961</v>
      </c>
      <c r="B6269" s="14" t="s">
        <v>171</v>
      </c>
      <c r="C6269" s="14" t="s">
        <v>10</v>
      </c>
      <c r="D6269" s="14" t="s">
        <v>15005</v>
      </c>
      <c r="E6269" s="14" t="s">
        <v>15006</v>
      </c>
      <c r="F6269" s="18">
        <v>1137</v>
      </c>
      <c r="G6269" s="19">
        <v>0.12</v>
      </c>
      <c r="H6269" s="16">
        <v>1000.56</v>
      </c>
    </row>
    <row r="6270" spans="1:8" x14ac:dyDescent="0.2">
      <c r="A6270" s="15" t="s">
        <v>9961</v>
      </c>
      <c r="B6270" s="14" t="s">
        <v>171</v>
      </c>
      <c r="C6270" s="14" t="s">
        <v>10</v>
      </c>
      <c r="D6270" s="14" t="s">
        <v>15007</v>
      </c>
      <c r="E6270" s="14" t="s">
        <v>15008</v>
      </c>
      <c r="F6270" s="18">
        <v>1137</v>
      </c>
      <c r="G6270" s="19">
        <v>0.12</v>
      </c>
      <c r="H6270" s="16">
        <v>1000.56</v>
      </c>
    </row>
    <row r="6271" spans="1:8" x14ac:dyDescent="0.2">
      <c r="A6271" s="15" t="s">
        <v>9961</v>
      </c>
      <c r="B6271" s="14" t="s">
        <v>171</v>
      </c>
      <c r="C6271" s="14" t="s">
        <v>10</v>
      </c>
      <c r="D6271" s="14" t="s">
        <v>15009</v>
      </c>
      <c r="E6271" s="14" t="s">
        <v>15010</v>
      </c>
      <c r="F6271" s="18">
        <v>1274</v>
      </c>
      <c r="G6271" s="19">
        <v>0.12</v>
      </c>
      <c r="H6271" s="16">
        <v>1121.1199999999999</v>
      </c>
    </row>
    <row r="6272" spans="1:8" x14ac:dyDescent="0.2">
      <c r="A6272" s="15" t="s">
        <v>9961</v>
      </c>
      <c r="B6272" s="14" t="s">
        <v>171</v>
      </c>
      <c r="C6272" s="14" t="s">
        <v>10</v>
      </c>
      <c r="D6272" s="14" t="s">
        <v>15011</v>
      </c>
      <c r="E6272" s="14" t="s">
        <v>15012</v>
      </c>
      <c r="F6272" s="18">
        <v>446</v>
      </c>
      <c r="G6272" s="19">
        <v>0.12</v>
      </c>
      <c r="H6272" s="16">
        <v>392.48</v>
      </c>
    </row>
    <row r="6273" spans="1:8" x14ac:dyDescent="0.2">
      <c r="A6273" s="15" t="s">
        <v>9961</v>
      </c>
      <c r="B6273" s="14" t="s">
        <v>171</v>
      </c>
      <c r="C6273" s="14" t="s">
        <v>10</v>
      </c>
      <c r="D6273" s="14" t="s">
        <v>15013</v>
      </c>
      <c r="E6273" s="14" t="s">
        <v>15014</v>
      </c>
      <c r="F6273" s="18">
        <v>824</v>
      </c>
      <c r="G6273" s="19">
        <v>0.12</v>
      </c>
      <c r="H6273" s="16">
        <v>725.12</v>
      </c>
    </row>
    <row r="6274" spans="1:8" x14ac:dyDescent="0.2">
      <c r="A6274" s="15" t="s">
        <v>9961</v>
      </c>
      <c r="B6274" s="14" t="s">
        <v>171</v>
      </c>
      <c r="C6274" s="14" t="s">
        <v>10</v>
      </c>
      <c r="D6274" s="14" t="s">
        <v>15015</v>
      </c>
      <c r="E6274" s="14" t="s">
        <v>15016</v>
      </c>
      <c r="F6274" s="18">
        <v>372</v>
      </c>
      <c r="G6274" s="19">
        <v>0.12</v>
      </c>
      <c r="H6274" s="16">
        <v>327.36</v>
      </c>
    </row>
    <row r="6275" spans="1:8" x14ac:dyDescent="0.2">
      <c r="A6275" s="15" t="s">
        <v>9961</v>
      </c>
      <c r="B6275" s="14" t="s">
        <v>171</v>
      </c>
      <c r="C6275" s="14" t="s">
        <v>10</v>
      </c>
      <c r="D6275" s="14" t="s">
        <v>15017</v>
      </c>
      <c r="E6275" s="14" t="s">
        <v>15018</v>
      </c>
      <c r="F6275" s="18">
        <v>781</v>
      </c>
      <c r="G6275" s="19">
        <v>0.12</v>
      </c>
      <c r="H6275" s="16">
        <v>687.28</v>
      </c>
    </row>
    <row r="6276" spans="1:8" x14ac:dyDescent="0.2">
      <c r="A6276" s="15" t="s">
        <v>9961</v>
      </c>
      <c r="B6276" s="14" t="s">
        <v>171</v>
      </c>
      <c r="C6276" s="14" t="s">
        <v>10</v>
      </c>
      <c r="D6276" s="14" t="s">
        <v>15019</v>
      </c>
      <c r="E6276" s="14" t="s">
        <v>15020</v>
      </c>
      <c r="F6276" s="18">
        <v>962</v>
      </c>
      <c r="G6276" s="19">
        <v>0.12</v>
      </c>
      <c r="H6276" s="16">
        <v>846.56</v>
      </c>
    </row>
    <row r="6277" spans="1:8" x14ac:dyDescent="0.2">
      <c r="A6277" s="15" t="s">
        <v>9961</v>
      </c>
      <c r="B6277" s="14" t="s">
        <v>171</v>
      </c>
      <c r="C6277" s="14" t="s">
        <v>10</v>
      </c>
      <c r="D6277" s="14" t="s">
        <v>15021</v>
      </c>
      <c r="E6277" s="14" t="s">
        <v>15022</v>
      </c>
      <c r="F6277" s="18">
        <v>1105</v>
      </c>
      <c r="G6277" s="19">
        <v>0.12</v>
      </c>
      <c r="H6277" s="16">
        <v>972.4</v>
      </c>
    </row>
    <row r="6278" spans="1:8" x14ac:dyDescent="0.2">
      <c r="A6278" s="15" t="s">
        <v>9961</v>
      </c>
      <c r="B6278" s="14" t="s">
        <v>171</v>
      </c>
      <c r="C6278" s="14" t="s">
        <v>10</v>
      </c>
      <c r="D6278" s="14" t="s">
        <v>15023</v>
      </c>
      <c r="E6278" s="14" t="s">
        <v>15024</v>
      </c>
      <c r="F6278" s="18">
        <v>404</v>
      </c>
      <c r="G6278" s="19">
        <v>0.12</v>
      </c>
      <c r="H6278" s="16">
        <v>355.52</v>
      </c>
    </row>
    <row r="6279" spans="1:8" x14ac:dyDescent="0.2">
      <c r="A6279" s="15" t="s">
        <v>9961</v>
      </c>
      <c r="B6279" s="14" t="s">
        <v>171</v>
      </c>
      <c r="C6279" s="14" t="s">
        <v>10</v>
      </c>
      <c r="D6279" s="14" t="s">
        <v>15025</v>
      </c>
      <c r="E6279" s="14" t="s">
        <v>15026</v>
      </c>
      <c r="F6279" s="18">
        <v>617</v>
      </c>
      <c r="G6279" s="19">
        <v>0.12</v>
      </c>
      <c r="H6279" s="16">
        <v>542.96</v>
      </c>
    </row>
    <row r="6280" spans="1:8" x14ac:dyDescent="0.2">
      <c r="A6280" s="15" t="s">
        <v>9961</v>
      </c>
      <c r="B6280" s="14" t="s">
        <v>171</v>
      </c>
      <c r="C6280" s="14" t="s">
        <v>10</v>
      </c>
      <c r="D6280" s="14" t="s">
        <v>15027</v>
      </c>
      <c r="E6280" s="14" t="s">
        <v>15028</v>
      </c>
      <c r="F6280" s="18">
        <v>3224</v>
      </c>
      <c r="G6280" s="19">
        <v>0.12</v>
      </c>
      <c r="H6280" s="16">
        <v>2837.12</v>
      </c>
    </row>
    <row r="6281" spans="1:8" x14ac:dyDescent="0.2">
      <c r="A6281" s="15" t="s">
        <v>9961</v>
      </c>
      <c r="B6281" s="14" t="s">
        <v>171</v>
      </c>
      <c r="C6281" s="14" t="s">
        <v>10</v>
      </c>
      <c r="D6281" s="14" t="s">
        <v>15029</v>
      </c>
      <c r="E6281" s="14" t="s">
        <v>15030</v>
      </c>
      <c r="F6281" s="18">
        <v>3452</v>
      </c>
      <c r="G6281" s="19">
        <v>0.12</v>
      </c>
      <c r="H6281" s="16">
        <v>3037.76</v>
      </c>
    </row>
    <row r="6282" spans="1:8" x14ac:dyDescent="0.2">
      <c r="A6282" s="15" t="s">
        <v>9961</v>
      </c>
      <c r="B6282" s="14" t="s">
        <v>171</v>
      </c>
      <c r="C6282" s="14" t="s">
        <v>10</v>
      </c>
      <c r="D6282" s="14" t="s">
        <v>15031</v>
      </c>
      <c r="E6282" s="14" t="s">
        <v>15032</v>
      </c>
      <c r="F6282" s="18">
        <v>3679</v>
      </c>
      <c r="G6282" s="19">
        <v>0.12</v>
      </c>
      <c r="H6282" s="16">
        <v>3237.52</v>
      </c>
    </row>
    <row r="6283" spans="1:8" x14ac:dyDescent="0.2">
      <c r="A6283" s="15" t="s">
        <v>9961</v>
      </c>
      <c r="B6283" s="14" t="s">
        <v>171</v>
      </c>
      <c r="C6283" s="14" t="s">
        <v>10</v>
      </c>
      <c r="D6283" s="14" t="s">
        <v>15033</v>
      </c>
      <c r="E6283" s="14" t="s">
        <v>15034</v>
      </c>
      <c r="F6283" s="18">
        <v>2746</v>
      </c>
      <c r="G6283" s="19">
        <v>0.12</v>
      </c>
      <c r="H6283" s="16">
        <v>2416.48</v>
      </c>
    </row>
    <row r="6284" spans="1:8" x14ac:dyDescent="0.2">
      <c r="A6284" s="15" t="s">
        <v>9961</v>
      </c>
      <c r="B6284" s="14" t="s">
        <v>171</v>
      </c>
      <c r="C6284" s="14" t="s">
        <v>10</v>
      </c>
      <c r="D6284" s="14" t="s">
        <v>15035</v>
      </c>
      <c r="E6284" s="14" t="s">
        <v>15036</v>
      </c>
      <c r="F6284" s="18">
        <v>2968</v>
      </c>
      <c r="G6284" s="19">
        <v>0.12</v>
      </c>
      <c r="H6284" s="16">
        <v>2611.84</v>
      </c>
    </row>
    <row r="6285" spans="1:8" x14ac:dyDescent="0.2">
      <c r="A6285" s="15" t="s">
        <v>9961</v>
      </c>
      <c r="B6285" s="14" t="s">
        <v>171</v>
      </c>
      <c r="C6285" s="14" t="s">
        <v>10</v>
      </c>
      <c r="D6285" s="14" t="s">
        <v>15037</v>
      </c>
      <c r="E6285" s="14" t="s">
        <v>15038</v>
      </c>
      <c r="F6285" s="18">
        <v>2740</v>
      </c>
      <c r="G6285" s="19">
        <v>0.12</v>
      </c>
      <c r="H6285" s="16">
        <v>2411.1999999999998</v>
      </c>
    </row>
    <row r="6286" spans="1:8" x14ac:dyDescent="0.2">
      <c r="A6286" s="15" t="s">
        <v>9961</v>
      </c>
      <c r="B6286" s="14" t="s">
        <v>171</v>
      </c>
      <c r="C6286" s="14" t="s">
        <v>10</v>
      </c>
      <c r="D6286" s="14" t="s">
        <v>15039</v>
      </c>
      <c r="E6286" s="14" t="s">
        <v>15040</v>
      </c>
      <c r="F6286" s="18">
        <v>2518</v>
      </c>
      <c r="G6286" s="19">
        <v>0.12</v>
      </c>
      <c r="H6286" s="16">
        <v>2215.84</v>
      </c>
    </row>
    <row r="6287" spans="1:8" x14ac:dyDescent="0.2">
      <c r="A6287" s="15" t="s">
        <v>9961</v>
      </c>
      <c r="B6287" s="14" t="s">
        <v>171</v>
      </c>
      <c r="C6287" s="14" t="s">
        <v>10</v>
      </c>
      <c r="D6287" s="14" t="s">
        <v>15041</v>
      </c>
      <c r="E6287" s="14" t="s">
        <v>15042</v>
      </c>
      <c r="F6287" s="18">
        <v>2746</v>
      </c>
      <c r="G6287" s="19">
        <v>0.12</v>
      </c>
      <c r="H6287" s="16">
        <v>2416.48</v>
      </c>
    </row>
    <row r="6288" spans="1:8" x14ac:dyDescent="0.2">
      <c r="A6288" s="15" t="s">
        <v>9961</v>
      </c>
      <c r="B6288" s="14" t="s">
        <v>171</v>
      </c>
      <c r="C6288" s="14" t="s">
        <v>10</v>
      </c>
      <c r="D6288" s="14" t="s">
        <v>15043</v>
      </c>
      <c r="E6288" s="14" t="s">
        <v>15044</v>
      </c>
      <c r="F6288" s="18">
        <v>2962</v>
      </c>
      <c r="G6288" s="19">
        <v>0.12</v>
      </c>
      <c r="H6288" s="16">
        <v>2606.56</v>
      </c>
    </row>
    <row r="6289" spans="1:8" x14ac:dyDescent="0.2">
      <c r="A6289" s="15" t="s">
        <v>9961</v>
      </c>
      <c r="B6289" s="14" t="s">
        <v>171</v>
      </c>
      <c r="C6289" s="14" t="s">
        <v>10</v>
      </c>
      <c r="D6289" s="14" t="s">
        <v>15045</v>
      </c>
      <c r="E6289" s="14" t="s">
        <v>15046</v>
      </c>
      <c r="F6289" s="18">
        <v>3224</v>
      </c>
      <c r="G6289" s="19">
        <v>0.12</v>
      </c>
      <c r="H6289" s="16">
        <v>2837.12</v>
      </c>
    </row>
    <row r="6290" spans="1:8" x14ac:dyDescent="0.2">
      <c r="A6290" s="15" t="s">
        <v>9961</v>
      </c>
      <c r="B6290" s="14" t="s">
        <v>171</v>
      </c>
      <c r="C6290" s="14" t="s">
        <v>10</v>
      </c>
      <c r="D6290" s="14" t="s">
        <v>15047</v>
      </c>
      <c r="E6290" s="14" t="s">
        <v>15048</v>
      </c>
      <c r="F6290" s="18">
        <v>3452</v>
      </c>
      <c r="G6290" s="19">
        <v>0.12</v>
      </c>
      <c r="H6290" s="16">
        <v>3037.76</v>
      </c>
    </row>
    <row r="6291" spans="1:8" x14ac:dyDescent="0.2">
      <c r="A6291" s="15" t="s">
        <v>9961</v>
      </c>
      <c r="B6291" s="14" t="s">
        <v>171</v>
      </c>
      <c r="C6291" s="14" t="s">
        <v>10</v>
      </c>
      <c r="D6291" s="14" t="s">
        <v>15049</v>
      </c>
      <c r="E6291" s="14" t="s">
        <v>15050</v>
      </c>
      <c r="F6291" s="18">
        <v>3679</v>
      </c>
      <c r="G6291" s="19">
        <v>0.12</v>
      </c>
      <c r="H6291" s="16">
        <v>3237.52</v>
      </c>
    </row>
    <row r="6292" spans="1:8" x14ac:dyDescent="0.2">
      <c r="A6292" s="15" t="s">
        <v>9961</v>
      </c>
      <c r="B6292" s="14" t="s">
        <v>171</v>
      </c>
      <c r="C6292" s="14" t="s">
        <v>10</v>
      </c>
      <c r="D6292" s="14" t="s">
        <v>15051</v>
      </c>
      <c r="E6292" s="14" t="s">
        <v>15052</v>
      </c>
      <c r="F6292" s="18">
        <v>2746</v>
      </c>
      <c r="G6292" s="19">
        <v>0.12</v>
      </c>
      <c r="H6292" s="16">
        <v>2416.48</v>
      </c>
    </row>
    <row r="6293" spans="1:8" x14ac:dyDescent="0.2">
      <c r="A6293" s="15" t="s">
        <v>9961</v>
      </c>
      <c r="B6293" s="14" t="s">
        <v>171</v>
      </c>
      <c r="C6293" s="14" t="s">
        <v>10</v>
      </c>
      <c r="D6293" s="14" t="s">
        <v>15053</v>
      </c>
      <c r="E6293" s="14" t="s">
        <v>15054</v>
      </c>
      <c r="F6293" s="18">
        <v>2968</v>
      </c>
      <c r="G6293" s="19">
        <v>0.12</v>
      </c>
      <c r="H6293" s="16">
        <v>2611.84</v>
      </c>
    </row>
    <row r="6294" spans="1:8" x14ac:dyDescent="0.2">
      <c r="A6294" s="15" t="s">
        <v>9961</v>
      </c>
      <c r="B6294" s="14" t="s">
        <v>171</v>
      </c>
      <c r="C6294" s="14" t="s">
        <v>10</v>
      </c>
      <c r="D6294" s="14" t="s">
        <v>15055</v>
      </c>
      <c r="E6294" s="14" t="s">
        <v>15056</v>
      </c>
      <c r="F6294" s="18">
        <v>2740</v>
      </c>
      <c r="G6294" s="19">
        <v>0.12</v>
      </c>
      <c r="H6294" s="16">
        <v>2411.1999999999998</v>
      </c>
    </row>
    <row r="6295" spans="1:8" x14ac:dyDescent="0.2">
      <c r="A6295" s="15" t="s">
        <v>9961</v>
      </c>
      <c r="B6295" s="14" t="s">
        <v>171</v>
      </c>
      <c r="C6295" s="14" t="s">
        <v>10</v>
      </c>
      <c r="D6295" s="14" t="s">
        <v>15057</v>
      </c>
      <c r="E6295" s="14" t="s">
        <v>15058</v>
      </c>
      <c r="F6295" s="18">
        <v>2518</v>
      </c>
      <c r="G6295" s="19">
        <v>0.12</v>
      </c>
      <c r="H6295" s="16">
        <v>2215.84</v>
      </c>
    </row>
    <row r="6296" spans="1:8" x14ac:dyDescent="0.2">
      <c r="A6296" s="15" t="s">
        <v>9961</v>
      </c>
      <c r="B6296" s="14" t="s">
        <v>171</v>
      </c>
      <c r="C6296" s="14" t="s">
        <v>10</v>
      </c>
      <c r="D6296" s="14" t="s">
        <v>15059</v>
      </c>
      <c r="E6296" s="14" t="s">
        <v>15060</v>
      </c>
      <c r="F6296" s="18">
        <v>2746</v>
      </c>
      <c r="G6296" s="19">
        <v>0.12</v>
      </c>
      <c r="H6296" s="16">
        <v>2416.48</v>
      </c>
    </row>
    <row r="6297" spans="1:8" x14ac:dyDescent="0.2">
      <c r="A6297" s="15" t="s">
        <v>9961</v>
      </c>
      <c r="B6297" s="14" t="s">
        <v>171</v>
      </c>
      <c r="C6297" s="14" t="s">
        <v>10</v>
      </c>
      <c r="D6297" s="14" t="s">
        <v>15061</v>
      </c>
      <c r="E6297" s="14" t="s">
        <v>15062</v>
      </c>
      <c r="F6297" s="18">
        <v>2962</v>
      </c>
      <c r="G6297" s="19">
        <v>0.12</v>
      </c>
      <c r="H6297" s="16">
        <v>2606.56</v>
      </c>
    </row>
    <row r="6298" spans="1:8" x14ac:dyDescent="0.2">
      <c r="A6298" s="15" t="s">
        <v>9961</v>
      </c>
      <c r="B6298" s="14" t="s">
        <v>232</v>
      </c>
      <c r="C6298" s="14" t="s">
        <v>10</v>
      </c>
      <c r="D6298" s="14" t="s">
        <v>15063</v>
      </c>
      <c r="E6298" s="14" t="s">
        <v>15064</v>
      </c>
      <c r="F6298" s="18">
        <v>2746</v>
      </c>
      <c r="G6298" s="19">
        <v>0.12</v>
      </c>
      <c r="H6298" s="16">
        <v>2416.48</v>
      </c>
    </row>
    <row r="6299" spans="1:8" x14ac:dyDescent="0.2">
      <c r="A6299" s="15" t="s">
        <v>9961</v>
      </c>
      <c r="B6299" s="14" t="s">
        <v>171</v>
      </c>
      <c r="C6299" s="14" t="s">
        <v>10</v>
      </c>
      <c r="D6299" s="14" t="s">
        <v>15065</v>
      </c>
      <c r="E6299" s="14" t="s">
        <v>15066</v>
      </c>
      <c r="F6299" s="18">
        <v>2188</v>
      </c>
      <c r="G6299" s="19">
        <v>0.12</v>
      </c>
      <c r="H6299" s="16">
        <v>1925.44</v>
      </c>
    </row>
    <row r="6300" spans="1:8" x14ac:dyDescent="0.2">
      <c r="A6300" s="15" t="s">
        <v>9961</v>
      </c>
      <c r="B6300" s="14" t="s">
        <v>171</v>
      </c>
      <c r="C6300" s="14" t="s">
        <v>10</v>
      </c>
      <c r="D6300" s="14" t="s">
        <v>15067</v>
      </c>
      <c r="E6300" s="14" t="s">
        <v>15068</v>
      </c>
      <c r="F6300" s="18">
        <v>2650</v>
      </c>
      <c r="G6300" s="19">
        <v>0.12</v>
      </c>
      <c r="H6300" s="16">
        <v>2332</v>
      </c>
    </row>
    <row r="6301" spans="1:8" x14ac:dyDescent="0.2">
      <c r="A6301" s="15" t="s">
        <v>9961</v>
      </c>
      <c r="B6301" s="14" t="s">
        <v>171</v>
      </c>
      <c r="C6301" s="14" t="s">
        <v>10</v>
      </c>
      <c r="D6301" s="14" t="s">
        <v>15069</v>
      </c>
      <c r="E6301" s="14" t="s">
        <v>15070</v>
      </c>
      <c r="F6301" s="18">
        <v>1036</v>
      </c>
      <c r="G6301" s="19">
        <v>0.12</v>
      </c>
      <c r="H6301" s="16">
        <v>911.68</v>
      </c>
    </row>
    <row r="6302" spans="1:8" x14ac:dyDescent="0.2">
      <c r="A6302" s="15" t="s">
        <v>9961</v>
      </c>
      <c r="B6302" s="14" t="s">
        <v>171</v>
      </c>
      <c r="C6302" s="14" t="s">
        <v>10</v>
      </c>
      <c r="D6302" s="14" t="s">
        <v>15071</v>
      </c>
      <c r="E6302" s="14" t="s">
        <v>15072</v>
      </c>
      <c r="F6302" s="18">
        <v>2746</v>
      </c>
      <c r="G6302" s="19">
        <v>0.12</v>
      </c>
      <c r="H6302" s="16">
        <v>2416.48</v>
      </c>
    </row>
    <row r="6303" spans="1:8" x14ac:dyDescent="0.2">
      <c r="A6303" s="15" t="s">
        <v>9961</v>
      </c>
      <c r="B6303" s="14" t="s">
        <v>171</v>
      </c>
      <c r="C6303" s="14" t="s">
        <v>10</v>
      </c>
      <c r="D6303" s="14" t="s">
        <v>15073</v>
      </c>
      <c r="E6303" s="14" t="s">
        <v>15074</v>
      </c>
      <c r="F6303" s="18">
        <v>2188</v>
      </c>
      <c r="G6303" s="19">
        <v>0.12</v>
      </c>
      <c r="H6303" s="16">
        <v>1925.44</v>
      </c>
    </row>
    <row r="6304" spans="1:8" x14ac:dyDescent="0.2">
      <c r="A6304" s="15" t="s">
        <v>9961</v>
      </c>
      <c r="B6304" s="14" t="s">
        <v>171</v>
      </c>
      <c r="C6304" s="14" t="s">
        <v>10</v>
      </c>
      <c r="D6304" s="14" t="s">
        <v>15075</v>
      </c>
      <c r="E6304" s="14" t="s">
        <v>15076</v>
      </c>
      <c r="F6304" s="18">
        <v>2650</v>
      </c>
      <c r="G6304" s="19">
        <v>0.12</v>
      </c>
      <c r="H6304" s="16">
        <v>2332</v>
      </c>
    </row>
    <row r="6305" spans="1:8" x14ac:dyDescent="0.2">
      <c r="A6305" s="15" t="s">
        <v>9961</v>
      </c>
      <c r="B6305" s="14" t="s">
        <v>171</v>
      </c>
      <c r="C6305" s="14" t="s">
        <v>10</v>
      </c>
      <c r="D6305" s="14" t="s">
        <v>15077</v>
      </c>
      <c r="E6305" s="14" t="s">
        <v>15078</v>
      </c>
      <c r="F6305" s="18">
        <v>1036</v>
      </c>
      <c r="G6305" s="19">
        <v>0.12</v>
      </c>
      <c r="H6305" s="16">
        <v>911.68</v>
      </c>
    </row>
    <row r="6306" spans="1:8" x14ac:dyDescent="0.2">
      <c r="A6306" s="15" t="s">
        <v>9961</v>
      </c>
      <c r="B6306" s="14" t="s">
        <v>171</v>
      </c>
      <c r="C6306" s="14" t="s">
        <v>10</v>
      </c>
      <c r="D6306" s="14" t="s">
        <v>15079</v>
      </c>
      <c r="E6306" s="14" t="s">
        <v>15080</v>
      </c>
      <c r="F6306" s="18">
        <v>4386</v>
      </c>
      <c r="G6306" s="19">
        <v>0.12</v>
      </c>
      <c r="H6306" s="16">
        <v>3859.68</v>
      </c>
    </row>
    <row r="6307" spans="1:8" x14ac:dyDescent="0.2">
      <c r="A6307" s="15" t="s">
        <v>9961</v>
      </c>
      <c r="B6307" s="14" t="s">
        <v>171</v>
      </c>
      <c r="C6307" s="14" t="s">
        <v>10</v>
      </c>
      <c r="D6307" s="14" t="s">
        <v>15081</v>
      </c>
      <c r="E6307" s="14" t="s">
        <v>15082</v>
      </c>
      <c r="F6307" s="18">
        <v>6457</v>
      </c>
      <c r="G6307" s="19">
        <v>0.12</v>
      </c>
      <c r="H6307" s="16">
        <v>5682.16</v>
      </c>
    </row>
    <row r="6308" spans="1:8" x14ac:dyDescent="0.2">
      <c r="A6308" s="15" t="s">
        <v>9961</v>
      </c>
      <c r="B6308" s="14" t="s">
        <v>171</v>
      </c>
      <c r="C6308" s="14" t="s">
        <v>10</v>
      </c>
      <c r="D6308" s="14" t="s">
        <v>15083</v>
      </c>
      <c r="E6308" s="14" t="s">
        <v>15084</v>
      </c>
      <c r="F6308" s="18">
        <v>2746</v>
      </c>
      <c r="G6308" s="19">
        <v>0.12</v>
      </c>
      <c r="H6308" s="16">
        <v>2416.48</v>
      </c>
    </row>
    <row r="6309" spans="1:8" x14ac:dyDescent="0.2">
      <c r="A6309" s="15" t="s">
        <v>9961</v>
      </c>
      <c r="B6309" s="14" t="s">
        <v>171</v>
      </c>
      <c r="C6309" s="14" t="s">
        <v>10</v>
      </c>
      <c r="D6309" s="14" t="s">
        <v>15085</v>
      </c>
      <c r="E6309" s="14" t="s">
        <v>15086</v>
      </c>
      <c r="F6309" s="18">
        <v>2188</v>
      </c>
      <c r="G6309" s="19">
        <v>0.12</v>
      </c>
      <c r="H6309" s="16">
        <v>1925.44</v>
      </c>
    </row>
    <row r="6310" spans="1:8" x14ac:dyDescent="0.2">
      <c r="A6310" s="15" t="s">
        <v>9961</v>
      </c>
      <c r="B6310" s="14" t="s">
        <v>171</v>
      </c>
      <c r="C6310" s="14" t="s">
        <v>10</v>
      </c>
      <c r="D6310" s="14" t="s">
        <v>15087</v>
      </c>
      <c r="E6310" s="14" t="s">
        <v>15088</v>
      </c>
      <c r="F6310" s="18">
        <v>2650</v>
      </c>
      <c r="G6310" s="19">
        <v>0.12</v>
      </c>
      <c r="H6310" s="16">
        <v>2332</v>
      </c>
    </row>
    <row r="6311" spans="1:8" x14ac:dyDescent="0.2">
      <c r="A6311" s="15" t="s">
        <v>9961</v>
      </c>
      <c r="B6311" s="14" t="s">
        <v>171</v>
      </c>
      <c r="C6311" s="14" t="s">
        <v>10</v>
      </c>
      <c r="D6311" s="14" t="s">
        <v>15089</v>
      </c>
      <c r="E6311" s="14" t="s">
        <v>15090</v>
      </c>
      <c r="F6311" s="18">
        <v>1036</v>
      </c>
      <c r="G6311" s="19">
        <v>0.12</v>
      </c>
      <c r="H6311" s="16">
        <v>911.68</v>
      </c>
    </row>
    <row r="6312" spans="1:8" x14ac:dyDescent="0.2">
      <c r="A6312" s="15" t="s">
        <v>9961</v>
      </c>
      <c r="B6312" s="14" t="s">
        <v>171</v>
      </c>
      <c r="C6312" s="14" t="s">
        <v>10</v>
      </c>
      <c r="D6312" s="14" t="s">
        <v>15091</v>
      </c>
      <c r="E6312" s="14" t="s">
        <v>15092</v>
      </c>
      <c r="F6312" s="18">
        <v>4386</v>
      </c>
      <c r="G6312" s="19">
        <v>0.12</v>
      </c>
      <c r="H6312" s="16">
        <v>3859.68</v>
      </c>
    </row>
    <row r="6313" spans="1:8" x14ac:dyDescent="0.2">
      <c r="A6313" s="15" t="s">
        <v>9961</v>
      </c>
      <c r="B6313" s="14" t="s">
        <v>171</v>
      </c>
      <c r="C6313" s="14" t="s">
        <v>10</v>
      </c>
      <c r="D6313" s="14" t="s">
        <v>15093</v>
      </c>
      <c r="E6313" s="14" t="s">
        <v>15094</v>
      </c>
      <c r="F6313" s="18">
        <v>6457</v>
      </c>
      <c r="G6313" s="19">
        <v>0.12</v>
      </c>
      <c r="H6313" s="16">
        <v>5682.16</v>
      </c>
    </row>
    <row r="6314" spans="1:8" x14ac:dyDescent="0.2">
      <c r="A6314" s="15" t="s">
        <v>9961</v>
      </c>
      <c r="B6314" s="14" t="s">
        <v>171</v>
      </c>
      <c r="C6314" s="14" t="s">
        <v>10</v>
      </c>
      <c r="D6314" s="14" t="s">
        <v>15095</v>
      </c>
      <c r="E6314" s="14" t="s">
        <v>15096</v>
      </c>
      <c r="F6314" s="18">
        <v>2746</v>
      </c>
      <c r="G6314" s="19">
        <v>0.12</v>
      </c>
      <c r="H6314" s="16">
        <v>2416.48</v>
      </c>
    </row>
    <row r="6315" spans="1:8" x14ac:dyDescent="0.2">
      <c r="A6315" s="15" t="s">
        <v>9961</v>
      </c>
      <c r="B6315" s="14" t="s">
        <v>171</v>
      </c>
      <c r="C6315" s="14" t="s">
        <v>10</v>
      </c>
      <c r="D6315" s="14" t="s">
        <v>15097</v>
      </c>
      <c r="E6315" s="14" t="s">
        <v>15098</v>
      </c>
      <c r="F6315" s="18">
        <v>2188</v>
      </c>
      <c r="G6315" s="19">
        <v>0.12</v>
      </c>
      <c r="H6315" s="16">
        <v>1925.44</v>
      </c>
    </row>
    <row r="6316" spans="1:8" x14ac:dyDescent="0.2">
      <c r="A6316" s="15" t="s">
        <v>9961</v>
      </c>
      <c r="B6316" s="14" t="s">
        <v>171</v>
      </c>
      <c r="C6316" s="14" t="s">
        <v>10</v>
      </c>
      <c r="D6316" s="14" t="s">
        <v>15099</v>
      </c>
      <c r="E6316" s="14" t="s">
        <v>15100</v>
      </c>
      <c r="F6316" s="18">
        <v>2650</v>
      </c>
      <c r="G6316" s="19">
        <v>0.12</v>
      </c>
      <c r="H6316" s="16">
        <v>2332</v>
      </c>
    </row>
    <row r="6317" spans="1:8" x14ac:dyDescent="0.2">
      <c r="A6317" s="15" t="s">
        <v>9961</v>
      </c>
      <c r="B6317" s="14" t="s">
        <v>171</v>
      </c>
      <c r="C6317" s="14" t="s">
        <v>10</v>
      </c>
      <c r="D6317" s="14" t="s">
        <v>15101</v>
      </c>
      <c r="E6317" s="14" t="s">
        <v>15102</v>
      </c>
      <c r="F6317" s="18">
        <v>1036</v>
      </c>
      <c r="G6317" s="19">
        <v>0.12</v>
      </c>
      <c r="H6317" s="16">
        <v>911.68</v>
      </c>
    </row>
    <row r="6318" spans="1:8" x14ac:dyDescent="0.2">
      <c r="A6318" s="15" t="s">
        <v>9961</v>
      </c>
      <c r="B6318" s="14" t="s">
        <v>171</v>
      </c>
      <c r="C6318" s="14" t="s">
        <v>10</v>
      </c>
      <c r="D6318" s="14" t="s">
        <v>15103</v>
      </c>
      <c r="E6318" s="14" t="s">
        <v>15104</v>
      </c>
      <c r="F6318" s="18">
        <v>1148</v>
      </c>
      <c r="G6318" s="19">
        <v>0.12</v>
      </c>
      <c r="H6318" s="16">
        <v>1010.24</v>
      </c>
    </row>
    <row r="6319" spans="1:8" x14ac:dyDescent="0.2">
      <c r="A6319" s="15" t="s">
        <v>9961</v>
      </c>
      <c r="B6319" s="14" t="s">
        <v>9</v>
      </c>
      <c r="C6319" s="14" t="s">
        <v>10</v>
      </c>
      <c r="D6319" s="14" t="s">
        <v>15105</v>
      </c>
      <c r="E6319" s="14" t="s">
        <v>15106</v>
      </c>
      <c r="F6319" s="18">
        <v>1264</v>
      </c>
      <c r="G6319" s="19">
        <v>0.12</v>
      </c>
      <c r="H6319" s="16">
        <v>1112.32</v>
      </c>
    </row>
    <row r="6320" spans="1:8" x14ac:dyDescent="0.2">
      <c r="A6320" s="15" t="s">
        <v>9961</v>
      </c>
      <c r="B6320" s="14" t="s">
        <v>9</v>
      </c>
      <c r="C6320" s="14" t="s">
        <v>10</v>
      </c>
      <c r="D6320" s="14" t="s">
        <v>15107</v>
      </c>
      <c r="E6320" s="14" t="s">
        <v>15108</v>
      </c>
      <c r="F6320" s="18">
        <v>1264</v>
      </c>
      <c r="G6320" s="19">
        <v>0.12</v>
      </c>
      <c r="H6320" s="16">
        <v>1112.32</v>
      </c>
    </row>
    <row r="6321" spans="1:8" x14ac:dyDescent="0.2">
      <c r="A6321" s="15" t="s">
        <v>9961</v>
      </c>
      <c r="B6321" s="14" t="s">
        <v>171</v>
      </c>
      <c r="C6321" s="14" t="s">
        <v>10</v>
      </c>
      <c r="D6321" s="14" t="s">
        <v>15109</v>
      </c>
      <c r="E6321" s="14" t="s">
        <v>15110</v>
      </c>
      <c r="F6321" s="18">
        <v>1264</v>
      </c>
      <c r="G6321" s="19">
        <v>0.12</v>
      </c>
      <c r="H6321" s="16">
        <v>1112.32</v>
      </c>
    </row>
    <row r="6322" spans="1:8" x14ac:dyDescent="0.2">
      <c r="A6322" s="15" t="s">
        <v>9961</v>
      </c>
      <c r="B6322" s="14" t="s">
        <v>171</v>
      </c>
      <c r="C6322" s="14" t="s">
        <v>10</v>
      </c>
      <c r="D6322" s="14" t="s">
        <v>15111</v>
      </c>
      <c r="E6322" s="14" t="s">
        <v>15112</v>
      </c>
      <c r="F6322" s="18">
        <v>807</v>
      </c>
      <c r="G6322" s="19">
        <v>0.12</v>
      </c>
      <c r="H6322" s="16">
        <v>710.16</v>
      </c>
    </row>
    <row r="6323" spans="1:8" x14ac:dyDescent="0.2">
      <c r="A6323" s="15" t="s">
        <v>9961</v>
      </c>
      <c r="B6323" s="14" t="s">
        <v>171</v>
      </c>
      <c r="C6323" s="14" t="s">
        <v>10</v>
      </c>
      <c r="D6323" s="14" t="s">
        <v>15113</v>
      </c>
      <c r="E6323" s="14" t="s">
        <v>15114</v>
      </c>
      <c r="F6323" s="18">
        <v>919</v>
      </c>
      <c r="G6323" s="19">
        <v>0.12</v>
      </c>
      <c r="H6323" s="16">
        <v>808.72</v>
      </c>
    </row>
    <row r="6324" spans="1:8" x14ac:dyDescent="0.2">
      <c r="A6324" s="15" t="s">
        <v>9961</v>
      </c>
      <c r="B6324" s="14" t="s">
        <v>171</v>
      </c>
      <c r="C6324" s="14" t="s">
        <v>10</v>
      </c>
      <c r="D6324" s="14" t="s">
        <v>15115</v>
      </c>
      <c r="E6324" s="14" t="s">
        <v>15116</v>
      </c>
      <c r="F6324" s="18">
        <v>807</v>
      </c>
      <c r="G6324" s="19">
        <v>0.12</v>
      </c>
      <c r="H6324" s="16">
        <v>710.16</v>
      </c>
    </row>
    <row r="6325" spans="1:8" x14ac:dyDescent="0.2">
      <c r="A6325" s="15" t="s">
        <v>9961</v>
      </c>
      <c r="B6325" s="14" t="s">
        <v>171</v>
      </c>
      <c r="C6325" s="14" t="s">
        <v>10</v>
      </c>
      <c r="D6325" s="14" t="s">
        <v>15117</v>
      </c>
      <c r="E6325" s="14" t="s">
        <v>15118</v>
      </c>
      <c r="F6325" s="18">
        <v>919</v>
      </c>
      <c r="G6325" s="19">
        <v>0.12</v>
      </c>
      <c r="H6325" s="16">
        <v>808.72</v>
      </c>
    </row>
    <row r="6326" spans="1:8" x14ac:dyDescent="0.2">
      <c r="A6326" s="15" t="s">
        <v>9961</v>
      </c>
      <c r="B6326" s="14" t="s">
        <v>171</v>
      </c>
      <c r="C6326" s="14" t="s">
        <v>10</v>
      </c>
      <c r="D6326" s="14" t="s">
        <v>15119</v>
      </c>
      <c r="E6326" s="14" t="s">
        <v>15120</v>
      </c>
      <c r="F6326" s="18">
        <v>919</v>
      </c>
      <c r="G6326" s="19">
        <v>0.12</v>
      </c>
      <c r="H6326" s="16">
        <v>808.72</v>
      </c>
    </row>
    <row r="6327" spans="1:8" x14ac:dyDescent="0.2">
      <c r="A6327" s="15" t="s">
        <v>9961</v>
      </c>
      <c r="B6327" s="14" t="s">
        <v>171</v>
      </c>
      <c r="C6327" s="14" t="s">
        <v>10</v>
      </c>
      <c r="D6327" s="14" t="s">
        <v>15121</v>
      </c>
      <c r="E6327" s="14" t="s">
        <v>15122</v>
      </c>
      <c r="F6327" s="18">
        <v>1036</v>
      </c>
      <c r="G6327" s="19">
        <v>0.12</v>
      </c>
      <c r="H6327" s="16">
        <v>911.68</v>
      </c>
    </row>
    <row r="6328" spans="1:8" x14ac:dyDescent="0.2">
      <c r="A6328" s="15" t="s">
        <v>9961</v>
      </c>
      <c r="B6328" s="14" t="s">
        <v>171</v>
      </c>
      <c r="C6328" s="14" t="s">
        <v>10</v>
      </c>
      <c r="D6328" s="14" t="s">
        <v>15123</v>
      </c>
      <c r="E6328" s="14" t="s">
        <v>15124</v>
      </c>
      <c r="F6328" s="18">
        <v>1264</v>
      </c>
      <c r="G6328" s="19">
        <v>0.12</v>
      </c>
      <c r="H6328" s="16">
        <v>1112.32</v>
      </c>
    </row>
    <row r="6329" spans="1:8" x14ac:dyDescent="0.2">
      <c r="A6329" s="15" t="s">
        <v>9961</v>
      </c>
      <c r="B6329" s="14" t="s">
        <v>171</v>
      </c>
      <c r="C6329" s="14" t="s">
        <v>10</v>
      </c>
      <c r="D6329" s="14" t="s">
        <v>15125</v>
      </c>
      <c r="E6329" s="14" t="s">
        <v>15126</v>
      </c>
      <c r="F6329" s="18">
        <v>1264</v>
      </c>
      <c r="G6329" s="19">
        <v>0.12</v>
      </c>
      <c r="H6329" s="16">
        <v>1112.32</v>
      </c>
    </row>
    <row r="6330" spans="1:8" x14ac:dyDescent="0.2">
      <c r="A6330" s="15" t="s">
        <v>9961</v>
      </c>
      <c r="B6330" s="14" t="s">
        <v>171</v>
      </c>
      <c r="C6330" s="14" t="s">
        <v>10</v>
      </c>
      <c r="D6330" s="14" t="s">
        <v>15127</v>
      </c>
      <c r="E6330" s="14" t="s">
        <v>15128</v>
      </c>
      <c r="F6330" s="18">
        <v>919</v>
      </c>
      <c r="G6330" s="19">
        <v>0.12</v>
      </c>
      <c r="H6330" s="16">
        <v>808.72</v>
      </c>
    </row>
    <row r="6331" spans="1:8" x14ac:dyDescent="0.2">
      <c r="A6331" s="15" t="s">
        <v>9961</v>
      </c>
      <c r="B6331" s="14" t="s">
        <v>171</v>
      </c>
      <c r="C6331" s="14" t="s">
        <v>10</v>
      </c>
      <c r="D6331" s="14" t="s">
        <v>15129</v>
      </c>
      <c r="E6331" s="14" t="s">
        <v>15130</v>
      </c>
      <c r="F6331" s="18">
        <v>1264</v>
      </c>
      <c r="G6331" s="19">
        <v>0.12</v>
      </c>
      <c r="H6331" s="16">
        <v>1112.32</v>
      </c>
    </row>
    <row r="6332" spans="1:8" x14ac:dyDescent="0.2">
      <c r="A6332" s="15" t="s">
        <v>9961</v>
      </c>
      <c r="B6332" s="14" t="s">
        <v>171</v>
      </c>
      <c r="C6332" s="14" t="s">
        <v>10</v>
      </c>
      <c r="D6332" s="14" t="s">
        <v>15131</v>
      </c>
      <c r="E6332" s="14" t="s">
        <v>15132</v>
      </c>
      <c r="F6332" s="18">
        <v>1264</v>
      </c>
      <c r="G6332" s="19">
        <v>0.12</v>
      </c>
      <c r="H6332" s="16">
        <v>1112.32</v>
      </c>
    </row>
    <row r="6333" spans="1:8" x14ac:dyDescent="0.2">
      <c r="A6333" s="15" t="s">
        <v>9961</v>
      </c>
      <c r="B6333" s="14" t="s">
        <v>171</v>
      </c>
      <c r="C6333" s="14" t="s">
        <v>10</v>
      </c>
      <c r="D6333" s="14" t="s">
        <v>15133</v>
      </c>
      <c r="E6333" s="14" t="s">
        <v>15134</v>
      </c>
      <c r="F6333" s="18">
        <v>1498</v>
      </c>
      <c r="G6333" s="19">
        <v>0.12</v>
      </c>
      <c r="H6333" s="16">
        <v>1318.24</v>
      </c>
    </row>
    <row r="6334" spans="1:8" x14ac:dyDescent="0.2">
      <c r="A6334" s="15" t="s">
        <v>9961</v>
      </c>
      <c r="B6334" s="14" t="s">
        <v>171</v>
      </c>
      <c r="C6334" s="14" t="s">
        <v>10</v>
      </c>
      <c r="D6334" s="14" t="s">
        <v>15135</v>
      </c>
      <c r="E6334" s="14" t="s">
        <v>15136</v>
      </c>
      <c r="F6334" s="18">
        <v>1264</v>
      </c>
      <c r="G6334" s="19">
        <v>0.12</v>
      </c>
      <c r="H6334" s="16">
        <v>1112.32</v>
      </c>
    </row>
    <row r="6335" spans="1:8" x14ac:dyDescent="0.2">
      <c r="A6335" s="15" t="s">
        <v>9961</v>
      </c>
      <c r="B6335" s="14" t="s">
        <v>171</v>
      </c>
      <c r="C6335" s="14" t="s">
        <v>10</v>
      </c>
      <c r="D6335" s="14" t="s">
        <v>15137</v>
      </c>
      <c r="E6335" s="14" t="s">
        <v>15138</v>
      </c>
      <c r="F6335" s="18">
        <v>1264</v>
      </c>
      <c r="G6335" s="19">
        <v>0.12</v>
      </c>
      <c r="H6335" s="16">
        <v>1112.32</v>
      </c>
    </row>
    <row r="6336" spans="1:8" x14ac:dyDescent="0.2">
      <c r="A6336" s="15" t="s">
        <v>9961</v>
      </c>
      <c r="B6336" s="14" t="s">
        <v>171</v>
      </c>
      <c r="C6336" s="14" t="s">
        <v>10</v>
      </c>
      <c r="D6336" s="14" t="s">
        <v>15139</v>
      </c>
      <c r="E6336" s="14" t="s">
        <v>15140</v>
      </c>
      <c r="F6336" s="18">
        <v>1264</v>
      </c>
      <c r="G6336" s="19">
        <v>0.12</v>
      </c>
      <c r="H6336" s="16">
        <v>1112.32</v>
      </c>
    </row>
    <row r="6337" spans="1:8" x14ac:dyDescent="0.2">
      <c r="A6337" s="15" t="s">
        <v>9961</v>
      </c>
      <c r="B6337" s="14" t="s">
        <v>171</v>
      </c>
      <c r="C6337" s="14" t="s">
        <v>10</v>
      </c>
      <c r="D6337" s="14" t="s">
        <v>15141</v>
      </c>
      <c r="E6337" s="14" t="s">
        <v>15142</v>
      </c>
      <c r="F6337" s="18">
        <v>1264</v>
      </c>
      <c r="G6337" s="19">
        <v>0.12</v>
      </c>
      <c r="H6337" s="16">
        <v>1112.32</v>
      </c>
    </row>
    <row r="6338" spans="1:8" x14ac:dyDescent="0.2">
      <c r="A6338" s="15" t="s">
        <v>9961</v>
      </c>
      <c r="B6338" s="14" t="s">
        <v>171</v>
      </c>
      <c r="C6338" s="14" t="s">
        <v>10</v>
      </c>
      <c r="D6338" s="14" t="s">
        <v>15143</v>
      </c>
      <c r="E6338" s="14" t="s">
        <v>15144</v>
      </c>
      <c r="F6338" s="18">
        <v>1264</v>
      </c>
      <c r="G6338" s="19">
        <v>0.12</v>
      </c>
      <c r="H6338" s="16">
        <v>1112.32</v>
      </c>
    </row>
    <row r="6339" spans="1:8" x14ac:dyDescent="0.2">
      <c r="A6339" s="15" t="s">
        <v>9961</v>
      </c>
      <c r="B6339" s="14" t="s">
        <v>171</v>
      </c>
      <c r="C6339" s="14" t="s">
        <v>10</v>
      </c>
      <c r="D6339" s="14" t="s">
        <v>15145</v>
      </c>
      <c r="E6339" s="14" t="s">
        <v>15146</v>
      </c>
      <c r="F6339" s="18">
        <v>1148</v>
      </c>
      <c r="G6339" s="19">
        <v>0.12</v>
      </c>
      <c r="H6339" s="16">
        <v>1010.24</v>
      </c>
    </row>
    <row r="6340" spans="1:8" x14ac:dyDescent="0.2">
      <c r="A6340" s="15" t="s">
        <v>9961</v>
      </c>
      <c r="B6340" s="14" t="s">
        <v>171</v>
      </c>
      <c r="C6340" s="14" t="s">
        <v>10</v>
      </c>
      <c r="D6340" s="14" t="s">
        <v>15147</v>
      </c>
      <c r="E6340" s="14" t="s">
        <v>15148</v>
      </c>
      <c r="F6340" s="18">
        <v>1264</v>
      </c>
      <c r="G6340" s="19">
        <v>0.12</v>
      </c>
      <c r="H6340" s="16">
        <v>1112.32</v>
      </c>
    </row>
    <row r="6341" spans="1:8" x14ac:dyDescent="0.2">
      <c r="A6341" s="15" t="s">
        <v>9961</v>
      </c>
      <c r="B6341" s="14" t="s">
        <v>171</v>
      </c>
      <c r="C6341" s="14" t="s">
        <v>10</v>
      </c>
      <c r="D6341" s="14" t="s">
        <v>15149</v>
      </c>
      <c r="E6341" s="14" t="s">
        <v>15150</v>
      </c>
      <c r="F6341" s="18">
        <v>1264</v>
      </c>
      <c r="G6341" s="19">
        <v>0.12</v>
      </c>
      <c r="H6341" s="16">
        <v>1112.32</v>
      </c>
    </row>
    <row r="6342" spans="1:8" x14ac:dyDescent="0.2">
      <c r="A6342" s="15" t="s">
        <v>9961</v>
      </c>
      <c r="B6342" s="14" t="s">
        <v>171</v>
      </c>
      <c r="C6342" s="14" t="s">
        <v>10</v>
      </c>
      <c r="D6342" s="14" t="s">
        <v>15151</v>
      </c>
      <c r="E6342" s="14" t="s">
        <v>15152</v>
      </c>
      <c r="F6342" s="18">
        <v>1264</v>
      </c>
      <c r="G6342" s="19">
        <v>0.12</v>
      </c>
      <c r="H6342" s="16">
        <v>1112.32</v>
      </c>
    </row>
    <row r="6343" spans="1:8" x14ac:dyDescent="0.2">
      <c r="A6343" s="15" t="s">
        <v>9961</v>
      </c>
      <c r="B6343" s="14" t="s">
        <v>171</v>
      </c>
      <c r="C6343" s="14" t="s">
        <v>10</v>
      </c>
      <c r="D6343" s="14" t="s">
        <v>15153</v>
      </c>
      <c r="E6343" s="14" t="s">
        <v>15154</v>
      </c>
      <c r="F6343" s="18">
        <v>1148</v>
      </c>
      <c r="G6343" s="19">
        <v>0.12</v>
      </c>
      <c r="H6343" s="16">
        <v>1010.24</v>
      </c>
    </row>
    <row r="6344" spans="1:8" x14ac:dyDescent="0.2">
      <c r="A6344" s="15" t="s">
        <v>9961</v>
      </c>
      <c r="B6344" s="14" t="s">
        <v>171</v>
      </c>
      <c r="C6344" s="14" t="s">
        <v>10</v>
      </c>
      <c r="D6344" s="14" t="s">
        <v>15155</v>
      </c>
      <c r="E6344" s="14" t="s">
        <v>15156</v>
      </c>
      <c r="F6344" s="18">
        <v>1264</v>
      </c>
      <c r="G6344" s="19">
        <v>0.12</v>
      </c>
      <c r="H6344" s="16">
        <v>1112.32</v>
      </c>
    </row>
    <row r="6345" spans="1:8" x14ac:dyDescent="0.2">
      <c r="A6345" s="15" t="s">
        <v>9961</v>
      </c>
      <c r="B6345" s="14" t="s">
        <v>171</v>
      </c>
      <c r="C6345" s="14" t="s">
        <v>10</v>
      </c>
      <c r="D6345" s="14" t="s">
        <v>15157</v>
      </c>
      <c r="E6345" s="14" t="s">
        <v>15158</v>
      </c>
      <c r="F6345" s="18">
        <v>1264</v>
      </c>
      <c r="G6345" s="19">
        <v>0.12</v>
      </c>
      <c r="H6345" s="16">
        <v>1112.32</v>
      </c>
    </row>
    <row r="6346" spans="1:8" x14ac:dyDescent="0.2">
      <c r="A6346" s="15" t="s">
        <v>9961</v>
      </c>
      <c r="B6346" s="14" t="s">
        <v>171</v>
      </c>
      <c r="C6346" s="14" t="s">
        <v>10</v>
      </c>
      <c r="D6346" s="14" t="s">
        <v>15159</v>
      </c>
      <c r="E6346" s="14" t="s">
        <v>15160</v>
      </c>
      <c r="F6346" s="18">
        <v>1264</v>
      </c>
      <c r="G6346" s="19">
        <v>0.12</v>
      </c>
      <c r="H6346" s="16">
        <v>1112.32</v>
      </c>
    </row>
    <row r="6347" spans="1:8" x14ac:dyDescent="0.2">
      <c r="A6347" s="15" t="s">
        <v>9961</v>
      </c>
      <c r="B6347" s="14" t="s">
        <v>171</v>
      </c>
      <c r="C6347" s="14" t="s">
        <v>10</v>
      </c>
      <c r="D6347" s="14" t="s">
        <v>15161</v>
      </c>
      <c r="E6347" s="14" t="s">
        <v>15162</v>
      </c>
      <c r="F6347" s="18">
        <v>1264</v>
      </c>
      <c r="G6347" s="19">
        <v>0.12</v>
      </c>
      <c r="H6347" s="16">
        <v>1112.32</v>
      </c>
    </row>
    <row r="6348" spans="1:8" x14ac:dyDescent="0.2">
      <c r="A6348" s="15" t="s">
        <v>9961</v>
      </c>
      <c r="B6348" s="14" t="s">
        <v>171</v>
      </c>
      <c r="C6348" s="14" t="s">
        <v>10</v>
      </c>
      <c r="D6348" s="14" t="s">
        <v>15163</v>
      </c>
      <c r="E6348" s="14" t="s">
        <v>15164</v>
      </c>
      <c r="F6348" s="18">
        <v>1264</v>
      </c>
      <c r="G6348" s="19">
        <v>0.12</v>
      </c>
      <c r="H6348" s="16">
        <v>1112.32</v>
      </c>
    </row>
    <row r="6349" spans="1:8" x14ac:dyDescent="0.2">
      <c r="A6349" s="15" t="s">
        <v>9961</v>
      </c>
      <c r="B6349" s="14" t="s">
        <v>171</v>
      </c>
      <c r="C6349" s="14" t="s">
        <v>10</v>
      </c>
      <c r="D6349" s="14" t="s">
        <v>15165</v>
      </c>
      <c r="E6349" s="14" t="s">
        <v>15166</v>
      </c>
      <c r="F6349" s="18">
        <v>1148</v>
      </c>
      <c r="G6349" s="19">
        <v>0.12</v>
      </c>
      <c r="H6349" s="16">
        <v>1010.24</v>
      </c>
    </row>
    <row r="6350" spans="1:8" x14ac:dyDescent="0.2">
      <c r="A6350" s="15" t="s">
        <v>9961</v>
      </c>
      <c r="B6350" s="14" t="s">
        <v>171</v>
      </c>
      <c r="C6350" s="14" t="s">
        <v>10</v>
      </c>
      <c r="D6350" s="14" t="s">
        <v>15167</v>
      </c>
      <c r="E6350" s="14" t="s">
        <v>15168</v>
      </c>
      <c r="F6350" s="18">
        <v>12903</v>
      </c>
      <c r="G6350" s="19">
        <v>0.12</v>
      </c>
      <c r="H6350" s="16">
        <v>11354.64</v>
      </c>
    </row>
    <row r="6351" spans="1:8" x14ac:dyDescent="0.2">
      <c r="A6351" s="15" t="s">
        <v>9961</v>
      </c>
      <c r="B6351" s="14" t="s">
        <v>171</v>
      </c>
      <c r="C6351" s="14" t="s">
        <v>10</v>
      </c>
      <c r="D6351" s="14" t="s">
        <v>15169</v>
      </c>
      <c r="E6351" s="14" t="s">
        <v>15170</v>
      </c>
      <c r="F6351" s="18">
        <v>18712</v>
      </c>
      <c r="G6351" s="19">
        <v>0.12</v>
      </c>
      <c r="H6351" s="16">
        <v>16466.560000000001</v>
      </c>
    </row>
    <row r="6352" spans="1:8" x14ac:dyDescent="0.2">
      <c r="A6352" s="15" t="s">
        <v>9961</v>
      </c>
      <c r="B6352" s="14" t="s">
        <v>171</v>
      </c>
      <c r="C6352" s="14" t="s">
        <v>10</v>
      </c>
      <c r="D6352" s="14" t="s">
        <v>15171</v>
      </c>
      <c r="E6352" s="14" t="s">
        <v>15172</v>
      </c>
      <c r="F6352" s="18">
        <v>12903</v>
      </c>
      <c r="G6352" s="19">
        <v>0.12</v>
      </c>
      <c r="H6352" s="16">
        <v>11354.64</v>
      </c>
    </row>
    <row r="6353" spans="1:8" x14ac:dyDescent="0.2">
      <c r="A6353" s="15" t="s">
        <v>9961</v>
      </c>
      <c r="B6353" s="14" t="s">
        <v>171</v>
      </c>
      <c r="C6353" s="14" t="s">
        <v>10</v>
      </c>
      <c r="D6353" s="14" t="s">
        <v>15173</v>
      </c>
      <c r="E6353" s="14" t="s">
        <v>15174</v>
      </c>
      <c r="F6353" s="18">
        <v>18712</v>
      </c>
      <c r="G6353" s="19">
        <v>0.12</v>
      </c>
      <c r="H6353" s="16">
        <v>16466.560000000001</v>
      </c>
    </row>
    <row r="6354" spans="1:8" x14ac:dyDescent="0.2">
      <c r="A6354" s="15" t="s">
        <v>9961</v>
      </c>
      <c r="B6354" s="14" t="s">
        <v>171</v>
      </c>
      <c r="C6354" s="14" t="s">
        <v>10</v>
      </c>
      <c r="D6354" s="14" t="s">
        <v>15175</v>
      </c>
      <c r="E6354" s="14" t="s">
        <v>15176</v>
      </c>
      <c r="F6354" s="18">
        <v>12903</v>
      </c>
      <c r="G6354" s="19">
        <v>0.12</v>
      </c>
      <c r="H6354" s="16">
        <v>11354.64</v>
      </c>
    </row>
    <row r="6355" spans="1:8" x14ac:dyDescent="0.2">
      <c r="A6355" s="15" t="s">
        <v>9961</v>
      </c>
      <c r="B6355" s="14" t="s">
        <v>171</v>
      </c>
      <c r="C6355" s="14" t="s">
        <v>10</v>
      </c>
      <c r="D6355" s="14" t="s">
        <v>15177</v>
      </c>
      <c r="E6355" s="14" t="s">
        <v>15178</v>
      </c>
      <c r="F6355" s="18">
        <v>18712</v>
      </c>
      <c r="G6355" s="19">
        <v>0.12</v>
      </c>
      <c r="H6355" s="16">
        <v>16466.560000000001</v>
      </c>
    </row>
    <row r="6356" spans="1:8" x14ac:dyDescent="0.2">
      <c r="A6356" s="15" t="s">
        <v>9961</v>
      </c>
      <c r="B6356" s="14" t="s">
        <v>171</v>
      </c>
      <c r="C6356" s="14" t="s">
        <v>10</v>
      </c>
      <c r="D6356" s="14" t="s">
        <v>15179</v>
      </c>
      <c r="E6356" s="14" t="s">
        <v>15180</v>
      </c>
      <c r="F6356" s="18">
        <v>12903</v>
      </c>
      <c r="G6356" s="19">
        <v>0.12</v>
      </c>
      <c r="H6356" s="16">
        <v>11354.64</v>
      </c>
    </row>
    <row r="6357" spans="1:8" x14ac:dyDescent="0.2">
      <c r="A6357" s="15" t="s">
        <v>9961</v>
      </c>
      <c r="B6357" s="14" t="s">
        <v>171</v>
      </c>
      <c r="C6357" s="14" t="s">
        <v>10</v>
      </c>
      <c r="D6357" s="14" t="s">
        <v>15181</v>
      </c>
      <c r="E6357" s="14" t="s">
        <v>15182</v>
      </c>
      <c r="F6357" s="18">
        <v>18712</v>
      </c>
      <c r="G6357" s="19">
        <v>0.12</v>
      </c>
      <c r="H6357" s="16">
        <v>16466.560000000001</v>
      </c>
    </row>
    <row r="6358" spans="1:8" x14ac:dyDescent="0.2">
      <c r="A6358" s="15" t="s">
        <v>9961</v>
      </c>
      <c r="B6358" s="14" t="s">
        <v>171</v>
      </c>
      <c r="C6358" s="14" t="s">
        <v>10</v>
      </c>
      <c r="D6358" s="14" t="s">
        <v>15183</v>
      </c>
      <c r="E6358" s="14" t="s">
        <v>15184</v>
      </c>
      <c r="F6358" s="18">
        <v>1954</v>
      </c>
      <c r="G6358" s="19">
        <v>0.12</v>
      </c>
      <c r="H6358" s="16">
        <v>1719.52</v>
      </c>
    </row>
    <row r="6359" spans="1:8" x14ac:dyDescent="0.2">
      <c r="A6359" s="15" t="s">
        <v>9961</v>
      </c>
      <c r="B6359" s="14" t="s">
        <v>171</v>
      </c>
      <c r="C6359" s="14" t="s">
        <v>10</v>
      </c>
      <c r="D6359" s="14" t="s">
        <v>15185</v>
      </c>
      <c r="E6359" s="14" t="s">
        <v>15186</v>
      </c>
      <c r="F6359" s="18">
        <v>2188</v>
      </c>
      <c r="G6359" s="19">
        <v>0.12</v>
      </c>
      <c r="H6359" s="16">
        <v>1925.44</v>
      </c>
    </row>
    <row r="6360" spans="1:8" x14ac:dyDescent="0.2">
      <c r="A6360" s="15" t="s">
        <v>9961</v>
      </c>
      <c r="B6360" s="14" t="s">
        <v>171</v>
      </c>
      <c r="C6360" s="14" t="s">
        <v>10</v>
      </c>
      <c r="D6360" s="14" t="s">
        <v>15187</v>
      </c>
      <c r="E6360" s="14" t="s">
        <v>15188</v>
      </c>
      <c r="F6360" s="18">
        <v>3218</v>
      </c>
      <c r="G6360" s="19">
        <v>0.12</v>
      </c>
      <c r="H6360" s="16">
        <v>2831.84</v>
      </c>
    </row>
    <row r="6361" spans="1:8" x14ac:dyDescent="0.2">
      <c r="A6361" s="15" t="s">
        <v>9961</v>
      </c>
      <c r="B6361" s="14" t="s">
        <v>171</v>
      </c>
      <c r="C6361" s="14" t="s">
        <v>10</v>
      </c>
      <c r="D6361" s="14" t="s">
        <v>15189</v>
      </c>
      <c r="E6361" s="14" t="s">
        <v>15190</v>
      </c>
      <c r="F6361" s="18">
        <v>4025</v>
      </c>
      <c r="G6361" s="19">
        <v>0.12</v>
      </c>
      <c r="H6361" s="16">
        <v>3542</v>
      </c>
    </row>
    <row r="6362" spans="1:8" x14ac:dyDescent="0.2">
      <c r="A6362" s="15" t="s">
        <v>9961</v>
      </c>
      <c r="B6362" s="14" t="s">
        <v>171</v>
      </c>
      <c r="C6362" s="14" t="s">
        <v>10</v>
      </c>
      <c r="D6362" s="14" t="s">
        <v>15191</v>
      </c>
      <c r="E6362" s="14" t="s">
        <v>15192</v>
      </c>
      <c r="F6362" s="18">
        <v>4598</v>
      </c>
      <c r="G6362" s="19">
        <v>0.12</v>
      </c>
      <c r="H6362" s="16">
        <v>4046.24</v>
      </c>
    </row>
    <row r="6363" spans="1:8" x14ac:dyDescent="0.2">
      <c r="A6363" s="15" t="s">
        <v>9961</v>
      </c>
      <c r="B6363" s="14" t="s">
        <v>171</v>
      </c>
      <c r="C6363" s="14" t="s">
        <v>10</v>
      </c>
      <c r="D6363" s="14" t="s">
        <v>15193</v>
      </c>
      <c r="E6363" s="14" t="s">
        <v>15194</v>
      </c>
      <c r="F6363" s="18">
        <v>6891</v>
      </c>
      <c r="G6363" s="19">
        <v>0.12</v>
      </c>
      <c r="H6363" s="16">
        <v>6064.08</v>
      </c>
    </row>
    <row r="6364" spans="1:8" x14ac:dyDescent="0.2">
      <c r="A6364" s="15" t="s">
        <v>9961</v>
      </c>
      <c r="B6364" s="14" t="s">
        <v>171</v>
      </c>
      <c r="C6364" s="14" t="s">
        <v>10</v>
      </c>
      <c r="D6364" s="14" t="s">
        <v>15195</v>
      </c>
      <c r="E6364" s="14" t="s">
        <v>15196</v>
      </c>
      <c r="F6364" s="18">
        <v>10338</v>
      </c>
      <c r="G6364" s="19">
        <v>0.12</v>
      </c>
      <c r="H6364" s="16">
        <v>9097.44</v>
      </c>
    </row>
    <row r="6365" spans="1:8" x14ac:dyDescent="0.2">
      <c r="A6365" s="15" t="s">
        <v>9961</v>
      </c>
      <c r="B6365" s="14" t="s">
        <v>171</v>
      </c>
      <c r="C6365" s="14" t="s">
        <v>10</v>
      </c>
      <c r="D6365" s="14" t="s">
        <v>15197</v>
      </c>
      <c r="E6365" s="14" t="s">
        <v>15198</v>
      </c>
      <c r="F6365" s="18">
        <v>2417</v>
      </c>
      <c r="G6365" s="19">
        <v>0.12</v>
      </c>
      <c r="H6365" s="16">
        <v>2126.96</v>
      </c>
    </row>
    <row r="6366" spans="1:8" x14ac:dyDescent="0.2">
      <c r="A6366" s="15" t="s">
        <v>9961</v>
      </c>
      <c r="B6366" s="14" t="s">
        <v>171</v>
      </c>
      <c r="C6366" s="14" t="s">
        <v>10</v>
      </c>
      <c r="D6366" s="14" t="s">
        <v>15199</v>
      </c>
      <c r="E6366" s="14" t="s">
        <v>15200</v>
      </c>
      <c r="F6366" s="18">
        <v>4025</v>
      </c>
      <c r="G6366" s="19">
        <v>0.12</v>
      </c>
      <c r="H6366" s="16">
        <v>3542</v>
      </c>
    </row>
    <row r="6367" spans="1:8" x14ac:dyDescent="0.2">
      <c r="A6367" s="15" t="s">
        <v>9961</v>
      </c>
      <c r="B6367" s="14" t="s">
        <v>171</v>
      </c>
      <c r="C6367" s="14" t="s">
        <v>10</v>
      </c>
      <c r="D6367" s="14" t="s">
        <v>15201</v>
      </c>
      <c r="E6367" s="14" t="s">
        <v>15202</v>
      </c>
      <c r="F6367" s="18">
        <v>2872</v>
      </c>
      <c r="G6367" s="19">
        <v>0.12</v>
      </c>
      <c r="H6367" s="16">
        <v>2527.36</v>
      </c>
    </row>
    <row r="6368" spans="1:8" x14ac:dyDescent="0.2">
      <c r="A6368" s="15" t="s">
        <v>9961</v>
      </c>
      <c r="B6368" s="14" t="s">
        <v>171</v>
      </c>
      <c r="C6368" s="14" t="s">
        <v>10</v>
      </c>
      <c r="D6368" s="14" t="s">
        <v>15203</v>
      </c>
      <c r="E6368" s="14" t="s">
        <v>15204</v>
      </c>
      <c r="F6368" s="18">
        <v>2872</v>
      </c>
      <c r="G6368" s="19">
        <v>0.12</v>
      </c>
      <c r="H6368" s="16">
        <v>2527.36</v>
      </c>
    </row>
    <row r="6369" spans="1:8" x14ac:dyDescent="0.2">
      <c r="A6369" s="15" t="s">
        <v>9961</v>
      </c>
      <c r="B6369" s="14" t="s">
        <v>171</v>
      </c>
      <c r="C6369" s="14" t="s">
        <v>10</v>
      </c>
      <c r="D6369" s="14" t="s">
        <v>15205</v>
      </c>
      <c r="E6369" s="14" t="s">
        <v>15206</v>
      </c>
      <c r="F6369" s="18">
        <v>2872</v>
      </c>
      <c r="G6369" s="19">
        <v>0.12</v>
      </c>
      <c r="H6369" s="16">
        <v>2527.36</v>
      </c>
    </row>
    <row r="6370" spans="1:8" x14ac:dyDescent="0.2">
      <c r="A6370" s="15" t="s">
        <v>9961</v>
      </c>
      <c r="B6370" s="14" t="s">
        <v>171</v>
      </c>
      <c r="C6370" s="14" t="s">
        <v>10</v>
      </c>
      <c r="D6370" s="14" t="s">
        <v>15207</v>
      </c>
      <c r="E6370" s="14" t="s">
        <v>15208</v>
      </c>
      <c r="F6370" s="18">
        <v>2872</v>
      </c>
      <c r="G6370" s="19">
        <v>0.12</v>
      </c>
      <c r="H6370" s="16">
        <v>2527.36</v>
      </c>
    </row>
    <row r="6371" spans="1:8" x14ac:dyDescent="0.2">
      <c r="A6371" s="15" t="s">
        <v>9961</v>
      </c>
      <c r="B6371" s="14" t="s">
        <v>171</v>
      </c>
      <c r="C6371" s="14" t="s">
        <v>10</v>
      </c>
      <c r="D6371" s="14" t="s">
        <v>15209</v>
      </c>
      <c r="E6371" s="14" t="s">
        <v>15210</v>
      </c>
      <c r="F6371" s="18">
        <v>1381</v>
      </c>
      <c r="G6371" s="19">
        <v>0.12</v>
      </c>
      <c r="H6371" s="16">
        <v>1215.28</v>
      </c>
    </row>
    <row r="6372" spans="1:8" x14ac:dyDescent="0.2">
      <c r="A6372" s="15" t="s">
        <v>9961</v>
      </c>
      <c r="B6372" s="14" t="s">
        <v>171</v>
      </c>
      <c r="C6372" s="14" t="s">
        <v>10</v>
      </c>
      <c r="D6372" s="14" t="s">
        <v>15211</v>
      </c>
      <c r="E6372" s="14" t="s">
        <v>15212</v>
      </c>
      <c r="F6372" s="18">
        <v>1381</v>
      </c>
      <c r="G6372" s="19">
        <v>0.12</v>
      </c>
      <c r="H6372" s="16">
        <v>1215.28</v>
      </c>
    </row>
    <row r="6373" spans="1:8" x14ac:dyDescent="0.2">
      <c r="A6373" s="15" t="s">
        <v>9961</v>
      </c>
      <c r="B6373" s="14" t="s">
        <v>171</v>
      </c>
      <c r="C6373" s="14" t="s">
        <v>10</v>
      </c>
      <c r="D6373" s="14" t="s">
        <v>15213</v>
      </c>
      <c r="E6373" s="14" t="s">
        <v>15214</v>
      </c>
      <c r="F6373" s="18">
        <v>691</v>
      </c>
      <c r="G6373" s="19">
        <v>0.12</v>
      </c>
      <c r="H6373" s="16">
        <v>608.08000000000004</v>
      </c>
    </row>
    <row r="6374" spans="1:8" x14ac:dyDescent="0.2">
      <c r="A6374" s="15" t="s">
        <v>9961</v>
      </c>
      <c r="B6374" s="14" t="s">
        <v>171</v>
      </c>
      <c r="C6374" s="14" t="s">
        <v>10</v>
      </c>
      <c r="D6374" s="14" t="s">
        <v>15215</v>
      </c>
      <c r="E6374" s="14" t="s">
        <v>15216</v>
      </c>
      <c r="F6374" s="18">
        <v>919</v>
      </c>
      <c r="G6374" s="19">
        <v>0.12</v>
      </c>
      <c r="H6374" s="16">
        <v>808.72</v>
      </c>
    </row>
    <row r="6375" spans="1:8" x14ac:dyDescent="0.2">
      <c r="A6375" s="15" t="s">
        <v>9961</v>
      </c>
      <c r="B6375" s="14" t="s">
        <v>171</v>
      </c>
      <c r="C6375" s="14" t="s">
        <v>10</v>
      </c>
      <c r="D6375" s="14" t="s">
        <v>15217</v>
      </c>
      <c r="E6375" s="14" t="s">
        <v>15218</v>
      </c>
      <c r="F6375" s="18">
        <v>1148</v>
      </c>
      <c r="G6375" s="19">
        <v>0.12</v>
      </c>
      <c r="H6375" s="16">
        <v>1010.24</v>
      </c>
    </row>
    <row r="6376" spans="1:8" x14ac:dyDescent="0.2">
      <c r="A6376" s="15" t="s">
        <v>9961</v>
      </c>
      <c r="B6376" s="14" t="s">
        <v>171</v>
      </c>
      <c r="C6376" s="14" t="s">
        <v>10</v>
      </c>
      <c r="D6376" s="14" t="s">
        <v>15219</v>
      </c>
      <c r="E6376" s="14" t="s">
        <v>15220</v>
      </c>
      <c r="F6376" s="18">
        <v>919</v>
      </c>
      <c r="G6376" s="19">
        <v>0.12</v>
      </c>
      <c r="H6376" s="16">
        <v>808.72</v>
      </c>
    </row>
    <row r="6377" spans="1:8" x14ac:dyDescent="0.2">
      <c r="A6377" s="15" t="s">
        <v>9961</v>
      </c>
      <c r="B6377" s="14" t="s">
        <v>171</v>
      </c>
      <c r="C6377" s="14" t="s">
        <v>10</v>
      </c>
      <c r="D6377" s="14" t="s">
        <v>15221</v>
      </c>
      <c r="E6377" s="14" t="s">
        <v>15222</v>
      </c>
      <c r="F6377" s="18">
        <v>1148</v>
      </c>
      <c r="G6377" s="19">
        <v>0.12</v>
      </c>
      <c r="H6377" s="16">
        <v>1010.24</v>
      </c>
    </row>
    <row r="6378" spans="1:8" x14ac:dyDescent="0.2">
      <c r="A6378" s="15" t="s">
        <v>9961</v>
      </c>
      <c r="B6378" s="14" t="s">
        <v>171</v>
      </c>
      <c r="C6378" s="14" t="s">
        <v>10</v>
      </c>
      <c r="D6378" s="14" t="s">
        <v>15223</v>
      </c>
      <c r="E6378" s="14" t="s">
        <v>15224</v>
      </c>
      <c r="F6378" s="18">
        <v>919</v>
      </c>
      <c r="G6378" s="19">
        <v>0.12</v>
      </c>
      <c r="H6378" s="16">
        <v>808.72</v>
      </c>
    </row>
    <row r="6379" spans="1:8" x14ac:dyDescent="0.2">
      <c r="A6379" s="15" t="s">
        <v>9961</v>
      </c>
      <c r="B6379" s="14" t="s">
        <v>171</v>
      </c>
      <c r="C6379" s="14" t="s">
        <v>10</v>
      </c>
      <c r="D6379" s="14" t="s">
        <v>15225</v>
      </c>
      <c r="E6379" s="14" t="s">
        <v>15226</v>
      </c>
      <c r="F6379" s="18">
        <v>1148</v>
      </c>
      <c r="G6379" s="19">
        <v>0.12</v>
      </c>
      <c r="H6379" s="16">
        <v>1010.24</v>
      </c>
    </row>
    <row r="6380" spans="1:8" x14ac:dyDescent="0.2">
      <c r="A6380" s="15" t="s">
        <v>9961</v>
      </c>
      <c r="B6380" s="14" t="s">
        <v>171</v>
      </c>
      <c r="C6380" s="14" t="s">
        <v>10</v>
      </c>
      <c r="D6380" s="14" t="s">
        <v>15227</v>
      </c>
      <c r="E6380" s="14" t="s">
        <v>15228</v>
      </c>
      <c r="F6380" s="18">
        <v>1381</v>
      </c>
      <c r="G6380" s="19">
        <v>0.12</v>
      </c>
      <c r="H6380" s="16">
        <v>1215.28</v>
      </c>
    </row>
    <row r="6381" spans="1:8" x14ac:dyDescent="0.2">
      <c r="A6381" s="15" t="s">
        <v>9961</v>
      </c>
      <c r="B6381" s="14" t="s">
        <v>171</v>
      </c>
      <c r="C6381" s="14" t="s">
        <v>10</v>
      </c>
      <c r="D6381" s="14" t="s">
        <v>15229</v>
      </c>
      <c r="E6381" s="14" t="s">
        <v>15230</v>
      </c>
      <c r="F6381" s="18">
        <v>919</v>
      </c>
      <c r="G6381" s="19">
        <v>0.12</v>
      </c>
      <c r="H6381" s="16">
        <v>808.72</v>
      </c>
    </row>
    <row r="6382" spans="1:8" x14ac:dyDescent="0.2">
      <c r="A6382" s="15" t="s">
        <v>9961</v>
      </c>
      <c r="B6382" s="14" t="s">
        <v>171</v>
      </c>
      <c r="C6382" s="14" t="s">
        <v>10</v>
      </c>
      <c r="D6382" s="14" t="s">
        <v>15231</v>
      </c>
      <c r="E6382" s="14" t="s">
        <v>15232</v>
      </c>
      <c r="F6382" s="18">
        <v>1148</v>
      </c>
      <c r="G6382" s="19">
        <v>0.12</v>
      </c>
      <c r="H6382" s="16">
        <v>1010.24</v>
      </c>
    </row>
    <row r="6383" spans="1:8" x14ac:dyDescent="0.2">
      <c r="A6383" s="15" t="s">
        <v>9961</v>
      </c>
      <c r="B6383" s="14" t="s">
        <v>171</v>
      </c>
      <c r="C6383" s="14" t="s">
        <v>10</v>
      </c>
      <c r="D6383" s="14" t="s">
        <v>15233</v>
      </c>
      <c r="E6383" s="14" t="s">
        <v>15234</v>
      </c>
      <c r="F6383" s="18">
        <v>1381</v>
      </c>
      <c r="G6383" s="19">
        <v>0.12</v>
      </c>
      <c r="H6383" s="16">
        <v>1215.28</v>
      </c>
    </row>
    <row r="6384" spans="1:8" x14ac:dyDescent="0.2">
      <c r="A6384" s="15" t="s">
        <v>9961</v>
      </c>
      <c r="B6384" s="14" t="s">
        <v>171</v>
      </c>
      <c r="C6384" s="14" t="s">
        <v>10</v>
      </c>
      <c r="D6384" s="14" t="s">
        <v>15235</v>
      </c>
      <c r="E6384" s="14" t="s">
        <v>15236</v>
      </c>
      <c r="F6384" s="18">
        <v>919</v>
      </c>
      <c r="G6384" s="19">
        <v>0.12</v>
      </c>
      <c r="H6384" s="16">
        <v>808.72</v>
      </c>
    </row>
    <row r="6385" spans="1:8" x14ac:dyDescent="0.2">
      <c r="A6385" s="15" t="s">
        <v>9961</v>
      </c>
      <c r="B6385" s="14" t="s">
        <v>171</v>
      </c>
      <c r="C6385" s="14" t="s">
        <v>10</v>
      </c>
      <c r="D6385" s="14" t="s">
        <v>15237</v>
      </c>
      <c r="E6385" s="14" t="s">
        <v>15238</v>
      </c>
      <c r="F6385" s="18">
        <v>1148</v>
      </c>
      <c r="G6385" s="19">
        <v>0.12</v>
      </c>
      <c r="H6385" s="16">
        <v>1010.24</v>
      </c>
    </row>
    <row r="6386" spans="1:8" x14ac:dyDescent="0.2">
      <c r="A6386" s="15" t="s">
        <v>9961</v>
      </c>
      <c r="B6386" s="14" t="s">
        <v>171</v>
      </c>
      <c r="C6386" s="14" t="s">
        <v>10</v>
      </c>
      <c r="D6386" s="14" t="s">
        <v>15239</v>
      </c>
      <c r="E6386" s="14" t="s">
        <v>15240</v>
      </c>
      <c r="F6386" s="18">
        <v>1412</v>
      </c>
      <c r="G6386" s="19">
        <v>0.12</v>
      </c>
      <c r="H6386" s="16">
        <v>1242.56</v>
      </c>
    </row>
    <row r="6387" spans="1:8" x14ac:dyDescent="0.2">
      <c r="A6387" s="15" t="s">
        <v>9961</v>
      </c>
      <c r="B6387" s="14" t="s">
        <v>171</v>
      </c>
      <c r="C6387" s="14" t="s">
        <v>10</v>
      </c>
      <c r="D6387" s="14" t="s">
        <v>15241</v>
      </c>
      <c r="E6387" s="14" t="s">
        <v>15242</v>
      </c>
      <c r="F6387" s="18">
        <v>1471</v>
      </c>
      <c r="G6387" s="19">
        <v>0.12</v>
      </c>
      <c r="H6387" s="16">
        <v>1294.48</v>
      </c>
    </row>
    <row r="6388" spans="1:8" x14ac:dyDescent="0.2">
      <c r="A6388" s="15" t="s">
        <v>9961</v>
      </c>
      <c r="B6388" s="14" t="s">
        <v>171</v>
      </c>
      <c r="C6388" s="14" t="s">
        <v>10</v>
      </c>
      <c r="D6388" s="14" t="s">
        <v>15243</v>
      </c>
      <c r="E6388" s="14" t="s">
        <v>15244</v>
      </c>
      <c r="F6388" s="18">
        <v>1148</v>
      </c>
      <c r="G6388" s="19">
        <v>0.12</v>
      </c>
      <c r="H6388" s="16">
        <v>1010.24</v>
      </c>
    </row>
    <row r="6389" spans="1:8" x14ac:dyDescent="0.2">
      <c r="A6389" s="15" t="s">
        <v>9961</v>
      </c>
      <c r="B6389" s="14" t="s">
        <v>171</v>
      </c>
      <c r="C6389" s="14" t="s">
        <v>10</v>
      </c>
      <c r="D6389" s="14" t="s">
        <v>15245</v>
      </c>
      <c r="E6389" s="14" t="s">
        <v>15246</v>
      </c>
      <c r="F6389" s="18">
        <v>1148</v>
      </c>
      <c r="G6389" s="19">
        <v>0.12</v>
      </c>
      <c r="H6389" s="16">
        <v>1010.24</v>
      </c>
    </row>
    <row r="6390" spans="1:8" x14ac:dyDescent="0.2">
      <c r="A6390" s="15" t="s">
        <v>9961</v>
      </c>
      <c r="B6390" s="14" t="s">
        <v>171</v>
      </c>
      <c r="C6390" s="14" t="s">
        <v>10</v>
      </c>
      <c r="D6390" s="14" t="s">
        <v>15247</v>
      </c>
      <c r="E6390" s="14" t="s">
        <v>15248</v>
      </c>
      <c r="F6390" s="18">
        <v>1264</v>
      </c>
      <c r="G6390" s="19">
        <v>0.12</v>
      </c>
      <c r="H6390" s="16">
        <v>1112.32</v>
      </c>
    </row>
    <row r="6391" spans="1:8" x14ac:dyDescent="0.2">
      <c r="A6391" s="15" t="s">
        <v>9961</v>
      </c>
      <c r="B6391" s="14" t="s">
        <v>171</v>
      </c>
      <c r="C6391" s="14" t="s">
        <v>10</v>
      </c>
      <c r="D6391" s="14" t="s">
        <v>15249</v>
      </c>
      <c r="E6391" s="14" t="s">
        <v>15250</v>
      </c>
      <c r="F6391" s="18">
        <v>3106</v>
      </c>
      <c r="G6391" s="19">
        <v>0.12</v>
      </c>
      <c r="H6391" s="16">
        <v>2733.28</v>
      </c>
    </row>
    <row r="6392" spans="1:8" x14ac:dyDescent="0.2">
      <c r="A6392" s="15" t="s">
        <v>9961</v>
      </c>
      <c r="B6392" s="14" t="s">
        <v>171</v>
      </c>
      <c r="C6392" s="14" t="s">
        <v>10</v>
      </c>
      <c r="D6392" s="14" t="s">
        <v>15251</v>
      </c>
      <c r="E6392" s="14" t="s">
        <v>15252</v>
      </c>
      <c r="F6392" s="18">
        <v>1381</v>
      </c>
      <c r="G6392" s="19">
        <v>0.12</v>
      </c>
      <c r="H6392" s="16">
        <v>1215.28</v>
      </c>
    </row>
    <row r="6393" spans="1:8" x14ac:dyDescent="0.2">
      <c r="A6393" s="15" t="s">
        <v>9961</v>
      </c>
      <c r="B6393" s="14" t="s">
        <v>171</v>
      </c>
      <c r="C6393" s="14" t="s">
        <v>10</v>
      </c>
      <c r="D6393" s="14" t="s">
        <v>15253</v>
      </c>
      <c r="E6393" s="14" t="s">
        <v>15254</v>
      </c>
      <c r="F6393" s="18">
        <v>1264</v>
      </c>
      <c r="G6393" s="19">
        <v>0.12</v>
      </c>
      <c r="H6393" s="16">
        <v>1112.32</v>
      </c>
    </row>
    <row r="6394" spans="1:8" x14ac:dyDescent="0.2">
      <c r="A6394" s="15" t="s">
        <v>9961</v>
      </c>
      <c r="B6394" s="14" t="s">
        <v>171</v>
      </c>
      <c r="C6394" s="14" t="s">
        <v>10</v>
      </c>
      <c r="D6394" s="14" t="s">
        <v>15255</v>
      </c>
      <c r="E6394" s="14" t="s">
        <v>15256</v>
      </c>
      <c r="F6394" s="18">
        <v>1264</v>
      </c>
      <c r="G6394" s="19">
        <v>0.12</v>
      </c>
      <c r="H6394" s="16">
        <v>1112.32</v>
      </c>
    </row>
    <row r="6395" spans="1:8" x14ac:dyDescent="0.2">
      <c r="A6395" s="15" t="s">
        <v>9961</v>
      </c>
      <c r="B6395" s="14" t="s">
        <v>171</v>
      </c>
      <c r="C6395" s="14" t="s">
        <v>10</v>
      </c>
      <c r="D6395" s="14" t="s">
        <v>15257</v>
      </c>
      <c r="E6395" s="14" t="s">
        <v>15258</v>
      </c>
      <c r="F6395" s="18">
        <v>1264</v>
      </c>
      <c r="G6395" s="19">
        <v>0.12</v>
      </c>
      <c r="H6395" s="16">
        <v>1112.32</v>
      </c>
    </row>
    <row r="6396" spans="1:8" x14ac:dyDescent="0.2">
      <c r="A6396" s="15" t="s">
        <v>9961</v>
      </c>
      <c r="B6396" s="14" t="s">
        <v>171</v>
      </c>
      <c r="C6396" s="14" t="s">
        <v>10</v>
      </c>
      <c r="D6396" s="14" t="s">
        <v>15259</v>
      </c>
      <c r="E6396" s="14" t="s">
        <v>15260</v>
      </c>
      <c r="F6396" s="18">
        <v>1381</v>
      </c>
      <c r="G6396" s="19">
        <v>0.12</v>
      </c>
      <c r="H6396" s="16">
        <v>1215.28</v>
      </c>
    </row>
    <row r="6397" spans="1:8" x14ac:dyDescent="0.2">
      <c r="A6397" s="15" t="s">
        <v>9961</v>
      </c>
      <c r="B6397" s="14" t="s">
        <v>171</v>
      </c>
      <c r="C6397" s="14" t="s">
        <v>10</v>
      </c>
      <c r="D6397" s="14" t="s">
        <v>15261</v>
      </c>
      <c r="E6397" s="14" t="s">
        <v>15262</v>
      </c>
      <c r="F6397" s="18">
        <v>1381</v>
      </c>
      <c r="G6397" s="19">
        <v>0.12</v>
      </c>
      <c r="H6397" s="16">
        <v>1215.28</v>
      </c>
    </row>
    <row r="6398" spans="1:8" x14ac:dyDescent="0.2">
      <c r="A6398" s="15" t="s">
        <v>9961</v>
      </c>
      <c r="B6398" s="14" t="s">
        <v>171</v>
      </c>
      <c r="C6398" s="14" t="s">
        <v>10</v>
      </c>
      <c r="D6398" s="14" t="s">
        <v>15263</v>
      </c>
      <c r="E6398" s="14" t="s">
        <v>15264</v>
      </c>
      <c r="F6398" s="18">
        <v>1264</v>
      </c>
      <c r="G6398" s="19">
        <v>0.12</v>
      </c>
      <c r="H6398" s="16">
        <v>1112.32</v>
      </c>
    </row>
    <row r="6399" spans="1:8" x14ac:dyDescent="0.2">
      <c r="A6399" s="15" t="s">
        <v>9961</v>
      </c>
      <c r="B6399" s="14" t="s">
        <v>171</v>
      </c>
      <c r="C6399" s="14" t="s">
        <v>10</v>
      </c>
      <c r="D6399" s="14" t="s">
        <v>15265</v>
      </c>
      <c r="E6399" s="14" t="s">
        <v>15266</v>
      </c>
      <c r="F6399" s="18">
        <v>1264</v>
      </c>
      <c r="G6399" s="19">
        <v>0.12</v>
      </c>
      <c r="H6399" s="16">
        <v>1112.32</v>
      </c>
    </row>
    <row r="6400" spans="1:8" x14ac:dyDescent="0.2">
      <c r="A6400" s="15" t="s">
        <v>9961</v>
      </c>
      <c r="B6400" s="14" t="s">
        <v>171</v>
      </c>
      <c r="C6400" s="14" t="s">
        <v>10</v>
      </c>
      <c r="D6400" s="14" t="s">
        <v>15267</v>
      </c>
      <c r="E6400" s="14" t="s">
        <v>15268</v>
      </c>
      <c r="F6400" s="18">
        <v>1381</v>
      </c>
      <c r="G6400" s="19">
        <v>0.12</v>
      </c>
      <c r="H6400" s="16">
        <v>1215.28</v>
      </c>
    </row>
    <row r="6401" spans="1:8" x14ac:dyDescent="0.2">
      <c r="A6401" s="15" t="s">
        <v>9961</v>
      </c>
      <c r="B6401" s="14" t="s">
        <v>171</v>
      </c>
      <c r="C6401" s="14" t="s">
        <v>10</v>
      </c>
      <c r="D6401" s="14" t="s">
        <v>15269</v>
      </c>
      <c r="E6401" s="14" t="s">
        <v>15270</v>
      </c>
      <c r="F6401" s="18">
        <v>1381</v>
      </c>
      <c r="G6401" s="19">
        <v>0.12</v>
      </c>
      <c r="H6401" s="16">
        <v>1215.28</v>
      </c>
    </row>
    <row r="6402" spans="1:8" x14ac:dyDescent="0.2">
      <c r="A6402" s="15" t="s">
        <v>9961</v>
      </c>
      <c r="B6402" s="14" t="s">
        <v>171</v>
      </c>
      <c r="C6402" s="14" t="s">
        <v>10</v>
      </c>
      <c r="D6402" s="14" t="s">
        <v>15271</v>
      </c>
      <c r="E6402" s="14" t="s">
        <v>15272</v>
      </c>
      <c r="F6402" s="18">
        <v>1036</v>
      </c>
      <c r="G6402" s="19">
        <v>0.12</v>
      </c>
      <c r="H6402" s="16">
        <v>911.68</v>
      </c>
    </row>
    <row r="6403" spans="1:8" x14ac:dyDescent="0.2">
      <c r="A6403" s="15" t="s">
        <v>9961</v>
      </c>
      <c r="B6403" s="14" t="s">
        <v>171</v>
      </c>
      <c r="C6403" s="14" t="s">
        <v>10</v>
      </c>
      <c r="D6403" s="14" t="s">
        <v>15273</v>
      </c>
      <c r="E6403" s="14" t="s">
        <v>15274</v>
      </c>
      <c r="F6403" s="18">
        <v>919</v>
      </c>
      <c r="G6403" s="19">
        <v>0.12</v>
      </c>
      <c r="H6403" s="16">
        <v>808.72</v>
      </c>
    </row>
    <row r="6404" spans="1:8" x14ac:dyDescent="0.2">
      <c r="A6404" s="15" t="s">
        <v>9961</v>
      </c>
      <c r="B6404" s="14" t="s">
        <v>171</v>
      </c>
      <c r="C6404" s="14" t="s">
        <v>10</v>
      </c>
      <c r="D6404" s="14" t="s">
        <v>15275</v>
      </c>
      <c r="E6404" s="14" t="s">
        <v>15276</v>
      </c>
      <c r="F6404" s="18">
        <v>919</v>
      </c>
      <c r="G6404" s="19">
        <v>0.12</v>
      </c>
      <c r="H6404" s="16">
        <v>808.72</v>
      </c>
    </row>
    <row r="6405" spans="1:8" x14ac:dyDescent="0.2">
      <c r="A6405" s="15" t="s">
        <v>9961</v>
      </c>
      <c r="B6405" s="14" t="s">
        <v>171</v>
      </c>
      <c r="C6405" s="14" t="s">
        <v>10</v>
      </c>
      <c r="D6405" s="14" t="s">
        <v>15277</v>
      </c>
      <c r="E6405" s="14" t="s">
        <v>15278</v>
      </c>
      <c r="F6405" s="18">
        <v>919</v>
      </c>
      <c r="G6405" s="19">
        <v>0.12</v>
      </c>
      <c r="H6405" s="16">
        <v>808.72</v>
      </c>
    </row>
    <row r="6406" spans="1:8" x14ac:dyDescent="0.2">
      <c r="A6406" s="15" t="s">
        <v>9961</v>
      </c>
      <c r="B6406" s="14" t="s">
        <v>171</v>
      </c>
      <c r="C6406" s="14" t="s">
        <v>10</v>
      </c>
      <c r="D6406" s="14" t="s">
        <v>15279</v>
      </c>
      <c r="E6406" s="14" t="s">
        <v>15280</v>
      </c>
      <c r="F6406" s="18">
        <v>1036</v>
      </c>
      <c r="G6406" s="19">
        <v>0.12</v>
      </c>
      <c r="H6406" s="16">
        <v>911.68</v>
      </c>
    </row>
    <row r="6407" spans="1:8" x14ac:dyDescent="0.2">
      <c r="A6407" s="15" t="s">
        <v>9961</v>
      </c>
      <c r="B6407" s="14" t="s">
        <v>171</v>
      </c>
      <c r="C6407" s="14" t="s">
        <v>10</v>
      </c>
      <c r="D6407" s="14" t="s">
        <v>15281</v>
      </c>
      <c r="E6407" s="14" t="s">
        <v>15282</v>
      </c>
      <c r="F6407" s="18">
        <v>1036</v>
      </c>
      <c r="G6407" s="19">
        <v>0.12</v>
      </c>
      <c r="H6407" s="16">
        <v>911.68</v>
      </c>
    </row>
    <row r="6408" spans="1:8" x14ac:dyDescent="0.2">
      <c r="A6408" s="15" t="s">
        <v>9961</v>
      </c>
      <c r="B6408" s="14" t="s">
        <v>171</v>
      </c>
      <c r="C6408" s="14" t="s">
        <v>10</v>
      </c>
      <c r="D6408" s="14" t="s">
        <v>15283</v>
      </c>
      <c r="E6408" s="14" t="s">
        <v>15284</v>
      </c>
      <c r="F6408" s="18">
        <v>919</v>
      </c>
      <c r="G6408" s="19">
        <v>0.12</v>
      </c>
      <c r="H6408" s="16">
        <v>808.72</v>
      </c>
    </row>
    <row r="6409" spans="1:8" x14ac:dyDescent="0.2">
      <c r="A6409" s="15" t="s">
        <v>9961</v>
      </c>
      <c r="B6409" s="14" t="s">
        <v>171</v>
      </c>
      <c r="C6409" s="14" t="s">
        <v>10</v>
      </c>
      <c r="D6409" s="14" t="s">
        <v>15285</v>
      </c>
      <c r="E6409" s="14" t="s">
        <v>15286</v>
      </c>
      <c r="F6409" s="18">
        <v>919</v>
      </c>
      <c r="G6409" s="19">
        <v>0.12</v>
      </c>
      <c r="H6409" s="16">
        <v>808.72</v>
      </c>
    </row>
    <row r="6410" spans="1:8" x14ac:dyDescent="0.2">
      <c r="A6410" s="15" t="s">
        <v>9961</v>
      </c>
      <c r="B6410" s="14" t="s">
        <v>171</v>
      </c>
      <c r="C6410" s="14" t="s">
        <v>10</v>
      </c>
      <c r="D6410" s="14" t="s">
        <v>15287</v>
      </c>
      <c r="E6410" s="14" t="s">
        <v>15288</v>
      </c>
      <c r="F6410" s="18">
        <v>1036</v>
      </c>
      <c r="G6410" s="19">
        <v>0.12</v>
      </c>
      <c r="H6410" s="16">
        <v>911.68</v>
      </c>
    </row>
    <row r="6411" spans="1:8" x14ac:dyDescent="0.2">
      <c r="A6411" s="15" t="s">
        <v>9961</v>
      </c>
      <c r="B6411" s="14" t="s">
        <v>171</v>
      </c>
      <c r="C6411" s="14" t="s">
        <v>10</v>
      </c>
      <c r="D6411" s="14" t="s">
        <v>15289</v>
      </c>
      <c r="E6411" s="14" t="s">
        <v>15290</v>
      </c>
      <c r="F6411" s="18">
        <v>1036</v>
      </c>
      <c r="G6411" s="19">
        <v>0.12</v>
      </c>
      <c r="H6411" s="16">
        <v>911.68</v>
      </c>
    </row>
    <row r="6412" spans="1:8" x14ac:dyDescent="0.2">
      <c r="A6412" s="15" t="s">
        <v>9961</v>
      </c>
      <c r="B6412" s="14" t="s">
        <v>171</v>
      </c>
      <c r="C6412" s="14" t="s">
        <v>10</v>
      </c>
      <c r="D6412" s="14" t="s">
        <v>15291</v>
      </c>
      <c r="E6412" s="14" t="s">
        <v>15292</v>
      </c>
      <c r="F6412" s="18">
        <v>919</v>
      </c>
      <c r="G6412" s="19">
        <v>0.12</v>
      </c>
      <c r="H6412" s="16">
        <v>808.72</v>
      </c>
    </row>
    <row r="6413" spans="1:8" x14ac:dyDescent="0.2">
      <c r="A6413" s="15" t="s">
        <v>9961</v>
      </c>
      <c r="B6413" s="14" t="s">
        <v>171</v>
      </c>
      <c r="C6413" s="14" t="s">
        <v>10</v>
      </c>
      <c r="D6413" s="14" t="s">
        <v>15293</v>
      </c>
      <c r="E6413" s="14" t="s">
        <v>15294</v>
      </c>
      <c r="F6413" s="18">
        <v>919</v>
      </c>
      <c r="G6413" s="19">
        <v>0.12</v>
      </c>
      <c r="H6413" s="16">
        <v>808.72</v>
      </c>
    </row>
    <row r="6414" spans="1:8" x14ac:dyDescent="0.2">
      <c r="A6414" s="15" t="s">
        <v>9961</v>
      </c>
      <c r="B6414" s="14" t="s">
        <v>171</v>
      </c>
      <c r="C6414" s="14" t="s">
        <v>10</v>
      </c>
      <c r="D6414" s="14" t="s">
        <v>15295</v>
      </c>
      <c r="E6414" s="14" t="s">
        <v>15296</v>
      </c>
      <c r="F6414" s="18">
        <v>919</v>
      </c>
      <c r="G6414" s="19">
        <v>0.12</v>
      </c>
      <c r="H6414" s="16">
        <v>808.72</v>
      </c>
    </row>
    <row r="6415" spans="1:8" x14ac:dyDescent="0.2">
      <c r="A6415" s="15" t="s">
        <v>9961</v>
      </c>
      <c r="B6415" s="14" t="s">
        <v>171</v>
      </c>
      <c r="C6415" s="14" t="s">
        <v>10</v>
      </c>
      <c r="D6415" s="14" t="s">
        <v>15297</v>
      </c>
      <c r="E6415" s="14" t="s">
        <v>15298</v>
      </c>
      <c r="F6415" s="18">
        <v>1036</v>
      </c>
      <c r="G6415" s="19">
        <v>0.12</v>
      </c>
      <c r="H6415" s="16">
        <v>911.68</v>
      </c>
    </row>
    <row r="6416" spans="1:8" x14ac:dyDescent="0.2">
      <c r="A6416" s="15" t="s">
        <v>9961</v>
      </c>
      <c r="B6416" s="14" t="s">
        <v>171</v>
      </c>
      <c r="C6416" s="14" t="s">
        <v>10</v>
      </c>
      <c r="D6416" s="14" t="s">
        <v>15299</v>
      </c>
      <c r="E6416" s="14" t="s">
        <v>15300</v>
      </c>
      <c r="F6416" s="18">
        <v>1036</v>
      </c>
      <c r="G6416" s="19">
        <v>0.12</v>
      </c>
      <c r="H6416" s="16">
        <v>911.68</v>
      </c>
    </row>
    <row r="6417" spans="1:8" x14ac:dyDescent="0.2">
      <c r="A6417" s="15" t="s">
        <v>9961</v>
      </c>
      <c r="B6417" s="14" t="s">
        <v>171</v>
      </c>
      <c r="C6417" s="14" t="s">
        <v>10</v>
      </c>
      <c r="D6417" s="14" t="s">
        <v>15301</v>
      </c>
      <c r="E6417" s="14" t="s">
        <v>15302</v>
      </c>
      <c r="F6417" s="18">
        <v>1264</v>
      </c>
      <c r="G6417" s="19">
        <v>0.12</v>
      </c>
      <c r="H6417" s="16">
        <v>1112.32</v>
      </c>
    </row>
    <row r="6418" spans="1:8" x14ac:dyDescent="0.2">
      <c r="A6418" s="15" t="s">
        <v>9961</v>
      </c>
      <c r="B6418" s="14" t="s">
        <v>171</v>
      </c>
      <c r="C6418" s="14" t="s">
        <v>10</v>
      </c>
      <c r="D6418" s="14" t="s">
        <v>15303</v>
      </c>
      <c r="E6418" s="14" t="s">
        <v>15304</v>
      </c>
      <c r="F6418" s="18">
        <v>919</v>
      </c>
      <c r="G6418" s="19">
        <v>0.12</v>
      </c>
      <c r="H6418" s="16">
        <v>808.72</v>
      </c>
    </row>
    <row r="6419" spans="1:8" x14ac:dyDescent="0.2">
      <c r="A6419" s="15" t="s">
        <v>9961</v>
      </c>
      <c r="B6419" s="14" t="s">
        <v>171</v>
      </c>
      <c r="C6419" s="14" t="s">
        <v>10</v>
      </c>
      <c r="D6419" s="14" t="s">
        <v>15305</v>
      </c>
      <c r="E6419" s="14" t="s">
        <v>15306</v>
      </c>
      <c r="F6419" s="18">
        <v>919</v>
      </c>
      <c r="G6419" s="19">
        <v>0.12</v>
      </c>
      <c r="H6419" s="16">
        <v>808.72</v>
      </c>
    </row>
    <row r="6420" spans="1:8" x14ac:dyDescent="0.2">
      <c r="A6420" s="15" t="s">
        <v>9961</v>
      </c>
      <c r="B6420" s="14" t="s">
        <v>171</v>
      </c>
      <c r="C6420" s="14" t="s">
        <v>10</v>
      </c>
      <c r="D6420" s="14" t="s">
        <v>15307</v>
      </c>
      <c r="E6420" s="14" t="s">
        <v>15308</v>
      </c>
      <c r="F6420" s="18">
        <v>919</v>
      </c>
      <c r="G6420" s="19">
        <v>0.12</v>
      </c>
      <c r="H6420" s="16">
        <v>808.72</v>
      </c>
    </row>
    <row r="6421" spans="1:8" x14ac:dyDescent="0.2">
      <c r="A6421" s="15" t="s">
        <v>9961</v>
      </c>
      <c r="B6421" s="14" t="s">
        <v>171</v>
      </c>
      <c r="C6421" s="14" t="s">
        <v>10</v>
      </c>
      <c r="D6421" s="14" t="s">
        <v>15309</v>
      </c>
      <c r="E6421" s="14" t="s">
        <v>15310</v>
      </c>
      <c r="F6421" s="18">
        <v>1036</v>
      </c>
      <c r="G6421" s="19">
        <v>0.12</v>
      </c>
      <c r="H6421" s="16">
        <v>911.68</v>
      </c>
    </row>
    <row r="6422" spans="1:8" x14ac:dyDescent="0.2">
      <c r="A6422" s="15" t="s">
        <v>9961</v>
      </c>
      <c r="B6422" s="14" t="s">
        <v>171</v>
      </c>
      <c r="C6422" s="14" t="s">
        <v>10</v>
      </c>
      <c r="D6422" s="14" t="s">
        <v>15311</v>
      </c>
      <c r="E6422" s="14" t="s">
        <v>15312</v>
      </c>
      <c r="F6422" s="18">
        <v>1036</v>
      </c>
      <c r="G6422" s="19">
        <v>0.12</v>
      </c>
      <c r="H6422" s="16">
        <v>911.68</v>
      </c>
    </row>
    <row r="6423" spans="1:8" x14ac:dyDescent="0.2">
      <c r="A6423" s="15" t="s">
        <v>9961</v>
      </c>
      <c r="B6423" s="14" t="s">
        <v>171</v>
      </c>
      <c r="C6423" s="14" t="s">
        <v>10</v>
      </c>
      <c r="D6423" s="14" t="s">
        <v>15313</v>
      </c>
      <c r="E6423" s="14" t="s">
        <v>15314</v>
      </c>
      <c r="F6423" s="18">
        <v>1148</v>
      </c>
      <c r="G6423" s="19">
        <v>0.12</v>
      </c>
      <c r="H6423" s="16">
        <v>1010.24</v>
      </c>
    </row>
    <row r="6424" spans="1:8" x14ac:dyDescent="0.2">
      <c r="A6424" s="15" t="s">
        <v>9961</v>
      </c>
      <c r="B6424" s="14" t="s">
        <v>171</v>
      </c>
      <c r="C6424" s="14" t="s">
        <v>10</v>
      </c>
      <c r="D6424" s="14" t="s">
        <v>15315</v>
      </c>
      <c r="E6424" s="14" t="s">
        <v>15316</v>
      </c>
      <c r="F6424" s="18">
        <v>919</v>
      </c>
      <c r="G6424" s="19">
        <v>0.12</v>
      </c>
      <c r="H6424" s="16">
        <v>808.72</v>
      </c>
    </row>
    <row r="6425" spans="1:8" x14ac:dyDescent="0.2">
      <c r="A6425" s="15" t="s">
        <v>9961</v>
      </c>
      <c r="B6425" s="14" t="s">
        <v>171</v>
      </c>
      <c r="C6425" s="14" t="s">
        <v>10</v>
      </c>
      <c r="D6425" s="14" t="s">
        <v>15317</v>
      </c>
      <c r="E6425" s="14" t="s">
        <v>15318</v>
      </c>
      <c r="F6425" s="18">
        <v>919</v>
      </c>
      <c r="G6425" s="19">
        <v>0.12</v>
      </c>
      <c r="H6425" s="16">
        <v>808.72</v>
      </c>
    </row>
    <row r="6426" spans="1:8" x14ac:dyDescent="0.2">
      <c r="A6426" s="15" t="s">
        <v>9961</v>
      </c>
      <c r="B6426" s="14" t="s">
        <v>171</v>
      </c>
      <c r="C6426" s="14" t="s">
        <v>10</v>
      </c>
      <c r="D6426" s="14" t="s">
        <v>15319</v>
      </c>
      <c r="E6426" s="14" t="s">
        <v>15320</v>
      </c>
      <c r="F6426" s="18">
        <v>1036</v>
      </c>
      <c r="G6426" s="19">
        <v>0.12</v>
      </c>
      <c r="H6426" s="16">
        <v>911.68</v>
      </c>
    </row>
    <row r="6427" spans="1:8" x14ac:dyDescent="0.2">
      <c r="A6427" s="15" t="s">
        <v>9961</v>
      </c>
      <c r="B6427" s="14" t="s">
        <v>171</v>
      </c>
      <c r="C6427" s="14" t="s">
        <v>10</v>
      </c>
      <c r="D6427" s="14" t="s">
        <v>15321</v>
      </c>
      <c r="E6427" s="14" t="s">
        <v>15322</v>
      </c>
      <c r="F6427" s="18">
        <v>1148</v>
      </c>
      <c r="G6427" s="19">
        <v>0.12</v>
      </c>
      <c r="H6427" s="16">
        <v>1010.24</v>
      </c>
    </row>
    <row r="6428" spans="1:8" x14ac:dyDescent="0.2">
      <c r="A6428" s="15" t="s">
        <v>9961</v>
      </c>
      <c r="B6428" s="14" t="s">
        <v>171</v>
      </c>
      <c r="C6428" s="14" t="s">
        <v>10</v>
      </c>
      <c r="D6428" s="14" t="s">
        <v>15323</v>
      </c>
      <c r="E6428" s="14" t="s">
        <v>15324</v>
      </c>
      <c r="F6428" s="18">
        <v>1148</v>
      </c>
      <c r="G6428" s="19">
        <v>0.12</v>
      </c>
      <c r="H6428" s="16">
        <v>1010.24</v>
      </c>
    </row>
    <row r="6429" spans="1:8" x14ac:dyDescent="0.2">
      <c r="A6429" s="15" t="s">
        <v>9961</v>
      </c>
      <c r="B6429" s="14" t="s">
        <v>171</v>
      </c>
      <c r="C6429" s="14" t="s">
        <v>10</v>
      </c>
      <c r="D6429" s="14" t="s">
        <v>15325</v>
      </c>
      <c r="E6429" s="14" t="s">
        <v>15326</v>
      </c>
      <c r="F6429" s="18">
        <v>1148</v>
      </c>
      <c r="G6429" s="19">
        <v>0.12</v>
      </c>
      <c r="H6429" s="16">
        <v>1010.24</v>
      </c>
    </row>
    <row r="6430" spans="1:8" x14ac:dyDescent="0.2">
      <c r="A6430" s="15" t="s">
        <v>9961</v>
      </c>
      <c r="B6430" s="14" t="s">
        <v>171</v>
      </c>
      <c r="C6430" s="14" t="s">
        <v>10</v>
      </c>
      <c r="D6430" s="14" t="s">
        <v>15327</v>
      </c>
      <c r="E6430" s="14" t="s">
        <v>15328</v>
      </c>
      <c r="F6430" s="18">
        <v>919</v>
      </c>
      <c r="G6430" s="19">
        <v>0.12</v>
      </c>
      <c r="H6430" s="16">
        <v>808.72</v>
      </c>
    </row>
    <row r="6431" spans="1:8" x14ac:dyDescent="0.2">
      <c r="A6431" s="15" t="s">
        <v>9961</v>
      </c>
      <c r="B6431" s="14" t="s">
        <v>171</v>
      </c>
      <c r="C6431" s="14" t="s">
        <v>10</v>
      </c>
      <c r="D6431" s="14" t="s">
        <v>15329</v>
      </c>
      <c r="E6431" s="14" t="s">
        <v>15330</v>
      </c>
      <c r="F6431" s="18">
        <v>919</v>
      </c>
      <c r="G6431" s="19">
        <v>0.12</v>
      </c>
      <c r="H6431" s="16">
        <v>808.72</v>
      </c>
    </row>
    <row r="6432" spans="1:8" x14ac:dyDescent="0.2">
      <c r="A6432" s="15" t="s">
        <v>9961</v>
      </c>
      <c r="B6432" s="14" t="s">
        <v>171</v>
      </c>
      <c r="C6432" s="14" t="s">
        <v>10</v>
      </c>
      <c r="D6432" s="14" t="s">
        <v>15331</v>
      </c>
      <c r="E6432" s="14" t="s">
        <v>15332</v>
      </c>
      <c r="F6432" s="18">
        <v>919</v>
      </c>
      <c r="G6432" s="19">
        <v>0.12</v>
      </c>
      <c r="H6432" s="16">
        <v>808.72</v>
      </c>
    </row>
    <row r="6433" spans="1:8" x14ac:dyDescent="0.2">
      <c r="A6433" s="15" t="s">
        <v>9961</v>
      </c>
      <c r="B6433" s="14" t="s">
        <v>171</v>
      </c>
      <c r="C6433" s="14" t="s">
        <v>10</v>
      </c>
      <c r="D6433" s="14" t="s">
        <v>15333</v>
      </c>
      <c r="E6433" s="14" t="s">
        <v>15334</v>
      </c>
      <c r="F6433" s="18">
        <v>1036</v>
      </c>
      <c r="G6433" s="19">
        <v>0.12</v>
      </c>
      <c r="H6433" s="16">
        <v>911.68</v>
      </c>
    </row>
    <row r="6434" spans="1:8" x14ac:dyDescent="0.2">
      <c r="A6434" s="15" t="s">
        <v>9961</v>
      </c>
      <c r="B6434" s="14" t="s">
        <v>171</v>
      </c>
      <c r="C6434" s="14" t="s">
        <v>10</v>
      </c>
      <c r="D6434" s="14" t="s">
        <v>15335</v>
      </c>
      <c r="E6434" s="14" t="s">
        <v>15336</v>
      </c>
      <c r="F6434" s="18">
        <v>1148</v>
      </c>
      <c r="G6434" s="19">
        <v>0.12</v>
      </c>
      <c r="H6434" s="16">
        <v>1010.24</v>
      </c>
    </row>
    <row r="6435" spans="1:8" x14ac:dyDescent="0.2">
      <c r="A6435" s="15" t="s">
        <v>9961</v>
      </c>
      <c r="B6435" s="14" t="s">
        <v>171</v>
      </c>
      <c r="C6435" s="14" t="s">
        <v>10</v>
      </c>
      <c r="D6435" s="14" t="s">
        <v>15337</v>
      </c>
      <c r="E6435" s="14" t="s">
        <v>15338</v>
      </c>
      <c r="F6435" s="18">
        <v>1381</v>
      </c>
      <c r="G6435" s="19">
        <v>0.12</v>
      </c>
      <c r="H6435" s="16">
        <v>1215.28</v>
      </c>
    </row>
    <row r="6436" spans="1:8" x14ac:dyDescent="0.2">
      <c r="A6436" s="15" t="s">
        <v>9961</v>
      </c>
      <c r="B6436" s="14" t="s">
        <v>171</v>
      </c>
      <c r="C6436" s="14" t="s">
        <v>10</v>
      </c>
      <c r="D6436" s="14" t="s">
        <v>15339</v>
      </c>
      <c r="E6436" s="14" t="s">
        <v>15340</v>
      </c>
      <c r="F6436" s="18">
        <v>2071</v>
      </c>
      <c r="G6436" s="19">
        <v>0.12</v>
      </c>
      <c r="H6436" s="16">
        <v>1822.48</v>
      </c>
    </row>
    <row r="6437" spans="1:8" x14ac:dyDescent="0.2">
      <c r="A6437" s="15" t="s">
        <v>9961</v>
      </c>
      <c r="B6437" s="14" t="s">
        <v>171</v>
      </c>
      <c r="C6437" s="14" t="s">
        <v>10</v>
      </c>
      <c r="D6437" s="14" t="s">
        <v>15341</v>
      </c>
      <c r="E6437" s="14" t="s">
        <v>15342</v>
      </c>
      <c r="F6437" s="18">
        <v>2527</v>
      </c>
      <c r="G6437" s="19">
        <v>0.12</v>
      </c>
      <c r="H6437" s="16">
        <v>2223.7600000000002</v>
      </c>
    </row>
    <row r="6438" spans="1:8" x14ac:dyDescent="0.2">
      <c r="A6438" s="15" t="s">
        <v>9961</v>
      </c>
      <c r="B6438" s="14" t="s">
        <v>171</v>
      </c>
      <c r="C6438" s="14" t="s">
        <v>10</v>
      </c>
      <c r="D6438" s="14" t="s">
        <v>15343</v>
      </c>
      <c r="E6438" s="14" t="s">
        <v>15344</v>
      </c>
      <c r="F6438" s="18">
        <v>2188</v>
      </c>
      <c r="G6438" s="19">
        <v>0.12</v>
      </c>
      <c r="H6438" s="16">
        <v>1925.44</v>
      </c>
    </row>
    <row r="6439" spans="1:8" x14ac:dyDescent="0.2">
      <c r="A6439" s="15" t="s">
        <v>9961</v>
      </c>
      <c r="B6439" s="14" t="s">
        <v>171</v>
      </c>
      <c r="C6439" s="14" t="s">
        <v>10</v>
      </c>
      <c r="D6439" s="14" t="s">
        <v>15345</v>
      </c>
      <c r="E6439" s="14" t="s">
        <v>15346</v>
      </c>
      <c r="F6439" s="18">
        <v>3335</v>
      </c>
      <c r="G6439" s="19">
        <v>0.12</v>
      </c>
      <c r="H6439" s="16">
        <v>2934.8</v>
      </c>
    </row>
    <row r="6440" spans="1:8" x14ac:dyDescent="0.2">
      <c r="A6440" s="15" t="s">
        <v>9961</v>
      </c>
      <c r="B6440" s="14" t="s">
        <v>171</v>
      </c>
      <c r="C6440" s="14" t="s">
        <v>10</v>
      </c>
      <c r="D6440" s="14" t="s">
        <v>15347</v>
      </c>
      <c r="E6440" s="14" t="s">
        <v>15348</v>
      </c>
      <c r="F6440" s="18">
        <v>4136</v>
      </c>
      <c r="G6440" s="19">
        <v>0.12</v>
      </c>
      <c r="H6440" s="16">
        <v>3639.68</v>
      </c>
    </row>
    <row r="6441" spans="1:8" x14ac:dyDescent="0.2">
      <c r="A6441" s="15" t="s">
        <v>9961</v>
      </c>
      <c r="B6441" s="14" t="s">
        <v>171</v>
      </c>
      <c r="C6441" s="14" t="s">
        <v>10</v>
      </c>
      <c r="D6441" s="14" t="s">
        <v>15349</v>
      </c>
      <c r="E6441" s="14" t="s">
        <v>15350</v>
      </c>
      <c r="F6441" s="18">
        <v>11029</v>
      </c>
      <c r="G6441" s="19">
        <v>0.12</v>
      </c>
      <c r="H6441" s="16">
        <v>9705.52</v>
      </c>
    </row>
    <row r="6442" spans="1:8" x14ac:dyDescent="0.2">
      <c r="A6442" s="15" t="s">
        <v>9961</v>
      </c>
      <c r="B6442" s="14" t="s">
        <v>171</v>
      </c>
      <c r="C6442" s="14" t="s">
        <v>10</v>
      </c>
      <c r="D6442" s="14" t="s">
        <v>15351</v>
      </c>
      <c r="E6442" s="14" t="s">
        <v>15352</v>
      </c>
      <c r="F6442" s="18">
        <v>4711</v>
      </c>
      <c r="G6442" s="19">
        <v>0.12</v>
      </c>
      <c r="H6442" s="16">
        <v>4145.68</v>
      </c>
    </row>
    <row r="6443" spans="1:8" x14ac:dyDescent="0.2">
      <c r="A6443" s="15" t="s">
        <v>9961</v>
      </c>
      <c r="B6443" s="14" t="s">
        <v>171</v>
      </c>
      <c r="C6443" s="14" t="s">
        <v>10</v>
      </c>
      <c r="D6443" s="14" t="s">
        <v>15353</v>
      </c>
      <c r="E6443" s="14" t="s">
        <v>15354</v>
      </c>
      <c r="F6443" s="18">
        <v>5862</v>
      </c>
      <c r="G6443" s="19">
        <v>0.12</v>
      </c>
      <c r="H6443" s="16">
        <v>5158.5600000000004</v>
      </c>
    </row>
    <row r="6444" spans="1:8" x14ac:dyDescent="0.2">
      <c r="A6444" s="15" t="s">
        <v>9961</v>
      </c>
      <c r="B6444" s="14" t="s">
        <v>171</v>
      </c>
      <c r="C6444" s="14" t="s">
        <v>10</v>
      </c>
      <c r="D6444" s="14" t="s">
        <v>15355</v>
      </c>
      <c r="E6444" s="14" t="s">
        <v>15356</v>
      </c>
      <c r="F6444" s="18">
        <v>7009</v>
      </c>
      <c r="G6444" s="19">
        <v>0.12</v>
      </c>
      <c r="H6444" s="16">
        <v>6167.92</v>
      </c>
    </row>
    <row r="6445" spans="1:8" x14ac:dyDescent="0.2">
      <c r="A6445" s="15" t="s">
        <v>9961</v>
      </c>
      <c r="B6445" s="14" t="s">
        <v>171</v>
      </c>
      <c r="C6445" s="14" t="s">
        <v>10</v>
      </c>
      <c r="D6445" s="14" t="s">
        <v>15357</v>
      </c>
      <c r="E6445" s="14" t="s">
        <v>15358</v>
      </c>
      <c r="F6445" s="18">
        <v>10455</v>
      </c>
      <c r="G6445" s="19">
        <v>0.12</v>
      </c>
      <c r="H6445" s="16">
        <v>9200.4</v>
      </c>
    </row>
    <row r="6446" spans="1:8" x14ac:dyDescent="0.2">
      <c r="A6446" s="15" t="s">
        <v>9961</v>
      </c>
      <c r="B6446" s="14" t="s">
        <v>171</v>
      </c>
      <c r="C6446" s="14" t="s">
        <v>10</v>
      </c>
      <c r="D6446" s="14" t="s">
        <v>15359</v>
      </c>
      <c r="E6446" s="14" t="s">
        <v>15360</v>
      </c>
      <c r="F6446" s="18">
        <v>13901</v>
      </c>
      <c r="G6446" s="19">
        <v>0.12</v>
      </c>
      <c r="H6446" s="16">
        <v>12232.88</v>
      </c>
    </row>
    <row r="6447" spans="1:8" x14ac:dyDescent="0.2">
      <c r="A6447" s="15" t="s">
        <v>9961</v>
      </c>
      <c r="B6447" s="14" t="s">
        <v>171</v>
      </c>
      <c r="C6447" s="14" t="s">
        <v>10</v>
      </c>
      <c r="D6447" s="14" t="s">
        <v>15361</v>
      </c>
      <c r="E6447" s="14" t="s">
        <v>15362</v>
      </c>
      <c r="F6447" s="18">
        <v>1381</v>
      </c>
      <c r="G6447" s="19">
        <v>0.12</v>
      </c>
      <c r="H6447" s="16">
        <v>1215.28</v>
      </c>
    </row>
    <row r="6448" spans="1:8" x14ac:dyDescent="0.2">
      <c r="A6448" s="15" t="s">
        <v>9961</v>
      </c>
      <c r="B6448" s="14" t="s">
        <v>171</v>
      </c>
      <c r="C6448" s="14" t="s">
        <v>10</v>
      </c>
      <c r="D6448" s="14" t="s">
        <v>15363</v>
      </c>
      <c r="E6448" s="14" t="s">
        <v>15364</v>
      </c>
      <c r="F6448" s="18">
        <v>1583</v>
      </c>
      <c r="G6448" s="19">
        <v>0.12</v>
      </c>
      <c r="H6448" s="16">
        <v>1393.04</v>
      </c>
    </row>
    <row r="6449" spans="1:8" x14ac:dyDescent="0.2">
      <c r="A6449" s="15" t="s">
        <v>9961</v>
      </c>
      <c r="B6449" s="14" t="s">
        <v>171</v>
      </c>
      <c r="C6449" s="14" t="s">
        <v>10</v>
      </c>
      <c r="D6449" s="14" t="s">
        <v>15365</v>
      </c>
      <c r="E6449" s="14" t="s">
        <v>15366</v>
      </c>
      <c r="F6449" s="18">
        <v>691</v>
      </c>
      <c r="G6449" s="19">
        <v>0.12</v>
      </c>
      <c r="H6449" s="16">
        <v>608.08000000000004</v>
      </c>
    </row>
    <row r="6450" spans="1:8" x14ac:dyDescent="0.2">
      <c r="A6450" s="15" t="s">
        <v>9961</v>
      </c>
      <c r="B6450" s="14" t="s">
        <v>171</v>
      </c>
      <c r="C6450" s="14" t="s">
        <v>10</v>
      </c>
      <c r="D6450" s="14" t="s">
        <v>15367</v>
      </c>
      <c r="E6450" s="14" t="s">
        <v>15368</v>
      </c>
      <c r="F6450" s="18">
        <v>919</v>
      </c>
      <c r="G6450" s="19">
        <v>0.12</v>
      </c>
      <c r="H6450" s="16">
        <v>808.72</v>
      </c>
    </row>
    <row r="6451" spans="1:8" x14ac:dyDescent="0.2">
      <c r="A6451" s="15" t="s">
        <v>9961</v>
      </c>
      <c r="B6451" s="14" t="s">
        <v>171</v>
      </c>
      <c r="C6451" s="14" t="s">
        <v>10</v>
      </c>
      <c r="D6451" s="14" t="s">
        <v>15369</v>
      </c>
      <c r="E6451" s="14" t="s">
        <v>15370</v>
      </c>
      <c r="F6451" s="18">
        <v>691</v>
      </c>
      <c r="G6451" s="19">
        <v>0.12</v>
      </c>
      <c r="H6451" s="16">
        <v>608.08000000000004</v>
      </c>
    </row>
    <row r="6452" spans="1:8" x14ac:dyDescent="0.2">
      <c r="A6452" s="15" t="s">
        <v>9961</v>
      </c>
      <c r="B6452" s="14" t="s">
        <v>171</v>
      </c>
      <c r="C6452" s="14" t="s">
        <v>10</v>
      </c>
      <c r="D6452" s="14" t="s">
        <v>15371</v>
      </c>
      <c r="E6452" s="14" t="s">
        <v>15372</v>
      </c>
      <c r="F6452" s="18">
        <v>919</v>
      </c>
      <c r="G6452" s="19">
        <v>0.12</v>
      </c>
      <c r="H6452" s="16">
        <v>808.72</v>
      </c>
    </row>
    <row r="6453" spans="1:8" x14ac:dyDescent="0.2">
      <c r="A6453" s="15" t="s">
        <v>9961</v>
      </c>
      <c r="B6453" s="14" t="s">
        <v>171</v>
      </c>
      <c r="C6453" s="14" t="s">
        <v>10</v>
      </c>
      <c r="D6453" s="14" t="s">
        <v>15373</v>
      </c>
      <c r="E6453" s="14" t="s">
        <v>15374</v>
      </c>
      <c r="F6453" s="18">
        <v>691</v>
      </c>
      <c r="G6453" s="19">
        <v>0.12</v>
      </c>
      <c r="H6453" s="16">
        <v>608.08000000000004</v>
      </c>
    </row>
    <row r="6454" spans="1:8" x14ac:dyDescent="0.2">
      <c r="A6454" s="15" t="s">
        <v>9961</v>
      </c>
      <c r="B6454" s="14" t="s">
        <v>171</v>
      </c>
      <c r="C6454" s="14" t="s">
        <v>10</v>
      </c>
      <c r="D6454" s="14" t="s">
        <v>15375</v>
      </c>
      <c r="E6454" s="14" t="s">
        <v>15376</v>
      </c>
      <c r="F6454" s="18">
        <v>919</v>
      </c>
      <c r="G6454" s="19">
        <v>0.12</v>
      </c>
      <c r="H6454" s="16">
        <v>808.72</v>
      </c>
    </row>
    <row r="6455" spans="1:8" x14ac:dyDescent="0.2">
      <c r="A6455" s="15" t="s">
        <v>9961</v>
      </c>
      <c r="B6455" s="14" t="s">
        <v>171</v>
      </c>
      <c r="C6455" s="14" t="s">
        <v>10</v>
      </c>
      <c r="D6455" s="14" t="s">
        <v>15377</v>
      </c>
      <c r="E6455" s="14" t="s">
        <v>15378</v>
      </c>
      <c r="F6455" s="18">
        <v>691</v>
      </c>
      <c r="G6455" s="19">
        <v>0.12</v>
      </c>
      <c r="H6455" s="16">
        <v>608.08000000000004</v>
      </c>
    </row>
    <row r="6456" spans="1:8" x14ac:dyDescent="0.2">
      <c r="A6456" s="15" t="s">
        <v>9961</v>
      </c>
      <c r="B6456" s="14" t="s">
        <v>171</v>
      </c>
      <c r="C6456" s="14" t="s">
        <v>10</v>
      </c>
      <c r="D6456" s="14" t="s">
        <v>15379</v>
      </c>
      <c r="E6456" s="14" t="s">
        <v>15380</v>
      </c>
      <c r="F6456" s="18">
        <v>919</v>
      </c>
      <c r="G6456" s="19">
        <v>0.12</v>
      </c>
      <c r="H6456" s="16">
        <v>808.72</v>
      </c>
    </row>
    <row r="6457" spans="1:8" x14ac:dyDescent="0.2">
      <c r="A6457" s="15" t="s">
        <v>9961</v>
      </c>
      <c r="B6457" s="14" t="s">
        <v>171</v>
      </c>
      <c r="C6457" s="14" t="s">
        <v>10</v>
      </c>
      <c r="D6457" s="14" t="s">
        <v>15381</v>
      </c>
      <c r="E6457" s="14" t="s">
        <v>15382</v>
      </c>
      <c r="F6457" s="18">
        <v>691</v>
      </c>
      <c r="G6457" s="19">
        <v>0.12</v>
      </c>
      <c r="H6457" s="16">
        <v>608.08000000000004</v>
      </c>
    </row>
    <row r="6458" spans="1:8" x14ac:dyDescent="0.2">
      <c r="A6458" s="15" t="s">
        <v>9961</v>
      </c>
      <c r="B6458" s="14" t="s">
        <v>171</v>
      </c>
      <c r="C6458" s="14" t="s">
        <v>10</v>
      </c>
      <c r="D6458" s="14" t="s">
        <v>15383</v>
      </c>
      <c r="E6458" s="14" t="s">
        <v>15384</v>
      </c>
      <c r="F6458" s="18">
        <v>919</v>
      </c>
      <c r="G6458" s="19">
        <v>0.12</v>
      </c>
      <c r="H6458" s="16">
        <v>808.72</v>
      </c>
    </row>
    <row r="6459" spans="1:8" x14ac:dyDescent="0.2">
      <c r="A6459" s="15" t="s">
        <v>9961</v>
      </c>
      <c r="B6459" s="14" t="s">
        <v>171</v>
      </c>
      <c r="C6459" s="14" t="s">
        <v>10</v>
      </c>
      <c r="D6459" s="14" t="s">
        <v>15385</v>
      </c>
      <c r="E6459" s="14" t="s">
        <v>15386</v>
      </c>
      <c r="F6459" s="18">
        <v>691</v>
      </c>
      <c r="G6459" s="19">
        <v>0.12</v>
      </c>
      <c r="H6459" s="16">
        <v>608.08000000000004</v>
      </c>
    </row>
    <row r="6460" spans="1:8" x14ac:dyDescent="0.2">
      <c r="A6460" s="15" t="s">
        <v>9961</v>
      </c>
      <c r="B6460" s="14" t="s">
        <v>171</v>
      </c>
      <c r="C6460" s="14" t="s">
        <v>10</v>
      </c>
      <c r="D6460" s="14" t="s">
        <v>15387</v>
      </c>
      <c r="E6460" s="14" t="s">
        <v>15388</v>
      </c>
      <c r="F6460" s="18">
        <v>919</v>
      </c>
      <c r="G6460" s="19">
        <v>0.12</v>
      </c>
      <c r="H6460" s="16">
        <v>808.72</v>
      </c>
    </row>
    <row r="6461" spans="1:8" x14ac:dyDescent="0.2">
      <c r="A6461" s="15" t="s">
        <v>9961</v>
      </c>
      <c r="B6461" s="14" t="s">
        <v>171</v>
      </c>
      <c r="C6461" s="14" t="s">
        <v>10</v>
      </c>
      <c r="D6461" s="14" t="s">
        <v>15389</v>
      </c>
      <c r="E6461" s="14" t="s">
        <v>15390</v>
      </c>
      <c r="F6461" s="18">
        <v>807</v>
      </c>
      <c r="G6461" s="19">
        <v>0.12</v>
      </c>
      <c r="H6461" s="16">
        <v>710.16</v>
      </c>
    </row>
    <row r="6462" spans="1:8" x14ac:dyDescent="0.2">
      <c r="A6462" s="15" t="s">
        <v>9961</v>
      </c>
      <c r="B6462" s="14" t="s">
        <v>171</v>
      </c>
      <c r="C6462" s="14" t="s">
        <v>10</v>
      </c>
      <c r="D6462" s="14" t="s">
        <v>15391</v>
      </c>
      <c r="E6462" s="14" t="s">
        <v>15392</v>
      </c>
      <c r="F6462" s="18">
        <v>1036</v>
      </c>
      <c r="G6462" s="19">
        <v>0.12</v>
      </c>
      <c r="H6462" s="16">
        <v>911.68</v>
      </c>
    </row>
    <row r="6463" spans="1:8" x14ac:dyDescent="0.2">
      <c r="A6463" s="15" t="s">
        <v>9961</v>
      </c>
      <c r="B6463" s="14" t="s">
        <v>171</v>
      </c>
      <c r="C6463" s="14" t="s">
        <v>10</v>
      </c>
      <c r="D6463" s="14" t="s">
        <v>15393</v>
      </c>
      <c r="E6463" s="14" t="s">
        <v>15394</v>
      </c>
      <c r="F6463" s="18">
        <v>1264</v>
      </c>
      <c r="G6463" s="19">
        <v>0.12</v>
      </c>
      <c r="H6463" s="16">
        <v>1112.32</v>
      </c>
    </row>
    <row r="6464" spans="1:8" x14ac:dyDescent="0.2">
      <c r="A6464" s="15" t="s">
        <v>3969</v>
      </c>
      <c r="B6464" s="14" t="s">
        <v>232</v>
      </c>
      <c r="C6464" s="14" t="s">
        <v>10</v>
      </c>
      <c r="D6464" s="14" t="s">
        <v>15395</v>
      </c>
      <c r="E6464" s="14" t="s">
        <v>15396</v>
      </c>
      <c r="F6464" s="18">
        <v>903</v>
      </c>
      <c r="G6464" s="19">
        <v>0.12</v>
      </c>
      <c r="H6464" s="16">
        <v>794.64</v>
      </c>
    </row>
    <row r="6465" spans="1:8" x14ac:dyDescent="0.2">
      <c r="A6465" s="15" t="s">
        <v>3969</v>
      </c>
      <c r="B6465" s="14" t="s">
        <v>232</v>
      </c>
      <c r="C6465" s="14" t="s">
        <v>10</v>
      </c>
      <c r="D6465" s="14" t="s">
        <v>15397</v>
      </c>
      <c r="E6465" s="14" t="s">
        <v>15398</v>
      </c>
      <c r="F6465" s="18">
        <v>983</v>
      </c>
      <c r="G6465" s="19">
        <v>0.12</v>
      </c>
      <c r="H6465" s="16">
        <v>865.04</v>
      </c>
    </row>
    <row r="6466" spans="1:8" x14ac:dyDescent="0.2">
      <c r="A6466" s="15" t="s">
        <v>3969</v>
      </c>
      <c r="B6466" s="14" t="s">
        <v>232</v>
      </c>
      <c r="C6466" s="14" t="s">
        <v>10</v>
      </c>
      <c r="D6466" s="14" t="s">
        <v>15399</v>
      </c>
      <c r="E6466" s="14" t="s">
        <v>15400</v>
      </c>
      <c r="F6466" s="18">
        <v>1025</v>
      </c>
      <c r="G6466" s="19">
        <v>0.12</v>
      </c>
      <c r="H6466" s="16">
        <v>902</v>
      </c>
    </row>
    <row r="6467" spans="1:8" x14ac:dyDescent="0.2">
      <c r="A6467" s="15" t="s">
        <v>3969</v>
      </c>
      <c r="B6467" s="14" t="s">
        <v>232</v>
      </c>
      <c r="C6467" s="14" t="s">
        <v>10</v>
      </c>
      <c r="D6467" s="14" t="s">
        <v>15401</v>
      </c>
      <c r="E6467" s="14" t="s">
        <v>15402</v>
      </c>
      <c r="F6467" s="18">
        <v>1046</v>
      </c>
      <c r="G6467" s="19">
        <v>0.12</v>
      </c>
      <c r="H6467" s="16">
        <v>920.48</v>
      </c>
    </row>
    <row r="6468" spans="1:8" x14ac:dyDescent="0.2">
      <c r="A6468" s="15" t="s">
        <v>3969</v>
      </c>
      <c r="B6468" s="14" t="s">
        <v>232</v>
      </c>
      <c r="C6468" s="14" t="s">
        <v>10</v>
      </c>
      <c r="D6468" s="14" t="s">
        <v>15403</v>
      </c>
      <c r="E6468" s="14" t="s">
        <v>15404</v>
      </c>
      <c r="F6468" s="18">
        <v>983</v>
      </c>
      <c r="G6468" s="19">
        <v>0.12</v>
      </c>
      <c r="H6468" s="16">
        <v>865.04</v>
      </c>
    </row>
    <row r="6469" spans="1:8" x14ac:dyDescent="0.2">
      <c r="A6469" s="15" t="s">
        <v>3969</v>
      </c>
      <c r="B6469" s="14" t="s">
        <v>232</v>
      </c>
      <c r="C6469" s="14" t="s">
        <v>10</v>
      </c>
      <c r="D6469" s="14" t="s">
        <v>15405</v>
      </c>
      <c r="E6469" s="14" t="s">
        <v>15406</v>
      </c>
      <c r="F6469" s="18">
        <v>1025</v>
      </c>
      <c r="G6469" s="19">
        <v>0.12</v>
      </c>
      <c r="H6469" s="16">
        <v>902</v>
      </c>
    </row>
    <row r="6470" spans="1:8" x14ac:dyDescent="0.2">
      <c r="A6470" s="15" t="s">
        <v>3969</v>
      </c>
      <c r="B6470" s="14" t="s">
        <v>232</v>
      </c>
      <c r="C6470" s="14" t="s">
        <v>10</v>
      </c>
      <c r="D6470" s="14" t="s">
        <v>15407</v>
      </c>
      <c r="E6470" s="14" t="s">
        <v>15408</v>
      </c>
      <c r="F6470" s="18">
        <v>775</v>
      </c>
      <c r="G6470" s="19">
        <v>0.12</v>
      </c>
      <c r="H6470" s="16">
        <v>682</v>
      </c>
    </row>
    <row r="6471" spans="1:8" x14ac:dyDescent="0.2">
      <c r="A6471" s="15" t="s">
        <v>3969</v>
      </c>
      <c r="B6471" s="14" t="s">
        <v>232</v>
      </c>
      <c r="C6471" s="14" t="s">
        <v>10</v>
      </c>
      <c r="D6471" s="14" t="s">
        <v>15409</v>
      </c>
      <c r="E6471" s="14" t="s">
        <v>15410</v>
      </c>
      <c r="F6471" s="18">
        <v>856</v>
      </c>
      <c r="G6471" s="19">
        <v>0.12</v>
      </c>
      <c r="H6471" s="16">
        <v>753.28</v>
      </c>
    </row>
    <row r="6472" spans="1:8" x14ac:dyDescent="0.2">
      <c r="A6472" s="15" t="s">
        <v>3969</v>
      </c>
      <c r="B6472" s="14" t="s">
        <v>232</v>
      </c>
      <c r="C6472" s="14" t="s">
        <v>10</v>
      </c>
      <c r="D6472" s="14" t="s">
        <v>15411</v>
      </c>
      <c r="E6472" s="14" t="s">
        <v>15412</v>
      </c>
      <c r="F6472" s="18">
        <v>912</v>
      </c>
      <c r="G6472" s="19">
        <v>0.12</v>
      </c>
      <c r="H6472" s="16">
        <v>802.56</v>
      </c>
    </row>
    <row r="6473" spans="1:8" x14ac:dyDescent="0.2">
      <c r="A6473" s="15" t="s">
        <v>3969</v>
      </c>
      <c r="B6473" s="14" t="s">
        <v>232</v>
      </c>
      <c r="C6473" s="14" t="s">
        <v>10</v>
      </c>
      <c r="D6473" s="14" t="s">
        <v>15413</v>
      </c>
      <c r="E6473" s="14" t="s">
        <v>15414</v>
      </c>
      <c r="F6473" s="18">
        <v>983</v>
      </c>
      <c r="G6473" s="19">
        <v>0.12</v>
      </c>
      <c r="H6473" s="16">
        <v>865.04</v>
      </c>
    </row>
    <row r="6474" spans="1:8" x14ac:dyDescent="0.2">
      <c r="A6474" s="15" t="s">
        <v>3969</v>
      </c>
      <c r="B6474" s="14" t="s">
        <v>232</v>
      </c>
      <c r="C6474" s="14" t="s">
        <v>10</v>
      </c>
      <c r="D6474" s="14" t="s">
        <v>15415</v>
      </c>
      <c r="E6474" s="14" t="s">
        <v>15416</v>
      </c>
      <c r="F6474" s="18">
        <v>775</v>
      </c>
      <c r="G6474" s="19">
        <v>0.12</v>
      </c>
      <c r="H6474" s="16">
        <v>682</v>
      </c>
    </row>
    <row r="6475" spans="1:8" x14ac:dyDescent="0.2">
      <c r="A6475" s="15" t="s">
        <v>3969</v>
      </c>
      <c r="B6475" s="14" t="s">
        <v>232</v>
      </c>
      <c r="C6475" s="14" t="s">
        <v>10</v>
      </c>
      <c r="D6475" s="14" t="s">
        <v>15417</v>
      </c>
      <c r="E6475" s="14" t="s">
        <v>15418</v>
      </c>
      <c r="F6475" s="18">
        <v>850</v>
      </c>
      <c r="G6475" s="19">
        <v>0.12</v>
      </c>
      <c r="H6475" s="16">
        <v>748</v>
      </c>
    </row>
    <row r="6476" spans="1:8" x14ac:dyDescent="0.2">
      <c r="A6476" s="15" t="s">
        <v>3969</v>
      </c>
      <c r="B6476" s="14" t="s">
        <v>232</v>
      </c>
      <c r="C6476" s="14" t="s">
        <v>10</v>
      </c>
      <c r="D6476" s="14" t="s">
        <v>15419</v>
      </c>
      <c r="E6476" s="14" t="s">
        <v>15420</v>
      </c>
      <c r="F6476" s="18">
        <v>912</v>
      </c>
      <c r="G6476" s="19">
        <v>0.12</v>
      </c>
      <c r="H6476" s="16">
        <v>802.56</v>
      </c>
    </row>
    <row r="6477" spans="1:8" x14ac:dyDescent="0.2">
      <c r="A6477" s="15" t="s">
        <v>3969</v>
      </c>
      <c r="B6477" s="14" t="s">
        <v>232</v>
      </c>
      <c r="C6477" s="14" t="s">
        <v>10</v>
      </c>
      <c r="D6477" s="14" t="s">
        <v>15421</v>
      </c>
      <c r="E6477" s="14" t="s">
        <v>15422</v>
      </c>
      <c r="F6477" s="18">
        <v>983</v>
      </c>
      <c r="G6477" s="19">
        <v>0.12</v>
      </c>
      <c r="H6477" s="16">
        <v>865.04</v>
      </c>
    </row>
    <row r="6478" spans="1:8" x14ac:dyDescent="0.2">
      <c r="A6478" s="15" t="s">
        <v>3969</v>
      </c>
      <c r="B6478" s="14" t="s">
        <v>171</v>
      </c>
      <c r="C6478" s="14" t="s">
        <v>10</v>
      </c>
      <c r="D6478" s="14" t="s">
        <v>15423</v>
      </c>
      <c r="E6478" s="14" t="s">
        <v>15424</v>
      </c>
      <c r="F6478" s="18">
        <v>775</v>
      </c>
      <c r="G6478" s="19">
        <v>0.12</v>
      </c>
      <c r="H6478" s="16">
        <v>682</v>
      </c>
    </row>
    <row r="6479" spans="1:8" x14ac:dyDescent="0.2">
      <c r="A6479" s="15" t="s">
        <v>3969</v>
      </c>
      <c r="B6479" s="14" t="s">
        <v>171</v>
      </c>
      <c r="C6479" s="14" t="s">
        <v>10</v>
      </c>
      <c r="D6479" s="14" t="s">
        <v>15425</v>
      </c>
      <c r="E6479" s="14" t="s">
        <v>15426</v>
      </c>
      <c r="F6479" s="18">
        <v>856</v>
      </c>
      <c r="G6479" s="19">
        <v>0.12</v>
      </c>
      <c r="H6479" s="16">
        <v>753.28</v>
      </c>
    </row>
    <row r="6480" spans="1:8" x14ac:dyDescent="0.2">
      <c r="A6480" s="15" t="s">
        <v>3969</v>
      </c>
      <c r="B6480" s="14" t="s">
        <v>171</v>
      </c>
      <c r="C6480" s="14" t="s">
        <v>10</v>
      </c>
      <c r="D6480" s="14" t="s">
        <v>15427</v>
      </c>
      <c r="E6480" s="14" t="s">
        <v>15428</v>
      </c>
      <c r="F6480" s="18">
        <v>912</v>
      </c>
      <c r="G6480" s="19">
        <v>0.12</v>
      </c>
      <c r="H6480" s="16">
        <v>802.56</v>
      </c>
    </row>
    <row r="6481" spans="1:8" x14ac:dyDescent="0.2">
      <c r="A6481" s="15" t="s">
        <v>3969</v>
      </c>
      <c r="B6481" s="14" t="s">
        <v>171</v>
      </c>
      <c r="C6481" s="14" t="s">
        <v>10</v>
      </c>
      <c r="D6481" s="14" t="s">
        <v>15429</v>
      </c>
      <c r="E6481" s="14" t="s">
        <v>15430</v>
      </c>
      <c r="F6481" s="18">
        <v>983</v>
      </c>
      <c r="G6481" s="19">
        <v>0.12</v>
      </c>
      <c r="H6481" s="16">
        <v>865.04</v>
      </c>
    </row>
    <row r="6482" spans="1:8" x14ac:dyDescent="0.2">
      <c r="A6482" s="15" t="s">
        <v>3969</v>
      </c>
      <c r="B6482" s="14" t="s">
        <v>171</v>
      </c>
      <c r="C6482" s="14" t="s">
        <v>10</v>
      </c>
      <c r="D6482" s="14" t="s">
        <v>15431</v>
      </c>
      <c r="E6482" s="14" t="s">
        <v>15432</v>
      </c>
      <c r="F6482" s="18">
        <v>706</v>
      </c>
      <c r="G6482" s="19">
        <v>0.12</v>
      </c>
      <c r="H6482" s="16">
        <v>621.28</v>
      </c>
    </row>
    <row r="6483" spans="1:8" x14ac:dyDescent="0.2">
      <c r="A6483" s="15" t="s">
        <v>3969</v>
      </c>
      <c r="B6483" s="14" t="s">
        <v>171</v>
      </c>
      <c r="C6483" s="14" t="s">
        <v>10</v>
      </c>
      <c r="D6483" s="14" t="s">
        <v>15433</v>
      </c>
      <c r="E6483" s="14" t="s">
        <v>15434</v>
      </c>
      <c r="F6483" s="18">
        <v>775</v>
      </c>
      <c r="G6483" s="19">
        <v>0.12</v>
      </c>
      <c r="H6483" s="16">
        <v>682</v>
      </c>
    </row>
    <row r="6484" spans="1:8" x14ac:dyDescent="0.2">
      <c r="A6484" s="15" t="s">
        <v>3969</v>
      </c>
      <c r="B6484" s="14" t="s">
        <v>171</v>
      </c>
      <c r="C6484" s="14" t="s">
        <v>10</v>
      </c>
      <c r="D6484" s="14" t="s">
        <v>15435</v>
      </c>
      <c r="E6484" s="14" t="s">
        <v>15436</v>
      </c>
      <c r="F6484" s="18">
        <v>856</v>
      </c>
      <c r="G6484" s="19">
        <v>0.12</v>
      </c>
      <c r="H6484" s="16">
        <v>753.28</v>
      </c>
    </row>
    <row r="6485" spans="1:8" x14ac:dyDescent="0.2">
      <c r="A6485" s="15" t="s">
        <v>3969</v>
      </c>
      <c r="B6485" s="14" t="s">
        <v>171</v>
      </c>
      <c r="C6485" s="14" t="s">
        <v>10</v>
      </c>
      <c r="D6485" s="14" t="s">
        <v>15437</v>
      </c>
      <c r="E6485" s="14" t="s">
        <v>15438</v>
      </c>
      <c r="F6485" s="18">
        <v>1015</v>
      </c>
      <c r="G6485" s="19">
        <v>0.12</v>
      </c>
      <c r="H6485" s="16">
        <v>893.2</v>
      </c>
    </row>
    <row r="6486" spans="1:8" x14ac:dyDescent="0.2">
      <c r="A6486" s="15" t="s">
        <v>3969</v>
      </c>
      <c r="B6486" s="14" t="s">
        <v>232</v>
      </c>
      <c r="C6486" s="14" t="s">
        <v>10</v>
      </c>
      <c r="D6486" s="14" t="s">
        <v>15439</v>
      </c>
      <c r="E6486" s="14" t="s">
        <v>15440</v>
      </c>
      <c r="F6486" s="18">
        <v>903</v>
      </c>
      <c r="G6486" s="19">
        <v>0.12</v>
      </c>
      <c r="H6486" s="16">
        <v>794.64</v>
      </c>
    </row>
    <row r="6487" spans="1:8" x14ac:dyDescent="0.2">
      <c r="A6487" s="15" t="s">
        <v>3969</v>
      </c>
      <c r="B6487" s="14" t="s">
        <v>232</v>
      </c>
      <c r="C6487" s="14" t="s">
        <v>10</v>
      </c>
      <c r="D6487" s="14" t="s">
        <v>15441</v>
      </c>
      <c r="E6487" s="14" t="s">
        <v>15442</v>
      </c>
      <c r="F6487" s="18">
        <v>983</v>
      </c>
      <c r="G6487" s="19">
        <v>0.12</v>
      </c>
      <c r="H6487" s="16">
        <v>865.04</v>
      </c>
    </row>
    <row r="6488" spans="1:8" x14ac:dyDescent="0.2">
      <c r="A6488" s="15" t="s">
        <v>3969</v>
      </c>
      <c r="B6488" s="14" t="s">
        <v>232</v>
      </c>
      <c r="C6488" s="14" t="s">
        <v>10</v>
      </c>
      <c r="D6488" s="14" t="s">
        <v>15443</v>
      </c>
      <c r="E6488" s="14" t="s">
        <v>15444</v>
      </c>
      <c r="F6488" s="18">
        <v>1025</v>
      </c>
      <c r="G6488" s="19">
        <v>0.12</v>
      </c>
      <c r="H6488" s="16">
        <v>902</v>
      </c>
    </row>
    <row r="6489" spans="1:8" x14ac:dyDescent="0.2">
      <c r="A6489" s="15" t="s">
        <v>3969</v>
      </c>
      <c r="B6489" s="14" t="s">
        <v>232</v>
      </c>
      <c r="C6489" s="14" t="s">
        <v>10</v>
      </c>
      <c r="D6489" s="14" t="s">
        <v>15445</v>
      </c>
      <c r="E6489" s="14" t="s">
        <v>15446</v>
      </c>
      <c r="F6489" s="18">
        <v>1046</v>
      </c>
      <c r="G6489" s="19">
        <v>0.12</v>
      </c>
      <c r="H6489" s="16">
        <v>920.48</v>
      </c>
    </row>
    <row r="6490" spans="1:8" x14ac:dyDescent="0.2">
      <c r="A6490" s="15" t="s">
        <v>3969</v>
      </c>
      <c r="B6490" s="14" t="s">
        <v>232</v>
      </c>
      <c r="C6490" s="14" t="s">
        <v>10</v>
      </c>
      <c r="D6490" s="14" t="s">
        <v>15447</v>
      </c>
      <c r="E6490" s="14" t="s">
        <v>15448</v>
      </c>
      <c r="F6490" s="18">
        <v>983</v>
      </c>
      <c r="G6490" s="19">
        <v>0.12</v>
      </c>
      <c r="H6490" s="16">
        <v>865.04</v>
      </c>
    </row>
    <row r="6491" spans="1:8" x14ac:dyDescent="0.2">
      <c r="A6491" s="15" t="s">
        <v>3969</v>
      </c>
      <c r="B6491" s="14" t="s">
        <v>232</v>
      </c>
      <c r="C6491" s="14" t="s">
        <v>10</v>
      </c>
      <c r="D6491" s="14" t="s">
        <v>15449</v>
      </c>
      <c r="E6491" s="14" t="s">
        <v>15450</v>
      </c>
      <c r="F6491" s="18">
        <v>1025</v>
      </c>
      <c r="G6491" s="19">
        <v>0.12</v>
      </c>
      <c r="H6491" s="16">
        <v>902</v>
      </c>
    </row>
    <row r="6492" spans="1:8" x14ac:dyDescent="0.2">
      <c r="A6492" s="15" t="s">
        <v>3969</v>
      </c>
      <c r="B6492" s="14" t="s">
        <v>232</v>
      </c>
      <c r="C6492" s="14" t="s">
        <v>10</v>
      </c>
      <c r="D6492" s="14" t="s">
        <v>15451</v>
      </c>
      <c r="E6492" s="14" t="s">
        <v>15452</v>
      </c>
      <c r="F6492" s="18">
        <v>775</v>
      </c>
      <c r="G6492" s="19">
        <v>0.12</v>
      </c>
      <c r="H6492" s="16">
        <v>682</v>
      </c>
    </row>
    <row r="6493" spans="1:8" x14ac:dyDescent="0.2">
      <c r="A6493" s="15" t="s">
        <v>3969</v>
      </c>
      <c r="B6493" s="14" t="s">
        <v>232</v>
      </c>
      <c r="C6493" s="14" t="s">
        <v>10</v>
      </c>
      <c r="D6493" s="14" t="s">
        <v>15453</v>
      </c>
      <c r="E6493" s="14" t="s">
        <v>15454</v>
      </c>
      <c r="F6493" s="18">
        <v>856</v>
      </c>
      <c r="G6493" s="19">
        <v>0.12</v>
      </c>
      <c r="H6493" s="16">
        <v>753.28</v>
      </c>
    </row>
    <row r="6494" spans="1:8" x14ac:dyDescent="0.2">
      <c r="A6494" s="15" t="s">
        <v>3969</v>
      </c>
      <c r="B6494" s="14" t="s">
        <v>232</v>
      </c>
      <c r="C6494" s="14" t="s">
        <v>10</v>
      </c>
      <c r="D6494" s="14" t="s">
        <v>15455</v>
      </c>
      <c r="E6494" s="14" t="s">
        <v>15456</v>
      </c>
      <c r="F6494" s="18">
        <v>912</v>
      </c>
      <c r="G6494" s="19">
        <v>0.12</v>
      </c>
      <c r="H6494" s="16">
        <v>802.56</v>
      </c>
    </row>
    <row r="6495" spans="1:8" x14ac:dyDescent="0.2">
      <c r="A6495" s="15" t="s">
        <v>3969</v>
      </c>
      <c r="B6495" s="14" t="s">
        <v>232</v>
      </c>
      <c r="C6495" s="14" t="s">
        <v>10</v>
      </c>
      <c r="D6495" s="14" t="s">
        <v>15457</v>
      </c>
      <c r="E6495" s="14" t="s">
        <v>15458</v>
      </c>
      <c r="F6495" s="18">
        <v>983</v>
      </c>
      <c r="G6495" s="19">
        <v>0.12</v>
      </c>
      <c r="H6495" s="16">
        <v>865.04</v>
      </c>
    </row>
    <row r="6496" spans="1:8" x14ac:dyDescent="0.2">
      <c r="A6496" s="15" t="s">
        <v>3969</v>
      </c>
      <c r="B6496" s="14" t="s">
        <v>232</v>
      </c>
      <c r="C6496" s="14" t="s">
        <v>10</v>
      </c>
      <c r="D6496" s="14" t="s">
        <v>15459</v>
      </c>
      <c r="E6496" s="14" t="s">
        <v>15460</v>
      </c>
      <c r="F6496" s="18">
        <v>775</v>
      </c>
      <c r="G6496" s="19">
        <v>0.12</v>
      </c>
      <c r="H6496" s="16">
        <v>682</v>
      </c>
    </row>
    <row r="6497" spans="1:8" x14ac:dyDescent="0.2">
      <c r="A6497" s="15" t="s">
        <v>3969</v>
      </c>
      <c r="B6497" s="14" t="s">
        <v>232</v>
      </c>
      <c r="C6497" s="14" t="s">
        <v>10</v>
      </c>
      <c r="D6497" s="14" t="s">
        <v>15461</v>
      </c>
      <c r="E6497" s="14" t="s">
        <v>15462</v>
      </c>
      <c r="F6497" s="18">
        <v>856</v>
      </c>
      <c r="G6497" s="19">
        <v>0.12</v>
      </c>
      <c r="H6497" s="16">
        <v>753.28</v>
      </c>
    </row>
    <row r="6498" spans="1:8" x14ac:dyDescent="0.2">
      <c r="A6498" s="15" t="s">
        <v>3969</v>
      </c>
      <c r="B6498" s="14" t="s">
        <v>232</v>
      </c>
      <c r="C6498" s="14" t="s">
        <v>10</v>
      </c>
      <c r="D6498" s="14" t="s">
        <v>15463</v>
      </c>
      <c r="E6498" s="14" t="s">
        <v>15464</v>
      </c>
      <c r="F6498" s="18">
        <v>912</v>
      </c>
      <c r="G6498" s="19">
        <v>0.12</v>
      </c>
      <c r="H6498" s="16">
        <v>802.56</v>
      </c>
    </row>
    <row r="6499" spans="1:8" x14ac:dyDescent="0.2">
      <c r="A6499" s="15" t="s">
        <v>3969</v>
      </c>
      <c r="B6499" s="14" t="s">
        <v>232</v>
      </c>
      <c r="C6499" s="14" t="s">
        <v>10</v>
      </c>
      <c r="D6499" s="14" t="s">
        <v>15465</v>
      </c>
      <c r="E6499" s="14" t="s">
        <v>15466</v>
      </c>
      <c r="F6499" s="18">
        <v>983</v>
      </c>
      <c r="G6499" s="19">
        <v>0.12</v>
      </c>
      <c r="H6499" s="16">
        <v>865.04</v>
      </c>
    </row>
    <row r="6500" spans="1:8" x14ac:dyDescent="0.2">
      <c r="A6500" s="15" t="s">
        <v>3969</v>
      </c>
      <c r="B6500" s="14" t="s">
        <v>171</v>
      </c>
      <c r="C6500" s="14" t="s">
        <v>10</v>
      </c>
      <c r="D6500" s="14" t="s">
        <v>15467</v>
      </c>
      <c r="E6500" s="14" t="s">
        <v>15468</v>
      </c>
      <c r="F6500" s="18">
        <v>775</v>
      </c>
      <c r="G6500" s="19">
        <v>0.12</v>
      </c>
      <c r="H6500" s="16">
        <v>682</v>
      </c>
    </row>
    <row r="6501" spans="1:8" x14ac:dyDescent="0.2">
      <c r="A6501" s="15" t="s">
        <v>3969</v>
      </c>
      <c r="B6501" s="14" t="s">
        <v>171</v>
      </c>
      <c r="C6501" s="14" t="s">
        <v>10</v>
      </c>
      <c r="D6501" s="14" t="s">
        <v>15469</v>
      </c>
      <c r="E6501" s="14" t="s">
        <v>15470</v>
      </c>
      <c r="F6501" s="18">
        <v>856</v>
      </c>
      <c r="G6501" s="19">
        <v>0.12</v>
      </c>
      <c r="H6501" s="16">
        <v>753.28</v>
      </c>
    </row>
    <row r="6502" spans="1:8" x14ac:dyDescent="0.2">
      <c r="A6502" s="15" t="s">
        <v>3969</v>
      </c>
      <c r="B6502" s="14" t="s">
        <v>171</v>
      </c>
      <c r="C6502" s="14" t="s">
        <v>10</v>
      </c>
      <c r="D6502" s="14" t="s">
        <v>15471</v>
      </c>
      <c r="E6502" s="14" t="s">
        <v>15472</v>
      </c>
      <c r="F6502" s="18">
        <v>912</v>
      </c>
      <c r="G6502" s="19">
        <v>0.12</v>
      </c>
      <c r="H6502" s="16">
        <v>802.56</v>
      </c>
    </row>
    <row r="6503" spans="1:8" x14ac:dyDescent="0.2">
      <c r="A6503" s="15" t="s">
        <v>3969</v>
      </c>
      <c r="B6503" s="14" t="s">
        <v>171</v>
      </c>
      <c r="C6503" s="14" t="s">
        <v>10</v>
      </c>
      <c r="D6503" s="14" t="s">
        <v>15473</v>
      </c>
      <c r="E6503" s="14" t="s">
        <v>15474</v>
      </c>
      <c r="F6503" s="18">
        <v>983</v>
      </c>
      <c r="G6503" s="19">
        <v>0.12</v>
      </c>
      <c r="H6503" s="16">
        <v>865.04</v>
      </c>
    </row>
    <row r="6504" spans="1:8" x14ac:dyDescent="0.2">
      <c r="A6504" s="15" t="s">
        <v>3969</v>
      </c>
      <c r="B6504" s="14" t="s">
        <v>171</v>
      </c>
      <c r="C6504" s="14" t="s">
        <v>10</v>
      </c>
      <c r="D6504" s="14" t="s">
        <v>15475</v>
      </c>
      <c r="E6504" s="14" t="s">
        <v>15476</v>
      </c>
      <c r="F6504" s="18">
        <v>706</v>
      </c>
      <c r="G6504" s="19">
        <v>0.12</v>
      </c>
      <c r="H6504" s="16">
        <v>621.28</v>
      </c>
    </row>
    <row r="6505" spans="1:8" x14ac:dyDescent="0.2">
      <c r="A6505" s="15" t="s">
        <v>3969</v>
      </c>
      <c r="B6505" s="14" t="s">
        <v>171</v>
      </c>
      <c r="C6505" s="14" t="s">
        <v>10</v>
      </c>
      <c r="D6505" s="14" t="s">
        <v>15477</v>
      </c>
      <c r="E6505" s="14" t="s">
        <v>15478</v>
      </c>
      <c r="F6505" s="18">
        <v>775</v>
      </c>
      <c r="G6505" s="19">
        <v>0.12</v>
      </c>
      <c r="H6505" s="16">
        <v>682</v>
      </c>
    </row>
    <row r="6506" spans="1:8" x14ac:dyDescent="0.2">
      <c r="A6506" s="15" t="s">
        <v>3969</v>
      </c>
      <c r="B6506" s="14" t="s">
        <v>171</v>
      </c>
      <c r="C6506" s="14" t="s">
        <v>10</v>
      </c>
      <c r="D6506" s="14" t="s">
        <v>15479</v>
      </c>
      <c r="E6506" s="14" t="s">
        <v>15480</v>
      </c>
      <c r="F6506" s="18">
        <v>856</v>
      </c>
      <c r="G6506" s="19">
        <v>0.12</v>
      </c>
      <c r="H6506" s="16">
        <v>753.28</v>
      </c>
    </row>
    <row r="6507" spans="1:8" x14ac:dyDescent="0.2">
      <c r="A6507" s="15" t="s">
        <v>3969</v>
      </c>
      <c r="B6507" s="14" t="s">
        <v>171</v>
      </c>
      <c r="C6507" s="14" t="s">
        <v>10</v>
      </c>
      <c r="D6507" s="14" t="s">
        <v>15481</v>
      </c>
      <c r="E6507" s="14" t="s">
        <v>15482</v>
      </c>
      <c r="F6507" s="18">
        <v>1015</v>
      </c>
      <c r="G6507" s="19">
        <v>0.12</v>
      </c>
      <c r="H6507" s="16">
        <v>893.2</v>
      </c>
    </row>
    <row r="6508" spans="1:8" x14ac:dyDescent="0.2">
      <c r="A6508" s="15" t="s">
        <v>3969</v>
      </c>
      <c r="B6508" s="14" t="s">
        <v>232</v>
      </c>
      <c r="C6508" s="14" t="s">
        <v>10</v>
      </c>
      <c r="D6508" s="14" t="s">
        <v>15483</v>
      </c>
      <c r="E6508" s="14" t="s">
        <v>15484</v>
      </c>
      <c r="F6508" s="18">
        <v>903</v>
      </c>
      <c r="G6508" s="19">
        <v>0.12</v>
      </c>
      <c r="H6508" s="16">
        <v>794.64</v>
      </c>
    </row>
    <row r="6509" spans="1:8" x14ac:dyDescent="0.2">
      <c r="A6509" s="15" t="s">
        <v>3969</v>
      </c>
      <c r="B6509" s="14" t="s">
        <v>232</v>
      </c>
      <c r="C6509" s="14" t="s">
        <v>10</v>
      </c>
      <c r="D6509" s="14" t="s">
        <v>15485</v>
      </c>
      <c r="E6509" s="14" t="s">
        <v>15486</v>
      </c>
      <c r="F6509" s="18">
        <v>976</v>
      </c>
      <c r="G6509" s="19">
        <v>0.12</v>
      </c>
      <c r="H6509" s="16">
        <v>858.88</v>
      </c>
    </row>
    <row r="6510" spans="1:8" x14ac:dyDescent="0.2">
      <c r="A6510" s="15" t="s">
        <v>3969</v>
      </c>
      <c r="B6510" s="14" t="s">
        <v>232</v>
      </c>
      <c r="C6510" s="14" t="s">
        <v>10</v>
      </c>
      <c r="D6510" s="14" t="s">
        <v>15487</v>
      </c>
      <c r="E6510" s="14" t="s">
        <v>15488</v>
      </c>
      <c r="F6510" s="18">
        <v>1025</v>
      </c>
      <c r="G6510" s="19">
        <v>0.12</v>
      </c>
      <c r="H6510" s="16">
        <v>902</v>
      </c>
    </row>
    <row r="6511" spans="1:8" x14ac:dyDescent="0.2">
      <c r="A6511" s="15" t="s">
        <v>3969</v>
      </c>
      <c r="B6511" s="14" t="s">
        <v>232</v>
      </c>
      <c r="C6511" s="14" t="s">
        <v>10</v>
      </c>
      <c r="D6511" s="14" t="s">
        <v>15489</v>
      </c>
      <c r="E6511" s="14" t="s">
        <v>15490</v>
      </c>
      <c r="F6511" s="18">
        <v>1046</v>
      </c>
      <c r="G6511" s="19">
        <v>0.12</v>
      </c>
      <c r="H6511" s="16">
        <v>920.48</v>
      </c>
    </row>
    <row r="6512" spans="1:8" x14ac:dyDescent="0.2">
      <c r="A6512" s="15" t="s">
        <v>3969</v>
      </c>
      <c r="B6512" s="14" t="s">
        <v>232</v>
      </c>
      <c r="C6512" s="14" t="s">
        <v>10</v>
      </c>
      <c r="D6512" s="14" t="s">
        <v>15491</v>
      </c>
      <c r="E6512" s="14" t="s">
        <v>15492</v>
      </c>
      <c r="F6512" s="18">
        <v>983</v>
      </c>
      <c r="G6512" s="19">
        <v>0.12</v>
      </c>
      <c r="H6512" s="16">
        <v>865.04</v>
      </c>
    </row>
    <row r="6513" spans="1:8" x14ac:dyDescent="0.2">
      <c r="A6513" s="15" t="s">
        <v>3969</v>
      </c>
      <c r="B6513" s="14" t="s">
        <v>232</v>
      </c>
      <c r="C6513" s="14" t="s">
        <v>10</v>
      </c>
      <c r="D6513" s="14" t="s">
        <v>15493</v>
      </c>
      <c r="E6513" s="14" t="s">
        <v>15494</v>
      </c>
      <c r="F6513" s="18">
        <v>1025</v>
      </c>
      <c r="G6513" s="19">
        <v>0.12</v>
      </c>
      <c r="H6513" s="16">
        <v>902</v>
      </c>
    </row>
    <row r="6514" spans="1:8" x14ac:dyDescent="0.2">
      <c r="A6514" s="15" t="s">
        <v>3969</v>
      </c>
      <c r="B6514" s="14" t="s">
        <v>232</v>
      </c>
      <c r="C6514" s="14" t="s">
        <v>10</v>
      </c>
      <c r="D6514" s="14" t="s">
        <v>15495</v>
      </c>
      <c r="E6514" s="14" t="s">
        <v>15496</v>
      </c>
      <c r="F6514" s="18">
        <v>775</v>
      </c>
      <c r="G6514" s="19">
        <v>0.12</v>
      </c>
      <c r="H6514" s="16">
        <v>682</v>
      </c>
    </row>
    <row r="6515" spans="1:8" x14ac:dyDescent="0.2">
      <c r="A6515" s="15" t="s">
        <v>3969</v>
      </c>
      <c r="B6515" s="14" t="s">
        <v>232</v>
      </c>
      <c r="C6515" s="14" t="s">
        <v>10</v>
      </c>
      <c r="D6515" s="14" t="s">
        <v>15497</v>
      </c>
      <c r="E6515" s="14" t="s">
        <v>15498</v>
      </c>
      <c r="F6515" s="18">
        <v>856</v>
      </c>
      <c r="G6515" s="19">
        <v>0.12</v>
      </c>
      <c r="H6515" s="16">
        <v>753.28</v>
      </c>
    </row>
    <row r="6516" spans="1:8" x14ac:dyDescent="0.2">
      <c r="A6516" s="15" t="s">
        <v>3969</v>
      </c>
      <c r="B6516" s="14" t="s">
        <v>232</v>
      </c>
      <c r="C6516" s="14" t="s">
        <v>10</v>
      </c>
      <c r="D6516" s="14" t="s">
        <v>15499</v>
      </c>
      <c r="E6516" s="14" t="s">
        <v>15500</v>
      </c>
      <c r="F6516" s="18">
        <v>912</v>
      </c>
      <c r="G6516" s="19">
        <v>0.12</v>
      </c>
      <c r="H6516" s="16">
        <v>802.56</v>
      </c>
    </row>
    <row r="6517" spans="1:8" x14ac:dyDescent="0.2">
      <c r="A6517" s="15" t="s">
        <v>3969</v>
      </c>
      <c r="B6517" s="14" t="s">
        <v>232</v>
      </c>
      <c r="C6517" s="14" t="s">
        <v>10</v>
      </c>
      <c r="D6517" s="14" t="s">
        <v>15501</v>
      </c>
      <c r="E6517" s="14" t="s">
        <v>15502</v>
      </c>
      <c r="F6517" s="18">
        <v>983</v>
      </c>
      <c r="G6517" s="19">
        <v>0.12</v>
      </c>
      <c r="H6517" s="16">
        <v>865.04</v>
      </c>
    </row>
    <row r="6518" spans="1:8" x14ac:dyDescent="0.2">
      <c r="A6518" s="15" t="s">
        <v>3969</v>
      </c>
      <c r="B6518" s="14" t="s">
        <v>232</v>
      </c>
      <c r="C6518" s="14" t="s">
        <v>10</v>
      </c>
      <c r="D6518" s="14" t="s">
        <v>15503</v>
      </c>
      <c r="E6518" s="14" t="s">
        <v>15504</v>
      </c>
      <c r="F6518" s="18">
        <v>775</v>
      </c>
      <c r="G6518" s="19">
        <v>0.12</v>
      </c>
      <c r="H6518" s="16">
        <v>682</v>
      </c>
    </row>
    <row r="6519" spans="1:8" x14ac:dyDescent="0.2">
      <c r="A6519" s="15" t="s">
        <v>3969</v>
      </c>
      <c r="B6519" s="14" t="s">
        <v>232</v>
      </c>
      <c r="C6519" s="14" t="s">
        <v>10</v>
      </c>
      <c r="D6519" s="14" t="s">
        <v>15505</v>
      </c>
      <c r="E6519" s="14" t="s">
        <v>15506</v>
      </c>
      <c r="F6519" s="18">
        <v>856</v>
      </c>
      <c r="G6519" s="19">
        <v>0.12</v>
      </c>
      <c r="H6519" s="16">
        <v>753.28</v>
      </c>
    </row>
    <row r="6520" spans="1:8" x14ac:dyDescent="0.2">
      <c r="A6520" s="15" t="s">
        <v>3969</v>
      </c>
      <c r="B6520" s="14" t="s">
        <v>232</v>
      </c>
      <c r="C6520" s="14" t="s">
        <v>10</v>
      </c>
      <c r="D6520" s="14" t="s">
        <v>15507</v>
      </c>
      <c r="E6520" s="14" t="s">
        <v>15508</v>
      </c>
      <c r="F6520" s="18">
        <v>912</v>
      </c>
      <c r="G6520" s="19">
        <v>0.12</v>
      </c>
      <c r="H6520" s="16">
        <v>802.56</v>
      </c>
    </row>
    <row r="6521" spans="1:8" x14ac:dyDescent="0.2">
      <c r="A6521" s="15" t="s">
        <v>3969</v>
      </c>
      <c r="B6521" s="14" t="s">
        <v>232</v>
      </c>
      <c r="C6521" s="14" t="s">
        <v>10</v>
      </c>
      <c r="D6521" s="14" t="s">
        <v>15509</v>
      </c>
      <c r="E6521" s="14" t="s">
        <v>15510</v>
      </c>
      <c r="F6521" s="18">
        <v>983</v>
      </c>
      <c r="G6521" s="19">
        <v>0.12</v>
      </c>
      <c r="H6521" s="16">
        <v>865.04</v>
      </c>
    </row>
    <row r="6522" spans="1:8" x14ac:dyDescent="0.2">
      <c r="A6522" s="15" t="s">
        <v>3969</v>
      </c>
      <c r="B6522" s="14" t="s">
        <v>171</v>
      </c>
      <c r="C6522" s="14" t="s">
        <v>10</v>
      </c>
      <c r="D6522" s="14" t="s">
        <v>15511</v>
      </c>
      <c r="E6522" s="14" t="s">
        <v>15512</v>
      </c>
      <c r="F6522" s="18">
        <v>775</v>
      </c>
      <c r="G6522" s="19">
        <v>0.12</v>
      </c>
      <c r="H6522" s="16">
        <v>682</v>
      </c>
    </row>
    <row r="6523" spans="1:8" x14ac:dyDescent="0.2">
      <c r="A6523" s="15" t="s">
        <v>3969</v>
      </c>
      <c r="B6523" s="14" t="s">
        <v>171</v>
      </c>
      <c r="C6523" s="14" t="s">
        <v>10</v>
      </c>
      <c r="D6523" s="14" t="s">
        <v>15513</v>
      </c>
      <c r="E6523" s="14" t="s">
        <v>15514</v>
      </c>
      <c r="F6523" s="18">
        <v>983</v>
      </c>
      <c r="G6523" s="19">
        <v>0.12</v>
      </c>
      <c r="H6523" s="16">
        <v>865.04</v>
      </c>
    </row>
    <row r="6524" spans="1:8" x14ac:dyDescent="0.2">
      <c r="A6524" s="15" t="s">
        <v>3969</v>
      </c>
      <c r="B6524" s="14" t="s">
        <v>171</v>
      </c>
      <c r="C6524" s="14" t="s">
        <v>10</v>
      </c>
      <c r="D6524" s="14" t="s">
        <v>15515</v>
      </c>
      <c r="E6524" s="14" t="s">
        <v>15516</v>
      </c>
      <c r="F6524" s="18">
        <v>912</v>
      </c>
      <c r="G6524" s="19">
        <v>0.12</v>
      </c>
      <c r="H6524" s="16">
        <v>802.56</v>
      </c>
    </row>
    <row r="6525" spans="1:8" x14ac:dyDescent="0.2">
      <c r="A6525" s="15" t="s">
        <v>3969</v>
      </c>
      <c r="B6525" s="14" t="s">
        <v>171</v>
      </c>
      <c r="C6525" s="14" t="s">
        <v>10</v>
      </c>
      <c r="D6525" s="14" t="s">
        <v>15517</v>
      </c>
      <c r="E6525" s="14" t="s">
        <v>15518</v>
      </c>
      <c r="F6525" s="18">
        <v>983</v>
      </c>
      <c r="G6525" s="19">
        <v>0.12</v>
      </c>
      <c r="H6525" s="16">
        <v>865.04</v>
      </c>
    </row>
    <row r="6526" spans="1:8" x14ac:dyDescent="0.2">
      <c r="A6526" s="15" t="s">
        <v>3969</v>
      </c>
      <c r="B6526" s="14" t="s">
        <v>171</v>
      </c>
      <c r="C6526" s="14" t="s">
        <v>10</v>
      </c>
      <c r="D6526" s="14" t="s">
        <v>15519</v>
      </c>
      <c r="E6526" s="14" t="s">
        <v>15520</v>
      </c>
      <c r="F6526" s="18">
        <v>706</v>
      </c>
      <c r="G6526" s="19">
        <v>0.12</v>
      </c>
      <c r="H6526" s="16">
        <v>621.28</v>
      </c>
    </row>
    <row r="6527" spans="1:8" x14ac:dyDescent="0.2">
      <c r="A6527" s="15" t="s">
        <v>3969</v>
      </c>
      <c r="B6527" s="14" t="s">
        <v>171</v>
      </c>
      <c r="C6527" s="14" t="s">
        <v>10</v>
      </c>
      <c r="D6527" s="14" t="s">
        <v>15521</v>
      </c>
      <c r="E6527" s="14" t="s">
        <v>15522</v>
      </c>
      <c r="F6527" s="18">
        <v>775</v>
      </c>
      <c r="G6527" s="19">
        <v>0.12</v>
      </c>
      <c r="H6527" s="16">
        <v>682</v>
      </c>
    </row>
    <row r="6528" spans="1:8" x14ac:dyDescent="0.2">
      <c r="A6528" s="15" t="s">
        <v>3969</v>
      </c>
      <c r="B6528" s="14" t="s">
        <v>171</v>
      </c>
      <c r="C6528" s="14" t="s">
        <v>10</v>
      </c>
      <c r="D6528" s="14" t="s">
        <v>15523</v>
      </c>
      <c r="E6528" s="14" t="s">
        <v>15524</v>
      </c>
      <c r="F6528" s="18">
        <v>856</v>
      </c>
      <c r="G6528" s="19">
        <v>0.12</v>
      </c>
      <c r="H6528" s="16">
        <v>753.28</v>
      </c>
    </row>
    <row r="6529" spans="1:8" x14ac:dyDescent="0.2">
      <c r="A6529" s="15" t="s">
        <v>3969</v>
      </c>
      <c r="B6529" s="14" t="s">
        <v>171</v>
      </c>
      <c r="C6529" s="14" t="s">
        <v>10</v>
      </c>
      <c r="D6529" s="14" t="s">
        <v>15525</v>
      </c>
      <c r="E6529" s="14" t="s">
        <v>15526</v>
      </c>
      <c r="F6529" s="18">
        <v>1015</v>
      </c>
      <c r="G6529" s="19">
        <v>0.12</v>
      </c>
      <c r="H6529" s="16">
        <v>893.2</v>
      </c>
    </row>
    <row r="6530" spans="1:8" x14ac:dyDescent="0.2">
      <c r="A6530" s="15" t="s">
        <v>3969</v>
      </c>
      <c r="B6530" s="14" t="s">
        <v>232</v>
      </c>
      <c r="C6530" s="14" t="s">
        <v>10</v>
      </c>
      <c r="D6530" s="14" t="s">
        <v>15527</v>
      </c>
      <c r="E6530" s="14" t="s">
        <v>15528</v>
      </c>
      <c r="F6530" s="18">
        <v>903</v>
      </c>
      <c r="G6530" s="19">
        <v>0.12</v>
      </c>
      <c r="H6530" s="16">
        <v>794.64</v>
      </c>
    </row>
    <row r="6531" spans="1:8" x14ac:dyDescent="0.2">
      <c r="A6531" s="15" t="s">
        <v>3969</v>
      </c>
      <c r="B6531" s="14" t="s">
        <v>232</v>
      </c>
      <c r="C6531" s="14" t="s">
        <v>10</v>
      </c>
      <c r="D6531" s="14" t="s">
        <v>15529</v>
      </c>
      <c r="E6531" s="14" t="s">
        <v>15530</v>
      </c>
      <c r="F6531" s="18">
        <v>983</v>
      </c>
      <c r="G6531" s="19">
        <v>0.12</v>
      </c>
      <c r="H6531" s="16">
        <v>865.04</v>
      </c>
    </row>
    <row r="6532" spans="1:8" x14ac:dyDescent="0.2">
      <c r="A6532" s="15" t="s">
        <v>3969</v>
      </c>
      <c r="B6532" s="14" t="s">
        <v>232</v>
      </c>
      <c r="C6532" s="14" t="s">
        <v>10</v>
      </c>
      <c r="D6532" s="14" t="s">
        <v>15531</v>
      </c>
      <c r="E6532" s="14" t="s">
        <v>15532</v>
      </c>
      <c r="F6532" s="18">
        <v>1025</v>
      </c>
      <c r="G6532" s="19">
        <v>0.12</v>
      </c>
      <c r="H6532" s="16">
        <v>902</v>
      </c>
    </row>
    <row r="6533" spans="1:8" x14ac:dyDescent="0.2">
      <c r="A6533" s="15" t="s">
        <v>3969</v>
      </c>
      <c r="B6533" s="14" t="s">
        <v>232</v>
      </c>
      <c r="C6533" s="14" t="s">
        <v>10</v>
      </c>
      <c r="D6533" s="14" t="s">
        <v>15533</v>
      </c>
      <c r="E6533" s="14" t="s">
        <v>15534</v>
      </c>
      <c r="F6533" s="18">
        <v>1046</v>
      </c>
      <c r="G6533" s="19">
        <v>0.12</v>
      </c>
      <c r="H6533" s="16">
        <v>920.48</v>
      </c>
    </row>
    <row r="6534" spans="1:8" x14ac:dyDescent="0.2">
      <c r="A6534" s="15" t="s">
        <v>3969</v>
      </c>
      <c r="B6534" s="14" t="s">
        <v>232</v>
      </c>
      <c r="C6534" s="14" t="s">
        <v>10</v>
      </c>
      <c r="D6534" s="14" t="s">
        <v>15535</v>
      </c>
      <c r="E6534" s="14" t="s">
        <v>15536</v>
      </c>
      <c r="F6534" s="18">
        <v>983</v>
      </c>
      <c r="G6534" s="19">
        <v>0.12</v>
      </c>
      <c r="H6534" s="16">
        <v>865.04</v>
      </c>
    </row>
    <row r="6535" spans="1:8" x14ac:dyDescent="0.2">
      <c r="A6535" s="15" t="s">
        <v>3969</v>
      </c>
      <c r="B6535" s="14" t="s">
        <v>232</v>
      </c>
      <c r="C6535" s="14" t="s">
        <v>10</v>
      </c>
      <c r="D6535" s="14" t="s">
        <v>15537</v>
      </c>
      <c r="E6535" s="14" t="s">
        <v>15538</v>
      </c>
      <c r="F6535" s="18">
        <v>1025</v>
      </c>
      <c r="G6535" s="19">
        <v>0.12</v>
      </c>
      <c r="H6535" s="16">
        <v>902</v>
      </c>
    </row>
    <row r="6536" spans="1:8" x14ac:dyDescent="0.2">
      <c r="A6536" s="15" t="s">
        <v>3969</v>
      </c>
      <c r="B6536" s="14" t="s">
        <v>232</v>
      </c>
      <c r="C6536" s="14" t="s">
        <v>10</v>
      </c>
      <c r="D6536" s="14" t="s">
        <v>15539</v>
      </c>
      <c r="E6536" s="14" t="s">
        <v>15540</v>
      </c>
      <c r="F6536" s="18">
        <v>775</v>
      </c>
      <c r="G6536" s="19">
        <v>0.12</v>
      </c>
      <c r="H6536" s="16">
        <v>682</v>
      </c>
    </row>
    <row r="6537" spans="1:8" x14ac:dyDescent="0.2">
      <c r="A6537" s="15" t="s">
        <v>3969</v>
      </c>
      <c r="B6537" s="14" t="s">
        <v>232</v>
      </c>
      <c r="C6537" s="14" t="s">
        <v>10</v>
      </c>
      <c r="D6537" s="14" t="s">
        <v>15541</v>
      </c>
      <c r="E6537" s="14" t="s">
        <v>15542</v>
      </c>
      <c r="F6537" s="18">
        <v>856</v>
      </c>
      <c r="G6537" s="19">
        <v>0.12</v>
      </c>
      <c r="H6537" s="16">
        <v>753.28</v>
      </c>
    </row>
    <row r="6538" spans="1:8" x14ac:dyDescent="0.2">
      <c r="A6538" s="15" t="s">
        <v>3969</v>
      </c>
      <c r="B6538" s="14" t="s">
        <v>232</v>
      </c>
      <c r="C6538" s="14" t="s">
        <v>10</v>
      </c>
      <c r="D6538" s="14" t="s">
        <v>15543</v>
      </c>
      <c r="E6538" s="14" t="s">
        <v>15544</v>
      </c>
      <c r="F6538" s="18">
        <v>912</v>
      </c>
      <c r="G6538" s="19">
        <v>0.12</v>
      </c>
      <c r="H6538" s="16">
        <v>802.56</v>
      </c>
    </row>
    <row r="6539" spans="1:8" x14ac:dyDescent="0.2">
      <c r="A6539" s="15" t="s">
        <v>3969</v>
      </c>
      <c r="B6539" s="14" t="s">
        <v>232</v>
      </c>
      <c r="C6539" s="14" t="s">
        <v>10</v>
      </c>
      <c r="D6539" s="14" t="s">
        <v>15545</v>
      </c>
      <c r="E6539" s="14" t="s">
        <v>15546</v>
      </c>
      <c r="F6539" s="18">
        <v>983</v>
      </c>
      <c r="G6539" s="19">
        <v>0.12</v>
      </c>
      <c r="H6539" s="16">
        <v>865.04</v>
      </c>
    </row>
    <row r="6540" spans="1:8" x14ac:dyDescent="0.2">
      <c r="A6540" s="15" t="s">
        <v>3969</v>
      </c>
      <c r="B6540" s="14" t="s">
        <v>232</v>
      </c>
      <c r="C6540" s="14" t="s">
        <v>10</v>
      </c>
      <c r="D6540" s="14" t="s">
        <v>15547</v>
      </c>
      <c r="E6540" s="14" t="s">
        <v>15548</v>
      </c>
      <c r="F6540" s="18">
        <v>775</v>
      </c>
      <c r="G6540" s="19">
        <v>0.12</v>
      </c>
      <c r="H6540" s="16">
        <v>682</v>
      </c>
    </row>
    <row r="6541" spans="1:8" x14ac:dyDescent="0.2">
      <c r="A6541" s="15" t="s">
        <v>3969</v>
      </c>
      <c r="B6541" s="14" t="s">
        <v>232</v>
      </c>
      <c r="C6541" s="14" t="s">
        <v>10</v>
      </c>
      <c r="D6541" s="14" t="s">
        <v>15549</v>
      </c>
      <c r="E6541" s="14" t="s">
        <v>15550</v>
      </c>
      <c r="F6541" s="18">
        <v>856</v>
      </c>
      <c r="G6541" s="19">
        <v>0.12</v>
      </c>
      <c r="H6541" s="16">
        <v>753.28</v>
      </c>
    </row>
    <row r="6542" spans="1:8" x14ac:dyDescent="0.2">
      <c r="A6542" s="15" t="s">
        <v>3969</v>
      </c>
      <c r="B6542" s="14" t="s">
        <v>232</v>
      </c>
      <c r="C6542" s="14" t="s">
        <v>10</v>
      </c>
      <c r="D6542" s="14" t="s">
        <v>15551</v>
      </c>
      <c r="E6542" s="14" t="s">
        <v>15552</v>
      </c>
      <c r="F6542" s="18">
        <v>912</v>
      </c>
      <c r="G6542" s="19">
        <v>0.12</v>
      </c>
      <c r="H6542" s="16">
        <v>802.56</v>
      </c>
    </row>
    <row r="6543" spans="1:8" x14ac:dyDescent="0.2">
      <c r="A6543" s="15" t="s">
        <v>3969</v>
      </c>
      <c r="B6543" s="14" t="s">
        <v>232</v>
      </c>
      <c r="C6543" s="14" t="s">
        <v>10</v>
      </c>
      <c r="D6543" s="14" t="s">
        <v>15553</v>
      </c>
      <c r="E6543" s="14" t="s">
        <v>15554</v>
      </c>
      <c r="F6543" s="18">
        <v>983</v>
      </c>
      <c r="G6543" s="19">
        <v>0.12</v>
      </c>
      <c r="H6543" s="16">
        <v>865.04</v>
      </c>
    </row>
    <row r="6544" spans="1:8" x14ac:dyDescent="0.2">
      <c r="A6544" s="15" t="s">
        <v>3969</v>
      </c>
      <c r="B6544" s="14" t="s">
        <v>171</v>
      </c>
      <c r="C6544" s="14" t="s">
        <v>10</v>
      </c>
      <c r="D6544" s="14" t="s">
        <v>15555</v>
      </c>
      <c r="E6544" s="14" t="s">
        <v>15556</v>
      </c>
      <c r="F6544" s="18">
        <v>775</v>
      </c>
      <c r="G6544" s="19">
        <v>0.12</v>
      </c>
      <c r="H6544" s="16">
        <v>682</v>
      </c>
    </row>
    <row r="6545" spans="1:8" x14ac:dyDescent="0.2">
      <c r="A6545" s="15" t="s">
        <v>3969</v>
      </c>
      <c r="B6545" s="14" t="s">
        <v>171</v>
      </c>
      <c r="C6545" s="14" t="s">
        <v>10</v>
      </c>
      <c r="D6545" s="14" t="s">
        <v>15557</v>
      </c>
      <c r="E6545" s="14" t="s">
        <v>15558</v>
      </c>
      <c r="F6545" s="18">
        <v>856</v>
      </c>
      <c r="G6545" s="19">
        <v>0.12</v>
      </c>
      <c r="H6545" s="16">
        <v>753.28</v>
      </c>
    </row>
    <row r="6546" spans="1:8" x14ac:dyDescent="0.2">
      <c r="A6546" s="15" t="s">
        <v>3969</v>
      </c>
      <c r="B6546" s="14" t="s">
        <v>171</v>
      </c>
      <c r="C6546" s="14" t="s">
        <v>10</v>
      </c>
      <c r="D6546" s="14" t="s">
        <v>15559</v>
      </c>
      <c r="E6546" s="14" t="s">
        <v>15560</v>
      </c>
      <c r="F6546" s="18">
        <v>912</v>
      </c>
      <c r="G6546" s="19">
        <v>0.12</v>
      </c>
      <c r="H6546" s="16">
        <v>802.56</v>
      </c>
    </row>
    <row r="6547" spans="1:8" x14ac:dyDescent="0.2">
      <c r="A6547" s="15" t="s">
        <v>3969</v>
      </c>
      <c r="B6547" s="14" t="s">
        <v>171</v>
      </c>
      <c r="C6547" s="14" t="s">
        <v>10</v>
      </c>
      <c r="D6547" s="14" t="s">
        <v>15561</v>
      </c>
      <c r="E6547" s="14" t="s">
        <v>15562</v>
      </c>
      <c r="F6547" s="18">
        <v>983</v>
      </c>
      <c r="G6547" s="19">
        <v>0.12</v>
      </c>
      <c r="H6547" s="16">
        <v>865.04</v>
      </c>
    </row>
    <row r="6548" spans="1:8" x14ac:dyDescent="0.2">
      <c r="A6548" s="15" t="s">
        <v>3969</v>
      </c>
      <c r="B6548" s="14" t="s">
        <v>171</v>
      </c>
      <c r="C6548" s="14" t="s">
        <v>10</v>
      </c>
      <c r="D6548" s="14" t="s">
        <v>15563</v>
      </c>
      <c r="E6548" s="14" t="s">
        <v>15564</v>
      </c>
      <c r="F6548" s="18">
        <v>706</v>
      </c>
      <c r="G6548" s="19">
        <v>0.12</v>
      </c>
      <c r="H6548" s="16">
        <v>621.28</v>
      </c>
    </row>
    <row r="6549" spans="1:8" x14ac:dyDescent="0.2">
      <c r="A6549" s="15" t="s">
        <v>3969</v>
      </c>
      <c r="B6549" s="14" t="s">
        <v>171</v>
      </c>
      <c r="C6549" s="14" t="s">
        <v>10</v>
      </c>
      <c r="D6549" s="14" t="s">
        <v>15565</v>
      </c>
      <c r="E6549" s="14" t="s">
        <v>15566</v>
      </c>
      <c r="F6549" s="18">
        <v>775</v>
      </c>
      <c r="G6549" s="19">
        <v>0.12</v>
      </c>
      <c r="H6549" s="16">
        <v>682</v>
      </c>
    </row>
    <row r="6550" spans="1:8" x14ac:dyDescent="0.2">
      <c r="A6550" s="15" t="s">
        <v>3969</v>
      </c>
      <c r="B6550" s="14" t="s">
        <v>171</v>
      </c>
      <c r="C6550" s="14" t="s">
        <v>10</v>
      </c>
      <c r="D6550" s="14" t="s">
        <v>15567</v>
      </c>
      <c r="E6550" s="14" t="s">
        <v>15568</v>
      </c>
      <c r="F6550" s="18">
        <v>856</v>
      </c>
      <c r="G6550" s="19">
        <v>0.12</v>
      </c>
      <c r="H6550" s="16">
        <v>753.28</v>
      </c>
    </row>
    <row r="6551" spans="1:8" x14ac:dyDescent="0.2">
      <c r="A6551" s="15" t="s">
        <v>3969</v>
      </c>
      <c r="B6551" s="14" t="s">
        <v>171</v>
      </c>
      <c r="C6551" s="14" t="s">
        <v>10</v>
      </c>
      <c r="D6551" s="14" t="s">
        <v>15569</v>
      </c>
      <c r="E6551" s="14" t="s">
        <v>15570</v>
      </c>
      <c r="F6551" s="18">
        <v>1015</v>
      </c>
      <c r="G6551" s="19">
        <v>0.12</v>
      </c>
      <c r="H6551" s="16">
        <v>893.2</v>
      </c>
    </row>
    <row r="6552" spans="1:8" x14ac:dyDescent="0.2">
      <c r="A6552" s="15" t="s">
        <v>3969</v>
      </c>
      <c r="B6552" s="14" t="s">
        <v>232</v>
      </c>
      <c r="C6552" s="14" t="s">
        <v>10</v>
      </c>
      <c r="D6552" s="14" t="s">
        <v>15571</v>
      </c>
      <c r="E6552" s="14" t="s">
        <v>15572</v>
      </c>
      <c r="F6552" s="18">
        <v>775</v>
      </c>
      <c r="G6552" s="19">
        <v>0.12</v>
      </c>
      <c r="H6552" s="16">
        <v>682</v>
      </c>
    </row>
    <row r="6553" spans="1:8" x14ac:dyDescent="0.2">
      <c r="A6553" s="15" t="s">
        <v>3969</v>
      </c>
      <c r="B6553" s="14" t="s">
        <v>232</v>
      </c>
      <c r="C6553" s="14" t="s">
        <v>10</v>
      </c>
      <c r="D6553" s="14" t="s">
        <v>15573</v>
      </c>
      <c r="E6553" s="14" t="s">
        <v>15574</v>
      </c>
      <c r="F6553" s="18">
        <v>856</v>
      </c>
      <c r="G6553" s="19">
        <v>0.12</v>
      </c>
      <c r="H6553" s="16">
        <v>753.28</v>
      </c>
    </row>
    <row r="6554" spans="1:8" x14ac:dyDescent="0.2">
      <c r="A6554" s="15" t="s">
        <v>3969</v>
      </c>
      <c r="B6554" s="14" t="s">
        <v>232</v>
      </c>
      <c r="C6554" s="14" t="s">
        <v>10</v>
      </c>
      <c r="D6554" s="14" t="s">
        <v>15575</v>
      </c>
      <c r="E6554" s="14" t="s">
        <v>15576</v>
      </c>
      <c r="F6554" s="18">
        <v>912</v>
      </c>
      <c r="G6554" s="19">
        <v>0.12</v>
      </c>
      <c r="H6554" s="16">
        <v>802.56</v>
      </c>
    </row>
    <row r="6555" spans="1:8" x14ac:dyDescent="0.2">
      <c r="A6555" s="15" t="s">
        <v>3969</v>
      </c>
      <c r="B6555" s="14" t="s">
        <v>232</v>
      </c>
      <c r="C6555" s="14" t="s">
        <v>10</v>
      </c>
      <c r="D6555" s="14" t="s">
        <v>15577</v>
      </c>
      <c r="E6555" s="14" t="s">
        <v>15578</v>
      </c>
      <c r="F6555" s="18">
        <v>983</v>
      </c>
      <c r="G6555" s="19">
        <v>0.12</v>
      </c>
      <c r="H6555" s="16">
        <v>865.04</v>
      </c>
    </row>
    <row r="6556" spans="1:8" x14ac:dyDescent="0.2">
      <c r="A6556" s="15" t="s">
        <v>3969</v>
      </c>
      <c r="B6556" s="14" t="s">
        <v>232</v>
      </c>
      <c r="C6556" s="14" t="s">
        <v>10</v>
      </c>
      <c r="D6556" s="14" t="s">
        <v>15579</v>
      </c>
      <c r="E6556" s="14" t="s">
        <v>15580</v>
      </c>
      <c r="F6556" s="18">
        <v>856</v>
      </c>
      <c r="G6556" s="19">
        <v>0.12</v>
      </c>
      <c r="H6556" s="16">
        <v>753.28</v>
      </c>
    </row>
    <row r="6557" spans="1:8" x14ac:dyDescent="0.2">
      <c r="A6557" s="15" t="s">
        <v>3969</v>
      </c>
      <c r="B6557" s="14" t="s">
        <v>232</v>
      </c>
      <c r="C6557" s="14" t="s">
        <v>10</v>
      </c>
      <c r="D6557" s="14" t="s">
        <v>15581</v>
      </c>
      <c r="E6557" s="14" t="s">
        <v>15582</v>
      </c>
      <c r="F6557" s="18">
        <v>912</v>
      </c>
      <c r="G6557" s="19">
        <v>0.12</v>
      </c>
      <c r="H6557" s="16">
        <v>802.56</v>
      </c>
    </row>
    <row r="6558" spans="1:8" x14ac:dyDescent="0.2">
      <c r="A6558" s="15" t="s">
        <v>3969</v>
      </c>
      <c r="B6558" s="14" t="s">
        <v>232</v>
      </c>
      <c r="C6558" s="14" t="s">
        <v>10</v>
      </c>
      <c r="D6558" s="14" t="s">
        <v>15583</v>
      </c>
      <c r="E6558" s="14" t="s">
        <v>15584</v>
      </c>
      <c r="F6558" s="18">
        <v>924</v>
      </c>
      <c r="G6558" s="19">
        <v>0.12</v>
      </c>
      <c r="H6558" s="16">
        <v>813.12</v>
      </c>
    </row>
    <row r="6559" spans="1:8" x14ac:dyDescent="0.2">
      <c r="A6559" s="15" t="s">
        <v>3969</v>
      </c>
      <c r="B6559" s="14" t="s">
        <v>171</v>
      </c>
      <c r="C6559" s="14" t="s">
        <v>10</v>
      </c>
      <c r="D6559" s="14" t="s">
        <v>15585</v>
      </c>
      <c r="E6559" s="14" t="s">
        <v>15586</v>
      </c>
      <c r="F6559" s="18">
        <v>856</v>
      </c>
      <c r="G6559" s="19">
        <v>0.12</v>
      </c>
      <c r="H6559" s="16">
        <v>753.28</v>
      </c>
    </row>
    <row r="6560" spans="1:8" x14ac:dyDescent="0.2">
      <c r="A6560" s="15" t="s">
        <v>3969</v>
      </c>
      <c r="B6560" s="14" t="s">
        <v>171</v>
      </c>
      <c r="C6560" s="14" t="s">
        <v>10</v>
      </c>
      <c r="D6560" s="14" t="s">
        <v>15587</v>
      </c>
      <c r="E6560" s="14" t="s">
        <v>15588</v>
      </c>
      <c r="F6560" s="18">
        <v>912</v>
      </c>
      <c r="G6560" s="19">
        <v>0.12</v>
      </c>
      <c r="H6560" s="16">
        <v>802.56</v>
      </c>
    </row>
    <row r="6561" spans="1:8" x14ac:dyDescent="0.2">
      <c r="A6561" s="15" t="s">
        <v>3969</v>
      </c>
      <c r="B6561" s="14" t="s">
        <v>171</v>
      </c>
      <c r="C6561" s="14" t="s">
        <v>10</v>
      </c>
      <c r="D6561" s="14" t="s">
        <v>15589</v>
      </c>
      <c r="E6561" s="14" t="s">
        <v>15590</v>
      </c>
      <c r="F6561" s="18">
        <v>983</v>
      </c>
      <c r="G6561" s="19">
        <v>0.12</v>
      </c>
      <c r="H6561" s="16">
        <v>865.04</v>
      </c>
    </row>
    <row r="6562" spans="1:8" x14ac:dyDescent="0.2">
      <c r="A6562" s="15" t="s">
        <v>3969</v>
      </c>
      <c r="B6562" s="14" t="s">
        <v>232</v>
      </c>
      <c r="C6562" s="14" t="s">
        <v>10</v>
      </c>
      <c r="D6562" s="14" t="s">
        <v>15591</v>
      </c>
      <c r="E6562" s="14" t="s">
        <v>15592</v>
      </c>
      <c r="F6562" s="18">
        <v>648</v>
      </c>
      <c r="G6562" s="19">
        <v>0.12</v>
      </c>
      <c r="H6562" s="16">
        <v>570.24</v>
      </c>
    </row>
    <row r="6563" spans="1:8" x14ac:dyDescent="0.2">
      <c r="A6563" s="15" t="s">
        <v>3969</v>
      </c>
      <c r="B6563" s="14" t="s">
        <v>232</v>
      </c>
      <c r="C6563" s="14" t="s">
        <v>10</v>
      </c>
      <c r="D6563" s="14" t="s">
        <v>15593</v>
      </c>
      <c r="E6563" s="14" t="s">
        <v>15594</v>
      </c>
      <c r="F6563" s="18">
        <v>648</v>
      </c>
      <c r="G6563" s="19">
        <v>0.12</v>
      </c>
      <c r="H6563" s="16">
        <v>570.24</v>
      </c>
    </row>
    <row r="6564" spans="1:8" x14ac:dyDescent="0.2">
      <c r="A6564" s="15" t="s">
        <v>3969</v>
      </c>
      <c r="B6564" s="14" t="s">
        <v>232</v>
      </c>
      <c r="C6564" s="14" t="s">
        <v>10</v>
      </c>
      <c r="D6564" s="14" t="s">
        <v>15595</v>
      </c>
      <c r="E6564" s="14" t="s">
        <v>15596</v>
      </c>
      <c r="F6564" s="18">
        <v>579</v>
      </c>
      <c r="G6564" s="19">
        <v>0.12</v>
      </c>
      <c r="H6564" s="16">
        <v>509.52</v>
      </c>
    </row>
    <row r="6565" spans="1:8" x14ac:dyDescent="0.2">
      <c r="A6565" s="15" t="s">
        <v>3969</v>
      </c>
      <c r="B6565" s="14" t="s">
        <v>232</v>
      </c>
      <c r="C6565" s="14" t="s">
        <v>10</v>
      </c>
      <c r="D6565" s="14" t="s">
        <v>15597</v>
      </c>
      <c r="E6565" s="14" t="s">
        <v>15598</v>
      </c>
      <c r="F6565" s="18">
        <v>579</v>
      </c>
      <c r="G6565" s="19">
        <v>0.12</v>
      </c>
      <c r="H6565" s="16">
        <v>509.52</v>
      </c>
    </row>
    <row r="6566" spans="1:8" x14ac:dyDescent="0.2">
      <c r="A6566" s="15" t="s">
        <v>3969</v>
      </c>
      <c r="B6566" s="14" t="s">
        <v>171</v>
      </c>
      <c r="C6566" s="14" t="s">
        <v>10</v>
      </c>
      <c r="D6566" s="14" t="s">
        <v>15599</v>
      </c>
      <c r="E6566" s="14" t="s">
        <v>15600</v>
      </c>
      <c r="F6566" s="18">
        <v>579</v>
      </c>
      <c r="G6566" s="19">
        <v>0.12</v>
      </c>
      <c r="H6566" s="16">
        <v>509.52</v>
      </c>
    </row>
    <row r="6567" spans="1:8" x14ac:dyDescent="0.2">
      <c r="A6567" s="15" t="s">
        <v>3969</v>
      </c>
      <c r="B6567" s="14" t="s">
        <v>171</v>
      </c>
      <c r="C6567" s="14" t="s">
        <v>10</v>
      </c>
      <c r="D6567" s="14" t="s">
        <v>15601</v>
      </c>
      <c r="E6567" s="14" t="s">
        <v>15602</v>
      </c>
      <c r="F6567" s="18">
        <v>590</v>
      </c>
      <c r="G6567" s="19">
        <v>0.12</v>
      </c>
      <c r="H6567" s="16">
        <v>519.20000000000005</v>
      </c>
    </row>
    <row r="6568" spans="1:8" x14ac:dyDescent="0.2">
      <c r="A6568" s="15" t="s">
        <v>3969</v>
      </c>
      <c r="B6568" s="14" t="s">
        <v>232</v>
      </c>
      <c r="C6568" s="14" t="s">
        <v>10</v>
      </c>
      <c r="D6568" s="14" t="s">
        <v>15603</v>
      </c>
      <c r="E6568" s="14" t="s">
        <v>15604</v>
      </c>
      <c r="F6568" s="18">
        <v>648</v>
      </c>
      <c r="G6568" s="19">
        <v>0.12</v>
      </c>
      <c r="H6568" s="16">
        <v>570.24</v>
      </c>
    </row>
    <row r="6569" spans="1:8" x14ac:dyDescent="0.2">
      <c r="A6569" s="15" t="s">
        <v>3969</v>
      </c>
      <c r="B6569" s="14" t="s">
        <v>232</v>
      </c>
      <c r="C6569" s="14" t="s">
        <v>10</v>
      </c>
      <c r="D6569" s="14" t="s">
        <v>15605</v>
      </c>
      <c r="E6569" s="14" t="s">
        <v>15606</v>
      </c>
      <c r="F6569" s="18">
        <v>648</v>
      </c>
      <c r="G6569" s="19">
        <v>0.12</v>
      </c>
      <c r="H6569" s="16">
        <v>570.24</v>
      </c>
    </row>
    <row r="6570" spans="1:8" x14ac:dyDescent="0.2">
      <c r="A6570" s="15" t="s">
        <v>3969</v>
      </c>
      <c r="B6570" s="14" t="s">
        <v>232</v>
      </c>
      <c r="C6570" s="14" t="s">
        <v>10</v>
      </c>
      <c r="D6570" s="14" t="s">
        <v>15607</v>
      </c>
      <c r="E6570" s="14" t="s">
        <v>15608</v>
      </c>
      <c r="F6570" s="18">
        <v>579</v>
      </c>
      <c r="G6570" s="19">
        <v>0.12</v>
      </c>
      <c r="H6570" s="16">
        <v>509.52</v>
      </c>
    </row>
    <row r="6571" spans="1:8" x14ac:dyDescent="0.2">
      <c r="A6571" s="15" t="s">
        <v>3969</v>
      </c>
      <c r="B6571" s="14" t="s">
        <v>232</v>
      </c>
      <c r="C6571" s="14" t="s">
        <v>10</v>
      </c>
      <c r="D6571" s="14" t="s">
        <v>15609</v>
      </c>
      <c r="E6571" s="14" t="s">
        <v>15610</v>
      </c>
      <c r="F6571" s="18">
        <v>579</v>
      </c>
      <c r="G6571" s="19">
        <v>0.12</v>
      </c>
      <c r="H6571" s="16">
        <v>509.52</v>
      </c>
    </row>
    <row r="6572" spans="1:8" x14ac:dyDescent="0.2">
      <c r="A6572" s="15" t="s">
        <v>3969</v>
      </c>
      <c r="B6572" s="14" t="s">
        <v>171</v>
      </c>
      <c r="C6572" s="14" t="s">
        <v>10</v>
      </c>
      <c r="D6572" s="14" t="s">
        <v>15611</v>
      </c>
      <c r="E6572" s="14" t="s">
        <v>15612</v>
      </c>
      <c r="F6572" s="18">
        <v>579</v>
      </c>
      <c r="G6572" s="19">
        <v>0.12</v>
      </c>
      <c r="H6572" s="16">
        <v>509.52</v>
      </c>
    </row>
    <row r="6573" spans="1:8" x14ac:dyDescent="0.2">
      <c r="A6573" s="15" t="s">
        <v>3969</v>
      </c>
      <c r="B6573" s="14" t="s">
        <v>171</v>
      </c>
      <c r="C6573" s="14" t="s">
        <v>10</v>
      </c>
      <c r="D6573" s="14" t="s">
        <v>15613</v>
      </c>
      <c r="E6573" s="14" t="s">
        <v>15614</v>
      </c>
      <c r="F6573" s="18">
        <v>590</v>
      </c>
      <c r="G6573" s="19">
        <v>0.12</v>
      </c>
      <c r="H6573" s="16">
        <v>519.20000000000005</v>
      </c>
    </row>
    <row r="6574" spans="1:8" x14ac:dyDescent="0.2">
      <c r="A6574" s="15" t="s">
        <v>3969</v>
      </c>
      <c r="B6574" s="14" t="s">
        <v>232</v>
      </c>
      <c r="C6574" s="14" t="s">
        <v>10</v>
      </c>
      <c r="D6574" s="14" t="s">
        <v>15615</v>
      </c>
      <c r="E6574" s="14" t="s">
        <v>15616</v>
      </c>
      <c r="F6574" s="18">
        <v>648</v>
      </c>
      <c r="G6574" s="19">
        <v>0.12</v>
      </c>
      <c r="H6574" s="16">
        <v>570.24</v>
      </c>
    </row>
    <row r="6575" spans="1:8" x14ac:dyDescent="0.2">
      <c r="A6575" s="15" t="s">
        <v>3969</v>
      </c>
      <c r="B6575" s="14" t="s">
        <v>232</v>
      </c>
      <c r="C6575" s="14" t="s">
        <v>10</v>
      </c>
      <c r="D6575" s="14" t="s">
        <v>15617</v>
      </c>
      <c r="E6575" s="14" t="s">
        <v>15618</v>
      </c>
      <c r="F6575" s="18">
        <v>648</v>
      </c>
      <c r="G6575" s="19">
        <v>0.12</v>
      </c>
      <c r="H6575" s="16">
        <v>570.24</v>
      </c>
    </row>
    <row r="6576" spans="1:8" x14ac:dyDescent="0.2">
      <c r="A6576" s="15" t="s">
        <v>3969</v>
      </c>
      <c r="B6576" s="14" t="s">
        <v>232</v>
      </c>
      <c r="C6576" s="14" t="s">
        <v>10</v>
      </c>
      <c r="D6576" s="14" t="s">
        <v>15619</v>
      </c>
      <c r="E6576" s="14" t="s">
        <v>15620</v>
      </c>
      <c r="F6576" s="18">
        <v>579</v>
      </c>
      <c r="G6576" s="19">
        <v>0.12</v>
      </c>
      <c r="H6576" s="16">
        <v>509.52</v>
      </c>
    </row>
    <row r="6577" spans="1:8" x14ac:dyDescent="0.2">
      <c r="A6577" s="15" t="s">
        <v>3969</v>
      </c>
      <c r="B6577" s="14" t="s">
        <v>232</v>
      </c>
      <c r="C6577" s="14" t="s">
        <v>10</v>
      </c>
      <c r="D6577" s="14" t="s">
        <v>15621</v>
      </c>
      <c r="E6577" s="14" t="s">
        <v>15622</v>
      </c>
      <c r="F6577" s="18">
        <v>579</v>
      </c>
      <c r="G6577" s="19">
        <v>0.12</v>
      </c>
      <c r="H6577" s="16">
        <v>509.52</v>
      </c>
    </row>
    <row r="6578" spans="1:8" x14ac:dyDescent="0.2">
      <c r="A6578" s="15" t="s">
        <v>3969</v>
      </c>
      <c r="B6578" s="14" t="s">
        <v>171</v>
      </c>
      <c r="C6578" s="14" t="s">
        <v>10</v>
      </c>
      <c r="D6578" s="14" t="s">
        <v>15623</v>
      </c>
      <c r="E6578" s="14" t="s">
        <v>15624</v>
      </c>
      <c r="F6578" s="18">
        <v>579</v>
      </c>
      <c r="G6578" s="19">
        <v>0.12</v>
      </c>
      <c r="H6578" s="16">
        <v>509.52</v>
      </c>
    </row>
    <row r="6579" spans="1:8" x14ac:dyDescent="0.2">
      <c r="A6579" s="15" t="s">
        <v>3969</v>
      </c>
      <c r="B6579" s="14" t="s">
        <v>171</v>
      </c>
      <c r="C6579" s="14" t="s">
        <v>10</v>
      </c>
      <c r="D6579" s="14" t="s">
        <v>15625</v>
      </c>
      <c r="E6579" s="14" t="s">
        <v>15626</v>
      </c>
      <c r="F6579" s="18">
        <v>590</v>
      </c>
      <c r="G6579" s="19">
        <v>0.12</v>
      </c>
      <c r="H6579" s="16">
        <v>519.20000000000005</v>
      </c>
    </row>
    <row r="6580" spans="1:8" x14ac:dyDescent="0.2">
      <c r="A6580" s="15" t="s">
        <v>3969</v>
      </c>
      <c r="B6580" s="14" t="s">
        <v>232</v>
      </c>
      <c r="C6580" s="14" t="s">
        <v>10</v>
      </c>
      <c r="D6580" s="14" t="s">
        <v>15627</v>
      </c>
      <c r="E6580" s="14" t="s">
        <v>15628</v>
      </c>
      <c r="F6580" s="18">
        <v>648</v>
      </c>
      <c r="G6580" s="19">
        <v>0.12</v>
      </c>
      <c r="H6580" s="16">
        <v>570.24</v>
      </c>
    </row>
    <row r="6581" spans="1:8" x14ac:dyDescent="0.2">
      <c r="A6581" s="15" t="s">
        <v>3969</v>
      </c>
      <c r="B6581" s="14" t="s">
        <v>232</v>
      </c>
      <c r="C6581" s="14" t="s">
        <v>10</v>
      </c>
      <c r="D6581" s="14" t="s">
        <v>15629</v>
      </c>
      <c r="E6581" s="14" t="s">
        <v>15630</v>
      </c>
      <c r="F6581" s="18">
        <v>648</v>
      </c>
      <c r="G6581" s="19">
        <v>0.12</v>
      </c>
      <c r="H6581" s="16">
        <v>570.24</v>
      </c>
    </row>
    <row r="6582" spans="1:8" x14ac:dyDescent="0.2">
      <c r="A6582" s="15" t="s">
        <v>3969</v>
      </c>
      <c r="B6582" s="14" t="s">
        <v>232</v>
      </c>
      <c r="C6582" s="14" t="s">
        <v>10</v>
      </c>
      <c r="D6582" s="14" t="s">
        <v>15631</v>
      </c>
      <c r="E6582" s="14" t="s">
        <v>15632</v>
      </c>
      <c r="F6582" s="18">
        <v>579</v>
      </c>
      <c r="G6582" s="19">
        <v>0.12</v>
      </c>
      <c r="H6582" s="16">
        <v>509.52</v>
      </c>
    </row>
    <row r="6583" spans="1:8" x14ac:dyDescent="0.2">
      <c r="A6583" s="15" t="s">
        <v>3969</v>
      </c>
      <c r="B6583" s="14" t="s">
        <v>232</v>
      </c>
      <c r="C6583" s="14" t="s">
        <v>10</v>
      </c>
      <c r="D6583" s="14" t="s">
        <v>15633</v>
      </c>
      <c r="E6583" s="14" t="s">
        <v>15634</v>
      </c>
      <c r="F6583" s="18">
        <v>579</v>
      </c>
      <c r="G6583" s="19">
        <v>0.12</v>
      </c>
      <c r="H6583" s="16">
        <v>509.52</v>
      </c>
    </row>
    <row r="6584" spans="1:8" x14ac:dyDescent="0.2">
      <c r="A6584" s="15" t="s">
        <v>3969</v>
      </c>
      <c r="B6584" s="14" t="s">
        <v>171</v>
      </c>
      <c r="C6584" s="14" t="s">
        <v>10</v>
      </c>
      <c r="D6584" s="14" t="s">
        <v>15635</v>
      </c>
      <c r="E6584" s="14" t="s">
        <v>15636</v>
      </c>
      <c r="F6584" s="18">
        <v>579</v>
      </c>
      <c r="G6584" s="19">
        <v>0.12</v>
      </c>
      <c r="H6584" s="16">
        <v>509.52</v>
      </c>
    </row>
    <row r="6585" spans="1:8" x14ac:dyDescent="0.2">
      <c r="A6585" s="15" t="s">
        <v>3969</v>
      </c>
      <c r="B6585" s="14" t="s">
        <v>171</v>
      </c>
      <c r="C6585" s="14" t="s">
        <v>10</v>
      </c>
      <c r="D6585" s="14" t="s">
        <v>15637</v>
      </c>
      <c r="E6585" s="14" t="s">
        <v>15638</v>
      </c>
      <c r="F6585" s="18">
        <v>590</v>
      </c>
      <c r="G6585" s="19">
        <v>0.12</v>
      </c>
      <c r="H6585" s="16">
        <v>519.20000000000005</v>
      </c>
    </row>
    <row r="6586" spans="1:8" x14ac:dyDescent="0.2">
      <c r="A6586" s="15" t="s">
        <v>3969</v>
      </c>
      <c r="B6586" s="14" t="s">
        <v>232</v>
      </c>
      <c r="C6586" s="14" t="s">
        <v>10</v>
      </c>
      <c r="D6586" s="14" t="s">
        <v>15639</v>
      </c>
      <c r="E6586" s="14" t="s">
        <v>15640</v>
      </c>
      <c r="F6586" s="18">
        <v>579</v>
      </c>
      <c r="G6586" s="19">
        <v>0.12</v>
      </c>
      <c r="H6586" s="16">
        <v>509.52</v>
      </c>
    </row>
    <row r="6587" spans="1:8" x14ac:dyDescent="0.2">
      <c r="A6587" s="15" t="s">
        <v>3969</v>
      </c>
      <c r="B6587" s="14" t="s">
        <v>232</v>
      </c>
      <c r="C6587" s="14" t="s">
        <v>10</v>
      </c>
      <c r="D6587" s="14" t="s">
        <v>15641</v>
      </c>
      <c r="E6587" s="14" t="s">
        <v>15642</v>
      </c>
      <c r="F6587" s="18">
        <v>579</v>
      </c>
      <c r="G6587" s="19">
        <v>0.12</v>
      </c>
      <c r="H6587" s="16">
        <v>509.52</v>
      </c>
    </row>
    <row r="6588" spans="1:8" x14ac:dyDescent="0.2">
      <c r="A6588" s="15" t="s">
        <v>3969</v>
      </c>
      <c r="B6588" s="14" t="s">
        <v>171</v>
      </c>
      <c r="C6588" s="14" t="s">
        <v>10</v>
      </c>
      <c r="D6588" s="14" t="s">
        <v>15643</v>
      </c>
      <c r="E6588" s="14" t="s">
        <v>15644</v>
      </c>
      <c r="F6588" s="18">
        <v>579</v>
      </c>
      <c r="G6588" s="19">
        <v>0.12</v>
      </c>
      <c r="H6588" s="16">
        <v>509.52</v>
      </c>
    </row>
    <row r="6589" spans="1:8" x14ac:dyDescent="0.2">
      <c r="A6589" s="15" t="s">
        <v>3969</v>
      </c>
      <c r="B6589" s="14" t="s">
        <v>171</v>
      </c>
      <c r="C6589" s="14" t="s">
        <v>10</v>
      </c>
      <c r="D6589" s="14" t="s">
        <v>15645</v>
      </c>
      <c r="E6589" s="14" t="s">
        <v>15646</v>
      </c>
      <c r="F6589" s="18">
        <v>696</v>
      </c>
      <c r="G6589" s="19">
        <v>0.12</v>
      </c>
      <c r="H6589" s="16">
        <v>612.48</v>
      </c>
    </row>
    <row r="6590" spans="1:8" x14ac:dyDescent="0.2">
      <c r="A6590" s="15" t="s">
        <v>3969</v>
      </c>
      <c r="B6590" s="14" t="s">
        <v>171</v>
      </c>
      <c r="C6590" s="14" t="s">
        <v>10</v>
      </c>
      <c r="D6590" s="14" t="s">
        <v>15647</v>
      </c>
      <c r="E6590" s="14" t="s">
        <v>15648</v>
      </c>
      <c r="F6590" s="18">
        <v>106</v>
      </c>
      <c r="G6590" s="19">
        <v>0.12</v>
      </c>
      <c r="H6590" s="16">
        <v>93.28</v>
      </c>
    </row>
    <row r="6591" spans="1:8" x14ac:dyDescent="0.2">
      <c r="A6591" s="15" t="s">
        <v>3969</v>
      </c>
      <c r="B6591" s="14" t="s">
        <v>171</v>
      </c>
      <c r="C6591" s="14" t="s">
        <v>10</v>
      </c>
      <c r="D6591" s="14" t="s">
        <v>15649</v>
      </c>
      <c r="E6591" s="14" t="s">
        <v>15650</v>
      </c>
      <c r="F6591" s="18">
        <v>463</v>
      </c>
      <c r="G6591" s="19">
        <v>0.12</v>
      </c>
      <c r="H6591" s="16">
        <v>407.44</v>
      </c>
    </row>
    <row r="6592" spans="1:8" x14ac:dyDescent="0.2">
      <c r="A6592" s="15" t="s">
        <v>3969</v>
      </c>
      <c r="B6592" s="14" t="s">
        <v>171</v>
      </c>
      <c r="C6592" s="14" t="s">
        <v>10</v>
      </c>
      <c r="D6592" s="14" t="s">
        <v>15651</v>
      </c>
      <c r="E6592" s="14" t="s">
        <v>15652</v>
      </c>
      <c r="F6592" s="18">
        <v>861</v>
      </c>
      <c r="G6592" s="19">
        <v>0.12</v>
      </c>
      <c r="H6592" s="16">
        <v>757.68</v>
      </c>
    </row>
    <row r="6593" spans="1:8" ht="25.5" x14ac:dyDescent="0.2">
      <c r="A6593" s="15" t="s">
        <v>8289</v>
      </c>
      <c r="B6593" s="14" t="s">
        <v>232</v>
      </c>
      <c r="C6593" s="14" t="s">
        <v>10</v>
      </c>
      <c r="D6593" s="14" t="s">
        <v>15653</v>
      </c>
      <c r="E6593" s="14" t="s">
        <v>15654</v>
      </c>
      <c r="F6593" s="18">
        <v>1545</v>
      </c>
      <c r="G6593" s="19">
        <v>0.12</v>
      </c>
      <c r="H6593" s="16">
        <v>1359.6</v>
      </c>
    </row>
    <row r="6594" spans="1:8" ht="25.5" x14ac:dyDescent="0.2">
      <c r="A6594" s="15" t="s">
        <v>8289</v>
      </c>
      <c r="B6594" s="14" t="s">
        <v>232</v>
      </c>
      <c r="C6594" s="14" t="s">
        <v>10</v>
      </c>
      <c r="D6594" s="14" t="s">
        <v>15655</v>
      </c>
      <c r="E6594" s="14" t="s">
        <v>15656</v>
      </c>
      <c r="F6594" s="18">
        <v>1738</v>
      </c>
      <c r="G6594" s="19">
        <v>0.12</v>
      </c>
      <c r="H6594" s="16">
        <v>1529.44</v>
      </c>
    </row>
    <row r="6595" spans="1:8" ht="25.5" x14ac:dyDescent="0.2">
      <c r="A6595" s="15" t="s">
        <v>8289</v>
      </c>
      <c r="B6595" s="14" t="s">
        <v>232</v>
      </c>
      <c r="C6595" s="14" t="s">
        <v>10</v>
      </c>
      <c r="D6595" s="14" t="s">
        <v>15657</v>
      </c>
      <c r="E6595" s="14" t="s">
        <v>8290</v>
      </c>
      <c r="F6595" s="18">
        <v>1738</v>
      </c>
      <c r="G6595" s="19">
        <v>0.12</v>
      </c>
      <c r="H6595" s="16">
        <v>1529.44</v>
      </c>
    </row>
    <row r="6596" spans="1:8" ht="25.5" x14ac:dyDescent="0.2">
      <c r="A6596" s="15" t="s">
        <v>8289</v>
      </c>
      <c r="B6596" s="14" t="s">
        <v>232</v>
      </c>
      <c r="C6596" s="14" t="s">
        <v>10</v>
      </c>
      <c r="D6596" s="14" t="s">
        <v>15658</v>
      </c>
      <c r="E6596" s="14" t="s">
        <v>15659</v>
      </c>
      <c r="F6596" s="18">
        <v>1545</v>
      </c>
      <c r="G6596" s="19">
        <v>0.12</v>
      </c>
      <c r="H6596" s="16">
        <v>1359.6</v>
      </c>
    </row>
    <row r="6597" spans="1:8" ht="25.5" x14ac:dyDescent="0.2">
      <c r="A6597" s="15" t="s">
        <v>8289</v>
      </c>
      <c r="B6597" s="14" t="s">
        <v>232</v>
      </c>
      <c r="C6597" s="14" t="s">
        <v>10</v>
      </c>
      <c r="D6597" s="14" t="s">
        <v>15660</v>
      </c>
      <c r="E6597" s="14" t="s">
        <v>8291</v>
      </c>
      <c r="F6597" s="18">
        <v>1738</v>
      </c>
      <c r="G6597" s="19">
        <v>0.12</v>
      </c>
      <c r="H6597" s="16">
        <v>1529.44</v>
      </c>
    </row>
    <row r="6598" spans="1:8" ht="25.5" x14ac:dyDescent="0.2">
      <c r="A6598" s="15" t="s">
        <v>8289</v>
      </c>
      <c r="B6598" s="14" t="s">
        <v>232</v>
      </c>
      <c r="C6598" s="14" t="s">
        <v>10</v>
      </c>
      <c r="D6598" s="14" t="s">
        <v>15661</v>
      </c>
      <c r="E6598" s="14" t="s">
        <v>15662</v>
      </c>
      <c r="F6598" s="18">
        <v>1738</v>
      </c>
      <c r="G6598" s="19">
        <v>0.12</v>
      </c>
      <c r="H6598" s="16">
        <v>1529.44</v>
      </c>
    </row>
    <row r="6599" spans="1:8" ht="25.5" x14ac:dyDescent="0.2">
      <c r="A6599" s="15" t="s">
        <v>8289</v>
      </c>
      <c r="B6599" s="14" t="s">
        <v>232</v>
      </c>
      <c r="C6599" s="14" t="s">
        <v>10</v>
      </c>
      <c r="D6599" s="14" t="s">
        <v>15663</v>
      </c>
      <c r="E6599" s="14" t="s">
        <v>8292</v>
      </c>
      <c r="F6599" s="18">
        <v>1545</v>
      </c>
      <c r="G6599" s="19">
        <v>0.12</v>
      </c>
      <c r="H6599" s="16">
        <v>1359.6</v>
      </c>
    </row>
    <row r="6600" spans="1:8" ht="25.5" x14ac:dyDescent="0.2">
      <c r="A6600" s="15" t="s">
        <v>8289</v>
      </c>
      <c r="B6600" s="14" t="s">
        <v>232</v>
      </c>
      <c r="C6600" s="14" t="s">
        <v>10</v>
      </c>
      <c r="D6600" s="14" t="s">
        <v>15664</v>
      </c>
      <c r="E6600" s="14" t="s">
        <v>8293</v>
      </c>
      <c r="F6600" s="18">
        <v>1738</v>
      </c>
      <c r="G6600" s="19">
        <v>0.12</v>
      </c>
      <c r="H6600" s="16">
        <v>1529.44</v>
      </c>
    </row>
    <row r="6601" spans="1:8" ht="25.5" x14ac:dyDescent="0.2">
      <c r="A6601" s="15" t="s">
        <v>8289</v>
      </c>
      <c r="B6601" s="14" t="s">
        <v>232</v>
      </c>
      <c r="C6601" s="14" t="s">
        <v>10</v>
      </c>
      <c r="D6601" s="14" t="s">
        <v>15665</v>
      </c>
      <c r="E6601" s="14" t="s">
        <v>8294</v>
      </c>
      <c r="F6601" s="18">
        <v>1738</v>
      </c>
      <c r="G6601" s="19">
        <v>0.12</v>
      </c>
      <c r="H6601" s="16">
        <v>1529.44</v>
      </c>
    </row>
    <row r="6602" spans="1:8" ht="25.5" x14ac:dyDescent="0.2">
      <c r="A6602" s="15" t="s">
        <v>8289</v>
      </c>
      <c r="B6602" s="14" t="s">
        <v>232</v>
      </c>
      <c r="C6602" s="14" t="s">
        <v>10</v>
      </c>
      <c r="D6602" s="14" t="s">
        <v>15666</v>
      </c>
      <c r="E6602" s="14" t="s">
        <v>8295</v>
      </c>
      <c r="F6602" s="18">
        <v>1545</v>
      </c>
      <c r="G6602" s="19">
        <v>0.12</v>
      </c>
      <c r="H6602" s="16">
        <v>1359.6</v>
      </c>
    </row>
    <row r="6603" spans="1:8" ht="25.5" x14ac:dyDescent="0.2">
      <c r="A6603" s="15" t="s">
        <v>8289</v>
      </c>
      <c r="B6603" s="14" t="s">
        <v>232</v>
      </c>
      <c r="C6603" s="14" t="s">
        <v>10</v>
      </c>
      <c r="D6603" s="14" t="s">
        <v>15667</v>
      </c>
      <c r="E6603" s="14" t="s">
        <v>8296</v>
      </c>
      <c r="F6603" s="18">
        <v>1738</v>
      </c>
      <c r="G6603" s="19">
        <v>0.12</v>
      </c>
      <c r="H6603" s="16">
        <v>1529.44</v>
      </c>
    </row>
    <row r="6604" spans="1:8" ht="25.5" x14ac:dyDescent="0.2">
      <c r="A6604" s="15" t="s">
        <v>8289</v>
      </c>
      <c r="B6604" s="14" t="s">
        <v>232</v>
      </c>
      <c r="C6604" s="14" t="s">
        <v>10</v>
      </c>
      <c r="D6604" s="14" t="s">
        <v>15668</v>
      </c>
      <c r="E6604" s="14" t="s">
        <v>8297</v>
      </c>
      <c r="F6604" s="18">
        <v>1738</v>
      </c>
      <c r="G6604" s="19">
        <v>0.12</v>
      </c>
      <c r="H6604" s="16">
        <v>1529.44</v>
      </c>
    </row>
    <row r="6605" spans="1:8" ht="25.5" x14ac:dyDescent="0.2">
      <c r="A6605" s="15" t="s">
        <v>8289</v>
      </c>
      <c r="B6605" s="14" t="s">
        <v>232</v>
      </c>
      <c r="C6605" s="14" t="s">
        <v>10</v>
      </c>
      <c r="D6605" s="14" t="s">
        <v>15669</v>
      </c>
      <c r="E6605" s="14" t="s">
        <v>15670</v>
      </c>
      <c r="F6605" s="18">
        <v>1545</v>
      </c>
      <c r="G6605" s="19">
        <v>0.12</v>
      </c>
      <c r="H6605" s="16">
        <v>1359.6</v>
      </c>
    </row>
    <row r="6606" spans="1:8" ht="25.5" x14ac:dyDescent="0.2">
      <c r="A6606" s="15" t="s">
        <v>8289</v>
      </c>
      <c r="B6606" s="14" t="s">
        <v>232</v>
      </c>
      <c r="C6606" s="14" t="s">
        <v>10</v>
      </c>
      <c r="D6606" s="14" t="s">
        <v>15671</v>
      </c>
      <c r="E6606" s="14" t="s">
        <v>15672</v>
      </c>
      <c r="F6606" s="18">
        <v>1738</v>
      </c>
      <c r="G6606" s="19">
        <v>0.12</v>
      </c>
      <c r="H6606" s="16">
        <v>1529.44</v>
      </c>
    </row>
    <row r="6607" spans="1:8" ht="25.5" x14ac:dyDescent="0.2">
      <c r="A6607" s="15" t="s">
        <v>8289</v>
      </c>
      <c r="B6607" s="14" t="s">
        <v>232</v>
      </c>
      <c r="C6607" s="14" t="s">
        <v>10</v>
      </c>
      <c r="D6607" s="14" t="s">
        <v>15673</v>
      </c>
      <c r="E6607" s="14" t="s">
        <v>15674</v>
      </c>
      <c r="F6607" s="18">
        <v>1738</v>
      </c>
      <c r="G6607" s="19">
        <v>0.12</v>
      </c>
      <c r="H6607" s="16">
        <v>1529.44</v>
      </c>
    </row>
    <row r="6608" spans="1:8" ht="25.5" x14ac:dyDescent="0.2">
      <c r="A6608" s="15" t="s">
        <v>8289</v>
      </c>
      <c r="B6608" s="14" t="s">
        <v>232</v>
      </c>
      <c r="C6608" s="14" t="s">
        <v>10</v>
      </c>
      <c r="D6608" s="14" t="s">
        <v>15675</v>
      </c>
      <c r="E6608" s="14" t="s">
        <v>15676</v>
      </c>
      <c r="F6608" s="18">
        <v>1545</v>
      </c>
      <c r="G6608" s="19">
        <v>0.12</v>
      </c>
      <c r="H6608" s="16">
        <v>1359.6</v>
      </c>
    </row>
    <row r="6609" spans="1:8" ht="25.5" x14ac:dyDescent="0.2">
      <c r="A6609" s="15" t="s">
        <v>8289</v>
      </c>
      <c r="B6609" s="14" t="s">
        <v>232</v>
      </c>
      <c r="C6609" s="14" t="s">
        <v>10</v>
      </c>
      <c r="D6609" s="14" t="s">
        <v>15677</v>
      </c>
      <c r="E6609" s="14" t="s">
        <v>15678</v>
      </c>
      <c r="F6609" s="18">
        <v>1738</v>
      </c>
      <c r="G6609" s="19">
        <v>0.12</v>
      </c>
      <c r="H6609" s="16">
        <v>1529.44</v>
      </c>
    </row>
    <row r="6610" spans="1:8" ht="25.5" x14ac:dyDescent="0.2">
      <c r="A6610" s="15" t="s">
        <v>8289</v>
      </c>
      <c r="B6610" s="14" t="s">
        <v>232</v>
      </c>
      <c r="C6610" s="14" t="s">
        <v>10</v>
      </c>
      <c r="D6610" s="14" t="s">
        <v>15679</v>
      </c>
      <c r="E6610" s="14" t="s">
        <v>15680</v>
      </c>
      <c r="F6610" s="18">
        <v>1738</v>
      </c>
      <c r="G6610" s="19">
        <v>0.12</v>
      </c>
      <c r="H6610" s="16">
        <v>1529.44</v>
      </c>
    </row>
    <row r="6611" spans="1:8" ht="25.5" x14ac:dyDescent="0.2">
      <c r="A6611" s="15" t="s">
        <v>8289</v>
      </c>
      <c r="B6611" s="14" t="s">
        <v>232</v>
      </c>
      <c r="C6611" s="14" t="s">
        <v>10</v>
      </c>
      <c r="D6611" s="14" t="s">
        <v>15681</v>
      </c>
      <c r="E6611" s="14" t="s">
        <v>15682</v>
      </c>
      <c r="F6611" s="18">
        <v>1545</v>
      </c>
      <c r="G6611" s="19">
        <v>0.12</v>
      </c>
      <c r="H6611" s="16">
        <v>1359.6</v>
      </c>
    </row>
    <row r="6612" spans="1:8" ht="25.5" x14ac:dyDescent="0.2">
      <c r="A6612" s="15" t="s">
        <v>8289</v>
      </c>
      <c r="B6612" s="14" t="s">
        <v>232</v>
      </c>
      <c r="C6612" s="14" t="s">
        <v>10</v>
      </c>
      <c r="D6612" s="14" t="s">
        <v>15683</v>
      </c>
      <c r="E6612" s="14" t="s">
        <v>15684</v>
      </c>
      <c r="F6612" s="18">
        <v>1738</v>
      </c>
      <c r="G6612" s="19">
        <v>0.12</v>
      </c>
      <c r="H6612" s="16">
        <v>1529.44</v>
      </c>
    </row>
    <row r="6613" spans="1:8" ht="25.5" x14ac:dyDescent="0.2">
      <c r="A6613" s="15" t="s">
        <v>8289</v>
      </c>
      <c r="B6613" s="14" t="s">
        <v>232</v>
      </c>
      <c r="C6613" s="14" t="s">
        <v>10</v>
      </c>
      <c r="D6613" s="14" t="s">
        <v>15685</v>
      </c>
      <c r="E6613" s="14" t="s">
        <v>15686</v>
      </c>
      <c r="F6613" s="18">
        <v>1738</v>
      </c>
      <c r="G6613" s="19">
        <v>0.12</v>
      </c>
      <c r="H6613" s="16">
        <v>1529.44</v>
      </c>
    </row>
    <row r="6614" spans="1:8" ht="25.5" x14ac:dyDescent="0.2">
      <c r="A6614" s="15" t="s">
        <v>8289</v>
      </c>
      <c r="B6614" s="14" t="s">
        <v>232</v>
      </c>
      <c r="C6614" s="14" t="s">
        <v>10</v>
      </c>
      <c r="D6614" s="14" t="s">
        <v>15687</v>
      </c>
      <c r="E6614" s="14" t="s">
        <v>15688</v>
      </c>
      <c r="F6614" s="18">
        <v>1545</v>
      </c>
      <c r="G6614" s="19">
        <v>0.12</v>
      </c>
      <c r="H6614" s="16">
        <v>1359.6</v>
      </c>
    </row>
    <row r="6615" spans="1:8" ht="25.5" x14ac:dyDescent="0.2">
      <c r="A6615" s="15" t="s">
        <v>8289</v>
      </c>
      <c r="B6615" s="14" t="s">
        <v>232</v>
      </c>
      <c r="C6615" s="14" t="s">
        <v>10</v>
      </c>
      <c r="D6615" s="14" t="s">
        <v>15689</v>
      </c>
      <c r="E6615" s="14" t="s">
        <v>15690</v>
      </c>
      <c r="F6615" s="18">
        <v>1738</v>
      </c>
      <c r="G6615" s="19">
        <v>0.12</v>
      </c>
      <c r="H6615" s="16">
        <v>1529.44</v>
      </c>
    </row>
    <row r="6616" spans="1:8" ht="25.5" x14ac:dyDescent="0.2">
      <c r="A6616" s="15" t="s">
        <v>8289</v>
      </c>
      <c r="B6616" s="14" t="s">
        <v>232</v>
      </c>
      <c r="C6616" s="14" t="s">
        <v>10</v>
      </c>
      <c r="D6616" s="14" t="s">
        <v>15691</v>
      </c>
      <c r="E6616" s="14" t="s">
        <v>15692</v>
      </c>
      <c r="F6616" s="18">
        <v>1738</v>
      </c>
      <c r="G6616" s="19">
        <v>0.12</v>
      </c>
      <c r="H6616" s="16">
        <v>1529.44</v>
      </c>
    </row>
    <row r="6617" spans="1:8" ht="25.5" x14ac:dyDescent="0.2">
      <c r="A6617" s="15" t="s">
        <v>8289</v>
      </c>
      <c r="B6617" s="14" t="s">
        <v>232</v>
      </c>
      <c r="C6617" s="14" t="s">
        <v>10</v>
      </c>
      <c r="D6617" s="14" t="s">
        <v>15693</v>
      </c>
      <c r="E6617" s="14" t="s">
        <v>15694</v>
      </c>
      <c r="F6617" s="18">
        <v>1545</v>
      </c>
      <c r="G6617" s="19">
        <v>0.12</v>
      </c>
      <c r="H6617" s="16">
        <v>1359.6</v>
      </c>
    </row>
    <row r="6618" spans="1:8" ht="25.5" x14ac:dyDescent="0.2">
      <c r="A6618" s="15" t="s">
        <v>8289</v>
      </c>
      <c r="B6618" s="14" t="s">
        <v>232</v>
      </c>
      <c r="C6618" s="14" t="s">
        <v>10</v>
      </c>
      <c r="D6618" s="14" t="s">
        <v>15695</v>
      </c>
      <c r="E6618" s="14" t="s">
        <v>15696</v>
      </c>
      <c r="F6618" s="18">
        <v>1738</v>
      </c>
      <c r="G6618" s="19">
        <v>0.12</v>
      </c>
      <c r="H6618" s="16">
        <v>1529.44</v>
      </c>
    </row>
    <row r="6619" spans="1:8" ht="25.5" x14ac:dyDescent="0.2">
      <c r="A6619" s="15" t="s">
        <v>8289</v>
      </c>
      <c r="B6619" s="14" t="s">
        <v>232</v>
      </c>
      <c r="C6619" s="14" t="s">
        <v>10</v>
      </c>
      <c r="D6619" s="14" t="s">
        <v>15697</v>
      </c>
      <c r="E6619" s="14" t="s">
        <v>15698</v>
      </c>
      <c r="F6619" s="18">
        <v>1738</v>
      </c>
      <c r="G6619" s="19">
        <v>0.12</v>
      </c>
      <c r="H6619" s="16">
        <v>1529.44</v>
      </c>
    </row>
    <row r="6620" spans="1:8" ht="25.5" x14ac:dyDescent="0.2">
      <c r="A6620" s="15" t="s">
        <v>8289</v>
      </c>
      <c r="B6620" s="14" t="s">
        <v>232</v>
      </c>
      <c r="C6620" s="14" t="s">
        <v>10</v>
      </c>
      <c r="D6620" s="14" t="s">
        <v>15699</v>
      </c>
      <c r="E6620" s="14" t="s">
        <v>15700</v>
      </c>
      <c r="F6620" s="18">
        <v>1545</v>
      </c>
      <c r="G6620" s="19">
        <v>0.12</v>
      </c>
      <c r="H6620" s="16">
        <v>1359.6</v>
      </c>
    </row>
    <row r="6621" spans="1:8" ht="25.5" x14ac:dyDescent="0.2">
      <c r="A6621" s="15" t="s">
        <v>8289</v>
      </c>
      <c r="B6621" s="14" t="s">
        <v>232</v>
      </c>
      <c r="C6621" s="14" t="s">
        <v>10</v>
      </c>
      <c r="D6621" s="14" t="s">
        <v>15701</v>
      </c>
      <c r="E6621" s="14" t="s">
        <v>15702</v>
      </c>
      <c r="F6621" s="18">
        <v>1738</v>
      </c>
      <c r="G6621" s="19">
        <v>0.12</v>
      </c>
      <c r="H6621" s="16">
        <v>1529.44</v>
      </c>
    </row>
    <row r="6622" spans="1:8" ht="25.5" x14ac:dyDescent="0.2">
      <c r="A6622" s="15" t="s">
        <v>8289</v>
      </c>
      <c r="B6622" s="14" t="s">
        <v>232</v>
      </c>
      <c r="C6622" s="14" t="s">
        <v>10</v>
      </c>
      <c r="D6622" s="14" t="s">
        <v>15703</v>
      </c>
      <c r="E6622" s="14" t="s">
        <v>15704</v>
      </c>
      <c r="F6622" s="18">
        <v>1738</v>
      </c>
      <c r="G6622" s="19">
        <v>0.12</v>
      </c>
      <c r="H6622" s="16">
        <v>1529.44</v>
      </c>
    </row>
    <row r="6623" spans="1:8" ht="25.5" x14ac:dyDescent="0.2">
      <c r="A6623" s="15" t="s">
        <v>8289</v>
      </c>
      <c r="B6623" s="14" t="s">
        <v>232</v>
      </c>
      <c r="C6623" s="14" t="s">
        <v>10</v>
      </c>
      <c r="D6623" s="14" t="s">
        <v>15705</v>
      </c>
      <c r="E6623" s="14" t="s">
        <v>15706</v>
      </c>
      <c r="F6623" s="18">
        <v>1545</v>
      </c>
      <c r="G6623" s="19">
        <v>0.12</v>
      </c>
      <c r="H6623" s="16">
        <v>1359.6</v>
      </c>
    </row>
    <row r="6624" spans="1:8" ht="25.5" x14ac:dyDescent="0.2">
      <c r="A6624" s="15" t="s">
        <v>8289</v>
      </c>
      <c r="B6624" s="14" t="s">
        <v>232</v>
      </c>
      <c r="C6624" s="14" t="s">
        <v>10</v>
      </c>
      <c r="D6624" s="14" t="s">
        <v>15707</v>
      </c>
      <c r="E6624" s="14" t="s">
        <v>15708</v>
      </c>
      <c r="F6624" s="18">
        <v>1738</v>
      </c>
      <c r="G6624" s="19">
        <v>0.12</v>
      </c>
      <c r="H6624" s="16">
        <v>1529.44</v>
      </c>
    </row>
    <row r="6625" spans="1:8" ht="25.5" x14ac:dyDescent="0.2">
      <c r="A6625" s="15" t="s">
        <v>8289</v>
      </c>
      <c r="B6625" s="14" t="s">
        <v>232</v>
      </c>
      <c r="C6625" s="14" t="s">
        <v>10</v>
      </c>
      <c r="D6625" s="14" t="s">
        <v>15709</v>
      </c>
      <c r="E6625" s="14" t="s">
        <v>15710</v>
      </c>
      <c r="F6625" s="18">
        <v>1738</v>
      </c>
      <c r="G6625" s="19">
        <v>0.12</v>
      </c>
      <c r="H6625" s="16">
        <v>1529.44</v>
      </c>
    </row>
    <row r="6626" spans="1:8" ht="25.5" x14ac:dyDescent="0.2">
      <c r="A6626" s="15" t="s">
        <v>8289</v>
      </c>
      <c r="B6626" s="14" t="s">
        <v>232</v>
      </c>
      <c r="C6626" s="14" t="s">
        <v>10</v>
      </c>
      <c r="D6626" s="14" t="s">
        <v>15711</v>
      </c>
      <c r="E6626" s="14" t="s">
        <v>15712</v>
      </c>
      <c r="F6626" s="18">
        <v>1545</v>
      </c>
      <c r="G6626" s="19">
        <v>0.12</v>
      </c>
      <c r="H6626" s="16">
        <v>1359.6</v>
      </c>
    </row>
    <row r="6627" spans="1:8" ht="25.5" x14ac:dyDescent="0.2">
      <c r="A6627" s="15" t="s">
        <v>8289</v>
      </c>
      <c r="B6627" s="14" t="s">
        <v>232</v>
      </c>
      <c r="C6627" s="14" t="s">
        <v>10</v>
      </c>
      <c r="D6627" s="14" t="s">
        <v>15713</v>
      </c>
      <c r="E6627" s="14" t="s">
        <v>15714</v>
      </c>
      <c r="F6627" s="18">
        <v>1738</v>
      </c>
      <c r="G6627" s="19">
        <v>0.12</v>
      </c>
      <c r="H6627" s="16">
        <v>1529.44</v>
      </c>
    </row>
    <row r="6628" spans="1:8" ht="25.5" x14ac:dyDescent="0.2">
      <c r="A6628" s="15" t="s">
        <v>8289</v>
      </c>
      <c r="B6628" s="14" t="s">
        <v>232</v>
      </c>
      <c r="C6628" s="14" t="s">
        <v>10</v>
      </c>
      <c r="D6628" s="14" t="s">
        <v>15715</v>
      </c>
      <c r="E6628" s="14" t="s">
        <v>15716</v>
      </c>
      <c r="F6628" s="18">
        <v>1738</v>
      </c>
      <c r="G6628" s="19">
        <v>0.12</v>
      </c>
      <c r="H6628" s="16">
        <v>1529.44</v>
      </c>
    </row>
    <row r="6629" spans="1:8" x14ac:dyDescent="0.2">
      <c r="A6629" s="15" t="s">
        <v>9961</v>
      </c>
      <c r="B6629" s="14" t="s">
        <v>232</v>
      </c>
      <c r="C6629" s="14" t="s">
        <v>10</v>
      </c>
      <c r="D6629" s="14" t="s">
        <v>15717</v>
      </c>
      <c r="E6629" s="14" t="s">
        <v>15718</v>
      </c>
      <c r="F6629" s="18">
        <v>1158</v>
      </c>
      <c r="G6629" s="19">
        <v>0.12</v>
      </c>
      <c r="H6629" s="16">
        <v>1019.04</v>
      </c>
    </row>
    <row r="6630" spans="1:8" x14ac:dyDescent="0.2">
      <c r="A6630" s="15" t="s">
        <v>9961</v>
      </c>
      <c r="B6630" s="14" t="s">
        <v>232</v>
      </c>
      <c r="C6630" s="14" t="s">
        <v>10</v>
      </c>
      <c r="D6630" s="14" t="s">
        <v>15719</v>
      </c>
      <c r="E6630" s="14" t="s">
        <v>15720</v>
      </c>
      <c r="F6630" s="18">
        <v>1195</v>
      </c>
      <c r="G6630" s="19">
        <v>0.12</v>
      </c>
      <c r="H6630" s="16">
        <v>1051.5999999999999</v>
      </c>
    </row>
    <row r="6631" spans="1:8" x14ac:dyDescent="0.2">
      <c r="A6631" s="15" t="s">
        <v>9961</v>
      </c>
      <c r="B6631" s="14" t="s">
        <v>232</v>
      </c>
      <c r="C6631" s="14" t="s">
        <v>10</v>
      </c>
      <c r="D6631" s="14" t="s">
        <v>15721</v>
      </c>
      <c r="E6631" s="14" t="s">
        <v>15722</v>
      </c>
      <c r="F6631" s="18">
        <v>1232</v>
      </c>
      <c r="G6631" s="19">
        <v>0.12</v>
      </c>
      <c r="H6631" s="16">
        <v>1084.1600000000001</v>
      </c>
    </row>
    <row r="6632" spans="1:8" x14ac:dyDescent="0.2">
      <c r="A6632" s="15" t="s">
        <v>9961</v>
      </c>
      <c r="B6632" s="14" t="s">
        <v>232</v>
      </c>
      <c r="C6632" s="14" t="s">
        <v>10</v>
      </c>
      <c r="D6632" s="14" t="s">
        <v>15723</v>
      </c>
      <c r="E6632" s="14" t="s">
        <v>15724</v>
      </c>
      <c r="F6632" s="18">
        <v>1264</v>
      </c>
      <c r="G6632" s="19">
        <v>0.12</v>
      </c>
      <c r="H6632" s="16">
        <v>1112.32</v>
      </c>
    </row>
    <row r="6633" spans="1:8" x14ac:dyDescent="0.2">
      <c r="A6633" s="15" t="s">
        <v>9961</v>
      </c>
      <c r="B6633" s="14" t="s">
        <v>232</v>
      </c>
      <c r="C6633" s="14" t="s">
        <v>10</v>
      </c>
      <c r="D6633" s="14" t="s">
        <v>15725</v>
      </c>
      <c r="E6633" s="14" t="s">
        <v>15726</v>
      </c>
      <c r="F6633" s="18">
        <v>1158</v>
      </c>
      <c r="G6633" s="19">
        <v>0.12</v>
      </c>
      <c r="H6633" s="16">
        <v>1019.04</v>
      </c>
    </row>
    <row r="6634" spans="1:8" x14ac:dyDescent="0.2">
      <c r="A6634" s="15" t="s">
        <v>9961</v>
      </c>
      <c r="B6634" s="14" t="s">
        <v>232</v>
      </c>
      <c r="C6634" s="14" t="s">
        <v>10</v>
      </c>
      <c r="D6634" s="14" t="s">
        <v>15727</v>
      </c>
      <c r="E6634" s="14" t="s">
        <v>15728</v>
      </c>
      <c r="F6634" s="18">
        <v>1195</v>
      </c>
      <c r="G6634" s="19">
        <v>0.12</v>
      </c>
      <c r="H6634" s="16">
        <v>1051.5999999999999</v>
      </c>
    </row>
    <row r="6635" spans="1:8" x14ac:dyDescent="0.2">
      <c r="A6635" s="15" t="s">
        <v>9961</v>
      </c>
      <c r="B6635" s="14" t="s">
        <v>232</v>
      </c>
      <c r="C6635" s="14" t="s">
        <v>10</v>
      </c>
      <c r="D6635" s="14" t="s">
        <v>15729</v>
      </c>
      <c r="E6635" s="14" t="s">
        <v>15730</v>
      </c>
      <c r="F6635" s="18">
        <v>1232</v>
      </c>
      <c r="G6635" s="19">
        <v>0.12</v>
      </c>
      <c r="H6635" s="16">
        <v>1084.1600000000001</v>
      </c>
    </row>
    <row r="6636" spans="1:8" x14ac:dyDescent="0.2">
      <c r="A6636" s="15" t="s">
        <v>9961</v>
      </c>
      <c r="B6636" s="14" t="s">
        <v>232</v>
      </c>
      <c r="C6636" s="14" t="s">
        <v>10</v>
      </c>
      <c r="D6636" s="14" t="s">
        <v>15731</v>
      </c>
      <c r="E6636" s="14" t="s">
        <v>15732</v>
      </c>
      <c r="F6636" s="18">
        <v>1264</v>
      </c>
      <c r="G6636" s="19">
        <v>0.12</v>
      </c>
      <c r="H6636" s="16">
        <v>1112.32</v>
      </c>
    </row>
    <row r="6637" spans="1:8" x14ac:dyDescent="0.2">
      <c r="A6637" s="15" t="s">
        <v>9961</v>
      </c>
      <c r="B6637" s="14" t="s">
        <v>171</v>
      </c>
      <c r="C6637" s="14" t="s">
        <v>10</v>
      </c>
      <c r="D6637" s="14" t="s">
        <v>15733</v>
      </c>
      <c r="E6637" s="14" t="s">
        <v>15734</v>
      </c>
      <c r="F6637" s="18">
        <v>1158</v>
      </c>
      <c r="G6637" s="19">
        <v>0.12</v>
      </c>
      <c r="H6637" s="16">
        <v>1019.04</v>
      </c>
    </row>
    <row r="6638" spans="1:8" x14ac:dyDescent="0.2">
      <c r="A6638" s="15" t="s">
        <v>9961</v>
      </c>
      <c r="B6638" s="14" t="s">
        <v>171</v>
      </c>
      <c r="C6638" s="14" t="s">
        <v>10</v>
      </c>
      <c r="D6638" s="14" t="s">
        <v>15735</v>
      </c>
      <c r="E6638" s="14" t="s">
        <v>15736</v>
      </c>
      <c r="F6638" s="18">
        <v>1195</v>
      </c>
      <c r="G6638" s="19">
        <v>0.12</v>
      </c>
      <c r="H6638" s="16">
        <v>1051.5999999999999</v>
      </c>
    </row>
    <row r="6639" spans="1:8" x14ac:dyDescent="0.2">
      <c r="A6639" s="15" t="s">
        <v>9961</v>
      </c>
      <c r="B6639" s="14" t="s">
        <v>171</v>
      </c>
      <c r="C6639" s="14" t="s">
        <v>10</v>
      </c>
      <c r="D6639" s="14" t="s">
        <v>15737</v>
      </c>
      <c r="E6639" s="14" t="s">
        <v>15738</v>
      </c>
      <c r="F6639" s="18">
        <v>1232</v>
      </c>
      <c r="G6639" s="19">
        <v>0.12</v>
      </c>
      <c r="H6639" s="16">
        <v>1084.1600000000001</v>
      </c>
    </row>
    <row r="6640" spans="1:8" x14ac:dyDescent="0.2">
      <c r="A6640" s="15" t="s">
        <v>9961</v>
      </c>
      <c r="B6640" s="14" t="s">
        <v>171</v>
      </c>
      <c r="C6640" s="14" t="s">
        <v>10</v>
      </c>
      <c r="D6640" s="14" t="s">
        <v>15739</v>
      </c>
      <c r="E6640" s="14" t="s">
        <v>15740</v>
      </c>
      <c r="F6640" s="18">
        <v>1264</v>
      </c>
      <c r="G6640" s="19">
        <v>0.12</v>
      </c>
      <c r="H6640" s="16">
        <v>1112.32</v>
      </c>
    </row>
    <row r="6641" spans="1:8" x14ac:dyDescent="0.2">
      <c r="A6641" s="15" t="s">
        <v>9961</v>
      </c>
      <c r="B6641" s="14" t="s">
        <v>171</v>
      </c>
      <c r="C6641" s="14" t="s">
        <v>10</v>
      </c>
      <c r="D6641" s="14" t="s">
        <v>15741</v>
      </c>
      <c r="E6641" s="14" t="s">
        <v>15742</v>
      </c>
      <c r="F6641" s="18">
        <v>1158</v>
      </c>
      <c r="G6641" s="19">
        <v>0.12</v>
      </c>
      <c r="H6641" s="16">
        <v>1019.04</v>
      </c>
    </row>
    <row r="6642" spans="1:8" x14ac:dyDescent="0.2">
      <c r="A6642" s="15" t="s">
        <v>9961</v>
      </c>
      <c r="B6642" s="14" t="s">
        <v>171</v>
      </c>
      <c r="C6642" s="14" t="s">
        <v>10</v>
      </c>
      <c r="D6642" s="14" t="s">
        <v>15743</v>
      </c>
      <c r="E6642" s="14" t="s">
        <v>15744</v>
      </c>
      <c r="F6642" s="18">
        <v>1195</v>
      </c>
      <c r="G6642" s="19">
        <v>0.12</v>
      </c>
      <c r="H6642" s="16">
        <v>1051.5999999999999</v>
      </c>
    </row>
    <row r="6643" spans="1:8" x14ac:dyDescent="0.2">
      <c r="A6643" s="15" t="s">
        <v>9961</v>
      </c>
      <c r="B6643" s="14" t="s">
        <v>171</v>
      </c>
      <c r="C6643" s="14" t="s">
        <v>10</v>
      </c>
      <c r="D6643" s="14" t="s">
        <v>15745</v>
      </c>
      <c r="E6643" s="14" t="s">
        <v>15746</v>
      </c>
      <c r="F6643" s="18">
        <v>1232</v>
      </c>
      <c r="G6643" s="19">
        <v>0.12</v>
      </c>
      <c r="H6643" s="16">
        <v>1084.1600000000001</v>
      </c>
    </row>
    <row r="6644" spans="1:8" x14ac:dyDescent="0.2">
      <c r="A6644" s="15" t="s">
        <v>9961</v>
      </c>
      <c r="B6644" s="14" t="s">
        <v>171</v>
      </c>
      <c r="C6644" s="14" t="s">
        <v>10</v>
      </c>
      <c r="D6644" s="14" t="s">
        <v>15747</v>
      </c>
      <c r="E6644" s="14" t="s">
        <v>15748</v>
      </c>
      <c r="F6644" s="18">
        <v>1264</v>
      </c>
      <c r="G6644" s="19">
        <v>0.12</v>
      </c>
      <c r="H6644" s="16">
        <v>1112.32</v>
      </c>
    </row>
    <row r="6645" spans="1:8" x14ac:dyDescent="0.2">
      <c r="A6645" s="15" t="s">
        <v>9961</v>
      </c>
      <c r="B6645" s="14" t="s">
        <v>171</v>
      </c>
      <c r="C6645" s="14" t="s">
        <v>10</v>
      </c>
      <c r="D6645" s="14" t="s">
        <v>15749</v>
      </c>
      <c r="E6645" s="14" t="s">
        <v>15750</v>
      </c>
      <c r="F6645" s="18">
        <v>1158</v>
      </c>
      <c r="G6645" s="19">
        <v>0.12</v>
      </c>
      <c r="H6645" s="16">
        <v>1019.04</v>
      </c>
    </row>
    <row r="6646" spans="1:8" x14ac:dyDescent="0.2">
      <c r="A6646" s="15" t="s">
        <v>9961</v>
      </c>
      <c r="B6646" s="14" t="s">
        <v>171</v>
      </c>
      <c r="C6646" s="14" t="s">
        <v>10</v>
      </c>
      <c r="D6646" s="14" t="s">
        <v>15751</v>
      </c>
      <c r="E6646" s="14" t="s">
        <v>15752</v>
      </c>
      <c r="F6646" s="18">
        <v>1195</v>
      </c>
      <c r="G6646" s="19">
        <v>0.12</v>
      </c>
      <c r="H6646" s="16">
        <v>1051.5999999999999</v>
      </c>
    </row>
    <row r="6647" spans="1:8" x14ac:dyDescent="0.2">
      <c r="A6647" s="15" t="s">
        <v>9961</v>
      </c>
      <c r="B6647" s="14" t="s">
        <v>171</v>
      </c>
      <c r="C6647" s="14" t="s">
        <v>10</v>
      </c>
      <c r="D6647" s="14" t="s">
        <v>15753</v>
      </c>
      <c r="E6647" s="14" t="s">
        <v>15754</v>
      </c>
      <c r="F6647" s="18">
        <v>1232</v>
      </c>
      <c r="G6647" s="19">
        <v>0.12</v>
      </c>
      <c r="H6647" s="16">
        <v>1084.1600000000001</v>
      </c>
    </row>
    <row r="6648" spans="1:8" x14ac:dyDescent="0.2">
      <c r="A6648" s="15" t="s">
        <v>9961</v>
      </c>
      <c r="B6648" s="14" t="s">
        <v>171</v>
      </c>
      <c r="C6648" s="14" t="s">
        <v>10</v>
      </c>
      <c r="D6648" s="14" t="s">
        <v>15755</v>
      </c>
      <c r="E6648" s="14" t="s">
        <v>15756</v>
      </c>
      <c r="F6648" s="18">
        <v>1264</v>
      </c>
      <c r="G6648" s="19">
        <v>0.12</v>
      </c>
      <c r="H6648" s="16">
        <v>1112.32</v>
      </c>
    </row>
    <row r="6649" spans="1:8" x14ac:dyDescent="0.2">
      <c r="A6649" s="15" t="s">
        <v>9961</v>
      </c>
      <c r="B6649" s="14" t="s">
        <v>171</v>
      </c>
      <c r="C6649" s="14" t="s">
        <v>10</v>
      </c>
      <c r="D6649" s="14" t="s">
        <v>15757</v>
      </c>
      <c r="E6649" s="14" t="s">
        <v>15758</v>
      </c>
      <c r="F6649" s="18">
        <v>1322</v>
      </c>
      <c r="G6649" s="19">
        <v>0.12</v>
      </c>
      <c r="H6649" s="16">
        <v>1163.3599999999999</v>
      </c>
    </row>
    <row r="6650" spans="1:8" x14ac:dyDescent="0.2">
      <c r="A6650" s="15" t="s">
        <v>9961</v>
      </c>
      <c r="B6650" s="14" t="s">
        <v>171</v>
      </c>
      <c r="C6650" s="14" t="s">
        <v>10</v>
      </c>
      <c r="D6650" s="14" t="s">
        <v>15759</v>
      </c>
      <c r="E6650" s="14" t="s">
        <v>15760</v>
      </c>
      <c r="F6650" s="18">
        <v>1360</v>
      </c>
      <c r="G6650" s="19">
        <v>0.12</v>
      </c>
      <c r="H6650" s="16">
        <v>1196.8</v>
      </c>
    </row>
    <row r="6651" spans="1:8" x14ac:dyDescent="0.2">
      <c r="A6651" s="15" t="s">
        <v>9961</v>
      </c>
      <c r="B6651" s="14" t="s">
        <v>171</v>
      </c>
      <c r="C6651" s="14" t="s">
        <v>10</v>
      </c>
      <c r="D6651" s="14" t="s">
        <v>15761</v>
      </c>
      <c r="E6651" s="14" t="s">
        <v>15762</v>
      </c>
      <c r="F6651" s="18">
        <v>1381</v>
      </c>
      <c r="G6651" s="19">
        <v>0.12</v>
      </c>
      <c r="H6651" s="16">
        <v>1215.28</v>
      </c>
    </row>
    <row r="6652" spans="1:8" x14ac:dyDescent="0.2">
      <c r="A6652" s="15" t="s">
        <v>9961</v>
      </c>
      <c r="B6652" s="14" t="s">
        <v>171</v>
      </c>
      <c r="C6652" s="14" t="s">
        <v>10</v>
      </c>
      <c r="D6652" s="14" t="s">
        <v>15763</v>
      </c>
      <c r="E6652" s="14" t="s">
        <v>15764</v>
      </c>
      <c r="F6652" s="18">
        <v>1429</v>
      </c>
      <c r="G6652" s="19">
        <v>0.12</v>
      </c>
      <c r="H6652" s="16">
        <v>1257.52</v>
      </c>
    </row>
    <row r="6653" spans="1:8" x14ac:dyDescent="0.2">
      <c r="A6653" s="15" t="s">
        <v>9961</v>
      </c>
      <c r="B6653" s="14" t="s">
        <v>171</v>
      </c>
      <c r="C6653" s="14" t="s">
        <v>10</v>
      </c>
      <c r="D6653" s="14" t="s">
        <v>15765</v>
      </c>
      <c r="E6653" s="14" t="s">
        <v>15766</v>
      </c>
      <c r="F6653" s="18">
        <v>3335</v>
      </c>
      <c r="G6653" s="19">
        <v>0.12</v>
      </c>
      <c r="H6653" s="16">
        <v>2934.8</v>
      </c>
    </row>
    <row r="6654" spans="1:8" x14ac:dyDescent="0.2">
      <c r="A6654" s="15" t="s">
        <v>9961</v>
      </c>
      <c r="B6654" s="14" t="s">
        <v>171</v>
      </c>
      <c r="C6654" s="14" t="s">
        <v>10</v>
      </c>
      <c r="D6654" s="14" t="s">
        <v>15767</v>
      </c>
      <c r="E6654" s="14" t="s">
        <v>15768</v>
      </c>
      <c r="F6654" s="18">
        <v>3563</v>
      </c>
      <c r="G6654" s="19">
        <v>0.12</v>
      </c>
      <c r="H6654" s="16">
        <v>3135.44</v>
      </c>
    </row>
    <row r="6655" spans="1:8" x14ac:dyDescent="0.2">
      <c r="A6655" s="15" t="s">
        <v>9961</v>
      </c>
      <c r="B6655" s="14" t="s">
        <v>171</v>
      </c>
      <c r="C6655" s="14" t="s">
        <v>10</v>
      </c>
      <c r="D6655" s="14" t="s">
        <v>15769</v>
      </c>
      <c r="E6655" s="14" t="s">
        <v>15770</v>
      </c>
      <c r="F6655" s="18">
        <v>3335</v>
      </c>
      <c r="G6655" s="19">
        <v>0.12</v>
      </c>
      <c r="H6655" s="16">
        <v>2934.8</v>
      </c>
    </row>
    <row r="6656" spans="1:8" x14ac:dyDescent="0.2">
      <c r="A6656" s="15" t="s">
        <v>9961</v>
      </c>
      <c r="B6656" s="14" t="s">
        <v>171</v>
      </c>
      <c r="C6656" s="14" t="s">
        <v>10</v>
      </c>
      <c r="D6656" s="14" t="s">
        <v>15771</v>
      </c>
      <c r="E6656" s="14" t="s">
        <v>15772</v>
      </c>
      <c r="F6656" s="18">
        <v>3563</v>
      </c>
      <c r="G6656" s="19">
        <v>0.12</v>
      </c>
      <c r="H6656" s="16">
        <v>3135.44</v>
      </c>
    </row>
    <row r="6657" spans="1:8" x14ac:dyDescent="0.2">
      <c r="A6657" s="15" t="s">
        <v>9961</v>
      </c>
      <c r="B6657" s="14" t="s">
        <v>171</v>
      </c>
      <c r="C6657" s="14" t="s">
        <v>10</v>
      </c>
      <c r="D6657" s="14" t="s">
        <v>15773</v>
      </c>
      <c r="E6657" s="14" t="s">
        <v>15774</v>
      </c>
      <c r="F6657" s="18">
        <v>3680</v>
      </c>
      <c r="G6657" s="19">
        <v>0.12</v>
      </c>
      <c r="H6657" s="16">
        <v>3238.4</v>
      </c>
    </row>
    <row r="6658" spans="1:8" x14ac:dyDescent="0.2">
      <c r="A6658" s="15" t="s">
        <v>9961</v>
      </c>
      <c r="B6658" s="14" t="s">
        <v>171</v>
      </c>
      <c r="C6658" s="14" t="s">
        <v>10</v>
      </c>
      <c r="D6658" s="14" t="s">
        <v>15775</v>
      </c>
      <c r="E6658" s="14" t="s">
        <v>15776</v>
      </c>
      <c r="F6658" s="18">
        <v>3792</v>
      </c>
      <c r="G6658" s="19">
        <v>0.12</v>
      </c>
      <c r="H6658" s="16">
        <v>3336.96</v>
      </c>
    </row>
    <row r="6659" spans="1:8" x14ac:dyDescent="0.2">
      <c r="A6659" s="15" t="s">
        <v>9961</v>
      </c>
      <c r="B6659" s="14" t="s">
        <v>171</v>
      </c>
      <c r="C6659" s="14" t="s">
        <v>10</v>
      </c>
      <c r="D6659" s="14" t="s">
        <v>15777</v>
      </c>
      <c r="E6659" s="14" t="s">
        <v>15778</v>
      </c>
      <c r="F6659" s="18">
        <v>3680</v>
      </c>
      <c r="G6659" s="19">
        <v>0.12</v>
      </c>
      <c r="H6659" s="16">
        <v>3238.4</v>
      </c>
    </row>
    <row r="6660" spans="1:8" x14ac:dyDescent="0.2">
      <c r="A6660" s="15" t="s">
        <v>9961</v>
      </c>
      <c r="B6660" s="14" t="s">
        <v>171</v>
      </c>
      <c r="C6660" s="14" t="s">
        <v>10</v>
      </c>
      <c r="D6660" s="14" t="s">
        <v>15779</v>
      </c>
      <c r="E6660" s="14" t="s">
        <v>15780</v>
      </c>
      <c r="F6660" s="18">
        <v>3792</v>
      </c>
      <c r="G6660" s="19">
        <v>0.12</v>
      </c>
      <c r="H6660" s="16">
        <v>3336.96</v>
      </c>
    </row>
    <row r="6661" spans="1:8" x14ac:dyDescent="0.2">
      <c r="A6661" s="15" t="s">
        <v>9961</v>
      </c>
      <c r="B6661" s="14" t="s">
        <v>171</v>
      </c>
      <c r="C6661" s="14" t="s">
        <v>10</v>
      </c>
      <c r="D6661" s="14" t="s">
        <v>15781</v>
      </c>
      <c r="E6661" s="14" t="s">
        <v>15782</v>
      </c>
      <c r="F6661" s="18">
        <v>3909</v>
      </c>
      <c r="G6661" s="19">
        <v>0.12</v>
      </c>
      <c r="H6661" s="16">
        <v>3439.92</v>
      </c>
    </row>
    <row r="6662" spans="1:8" x14ac:dyDescent="0.2">
      <c r="A6662" s="15" t="s">
        <v>9961</v>
      </c>
      <c r="B6662" s="14" t="s">
        <v>171</v>
      </c>
      <c r="C6662" s="14" t="s">
        <v>10</v>
      </c>
      <c r="D6662" s="14" t="s">
        <v>15783</v>
      </c>
      <c r="E6662" s="14" t="s">
        <v>15784</v>
      </c>
      <c r="F6662" s="18">
        <v>4248</v>
      </c>
      <c r="G6662" s="19">
        <v>0.12</v>
      </c>
      <c r="H6662" s="16">
        <v>3738.24</v>
      </c>
    </row>
    <row r="6663" spans="1:8" x14ac:dyDescent="0.2">
      <c r="A6663" s="15" t="s">
        <v>8110</v>
      </c>
      <c r="B6663" s="14" t="s">
        <v>9</v>
      </c>
      <c r="C6663" s="14" t="s">
        <v>10</v>
      </c>
      <c r="D6663" s="14" t="s">
        <v>15785</v>
      </c>
      <c r="E6663" s="14" t="s">
        <v>15786</v>
      </c>
      <c r="F6663" s="18">
        <v>129</v>
      </c>
      <c r="G6663" s="19">
        <v>0.12</v>
      </c>
      <c r="H6663" s="16">
        <v>113.52</v>
      </c>
    </row>
    <row r="6664" spans="1:8" x14ac:dyDescent="0.2">
      <c r="A6664" s="15" t="s">
        <v>4001</v>
      </c>
      <c r="B6664" s="14" t="s">
        <v>9</v>
      </c>
      <c r="C6664" s="14" t="s">
        <v>10</v>
      </c>
      <c r="D6664" s="14" t="s">
        <v>15787</v>
      </c>
      <c r="E6664" s="14" t="s">
        <v>15788</v>
      </c>
      <c r="F6664" s="18">
        <v>324</v>
      </c>
      <c r="G6664" s="19">
        <v>0.12</v>
      </c>
      <c r="H6664" s="16">
        <v>285.12</v>
      </c>
    </row>
    <row r="6665" spans="1:8" x14ac:dyDescent="0.2">
      <c r="A6665" s="15" t="s">
        <v>4001</v>
      </c>
      <c r="B6665" s="14" t="s">
        <v>9</v>
      </c>
      <c r="C6665" s="14" t="s">
        <v>10</v>
      </c>
      <c r="D6665" s="14" t="s">
        <v>15789</v>
      </c>
      <c r="E6665" s="14" t="s">
        <v>15790</v>
      </c>
      <c r="F6665" s="18">
        <v>96</v>
      </c>
      <c r="G6665" s="19">
        <v>0.12</v>
      </c>
      <c r="H6665" s="16">
        <v>84.48</v>
      </c>
    </row>
    <row r="6666" spans="1:8" x14ac:dyDescent="0.2">
      <c r="A6666" s="15" t="s">
        <v>4001</v>
      </c>
      <c r="B6666" s="14" t="s">
        <v>9</v>
      </c>
      <c r="C6666" s="14" t="s">
        <v>10</v>
      </c>
      <c r="D6666" s="14" t="s">
        <v>15791</v>
      </c>
      <c r="E6666" s="14" t="s">
        <v>15792</v>
      </c>
      <c r="F6666" s="18">
        <v>53</v>
      </c>
      <c r="G6666" s="19">
        <v>0.12</v>
      </c>
      <c r="H6666" s="16">
        <v>46.64</v>
      </c>
    </row>
    <row r="6667" spans="1:8" x14ac:dyDescent="0.2">
      <c r="A6667" s="15" t="s">
        <v>4001</v>
      </c>
      <c r="B6667" s="14" t="s">
        <v>9</v>
      </c>
      <c r="C6667" s="14" t="s">
        <v>10</v>
      </c>
      <c r="D6667" s="14" t="s">
        <v>15793</v>
      </c>
      <c r="E6667" s="14" t="s">
        <v>15794</v>
      </c>
      <c r="F6667" s="18">
        <v>136</v>
      </c>
      <c r="G6667" s="19">
        <v>0.12</v>
      </c>
      <c r="H6667" s="16">
        <v>119.68</v>
      </c>
    </row>
    <row r="6668" spans="1:8" x14ac:dyDescent="0.2">
      <c r="A6668" s="15" t="s">
        <v>4001</v>
      </c>
      <c r="B6668" s="14" t="s">
        <v>9</v>
      </c>
      <c r="C6668" s="14" t="s">
        <v>10</v>
      </c>
      <c r="D6668" s="14" t="s">
        <v>15795</v>
      </c>
      <c r="E6668" s="14" t="s">
        <v>15796</v>
      </c>
      <c r="F6668" s="18">
        <v>176</v>
      </c>
      <c r="G6668" s="19">
        <v>0.12</v>
      </c>
      <c r="H6668" s="16">
        <v>154.88</v>
      </c>
    </row>
    <row r="6669" spans="1:8" x14ac:dyDescent="0.2">
      <c r="A6669" s="15" t="s">
        <v>4299</v>
      </c>
      <c r="B6669" s="14" t="s">
        <v>162</v>
      </c>
      <c r="C6669" s="14" t="s">
        <v>10</v>
      </c>
      <c r="D6669" s="14" t="s">
        <v>15797</v>
      </c>
      <c r="E6669" s="14" t="s">
        <v>15798</v>
      </c>
      <c r="F6669" s="18">
        <v>1574</v>
      </c>
      <c r="G6669" s="19">
        <v>0.12</v>
      </c>
      <c r="H6669" s="16">
        <v>1385.12</v>
      </c>
    </row>
    <row r="6670" spans="1:8" x14ac:dyDescent="0.2">
      <c r="A6670" s="15" t="s">
        <v>4299</v>
      </c>
      <c r="B6670" s="14" t="s">
        <v>162</v>
      </c>
      <c r="C6670" s="14" t="s">
        <v>10</v>
      </c>
      <c r="D6670" s="14" t="s">
        <v>15799</v>
      </c>
      <c r="E6670" s="14" t="s">
        <v>15800</v>
      </c>
      <c r="F6670" s="18">
        <v>2500</v>
      </c>
      <c r="G6670" s="19">
        <v>0.12</v>
      </c>
      <c r="H6670" s="16">
        <v>2200</v>
      </c>
    </row>
    <row r="6671" spans="1:8" x14ac:dyDescent="0.2">
      <c r="A6671" s="15" t="s">
        <v>4299</v>
      </c>
      <c r="B6671" s="14" t="s">
        <v>162</v>
      </c>
      <c r="C6671" s="14" t="s">
        <v>10</v>
      </c>
      <c r="D6671" s="14" t="s">
        <v>15801</v>
      </c>
      <c r="E6671" s="14" t="s">
        <v>15802</v>
      </c>
      <c r="F6671" s="18">
        <v>1574</v>
      </c>
      <c r="G6671" s="19">
        <v>0.12</v>
      </c>
      <c r="H6671" s="16">
        <v>1385.12</v>
      </c>
    </row>
    <row r="6672" spans="1:8" x14ac:dyDescent="0.2">
      <c r="A6672" s="15" t="s">
        <v>4299</v>
      </c>
      <c r="B6672" s="14" t="s">
        <v>162</v>
      </c>
      <c r="C6672" s="14" t="s">
        <v>10</v>
      </c>
      <c r="D6672" s="14" t="s">
        <v>15803</v>
      </c>
      <c r="E6672" s="14" t="s">
        <v>15804</v>
      </c>
      <c r="F6672" s="18">
        <v>2500</v>
      </c>
      <c r="G6672" s="19">
        <v>0.12</v>
      </c>
      <c r="H6672" s="16">
        <v>2200</v>
      </c>
    </row>
    <row r="6673" spans="1:8" x14ac:dyDescent="0.2">
      <c r="A6673" s="15" t="s">
        <v>4299</v>
      </c>
      <c r="B6673" s="14" t="s">
        <v>162</v>
      </c>
      <c r="C6673" s="14" t="s">
        <v>10</v>
      </c>
      <c r="D6673" s="14" t="s">
        <v>15805</v>
      </c>
      <c r="E6673" s="14" t="s">
        <v>15806</v>
      </c>
      <c r="F6673" s="18">
        <v>1574</v>
      </c>
      <c r="G6673" s="19">
        <v>0.12</v>
      </c>
      <c r="H6673" s="16">
        <v>1385.12</v>
      </c>
    </row>
    <row r="6674" spans="1:8" x14ac:dyDescent="0.2">
      <c r="A6674" s="15" t="s">
        <v>4299</v>
      </c>
      <c r="B6674" s="14" t="s">
        <v>162</v>
      </c>
      <c r="C6674" s="14" t="s">
        <v>10</v>
      </c>
      <c r="D6674" s="14" t="s">
        <v>15807</v>
      </c>
      <c r="E6674" s="14" t="s">
        <v>15808</v>
      </c>
      <c r="F6674" s="18">
        <v>2500</v>
      </c>
      <c r="G6674" s="19">
        <v>0.12</v>
      </c>
      <c r="H6674" s="16">
        <v>2200</v>
      </c>
    </row>
    <row r="6675" spans="1:8" x14ac:dyDescent="0.2">
      <c r="A6675" s="15" t="s">
        <v>4299</v>
      </c>
      <c r="B6675" s="14" t="s">
        <v>162</v>
      </c>
      <c r="C6675" s="14" t="s">
        <v>10</v>
      </c>
      <c r="D6675" s="14" t="s">
        <v>15809</v>
      </c>
      <c r="E6675" s="14" t="s">
        <v>15810</v>
      </c>
      <c r="F6675" s="18">
        <v>1574</v>
      </c>
      <c r="G6675" s="19">
        <v>0.12</v>
      </c>
      <c r="H6675" s="16">
        <v>1385.12</v>
      </c>
    </row>
    <row r="6676" spans="1:8" x14ac:dyDescent="0.2">
      <c r="A6676" s="15" t="s">
        <v>4299</v>
      </c>
      <c r="B6676" s="14" t="s">
        <v>162</v>
      </c>
      <c r="C6676" s="14" t="s">
        <v>10</v>
      </c>
      <c r="D6676" s="14" t="s">
        <v>15811</v>
      </c>
      <c r="E6676" s="14" t="s">
        <v>15812</v>
      </c>
      <c r="F6676" s="18">
        <v>2500</v>
      </c>
      <c r="G6676" s="19">
        <v>0.12</v>
      </c>
      <c r="H6676" s="16">
        <v>2200</v>
      </c>
    </row>
    <row r="6677" spans="1:8" x14ac:dyDescent="0.2">
      <c r="A6677" s="15" t="s">
        <v>4299</v>
      </c>
      <c r="B6677" s="14" t="s">
        <v>162</v>
      </c>
      <c r="C6677" s="14" t="s">
        <v>10</v>
      </c>
      <c r="D6677" s="14" t="s">
        <v>15813</v>
      </c>
      <c r="E6677" s="14" t="s">
        <v>15814</v>
      </c>
      <c r="F6677" s="18">
        <v>2500</v>
      </c>
      <c r="G6677" s="19">
        <v>0.12</v>
      </c>
      <c r="H6677" s="16">
        <v>2200</v>
      </c>
    </row>
    <row r="6678" spans="1:8" x14ac:dyDescent="0.2">
      <c r="A6678" s="15" t="s">
        <v>4299</v>
      </c>
      <c r="B6678" s="14" t="s">
        <v>162</v>
      </c>
      <c r="C6678" s="14" t="s">
        <v>10</v>
      </c>
      <c r="D6678" s="14" t="s">
        <v>15815</v>
      </c>
      <c r="E6678" s="14" t="s">
        <v>15816</v>
      </c>
      <c r="F6678" s="18">
        <v>1887</v>
      </c>
      <c r="G6678" s="19">
        <v>0.12</v>
      </c>
      <c r="H6678" s="16">
        <v>1660.56</v>
      </c>
    </row>
    <row r="6679" spans="1:8" x14ac:dyDescent="0.2">
      <c r="A6679" s="15" t="s">
        <v>4299</v>
      </c>
      <c r="B6679" s="14" t="s">
        <v>162</v>
      </c>
      <c r="C6679" s="14" t="s">
        <v>10</v>
      </c>
      <c r="D6679" s="14" t="s">
        <v>15817</v>
      </c>
      <c r="E6679" s="14" t="s">
        <v>15818</v>
      </c>
      <c r="F6679" s="18">
        <v>3001</v>
      </c>
      <c r="G6679" s="19">
        <v>0.12</v>
      </c>
      <c r="H6679" s="16">
        <v>2640.88</v>
      </c>
    </row>
    <row r="6680" spans="1:8" x14ac:dyDescent="0.2">
      <c r="A6680" s="15" t="s">
        <v>4299</v>
      </c>
      <c r="B6680" s="14" t="s">
        <v>162</v>
      </c>
      <c r="C6680" s="14" t="s">
        <v>10</v>
      </c>
      <c r="D6680" s="14" t="s">
        <v>15819</v>
      </c>
      <c r="E6680" s="14" t="s">
        <v>15820</v>
      </c>
      <c r="F6680" s="18">
        <v>1887</v>
      </c>
      <c r="G6680" s="19">
        <v>0.12</v>
      </c>
      <c r="H6680" s="16">
        <v>1660.56</v>
      </c>
    </row>
    <row r="6681" spans="1:8" x14ac:dyDescent="0.2">
      <c r="A6681" s="15" t="s">
        <v>4299</v>
      </c>
      <c r="B6681" s="14" t="s">
        <v>162</v>
      </c>
      <c r="C6681" s="14" t="s">
        <v>10</v>
      </c>
      <c r="D6681" s="14" t="s">
        <v>15821</v>
      </c>
      <c r="E6681" s="14" t="s">
        <v>15822</v>
      </c>
      <c r="F6681" s="18">
        <v>3001</v>
      </c>
      <c r="G6681" s="19">
        <v>0.12</v>
      </c>
      <c r="H6681" s="16">
        <v>2640.88</v>
      </c>
    </row>
    <row r="6682" spans="1:8" x14ac:dyDescent="0.2">
      <c r="A6682" s="15" t="s">
        <v>4299</v>
      </c>
      <c r="B6682" s="14" t="s">
        <v>162</v>
      </c>
      <c r="C6682" s="14" t="s">
        <v>10</v>
      </c>
      <c r="D6682" s="14" t="s">
        <v>15823</v>
      </c>
      <c r="E6682" s="14" t="s">
        <v>15824</v>
      </c>
      <c r="F6682" s="18">
        <v>1887</v>
      </c>
      <c r="G6682" s="19">
        <v>0.12</v>
      </c>
      <c r="H6682" s="16">
        <v>1660.56</v>
      </c>
    </row>
    <row r="6683" spans="1:8" x14ac:dyDescent="0.2">
      <c r="A6683" s="15" t="s">
        <v>4299</v>
      </c>
      <c r="B6683" s="14" t="s">
        <v>162</v>
      </c>
      <c r="C6683" s="14" t="s">
        <v>10</v>
      </c>
      <c r="D6683" s="14" t="s">
        <v>15825</v>
      </c>
      <c r="E6683" s="14" t="s">
        <v>15826</v>
      </c>
      <c r="F6683" s="18">
        <v>3001</v>
      </c>
      <c r="G6683" s="19">
        <v>0.12</v>
      </c>
      <c r="H6683" s="16">
        <v>2640.88</v>
      </c>
    </row>
    <row r="6684" spans="1:8" x14ac:dyDescent="0.2">
      <c r="A6684" s="15" t="s">
        <v>4299</v>
      </c>
      <c r="B6684" s="14" t="s">
        <v>162</v>
      </c>
      <c r="C6684" s="14" t="s">
        <v>10</v>
      </c>
      <c r="D6684" s="14" t="s">
        <v>15827</v>
      </c>
      <c r="E6684" s="14" t="s">
        <v>15828</v>
      </c>
      <c r="F6684" s="18">
        <v>1887</v>
      </c>
      <c r="G6684" s="19">
        <v>0.12</v>
      </c>
      <c r="H6684" s="16">
        <v>1660.56</v>
      </c>
    </row>
    <row r="6685" spans="1:8" x14ac:dyDescent="0.2">
      <c r="A6685" s="15" t="s">
        <v>4299</v>
      </c>
      <c r="B6685" s="14" t="s">
        <v>162</v>
      </c>
      <c r="C6685" s="14" t="s">
        <v>10</v>
      </c>
      <c r="D6685" s="14" t="s">
        <v>15829</v>
      </c>
      <c r="E6685" s="14" t="s">
        <v>15830</v>
      </c>
      <c r="F6685" s="18">
        <v>3001</v>
      </c>
      <c r="G6685" s="19">
        <v>0.12</v>
      </c>
      <c r="H6685" s="16">
        <v>2640.88</v>
      </c>
    </row>
    <row r="6686" spans="1:8" x14ac:dyDescent="0.2">
      <c r="A6686" s="15" t="s">
        <v>4299</v>
      </c>
      <c r="B6686" s="14" t="s">
        <v>162</v>
      </c>
      <c r="C6686" s="14" t="s">
        <v>10</v>
      </c>
      <c r="D6686" s="14" t="s">
        <v>15831</v>
      </c>
      <c r="E6686" s="14" t="s">
        <v>15832</v>
      </c>
      <c r="F6686" s="18">
        <v>1887</v>
      </c>
      <c r="G6686" s="19">
        <v>0.12</v>
      </c>
      <c r="H6686" s="16">
        <v>1660.56</v>
      </c>
    </row>
    <row r="6687" spans="1:8" x14ac:dyDescent="0.2">
      <c r="A6687" s="15" t="s">
        <v>4299</v>
      </c>
      <c r="B6687" s="14" t="s">
        <v>162</v>
      </c>
      <c r="C6687" s="14" t="s">
        <v>10</v>
      </c>
      <c r="D6687" s="14" t="s">
        <v>15833</v>
      </c>
      <c r="E6687" s="14" t="s">
        <v>15834</v>
      </c>
      <c r="F6687" s="18">
        <v>3001</v>
      </c>
      <c r="G6687" s="19">
        <v>0.12</v>
      </c>
      <c r="H6687" s="16">
        <v>2640.88</v>
      </c>
    </row>
    <row r="6688" spans="1:8" x14ac:dyDescent="0.2">
      <c r="A6688" s="15" t="s">
        <v>4299</v>
      </c>
      <c r="B6688" s="14" t="s">
        <v>162</v>
      </c>
      <c r="C6688" s="14" t="s">
        <v>10</v>
      </c>
      <c r="D6688" s="14" t="s">
        <v>15835</v>
      </c>
      <c r="E6688" s="14" t="s">
        <v>15836</v>
      </c>
      <c r="F6688" s="18">
        <v>2622</v>
      </c>
      <c r="G6688" s="19">
        <v>0.12</v>
      </c>
      <c r="H6688" s="16">
        <v>2307.36</v>
      </c>
    </row>
    <row r="6689" spans="1:8" x14ac:dyDescent="0.2">
      <c r="A6689" s="15" t="s">
        <v>4299</v>
      </c>
      <c r="B6689" s="14" t="s">
        <v>162</v>
      </c>
      <c r="C6689" s="14" t="s">
        <v>10</v>
      </c>
      <c r="D6689" s="14" t="s">
        <v>15837</v>
      </c>
      <c r="E6689" s="14" t="s">
        <v>15838</v>
      </c>
      <c r="F6689" s="18">
        <v>2622</v>
      </c>
      <c r="G6689" s="19">
        <v>0.12</v>
      </c>
      <c r="H6689" s="16">
        <v>2307.36</v>
      </c>
    </row>
    <row r="6690" spans="1:8" x14ac:dyDescent="0.2">
      <c r="A6690" s="15" t="s">
        <v>4299</v>
      </c>
      <c r="B6690" s="14" t="s">
        <v>162</v>
      </c>
      <c r="C6690" s="14" t="s">
        <v>10</v>
      </c>
      <c r="D6690" s="14" t="s">
        <v>15839</v>
      </c>
      <c r="E6690" s="14" t="s">
        <v>15840</v>
      </c>
      <c r="F6690" s="18">
        <v>867</v>
      </c>
      <c r="G6690" s="19">
        <v>0.12</v>
      </c>
      <c r="H6690" s="16">
        <v>762.96</v>
      </c>
    </row>
    <row r="6691" spans="1:8" x14ac:dyDescent="0.2">
      <c r="A6691" s="15" t="s">
        <v>4299</v>
      </c>
      <c r="B6691" s="14" t="s">
        <v>162</v>
      </c>
      <c r="C6691" s="14" t="s">
        <v>10</v>
      </c>
      <c r="D6691" s="14" t="s">
        <v>15841</v>
      </c>
      <c r="E6691" s="14" t="s">
        <v>15842</v>
      </c>
      <c r="F6691" s="18">
        <v>1393</v>
      </c>
      <c r="G6691" s="19">
        <v>0.12</v>
      </c>
      <c r="H6691" s="16">
        <v>1225.8399999999999</v>
      </c>
    </row>
    <row r="6692" spans="1:8" x14ac:dyDescent="0.2">
      <c r="A6692" s="15" t="s">
        <v>4299</v>
      </c>
      <c r="B6692" s="14" t="s">
        <v>162</v>
      </c>
      <c r="C6692" s="14" t="s">
        <v>10</v>
      </c>
      <c r="D6692" s="14" t="s">
        <v>15843</v>
      </c>
      <c r="E6692" s="14" t="s">
        <v>15844</v>
      </c>
      <c r="F6692" s="18">
        <v>867</v>
      </c>
      <c r="G6692" s="19">
        <v>0.12</v>
      </c>
      <c r="H6692" s="16">
        <v>762.96</v>
      </c>
    </row>
    <row r="6693" spans="1:8" x14ac:dyDescent="0.2">
      <c r="A6693" s="15" t="s">
        <v>4299</v>
      </c>
      <c r="B6693" s="14" t="s">
        <v>162</v>
      </c>
      <c r="C6693" s="14" t="s">
        <v>10</v>
      </c>
      <c r="D6693" s="14" t="s">
        <v>15845</v>
      </c>
      <c r="E6693" s="14" t="s">
        <v>15846</v>
      </c>
      <c r="F6693" s="18">
        <v>1393</v>
      </c>
      <c r="G6693" s="19">
        <v>0.12</v>
      </c>
      <c r="H6693" s="16">
        <v>1225.8399999999999</v>
      </c>
    </row>
    <row r="6694" spans="1:8" x14ac:dyDescent="0.2">
      <c r="A6694" s="15" t="s">
        <v>4299</v>
      </c>
      <c r="B6694" s="14" t="s">
        <v>162</v>
      </c>
      <c r="C6694" s="14" t="s">
        <v>10</v>
      </c>
      <c r="D6694" s="14" t="s">
        <v>15847</v>
      </c>
      <c r="E6694" s="14" t="s">
        <v>15848</v>
      </c>
      <c r="F6694" s="18">
        <v>867</v>
      </c>
      <c r="G6694" s="19">
        <v>0.12</v>
      </c>
      <c r="H6694" s="16">
        <v>762.96</v>
      </c>
    </row>
    <row r="6695" spans="1:8" x14ac:dyDescent="0.2">
      <c r="A6695" s="15" t="s">
        <v>4299</v>
      </c>
      <c r="B6695" s="14" t="s">
        <v>162</v>
      </c>
      <c r="C6695" s="14" t="s">
        <v>10</v>
      </c>
      <c r="D6695" s="14" t="s">
        <v>15849</v>
      </c>
      <c r="E6695" s="14" t="s">
        <v>15850</v>
      </c>
      <c r="F6695" s="18">
        <v>1393</v>
      </c>
      <c r="G6695" s="19">
        <v>0.12</v>
      </c>
      <c r="H6695" s="16">
        <v>1225.8399999999999</v>
      </c>
    </row>
    <row r="6696" spans="1:8" x14ac:dyDescent="0.2">
      <c r="A6696" s="15" t="s">
        <v>4299</v>
      </c>
      <c r="B6696" s="14" t="s">
        <v>162</v>
      </c>
      <c r="C6696" s="14" t="s">
        <v>10</v>
      </c>
      <c r="D6696" s="14" t="s">
        <v>15851</v>
      </c>
      <c r="E6696" s="14" t="s">
        <v>15852</v>
      </c>
      <c r="F6696" s="18">
        <v>867</v>
      </c>
      <c r="G6696" s="19">
        <v>0.12</v>
      </c>
      <c r="H6696" s="16">
        <v>762.96</v>
      </c>
    </row>
    <row r="6697" spans="1:8" x14ac:dyDescent="0.2">
      <c r="A6697" s="15" t="s">
        <v>4299</v>
      </c>
      <c r="B6697" s="14" t="s">
        <v>162</v>
      </c>
      <c r="C6697" s="14" t="s">
        <v>10</v>
      </c>
      <c r="D6697" s="14" t="s">
        <v>15853</v>
      </c>
      <c r="E6697" s="14" t="s">
        <v>15854</v>
      </c>
      <c r="F6697" s="18">
        <v>1393</v>
      </c>
      <c r="G6697" s="19">
        <v>0.12</v>
      </c>
      <c r="H6697" s="16">
        <v>1225.8399999999999</v>
      </c>
    </row>
    <row r="6698" spans="1:8" x14ac:dyDescent="0.2">
      <c r="A6698" s="15" t="s">
        <v>4299</v>
      </c>
      <c r="B6698" s="14" t="s">
        <v>162</v>
      </c>
      <c r="C6698" s="14" t="s">
        <v>10</v>
      </c>
      <c r="D6698" s="14" t="s">
        <v>15855</v>
      </c>
      <c r="E6698" s="14" t="s">
        <v>15856</v>
      </c>
      <c r="F6698" s="18">
        <v>867</v>
      </c>
      <c r="G6698" s="19">
        <v>0.12</v>
      </c>
      <c r="H6698" s="16">
        <v>762.96</v>
      </c>
    </row>
    <row r="6699" spans="1:8" x14ac:dyDescent="0.2">
      <c r="A6699" s="15" t="s">
        <v>4299</v>
      </c>
      <c r="B6699" s="14" t="s">
        <v>162</v>
      </c>
      <c r="C6699" s="14" t="s">
        <v>10</v>
      </c>
      <c r="D6699" s="14" t="s">
        <v>15857</v>
      </c>
      <c r="E6699" s="14" t="s">
        <v>15858</v>
      </c>
      <c r="F6699" s="18">
        <v>1393</v>
      </c>
      <c r="G6699" s="19">
        <v>0.12</v>
      </c>
      <c r="H6699" s="16">
        <v>1225.8399999999999</v>
      </c>
    </row>
    <row r="6700" spans="1:8" x14ac:dyDescent="0.2">
      <c r="A6700" s="15" t="s">
        <v>4299</v>
      </c>
      <c r="B6700" s="14" t="s">
        <v>162</v>
      </c>
      <c r="C6700" s="14" t="s">
        <v>10</v>
      </c>
      <c r="D6700" s="14" t="s">
        <v>15859</v>
      </c>
      <c r="E6700" s="14" t="s">
        <v>15860</v>
      </c>
      <c r="F6700" s="18">
        <v>867</v>
      </c>
      <c r="G6700" s="19">
        <v>0.12</v>
      </c>
      <c r="H6700" s="16">
        <v>762.96</v>
      </c>
    </row>
    <row r="6701" spans="1:8" x14ac:dyDescent="0.2">
      <c r="A6701" s="15" t="s">
        <v>4299</v>
      </c>
      <c r="B6701" s="14" t="s">
        <v>162</v>
      </c>
      <c r="C6701" s="14" t="s">
        <v>10</v>
      </c>
      <c r="D6701" s="14" t="s">
        <v>15861</v>
      </c>
      <c r="E6701" s="14" t="s">
        <v>15862</v>
      </c>
      <c r="F6701" s="18">
        <v>1393</v>
      </c>
      <c r="G6701" s="19">
        <v>0.12</v>
      </c>
      <c r="H6701" s="16">
        <v>1225.8399999999999</v>
      </c>
    </row>
    <row r="6702" spans="1:8" x14ac:dyDescent="0.2">
      <c r="A6702" s="15" t="s">
        <v>4299</v>
      </c>
      <c r="B6702" s="14" t="s">
        <v>162</v>
      </c>
      <c r="C6702" s="14" t="s">
        <v>10</v>
      </c>
      <c r="D6702" s="14" t="s">
        <v>15863</v>
      </c>
      <c r="E6702" s="14" t="s">
        <v>15864</v>
      </c>
      <c r="F6702" s="18">
        <v>867</v>
      </c>
      <c r="G6702" s="19">
        <v>0.12</v>
      </c>
      <c r="H6702" s="16">
        <v>762.96</v>
      </c>
    </row>
    <row r="6703" spans="1:8" x14ac:dyDescent="0.2">
      <c r="A6703" s="15" t="s">
        <v>4299</v>
      </c>
      <c r="B6703" s="14" t="s">
        <v>162</v>
      </c>
      <c r="C6703" s="14" t="s">
        <v>10</v>
      </c>
      <c r="D6703" s="14" t="s">
        <v>15865</v>
      </c>
      <c r="E6703" s="14" t="s">
        <v>15866</v>
      </c>
      <c r="F6703" s="18">
        <v>1393</v>
      </c>
      <c r="G6703" s="19">
        <v>0.12</v>
      </c>
      <c r="H6703" s="16">
        <v>1225.8399999999999</v>
      </c>
    </row>
    <row r="6704" spans="1:8" x14ac:dyDescent="0.2">
      <c r="A6704" s="15" t="s">
        <v>4299</v>
      </c>
      <c r="B6704" s="14" t="s">
        <v>162</v>
      </c>
      <c r="C6704" s="14" t="s">
        <v>10</v>
      </c>
      <c r="D6704" s="14" t="s">
        <v>15867</v>
      </c>
      <c r="E6704" s="14" t="s">
        <v>15868</v>
      </c>
      <c r="F6704" s="18">
        <v>1574</v>
      </c>
      <c r="G6704" s="19">
        <v>0.12</v>
      </c>
      <c r="H6704" s="16">
        <v>1385.12</v>
      </c>
    </row>
    <row r="6705" spans="1:8" x14ac:dyDescent="0.2">
      <c r="A6705" s="15" t="s">
        <v>4299</v>
      </c>
      <c r="B6705" s="14" t="s">
        <v>162</v>
      </c>
      <c r="C6705" s="14" t="s">
        <v>10</v>
      </c>
      <c r="D6705" s="14" t="s">
        <v>15869</v>
      </c>
      <c r="E6705" s="14" t="s">
        <v>15870</v>
      </c>
      <c r="F6705" s="18">
        <v>419</v>
      </c>
      <c r="G6705" s="19">
        <v>0.12</v>
      </c>
      <c r="H6705" s="16">
        <v>368.72</v>
      </c>
    </row>
    <row r="6706" spans="1:8" x14ac:dyDescent="0.2">
      <c r="A6706" s="15" t="s">
        <v>4299</v>
      </c>
      <c r="B6706" s="14" t="s">
        <v>162</v>
      </c>
      <c r="C6706" s="14" t="s">
        <v>10</v>
      </c>
      <c r="D6706" s="14" t="s">
        <v>15871</v>
      </c>
      <c r="E6706" s="14" t="s">
        <v>15872</v>
      </c>
      <c r="F6706" s="18">
        <v>419</v>
      </c>
      <c r="G6706" s="19">
        <v>0.12</v>
      </c>
      <c r="H6706" s="16">
        <v>368.72</v>
      </c>
    </row>
    <row r="6707" spans="1:8" x14ac:dyDescent="0.2">
      <c r="A6707" s="15" t="s">
        <v>4299</v>
      </c>
      <c r="B6707" s="14" t="s">
        <v>162</v>
      </c>
      <c r="C6707" s="14" t="s">
        <v>10</v>
      </c>
      <c r="D6707" s="14" t="s">
        <v>15873</v>
      </c>
      <c r="E6707" s="14" t="s">
        <v>15874</v>
      </c>
      <c r="F6707" s="18">
        <v>646</v>
      </c>
      <c r="G6707" s="19">
        <v>0.12</v>
      </c>
      <c r="H6707" s="16">
        <v>568.48</v>
      </c>
    </row>
    <row r="6708" spans="1:8" x14ac:dyDescent="0.2">
      <c r="A6708" s="15" t="s">
        <v>4299</v>
      </c>
      <c r="B6708" s="14" t="s">
        <v>162</v>
      </c>
      <c r="C6708" s="14" t="s">
        <v>10</v>
      </c>
      <c r="D6708" s="14" t="s">
        <v>15875</v>
      </c>
      <c r="E6708" s="14" t="s">
        <v>15876</v>
      </c>
      <c r="F6708" s="18">
        <v>1678</v>
      </c>
      <c r="G6708" s="19">
        <v>0.12</v>
      </c>
      <c r="H6708" s="16">
        <v>1476.64</v>
      </c>
    </row>
    <row r="6709" spans="1:8" x14ac:dyDescent="0.2">
      <c r="A6709" s="15" t="s">
        <v>4299</v>
      </c>
      <c r="B6709" s="14" t="s">
        <v>162</v>
      </c>
      <c r="C6709" s="14" t="s">
        <v>10</v>
      </c>
      <c r="D6709" s="14" t="s">
        <v>15877</v>
      </c>
      <c r="E6709" s="14" t="s">
        <v>15878</v>
      </c>
      <c r="F6709" s="18">
        <v>2839</v>
      </c>
      <c r="G6709" s="19">
        <v>0.12</v>
      </c>
      <c r="H6709" s="16">
        <v>2498.3200000000002</v>
      </c>
    </row>
    <row r="6710" spans="1:8" x14ac:dyDescent="0.2">
      <c r="A6710" s="15" t="s">
        <v>4299</v>
      </c>
      <c r="B6710" s="14" t="s">
        <v>162</v>
      </c>
      <c r="C6710" s="14" t="s">
        <v>10</v>
      </c>
      <c r="D6710" s="14" t="s">
        <v>15879</v>
      </c>
      <c r="E6710" s="14" t="s">
        <v>15880</v>
      </c>
      <c r="F6710" s="18">
        <v>646</v>
      </c>
      <c r="G6710" s="19">
        <v>0.12</v>
      </c>
      <c r="H6710" s="16">
        <v>568.48</v>
      </c>
    </row>
    <row r="6711" spans="1:8" x14ac:dyDescent="0.2">
      <c r="A6711" s="15" t="s">
        <v>4299</v>
      </c>
      <c r="B6711" s="14" t="s">
        <v>162</v>
      </c>
      <c r="C6711" s="14" t="s">
        <v>10</v>
      </c>
      <c r="D6711" s="14" t="s">
        <v>15881</v>
      </c>
      <c r="E6711" s="14" t="s">
        <v>15882</v>
      </c>
      <c r="F6711" s="18">
        <v>2175</v>
      </c>
      <c r="G6711" s="19">
        <v>0.12</v>
      </c>
      <c r="H6711" s="16">
        <v>1914</v>
      </c>
    </row>
    <row r="6712" spans="1:8" x14ac:dyDescent="0.2">
      <c r="A6712" s="15" t="s">
        <v>4299</v>
      </c>
      <c r="B6712" s="14" t="s">
        <v>162</v>
      </c>
      <c r="C6712" s="14" t="s">
        <v>10</v>
      </c>
      <c r="D6712" s="14" t="s">
        <v>15883</v>
      </c>
      <c r="E6712" s="14" t="s">
        <v>15884</v>
      </c>
      <c r="F6712" s="18">
        <v>2839</v>
      </c>
      <c r="G6712" s="19">
        <v>0.12</v>
      </c>
      <c r="H6712" s="16">
        <v>2498.3200000000002</v>
      </c>
    </row>
    <row r="6713" spans="1:8" x14ac:dyDescent="0.2">
      <c r="A6713" s="15" t="s">
        <v>4299</v>
      </c>
      <c r="B6713" s="14" t="s">
        <v>162</v>
      </c>
      <c r="C6713" s="14" t="s">
        <v>10</v>
      </c>
      <c r="D6713" s="14" t="s">
        <v>15885</v>
      </c>
      <c r="E6713" s="14" t="s">
        <v>15886</v>
      </c>
      <c r="F6713" s="18">
        <v>646</v>
      </c>
      <c r="G6713" s="19">
        <v>0.12</v>
      </c>
      <c r="H6713" s="16">
        <v>568.48</v>
      </c>
    </row>
    <row r="6714" spans="1:8" x14ac:dyDescent="0.2">
      <c r="A6714" s="15" t="s">
        <v>4299</v>
      </c>
      <c r="B6714" s="14" t="s">
        <v>162</v>
      </c>
      <c r="C6714" s="14" t="s">
        <v>10</v>
      </c>
      <c r="D6714" s="14" t="s">
        <v>15887</v>
      </c>
      <c r="E6714" s="14" t="s">
        <v>15888</v>
      </c>
      <c r="F6714" s="18">
        <v>1678</v>
      </c>
      <c r="G6714" s="19">
        <v>0.12</v>
      </c>
      <c r="H6714" s="16">
        <v>1476.64</v>
      </c>
    </row>
    <row r="6715" spans="1:8" x14ac:dyDescent="0.2">
      <c r="A6715" s="15" t="s">
        <v>4299</v>
      </c>
      <c r="B6715" s="14" t="s">
        <v>162</v>
      </c>
      <c r="C6715" s="14" t="s">
        <v>10</v>
      </c>
      <c r="D6715" s="14" t="s">
        <v>15889</v>
      </c>
      <c r="E6715" s="14" t="s">
        <v>15890</v>
      </c>
      <c r="F6715" s="18">
        <v>2839</v>
      </c>
      <c r="G6715" s="19">
        <v>0.12</v>
      </c>
      <c r="H6715" s="16">
        <v>2498.3200000000002</v>
      </c>
    </row>
    <row r="6716" spans="1:8" x14ac:dyDescent="0.2">
      <c r="A6716" s="15" t="s">
        <v>4299</v>
      </c>
      <c r="B6716" s="14" t="s">
        <v>162</v>
      </c>
      <c r="C6716" s="14" t="s">
        <v>10</v>
      </c>
      <c r="D6716" s="14" t="s">
        <v>15891</v>
      </c>
      <c r="E6716" s="14" t="s">
        <v>15892</v>
      </c>
      <c r="F6716" s="18">
        <v>646</v>
      </c>
      <c r="G6716" s="19">
        <v>0.12</v>
      </c>
      <c r="H6716" s="16">
        <v>568.48</v>
      </c>
    </row>
    <row r="6717" spans="1:8" x14ac:dyDescent="0.2">
      <c r="A6717" s="15" t="s">
        <v>4299</v>
      </c>
      <c r="B6717" s="14" t="s">
        <v>162</v>
      </c>
      <c r="C6717" s="14" t="s">
        <v>10</v>
      </c>
      <c r="D6717" s="14" t="s">
        <v>15893</v>
      </c>
      <c r="E6717" s="14" t="s">
        <v>15894</v>
      </c>
      <c r="F6717" s="18">
        <v>1678</v>
      </c>
      <c r="G6717" s="19">
        <v>0.12</v>
      </c>
      <c r="H6717" s="16">
        <v>1476.64</v>
      </c>
    </row>
    <row r="6718" spans="1:8" x14ac:dyDescent="0.2">
      <c r="A6718" s="15" t="s">
        <v>4299</v>
      </c>
      <c r="B6718" s="14" t="s">
        <v>162</v>
      </c>
      <c r="C6718" s="14" t="s">
        <v>10</v>
      </c>
      <c r="D6718" s="14" t="s">
        <v>15895</v>
      </c>
      <c r="E6718" s="14" t="s">
        <v>15896</v>
      </c>
      <c r="F6718" s="18">
        <v>2839</v>
      </c>
      <c r="G6718" s="19">
        <v>0.12</v>
      </c>
      <c r="H6718" s="16">
        <v>2498.3200000000002</v>
      </c>
    </row>
    <row r="6719" spans="1:8" x14ac:dyDescent="0.2">
      <c r="A6719" s="15" t="s">
        <v>4299</v>
      </c>
      <c r="B6719" s="14" t="s">
        <v>162</v>
      </c>
      <c r="C6719" s="14" t="s">
        <v>10</v>
      </c>
      <c r="D6719" s="14" t="s">
        <v>15897</v>
      </c>
      <c r="E6719" s="14" t="s">
        <v>15898</v>
      </c>
      <c r="F6719" s="18">
        <v>646</v>
      </c>
      <c r="G6719" s="19">
        <v>0.12</v>
      </c>
      <c r="H6719" s="16">
        <v>568.48</v>
      </c>
    </row>
    <row r="6720" spans="1:8" x14ac:dyDescent="0.2">
      <c r="A6720" s="15" t="s">
        <v>4299</v>
      </c>
      <c r="B6720" s="14" t="s">
        <v>162</v>
      </c>
      <c r="C6720" s="14" t="s">
        <v>10</v>
      </c>
      <c r="D6720" s="14" t="s">
        <v>15899</v>
      </c>
      <c r="E6720" s="14" t="s">
        <v>15900</v>
      </c>
      <c r="F6720" s="18">
        <v>1678</v>
      </c>
      <c r="G6720" s="19">
        <v>0.12</v>
      </c>
      <c r="H6720" s="16">
        <v>1476.64</v>
      </c>
    </row>
    <row r="6721" spans="1:8" x14ac:dyDescent="0.2">
      <c r="A6721" s="15" t="s">
        <v>4299</v>
      </c>
      <c r="B6721" s="14" t="s">
        <v>162</v>
      </c>
      <c r="C6721" s="14" t="s">
        <v>10</v>
      </c>
      <c r="D6721" s="14" t="s">
        <v>15901</v>
      </c>
      <c r="E6721" s="14" t="s">
        <v>15900</v>
      </c>
      <c r="F6721" s="18">
        <v>2839</v>
      </c>
      <c r="G6721" s="19">
        <v>0.12</v>
      </c>
      <c r="H6721" s="16">
        <v>2498.3200000000002</v>
      </c>
    </row>
    <row r="6722" spans="1:8" x14ac:dyDescent="0.2">
      <c r="A6722" s="15" t="s">
        <v>4299</v>
      </c>
      <c r="B6722" s="14" t="s">
        <v>162</v>
      </c>
      <c r="C6722" s="14" t="s">
        <v>10</v>
      </c>
      <c r="D6722" s="14" t="s">
        <v>15902</v>
      </c>
      <c r="E6722" s="14" t="s">
        <v>15903</v>
      </c>
      <c r="F6722" s="18">
        <v>774</v>
      </c>
      <c r="G6722" s="19">
        <v>0.12</v>
      </c>
      <c r="H6722" s="16">
        <v>681.12</v>
      </c>
    </row>
    <row r="6723" spans="1:8" x14ac:dyDescent="0.2">
      <c r="A6723" s="15" t="s">
        <v>4299</v>
      </c>
      <c r="B6723" s="14" t="s">
        <v>162</v>
      </c>
      <c r="C6723" s="14" t="s">
        <v>10</v>
      </c>
      <c r="D6723" s="14" t="s">
        <v>15904</v>
      </c>
      <c r="E6723" s="14" t="s">
        <v>15905</v>
      </c>
      <c r="F6723" s="18">
        <v>2194</v>
      </c>
      <c r="G6723" s="19">
        <v>0.12</v>
      </c>
      <c r="H6723" s="16">
        <v>1930.72</v>
      </c>
    </row>
    <row r="6724" spans="1:8" x14ac:dyDescent="0.2">
      <c r="A6724" s="15" t="s">
        <v>4299</v>
      </c>
      <c r="B6724" s="14" t="s">
        <v>162</v>
      </c>
      <c r="C6724" s="14" t="s">
        <v>10</v>
      </c>
      <c r="D6724" s="14" t="s">
        <v>15906</v>
      </c>
      <c r="E6724" s="14" t="s">
        <v>15907</v>
      </c>
      <c r="F6724" s="18">
        <v>3355</v>
      </c>
      <c r="G6724" s="19">
        <v>0.12</v>
      </c>
      <c r="H6724" s="16">
        <v>2952.4</v>
      </c>
    </row>
    <row r="6725" spans="1:8" x14ac:dyDescent="0.2">
      <c r="A6725" s="15" t="s">
        <v>4299</v>
      </c>
      <c r="B6725" s="14" t="s">
        <v>162</v>
      </c>
      <c r="C6725" s="14" t="s">
        <v>10</v>
      </c>
      <c r="D6725" s="14" t="s">
        <v>15908</v>
      </c>
      <c r="E6725" s="14" t="s">
        <v>15909</v>
      </c>
      <c r="F6725" s="18">
        <v>774</v>
      </c>
      <c r="G6725" s="19">
        <v>0.12</v>
      </c>
      <c r="H6725" s="16">
        <v>681.12</v>
      </c>
    </row>
    <row r="6726" spans="1:8" x14ac:dyDescent="0.2">
      <c r="A6726" s="15" t="s">
        <v>4299</v>
      </c>
      <c r="B6726" s="14" t="s">
        <v>162</v>
      </c>
      <c r="C6726" s="14" t="s">
        <v>10</v>
      </c>
      <c r="D6726" s="14" t="s">
        <v>15910</v>
      </c>
      <c r="E6726" s="14" t="s">
        <v>15911</v>
      </c>
      <c r="F6726" s="18">
        <v>2194</v>
      </c>
      <c r="G6726" s="19">
        <v>0.12</v>
      </c>
      <c r="H6726" s="16">
        <v>1930.72</v>
      </c>
    </row>
    <row r="6727" spans="1:8" x14ac:dyDescent="0.2">
      <c r="A6727" s="15" t="s">
        <v>4299</v>
      </c>
      <c r="B6727" s="14" t="s">
        <v>162</v>
      </c>
      <c r="C6727" s="14" t="s">
        <v>10</v>
      </c>
      <c r="D6727" s="14" t="s">
        <v>15912</v>
      </c>
      <c r="E6727" s="14" t="s">
        <v>15913</v>
      </c>
      <c r="F6727" s="18">
        <v>3355</v>
      </c>
      <c r="G6727" s="19">
        <v>0.12</v>
      </c>
      <c r="H6727" s="16">
        <v>2952.4</v>
      </c>
    </row>
    <row r="6728" spans="1:8" x14ac:dyDescent="0.2">
      <c r="A6728" s="15" t="s">
        <v>4299</v>
      </c>
      <c r="B6728" s="14" t="s">
        <v>162</v>
      </c>
      <c r="C6728" s="14" t="s">
        <v>10</v>
      </c>
      <c r="D6728" s="14" t="s">
        <v>15914</v>
      </c>
      <c r="E6728" s="14" t="s">
        <v>15915</v>
      </c>
      <c r="F6728" s="18">
        <v>774</v>
      </c>
      <c r="G6728" s="19">
        <v>0.12</v>
      </c>
      <c r="H6728" s="16">
        <v>681.12</v>
      </c>
    </row>
    <row r="6729" spans="1:8" x14ac:dyDescent="0.2">
      <c r="A6729" s="15" t="s">
        <v>4299</v>
      </c>
      <c r="B6729" s="14" t="s">
        <v>162</v>
      </c>
      <c r="C6729" s="14" t="s">
        <v>10</v>
      </c>
      <c r="D6729" s="14" t="s">
        <v>15916</v>
      </c>
      <c r="E6729" s="14" t="s">
        <v>15917</v>
      </c>
      <c r="F6729" s="18">
        <v>2194</v>
      </c>
      <c r="G6729" s="19">
        <v>0.12</v>
      </c>
      <c r="H6729" s="16">
        <v>1930.72</v>
      </c>
    </row>
    <row r="6730" spans="1:8" x14ac:dyDescent="0.2">
      <c r="A6730" s="15" t="s">
        <v>4299</v>
      </c>
      <c r="B6730" s="14" t="s">
        <v>162</v>
      </c>
      <c r="C6730" s="14" t="s">
        <v>10</v>
      </c>
      <c r="D6730" s="14" t="s">
        <v>15918</v>
      </c>
      <c r="E6730" s="14" t="s">
        <v>15919</v>
      </c>
      <c r="F6730" s="18">
        <v>3355</v>
      </c>
      <c r="G6730" s="19">
        <v>0.12</v>
      </c>
      <c r="H6730" s="16">
        <v>2952.4</v>
      </c>
    </row>
    <row r="6731" spans="1:8" x14ac:dyDescent="0.2">
      <c r="A6731" s="15" t="s">
        <v>4299</v>
      </c>
      <c r="B6731" s="14" t="s">
        <v>162</v>
      </c>
      <c r="C6731" s="14" t="s">
        <v>10</v>
      </c>
      <c r="D6731" s="14" t="s">
        <v>15920</v>
      </c>
      <c r="E6731" s="14" t="s">
        <v>15921</v>
      </c>
      <c r="F6731" s="18">
        <v>774</v>
      </c>
      <c r="G6731" s="19">
        <v>0.12</v>
      </c>
      <c r="H6731" s="16">
        <v>681.12</v>
      </c>
    </row>
    <row r="6732" spans="1:8" x14ac:dyDescent="0.2">
      <c r="A6732" s="15" t="s">
        <v>4299</v>
      </c>
      <c r="B6732" s="14" t="s">
        <v>162</v>
      </c>
      <c r="C6732" s="14" t="s">
        <v>10</v>
      </c>
      <c r="D6732" s="14" t="s">
        <v>15922</v>
      </c>
      <c r="E6732" s="14" t="s">
        <v>15923</v>
      </c>
      <c r="F6732" s="18">
        <v>2194</v>
      </c>
      <c r="G6732" s="19">
        <v>0.12</v>
      </c>
      <c r="H6732" s="16">
        <v>1930.72</v>
      </c>
    </row>
    <row r="6733" spans="1:8" x14ac:dyDescent="0.2">
      <c r="A6733" s="15" t="s">
        <v>4299</v>
      </c>
      <c r="B6733" s="14" t="s">
        <v>162</v>
      </c>
      <c r="C6733" s="14" t="s">
        <v>10</v>
      </c>
      <c r="D6733" s="14" t="s">
        <v>15924</v>
      </c>
      <c r="E6733" s="14" t="s">
        <v>15925</v>
      </c>
      <c r="F6733" s="18">
        <v>3355</v>
      </c>
      <c r="G6733" s="19">
        <v>0.12</v>
      </c>
      <c r="H6733" s="16">
        <v>2952.4</v>
      </c>
    </row>
    <row r="6734" spans="1:8" x14ac:dyDescent="0.2">
      <c r="A6734" s="15" t="s">
        <v>4299</v>
      </c>
      <c r="B6734" s="14" t="s">
        <v>162</v>
      </c>
      <c r="C6734" s="14" t="s">
        <v>10</v>
      </c>
      <c r="D6734" s="14" t="s">
        <v>15926</v>
      </c>
      <c r="E6734" s="14" t="s">
        <v>15927</v>
      </c>
      <c r="F6734" s="18">
        <v>774</v>
      </c>
      <c r="G6734" s="19">
        <v>0.12</v>
      </c>
      <c r="H6734" s="16">
        <v>681.12</v>
      </c>
    </row>
    <row r="6735" spans="1:8" x14ac:dyDescent="0.2">
      <c r="A6735" s="15" t="s">
        <v>4299</v>
      </c>
      <c r="B6735" s="14" t="s">
        <v>162</v>
      </c>
      <c r="C6735" s="14" t="s">
        <v>10</v>
      </c>
      <c r="D6735" s="14" t="s">
        <v>15928</v>
      </c>
      <c r="E6735" s="14" t="s">
        <v>15929</v>
      </c>
      <c r="F6735" s="18">
        <v>2194</v>
      </c>
      <c r="G6735" s="19">
        <v>0.12</v>
      </c>
      <c r="H6735" s="16">
        <v>1930.72</v>
      </c>
    </row>
    <row r="6736" spans="1:8" x14ac:dyDescent="0.2">
      <c r="A6736" s="15" t="s">
        <v>4299</v>
      </c>
      <c r="B6736" s="14" t="s">
        <v>162</v>
      </c>
      <c r="C6736" s="14" t="s">
        <v>10</v>
      </c>
      <c r="D6736" s="14" t="s">
        <v>15930</v>
      </c>
      <c r="E6736" s="14" t="s">
        <v>15931</v>
      </c>
      <c r="F6736" s="18">
        <v>3355</v>
      </c>
      <c r="G6736" s="19">
        <v>0.12</v>
      </c>
      <c r="H6736" s="16">
        <v>2952.4</v>
      </c>
    </row>
    <row r="6737" spans="1:8" x14ac:dyDescent="0.2">
      <c r="A6737" s="15" t="s">
        <v>4299</v>
      </c>
      <c r="B6737" s="14" t="s">
        <v>162</v>
      </c>
      <c r="C6737" s="14" t="s">
        <v>10</v>
      </c>
      <c r="D6737" s="14" t="s">
        <v>15932</v>
      </c>
      <c r="E6737" s="14" t="s">
        <v>15933</v>
      </c>
      <c r="F6737" s="18">
        <v>3227</v>
      </c>
      <c r="G6737" s="19">
        <v>0.12</v>
      </c>
      <c r="H6737" s="16">
        <v>2839.76</v>
      </c>
    </row>
    <row r="6738" spans="1:8" x14ac:dyDescent="0.2">
      <c r="A6738" s="15" t="s">
        <v>4299</v>
      </c>
      <c r="B6738" s="14" t="s">
        <v>162</v>
      </c>
      <c r="C6738" s="14" t="s">
        <v>10</v>
      </c>
      <c r="D6738" s="14" t="s">
        <v>15934</v>
      </c>
      <c r="E6738" s="14" t="s">
        <v>15935</v>
      </c>
      <c r="F6738" s="18">
        <v>387</v>
      </c>
      <c r="G6738" s="19">
        <v>0.12</v>
      </c>
      <c r="H6738" s="16">
        <v>340.56</v>
      </c>
    </row>
    <row r="6739" spans="1:8" x14ac:dyDescent="0.2">
      <c r="A6739" s="15" t="s">
        <v>4299</v>
      </c>
      <c r="B6739" s="14" t="s">
        <v>162</v>
      </c>
      <c r="C6739" s="14" t="s">
        <v>10</v>
      </c>
      <c r="D6739" s="14" t="s">
        <v>15936</v>
      </c>
      <c r="E6739" s="14" t="s">
        <v>15937</v>
      </c>
      <c r="F6739" s="18">
        <v>971</v>
      </c>
      <c r="G6739" s="19">
        <v>0.12</v>
      </c>
      <c r="H6739" s="16">
        <v>854.48</v>
      </c>
    </row>
    <row r="6740" spans="1:8" x14ac:dyDescent="0.2">
      <c r="A6740" s="15" t="s">
        <v>4299</v>
      </c>
      <c r="B6740" s="14" t="s">
        <v>162</v>
      </c>
      <c r="C6740" s="14" t="s">
        <v>10</v>
      </c>
      <c r="D6740" s="14" t="s">
        <v>15938</v>
      </c>
      <c r="E6740" s="14" t="s">
        <v>15939</v>
      </c>
      <c r="F6740" s="18">
        <v>1549</v>
      </c>
      <c r="G6740" s="19">
        <v>0.12</v>
      </c>
      <c r="H6740" s="16">
        <v>1363.12</v>
      </c>
    </row>
    <row r="6741" spans="1:8" x14ac:dyDescent="0.2">
      <c r="A6741" s="15" t="s">
        <v>4299</v>
      </c>
      <c r="B6741" s="14" t="s">
        <v>162</v>
      </c>
      <c r="C6741" s="14" t="s">
        <v>10</v>
      </c>
      <c r="D6741" s="14" t="s">
        <v>15940</v>
      </c>
      <c r="E6741" s="14" t="s">
        <v>15941</v>
      </c>
      <c r="F6741" s="18">
        <v>387</v>
      </c>
      <c r="G6741" s="19">
        <v>0.12</v>
      </c>
      <c r="H6741" s="16">
        <v>340.56</v>
      </c>
    </row>
    <row r="6742" spans="1:8" x14ac:dyDescent="0.2">
      <c r="A6742" s="15" t="s">
        <v>4299</v>
      </c>
      <c r="B6742" s="14" t="s">
        <v>162</v>
      </c>
      <c r="C6742" s="14" t="s">
        <v>10</v>
      </c>
      <c r="D6742" s="14" t="s">
        <v>15942</v>
      </c>
      <c r="E6742" s="14" t="s">
        <v>15943</v>
      </c>
      <c r="F6742" s="18">
        <v>971</v>
      </c>
      <c r="G6742" s="19">
        <v>0.12</v>
      </c>
      <c r="H6742" s="16">
        <v>854.48</v>
      </c>
    </row>
    <row r="6743" spans="1:8" x14ac:dyDescent="0.2">
      <c r="A6743" s="15" t="s">
        <v>4299</v>
      </c>
      <c r="B6743" s="14" t="s">
        <v>162</v>
      </c>
      <c r="C6743" s="14" t="s">
        <v>10</v>
      </c>
      <c r="D6743" s="14" t="s">
        <v>15944</v>
      </c>
      <c r="E6743" s="14" t="s">
        <v>15945</v>
      </c>
      <c r="F6743" s="18">
        <v>1549</v>
      </c>
      <c r="G6743" s="19">
        <v>0.12</v>
      </c>
      <c r="H6743" s="16">
        <v>1363.12</v>
      </c>
    </row>
    <row r="6744" spans="1:8" x14ac:dyDescent="0.2">
      <c r="A6744" s="15" t="s">
        <v>4299</v>
      </c>
      <c r="B6744" s="14" t="s">
        <v>162</v>
      </c>
      <c r="C6744" s="14" t="s">
        <v>10</v>
      </c>
      <c r="D6744" s="14" t="s">
        <v>15946</v>
      </c>
      <c r="E6744" s="14" t="s">
        <v>15947</v>
      </c>
      <c r="F6744" s="18">
        <v>387</v>
      </c>
      <c r="G6744" s="19">
        <v>0.12</v>
      </c>
      <c r="H6744" s="16">
        <v>340.56</v>
      </c>
    </row>
    <row r="6745" spans="1:8" x14ac:dyDescent="0.2">
      <c r="A6745" s="15" t="s">
        <v>4299</v>
      </c>
      <c r="B6745" s="14" t="s">
        <v>162</v>
      </c>
      <c r="C6745" s="14" t="s">
        <v>10</v>
      </c>
      <c r="D6745" s="14" t="s">
        <v>15948</v>
      </c>
      <c r="E6745" s="14" t="s">
        <v>15949</v>
      </c>
      <c r="F6745" s="18">
        <v>971</v>
      </c>
      <c r="G6745" s="19">
        <v>0.12</v>
      </c>
      <c r="H6745" s="16">
        <v>854.48</v>
      </c>
    </row>
    <row r="6746" spans="1:8" x14ac:dyDescent="0.2">
      <c r="A6746" s="15" t="s">
        <v>4299</v>
      </c>
      <c r="B6746" s="14" t="s">
        <v>162</v>
      </c>
      <c r="C6746" s="14" t="s">
        <v>10</v>
      </c>
      <c r="D6746" s="14" t="s">
        <v>15950</v>
      </c>
      <c r="E6746" s="14" t="s">
        <v>15951</v>
      </c>
      <c r="F6746" s="18">
        <v>1549</v>
      </c>
      <c r="G6746" s="19">
        <v>0.12</v>
      </c>
      <c r="H6746" s="16">
        <v>1363.12</v>
      </c>
    </row>
    <row r="6747" spans="1:8" x14ac:dyDescent="0.2">
      <c r="A6747" s="15" t="s">
        <v>4299</v>
      </c>
      <c r="B6747" s="14" t="s">
        <v>162</v>
      </c>
      <c r="C6747" s="14" t="s">
        <v>10</v>
      </c>
      <c r="D6747" s="14" t="s">
        <v>15952</v>
      </c>
      <c r="E6747" s="14" t="s">
        <v>15953</v>
      </c>
      <c r="F6747" s="18">
        <v>387</v>
      </c>
      <c r="G6747" s="19">
        <v>0.12</v>
      </c>
      <c r="H6747" s="16">
        <v>340.56</v>
      </c>
    </row>
    <row r="6748" spans="1:8" x14ac:dyDescent="0.2">
      <c r="A6748" s="15" t="s">
        <v>4299</v>
      </c>
      <c r="B6748" s="14" t="s">
        <v>162</v>
      </c>
      <c r="C6748" s="14" t="s">
        <v>10</v>
      </c>
      <c r="D6748" s="14" t="s">
        <v>15954</v>
      </c>
      <c r="E6748" s="14" t="s">
        <v>15955</v>
      </c>
      <c r="F6748" s="18">
        <v>971</v>
      </c>
      <c r="G6748" s="19">
        <v>0.12</v>
      </c>
      <c r="H6748" s="16">
        <v>854.48</v>
      </c>
    </row>
    <row r="6749" spans="1:8" x14ac:dyDescent="0.2">
      <c r="A6749" s="15" t="s">
        <v>4299</v>
      </c>
      <c r="B6749" s="14" t="s">
        <v>162</v>
      </c>
      <c r="C6749" s="14" t="s">
        <v>10</v>
      </c>
      <c r="D6749" s="14" t="s">
        <v>15956</v>
      </c>
      <c r="E6749" s="14" t="s">
        <v>15957</v>
      </c>
      <c r="F6749" s="18">
        <v>1549</v>
      </c>
      <c r="G6749" s="19">
        <v>0.12</v>
      </c>
      <c r="H6749" s="16">
        <v>1363.12</v>
      </c>
    </row>
    <row r="6750" spans="1:8" x14ac:dyDescent="0.2">
      <c r="A6750" s="15" t="s">
        <v>4299</v>
      </c>
      <c r="B6750" s="14" t="s">
        <v>162</v>
      </c>
      <c r="C6750" s="14" t="s">
        <v>10</v>
      </c>
      <c r="D6750" s="14" t="s">
        <v>15958</v>
      </c>
      <c r="E6750" s="14" t="s">
        <v>15959</v>
      </c>
      <c r="F6750" s="18">
        <v>387</v>
      </c>
      <c r="G6750" s="19">
        <v>0.12</v>
      </c>
      <c r="H6750" s="16">
        <v>340.56</v>
      </c>
    </row>
    <row r="6751" spans="1:8" x14ac:dyDescent="0.2">
      <c r="A6751" s="15" t="s">
        <v>4299</v>
      </c>
      <c r="B6751" s="14" t="s">
        <v>162</v>
      </c>
      <c r="C6751" s="14" t="s">
        <v>10</v>
      </c>
      <c r="D6751" s="14" t="s">
        <v>15960</v>
      </c>
      <c r="E6751" s="14" t="s">
        <v>15961</v>
      </c>
      <c r="F6751" s="18">
        <v>971</v>
      </c>
      <c r="G6751" s="19">
        <v>0.12</v>
      </c>
      <c r="H6751" s="16">
        <v>854.48</v>
      </c>
    </row>
    <row r="6752" spans="1:8" x14ac:dyDescent="0.2">
      <c r="A6752" s="15" t="s">
        <v>4299</v>
      </c>
      <c r="B6752" s="14" t="s">
        <v>162</v>
      </c>
      <c r="C6752" s="14" t="s">
        <v>10</v>
      </c>
      <c r="D6752" s="14" t="s">
        <v>15962</v>
      </c>
      <c r="E6752" s="14" t="s">
        <v>15963</v>
      </c>
      <c r="F6752" s="18">
        <v>1549</v>
      </c>
      <c r="G6752" s="19">
        <v>0.12</v>
      </c>
      <c r="H6752" s="16">
        <v>1363.12</v>
      </c>
    </row>
    <row r="6753" spans="1:8" x14ac:dyDescent="0.2">
      <c r="A6753" s="15" t="s">
        <v>4299</v>
      </c>
      <c r="B6753" s="14" t="s">
        <v>162</v>
      </c>
      <c r="C6753" s="14" t="s">
        <v>10</v>
      </c>
      <c r="D6753" s="14" t="s">
        <v>15964</v>
      </c>
      <c r="E6753" s="14" t="s">
        <v>15965</v>
      </c>
      <c r="F6753" s="18">
        <v>387</v>
      </c>
      <c r="G6753" s="19">
        <v>0.12</v>
      </c>
      <c r="H6753" s="16">
        <v>340.56</v>
      </c>
    </row>
    <row r="6754" spans="1:8" x14ac:dyDescent="0.2">
      <c r="A6754" s="15" t="s">
        <v>4299</v>
      </c>
      <c r="B6754" s="14" t="s">
        <v>162</v>
      </c>
      <c r="C6754" s="14" t="s">
        <v>10</v>
      </c>
      <c r="D6754" s="14" t="s">
        <v>15966</v>
      </c>
      <c r="E6754" s="14" t="s">
        <v>15967</v>
      </c>
      <c r="F6754" s="18">
        <v>971</v>
      </c>
      <c r="G6754" s="19">
        <v>0.12</v>
      </c>
      <c r="H6754" s="16">
        <v>854.48</v>
      </c>
    </row>
    <row r="6755" spans="1:8" x14ac:dyDescent="0.2">
      <c r="A6755" s="15" t="s">
        <v>4299</v>
      </c>
      <c r="B6755" s="14" t="s">
        <v>162</v>
      </c>
      <c r="C6755" s="14" t="s">
        <v>10</v>
      </c>
      <c r="D6755" s="14" t="s">
        <v>15968</v>
      </c>
      <c r="E6755" s="14" t="s">
        <v>15969</v>
      </c>
      <c r="F6755" s="18">
        <v>1549</v>
      </c>
      <c r="G6755" s="19">
        <v>0.12</v>
      </c>
      <c r="H6755" s="16">
        <v>1363.12</v>
      </c>
    </row>
    <row r="6756" spans="1:8" x14ac:dyDescent="0.2">
      <c r="A6756" s="15" t="s">
        <v>4299</v>
      </c>
      <c r="B6756" s="14" t="s">
        <v>162</v>
      </c>
      <c r="C6756" s="14" t="s">
        <v>10</v>
      </c>
      <c r="D6756" s="14" t="s">
        <v>15970</v>
      </c>
      <c r="E6756" s="14" t="s">
        <v>15971</v>
      </c>
      <c r="F6756" s="18">
        <v>387</v>
      </c>
      <c r="G6756" s="19">
        <v>0.12</v>
      </c>
      <c r="H6756" s="16">
        <v>340.56</v>
      </c>
    </row>
    <row r="6757" spans="1:8" x14ac:dyDescent="0.2">
      <c r="A6757" s="15" t="s">
        <v>4299</v>
      </c>
      <c r="B6757" s="14" t="s">
        <v>162</v>
      </c>
      <c r="C6757" s="14" t="s">
        <v>10</v>
      </c>
      <c r="D6757" s="14" t="s">
        <v>15972</v>
      </c>
      <c r="E6757" s="14" t="s">
        <v>15973</v>
      </c>
      <c r="F6757" s="18">
        <v>971</v>
      </c>
      <c r="G6757" s="19">
        <v>0.12</v>
      </c>
      <c r="H6757" s="16">
        <v>854.48</v>
      </c>
    </row>
    <row r="6758" spans="1:8" x14ac:dyDescent="0.2">
      <c r="A6758" s="15" t="s">
        <v>4299</v>
      </c>
      <c r="B6758" s="14" t="s">
        <v>162</v>
      </c>
      <c r="C6758" s="14" t="s">
        <v>10</v>
      </c>
      <c r="D6758" s="14" t="s">
        <v>15974</v>
      </c>
      <c r="E6758" s="14" t="s">
        <v>15975</v>
      </c>
      <c r="F6758" s="18">
        <v>1549</v>
      </c>
      <c r="G6758" s="19">
        <v>0.12</v>
      </c>
      <c r="H6758" s="16">
        <v>1363.12</v>
      </c>
    </row>
    <row r="6759" spans="1:8" x14ac:dyDescent="0.2">
      <c r="A6759" s="15" t="s">
        <v>4299</v>
      </c>
      <c r="B6759" s="14" t="s">
        <v>162</v>
      </c>
      <c r="C6759" s="14" t="s">
        <v>10</v>
      </c>
      <c r="D6759" s="14" t="s">
        <v>15976</v>
      </c>
      <c r="E6759" s="14" t="s">
        <v>15977</v>
      </c>
      <c r="F6759" s="18">
        <v>1808</v>
      </c>
      <c r="G6759" s="19">
        <v>0.12</v>
      </c>
      <c r="H6759" s="16">
        <v>1591.04</v>
      </c>
    </row>
    <row r="6760" spans="1:8" x14ac:dyDescent="0.2">
      <c r="A6760" s="15" t="s">
        <v>4299</v>
      </c>
      <c r="B6760" s="14" t="s">
        <v>162</v>
      </c>
      <c r="C6760" s="14" t="s">
        <v>10</v>
      </c>
      <c r="D6760" s="14" t="s">
        <v>15978</v>
      </c>
      <c r="E6760" s="14" t="s">
        <v>15979</v>
      </c>
      <c r="F6760" s="18">
        <v>2066</v>
      </c>
      <c r="G6760" s="19">
        <v>0.12</v>
      </c>
      <c r="H6760" s="16">
        <v>1818.08</v>
      </c>
    </row>
    <row r="6761" spans="1:8" x14ac:dyDescent="0.2">
      <c r="A6761" s="15" t="s">
        <v>4299</v>
      </c>
      <c r="B6761" s="14" t="s">
        <v>162</v>
      </c>
      <c r="C6761" s="14" t="s">
        <v>10</v>
      </c>
      <c r="D6761" s="14" t="s">
        <v>15980</v>
      </c>
      <c r="E6761" s="14" t="s">
        <v>15981</v>
      </c>
      <c r="F6761" s="18">
        <v>215</v>
      </c>
      <c r="G6761" s="19">
        <v>0.12</v>
      </c>
      <c r="H6761" s="16">
        <v>189.2</v>
      </c>
    </row>
    <row r="6762" spans="1:8" x14ac:dyDescent="0.2">
      <c r="A6762" s="15" t="s">
        <v>4299</v>
      </c>
      <c r="B6762" s="14" t="s">
        <v>162</v>
      </c>
      <c r="C6762" s="14" t="s">
        <v>10</v>
      </c>
      <c r="D6762" s="14" t="s">
        <v>15982</v>
      </c>
      <c r="E6762" s="14" t="s">
        <v>15983</v>
      </c>
      <c r="F6762" s="18">
        <v>259</v>
      </c>
      <c r="G6762" s="19">
        <v>0.12</v>
      </c>
      <c r="H6762" s="16">
        <v>227.92</v>
      </c>
    </row>
    <row r="6763" spans="1:8" x14ac:dyDescent="0.2">
      <c r="A6763" s="15" t="s">
        <v>4299</v>
      </c>
      <c r="B6763" s="14" t="s">
        <v>162</v>
      </c>
      <c r="C6763" s="14" t="s">
        <v>10</v>
      </c>
      <c r="D6763" s="14" t="s">
        <v>15984</v>
      </c>
      <c r="E6763" s="14" t="s">
        <v>15985</v>
      </c>
      <c r="F6763" s="18">
        <v>308</v>
      </c>
      <c r="G6763" s="19">
        <v>0.12</v>
      </c>
      <c r="H6763" s="16">
        <v>271.04000000000002</v>
      </c>
    </row>
    <row r="6764" spans="1:8" x14ac:dyDescent="0.2">
      <c r="A6764" s="15" t="s">
        <v>4299</v>
      </c>
      <c r="B6764" s="14" t="s">
        <v>162</v>
      </c>
      <c r="C6764" s="14" t="s">
        <v>10</v>
      </c>
      <c r="D6764" s="14" t="s">
        <v>15986</v>
      </c>
      <c r="E6764" s="14" t="s">
        <v>15987</v>
      </c>
      <c r="F6764" s="18">
        <v>387</v>
      </c>
      <c r="G6764" s="19">
        <v>0.12</v>
      </c>
      <c r="H6764" s="16">
        <v>340.56</v>
      </c>
    </row>
    <row r="6765" spans="1:8" x14ac:dyDescent="0.2">
      <c r="A6765" s="15" t="s">
        <v>4299</v>
      </c>
      <c r="B6765" s="14" t="s">
        <v>162</v>
      </c>
      <c r="C6765" s="14" t="s">
        <v>10</v>
      </c>
      <c r="D6765" s="14" t="s">
        <v>15988</v>
      </c>
      <c r="E6765" s="14" t="s">
        <v>15989</v>
      </c>
      <c r="F6765" s="18">
        <v>468</v>
      </c>
      <c r="G6765" s="19">
        <v>0.12</v>
      </c>
      <c r="H6765" s="16">
        <v>411.84</v>
      </c>
    </row>
    <row r="6766" spans="1:8" x14ac:dyDescent="0.2">
      <c r="A6766" s="15" t="s">
        <v>4299</v>
      </c>
      <c r="B6766" s="14" t="s">
        <v>162</v>
      </c>
      <c r="C6766" s="14" t="s">
        <v>10</v>
      </c>
      <c r="D6766" s="14" t="s">
        <v>15990</v>
      </c>
      <c r="E6766" s="14" t="s">
        <v>15991</v>
      </c>
      <c r="F6766" s="18">
        <v>327</v>
      </c>
      <c r="G6766" s="19">
        <v>0.12</v>
      </c>
      <c r="H6766" s="16">
        <v>287.76</v>
      </c>
    </row>
    <row r="6767" spans="1:8" x14ac:dyDescent="0.2">
      <c r="A6767" s="15" t="s">
        <v>4299</v>
      </c>
      <c r="B6767" s="14" t="s">
        <v>162</v>
      </c>
      <c r="C6767" s="14" t="s">
        <v>10</v>
      </c>
      <c r="D6767" s="14" t="s">
        <v>15992</v>
      </c>
      <c r="E6767" s="14" t="s">
        <v>15993</v>
      </c>
      <c r="F6767" s="18">
        <v>401</v>
      </c>
      <c r="G6767" s="19">
        <v>0.12</v>
      </c>
      <c r="H6767" s="16">
        <v>352.88</v>
      </c>
    </row>
    <row r="6768" spans="1:8" x14ac:dyDescent="0.2">
      <c r="A6768" s="15" t="s">
        <v>4299</v>
      </c>
      <c r="B6768" s="14" t="s">
        <v>162</v>
      </c>
      <c r="C6768" s="14" t="s">
        <v>10</v>
      </c>
      <c r="D6768" s="14" t="s">
        <v>15994</v>
      </c>
      <c r="E6768" s="14" t="s">
        <v>15995</v>
      </c>
      <c r="F6768" s="18">
        <v>418</v>
      </c>
      <c r="G6768" s="19">
        <v>0.12</v>
      </c>
      <c r="H6768" s="16">
        <v>367.84</v>
      </c>
    </row>
    <row r="6769" spans="1:8" x14ac:dyDescent="0.2">
      <c r="A6769" s="15" t="s">
        <v>4299</v>
      </c>
      <c r="B6769" s="14" t="s">
        <v>162</v>
      </c>
      <c r="C6769" s="14" t="s">
        <v>10</v>
      </c>
      <c r="D6769" s="14" t="s">
        <v>15996</v>
      </c>
      <c r="E6769" s="14" t="s">
        <v>15997</v>
      </c>
      <c r="F6769" s="18">
        <v>356</v>
      </c>
      <c r="G6769" s="19">
        <v>0.12</v>
      </c>
      <c r="H6769" s="16">
        <v>313.27999999999997</v>
      </c>
    </row>
    <row r="6770" spans="1:8" x14ac:dyDescent="0.2">
      <c r="A6770" s="15" t="s">
        <v>4299</v>
      </c>
      <c r="B6770" s="14" t="s">
        <v>162</v>
      </c>
      <c r="C6770" s="14" t="s">
        <v>10</v>
      </c>
      <c r="D6770" s="14" t="s">
        <v>15998</v>
      </c>
      <c r="E6770" s="14" t="s">
        <v>15999</v>
      </c>
      <c r="F6770" s="18">
        <v>418</v>
      </c>
      <c r="G6770" s="19">
        <v>0.12</v>
      </c>
      <c r="H6770" s="16">
        <v>367.84</v>
      </c>
    </row>
    <row r="6771" spans="1:8" x14ac:dyDescent="0.2">
      <c r="A6771" s="15" t="s">
        <v>4299</v>
      </c>
      <c r="B6771" s="14" t="s">
        <v>162</v>
      </c>
      <c r="C6771" s="14" t="s">
        <v>10</v>
      </c>
      <c r="D6771" s="14" t="s">
        <v>16000</v>
      </c>
      <c r="E6771" s="14" t="s">
        <v>16001</v>
      </c>
      <c r="F6771" s="18">
        <v>381</v>
      </c>
      <c r="G6771" s="19">
        <v>0.12</v>
      </c>
      <c r="H6771" s="16">
        <v>335.28</v>
      </c>
    </row>
    <row r="6772" spans="1:8" x14ac:dyDescent="0.2">
      <c r="A6772" s="15" t="s">
        <v>4299</v>
      </c>
      <c r="B6772" s="14" t="s">
        <v>162</v>
      </c>
      <c r="C6772" s="14" t="s">
        <v>10</v>
      </c>
      <c r="D6772" s="14" t="s">
        <v>16002</v>
      </c>
      <c r="E6772" s="14" t="s">
        <v>16003</v>
      </c>
      <c r="F6772" s="18">
        <v>338</v>
      </c>
      <c r="G6772" s="19">
        <v>0.12</v>
      </c>
      <c r="H6772" s="16">
        <v>297.44</v>
      </c>
    </row>
    <row r="6773" spans="1:8" x14ac:dyDescent="0.2">
      <c r="A6773" s="15" t="s">
        <v>4299</v>
      </c>
      <c r="B6773" s="14" t="s">
        <v>162</v>
      </c>
      <c r="C6773" s="14" t="s">
        <v>10</v>
      </c>
      <c r="D6773" s="14" t="s">
        <v>16004</v>
      </c>
      <c r="E6773" s="14" t="s">
        <v>16005</v>
      </c>
      <c r="F6773" s="18">
        <v>338</v>
      </c>
      <c r="G6773" s="19">
        <v>0.12</v>
      </c>
      <c r="H6773" s="16">
        <v>297.44</v>
      </c>
    </row>
    <row r="6774" spans="1:8" x14ac:dyDescent="0.2">
      <c r="A6774" s="15" t="s">
        <v>4299</v>
      </c>
      <c r="B6774" s="14" t="s">
        <v>162</v>
      </c>
      <c r="C6774" s="14" t="s">
        <v>10</v>
      </c>
      <c r="D6774" s="14" t="s">
        <v>16006</v>
      </c>
      <c r="E6774" s="14" t="s">
        <v>16007</v>
      </c>
      <c r="F6774" s="18">
        <v>327</v>
      </c>
      <c r="G6774" s="19">
        <v>0.12</v>
      </c>
      <c r="H6774" s="16">
        <v>287.76</v>
      </c>
    </row>
    <row r="6775" spans="1:8" x14ac:dyDescent="0.2">
      <c r="A6775" s="15" t="s">
        <v>4299</v>
      </c>
      <c r="B6775" s="14" t="s">
        <v>162</v>
      </c>
      <c r="C6775" s="14" t="s">
        <v>10</v>
      </c>
      <c r="D6775" s="14" t="s">
        <v>16008</v>
      </c>
      <c r="E6775" s="14" t="s">
        <v>16009</v>
      </c>
      <c r="F6775" s="18">
        <v>321</v>
      </c>
      <c r="G6775" s="19">
        <v>0.12</v>
      </c>
      <c r="H6775" s="16">
        <v>282.48</v>
      </c>
    </row>
    <row r="6776" spans="1:8" x14ac:dyDescent="0.2">
      <c r="A6776" s="15" t="s">
        <v>4299</v>
      </c>
      <c r="B6776" s="14" t="s">
        <v>162</v>
      </c>
      <c r="C6776" s="14" t="s">
        <v>10</v>
      </c>
      <c r="D6776" s="14" t="s">
        <v>16010</v>
      </c>
      <c r="E6776" s="14" t="s">
        <v>16011</v>
      </c>
      <c r="F6776" s="18">
        <v>587</v>
      </c>
      <c r="G6776" s="19">
        <v>0.12</v>
      </c>
      <c r="H6776" s="16">
        <v>516.55999999999995</v>
      </c>
    </row>
    <row r="6777" spans="1:8" x14ac:dyDescent="0.2">
      <c r="A6777" s="15" t="s">
        <v>4299</v>
      </c>
      <c r="B6777" s="14" t="s">
        <v>162</v>
      </c>
      <c r="C6777" s="14" t="s">
        <v>10</v>
      </c>
      <c r="D6777" s="14" t="s">
        <v>16012</v>
      </c>
      <c r="E6777" s="14" t="s">
        <v>16013</v>
      </c>
      <c r="F6777" s="18">
        <v>1219</v>
      </c>
      <c r="G6777" s="19">
        <v>0.12</v>
      </c>
      <c r="H6777" s="16">
        <v>1072.72</v>
      </c>
    </row>
    <row r="6778" spans="1:8" x14ac:dyDescent="0.2">
      <c r="A6778" s="15" t="s">
        <v>9961</v>
      </c>
      <c r="B6778" s="14" t="s">
        <v>9</v>
      </c>
      <c r="C6778" s="14" t="s">
        <v>10</v>
      </c>
      <c r="D6778" s="14" t="s">
        <v>16014</v>
      </c>
      <c r="E6778" s="14" t="s">
        <v>16015</v>
      </c>
      <c r="F6778" s="18">
        <v>156</v>
      </c>
      <c r="G6778" s="19">
        <v>0.12</v>
      </c>
      <c r="H6778" s="16">
        <v>137.28</v>
      </c>
    </row>
    <row r="6779" spans="1:8" x14ac:dyDescent="0.2">
      <c r="A6779" s="15" t="s">
        <v>9961</v>
      </c>
      <c r="B6779" s="14" t="s">
        <v>9</v>
      </c>
      <c r="C6779" s="14" t="s">
        <v>10</v>
      </c>
      <c r="D6779" s="14" t="s">
        <v>16016</v>
      </c>
      <c r="E6779" s="14" t="s">
        <v>16017</v>
      </c>
      <c r="F6779" s="18">
        <v>156</v>
      </c>
      <c r="G6779" s="19">
        <v>0.12</v>
      </c>
      <c r="H6779" s="16">
        <v>137.28</v>
      </c>
    </row>
    <row r="6780" spans="1:8" x14ac:dyDescent="0.2">
      <c r="A6780" s="15" t="s">
        <v>4001</v>
      </c>
      <c r="B6780" s="14" t="s">
        <v>9</v>
      </c>
      <c r="C6780" s="14" t="s">
        <v>10</v>
      </c>
      <c r="D6780" s="14" t="s">
        <v>16018</v>
      </c>
      <c r="E6780" s="14" t="s">
        <v>16019</v>
      </c>
      <c r="F6780" s="18">
        <v>169</v>
      </c>
      <c r="G6780" s="19">
        <v>0.12</v>
      </c>
      <c r="H6780" s="16">
        <v>148.72</v>
      </c>
    </row>
    <row r="6781" spans="1:8" x14ac:dyDescent="0.2">
      <c r="A6781" s="15" t="s">
        <v>3969</v>
      </c>
      <c r="B6781" s="14" t="s">
        <v>9</v>
      </c>
      <c r="C6781" s="14" t="s">
        <v>10</v>
      </c>
      <c r="D6781" s="14" t="s">
        <v>16020</v>
      </c>
      <c r="E6781" s="14" t="s">
        <v>16021</v>
      </c>
      <c r="F6781" s="18">
        <v>40</v>
      </c>
      <c r="G6781" s="19">
        <v>0.12</v>
      </c>
      <c r="H6781" s="16">
        <v>35.200000000000003</v>
      </c>
    </row>
    <row r="6782" spans="1:8" x14ac:dyDescent="0.2">
      <c r="A6782" s="15" t="s">
        <v>3969</v>
      </c>
      <c r="B6782" s="14" t="s">
        <v>9</v>
      </c>
      <c r="C6782" s="14" t="s">
        <v>10</v>
      </c>
      <c r="D6782" s="14" t="s">
        <v>16022</v>
      </c>
      <c r="E6782" s="14" t="s">
        <v>16023</v>
      </c>
      <c r="F6782" s="18">
        <v>712</v>
      </c>
      <c r="G6782" s="19">
        <v>0.12</v>
      </c>
      <c r="H6782" s="16">
        <v>626.55999999999995</v>
      </c>
    </row>
    <row r="6783" spans="1:8" x14ac:dyDescent="0.2">
      <c r="A6783" s="15" t="s">
        <v>3969</v>
      </c>
      <c r="B6783" s="14" t="s">
        <v>9</v>
      </c>
      <c r="C6783" s="14" t="s">
        <v>10</v>
      </c>
      <c r="D6783" s="14" t="s">
        <v>16024</v>
      </c>
      <c r="E6783" s="14" t="s">
        <v>16025</v>
      </c>
      <c r="F6783" s="18">
        <v>712</v>
      </c>
      <c r="G6783" s="19">
        <v>0.12</v>
      </c>
      <c r="H6783" s="16">
        <v>626.55999999999995</v>
      </c>
    </row>
    <row r="6784" spans="1:8" x14ac:dyDescent="0.2">
      <c r="A6784" s="15" t="s">
        <v>3969</v>
      </c>
      <c r="B6784" s="14" t="s">
        <v>9</v>
      </c>
      <c r="C6784" s="14" t="s">
        <v>10</v>
      </c>
      <c r="D6784" s="14" t="s">
        <v>16026</v>
      </c>
      <c r="E6784" s="14" t="s">
        <v>16027</v>
      </c>
      <c r="F6784" s="18">
        <v>617</v>
      </c>
      <c r="G6784" s="19">
        <v>0.12</v>
      </c>
      <c r="H6784" s="16">
        <v>542.96</v>
      </c>
    </row>
    <row r="6785" spans="1:8" x14ac:dyDescent="0.2">
      <c r="A6785" s="15" t="s">
        <v>3969</v>
      </c>
      <c r="B6785" s="14" t="s">
        <v>9</v>
      </c>
      <c r="C6785" s="14" t="s">
        <v>10</v>
      </c>
      <c r="D6785" s="14" t="s">
        <v>16028</v>
      </c>
      <c r="E6785" s="14" t="s">
        <v>16029</v>
      </c>
      <c r="F6785" s="18">
        <v>691</v>
      </c>
      <c r="G6785" s="19">
        <v>0.12</v>
      </c>
      <c r="H6785" s="16">
        <v>608.08000000000004</v>
      </c>
    </row>
    <row r="6786" spans="1:8" x14ac:dyDescent="0.2">
      <c r="A6786" s="15" t="s">
        <v>3969</v>
      </c>
      <c r="B6786" s="14" t="s">
        <v>9</v>
      </c>
      <c r="C6786" s="14" t="s">
        <v>10</v>
      </c>
      <c r="D6786" s="14" t="s">
        <v>16030</v>
      </c>
      <c r="E6786" s="14" t="s">
        <v>16031</v>
      </c>
      <c r="F6786" s="18">
        <v>1126</v>
      </c>
      <c r="G6786" s="19">
        <v>0.12</v>
      </c>
      <c r="H6786" s="16">
        <v>990.88</v>
      </c>
    </row>
    <row r="6787" spans="1:8" x14ac:dyDescent="0.2">
      <c r="A6787" s="15" t="s">
        <v>3969</v>
      </c>
      <c r="B6787" s="14" t="s">
        <v>9</v>
      </c>
      <c r="C6787" s="14" t="s">
        <v>10</v>
      </c>
      <c r="D6787" s="14" t="s">
        <v>16032</v>
      </c>
      <c r="E6787" s="14" t="s">
        <v>16033</v>
      </c>
      <c r="F6787" s="18">
        <v>457</v>
      </c>
      <c r="G6787" s="19">
        <v>0.12</v>
      </c>
      <c r="H6787" s="16">
        <v>402.16</v>
      </c>
    </row>
    <row r="6788" spans="1:8" x14ac:dyDescent="0.2">
      <c r="A6788" s="15" t="s">
        <v>3969</v>
      </c>
      <c r="B6788" s="14" t="s">
        <v>9</v>
      </c>
      <c r="C6788" s="14" t="s">
        <v>10</v>
      </c>
      <c r="D6788" s="14" t="s">
        <v>16034</v>
      </c>
      <c r="E6788" s="14" t="s">
        <v>16035</v>
      </c>
      <c r="F6788" s="18">
        <v>1286</v>
      </c>
      <c r="G6788" s="19">
        <v>0.12</v>
      </c>
      <c r="H6788" s="16">
        <v>1131.68</v>
      </c>
    </row>
    <row r="6789" spans="1:8" x14ac:dyDescent="0.2">
      <c r="A6789" s="15" t="s">
        <v>3969</v>
      </c>
      <c r="B6789" s="14" t="s">
        <v>9</v>
      </c>
      <c r="C6789" s="14" t="s">
        <v>10</v>
      </c>
      <c r="D6789" s="14" t="s">
        <v>16036</v>
      </c>
      <c r="E6789" s="14" t="s">
        <v>16037</v>
      </c>
      <c r="F6789" s="18">
        <v>457</v>
      </c>
      <c r="G6789" s="19">
        <v>0.12</v>
      </c>
      <c r="H6789" s="16">
        <v>402.16</v>
      </c>
    </row>
    <row r="6790" spans="1:8" x14ac:dyDescent="0.2">
      <c r="A6790" s="15" t="s">
        <v>3969</v>
      </c>
      <c r="B6790" s="14" t="s">
        <v>9</v>
      </c>
      <c r="C6790" s="14" t="s">
        <v>10</v>
      </c>
      <c r="D6790" s="14" t="s">
        <v>16038</v>
      </c>
      <c r="E6790" s="14" t="s">
        <v>16039</v>
      </c>
      <c r="F6790" s="18">
        <v>765</v>
      </c>
      <c r="G6790" s="19">
        <v>0.12</v>
      </c>
      <c r="H6790" s="16">
        <v>673.2</v>
      </c>
    </row>
    <row r="6791" spans="1:8" x14ac:dyDescent="0.2">
      <c r="A6791" s="15" t="s">
        <v>3969</v>
      </c>
      <c r="B6791" s="14" t="s">
        <v>9</v>
      </c>
      <c r="C6791" s="14" t="s">
        <v>10</v>
      </c>
      <c r="D6791" s="14" t="s">
        <v>16040</v>
      </c>
      <c r="E6791" s="14" t="s">
        <v>16041</v>
      </c>
      <c r="F6791" s="18">
        <v>420</v>
      </c>
      <c r="G6791" s="19">
        <v>0.12</v>
      </c>
      <c r="H6791" s="16">
        <v>369.6</v>
      </c>
    </row>
    <row r="6792" spans="1:8" x14ac:dyDescent="0.2">
      <c r="A6792" s="15" t="s">
        <v>3969</v>
      </c>
      <c r="B6792" s="14" t="s">
        <v>9</v>
      </c>
      <c r="C6792" s="14" t="s">
        <v>10</v>
      </c>
      <c r="D6792" s="14" t="s">
        <v>16042</v>
      </c>
      <c r="E6792" s="14" t="s">
        <v>16043</v>
      </c>
      <c r="F6792" s="18">
        <v>765</v>
      </c>
      <c r="G6792" s="19">
        <v>0.12</v>
      </c>
      <c r="H6792" s="16">
        <v>673.2</v>
      </c>
    </row>
    <row r="6793" spans="1:8" x14ac:dyDescent="0.2">
      <c r="A6793" s="15" t="s">
        <v>3969</v>
      </c>
      <c r="B6793" s="14" t="s">
        <v>9</v>
      </c>
      <c r="C6793" s="14" t="s">
        <v>10</v>
      </c>
      <c r="D6793" s="14" t="s">
        <v>16044</v>
      </c>
      <c r="E6793" s="14" t="s">
        <v>16045</v>
      </c>
      <c r="F6793" s="18">
        <v>1286</v>
      </c>
      <c r="G6793" s="19">
        <v>0.12</v>
      </c>
      <c r="H6793" s="16">
        <v>1131.68</v>
      </c>
    </row>
    <row r="6794" spans="1:8" x14ac:dyDescent="0.2">
      <c r="A6794" s="15" t="s">
        <v>3969</v>
      </c>
      <c r="B6794" s="14" t="s">
        <v>9</v>
      </c>
      <c r="C6794" s="14" t="s">
        <v>10</v>
      </c>
      <c r="D6794" s="14" t="s">
        <v>16046</v>
      </c>
      <c r="E6794" s="14" t="s">
        <v>16047</v>
      </c>
      <c r="F6794" s="18">
        <v>489</v>
      </c>
      <c r="G6794" s="19">
        <v>0.12</v>
      </c>
      <c r="H6794" s="16">
        <v>430.32</v>
      </c>
    </row>
    <row r="6795" spans="1:8" x14ac:dyDescent="0.2">
      <c r="A6795" s="15" t="s">
        <v>3969</v>
      </c>
      <c r="B6795" s="14" t="s">
        <v>9</v>
      </c>
      <c r="C6795" s="14" t="s">
        <v>10</v>
      </c>
      <c r="D6795" s="14" t="s">
        <v>16048</v>
      </c>
      <c r="E6795" s="14" t="s">
        <v>16049</v>
      </c>
      <c r="F6795" s="18">
        <v>1350</v>
      </c>
      <c r="G6795" s="19">
        <v>0.12</v>
      </c>
      <c r="H6795" s="16">
        <v>1188</v>
      </c>
    </row>
    <row r="6796" spans="1:8" x14ac:dyDescent="0.2">
      <c r="A6796" s="15" t="s">
        <v>3969</v>
      </c>
      <c r="B6796" s="14" t="s">
        <v>9</v>
      </c>
      <c r="C6796" s="14" t="s">
        <v>10</v>
      </c>
      <c r="D6796" s="14" t="s">
        <v>16050</v>
      </c>
      <c r="E6796" s="14" t="s">
        <v>16051</v>
      </c>
      <c r="F6796" s="18">
        <v>489</v>
      </c>
      <c r="G6796" s="19">
        <v>0.12</v>
      </c>
      <c r="H6796" s="16">
        <v>430.32</v>
      </c>
    </row>
    <row r="6797" spans="1:8" x14ac:dyDescent="0.2">
      <c r="A6797" s="15" t="s">
        <v>3969</v>
      </c>
      <c r="B6797" s="14" t="s">
        <v>9</v>
      </c>
      <c r="C6797" s="14" t="s">
        <v>10</v>
      </c>
      <c r="D6797" s="14" t="s">
        <v>16052</v>
      </c>
      <c r="E6797" s="14" t="s">
        <v>16053</v>
      </c>
      <c r="F6797" s="18">
        <v>797</v>
      </c>
      <c r="G6797" s="19">
        <v>0.12</v>
      </c>
      <c r="H6797" s="16">
        <v>701.36</v>
      </c>
    </row>
    <row r="6798" spans="1:8" x14ac:dyDescent="0.2">
      <c r="A6798" s="15" t="s">
        <v>3969</v>
      </c>
      <c r="B6798" s="14" t="s">
        <v>9</v>
      </c>
      <c r="C6798" s="14" t="s">
        <v>10</v>
      </c>
      <c r="D6798" s="14" t="s">
        <v>16054</v>
      </c>
      <c r="E6798" s="14" t="s">
        <v>16055</v>
      </c>
      <c r="F6798" s="18">
        <v>1350</v>
      </c>
      <c r="G6798" s="19">
        <v>0.12</v>
      </c>
      <c r="H6798" s="16">
        <v>1188</v>
      </c>
    </row>
    <row r="6799" spans="1:8" x14ac:dyDescent="0.2">
      <c r="A6799" s="15" t="s">
        <v>3969</v>
      </c>
      <c r="B6799" s="14" t="s">
        <v>9</v>
      </c>
      <c r="C6799" s="14" t="s">
        <v>10</v>
      </c>
      <c r="D6799" s="14" t="s">
        <v>16056</v>
      </c>
      <c r="E6799" s="14" t="s">
        <v>16057</v>
      </c>
      <c r="F6799" s="18">
        <v>797</v>
      </c>
      <c r="G6799" s="19">
        <v>0.12</v>
      </c>
      <c r="H6799" s="16">
        <v>701.36</v>
      </c>
    </row>
    <row r="6800" spans="1:8" x14ac:dyDescent="0.2">
      <c r="A6800" s="15" t="s">
        <v>3969</v>
      </c>
      <c r="B6800" s="14" t="s">
        <v>9</v>
      </c>
      <c r="C6800" s="14" t="s">
        <v>10</v>
      </c>
      <c r="D6800" s="14" t="s">
        <v>16058</v>
      </c>
      <c r="E6800" s="14" t="s">
        <v>16059</v>
      </c>
      <c r="F6800" s="18">
        <v>797</v>
      </c>
      <c r="G6800" s="19">
        <v>0.12</v>
      </c>
      <c r="H6800" s="16">
        <v>701.36</v>
      </c>
    </row>
    <row r="6801" spans="1:8" x14ac:dyDescent="0.2">
      <c r="A6801" s="15" t="s">
        <v>3969</v>
      </c>
      <c r="B6801" s="14" t="s">
        <v>9</v>
      </c>
      <c r="C6801" s="14" t="s">
        <v>10</v>
      </c>
      <c r="D6801" s="14" t="s">
        <v>16060</v>
      </c>
      <c r="E6801" s="14" t="s">
        <v>16061</v>
      </c>
      <c r="F6801" s="18">
        <v>514</v>
      </c>
      <c r="G6801" s="19">
        <v>0.12</v>
      </c>
      <c r="H6801" s="16">
        <v>452.32</v>
      </c>
    </row>
    <row r="6802" spans="1:8" x14ac:dyDescent="0.2">
      <c r="A6802" s="15" t="s">
        <v>3969</v>
      </c>
      <c r="B6802" s="14" t="s">
        <v>9</v>
      </c>
      <c r="C6802" s="14" t="s">
        <v>10</v>
      </c>
      <c r="D6802" s="14" t="s">
        <v>16062</v>
      </c>
      <c r="E6802" s="14" t="s">
        <v>16063</v>
      </c>
      <c r="F6802" s="18">
        <v>882</v>
      </c>
      <c r="G6802" s="19">
        <v>0.12</v>
      </c>
      <c r="H6802" s="16">
        <v>776.16</v>
      </c>
    </row>
    <row r="6803" spans="1:8" x14ac:dyDescent="0.2">
      <c r="A6803" s="15" t="s">
        <v>3969</v>
      </c>
      <c r="B6803" s="14" t="s">
        <v>9</v>
      </c>
      <c r="C6803" s="14" t="s">
        <v>10</v>
      </c>
      <c r="D6803" s="14" t="s">
        <v>16064</v>
      </c>
      <c r="E6803" s="14" t="s">
        <v>16065</v>
      </c>
      <c r="F6803" s="18">
        <v>514</v>
      </c>
      <c r="G6803" s="19">
        <v>0.12</v>
      </c>
      <c r="H6803" s="16">
        <v>452.32</v>
      </c>
    </row>
    <row r="6804" spans="1:8" x14ac:dyDescent="0.2">
      <c r="A6804" s="15" t="s">
        <v>3969</v>
      </c>
      <c r="B6804" s="14" t="s">
        <v>9</v>
      </c>
      <c r="C6804" s="14" t="s">
        <v>10</v>
      </c>
      <c r="D6804" s="14" t="s">
        <v>16066</v>
      </c>
      <c r="E6804" s="14" t="s">
        <v>16067</v>
      </c>
      <c r="F6804" s="18">
        <v>882</v>
      </c>
      <c r="G6804" s="19">
        <v>0.12</v>
      </c>
      <c r="H6804" s="16">
        <v>776.16</v>
      </c>
    </row>
    <row r="6805" spans="1:8" x14ac:dyDescent="0.2">
      <c r="A6805" s="15" t="s">
        <v>3969</v>
      </c>
      <c r="B6805" s="14" t="s">
        <v>9</v>
      </c>
      <c r="C6805" s="14" t="s">
        <v>10</v>
      </c>
      <c r="D6805" s="14" t="s">
        <v>16068</v>
      </c>
      <c r="E6805" s="14" t="s">
        <v>16069</v>
      </c>
      <c r="F6805" s="18">
        <v>514</v>
      </c>
      <c r="G6805" s="19">
        <v>0.12</v>
      </c>
      <c r="H6805" s="16">
        <v>452.32</v>
      </c>
    </row>
    <row r="6806" spans="1:8" x14ac:dyDescent="0.2">
      <c r="A6806" s="15" t="s">
        <v>3969</v>
      </c>
      <c r="B6806" s="14" t="s">
        <v>9</v>
      </c>
      <c r="C6806" s="14" t="s">
        <v>10</v>
      </c>
      <c r="D6806" s="14" t="s">
        <v>16070</v>
      </c>
      <c r="E6806" s="14" t="s">
        <v>16071</v>
      </c>
      <c r="F6806" s="18">
        <v>882</v>
      </c>
      <c r="G6806" s="19">
        <v>0.12</v>
      </c>
      <c r="H6806" s="16">
        <v>776.16</v>
      </c>
    </row>
    <row r="6807" spans="1:8" x14ac:dyDescent="0.2">
      <c r="A6807" s="15" t="s">
        <v>3969</v>
      </c>
      <c r="B6807" s="14" t="s">
        <v>9</v>
      </c>
      <c r="C6807" s="14" t="s">
        <v>10</v>
      </c>
      <c r="D6807" s="14" t="s">
        <v>16072</v>
      </c>
      <c r="E6807" s="14" t="s">
        <v>16073</v>
      </c>
      <c r="F6807" s="18">
        <v>1456</v>
      </c>
      <c r="G6807" s="19">
        <v>0.12</v>
      </c>
      <c r="H6807" s="16">
        <v>1281.28</v>
      </c>
    </row>
    <row r="6808" spans="1:8" x14ac:dyDescent="0.2">
      <c r="A6808" s="15" t="s">
        <v>3969</v>
      </c>
      <c r="B6808" s="14" t="s">
        <v>9</v>
      </c>
      <c r="C6808" s="14" t="s">
        <v>10</v>
      </c>
      <c r="D6808" s="14" t="s">
        <v>16074</v>
      </c>
      <c r="E6808" s="14" t="s">
        <v>16075</v>
      </c>
      <c r="F6808" s="18">
        <v>600</v>
      </c>
      <c r="G6808" s="19">
        <v>0.12</v>
      </c>
      <c r="H6808" s="16">
        <v>528</v>
      </c>
    </row>
    <row r="6809" spans="1:8" x14ac:dyDescent="0.2">
      <c r="A6809" s="15" t="s">
        <v>3969</v>
      </c>
      <c r="B6809" s="14" t="s">
        <v>9</v>
      </c>
      <c r="C6809" s="14" t="s">
        <v>10</v>
      </c>
      <c r="D6809" s="14" t="s">
        <v>16076</v>
      </c>
      <c r="E6809" s="14" t="s">
        <v>16077</v>
      </c>
      <c r="F6809" s="18">
        <v>600</v>
      </c>
      <c r="G6809" s="19">
        <v>0.12</v>
      </c>
      <c r="H6809" s="16">
        <v>528</v>
      </c>
    </row>
    <row r="6810" spans="1:8" x14ac:dyDescent="0.2">
      <c r="A6810" s="15" t="s">
        <v>3969</v>
      </c>
      <c r="B6810" s="14" t="s">
        <v>9</v>
      </c>
      <c r="C6810" s="14" t="s">
        <v>10</v>
      </c>
      <c r="D6810" s="14" t="s">
        <v>16078</v>
      </c>
      <c r="E6810" s="14" t="s">
        <v>16079</v>
      </c>
      <c r="F6810" s="18">
        <v>600</v>
      </c>
      <c r="G6810" s="19">
        <v>0.12</v>
      </c>
      <c r="H6810" s="16">
        <v>528</v>
      </c>
    </row>
    <row r="6811" spans="1:8" x14ac:dyDescent="0.2">
      <c r="A6811" s="15" t="s">
        <v>3969</v>
      </c>
      <c r="B6811" s="14" t="s">
        <v>9</v>
      </c>
      <c r="C6811" s="14" t="s">
        <v>10</v>
      </c>
      <c r="D6811" s="14" t="s">
        <v>16080</v>
      </c>
      <c r="E6811" s="14" t="s">
        <v>16081</v>
      </c>
      <c r="F6811" s="18">
        <v>675</v>
      </c>
      <c r="G6811" s="19">
        <v>0.12</v>
      </c>
      <c r="H6811" s="16">
        <v>594</v>
      </c>
    </row>
    <row r="6812" spans="1:8" x14ac:dyDescent="0.2">
      <c r="A6812" s="15" t="s">
        <v>3969</v>
      </c>
      <c r="B6812" s="14" t="s">
        <v>9</v>
      </c>
      <c r="C6812" s="14" t="s">
        <v>10</v>
      </c>
      <c r="D6812" s="14" t="s">
        <v>16082</v>
      </c>
      <c r="E6812" s="14" t="s">
        <v>16083</v>
      </c>
      <c r="F6812" s="18">
        <v>1105</v>
      </c>
      <c r="G6812" s="19">
        <v>0.12</v>
      </c>
      <c r="H6812" s="16">
        <v>972.4</v>
      </c>
    </row>
    <row r="6813" spans="1:8" x14ac:dyDescent="0.2">
      <c r="A6813" s="15" t="s">
        <v>3969</v>
      </c>
      <c r="B6813" s="14" t="s">
        <v>9</v>
      </c>
      <c r="C6813" s="14" t="s">
        <v>10</v>
      </c>
      <c r="D6813" s="14" t="s">
        <v>16084</v>
      </c>
      <c r="E6813" s="14" t="s">
        <v>16085</v>
      </c>
      <c r="F6813" s="18">
        <v>1274</v>
      </c>
      <c r="G6813" s="19">
        <v>0.12</v>
      </c>
      <c r="H6813" s="16">
        <v>1121.1199999999999</v>
      </c>
    </row>
    <row r="6814" spans="1:8" x14ac:dyDescent="0.2">
      <c r="A6814" s="15" t="s">
        <v>3969</v>
      </c>
      <c r="B6814" s="14" t="s">
        <v>9</v>
      </c>
      <c r="C6814" s="14" t="s">
        <v>10</v>
      </c>
      <c r="D6814" s="14" t="s">
        <v>16086</v>
      </c>
      <c r="E6814" s="14" t="s">
        <v>16087</v>
      </c>
      <c r="F6814" s="18">
        <v>743</v>
      </c>
      <c r="G6814" s="19">
        <v>0.12</v>
      </c>
      <c r="H6814" s="16">
        <v>653.84</v>
      </c>
    </row>
    <row r="6815" spans="1:8" x14ac:dyDescent="0.2">
      <c r="A6815" s="15" t="s">
        <v>3969</v>
      </c>
      <c r="B6815" s="14" t="s">
        <v>9</v>
      </c>
      <c r="C6815" s="14" t="s">
        <v>10</v>
      </c>
      <c r="D6815" s="14" t="s">
        <v>16088</v>
      </c>
      <c r="E6815" s="14" t="s">
        <v>16089</v>
      </c>
      <c r="F6815" s="18">
        <v>446</v>
      </c>
      <c r="G6815" s="19">
        <v>0.12</v>
      </c>
      <c r="H6815" s="16">
        <v>392.48</v>
      </c>
    </row>
    <row r="6816" spans="1:8" x14ac:dyDescent="0.2">
      <c r="A6816" s="15" t="s">
        <v>3969</v>
      </c>
      <c r="B6816" s="14" t="s">
        <v>9</v>
      </c>
      <c r="C6816" s="14" t="s">
        <v>10</v>
      </c>
      <c r="D6816" s="14" t="s">
        <v>16090</v>
      </c>
      <c r="E6816" s="14" t="s">
        <v>16091</v>
      </c>
      <c r="F6816" s="18">
        <v>446</v>
      </c>
      <c r="G6816" s="19">
        <v>0.12</v>
      </c>
      <c r="H6816" s="16">
        <v>392.48</v>
      </c>
    </row>
    <row r="6817" spans="1:8" x14ac:dyDescent="0.2">
      <c r="A6817" s="15" t="s">
        <v>3969</v>
      </c>
      <c r="B6817" s="14" t="s">
        <v>9</v>
      </c>
      <c r="C6817" s="14" t="s">
        <v>10</v>
      </c>
      <c r="D6817" s="14" t="s">
        <v>16092</v>
      </c>
      <c r="E6817" s="14" t="s">
        <v>16093</v>
      </c>
      <c r="F6817" s="18">
        <v>743</v>
      </c>
      <c r="G6817" s="19">
        <v>0.12</v>
      </c>
      <c r="H6817" s="16">
        <v>653.84</v>
      </c>
    </row>
    <row r="6818" spans="1:8" x14ac:dyDescent="0.2">
      <c r="A6818" s="15" t="s">
        <v>3969</v>
      </c>
      <c r="B6818" s="14" t="s">
        <v>9</v>
      </c>
      <c r="C6818" s="14" t="s">
        <v>10</v>
      </c>
      <c r="D6818" s="14" t="s">
        <v>16094</v>
      </c>
      <c r="E6818" s="14" t="s">
        <v>16095</v>
      </c>
      <c r="F6818" s="18">
        <v>1274</v>
      </c>
      <c r="G6818" s="19">
        <v>0.12</v>
      </c>
      <c r="H6818" s="16">
        <v>1121.1199999999999</v>
      </c>
    </row>
    <row r="6819" spans="1:8" x14ac:dyDescent="0.2">
      <c r="A6819" s="15" t="s">
        <v>3969</v>
      </c>
      <c r="B6819" s="14" t="s">
        <v>9</v>
      </c>
      <c r="C6819" s="14" t="s">
        <v>10</v>
      </c>
      <c r="D6819" s="14" t="s">
        <v>16096</v>
      </c>
      <c r="E6819" s="14" t="s">
        <v>16097</v>
      </c>
      <c r="F6819" s="18">
        <v>478</v>
      </c>
      <c r="G6819" s="19">
        <v>0.12</v>
      </c>
      <c r="H6819" s="16">
        <v>420.64</v>
      </c>
    </row>
    <row r="6820" spans="1:8" x14ac:dyDescent="0.2">
      <c r="A6820" s="15" t="s">
        <v>3969</v>
      </c>
      <c r="B6820" s="14" t="s">
        <v>9</v>
      </c>
      <c r="C6820" s="14" t="s">
        <v>10</v>
      </c>
      <c r="D6820" s="14" t="s">
        <v>16098</v>
      </c>
      <c r="E6820" s="14" t="s">
        <v>16099</v>
      </c>
      <c r="F6820" s="18">
        <v>1328</v>
      </c>
      <c r="G6820" s="19">
        <v>0.12</v>
      </c>
      <c r="H6820" s="16">
        <v>1168.6400000000001</v>
      </c>
    </row>
    <row r="6821" spans="1:8" x14ac:dyDescent="0.2">
      <c r="A6821" s="15" t="s">
        <v>3969</v>
      </c>
      <c r="B6821" s="14" t="s">
        <v>9</v>
      </c>
      <c r="C6821" s="14" t="s">
        <v>10</v>
      </c>
      <c r="D6821" s="14" t="s">
        <v>16100</v>
      </c>
      <c r="E6821" s="14" t="s">
        <v>16101</v>
      </c>
      <c r="F6821" s="18">
        <v>478</v>
      </c>
      <c r="G6821" s="19">
        <v>0.12</v>
      </c>
      <c r="H6821" s="16">
        <v>420.64</v>
      </c>
    </row>
    <row r="6822" spans="1:8" x14ac:dyDescent="0.2">
      <c r="A6822" s="15" t="s">
        <v>3969</v>
      </c>
      <c r="B6822" s="14" t="s">
        <v>9</v>
      </c>
      <c r="C6822" s="14" t="s">
        <v>10</v>
      </c>
      <c r="D6822" s="14" t="s">
        <v>16102</v>
      </c>
      <c r="E6822" s="14" t="s">
        <v>16103</v>
      </c>
      <c r="F6822" s="18">
        <v>1328</v>
      </c>
      <c r="G6822" s="19">
        <v>0.12</v>
      </c>
      <c r="H6822" s="16">
        <v>1168.6400000000001</v>
      </c>
    </row>
    <row r="6823" spans="1:8" x14ac:dyDescent="0.2">
      <c r="A6823" s="15" t="s">
        <v>3969</v>
      </c>
      <c r="B6823" s="14" t="s">
        <v>9</v>
      </c>
      <c r="C6823" s="14" t="s">
        <v>10</v>
      </c>
      <c r="D6823" s="14" t="s">
        <v>16104</v>
      </c>
      <c r="E6823" s="14" t="s">
        <v>16105</v>
      </c>
      <c r="F6823" s="18">
        <v>478</v>
      </c>
      <c r="G6823" s="19">
        <v>0.12</v>
      </c>
      <c r="H6823" s="16">
        <v>420.64</v>
      </c>
    </row>
    <row r="6824" spans="1:8" x14ac:dyDescent="0.2">
      <c r="A6824" s="15" t="s">
        <v>3969</v>
      </c>
      <c r="B6824" s="14" t="s">
        <v>9</v>
      </c>
      <c r="C6824" s="14" t="s">
        <v>10</v>
      </c>
      <c r="D6824" s="14" t="s">
        <v>16106</v>
      </c>
      <c r="E6824" s="14" t="s">
        <v>16107</v>
      </c>
      <c r="F6824" s="18">
        <v>775</v>
      </c>
      <c r="G6824" s="19">
        <v>0.12</v>
      </c>
      <c r="H6824" s="16">
        <v>682</v>
      </c>
    </row>
    <row r="6825" spans="1:8" x14ac:dyDescent="0.2">
      <c r="A6825" s="15" t="s">
        <v>3969</v>
      </c>
      <c r="B6825" s="14" t="s">
        <v>9</v>
      </c>
      <c r="C6825" s="14" t="s">
        <v>10</v>
      </c>
      <c r="D6825" s="14" t="s">
        <v>16108</v>
      </c>
      <c r="E6825" s="14" t="s">
        <v>16109</v>
      </c>
      <c r="F6825" s="18">
        <v>1328</v>
      </c>
      <c r="G6825" s="19">
        <v>0.12</v>
      </c>
      <c r="H6825" s="16">
        <v>1168.6400000000001</v>
      </c>
    </row>
    <row r="6826" spans="1:8" x14ac:dyDescent="0.2">
      <c r="A6826" s="15" t="s">
        <v>3969</v>
      </c>
      <c r="B6826" s="14" t="s">
        <v>9</v>
      </c>
      <c r="C6826" s="14" t="s">
        <v>10</v>
      </c>
      <c r="D6826" s="14" t="s">
        <v>16110</v>
      </c>
      <c r="E6826" s="14" t="s">
        <v>16111</v>
      </c>
      <c r="F6826" s="18">
        <v>510</v>
      </c>
      <c r="G6826" s="19">
        <v>0.12</v>
      </c>
      <c r="H6826" s="16">
        <v>448.8</v>
      </c>
    </row>
    <row r="6827" spans="1:8" x14ac:dyDescent="0.2">
      <c r="A6827" s="15" t="s">
        <v>3969</v>
      </c>
      <c r="B6827" s="14" t="s">
        <v>9</v>
      </c>
      <c r="C6827" s="14" t="s">
        <v>10</v>
      </c>
      <c r="D6827" s="14" t="s">
        <v>16112</v>
      </c>
      <c r="E6827" s="14" t="s">
        <v>16113</v>
      </c>
      <c r="F6827" s="18">
        <v>866</v>
      </c>
      <c r="G6827" s="19">
        <v>0.12</v>
      </c>
      <c r="H6827" s="16">
        <v>762.08</v>
      </c>
    </row>
    <row r="6828" spans="1:8" x14ac:dyDescent="0.2">
      <c r="A6828" s="15" t="s">
        <v>3969</v>
      </c>
      <c r="B6828" s="14" t="s">
        <v>9</v>
      </c>
      <c r="C6828" s="14" t="s">
        <v>10</v>
      </c>
      <c r="D6828" s="14" t="s">
        <v>16114</v>
      </c>
      <c r="E6828" s="14" t="s">
        <v>16115</v>
      </c>
      <c r="F6828" s="18">
        <v>510</v>
      </c>
      <c r="G6828" s="19">
        <v>0.12</v>
      </c>
      <c r="H6828" s="16">
        <v>448.8</v>
      </c>
    </row>
    <row r="6829" spans="1:8" x14ac:dyDescent="0.2">
      <c r="A6829" s="15" t="s">
        <v>3969</v>
      </c>
      <c r="B6829" s="14" t="s">
        <v>9</v>
      </c>
      <c r="C6829" s="14" t="s">
        <v>10</v>
      </c>
      <c r="D6829" s="14" t="s">
        <v>16116</v>
      </c>
      <c r="E6829" s="14" t="s">
        <v>16117</v>
      </c>
      <c r="F6829" s="18">
        <v>866</v>
      </c>
      <c r="G6829" s="19">
        <v>0.12</v>
      </c>
      <c r="H6829" s="16">
        <v>762.08</v>
      </c>
    </row>
    <row r="6830" spans="1:8" x14ac:dyDescent="0.2">
      <c r="A6830" s="15" t="s">
        <v>3969</v>
      </c>
      <c r="B6830" s="14" t="s">
        <v>9</v>
      </c>
      <c r="C6830" s="14" t="s">
        <v>10</v>
      </c>
      <c r="D6830" s="14" t="s">
        <v>16118</v>
      </c>
      <c r="E6830" s="14" t="s">
        <v>16119</v>
      </c>
      <c r="F6830" s="18">
        <v>510</v>
      </c>
      <c r="G6830" s="19">
        <v>0.12</v>
      </c>
      <c r="H6830" s="16">
        <v>448.8</v>
      </c>
    </row>
    <row r="6831" spans="1:8" x14ac:dyDescent="0.2">
      <c r="A6831" s="15" t="s">
        <v>3969</v>
      </c>
      <c r="B6831" s="14" t="s">
        <v>9</v>
      </c>
      <c r="C6831" s="14" t="s">
        <v>10</v>
      </c>
      <c r="D6831" s="14" t="s">
        <v>16120</v>
      </c>
      <c r="E6831" s="14" t="s">
        <v>16121</v>
      </c>
      <c r="F6831" s="18">
        <v>866</v>
      </c>
      <c r="G6831" s="19">
        <v>0.12</v>
      </c>
      <c r="H6831" s="16">
        <v>762.08</v>
      </c>
    </row>
    <row r="6832" spans="1:8" x14ac:dyDescent="0.2">
      <c r="A6832" s="15" t="s">
        <v>3969</v>
      </c>
      <c r="B6832" s="14" t="s">
        <v>9</v>
      </c>
      <c r="C6832" s="14" t="s">
        <v>10</v>
      </c>
      <c r="D6832" s="14" t="s">
        <v>16122</v>
      </c>
      <c r="E6832" s="14" t="s">
        <v>16123</v>
      </c>
      <c r="F6832" s="18">
        <v>510</v>
      </c>
      <c r="G6832" s="19">
        <v>0.12</v>
      </c>
      <c r="H6832" s="16">
        <v>448.8</v>
      </c>
    </row>
    <row r="6833" spans="1:8" x14ac:dyDescent="0.2">
      <c r="A6833" s="15" t="s">
        <v>3969</v>
      </c>
      <c r="B6833" s="14" t="s">
        <v>9</v>
      </c>
      <c r="C6833" s="14" t="s">
        <v>10</v>
      </c>
      <c r="D6833" s="14" t="s">
        <v>16124</v>
      </c>
      <c r="E6833" s="14" t="s">
        <v>16125</v>
      </c>
      <c r="F6833" s="18">
        <v>866</v>
      </c>
      <c r="G6833" s="19">
        <v>0.12</v>
      </c>
      <c r="H6833" s="16">
        <v>762.08</v>
      </c>
    </row>
    <row r="6834" spans="1:8" x14ac:dyDescent="0.2">
      <c r="A6834" s="15" t="s">
        <v>3969</v>
      </c>
      <c r="B6834" s="14" t="s">
        <v>9</v>
      </c>
      <c r="C6834" s="14" t="s">
        <v>10</v>
      </c>
      <c r="D6834" s="14" t="s">
        <v>16126</v>
      </c>
      <c r="E6834" s="14" t="s">
        <v>16127</v>
      </c>
      <c r="F6834" s="18">
        <v>701</v>
      </c>
      <c r="G6834" s="19">
        <v>0.12</v>
      </c>
      <c r="H6834" s="16">
        <v>616.88</v>
      </c>
    </row>
    <row r="6835" spans="1:8" x14ac:dyDescent="0.2">
      <c r="A6835" s="15" t="s">
        <v>3969</v>
      </c>
      <c r="B6835" s="14" t="s">
        <v>9</v>
      </c>
      <c r="C6835" s="14" t="s">
        <v>10</v>
      </c>
      <c r="D6835" s="14" t="s">
        <v>16128</v>
      </c>
      <c r="E6835" s="14" t="s">
        <v>16129</v>
      </c>
      <c r="F6835" s="18">
        <v>701</v>
      </c>
      <c r="G6835" s="19">
        <v>0.12</v>
      </c>
      <c r="H6835" s="16">
        <v>616.88</v>
      </c>
    </row>
    <row r="6836" spans="1:8" x14ac:dyDescent="0.2">
      <c r="A6836" s="15" t="s">
        <v>3969</v>
      </c>
      <c r="B6836" s="14" t="s">
        <v>9</v>
      </c>
      <c r="C6836" s="14" t="s">
        <v>10</v>
      </c>
      <c r="D6836" s="14" t="s">
        <v>16130</v>
      </c>
      <c r="E6836" s="14" t="s">
        <v>16131</v>
      </c>
      <c r="F6836" s="18">
        <v>1412</v>
      </c>
      <c r="G6836" s="19">
        <v>0.12</v>
      </c>
      <c r="H6836" s="16">
        <v>1242.56</v>
      </c>
    </row>
    <row r="6837" spans="1:8" x14ac:dyDescent="0.2">
      <c r="A6837" s="15" t="s">
        <v>3969</v>
      </c>
      <c r="B6837" s="14" t="s">
        <v>9</v>
      </c>
      <c r="C6837" s="14" t="s">
        <v>10</v>
      </c>
      <c r="D6837" s="14" t="s">
        <v>16132</v>
      </c>
      <c r="E6837" s="14" t="s">
        <v>16133</v>
      </c>
      <c r="F6837" s="18">
        <v>935</v>
      </c>
      <c r="G6837" s="19">
        <v>0.12</v>
      </c>
      <c r="H6837" s="16">
        <v>822.8</v>
      </c>
    </row>
    <row r="6838" spans="1:8" x14ac:dyDescent="0.2">
      <c r="A6838" s="15" t="s">
        <v>3969</v>
      </c>
      <c r="B6838" s="14" t="s">
        <v>9</v>
      </c>
      <c r="C6838" s="14" t="s">
        <v>10</v>
      </c>
      <c r="D6838" s="14" t="s">
        <v>16134</v>
      </c>
      <c r="E6838" s="14" t="s">
        <v>16135</v>
      </c>
      <c r="F6838" s="18">
        <v>675</v>
      </c>
      <c r="G6838" s="19">
        <v>0.12</v>
      </c>
      <c r="H6838" s="16">
        <v>594</v>
      </c>
    </row>
    <row r="6839" spans="1:8" x14ac:dyDescent="0.2">
      <c r="A6839" s="15" t="s">
        <v>3969</v>
      </c>
      <c r="B6839" s="14" t="s">
        <v>9</v>
      </c>
      <c r="C6839" s="14" t="s">
        <v>10</v>
      </c>
      <c r="D6839" s="14" t="s">
        <v>16136</v>
      </c>
      <c r="E6839" s="14" t="s">
        <v>16137</v>
      </c>
      <c r="F6839" s="18">
        <v>1190</v>
      </c>
      <c r="G6839" s="19">
        <v>0.12</v>
      </c>
      <c r="H6839" s="16">
        <v>1047.2</v>
      </c>
    </row>
    <row r="6840" spans="1:8" x14ac:dyDescent="0.2">
      <c r="A6840" s="15" t="s">
        <v>3969</v>
      </c>
      <c r="B6840" s="14" t="s">
        <v>9</v>
      </c>
      <c r="C6840" s="14" t="s">
        <v>10</v>
      </c>
      <c r="D6840" s="14" t="s">
        <v>16138</v>
      </c>
      <c r="E6840" s="14" t="s">
        <v>16139</v>
      </c>
      <c r="F6840" s="18">
        <v>675</v>
      </c>
      <c r="G6840" s="19">
        <v>0.12</v>
      </c>
      <c r="H6840" s="16">
        <v>594</v>
      </c>
    </row>
    <row r="6841" spans="1:8" x14ac:dyDescent="0.2">
      <c r="A6841" s="15" t="s">
        <v>3969</v>
      </c>
      <c r="B6841" s="14" t="s">
        <v>9</v>
      </c>
      <c r="C6841" s="14" t="s">
        <v>10</v>
      </c>
      <c r="D6841" s="14" t="s">
        <v>16140</v>
      </c>
      <c r="E6841" s="14" t="s">
        <v>16141</v>
      </c>
      <c r="F6841" s="18">
        <v>494</v>
      </c>
      <c r="G6841" s="19">
        <v>0.12</v>
      </c>
      <c r="H6841" s="16">
        <v>434.72</v>
      </c>
    </row>
    <row r="6842" spans="1:8" x14ac:dyDescent="0.2">
      <c r="A6842" s="15" t="s">
        <v>3969</v>
      </c>
      <c r="B6842" s="14" t="s">
        <v>9</v>
      </c>
      <c r="C6842" s="14" t="s">
        <v>10</v>
      </c>
      <c r="D6842" s="14" t="s">
        <v>16142</v>
      </c>
      <c r="E6842" s="14" t="s">
        <v>16143</v>
      </c>
      <c r="F6842" s="18">
        <v>787</v>
      </c>
      <c r="G6842" s="19">
        <v>0.12</v>
      </c>
      <c r="H6842" s="16">
        <v>692.56</v>
      </c>
    </row>
    <row r="6843" spans="1:8" x14ac:dyDescent="0.2">
      <c r="A6843" s="15" t="s">
        <v>3969</v>
      </c>
      <c r="B6843" s="14" t="s">
        <v>9</v>
      </c>
      <c r="C6843" s="14" t="s">
        <v>10</v>
      </c>
      <c r="D6843" s="14" t="s">
        <v>16144</v>
      </c>
      <c r="E6843" s="14" t="s">
        <v>16145</v>
      </c>
      <c r="F6843" s="18">
        <v>494</v>
      </c>
      <c r="G6843" s="19">
        <v>0.12</v>
      </c>
      <c r="H6843" s="16">
        <v>434.72</v>
      </c>
    </row>
    <row r="6844" spans="1:8" x14ac:dyDescent="0.2">
      <c r="A6844" s="15" t="s">
        <v>3969</v>
      </c>
      <c r="B6844" s="14" t="s">
        <v>9</v>
      </c>
      <c r="C6844" s="14" t="s">
        <v>10</v>
      </c>
      <c r="D6844" s="14" t="s">
        <v>16146</v>
      </c>
      <c r="E6844" s="14" t="s">
        <v>16147</v>
      </c>
      <c r="F6844" s="18">
        <v>1249</v>
      </c>
      <c r="G6844" s="19">
        <v>0.12</v>
      </c>
      <c r="H6844" s="16">
        <v>1099.1199999999999</v>
      </c>
    </row>
    <row r="6845" spans="1:8" x14ac:dyDescent="0.2">
      <c r="A6845" s="15" t="s">
        <v>3969</v>
      </c>
      <c r="B6845" s="14" t="s">
        <v>9</v>
      </c>
      <c r="C6845" s="14" t="s">
        <v>10</v>
      </c>
      <c r="D6845" s="14" t="s">
        <v>16148</v>
      </c>
      <c r="E6845" s="14" t="s">
        <v>16149</v>
      </c>
      <c r="F6845" s="18">
        <v>494</v>
      </c>
      <c r="G6845" s="19">
        <v>0.12</v>
      </c>
      <c r="H6845" s="16">
        <v>434.72</v>
      </c>
    </row>
    <row r="6846" spans="1:8" x14ac:dyDescent="0.2">
      <c r="A6846" s="15" t="s">
        <v>3969</v>
      </c>
      <c r="B6846" s="14" t="s">
        <v>9</v>
      </c>
      <c r="C6846" s="14" t="s">
        <v>10</v>
      </c>
      <c r="D6846" s="14" t="s">
        <v>16150</v>
      </c>
      <c r="E6846" s="14" t="s">
        <v>16151</v>
      </c>
      <c r="F6846" s="18">
        <v>787</v>
      </c>
      <c r="G6846" s="19">
        <v>0.12</v>
      </c>
      <c r="H6846" s="16">
        <v>692.56</v>
      </c>
    </row>
    <row r="6847" spans="1:8" x14ac:dyDescent="0.2">
      <c r="A6847" s="15" t="s">
        <v>3969</v>
      </c>
      <c r="B6847" s="14" t="s">
        <v>9</v>
      </c>
      <c r="C6847" s="14" t="s">
        <v>10</v>
      </c>
      <c r="D6847" s="14" t="s">
        <v>16152</v>
      </c>
      <c r="E6847" s="14" t="s">
        <v>16153</v>
      </c>
      <c r="F6847" s="18">
        <v>494</v>
      </c>
      <c r="G6847" s="19">
        <v>0.12</v>
      </c>
      <c r="H6847" s="16">
        <v>434.72</v>
      </c>
    </row>
    <row r="6848" spans="1:8" x14ac:dyDescent="0.2">
      <c r="A6848" s="15" t="s">
        <v>3969</v>
      </c>
      <c r="B6848" s="14" t="s">
        <v>9</v>
      </c>
      <c r="C6848" s="14" t="s">
        <v>10</v>
      </c>
      <c r="D6848" s="14" t="s">
        <v>16154</v>
      </c>
      <c r="E6848" s="14" t="s">
        <v>16155</v>
      </c>
      <c r="F6848" s="18">
        <v>1338</v>
      </c>
      <c r="G6848" s="19">
        <v>0.12</v>
      </c>
      <c r="H6848" s="16">
        <v>1177.44</v>
      </c>
    </row>
    <row r="6849" spans="1:8" x14ac:dyDescent="0.2">
      <c r="A6849" s="15" t="s">
        <v>3969</v>
      </c>
      <c r="B6849" s="14" t="s">
        <v>9</v>
      </c>
      <c r="C6849" s="14" t="s">
        <v>10</v>
      </c>
      <c r="D6849" s="14" t="s">
        <v>16156</v>
      </c>
      <c r="E6849" s="14" t="s">
        <v>16157</v>
      </c>
      <c r="F6849" s="18">
        <v>521</v>
      </c>
      <c r="G6849" s="19">
        <v>0.12</v>
      </c>
      <c r="H6849" s="16">
        <v>458.48</v>
      </c>
    </row>
    <row r="6850" spans="1:8" x14ac:dyDescent="0.2">
      <c r="A6850" s="15" t="s">
        <v>3969</v>
      </c>
      <c r="B6850" s="14" t="s">
        <v>9</v>
      </c>
      <c r="C6850" s="14" t="s">
        <v>10</v>
      </c>
      <c r="D6850" s="14" t="s">
        <v>16158</v>
      </c>
      <c r="E6850" s="14" t="s">
        <v>16159</v>
      </c>
      <c r="F6850" s="18">
        <v>839</v>
      </c>
      <c r="G6850" s="19">
        <v>0.12</v>
      </c>
      <c r="H6850" s="16">
        <v>738.32</v>
      </c>
    </row>
    <row r="6851" spans="1:8" x14ac:dyDescent="0.2">
      <c r="A6851" s="15" t="s">
        <v>3969</v>
      </c>
      <c r="B6851" s="14" t="s">
        <v>9</v>
      </c>
      <c r="C6851" s="14" t="s">
        <v>10</v>
      </c>
      <c r="D6851" s="14" t="s">
        <v>16160</v>
      </c>
      <c r="E6851" s="14" t="s">
        <v>16161</v>
      </c>
      <c r="F6851" s="18">
        <v>839</v>
      </c>
      <c r="G6851" s="19">
        <v>0.12</v>
      </c>
      <c r="H6851" s="16">
        <v>738.32</v>
      </c>
    </row>
    <row r="6852" spans="1:8" x14ac:dyDescent="0.2">
      <c r="A6852" s="15" t="s">
        <v>3969</v>
      </c>
      <c r="B6852" s="14" t="s">
        <v>9</v>
      </c>
      <c r="C6852" s="14" t="s">
        <v>10</v>
      </c>
      <c r="D6852" s="14" t="s">
        <v>16162</v>
      </c>
      <c r="E6852" s="14" t="s">
        <v>16163</v>
      </c>
      <c r="F6852" s="18">
        <v>839</v>
      </c>
      <c r="G6852" s="19">
        <v>0.12</v>
      </c>
      <c r="H6852" s="16">
        <v>738.32</v>
      </c>
    </row>
    <row r="6853" spans="1:8" x14ac:dyDescent="0.2">
      <c r="A6853" s="15" t="s">
        <v>3969</v>
      </c>
      <c r="B6853" s="14" t="s">
        <v>9</v>
      </c>
      <c r="C6853" s="14" t="s">
        <v>10</v>
      </c>
      <c r="D6853" s="14" t="s">
        <v>16164</v>
      </c>
      <c r="E6853" s="14" t="s">
        <v>16165</v>
      </c>
      <c r="F6853" s="18">
        <v>787</v>
      </c>
      <c r="G6853" s="19">
        <v>0.12</v>
      </c>
      <c r="H6853" s="16">
        <v>692.56</v>
      </c>
    </row>
    <row r="6854" spans="1:8" x14ac:dyDescent="0.2">
      <c r="A6854" s="15" t="s">
        <v>3969</v>
      </c>
      <c r="B6854" s="14" t="s">
        <v>9</v>
      </c>
      <c r="C6854" s="14" t="s">
        <v>10</v>
      </c>
      <c r="D6854" s="14" t="s">
        <v>16166</v>
      </c>
      <c r="E6854" s="14" t="s">
        <v>16167</v>
      </c>
      <c r="F6854" s="18">
        <v>787</v>
      </c>
      <c r="G6854" s="19">
        <v>0.12</v>
      </c>
      <c r="H6854" s="16">
        <v>692.56</v>
      </c>
    </row>
    <row r="6855" spans="1:8" x14ac:dyDescent="0.2">
      <c r="A6855" s="15" t="s">
        <v>3969</v>
      </c>
      <c r="B6855" s="14" t="s">
        <v>9</v>
      </c>
      <c r="C6855" s="14" t="s">
        <v>10</v>
      </c>
      <c r="D6855" s="14" t="s">
        <v>16168</v>
      </c>
      <c r="E6855" s="14" t="s">
        <v>16169</v>
      </c>
      <c r="F6855" s="18">
        <v>1338</v>
      </c>
      <c r="G6855" s="19">
        <v>0.12</v>
      </c>
      <c r="H6855" s="16">
        <v>1177.44</v>
      </c>
    </row>
    <row r="6856" spans="1:8" x14ac:dyDescent="0.2">
      <c r="A6856" s="15" t="s">
        <v>3969</v>
      </c>
      <c r="B6856" s="14" t="s">
        <v>9</v>
      </c>
      <c r="C6856" s="14" t="s">
        <v>10</v>
      </c>
      <c r="D6856" s="14" t="s">
        <v>16170</v>
      </c>
      <c r="E6856" s="14" t="s">
        <v>16171</v>
      </c>
      <c r="F6856" s="18">
        <v>787</v>
      </c>
      <c r="G6856" s="19">
        <v>0.12</v>
      </c>
      <c r="H6856" s="16">
        <v>692.56</v>
      </c>
    </row>
    <row r="6857" spans="1:8" x14ac:dyDescent="0.2">
      <c r="A6857" s="15" t="s">
        <v>3969</v>
      </c>
      <c r="B6857" s="14" t="s">
        <v>9</v>
      </c>
      <c r="C6857" s="14" t="s">
        <v>10</v>
      </c>
      <c r="D6857" s="14" t="s">
        <v>16172</v>
      </c>
      <c r="E6857" s="14" t="s">
        <v>16173</v>
      </c>
      <c r="F6857" s="18">
        <v>787</v>
      </c>
      <c r="G6857" s="19">
        <v>0.12</v>
      </c>
      <c r="H6857" s="16">
        <v>692.56</v>
      </c>
    </row>
    <row r="6858" spans="1:8" x14ac:dyDescent="0.2">
      <c r="A6858" s="15" t="s">
        <v>3969</v>
      </c>
      <c r="B6858" s="14" t="s">
        <v>9</v>
      </c>
      <c r="C6858" s="14" t="s">
        <v>10</v>
      </c>
      <c r="D6858" s="14" t="s">
        <v>16174</v>
      </c>
      <c r="E6858" s="14" t="s">
        <v>16175</v>
      </c>
      <c r="F6858" s="18">
        <v>839</v>
      </c>
      <c r="G6858" s="19">
        <v>0.12</v>
      </c>
      <c r="H6858" s="16">
        <v>738.32</v>
      </c>
    </row>
    <row r="6859" spans="1:8" x14ac:dyDescent="0.2">
      <c r="A6859" s="15" t="s">
        <v>3969</v>
      </c>
      <c r="B6859" s="14" t="s">
        <v>9</v>
      </c>
      <c r="C6859" s="14" t="s">
        <v>10</v>
      </c>
      <c r="D6859" s="14" t="s">
        <v>16176</v>
      </c>
      <c r="E6859" s="14" t="s">
        <v>16177</v>
      </c>
      <c r="F6859" s="18">
        <v>1455</v>
      </c>
      <c r="G6859" s="19">
        <v>0.12</v>
      </c>
      <c r="H6859" s="16">
        <v>1280.4000000000001</v>
      </c>
    </row>
    <row r="6860" spans="1:8" x14ac:dyDescent="0.2">
      <c r="A6860" s="15" t="s">
        <v>3969</v>
      </c>
      <c r="B6860" s="14" t="s">
        <v>9</v>
      </c>
      <c r="C6860" s="14" t="s">
        <v>10</v>
      </c>
      <c r="D6860" s="14" t="s">
        <v>16178</v>
      </c>
      <c r="E6860" s="14" t="s">
        <v>16179</v>
      </c>
      <c r="F6860" s="18">
        <v>839</v>
      </c>
      <c r="G6860" s="19">
        <v>0.12</v>
      </c>
      <c r="H6860" s="16">
        <v>738.32</v>
      </c>
    </row>
    <row r="6861" spans="1:8" x14ac:dyDescent="0.2">
      <c r="A6861" s="15" t="s">
        <v>3969</v>
      </c>
      <c r="B6861" s="14" t="s">
        <v>9</v>
      </c>
      <c r="C6861" s="14" t="s">
        <v>10</v>
      </c>
      <c r="D6861" s="14" t="s">
        <v>16180</v>
      </c>
      <c r="E6861" s="14" t="s">
        <v>16181</v>
      </c>
      <c r="F6861" s="18">
        <v>828</v>
      </c>
      <c r="G6861" s="19">
        <v>0.12</v>
      </c>
      <c r="H6861" s="16">
        <v>728.64</v>
      </c>
    </row>
    <row r="6862" spans="1:8" x14ac:dyDescent="0.2">
      <c r="A6862" s="15" t="s">
        <v>3969</v>
      </c>
      <c r="B6862" s="14" t="s">
        <v>9</v>
      </c>
      <c r="C6862" s="14" t="s">
        <v>10</v>
      </c>
      <c r="D6862" s="14" t="s">
        <v>16182</v>
      </c>
      <c r="E6862" s="14" t="s">
        <v>16183</v>
      </c>
      <c r="F6862" s="18">
        <v>935</v>
      </c>
      <c r="G6862" s="19">
        <v>0.12</v>
      </c>
      <c r="H6862" s="16">
        <v>822.8</v>
      </c>
    </row>
    <row r="6863" spans="1:8" x14ac:dyDescent="0.2">
      <c r="A6863" s="15" t="s">
        <v>3969</v>
      </c>
      <c r="B6863" s="14" t="s">
        <v>9</v>
      </c>
      <c r="C6863" s="14" t="s">
        <v>10</v>
      </c>
      <c r="D6863" s="14" t="s">
        <v>16184</v>
      </c>
      <c r="E6863" s="14" t="s">
        <v>16185</v>
      </c>
      <c r="F6863" s="18">
        <v>463</v>
      </c>
      <c r="G6863" s="19">
        <v>0.12</v>
      </c>
      <c r="H6863" s="16">
        <v>407.44</v>
      </c>
    </row>
    <row r="6864" spans="1:8" x14ac:dyDescent="0.2">
      <c r="A6864" s="15" t="s">
        <v>3969</v>
      </c>
      <c r="B6864" s="14" t="s">
        <v>9</v>
      </c>
      <c r="C6864" s="14" t="s">
        <v>10</v>
      </c>
      <c r="D6864" s="14" t="s">
        <v>16186</v>
      </c>
      <c r="E6864" s="14" t="s">
        <v>16187</v>
      </c>
      <c r="F6864" s="18">
        <v>787</v>
      </c>
      <c r="G6864" s="19">
        <v>0.12</v>
      </c>
      <c r="H6864" s="16">
        <v>692.56</v>
      </c>
    </row>
    <row r="6865" spans="1:8" x14ac:dyDescent="0.2">
      <c r="A6865" s="15" t="s">
        <v>3969</v>
      </c>
      <c r="B6865" s="14" t="s">
        <v>9</v>
      </c>
      <c r="C6865" s="14" t="s">
        <v>10</v>
      </c>
      <c r="D6865" s="14" t="s">
        <v>16188</v>
      </c>
      <c r="E6865" s="14" t="s">
        <v>16189</v>
      </c>
      <c r="F6865" s="18">
        <v>494</v>
      </c>
      <c r="G6865" s="19">
        <v>0.12</v>
      </c>
      <c r="H6865" s="16">
        <v>434.72</v>
      </c>
    </row>
    <row r="6866" spans="1:8" x14ac:dyDescent="0.2">
      <c r="A6866" s="15" t="s">
        <v>3969</v>
      </c>
      <c r="B6866" s="14" t="s">
        <v>9</v>
      </c>
      <c r="C6866" s="14" t="s">
        <v>10</v>
      </c>
      <c r="D6866" s="14" t="s">
        <v>16190</v>
      </c>
      <c r="E6866" s="14" t="s">
        <v>16191</v>
      </c>
      <c r="F6866" s="18">
        <v>787</v>
      </c>
      <c r="G6866" s="19">
        <v>0.12</v>
      </c>
      <c r="H6866" s="16">
        <v>692.56</v>
      </c>
    </row>
    <row r="6867" spans="1:8" x14ac:dyDescent="0.2">
      <c r="A6867" s="15" t="s">
        <v>3969</v>
      </c>
      <c r="B6867" s="14" t="s">
        <v>9</v>
      </c>
      <c r="C6867" s="14" t="s">
        <v>10</v>
      </c>
      <c r="D6867" s="14" t="s">
        <v>16192</v>
      </c>
      <c r="E6867" s="14" t="s">
        <v>16193</v>
      </c>
      <c r="F6867" s="18">
        <v>579</v>
      </c>
      <c r="G6867" s="19">
        <v>0.12</v>
      </c>
      <c r="H6867" s="16">
        <v>509.52</v>
      </c>
    </row>
    <row r="6868" spans="1:8" x14ac:dyDescent="0.2">
      <c r="A6868" s="15" t="s">
        <v>3969</v>
      </c>
      <c r="B6868" s="14" t="s">
        <v>9</v>
      </c>
      <c r="C6868" s="14" t="s">
        <v>10</v>
      </c>
      <c r="D6868" s="14" t="s">
        <v>16194</v>
      </c>
      <c r="E6868" s="14" t="s">
        <v>16195</v>
      </c>
      <c r="F6868" s="18">
        <v>787</v>
      </c>
      <c r="G6868" s="19">
        <v>0.12</v>
      </c>
      <c r="H6868" s="16">
        <v>692.56</v>
      </c>
    </row>
    <row r="6869" spans="1:8" x14ac:dyDescent="0.2">
      <c r="A6869" s="15" t="s">
        <v>3969</v>
      </c>
      <c r="B6869" s="14" t="s">
        <v>9</v>
      </c>
      <c r="C6869" s="14" t="s">
        <v>10</v>
      </c>
      <c r="D6869" s="14" t="s">
        <v>16196</v>
      </c>
      <c r="E6869" s="14" t="s">
        <v>16197</v>
      </c>
      <c r="F6869" s="18">
        <v>521</v>
      </c>
      <c r="G6869" s="19">
        <v>0.12</v>
      </c>
      <c r="H6869" s="16">
        <v>458.48</v>
      </c>
    </row>
    <row r="6870" spans="1:8" x14ac:dyDescent="0.2">
      <c r="A6870" s="15" t="s">
        <v>3969</v>
      </c>
      <c r="B6870" s="14" t="s">
        <v>9</v>
      </c>
      <c r="C6870" s="14" t="s">
        <v>10</v>
      </c>
      <c r="D6870" s="14" t="s">
        <v>16198</v>
      </c>
      <c r="E6870" s="14" t="s">
        <v>16199</v>
      </c>
      <c r="F6870" s="18">
        <v>839</v>
      </c>
      <c r="G6870" s="19">
        <v>0.12</v>
      </c>
      <c r="H6870" s="16">
        <v>738.32</v>
      </c>
    </row>
    <row r="6871" spans="1:8" x14ac:dyDescent="0.2">
      <c r="A6871" s="15" t="s">
        <v>3969</v>
      </c>
      <c r="B6871" s="14" t="s">
        <v>9</v>
      </c>
      <c r="C6871" s="14" t="s">
        <v>10</v>
      </c>
      <c r="D6871" s="14" t="s">
        <v>16200</v>
      </c>
      <c r="E6871" s="14" t="s">
        <v>16201</v>
      </c>
      <c r="F6871" s="18">
        <v>521</v>
      </c>
      <c r="G6871" s="19">
        <v>0.12</v>
      </c>
      <c r="H6871" s="16">
        <v>458.48</v>
      </c>
    </row>
    <row r="6872" spans="1:8" x14ac:dyDescent="0.2">
      <c r="A6872" s="15" t="s">
        <v>3969</v>
      </c>
      <c r="B6872" s="14" t="s">
        <v>9</v>
      </c>
      <c r="C6872" s="14" t="s">
        <v>10</v>
      </c>
      <c r="D6872" s="14" t="s">
        <v>16202</v>
      </c>
      <c r="E6872" s="14" t="s">
        <v>16203</v>
      </c>
      <c r="F6872" s="18">
        <v>839</v>
      </c>
      <c r="G6872" s="19">
        <v>0.12</v>
      </c>
      <c r="H6872" s="16">
        <v>738.32</v>
      </c>
    </row>
    <row r="6873" spans="1:8" x14ac:dyDescent="0.2">
      <c r="A6873" s="15" t="s">
        <v>3969</v>
      </c>
      <c r="B6873" s="14" t="s">
        <v>9</v>
      </c>
      <c r="C6873" s="14" t="s">
        <v>10</v>
      </c>
      <c r="D6873" s="14" t="s">
        <v>16204</v>
      </c>
      <c r="E6873" s="14" t="s">
        <v>16205</v>
      </c>
      <c r="F6873" s="18">
        <v>839</v>
      </c>
      <c r="G6873" s="19">
        <v>0.12</v>
      </c>
      <c r="H6873" s="16">
        <v>738.32</v>
      </c>
    </row>
    <row r="6874" spans="1:8" x14ac:dyDescent="0.2">
      <c r="A6874" s="15" t="s">
        <v>3969</v>
      </c>
      <c r="B6874" s="14" t="s">
        <v>9</v>
      </c>
      <c r="C6874" s="14" t="s">
        <v>10</v>
      </c>
      <c r="D6874" s="14" t="s">
        <v>16206</v>
      </c>
      <c r="E6874" s="14" t="s">
        <v>16207</v>
      </c>
      <c r="F6874" s="18">
        <v>526</v>
      </c>
      <c r="G6874" s="19">
        <v>0.12</v>
      </c>
      <c r="H6874" s="16">
        <v>462.88</v>
      </c>
    </row>
    <row r="6875" spans="1:8" x14ac:dyDescent="0.2">
      <c r="A6875" s="15" t="s">
        <v>3969</v>
      </c>
      <c r="B6875" s="14" t="s">
        <v>9</v>
      </c>
      <c r="C6875" s="14" t="s">
        <v>10</v>
      </c>
      <c r="D6875" s="14" t="s">
        <v>16208</v>
      </c>
      <c r="E6875" s="14" t="s">
        <v>16209</v>
      </c>
      <c r="F6875" s="18">
        <v>923</v>
      </c>
      <c r="G6875" s="19">
        <v>0.12</v>
      </c>
      <c r="H6875" s="16">
        <v>812.24</v>
      </c>
    </row>
    <row r="6876" spans="1:8" x14ac:dyDescent="0.2">
      <c r="A6876" s="15" t="s">
        <v>3969</v>
      </c>
      <c r="B6876" s="14" t="s">
        <v>9</v>
      </c>
      <c r="C6876" s="14" t="s">
        <v>10</v>
      </c>
      <c r="D6876" s="14" t="s">
        <v>16210</v>
      </c>
      <c r="E6876" s="14" t="s">
        <v>16211</v>
      </c>
      <c r="F6876" s="18">
        <v>622</v>
      </c>
      <c r="G6876" s="19">
        <v>0.12</v>
      </c>
      <c r="H6876" s="16">
        <v>547.36</v>
      </c>
    </row>
    <row r="6877" spans="1:8" x14ac:dyDescent="0.2">
      <c r="A6877" s="15" t="s">
        <v>3969</v>
      </c>
      <c r="B6877" s="14" t="s">
        <v>9</v>
      </c>
      <c r="C6877" s="14" t="s">
        <v>10</v>
      </c>
      <c r="D6877" s="14" t="s">
        <v>16212</v>
      </c>
      <c r="E6877" s="14" t="s">
        <v>16213</v>
      </c>
      <c r="F6877" s="18">
        <v>935</v>
      </c>
      <c r="G6877" s="19">
        <v>0.12</v>
      </c>
      <c r="H6877" s="16">
        <v>822.8</v>
      </c>
    </row>
    <row r="6878" spans="1:8" x14ac:dyDescent="0.2">
      <c r="A6878" s="15" t="s">
        <v>3969</v>
      </c>
      <c r="B6878" s="14" t="s">
        <v>9</v>
      </c>
      <c r="C6878" s="14" t="s">
        <v>10</v>
      </c>
      <c r="D6878" s="14" t="s">
        <v>16214</v>
      </c>
      <c r="E6878" s="14" t="s">
        <v>16215</v>
      </c>
      <c r="F6878" s="18">
        <v>935</v>
      </c>
      <c r="G6878" s="19">
        <v>0.12</v>
      </c>
      <c r="H6878" s="16">
        <v>822.8</v>
      </c>
    </row>
    <row r="6879" spans="1:8" x14ac:dyDescent="0.2">
      <c r="A6879" s="15" t="s">
        <v>3969</v>
      </c>
      <c r="B6879" s="14" t="s">
        <v>9</v>
      </c>
      <c r="C6879" s="14" t="s">
        <v>10</v>
      </c>
      <c r="D6879" s="14" t="s">
        <v>16216</v>
      </c>
      <c r="E6879" s="14" t="s">
        <v>16217</v>
      </c>
      <c r="F6879" s="18">
        <v>600</v>
      </c>
      <c r="G6879" s="19">
        <v>0.12</v>
      </c>
      <c r="H6879" s="16">
        <v>528</v>
      </c>
    </row>
    <row r="6880" spans="1:8" x14ac:dyDescent="0.2">
      <c r="A6880" s="15" t="s">
        <v>3969</v>
      </c>
      <c r="B6880" s="14" t="s">
        <v>9</v>
      </c>
      <c r="C6880" s="14" t="s">
        <v>10</v>
      </c>
      <c r="D6880" s="14" t="s">
        <v>16218</v>
      </c>
      <c r="E6880" s="14" t="s">
        <v>16219</v>
      </c>
      <c r="F6880" s="18">
        <v>669</v>
      </c>
      <c r="G6880" s="19">
        <v>0.12</v>
      </c>
      <c r="H6880" s="16">
        <v>588.72</v>
      </c>
    </row>
    <row r="6881" spans="1:8" x14ac:dyDescent="0.2">
      <c r="A6881" s="15" t="s">
        <v>3969</v>
      </c>
      <c r="B6881" s="14" t="s">
        <v>9</v>
      </c>
      <c r="C6881" s="14" t="s">
        <v>10</v>
      </c>
      <c r="D6881" s="14" t="s">
        <v>16220</v>
      </c>
      <c r="E6881" s="14" t="s">
        <v>16221</v>
      </c>
      <c r="F6881" s="18">
        <v>669</v>
      </c>
      <c r="G6881" s="19">
        <v>0.12</v>
      </c>
      <c r="H6881" s="16">
        <v>588.72</v>
      </c>
    </row>
    <row r="6882" spans="1:8" x14ac:dyDescent="0.2">
      <c r="A6882" s="15" t="s">
        <v>3969</v>
      </c>
      <c r="B6882" s="14" t="s">
        <v>9</v>
      </c>
      <c r="C6882" s="14" t="s">
        <v>10</v>
      </c>
      <c r="D6882" s="14" t="s">
        <v>16222</v>
      </c>
      <c r="E6882" s="14" t="s">
        <v>16223</v>
      </c>
      <c r="F6882" s="18">
        <v>712</v>
      </c>
      <c r="G6882" s="19">
        <v>0.12</v>
      </c>
      <c r="H6882" s="16">
        <v>626.55999999999995</v>
      </c>
    </row>
    <row r="6883" spans="1:8" x14ac:dyDescent="0.2">
      <c r="A6883" s="15" t="s">
        <v>3969</v>
      </c>
      <c r="B6883" s="14" t="s">
        <v>9</v>
      </c>
      <c r="C6883" s="14" t="s">
        <v>10</v>
      </c>
      <c r="D6883" s="14" t="s">
        <v>16224</v>
      </c>
      <c r="E6883" s="14" t="s">
        <v>16225</v>
      </c>
      <c r="F6883" s="18">
        <v>712</v>
      </c>
      <c r="G6883" s="19">
        <v>0.12</v>
      </c>
      <c r="H6883" s="16">
        <v>626.55999999999995</v>
      </c>
    </row>
    <row r="6884" spans="1:8" x14ac:dyDescent="0.2">
      <c r="A6884" s="15" t="s">
        <v>3969</v>
      </c>
      <c r="B6884" s="14" t="s">
        <v>9</v>
      </c>
      <c r="C6884" s="14" t="s">
        <v>10</v>
      </c>
      <c r="D6884" s="14" t="s">
        <v>16226</v>
      </c>
      <c r="E6884" s="14" t="s">
        <v>16227</v>
      </c>
      <c r="F6884" s="18">
        <v>712</v>
      </c>
      <c r="G6884" s="19">
        <v>0.12</v>
      </c>
      <c r="H6884" s="16">
        <v>626.55999999999995</v>
      </c>
    </row>
    <row r="6885" spans="1:8" x14ac:dyDescent="0.2">
      <c r="A6885" s="15" t="s">
        <v>3969</v>
      </c>
      <c r="B6885" s="14" t="s">
        <v>9</v>
      </c>
      <c r="C6885" s="14" t="s">
        <v>10</v>
      </c>
      <c r="D6885" s="14" t="s">
        <v>16228</v>
      </c>
      <c r="E6885" s="14" t="s">
        <v>16229</v>
      </c>
      <c r="F6885" s="18">
        <v>796</v>
      </c>
      <c r="G6885" s="19">
        <v>0.12</v>
      </c>
      <c r="H6885" s="16">
        <v>700.48</v>
      </c>
    </row>
    <row r="6886" spans="1:8" x14ac:dyDescent="0.2">
      <c r="A6886" s="15" t="s">
        <v>3969</v>
      </c>
      <c r="B6886" s="14" t="s">
        <v>9</v>
      </c>
      <c r="C6886" s="14" t="s">
        <v>10</v>
      </c>
      <c r="D6886" s="14" t="s">
        <v>16230</v>
      </c>
      <c r="E6886" s="14" t="s">
        <v>16231</v>
      </c>
      <c r="F6886" s="18">
        <v>796</v>
      </c>
      <c r="G6886" s="19">
        <v>0.12</v>
      </c>
      <c r="H6886" s="16">
        <v>700.48</v>
      </c>
    </row>
    <row r="6887" spans="1:8" x14ac:dyDescent="0.2">
      <c r="A6887" s="15" t="s">
        <v>3969</v>
      </c>
      <c r="B6887" s="14" t="s">
        <v>9</v>
      </c>
      <c r="C6887" s="14" t="s">
        <v>10</v>
      </c>
      <c r="D6887" s="14" t="s">
        <v>16232</v>
      </c>
      <c r="E6887" s="14" t="s">
        <v>16233</v>
      </c>
      <c r="F6887" s="18">
        <v>796</v>
      </c>
      <c r="G6887" s="19">
        <v>0.12</v>
      </c>
      <c r="H6887" s="16">
        <v>700.48</v>
      </c>
    </row>
    <row r="6888" spans="1:8" x14ac:dyDescent="0.2">
      <c r="A6888" s="15" t="s">
        <v>3969</v>
      </c>
      <c r="B6888" s="14" t="s">
        <v>9</v>
      </c>
      <c r="C6888" s="14" t="s">
        <v>10</v>
      </c>
      <c r="D6888" s="14" t="s">
        <v>16234</v>
      </c>
      <c r="E6888" s="14" t="s">
        <v>16235</v>
      </c>
      <c r="F6888" s="18">
        <v>1338</v>
      </c>
      <c r="G6888" s="19">
        <v>0.12</v>
      </c>
      <c r="H6888" s="16">
        <v>1177.44</v>
      </c>
    </row>
    <row r="6889" spans="1:8" x14ac:dyDescent="0.2">
      <c r="A6889" s="15" t="s">
        <v>3969</v>
      </c>
      <c r="B6889" s="14" t="s">
        <v>9</v>
      </c>
      <c r="C6889" s="14" t="s">
        <v>10</v>
      </c>
      <c r="D6889" s="14" t="s">
        <v>16236</v>
      </c>
      <c r="E6889" s="14" t="s">
        <v>16237</v>
      </c>
      <c r="F6889" s="18">
        <v>839</v>
      </c>
      <c r="G6889" s="19">
        <v>0.12</v>
      </c>
      <c r="H6889" s="16">
        <v>738.32</v>
      </c>
    </row>
    <row r="6890" spans="1:8" x14ac:dyDescent="0.2">
      <c r="A6890" s="15" t="s">
        <v>3969</v>
      </c>
      <c r="B6890" s="14" t="s">
        <v>9</v>
      </c>
      <c r="C6890" s="14" t="s">
        <v>10</v>
      </c>
      <c r="D6890" s="14" t="s">
        <v>16238</v>
      </c>
      <c r="E6890" s="14" t="s">
        <v>16239</v>
      </c>
      <c r="F6890" s="18">
        <v>1094</v>
      </c>
      <c r="G6890" s="19">
        <v>0.12</v>
      </c>
      <c r="H6890" s="16">
        <v>962.72</v>
      </c>
    </row>
    <row r="6891" spans="1:8" x14ac:dyDescent="0.2">
      <c r="A6891" s="15" t="s">
        <v>3969</v>
      </c>
      <c r="B6891" s="14" t="s">
        <v>9</v>
      </c>
      <c r="C6891" s="14" t="s">
        <v>10</v>
      </c>
      <c r="D6891" s="14" t="s">
        <v>16240</v>
      </c>
      <c r="E6891" s="14" t="s">
        <v>16241</v>
      </c>
      <c r="F6891" s="18">
        <v>775</v>
      </c>
      <c r="G6891" s="19">
        <v>0.12</v>
      </c>
      <c r="H6891" s="16">
        <v>682</v>
      </c>
    </row>
    <row r="6892" spans="1:8" x14ac:dyDescent="0.2">
      <c r="A6892" s="15" t="s">
        <v>3969</v>
      </c>
      <c r="B6892" s="14" t="s">
        <v>9</v>
      </c>
      <c r="C6892" s="14" t="s">
        <v>10</v>
      </c>
      <c r="D6892" s="14" t="s">
        <v>16242</v>
      </c>
      <c r="E6892" s="14" t="s">
        <v>16243</v>
      </c>
      <c r="F6892" s="18">
        <v>1328</v>
      </c>
      <c r="G6892" s="19">
        <v>0.12</v>
      </c>
      <c r="H6892" s="16">
        <v>1168.6400000000001</v>
      </c>
    </row>
    <row r="6893" spans="1:8" x14ac:dyDescent="0.2">
      <c r="A6893" s="15" t="s">
        <v>3969</v>
      </c>
      <c r="B6893" s="14" t="s">
        <v>9</v>
      </c>
      <c r="C6893" s="14" t="s">
        <v>10</v>
      </c>
      <c r="D6893" s="14" t="s">
        <v>16244</v>
      </c>
      <c r="E6893" s="14" t="s">
        <v>16245</v>
      </c>
      <c r="F6893" s="18">
        <v>622</v>
      </c>
      <c r="G6893" s="19">
        <v>0.12</v>
      </c>
      <c r="H6893" s="16">
        <v>547.36</v>
      </c>
    </row>
    <row r="6894" spans="1:8" x14ac:dyDescent="0.2">
      <c r="A6894" s="15" t="s">
        <v>3969</v>
      </c>
      <c r="B6894" s="14" t="s">
        <v>9</v>
      </c>
      <c r="C6894" s="14" t="s">
        <v>10</v>
      </c>
      <c r="D6894" s="14" t="s">
        <v>16246</v>
      </c>
      <c r="E6894" s="14" t="s">
        <v>16247</v>
      </c>
      <c r="F6894" s="18">
        <v>1243</v>
      </c>
      <c r="G6894" s="19">
        <v>0.12</v>
      </c>
      <c r="H6894" s="16">
        <v>1093.8399999999999</v>
      </c>
    </row>
    <row r="6895" spans="1:8" x14ac:dyDescent="0.2">
      <c r="A6895" s="15" t="s">
        <v>3969</v>
      </c>
      <c r="B6895" s="14" t="s">
        <v>9</v>
      </c>
      <c r="C6895" s="14" t="s">
        <v>10</v>
      </c>
      <c r="D6895" s="14" t="s">
        <v>16248</v>
      </c>
      <c r="E6895" s="14" t="s">
        <v>16249</v>
      </c>
      <c r="F6895" s="18">
        <v>755</v>
      </c>
      <c r="G6895" s="19">
        <v>0.12</v>
      </c>
      <c r="H6895" s="16">
        <v>664.4</v>
      </c>
    </row>
    <row r="6896" spans="1:8" x14ac:dyDescent="0.2">
      <c r="A6896" s="15" t="s">
        <v>3969</v>
      </c>
      <c r="B6896" s="14" t="s">
        <v>9</v>
      </c>
      <c r="C6896" s="14" t="s">
        <v>10</v>
      </c>
      <c r="D6896" s="14" t="s">
        <v>16250</v>
      </c>
      <c r="E6896" s="14" t="s">
        <v>16251</v>
      </c>
      <c r="F6896" s="18">
        <v>940</v>
      </c>
      <c r="G6896" s="19">
        <v>0.12</v>
      </c>
      <c r="H6896" s="16">
        <v>827.2</v>
      </c>
    </row>
    <row r="6897" spans="1:8" x14ac:dyDescent="0.2">
      <c r="A6897" s="15" t="s">
        <v>3969</v>
      </c>
      <c r="B6897" s="14" t="s">
        <v>9</v>
      </c>
      <c r="C6897" s="14" t="s">
        <v>10</v>
      </c>
      <c r="D6897" s="14" t="s">
        <v>16252</v>
      </c>
      <c r="E6897" s="14" t="s">
        <v>16253</v>
      </c>
      <c r="F6897" s="18">
        <v>1402</v>
      </c>
      <c r="G6897" s="19">
        <v>0.12</v>
      </c>
      <c r="H6897" s="16">
        <v>1233.76</v>
      </c>
    </row>
    <row r="6898" spans="1:8" x14ac:dyDescent="0.2">
      <c r="A6898" s="15" t="s">
        <v>3969</v>
      </c>
      <c r="B6898" s="14" t="s">
        <v>9</v>
      </c>
      <c r="C6898" s="14" t="s">
        <v>10</v>
      </c>
      <c r="D6898" s="14" t="s">
        <v>16254</v>
      </c>
      <c r="E6898" s="14" t="s">
        <v>16255</v>
      </c>
      <c r="F6898" s="18">
        <v>1699</v>
      </c>
      <c r="G6898" s="19">
        <v>0.12</v>
      </c>
      <c r="H6898" s="16">
        <v>1495.12</v>
      </c>
    </row>
    <row r="6899" spans="1:8" x14ac:dyDescent="0.2">
      <c r="A6899" s="15" t="s">
        <v>3969</v>
      </c>
      <c r="B6899" s="14" t="s">
        <v>9</v>
      </c>
      <c r="C6899" s="14" t="s">
        <v>10</v>
      </c>
      <c r="D6899" s="14" t="s">
        <v>16256</v>
      </c>
      <c r="E6899" s="14" t="s">
        <v>16257</v>
      </c>
      <c r="F6899" s="18">
        <v>1827</v>
      </c>
      <c r="G6899" s="19">
        <v>0.12</v>
      </c>
      <c r="H6899" s="16">
        <v>1607.76</v>
      </c>
    </row>
    <row r="6900" spans="1:8" x14ac:dyDescent="0.2">
      <c r="A6900" s="15" t="s">
        <v>3969</v>
      </c>
      <c r="B6900" s="14" t="s">
        <v>9</v>
      </c>
      <c r="C6900" s="14" t="s">
        <v>10</v>
      </c>
      <c r="D6900" s="14" t="s">
        <v>16258</v>
      </c>
      <c r="E6900" s="14" t="s">
        <v>16259</v>
      </c>
      <c r="F6900" s="18">
        <v>701</v>
      </c>
      <c r="G6900" s="19">
        <v>0.12</v>
      </c>
      <c r="H6900" s="16">
        <v>616.88</v>
      </c>
    </row>
    <row r="6901" spans="1:8" x14ac:dyDescent="0.2">
      <c r="A6901" s="15" t="s">
        <v>3969</v>
      </c>
      <c r="B6901" s="14" t="s">
        <v>9</v>
      </c>
      <c r="C6901" s="14" t="s">
        <v>10</v>
      </c>
      <c r="D6901" s="14" t="s">
        <v>16260</v>
      </c>
      <c r="E6901" s="14" t="s">
        <v>16261</v>
      </c>
      <c r="F6901" s="18">
        <v>1148</v>
      </c>
      <c r="G6901" s="19">
        <v>0.12</v>
      </c>
      <c r="H6901" s="16">
        <v>1010.24</v>
      </c>
    </row>
    <row r="6902" spans="1:8" x14ac:dyDescent="0.2">
      <c r="A6902" s="15" t="s">
        <v>3969</v>
      </c>
      <c r="B6902" s="14" t="s">
        <v>9</v>
      </c>
      <c r="C6902" s="14" t="s">
        <v>10</v>
      </c>
      <c r="D6902" s="14" t="s">
        <v>16262</v>
      </c>
      <c r="E6902" s="14" t="s">
        <v>16263</v>
      </c>
      <c r="F6902" s="18">
        <v>701</v>
      </c>
      <c r="G6902" s="19">
        <v>0.12</v>
      </c>
      <c r="H6902" s="16">
        <v>616.88</v>
      </c>
    </row>
    <row r="6903" spans="1:8" x14ac:dyDescent="0.2">
      <c r="A6903" s="15" t="s">
        <v>3969</v>
      </c>
      <c r="B6903" s="14" t="s">
        <v>9</v>
      </c>
      <c r="C6903" s="14" t="s">
        <v>10</v>
      </c>
      <c r="D6903" s="14" t="s">
        <v>16264</v>
      </c>
      <c r="E6903" s="14" t="s">
        <v>16265</v>
      </c>
      <c r="F6903" s="18">
        <v>1148</v>
      </c>
      <c r="G6903" s="19">
        <v>0.12</v>
      </c>
      <c r="H6903" s="16">
        <v>1010.24</v>
      </c>
    </row>
    <row r="6904" spans="1:8" x14ac:dyDescent="0.2">
      <c r="A6904" s="15" t="s">
        <v>3969</v>
      </c>
      <c r="B6904" s="14" t="s">
        <v>9</v>
      </c>
      <c r="C6904" s="14" t="s">
        <v>10</v>
      </c>
      <c r="D6904" s="14" t="s">
        <v>16266</v>
      </c>
      <c r="E6904" s="14" t="s">
        <v>16267</v>
      </c>
      <c r="F6904" s="18">
        <v>733</v>
      </c>
      <c r="G6904" s="19">
        <v>0.12</v>
      </c>
      <c r="H6904" s="16">
        <v>645.04</v>
      </c>
    </row>
    <row r="6905" spans="1:8" x14ac:dyDescent="0.2">
      <c r="A6905" s="15" t="s">
        <v>3969</v>
      </c>
      <c r="B6905" s="14" t="s">
        <v>9</v>
      </c>
      <c r="C6905" s="14" t="s">
        <v>10</v>
      </c>
      <c r="D6905" s="14" t="s">
        <v>16268</v>
      </c>
      <c r="E6905" s="14" t="s">
        <v>16269</v>
      </c>
      <c r="F6905" s="18">
        <v>733</v>
      </c>
      <c r="G6905" s="19">
        <v>0.12</v>
      </c>
      <c r="H6905" s="16">
        <v>645.04</v>
      </c>
    </row>
    <row r="6906" spans="1:8" x14ac:dyDescent="0.2">
      <c r="A6906" s="15" t="s">
        <v>3969</v>
      </c>
      <c r="B6906" s="14" t="s">
        <v>9</v>
      </c>
      <c r="C6906" s="14" t="s">
        <v>10</v>
      </c>
      <c r="D6906" s="14" t="s">
        <v>16270</v>
      </c>
      <c r="E6906" s="14" t="s">
        <v>16271</v>
      </c>
      <c r="F6906" s="18">
        <v>1274</v>
      </c>
      <c r="G6906" s="19">
        <v>0.12</v>
      </c>
      <c r="H6906" s="16">
        <v>1121.1199999999999</v>
      </c>
    </row>
    <row r="6907" spans="1:8" x14ac:dyDescent="0.2">
      <c r="A6907" s="15" t="s">
        <v>3969</v>
      </c>
      <c r="B6907" s="14" t="s">
        <v>9</v>
      </c>
      <c r="C6907" s="14" t="s">
        <v>10</v>
      </c>
      <c r="D6907" s="14" t="s">
        <v>16272</v>
      </c>
      <c r="E6907" s="14" t="s">
        <v>16273</v>
      </c>
      <c r="F6907" s="18">
        <v>727</v>
      </c>
      <c r="G6907" s="19">
        <v>0.12</v>
      </c>
      <c r="H6907" s="16">
        <v>639.76</v>
      </c>
    </row>
    <row r="6908" spans="1:8" x14ac:dyDescent="0.2">
      <c r="A6908" s="15" t="s">
        <v>3969</v>
      </c>
      <c r="B6908" s="14" t="s">
        <v>9</v>
      </c>
      <c r="C6908" s="14" t="s">
        <v>10</v>
      </c>
      <c r="D6908" s="14" t="s">
        <v>16274</v>
      </c>
      <c r="E6908" s="14" t="s">
        <v>16275</v>
      </c>
      <c r="F6908" s="18">
        <v>1274</v>
      </c>
      <c r="G6908" s="19">
        <v>0.12</v>
      </c>
      <c r="H6908" s="16">
        <v>1121.1199999999999</v>
      </c>
    </row>
    <row r="6909" spans="1:8" x14ac:dyDescent="0.2">
      <c r="A6909" s="15" t="s">
        <v>3969</v>
      </c>
      <c r="B6909" s="14" t="s">
        <v>9</v>
      </c>
      <c r="C6909" s="14" t="s">
        <v>10</v>
      </c>
      <c r="D6909" s="14" t="s">
        <v>16276</v>
      </c>
      <c r="E6909" s="14" t="s">
        <v>16277</v>
      </c>
      <c r="F6909" s="18">
        <v>494</v>
      </c>
      <c r="G6909" s="19">
        <v>0.12</v>
      </c>
      <c r="H6909" s="16">
        <v>434.72</v>
      </c>
    </row>
    <row r="6910" spans="1:8" x14ac:dyDescent="0.2">
      <c r="A6910" s="15" t="s">
        <v>3969</v>
      </c>
      <c r="B6910" s="14" t="s">
        <v>9</v>
      </c>
      <c r="C6910" s="14" t="s">
        <v>10</v>
      </c>
      <c r="D6910" s="14" t="s">
        <v>16278</v>
      </c>
      <c r="E6910" s="14" t="s">
        <v>16279</v>
      </c>
      <c r="F6910" s="18">
        <v>812</v>
      </c>
      <c r="G6910" s="19">
        <v>0.12</v>
      </c>
      <c r="H6910" s="16">
        <v>714.56</v>
      </c>
    </row>
    <row r="6911" spans="1:8" x14ac:dyDescent="0.2">
      <c r="A6911" s="15" t="s">
        <v>3969</v>
      </c>
      <c r="B6911" s="14" t="s">
        <v>9</v>
      </c>
      <c r="C6911" s="14" t="s">
        <v>10</v>
      </c>
      <c r="D6911" s="14" t="s">
        <v>16280</v>
      </c>
      <c r="E6911" s="14" t="s">
        <v>16281</v>
      </c>
      <c r="F6911" s="18">
        <v>812</v>
      </c>
      <c r="G6911" s="19">
        <v>0.12</v>
      </c>
      <c r="H6911" s="16">
        <v>714.56</v>
      </c>
    </row>
    <row r="6912" spans="1:8" x14ac:dyDescent="0.2">
      <c r="A6912" s="15" t="s">
        <v>3969</v>
      </c>
      <c r="B6912" s="14" t="s">
        <v>9</v>
      </c>
      <c r="C6912" s="14" t="s">
        <v>10</v>
      </c>
      <c r="D6912" s="14" t="s">
        <v>16282</v>
      </c>
      <c r="E6912" s="14" t="s">
        <v>16283</v>
      </c>
      <c r="F6912" s="18">
        <v>1301</v>
      </c>
      <c r="G6912" s="19">
        <v>0.12</v>
      </c>
      <c r="H6912" s="16">
        <v>1144.8800000000001</v>
      </c>
    </row>
    <row r="6913" spans="1:8" x14ac:dyDescent="0.2">
      <c r="A6913" s="15" t="s">
        <v>3969</v>
      </c>
      <c r="B6913" s="14" t="s">
        <v>9</v>
      </c>
      <c r="C6913" s="14" t="s">
        <v>10</v>
      </c>
      <c r="D6913" s="14" t="s">
        <v>16284</v>
      </c>
      <c r="E6913" s="14" t="s">
        <v>16285</v>
      </c>
      <c r="F6913" s="18">
        <v>500</v>
      </c>
      <c r="G6913" s="19">
        <v>0.12</v>
      </c>
      <c r="H6913" s="16">
        <v>440</v>
      </c>
    </row>
    <row r="6914" spans="1:8" x14ac:dyDescent="0.2">
      <c r="A6914" s="15" t="s">
        <v>3969</v>
      </c>
      <c r="B6914" s="14" t="s">
        <v>9</v>
      </c>
      <c r="C6914" s="14" t="s">
        <v>10</v>
      </c>
      <c r="D6914" s="14" t="s">
        <v>16286</v>
      </c>
      <c r="E6914" s="14" t="s">
        <v>16287</v>
      </c>
      <c r="F6914" s="18">
        <v>807</v>
      </c>
      <c r="G6914" s="19">
        <v>0.12</v>
      </c>
      <c r="H6914" s="16">
        <v>710.16</v>
      </c>
    </row>
    <row r="6915" spans="1:8" x14ac:dyDescent="0.2">
      <c r="A6915" s="15" t="s">
        <v>3969</v>
      </c>
      <c r="B6915" s="14" t="s">
        <v>9</v>
      </c>
      <c r="C6915" s="14" t="s">
        <v>10</v>
      </c>
      <c r="D6915" s="14" t="s">
        <v>16288</v>
      </c>
      <c r="E6915" s="14" t="s">
        <v>16289</v>
      </c>
      <c r="F6915" s="18">
        <v>807</v>
      </c>
      <c r="G6915" s="19">
        <v>0.12</v>
      </c>
      <c r="H6915" s="16">
        <v>710.16</v>
      </c>
    </row>
    <row r="6916" spans="1:8" x14ac:dyDescent="0.2">
      <c r="A6916" s="15" t="s">
        <v>3969</v>
      </c>
      <c r="B6916" s="14" t="s">
        <v>9</v>
      </c>
      <c r="C6916" s="14" t="s">
        <v>10</v>
      </c>
      <c r="D6916" s="14" t="s">
        <v>16290</v>
      </c>
      <c r="E6916" s="14" t="s">
        <v>16291</v>
      </c>
      <c r="F6916" s="18">
        <v>542</v>
      </c>
      <c r="G6916" s="19">
        <v>0.12</v>
      </c>
      <c r="H6916" s="16">
        <v>476.96</v>
      </c>
    </row>
    <row r="6917" spans="1:8" x14ac:dyDescent="0.2">
      <c r="A6917" s="15" t="s">
        <v>3969</v>
      </c>
      <c r="B6917" s="14" t="s">
        <v>9</v>
      </c>
      <c r="C6917" s="14" t="s">
        <v>10</v>
      </c>
      <c r="D6917" s="14" t="s">
        <v>16292</v>
      </c>
      <c r="E6917" s="14" t="s">
        <v>16293</v>
      </c>
      <c r="F6917" s="18">
        <v>866</v>
      </c>
      <c r="G6917" s="19">
        <v>0.12</v>
      </c>
      <c r="H6917" s="16">
        <v>762.08</v>
      </c>
    </row>
    <row r="6918" spans="1:8" x14ac:dyDescent="0.2">
      <c r="A6918" s="15" t="s">
        <v>3969</v>
      </c>
      <c r="B6918" s="14" t="s">
        <v>9</v>
      </c>
      <c r="C6918" s="14" t="s">
        <v>10</v>
      </c>
      <c r="D6918" s="14" t="s">
        <v>16294</v>
      </c>
      <c r="E6918" s="14" t="s">
        <v>16295</v>
      </c>
      <c r="F6918" s="18">
        <v>866</v>
      </c>
      <c r="G6918" s="19">
        <v>0.12</v>
      </c>
      <c r="H6918" s="16">
        <v>762.08</v>
      </c>
    </row>
    <row r="6919" spans="1:8" x14ac:dyDescent="0.2">
      <c r="A6919" s="15" t="s">
        <v>3969</v>
      </c>
      <c r="B6919" s="14" t="s">
        <v>9</v>
      </c>
      <c r="C6919" s="14" t="s">
        <v>10</v>
      </c>
      <c r="D6919" s="14" t="s">
        <v>16296</v>
      </c>
      <c r="E6919" s="14" t="s">
        <v>16297</v>
      </c>
      <c r="F6919" s="18">
        <v>807</v>
      </c>
      <c r="G6919" s="19">
        <v>0.12</v>
      </c>
      <c r="H6919" s="16">
        <v>710.16</v>
      </c>
    </row>
    <row r="6920" spans="1:8" x14ac:dyDescent="0.2">
      <c r="A6920" s="15" t="s">
        <v>3969</v>
      </c>
      <c r="B6920" s="14" t="s">
        <v>9</v>
      </c>
      <c r="C6920" s="14" t="s">
        <v>10</v>
      </c>
      <c r="D6920" s="14" t="s">
        <v>16298</v>
      </c>
      <c r="E6920" s="14" t="s">
        <v>16299</v>
      </c>
      <c r="F6920" s="18">
        <v>500</v>
      </c>
      <c r="G6920" s="19">
        <v>0.12</v>
      </c>
      <c r="H6920" s="16">
        <v>440</v>
      </c>
    </row>
    <row r="6921" spans="1:8" x14ac:dyDescent="0.2">
      <c r="A6921" s="15" t="s">
        <v>3969</v>
      </c>
      <c r="B6921" s="14" t="s">
        <v>9</v>
      </c>
      <c r="C6921" s="14" t="s">
        <v>10</v>
      </c>
      <c r="D6921" s="14" t="s">
        <v>16300</v>
      </c>
      <c r="E6921" s="14" t="s">
        <v>16301</v>
      </c>
      <c r="F6921" s="18">
        <v>542</v>
      </c>
      <c r="G6921" s="19">
        <v>0.12</v>
      </c>
      <c r="H6921" s="16">
        <v>476.96</v>
      </c>
    </row>
    <row r="6922" spans="1:8" x14ac:dyDescent="0.2">
      <c r="A6922" s="15" t="s">
        <v>3969</v>
      </c>
      <c r="B6922" s="14" t="s">
        <v>9</v>
      </c>
      <c r="C6922" s="14" t="s">
        <v>10</v>
      </c>
      <c r="D6922" s="14" t="s">
        <v>16302</v>
      </c>
      <c r="E6922" s="14" t="s">
        <v>16303</v>
      </c>
      <c r="F6922" s="18">
        <v>866</v>
      </c>
      <c r="G6922" s="19">
        <v>0.12</v>
      </c>
      <c r="H6922" s="16">
        <v>762.08</v>
      </c>
    </row>
    <row r="6923" spans="1:8" x14ac:dyDescent="0.2">
      <c r="A6923" s="15" t="s">
        <v>3969</v>
      </c>
      <c r="B6923" s="14" t="s">
        <v>9</v>
      </c>
      <c r="C6923" s="14" t="s">
        <v>10</v>
      </c>
      <c r="D6923" s="14" t="s">
        <v>16304</v>
      </c>
      <c r="E6923" s="14" t="s">
        <v>16305</v>
      </c>
      <c r="F6923" s="18">
        <v>866</v>
      </c>
      <c r="G6923" s="19">
        <v>0.12</v>
      </c>
      <c r="H6923" s="16">
        <v>762.08</v>
      </c>
    </row>
    <row r="6924" spans="1:8" x14ac:dyDescent="0.2">
      <c r="A6924" s="15" t="s">
        <v>3969</v>
      </c>
      <c r="B6924" s="14" t="s">
        <v>9</v>
      </c>
      <c r="C6924" s="14" t="s">
        <v>10</v>
      </c>
      <c r="D6924" s="14" t="s">
        <v>16306</v>
      </c>
      <c r="E6924" s="14" t="s">
        <v>16307</v>
      </c>
      <c r="F6924" s="18">
        <v>945</v>
      </c>
      <c r="G6924" s="19">
        <v>0.12</v>
      </c>
      <c r="H6924" s="16">
        <v>831.6</v>
      </c>
    </row>
    <row r="6925" spans="1:8" x14ac:dyDescent="0.2">
      <c r="A6925" s="15" t="s">
        <v>3969</v>
      </c>
      <c r="B6925" s="14" t="s">
        <v>9</v>
      </c>
      <c r="C6925" s="14" t="s">
        <v>10</v>
      </c>
      <c r="D6925" s="14" t="s">
        <v>16308</v>
      </c>
      <c r="E6925" s="14" t="s">
        <v>16309</v>
      </c>
      <c r="F6925" s="18">
        <v>1168</v>
      </c>
      <c r="G6925" s="19">
        <v>0.12</v>
      </c>
      <c r="H6925" s="16">
        <v>1027.8399999999999</v>
      </c>
    </row>
    <row r="6926" spans="1:8" x14ac:dyDescent="0.2">
      <c r="A6926" s="15" t="s">
        <v>3969</v>
      </c>
      <c r="B6926" s="14" t="s">
        <v>9</v>
      </c>
      <c r="C6926" s="14" t="s">
        <v>10</v>
      </c>
      <c r="D6926" s="14" t="s">
        <v>16310</v>
      </c>
      <c r="E6926" s="14" t="s">
        <v>16311</v>
      </c>
      <c r="F6926" s="18">
        <v>669</v>
      </c>
      <c r="G6926" s="19">
        <v>0.12</v>
      </c>
      <c r="H6926" s="16">
        <v>588.72</v>
      </c>
    </row>
    <row r="6927" spans="1:8" x14ac:dyDescent="0.2">
      <c r="A6927" s="15" t="s">
        <v>3969</v>
      </c>
      <c r="B6927" s="14" t="s">
        <v>9</v>
      </c>
      <c r="C6927" s="14" t="s">
        <v>10</v>
      </c>
      <c r="D6927" s="14" t="s">
        <v>16312</v>
      </c>
      <c r="E6927" s="14" t="s">
        <v>16313</v>
      </c>
      <c r="F6927" s="18">
        <v>1168</v>
      </c>
      <c r="G6927" s="19">
        <v>0.12</v>
      </c>
      <c r="H6927" s="16">
        <v>1027.8399999999999</v>
      </c>
    </row>
    <row r="6928" spans="1:8" x14ac:dyDescent="0.2">
      <c r="A6928" s="15" t="s">
        <v>3969</v>
      </c>
      <c r="B6928" s="14" t="s">
        <v>9</v>
      </c>
      <c r="C6928" s="14" t="s">
        <v>10</v>
      </c>
      <c r="D6928" s="14" t="s">
        <v>16314</v>
      </c>
      <c r="E6928" s="14" t="s">
        <v>16315</v>
      </c>
      <c r="F6928" s="18">
        <v>669</v>
      </c>
      <c r="G6928" s="19">
        <v>0.12</v>
      </c>
      <c r="H6928" s="16">
        <v>588.72</v>
      </c>
    </row>
    <row r="6929" spans="1:8" x14ac:dyDescent="0.2">
      <c r="A6929" s="15" t="s">
        <v>3969</v>
      </c>
      <c r="B6929" s="14" t="s">
        <v>9</v>
      </c>
      <c r="C6929" s="14" t="s">
        <v>10</v>
      </c>
      <c r="D6929" s="14" t="s">
        <v>16316</v>
      </c>
      <c r="E6929" s="14" t="s">
        <v>16317</v>
      </c>
      <c r="F6929" s="18">
        <v>1168</v>
      </c>
      <c r="G6929" s="19">
        <v>0.12</v>
      </c>
      <c r="H6929" s="16">
        <v>1027.8399999999999</v>
      </c>
    </row>
    <row r="6930" spans="1:8" x14ac:dyDescent="0.2">
      <c r="A6930" s="15" t="s">
        <v>3969</v>
      </c>
      <c r="B6930" s="14" t="s">
        <v>9</v>
      </c>
      <c r="C6930" s="14" t="s">
        <v>10</v>
      </c>
      <c r="D6930" s="14" t="s">
        <v>16318</v>
      </c>
      <c r="E6930" s="14" t="s">
        <v>16319</v>
      </c>
      <c r="F6930" s="18">
        <v>728</v>
      </c>
      <c r="G6930" s="19">
        <v>0.12</v>
      </c>
      <c r="H6930" s="16">
        <v>640.64</v>
      </c>
    </row>
    <row r="6931" spans="1:8" x14ac:dyDescent="0.2">
      <c r="A6931" s="15" t="s">
        <v>3969</v>
      </c>
      <c r="B6931" s="14" t="s">
        <v>9</v>
      </c>
      <c r="C6931" s="14" t="s">
        <v>10</v>
      </c>
      <c r="D6931" s="14" t="s">
        <v>16320</v>
      </c>
      <c r="E6931" s="14" t="s">
        <v>16321</v>
      </c>
      <c r="F6931" s="18">
        <v>1274</v>
      </c>
      <c r="G6931" s="19">
        <v>0.12</v>
      </c>
      <c r="H6931" s="16">
        <v>1121.1199999999999</v>
      </c>
    </row>
    <row r="6932" spans="1:8" x14ac:dyDescent="0.2">
      <c r="A6932" s="15" t="s">
        <v>3969</v>
      </c>
      <c r="B6932" s="14" t="s">
        <v>9</v>
      </c>
      <c r="C6932" s="14" t="s">
        <v>10</v>
      </c>
      <c r="D6932" s="14" t="s">
        <v>16322</v>
      </c>
      <c r="E6932" s="14" t="s">
        <v>16323</v>
      </c>
      <c r="F6932" s="18">
        <v>1274</v>
      </c>
      <c r="G6932" s="19">
        <v>0.12</v>
      </c>
      <c r="H6932" s="16">
        <v>1121.1199999999999</v>
      </c>
    </row>
    <row r="6933" spans="1:8" x14ac:dyDescent="0.2">
      <c r="A6933" s="15" t="s">
        <v>3969</v>
      </c>
      <c r="B6933" s="14" t="s">
        <v>9</v>
      </c>
      <c r="C6933" s="14" t="s">
        <v>10</v>
      </c>
      <c r="D6933" s="14" t="s">
        <v>16324</v>
      </c>
      <c r="E6933" s="14" t="s">
        <v>16325</v>
      </c>
      <c r="F6933" s="18">
        <v>712</v>
      </c>
      <c r="G6933" s="19">
        <v>0.12</v>
      </c>
      <c r="H6933" s="16">
        <v>626.55999999999995</v>
      </c>
    </row>
    <row r="6934" spans="1:8" x14ac:dyDescent="0.2">
      <c r="A6934" s="15" t="s">
        <v>3969</v>
      </c>
      <c r="B6934" s="14" t="s">
        <v>9</v>
      </c>
      <c r="C6934" s="14" t="s">
        <v>10</v>
      </c>
      <c r="D6934" s="14" t="s">
        <v>16326</v>
      </c>
      <c r="E6934" s="14" t="s">
        <v>16327</v>
      </c>
      <c r="F6934" s="18">
        <v>1274</v>
      </c>
      <c r="G6934" s="19">
        <v>0.12</v>
      </c>
      <c r="H6934" s="16">
        <v>1121.1199999999999</v>
      </c>
    </row>
    <row r="6935" spans="1:8" x14ac:dyDescent="0.2">
      <c r="A6935" s="15" t="s">
        <v>3969</v>
      </c>
      <c r="B6935" s="14" t="s">
        <v>9</v>
      </c>
      <c r="C6935" s="14" t="s">
        <v>10</v>
      </c>
      <c r="D6935" s="14" t="s">
        <v>16328</v>
      </c>
      <c r="E6935" s="14" t="s">
        <v>16329</v>
      </c>
      <c r="F6935" s="18">
        <v>712</v>
      </c>
      <c r="G6935" s="19">
        <v>0.12</v>
      </c>
      <c r="H6935" s="16">
        <v>626.55999999999995</v>
      </c>
    </row>
    <row r="6936" spans="1:8" x14ac:dyDescent="0.2">
      <c r="A6936" s="15" t="s">
        <v>3969</v>
      </c>
      <c r="B6936" s="14" t="s">
        <v>9</v>
      </c>
      <c r="C6936" s="14" t="s">
        <v>10</v>
      </c>
      <c r="D6936" s="14" t="s">
        <v>16330</v>
      </c>
      <c r="E6936" s="14" t="s">
        <v>16331</v>
      </c>
      <c r="F6936" s="18">
        <v>1274</v>
      </c>
      <c r="G6936" s="19">
        <v>0.12</v>
      </c>
      <c r="H6936" s="16">
        <v>1121.1199999999999</v>
      </c>
    </row>
    <row r="6937" spans="1:8" x14ac:dyDescent="0.2">
      <c r="A6937" s="15" t="s">
        <v>3969</v>
      </c>
      <c r="B6937" s="14" t="s">
        <v>9</v>
      </c>
      <c r="C6937" s="14" t="s">
        <v>10</v>
      </c>
      <c r="D6937" s="14" t="s">
        <v>16332</v>
      </c>
      <c r="E6937" s="14" t="s">
        <v>16333</v>
      </c>
      <c r="F6937" s="18">
        <v>755</v>
      </c>
      <c r="G6937" s="19">
        <v>0.12</v>
      </c>
      <c r="H6937" s="16">
        <v>664.4</v>
      </c>
    </row>
    <row r="6938" spans="1:8" x14ac:dyDescent="0.2">
      <c r="A6938" s="15" t="s">
        <v>3969</v>
      </c>
      <c r="B6938" s="14" t="s">
        <v>9</v>
      </c>
      <c r="C6938" s="14" t="s">
        <v>10</v>
      </c>
      <c r="D6938" s="14" t="s">
        <v>16334</v>
      </c>
      <c r="E6938" s="14" t="s">
        <v>16335</v>
      </c>
      <c r="F6938" s="18">
        <v>796</v>
      </c>
      <c r="G6938" s="19">
        <v>0.12</v>
      </c>
      <c r="H6938" s="16">
        <v>700.48</v>
      </c>
    </row>
    <row r="6939" spans="1:8" x14ac:dyDescent="0.2">
      <c r="A6939" s="15" t="s">
        <v>3969</v>
      </c>
      <c r="B6939" s="14" t="s">
        <v>9</v>
      </c>
      <c r="C6939" s="14" t="s">
        <v>10</v>
      </c>
      <c r="D6939" s="14" t="s">
        <v>16336</v>
      </c>
      <c r="E6939" s="14" t="s">
        <v>16337</v>
      </c>
      <c r="F6939" s="18">
        <v>1301</v>
      </c>
      <c r="G6939" s="19">
        <v>0.12</v>
      </c>
      <c r="H6939" s="16">
        <v>1144.8800000000001</v>
      </c>
    </row>
    <row r="6940" spans="1:8" x14ac:dyDescent="0.2">
      <c r="A6940" s="15" t="s">
        <v>3969</v>
      </c>
      <c r="B6940" s="14" t="s">
        <v>9</v>
      </c>
      <c r="C6940" s="14" t="s">
        <v>10</v>
      </c>
      <c r="D6940" s="14" t="s">
        <v>16338</v>
      </c>
      <c r="E6940" s="14" t="s">
        <v>16339</v>
      </c>
      <c r="F6940" s="18">
        <v>1301</v>
      </c>
      <c r="G6940" s="19">
        <v>0.12</v>
      </c>
      <c r="H6940" s="16">
        <v>1144.8800000000001</v>
      </c>
    </row>
    <row r="6941" spans="1:8" x14ac:dyDescent="0.2">
      <c r="A6941" s="15" t="s">
        <v>3969</v>
      </c>
      <c r="B6941" s="14" t="s">
        <v>9</v>
      </c>
      <c r="C6941" s="14" t="s">
        <v>10</v>
      </c>
      <c r="D6941" s="14" t="s">
        <v>16340</v>
      </c>
      <c r="E6941" s="14" t="s">
        <v>16341</v>
      </c>
      <c r="F6941" s="18">
        <v>1301</v>
      </c>
      <c r="G6941" s="19">
        <v>0.12</v>
      </c>
      <c r="H6941" s="16">
        <v>1144.8800000000001</v>
      </c>
    </row>
    <row r="6942" spans="1:8" x14ac:dyDescent="0.2">
      <c r="A6942" s="15" t="s">
        <v>3969</v>
      </c>
      <c r="B6942" s="14" t="s">
        <v>9</v>
      </c>
      <c r="C6942" s="14" t="s">
        <v>10</v>
      </c>
      <c r="D6942" s="14" t="s">
        <v>16342</v>
      </c>
      <c r="E6942" s="14" t="s">
        <v>16343</v>
      </c>
      <c r="F6942" s="18">
        <v>796</v>
      </c>
      <c r="G6942" s="19">
        <v>0.12</v>
      </c>
      <c r="H6942" s="16">
        <v>700.48</v>
      </c>
    </row>
    <row r="6943" spans="1:8" x14ac:dyDescent="0.2">
      <c r="A6943" s="15" t="s">
        <v>3969</v>
      </c>
      <c r="B6943" s="14" t="s">
        <v>9</v>
      </c>
      <c r="C6943" s="14" t="s">
        <v>10</v>
      </c>
      <c r="D6943" s="14" t="s">
        <v>16344</v>
      </c>
      <c r="E6943" s="14" t="s">
        <v>16345</v>
      </c>
      <c r="F6943" s="18">
        <v>1301</v>
      </c>
      <c r="G6943" s="19">
        <v>0.12</v>
      </c>
      <c r="H6943" s="16">
        <v>1144.8800000000001</v>
      </c>
    </row>
    <row r="6944" spans="1:8" x14ac:dyDescent="0.2">
      <c r="A6944" s="15" t="s">
        <v>3969</v>
      </c>
      <c r="B6944" s="14" t="s">
        <v>9</v>
      </c>
      <c r="C6944" s="14" t="s">
        <v>10</v>
      </c>
      <c r="D6944" s="14" t="s">
        <v>16346</v>
      </c>
      <c r="E6944" s="14" t="s">
        <v>16347</v>
      </c>
      <c r="F6944" s="18">
        <v>1168</v>
      </c>
      <c r="G6944" s="19">
        <v>0.12</v>
      </c>
      <c r="H6944" s="16">
        <v>1027.8399999999999</v>
      </c>
    </row>
    <row r="6945" spans="1:8" x14ac:dyDescent="0.2">
      <c r="A6945" s="15" t="s">
        <v>3969</v>
      </c>
      <c r="B6945" s="14" t="s">
        <v>9</v>
      </c>
      <c r="C6945" s="14" t="s">
        <v>10</v>
      </c>
      <c r="D6945" s="14" t="s">
        <v>16348</v>
      </c>
      <c r="E6945" s="14" t="s">
        <v>16349</v>
      </c>
      <c r="F6945" s="18">
        <v>1168</v>
      </c>
      <c r="G6945" s="19">
        <v>0.12</v>
      </c>
      <c r="H6945" s="16">
        <v>1027.8399999999999</v>
      </c>
    </row>
    <row r="6946" spans="1:8" x14ac:dyDescent="0.2">
      <c r="A6946" s="15" t="s">
        <v>3969</v>
      </c>
      <c r="B6946" s="14" t="s">
        <v>9</v>
      </c>
      <c r="C6946" s="14" t="s">
        <v>10</v>
      </c>
      <c r="D6946" s="14" t="s">
        <v>16350</v>
      </c>
      <c r="E6946" s="14" t="s">
        <v>16351</v>
      </c>
      <c r="F6946" s="18">
        <v>1168</v>
      </c>
      <c r="G6946" s="19">
        <v>0.12</v>
      </c>
      <c r="H6946" s="16">
        <v>1027.8399999999999</v>
      </c>
    </row>
    <row r="6947" spans="1:8" x14ac:dyDescent="0.2">
      <c r="A6947" s="15" t="s">
        <v>3969</v>
      </c>
      <c r="B6947" s="14" t="s">
        <v>9</v>
      </c>
      <c r="C6947" s="14" t="s">
        <v>10</v>
      </c>
      <c r="D6947" s="14" t="s">
        <v>16352</v>
      </c>
      <c r="E6947" s="14" t="s">
        <v>16353</v>
      </c>
      <c r="F6947" s="18">
        <v>1168</v>
      </c>
      <c r="G6947" s="19">
        <v>0.12</v>
      </c>
      <c r="H6947" s="16">
        <v>1027.8399999999999</v>
      </c>
    </row>
    <row r="6948" spans="1:8" x14ac:dyDescent="0.2">
      <c r="A6948" s="15" t="s">
        <v>3969</v>
      </c>
      <c r="B6948" s="14" t="s">
        <v>9</v>
      </c>
      <c r="C6948" s="14" t="s">
        <v>10</v>
      </c>
      <c r="D6948" s="14" t="s">
        <v>16354</v>
      </c>
      <c r="E6948" s="14" t="s">
        <v>16355</v>
      </c>
      <c r="F6948" s="18">
        <v>728</v>
      </c>
      <c r="G6948" s="19">
        <v>0.12</v>
      </c>
      <c r="H6948" s="16">
        <v>640.64</v>
      </c>
    </row>
    <row r="6949" spans="1:8" x14ac:dyDescent="0.2">
      <c r="A6949" s="15" t="s">
        <v>3969</v>
      </c>
      <c r="B6949" s="14" t="s">
        <v>9</v>
      </c>
      <c r="C6949" s="14" t="s">
        <v>10</v>
      </c>
      <c r="D6949" s="14" t="s">
        <v>16356</v>
      </c>
      <c r="E6949" s="14" t="s">
        <v>16357</v>
      </c>
      <c r="F6949" s="18">
        <v>1274</v>
      </c>
      <c r="G6949" s="19">
        <v>0.12</v>
      </c>
      <c r="H6949" s="16">
        <v>1121.1199999999999</v>
      </c>
    </row>
    <row r="6950" spans="1:8" x14ac:dyDescent="0.2">
      <c r="A6950" s="15" t="s">
        <v>3969</v>
      </c>
      <c r="B6950" s="14" t="s">
        <v>9</v>
      </c>
      <c r="C6950" s="14" t="s">
        <v>10</v>
      </c>
      <c r="D6950" s="14" t="s">
        <v>16358</v>
      </c>
      <c r="E6950" s="14" t="s">
        <v>16359</v>
      </c>
      <c r="F6950" s="18">
        <v>1274</v>
      </c>
      <c r="G6950" s="19">
        <v>0.12</v>
      </c>
      <c r="H6950" s="16">
        <v>1121.1199999999999</v>
      </c>
    </row>
    <row r="6951" spans="1:8" x14ac:dyDescent="0.2">
      <c r="A6951" s="15" t="s">
        <v>3969</v>
      </c>
      <c r="B6951" s="14" t="s">
        <v>9</v>
      </c>
      <c r="C6951" s="14" t="s">
        <v>10</v>
      </c>
      <c r="D6951" s="14" t="s">
        <v>16360</v>
      </c>
      <c r="E6951" s="14" t="s">
        <v>16361</v>
      </c>
      <c r="F6951" s="18">
        <v>712</v>
      </c>
      <c r="G6951" s="19">
        <v>0.12</v>
      </c>
      <c r="H6951" s="16">
        <v>626.55999999999995</v>
      </c>
    </row>
    <row r="6952" spans="1:8" x14ac:dyDescent="0.2">
      <c r="A6952" s="15" t="s">
        <v>3969</v>
      </c>
      <c r="B6952" s="14" t="s">
        <v>9</v>
      </c>
      <c r="C6952" s="14" t="s">
        <v>10</v>
      </c>
      <c r="D6952" s="14" t="s">
        <v>16362</v>
      </c>
      <c r="E6952" s="14" t="s">
        <v>16363</v>
      </c>
      <c r="F6952" s="18">
        <v>1274</v>
      </c>
      <c r="G6952" s="19">
        <v>0.12</v>
      </c>
      <c r="H6952" s="16">
        <v>1121.1199999999999</v>
      </c>
    </row>
    <row r="6953" spans="1:8" x14ac:dyDescent="0.2">
      <c r="A6953" s="15" t="s">
        <v>3969</v>
      </c>
      <c r="B6953" s="14" t="s">
        <v>9</v>
      </c>
      <c r="C6953" s="14" t="s">
        <v>10</v>
      </c>
      <c r="D6953" s="14" t="s">
        <v>16364</v>
      </c>
      <c r="E6953" s="14" t="s">
        <v>16365</v>
      </c>
      <c r="F6953" s="18">
        <v>796</v>
      </c>
      <c r="G6953" s="19">
        <v>0.12</v>
      </c>
      <c r="H6953" s="16">
        <v>700.48</v>
      </c>
    </row>
    <row r="6954" spans="1:8" x14ac:dyDescent="0.2">
      <c r="A6954" s="15" t="s">
        <v>3969</v>
      </c>
      <c r="B6954" s="14" t="s">
        <v>9</v>
      </c>
      <c r="C6954" s="14" t="s">
        <v>10</v>
      </c>
      <c r="D6954" s="14" t="s">
        <v>16366</v>
      </c>
      <c r="E6954" s="14" t="s">
        <v>16367</v>
      </c>
      <c r="F6954" s="18">
        <v>1301</v>
      </c>
      <c r="G6954" s="19">
        <v>0.12</v>
      </c>
      <c r="H6954" s="16">
        <v>1144.8800000000001</v>
      </c>
    </row>
    <row r="6955" spans="1:8" x14ac:dyDescent="0.2">
      <c r="A6955" s="15" t="s">
        <v>3969</v>
      </c>
      <c r="B6955" s="14" t="s">
        <v>9</v>
      </c>
      <c r="C6955" s="14" t="s">
        <v>10</v>
      </c>
      <c r="D6955" s="14" t="s">
        <v>16368</v>
      </c>
      <c r="E6955" s="14" t="s">
        <v>16369</v>
      </c>
      <c r="F6955" s="18">
        <v>1301</v>
      </c>
      <c r="G6955" s="19">
        <v>0.12</v>
      </c>
      <c r="H6955" s="16">
        <v>1144.8800000000001</v>
      </c>
    </row>
    <row r="6956" spans="1:8" x14ac:dyDescent="0.2">
      <c r="A6956" s="15" t="s">
        <v>3969</v>
      </c>
      <c r="B6956" s="14" t="s">
        <v>9</v>
      </c>
      <c r="C6956" s="14" t="s">
        <v>10</v>
      </c>
      <c r="D6956" s="14" t="s">
        <v>16370</v>
      </c>
      <c r="E6956" s="14" t="s">
        <v>16371</v>
      </c>
      <c r="F6956" s="18">
        <v>1274</v>
      </c>
      <c r="G6956" s="19">
        <v>0.12</v>
      </c>
      <c r="H6956" s="16">
        <v>1121.1199999999999</v>
      </c>
    </row>
    <row r="6957" spans="1:8" x14ac:dyDescent="0.2">
      <c r="A6957" s="15" t="s">
        <v>3969</v>
      </c>
      <c r="B6957" s="14" t="s">
        <v>9</v>
      </c>
      <c r="C6957" s="14" t="s">
        <v>10</v>
      </c>
      <c r="D6957" s="14" t="s">
        <v>16372</v>
      </c>
      <c r="E6957" s="14" t="s">
        <v>16373</v>
      </c>
      <c r="F6957" s="18">
        <v>1301</v>
      </c>
      <c r="G6957" s="19">
        <v>0.12</v>
      </c>
      <c r="H6957" s="16">
        <v>1144.8800000000001</v>
      </c>
    </row>
    <row r="6958" spans="1:8" x14ac:dyDescent="0.2">
      <c r="A6958" s="15" t="s">
        <v>3969</v>
      </c>
      <c r="B6958" s="14" t="s">
        <v>9</v>
      </c>
      <c r="C6958" s="14" t="s">
        <v>10</v>
      </c>
      <c r="D6958" s="14" t="s">
        <v>16374</v>
      </c>
      <c r="E6958" s="14" t="s">
        <v>16375</v>
      </c>
      <c r="F6958" s="18">
        <v>1179</v>
      </c>
      <c r="G6958" s="19">
        <v>0.12</v>
      </c>
      <c r="H6958" s="16">
        <v>1037.52</v>
      </c>
    </row>
    <row r="6959" spans="1:8" x14ac:dyDescent="0.2">
      <c r="A6959" s="15" t="s">
        <v>3969</v>
      </c>
      <c r="B6959" s="14" t="s">
        <v>9</v>
      </c>
      <c r="C6959" s="14" t="s">
        <v>10</v>
      </c>
      <c r="D6959" s="14" t="s">
        <v>16376</v>
      </c>
      <c r="E6959" s="14" t="s">
        <v>16377</v>
      </c>
      <c r="F6959" s="18">
        <v>1179</v>
      </c>
      <c r="G6959" s="19">
        <v>0.12</v>
      </c>
      <c r="H6959" s="16">
        <v>1037.52</v>
      </c>
    </row>
    <row r="6960" spans="1:8" x14ac:dyDescent="0.2">
      <c r="A6960" s="15" t="s">
        <v>3969</v>
      </c>
      <c r="B6960" s="14" t="s">
        <v>9</v>
      </c>
      <c r="C6960" s="14" t="s">
        <v>10</v>
      </c>
      <c r="D6960" s="14" t="s">
        <v>16378</v>
      </c>
      <c r="E6960" s="14" t="s">
        <v>16379</v>
      </c>
      <c r="F6960" s="18">
        <v>743</v>
      </c>
      <c r="G6960" s="19">
        <v>0.12</v>
      </c>
      <c r="H6960" s="16">
        <v>653.84</v>
      </c>
    </row>
    <row r="6961" spans="1:8" x14ac:dyDescent="0.2">
      <c r="A6961" s="15" t="s">
        <v>3969</v>
      </c>
      <c r="B6961" s="14" t="s">
        <v>9</v>
      </c>
      <c r="C6961" s="14" t="s">
        <v>10</v>
      </c>
      <c r="D6961" s="14" t="s">
        <v>16380</v>
      </c>
      <c r="E6961" s="14" t="s">
        <v>16381</v>
      </c>
      <c r="F6961" s="18">
        <v>1179</v>
      </c>
      <c r="G6961" s="19">
        <v>0.12</v>
      </c>
      <c r="H6961" s="16">
        <v>1037.52</v>
      </c>
    </row>
    <row r="6962" spans="1:8" x14ac:dyDescent="0.2">
      <c r="A6962" s="15" t="s">
        <v>3969</v>
      </c>
      <c r="B6962" s="14" t="s">
        <v>9</v>
      </c>
      <c r="C6962" s="14" t="s">
        <v>10</v>
      </c>
      <c r="D6962" s="14" t="s">
        <v>16382</v>
      </c>
      <c r="E6962" s="14" t="s">
        <v>16383</v>
      </c>
      <c r="F6962" s="18">
        <v>787</v>
      </c>
      <c r="G6962" s="19">
        <v>0.12</v>
      </c>
      <c r="H6962" s="16">
        <v>692.56</v>
      </c>
    </row>
    <row r="6963" spans="1:8" x14ac:dyDescent="0.2">
      <c r="A6963" s="15" t="s">
        <v>3969</v>
      </c>
      <c r="B6963" s="14" t="s">
        <v>9</v>
      </c>
      <c r="C6963" s="14" t="s">
        <v>10</v>
      </c>
      <c r="D6963" s="14" t="s">
        <v>16384</v>
      </c>
      <c r="E6963" s="14" t="s">
        <v>16385</v>
      </c>
      <c r="F6963" s="18">
        <v>1274</v>
      </c>
      <c r="G6963" s="19">
        <v>0.12</v>
      </c>
      <c r="H6963" s="16">
        <v>1121.1199999999999</v>
      </c>
    </row>
    <row r="6964" spans="1:8" x14ac:dyDescent="0.2">
      <c r="A6964" s="15" t="s">
        <v>3969</v>
      </c>
      <c r="B6964" s="14" t="s">
        <v>9</v>
      </c>
      <c r="C6964" s="14" t="s">
        <v>10</v>
      </c>
      <c r="D6964" s="14" t="s">
        <v>16386</v>
      </c>
      <c r="E6964" s="14" t="s">
        <v>16387</v>
      </c>
      <c r="F6964" s="18">
        <v>775</v>
      </c>
      <c r="G6964" s="19">
        <v>0.12</v>
      </c>
      <c r="H6964" s="16">
        <v>682</v>
      </c>
    </row>
    <row r="6965" spans="1:8" x14ac:dyDescent="0.2">
      <c r="A6965" s="15" t="s">
        <v>3969</v>
      </c>
      <c r="B6965" s="14" t="s">
        <v>9</v>
      </c>
      <c r="C6965" s="14" t="s">
        <v>10</v>
      </c>
      <c r="D6965" s="14" t="s">
        <v>16388</v>
      </c>
      <c r="E6965" s="14" t="s">
        <v>16389</v>
      </c>
      <c r="F6965" s="18">
        <v>1274</v>
      </c>
      <c r="G6965" s="19">
        <v>0.12</v>
      </c>
      <c r="H6965" s="16">
        <v>1121.1199999999999</v>
      </c>
    </row>
    <row r="6966" spans="1:8" x14ac:dyDescent="0.2">
      <c r="A6966" s="15" t="s">
        <v>3969</v>
      </c>
      <c r="B6966" s="14" t="s">
        <v>9</v>
      </c>
      <c r="C6966" s="14" t="s">
        <v>10</v>
      </c>
      <c r="D6966" s="14" t="s">
        <v>16390</v>
      </c>
      <c r="E6966" s="14" t="s">
        <v>16391</v>
      </c>
      <c r="F6966" s="18">
        <v>775</v>
      </c>
      <c r="G6966" s="19">
        <v>0.12</v>
      </c>
      <c r="H6966" s="16">
        <v>682</v>
      </c>
    </row>
    <row r="6967" spans="1:8" x14ac:dyDescent="0.2">
      <c r="A6967" s="15" t="s">
        <v>3969</v>
      </c>
      <c r="B6967" s="14" t="s">
        <v>9</v>
      </c>
      <c r="C6967" s="14" t="s">
        <v>10</v>
      </c>
      <c r="D6967" s="14" t="s">
        <v>16392</v>
      </c>
      <c r="E6967" s="14" t="s">
        <v>16393</v>
      </c>
      <c r="F6967" s="18">
        <v>866</v>
      </c>
      <c r="G6967" s="19">
        <v>0.12</v>
      </c>
      <c r="H6967" s="16">
        <v>762.08</v>
      </c>
    </row>
    <row r="6968" spans="1:8" x14ac:dyDescent="0.2">
      <c r="A6968" s="15" t="s">
        <v>3969</v>
      </c>
      <c r="B6968" s="14" t="s">
        <v>9</v>
      </c>
      <c r="C6968" s="14" t="s">
        <v>10</v>
      </c>
      <c r="D6968" s="14" t="s">
        <v>16394</v>
      </c>
      <c r="E6968" s="14" t="s">
        <v>16395</v>
      </c>
      <c r="F6968" s="18">
        <v>866</v>
      </c>
      <c r="G6968" s="19">
        <v>0.12</v>
      </c>
      <c r="H6968" s="16">
        <v>762.08</v>
      </c>
    </row>
    <row r="6969" spans="1:8" x14ac:dyDescent="0.2">
      <c r="A6969" s="15" t="s">
        <v>3969</v>
      </c>
      <c r="B6969" s="14" t="s">
        <v>9</v>
      </c>
      <c r="C6969" s="14" t="s">
        <v>10</v>
      </c>
      <c r="D6969" s="14" t="s">
        <v>16396</v>
      </c>
      <c r="E6969" s="14" t="s">
        <v>16397</v>
      </c>
      <c r="F6969" s="18">
        <v>718</v>
      </c>
      <c r="G6969" s="19">
        <v>0.12</v>
      </c>
      <c r="H6969" s="16">
        <v>631.84</v>
      </c>
    </row>
    <row r="6970" spans="1:8" x14ac:dyDescent="0.2">
      <c r="A6970" s="15" t="s">
        <v>3969</v>
      </c>
      <c r="B6970" s="14" t="s">
        <v>9</v>
      </c>
      <c r="C6970" s="14" t="s">
        <v>10</v>
      </c>
      <c r="D6970" s="14" t="s">
        <v>16398</v>
      </c>
      <c r="E6970" s="14" t="s">
        <v>16399</v>
      </c>
      <c r="F6970" s="18">
        <v>669</v>
      </c>
      <c r="G6970" s="19">
        <v>0.12</v>
      </c>
      <c r="H6970" s="16">
        <v>588.72</v>
      </c>
    </row>
    <row r="6971" spans="1:8" x14ac:dyDescent="0.2">
      <c r="A6971" s="15" t="s">
        <v>3969</v>
      </c>
      <c r="B6971" s="14" t="s">
        <v>9</v>
      </c>
      <c r="C6971" s="14" t="s">
        <v>10</v>
      </c>
      <c r="D6971" s="14" t="s">
        <v>16400</v>
      </c>
      <c r="E6971" s="14" t="s">
        <v>16401</v>
      </c>
      <c r="F6971" s="18">
        <v>1306</v>
      </c>
      <c r="G6971" s="19">
        <v>0.12</v>
      </c>
      <c r="H6971" s="16">
        <v>1149.28</v>
      </c>
    </row>
    <row r="6972" spans="1:8" x14ac:dyDescent="0.2">
      <c r="A6972" s="15" t="s">
        <v>3969</v>
      </c>
      <c r="B6972" s="14" t="s">
        <v>9</v>
      </c>
      <c r="C6972" s="14" t="s">
        <v>10</v>
      </c>
      <c r="D6972" s="14" t="s">
        <v>16402</v>
      </c>
      <c r="E6972" s="14" t="s">
        <v>16403</v>
      </c>
      <c r="F6972" s="18">
        <v>669</v>
      </c>
      <c r="G6972" s="19">
        <v>0.12</v>
      </c>
      <c r="H6972" s="16">
        <v>588.72</v>
      </c>
    </row>
    <row r="6973" spans="1:8" x14ac:dyDescent="0.2">
      <c r="A6973" s="15" t="s">
        <v>3969</v>
      </c>
      <c r="B6973" s="14" t="s">
        <v>9</v>
      </c>
      <c r="C6973" s="14" t="s">
        <v>10</v>
      </c>
      <c r="D6973" s="14" t="s">
        <v>16404</v>
      </c>
      <c r="E6973" s="14" t="s">
        <v>16405</v>
      </c>
      <c r="F6973" s="18">
        <v>669</v>
      </c>
      <c r="G6973" s="19">
        <v>0.12</v>
      </c>
      <c r="H6973" s="16">
        <v>588.72</v>
      </c>
    </row>
    <row r="6974" spans="1:8" x14ac:dyDescent="0.2">
      <c r="A6974" s="15" t="s">
        <v>3969</v>
      </c>
      <c r="B6974" s="14" t="s">
        <v>9</v>
      </c>
      <c r="C6974" s="14" t="s">
        <v>10</v>
      </c>
      <c r="D6974" s="14" t="s">
        <v>16406</v>
      </c>
      <c r="E6974" s="14" t="s">
        <v>16407</v>
      </c>
      <c r="F6974" s="18">
        <v>1306</v>
      </c>
      <c r="G6974" s="19">
        <v>0.12</v>
      </c>
      <c r="H6974" s="16">
        <v>1149.28</v>
      </c>
    </row>
    <row r="6975" spans="1:8" x14ac:dyDescent="0.2">
      <c r="A6975" s="15" t="s">
        <v>3969</v>
      </c>
      <c r="B6975" s="14" t="s">
        <v>9</v>
      </c>
      <c r="C6975" s="14" t="s">
        <v>10</v>
      </c>
      <c r="D6975" s="14" t="s">
        <v>16408</v>
      </c>
      <c r="E6975" s="14" t="s">
        <v>16409</v>
      </c>
      <c r="F6975" s="18">
        <v>712</v>
      </c>
      <c r="G6975" s="19">
        <v>0.12</v>
      </c>
      <c r="H6975" s="16">
        <v>626.55999999999995</v>
      </c>
    </row>
    <row r="6976" spans="1:8" x14ac:dyDescent="0.2">
      <c r="A6976" s="15" t="s">
        <v>3969</v>
      </c>
      <c r="B6976" s="14" t="s">
        <v>9</v>
      </c>
      <c r="C6976" s="14" t="s">
        <v>10</v>
      </c>
      <c r="D6976" s="14" t="s">
        <v>16410</v>
      </c>
      <c r="E6976" s="14" t="s">
        <v>16411</v>
      </c>
      <c r="F6976" s="18">
        <v>712</v>
      </c>
      <c r="G6976" s="19">
        <v>0.12</v>
      </c>
      <c r="H6976" s="16">
        <v>626.55999999999995</v>
      </c>
    </row>
    <row r="6977" spans="1:8" x14ac:dyDescent="0.2">
      <c r="A6977" s="15" t="s">
        <v>3969</v>
      </c>
      <c r="B6977" s="14" t="s">
        <v>9</v>
      </c>
      <c r="C6977" s="14" t="s">
        <v>10</v>
      </c>
      <c r="D6977" s="14" t="s">
        <v>16412</v>
      </c>
      <c r="E6977" s="14" t="s">
        <v>16413</v>
      </c>
      <c r="F6977" s="18">
        <v>712</v>
      </c>
      <c r="G6977" s="19">
        <v>0.12</v>
      </c>
      <c r="H6977" s="16">
        <v>626.55999999999995</v>
      </c>
    </row>
    <row r="6978" spans="1:8" x14ac:dyDescent="0.2">
      <c r="A6978" s="15" t="s">
        <v>3969</v>
      </c>
      <c r="B6978" s="14" t="s">
        <v>9</v>
      </c>
      <c r="C6978" s="14" t="s">
        <v>10</v>
      </c>
      <c r="D6978" s="14" t="s">
        <v>16414</v>
      </c>
      <c r="E6978" s="14" t="s">
        <v>16415</v>
      </c>
      <c r="F6978" s="18">
        <v>1274</v>
      </c>
      <c r="G6978" s="19">
        <v>0.12</v>
      </c>
      <c r="H6978" s="16">
        <v>1121.1199999999999</v>
      </c>
    </row>
    <row r="6979" spans="1:8" x14ac:dyDescent="0.2">
      <c r="A6979" s="15" t="s">
        <v>3969</v>
      </c>
      <c r="B6979" s="14" t="s">
        <v>9</v>
      </c>
      <c r="C6979" s="14" t="s">
        <v>10</v>
      </c>
      <c r="D6979" s="14" t="s">
        <v>16416</v>
      </c>
      <c r="E6979" s="14" t="s">
        <v>16417</v>
      </c>
      <c r="F6979" s="18">
        <v>712</v>
      </c>
      <c r="G6979" s="19">
        <v>0.12</v>
      </c>
      <c r="H6979" s="16">
        <v>626.55999999999995</v>
      </c>
    </row>
    <row r="6980" spans="1:8" x14ac:dyDescent="0.2">
      <c r="A6980" s="15" t="s">
        <v>3969</v>
      </c>
      <c r="B6980" s="14" t="s">
        <v>9</v>
      </c>
      <c r="C6980" s="14" t="s">
        <v>10</v>
      </c>
      <c r="D6980" s="14" t="s">
        <v>16418</v>
      </c>
      <c r="E6980" s="14" t="s">
        <v>16419</v>
      </c>
      <c r="F6980" s="18">
        <v>1402</v>
      </c>
      <c r="G6980" s="19">
        <v>0.12</v>
      </c>
      <c r="H6980" s="16">
        <v>1233.76</v>
      </c>
    </row>
    <row r="6981" spans="1:8" x14ac:dyDescent="0.2">
      <c r="A6981" s="15" t="s">
        <v>3969</v>
      </c>
      <c r="B6981" s="14" t="s">
        <v>9</v>
      </c>
      <c r="C6981" s="14" t="s">
        <v>10</v>
      </c>
      <c r="D6981" s="14" t="s">
        <v>16420</v>
      </c>
      <c r="E6981" s="14" t="s">
        <v>16421</v>
      </c>
      <c r="F6981" s="18">
        <v>712</v>
      </c>
      <c r="G6981" s="19">
        <v>0.12</v>
      </c>
      <c r="H6981" s="16">
        <v>626.55999999999995</v>
      </c>
    </row>
    <row r="6982" spans="1:8" x14ac:dyDescent="0.2">
      <c r="A6982" s="15" t="s">
        <v>3969</v>
      </c>
      <c r="B6982" s="14" t="s">
        <v>9</v>
      </c>
      <c r="C6982" s="14" t="s">
        <v>10</v>
      </c>
      <c r="D6982" s="14" t="s">
        <v>16422</v>
      </c>
      <c r="E6982" s="14" t="s">
        <v>16423</v>
      </c>
      <c r="F6982" s="18">
        <v>1274</v>
      </c>
      <c r="G6982" s="19">
        <v>0.12</v>
      </c>
      <c r="H6982" s="16">
        <v>1121.1199999999999</v>
      </c>
    </row>
    <row r="6983" spans="1:8" x14ac:dyDescent="0.2">
      <c r="A6983" s="15" t="s">
        <v>3969</v>
      </c>
      <c r="B6983" s="14" t="s">
        <v>9</v>
      </c>
      <c r="C6983" s="14" t="s">
        <v>10</v>
      </c>
      <c r="D6983" s="14" t="s">
        <v>16424</v>
      </c>
      <c r="E6983" s="14" t="s">
        <v>16425</v>
      </c>
      <c r="F6983" s="18">
        <v>796</v>
      </c>
      <c r="G6983" s="19">
        <v>0.12</v>
      </c>
      <c r="H6983" s="16">
        <v>700.48</v>
      </c>
    </row>
    <row r="6984" spans="1:8" x14ac:dyDescent="0.2">
      <c r="A6984" s="15" t="s">
        <v>3969</v>
      </c>
      <c r="B6984" s="14" t="s">
        <v>9</v>
      </c>
      <c r="C6984" s="14" t="s">
        <v>10</v>
      </c>
      <c r="D6984" s="14" t="s">
        <v>16426</v>
      </c>
      <c r="E6984" s="14" t="s">
        <v>16427</v>
      </c>
      <c r="F6984" s="18">
        <v>796</v>
      </c>
      <c r="G6984" s="19">
        <v>0.12</v>
      </c>
      <c r="H6984" s="16">
        <v>700.48</v>
      </c>
    </row>
    <row r="6985" spans="1:8" x14ac:dyDescent="0.2">
      <c r="A6985" s="15" t="s">
        <v>3969</v>
      </c>
      <c r="B6985" s="14" t="s">
        <v>9</v>
      </c>
      <c r="C6985" s="14" t="s">
        <v>10</v>
      </c>
      <c r="D6985" s="14" t="s">
        <v>16428</v>
      </c>
      <c r="E6985" s="14" t="s">
        <v>16429</v>
      </c>
      <c r="F6985" s="18">
        <v>796</v>
      </c>
      <c r="G6985" s="19">
        <v>0.12</v>
      </c>
      <c r="H6985" s="16">
        <v>700.48</v>
      </c>
    </row>
    <row r="6986" spans="1:8" x14ac:dyDescent="0.2">
      <c r="A6986" s="15" t="s">
        <v>3969</v>
      </c>
      <c r="B6986" s="14" t="s">
        <v>9</v>
      </c>
      <c r="C6986" s="14" t="s">
        <v>10</v>
      </c>
      <c r="D6986" s="14" t="s">
        <v>16430</v>
      </c>
      <c r="E6986" s="14" t="s">
        <v>16431</v>
      </c>
      <c r="F6986" s="18">
        <v>796</v>
      </c>
      <c r="G6986" s="19">
        <v>0.12</v>
      </c>
      <c r="H6986" s="16">
        <v>700.48</v>
      </c>
    </row>
    <row r="6987" spans="1:8" x14ac:dyDescent="0.2">
      <c r="A6987" s="15" t="s">
        <v>3969</v>
      </c>
      <c r="B6987" s="14" t="s">
        <v>9</v>
      </c>
      <c r="C6987" s="14" t="s">
        <v>10</v>
      </c>
      <c r="D6987" s="14" t="s">
        <v>16432</v>
      </c>
      <c r="E6987" s="14" t="s">
        <v>16433</v>
      </c>
      <c r="F6987" s="18">
        <v>686</v>
      </c>
      <c r="G6987" s="19">
        <v>0.12</v>
      </c>
      <c r="H6987" s="16">
        <v>603.67999999999995</v>
      </c>
    </row>
    <row r="6988" spans="1:8" x14ac:dyDescent="0.2">
      <c r="A6988" s="15" t="s">
        <v>3969</v>
      </c>
      <c r="B6988" s="14" t="s">
        <v>9</v>
      </c>
      <c r="C6988" s="14" t="s">
        <v>10</v>
      </c>
      <c r="D6988" s="14" t="s">
        <v>16434</v>
      </c>
      <c r="E6988" s="14" t="s">
        <v>16435</v>
      </c>
      <c r="F6988" s="18">
        <v>1306</v>
      </c>
      <c r="G6988" s="19">
        <v>0.12</v>
      </c>
      <c r="H6988" s="16">
        <v>1149.28</v>
      </c>
    </row>
    <row r="6989" spans="1:8" x14ac:dyDescent="0.2">
      <c r="A6989" s="15" t="s">
        <v>3969</v>
      </c>
      <c r="B6989" s="14" t="s">
        <v>9</v>
      </c>
      <c r="C6989" s="14" t="s">
        <v>10</v>
      </c>
      <c r="D6989" s="14" t="s">
        <v>16436</v>
      </c>
      <c r="E6989" s="14" t="s">
        <v>16437</v>
      </c>
      <c r="F6989" s="18">
        <v>669</v>
      </c>
      <c r="G6989" s="19">
        <v>0.12</v>
      </c>
      <c r="H6989" s="16">
        <v>588.72</v>
      </c>
    </row>
    <row r="6990" spans="1:8" x14ac:dyDescent="0.2">
      <c r="A6990" s="15" t="s">
        <v>3969</v>
      </c>
      <c r="B6990" s="14" t="s">
        <v>9</v>
      </c>
      <c r="C6990" s="14" t="s">
        <v>10</v>
      </c>
      <c r="D6990" s="14" t="s">
        <v>16438</v>
      </c>
      <c r="E6990" s="14" t="s">
        <v>16439</v>
      </c>
      <c r="F6990" s="18">
        <v>1168</v>
      </c>
      <c r="G6990" s="19">
        <v>0.12</v>
      </c>
      <c r="H6990" s="16">
        <v>1027.8399999999999</v>
      </c>
    </row>
    <row r="6991" spans="1:8" x14ac:dyDescent="0.2">
      <c r="A6991" s="15" t="s">
        <v>3969</v>
      </c>
      <c r="B6991" s="14" t="s">
        <v>9</v>
      </c>
      <c r="C6991" s="14" t="s">
        <v>10</v>
      </c>
      <c r="D6991" s="14" t="s">
        <v>16440</v>
      </c>
      <c r="E6991" s="14" t="s">
        <v>16441</v>
      </c>
      <c r="F6991" s="18">
        <v>669</v>
      </c>
      <c r="G6991" s="19">
        <v>0.12</v>
      </c>
      <c r="H6991" s="16">
        <v>588.72</v>
      </c>
    </row>
    <row r="6992" spans="1:8" x14ac:dyDescent="0.2">
      <c r="A6992" s="15" t="s">
        <v>3969</v>
      </c>
      <c r="B6992" s="14" t="s">
        <v>9</v>
      </c>
      <c r="C6992" s="14" t="s">
        <v>10</v>
      </c>
      <c r="D6992" s="14" t="s">
        <v>16442</v>
      </c>
      <c r="E6992" s="14" t="s">
        <v>16443</v>
      </c>
      <c r="F6992" s="18">
        <v>1168</v>
      </c>
      <c r="G6992" s="19">
        <v>0.12</v>
      </c>
      <c r="H6992" s="16">
        <v>1027.8399999999999</v>
      </c>
    </row>
    <row r="6993" spans="1:8" x14ac:dyDescent="0.2">
      <c r="A6993" s="15" t="s">
        <v>3969</v>
      </c>
      <c r="B6993" s="14" t="s">
        <v>9</v>
      </c>
      <c r="C6993" s="14" t="s">
        <v>10</v>
      </c>
      <c r="D6993" s="14" t="s">
        <v>16444</v>
      </c>
      <c r="E6993" s="14" t="s">
        <v>16445</v>
      </c>
      <c r="F6993" s="18">
        <v>669</v>
      </c>
      <c r="G6993" s="19">
        <v>0.12</v>
      </c>
      <c r="H6993" s="16">
        <v>588.72</v>
      </c>
    </row>
    <row r="6994" spans="1:8" x14ac:dyDescent="0.2">
      <c r="A6994" s="15" t="s">
        <v>3969</v>
      </c>
      <c r="B6994" s="14" t="s">
        <v>9</v>
      </c>
      <c r="C6994" s="14" t="s">
        <v>10</v>
      </c>
      <c r="D6994" s="14" t="s">
        <v>16446</v>
      </c>
      <c r="E6994" s="14" t="s">
        <v>16447</v>
      </c>
      <c r="F6994" s="18">
        <v>1286</v>
      </c>
      <c r="G6994" s="19">
        <v>0.12</v>
      </c>
      <c r="H6994" s="16">
        <v>1131.68</v>
      </c>
    </row>
    <row r="6995" spans="1:8" x14ac:dyDescent="0.2">
      <c r="A6995" s="15" t="s">
        <v>3969</v>
      </c>
      <c r="B6995" s="14" t="s">
        <v>9</v>
      </c>
      <c r="C6995" s="14" t="s">
        <v>10</v>
      </c>
      <c r="D6995" s="14" t="s">
        <v>16448</v>
      </c>
      <c r="E6995" s="14" t="s">
        <v>16449</v>
      </c>
      <c r="F6995" s="18">
        <v>712</v>
      </c>
      <c r="G6995" s="19">
        <v>0.12</v>
      </c>
      <c r="H6995" s="16">
        <v>626.55999999999995</v>
      </c>
    </row>
    <row r="6996" spans="1:8" x14ac:dyDescent="0.2">
      <c r="A6996" s="15" t="s">
        <v>3969</v>
      </c>
      <c r="B6996" s="14" t="s">
        <v>9</v>
      </c>
      <c r="C6996" s="14" t="s">
        <v>10</v>
      </c>
      <c r="D6996" s="14" t="s">
        <v>16450</v>
      </c>
      <c r="E6996" s="14" t="s">
        <v>16451</v>
      </c>
      <c r="F6996" s="18">
        <v>1274</v>
      </c>
      <c r="G6996" s="19">
        <v>0.12</v>
      </c>
      <c r="H6996" s="16">
        <v>1121.1199999999999</v>
      </c>
    </row>
    <row r="6997" spans="1:8" x14ac:dyDescent="0.2">
      <c r="A6997" s="15" t="s">
        <v>3969</v>
      </c>
      <c r="B6997" s="14" t="s">
        <v>9</v>
      </c>
      <c r="C6997" s="14" t="s">
        <v>10</v>
      </c>
      <c r="D6997" s="14" t="s">
        <v>16452</v>
      </c>
      <c r="E6997" s="14" t="s">
        <v>16453</v>
      </c>
      <c r="F6997" s="18">
        <v>712</v>
      </c>
      <c r="G6997" s="19">
        <v>0.12</v>
      </c>
      <c r="H6997" s="16">
        <v>626.55999999999995</v>
      </c>
    </row>
    <row r="6998" spans="1:8" x14ac:dyDescent="0.2">
      <c r="A6998" s="15" t="s">
        <v>3969</v>
      </c>
      <c r="B6998" s="14" t="s">
        <v>9</v>
      </c>
      <c r="C6998" s="14" t="s">
        <v>10</v>
      </c>
      <c r="D6998" s="14" t="s">
        <v>16454</v>
      </c>
      <c r="E6998" s="14" t="s">
        <v>16455</v>
      </c>
      <c r="F6998" s="18">
        <v>712</v>
      </c>
      <c r="G6998" s="19">
        <v>0.12</v>
      </c>
      <c r="H6998" s="16">
        <v>626.55999999999995</v>
      </c>
    </row>
    <row r="6999" spans="1:8" x14ac:dyDescent="0.2">
      <c r="A6999" s="15" t="s">
        <v>3969</v>
      </c>
      <c r="B6999" s="14" t="s">
        <v>9</v>
      </c>
      <c r="C6999" s="14" t="s">
        <v>10</v>
      </c>
      <c r="D6999" s="14" t="s">
        <v>16456</v>
      </c>
      <c r="E6999" s="14" t="s">
        <v>16457</v>
      </c>
      <c r="F6999" s="18">
        <v>712</v>
      </c>
      <c r="G6999" s="19">
        <v>0.12</v>
      </c>
      <c r="H6999" s="16">
        <v>626.55999999999995</v>
      </c>
    </row>
    <row r="7000" spans="1:8" x14ac:dyDescent="0.2">
      <c r="A7000" s="15" t="s">
        <v>3969</v>
      </c>
      <c r="B7000" s="14" t="s">
        <v>9</v>
      </c>
      <c r="C7000" s="14" t="s">
        <v>10</v>
      </c>
      <c r="D7000" s="14" t="s">
        <v>16458</v>
      </c>
      <c r="E7000" s="14" t="s">
        <v>16459</v>
      </c>
      <c r="F7000" s="18">
        <v>712</v>
      </c>
      <c r="G7000" s="19">
        <v>0.12</v>
      </c>
      <c r="H7000" s="16">
        <v>626.55999999999995</v>
      </c>
    </row>
    <row r="7001" spans="1:8" x14ac:dyDescent="0.2">
      <c r="A7001" s="15" t="s">
        <v>3969</v>
      </c>
      <c r="B7001" s="14" t="s">
        <v>9</v>
      </c>
      <c r="C7001" s="14" t="s">
        <v>10</v>
      </c>
      <c r="D7001" s="14" t="s">
        <v>16460</v>
      </c>
      <c r="E7001" s="14" t="s">
        <v>16461</v>
      </c>
      <c r="F7001" s="18">
        <v>1274</v>
      </c>
      <c r="G7001" s="19">
        <v>0.12</v>
      </c>
      <c r="H7001" s="16">
        <v>1121.1199999999999</v>
      </c>
    </row>
    <row r="7002" spans="1:8" x14ac:dyDescent="0.2">
      <c r="A7002" s="15" t="s">
        <v>3969</v>
      </c>
      <c r="B7002" s="14" t="s">
        <v>9</v>
      </c>
      <c r="C7002" s="14" t="s">
        <v>10</v>
      </c>
      <c r="D7002" s="14" t="s">
        <v>16462</v>
      </c>
      <c r="E7002" s="14" t="s">
        <v>16463</v>
      </c>
      <c r="F7002" s="18">
        <v>796</v>
      </c>
      <c r="G7002" s="19">
        <v>0.12</v>
      </c>
      <c r="H7002" s="16">
        <v>700.48</v>
      </c>
    </row>
    <row r="7003" spans="1:8" x14ac:dyDescent="0.2">
      <c r="A7003" s="15" t="s">
        <v>3969</v>
      </c>
      <c r="B7003" s="14" t="s">
        <v>9</v>
      </c>
      <c r="C7003" s="14" t="s">
        <v>10</v>
      </c>
      <c r="D7003" s="14" t="s">
        <v>16464</v>
      </c>
      <c r="E7003" s="14" t="s">
        <v>16465</v>
      </c>
      <c r="F7003" s="18">
        <v>796</v>
      </c>
      <c r="G7003" s="19">
        <v>0.12</v>
      </c>
      <c r="H7003" s="16">
        <v>700.48</v>
      </c>
    </row>
    <row r="7004" spans="1:8" x14ac:dyDescent="0.2">
      <c r="A7004" s="15" t="s">
        <v>3969</v>
      </c>
      <c r="B7004" s="14" t="s">
        <v>9</v>
      </c>
      <c r="C7004" s="14" t="s">
        <v>10</v>
      </c>
      <c r="D7004" s="14" t="s">
        <v>16466</v>
      </c>
      <c r="E7004" s="14" t="s">
        <v>16467</v>
      </c>
      <c r="F7004" s="18">
        <v>1301</v>
      </c>
      <c r="G7004" s="19">
        <v>0.12</v>
      </c>
      <c r="H7004" s="16">
        <v>1144.8800000000001</v>
      </c>
    </row>
    <row r="7005" spans="1:8" x14ac:dyDescent="0.2">
      <c r="A7005" s="15" t="s">
        <v>3969</v>
      </c>
      <c r="B7005" s="14" t="s">
        <v>9</v>
      </c>
      <c r="C7005" s="14" t="s">
        <v>10</v>
      </c>
      <c r="D7005" s="14" t="s">
        <v>16468</v>
      </c>
      <c r="E7005" s="14" t="s">
        <v>16469</v>
      </c>
      <c r="F7005" s="18">
        <v>796</v>
      </c>
      <c r="G7005" s="19">
        <v>0.12</v>
      </c>
      <c r="H7005" s="16">
        <v>700.48</v>
      </c>
    </row>
    <row r="7006" spans="1:8" x14ac:dyDescent="0.2">
      <c r="A7006" s="15" t="s">
        <v>3969</v>
      </c>
      <c r="B7006" s="14" t="s">
        <v>9</v>
      </c>
      <c r="C7006" s="14" t="s">
        <v>10</v>
      </c>
      <c r="D7006" s="14" t="s">
        <v>16470</v>
      </c>
      <c r="E7006" s="14" t="s">
        <v>16471</v>
      </c>
      <c r="F7006" s="18">
        <v>796</v>
      </c>
      <c r="G7006" s="19">
        <v>0.12</v>
      </c>
      <c r="H7006" s="16">
        <v>700.48</v>
      </c>
    </row>
    <row r="7007" spans="1:8" x14ac:dyDescent="0.2">
      <c r="A7007" s="15" t="s">
        <v>3969</v>
      </c>
      <c r="B7007" s="14" t="s">
        <v>9</v>
      </c>
      <c r="C7007" s="14" t="s">
        <v>10</v>
      </c>
      <c r="D7007" s="14" t="s">
        <v>16472</v>
      </c>
      <c r="E7007" s="14" t="s">
        <v>16473</v>
      </c>
      <c r="F7007" s="18">
        <v>691</v>
      </c>
      <c r="G7007" s="19">
        <v>0.12</v>
      </c>
      <c r="H7007" s="16">
        <v>608.08000000000004</v>
      </c>
    </row>
    <row r="7008" spans="1:8" x14ac:dyDescent="0.2">
      <c r="A7008" s="15" t="s">
        <v>3969</v>
      </c>
      <c r="B7008" s="14" t="s">
        <v>9</v>
      </c>
      <c r="C7008" s="14" t="s">
        <v>10</v>
      </c>
      <c r="D7008" s="14" t="s">
        <v>16474</v>
      </c>
      <c r="E7008" s="14" t="s">
        <v>16475</v>
      </c>
      <c r="F7008" s="18">
        <v>1206</v>
      </c>
      <c r="G7008" s="19">
        <v>0.12</v>
      </c>
      <c r="H7008" s="16">
        <v>1061.28</v>
      </c>
    </row>
    <row r="7009" spans="1:8" x14ac:dyDescent="0.2">
      <c r="A7009" s="15" t="s">
        <v>3969</v>
      </c>
      <c r="B7009" s="14" t="s">
        <v>9</v>
      </c>
      <c r="C7009" s="14" t="s">
        <v>10</v>
      </c>
      <c r="D7009" s="14" t="s">
        <v>16476</v>
      </c>
      <c r="E7009" s="14" t="s">
        <v>16477</v>
      </c>
      <c r="F7009" s="18">
        <v>691</v>
      </c>
      <c r="G7009" s="19">
        <v>0.12</v>
      </c>
      <c r="H7009" s="16">
        <v>608.08000000000004</v>
      </c>
    </row>
    <row r="7010" spans="1:8" x14ac:dyDescent="0.2">
      <c r="A7010" s="15" t="s">
        <v>3969</v>
      </c>
      <c r="B7010" s="14" t="s">
        <v>9</v>
      </c>
      <c r="C7010" s="14" t="s">
        <v>10</v>
      </c>
      <c r="D7010" s="14" t="s">
        <v>16478</v>
      </c>
      <c r="E7010" s="14" t="s">
        <v>16479</v>
      </c>
      <c r="F7010" s="18">
        <v>691</v>
      </c>
      <c r="G7010" s="19">
        <v>0.12</v>
      </c>
      <c r="H7010" s="16">
        <v>608.08000000000004</v>
      </c>
    </row>
    <row r="7011" spans="1:8" x14ac:dyDescent="0.2">
      <c r="A7011" s="15" t="s">
        <v>3969</v>
      </c>
      <c r="B7011" s="14" t="s">
        <v>9</v>
      </c>
      <c r="C7011" s="14" t="s">
        <v>10</v>
      </c>
      <c r="D7011" s="14" t="s">
        <v>16480</v>
      </c>
      <c r="E7011" s="14" t="s">
        <v>16481</v>
      </c>
      <c r="F7011" s="18">
        <v>1168</v>
      </c>
      <c r="G7011" s="19">
        <v>0.12</v>
      </c>
      <c r="H7011" s="16">
        <v>1027.8399999999999</v>
      </c>
    </row>
    <row r="7012" spans="1:8" x14ac:dyDescent="0.2">
      <c r="A7012" s="15" t="s">
        <v>3969</v>
      </c>
      <c r="B7012" s="14" t="s">
        <v>9</v>
      </c>
      <c r="C7012" s="14" t="s">
        <v>10</v>
      </c>
      <c r="D7012" s="14" t="s">
        <v>16482</v>
      </c>
      <c r="E7012" s="14" t="s">
        <v>16483</v>
      </c>
      <c r="F7012" s="18">
        <v>1508</v>
      </c>
      <c r="G7012" s="19">
        <v>0.12</v>
      </c>
      <c r="H7012" s="16">
        <v>1327.04</v>
      </c>
    </row>
    <row r="7013" spans="1:8" x14ac:dyDescent="0.2">
      <c r="A7013" s="15" t="s">
        <v>3969</v>
      </c>
      <c r="B7013" s="14" t="s">
        <v>9</v>
      </c>
      <c r="C7013" s="14" t="s">
        <v>10</v>
      </c>
      <c r="D7013" s="14" t="s">
        <v>16484</v>
      </c>
      <c r="E7013" s="14" t="s">
        <v>16485</v>
      </c>
      <c r="F7013" s="18">
        <v>738</v>
      </c>
      <c r="G7013" s="19">
        <v>0.12</v>
      </c>
      <c r="H7013" s="16">
        <v>649.44000000000005</v>
      </c>
    </row>
    <row r="7014" spans="1:8" x14ac:dyDescent="0.2">
      <c r="A7014" s="15" t="s">
        <v>3969</v>
      </c>
      <c r="B7014" s="14" t="s">
        <v>9</v>
      </c>
      <c r="C7014" s="14" t="s">
        <v>10</v>
      </c>
      <c r="D7014" s="14" t="s">
        <v>16486</v>
      </c>
      <c r="E7014" s="14" t="s">
        <v>16487</v>
      </c>
      <c r="F7014" s="18">
        <v>1306</v>
      </c>
      <c r="G7014" s="19">
        <v>0.12</v>
      </c>
      <c r="H7014" s="16">
        <v>1149.28</v>
      </c>
    </row>
    <row r="7015" spans="1:8" x14ac:dyDescent="0.2">
      <c r="A7015" s="15" t="s">
        <v>3969</v>
      </c>
      <c r="B7015" s="14" t="s">
        <v>9</v>
      </c>
      <c r="C7015" s="14" t="s">
        <v>10</v>
      </c>
      <c r="D7015" s="14" t="s">
        <v>16488</v>
      </c>
      <c r="E7015" s="14" t="s">
        <v>16489</v>
      </c>
      <c r="F7015" s="18">
        <v>738</v>
      </c>
      <c r="G7015" s="19">
        <v>0.12</v>
      </c>
      <c r="H7015" s="16">
        <v>649.44000000000005</v>
      </c>
    </row>
    <row r="7016" spans="1:8" x14ac:dyDescent="0.2">
      <c r="A7016" s="15" t="s">
        <v>3969</v>
      </c>
      <c r="B7016" s="14" t="s">
        <v>9</v>
      </c>
      <c r="C7016" s="14" t="s">
        <v>10</v>
      </c>
      <c r="D7016" s="14" t="s">
        <v>16490</v>
      </c>
      <c r="E7016" s="14" t="s">
        <v>16491</v>
      </c>
      <c r="F7016" s="18">
        <v>1306</v>
      </c>
      <c r="G7016" s="19">
        <v>0.12</v>
      </c>
      <c r="H7016" s="16">
        <v>1149.28</v>
      </c>
    </row>
    <row r="7017" spans="1:8" x14ac:dyDescent="0.2">
      <c r="A7017" s="15" t="s">
        <v>3969</v>
      </c>
      <c r="B7017" s="14" t="s">
        <v>9</v>
      </c>
      <c r="C7017" s="14" t="s">
        <v>10</v>
      </c>
      <c r="D7017" s="14" t="s">
        <v>16492</v>
      </c>
      <c r="E7017" s="14" t="s">
        <v>16493</v>
      </c>
      <c r="F7017" s="18">
        <v>829</v>
      </c>
      <c r="G7017" s="19">
        <v>0.12</v>
      </c>
      <c r="H7017" s="16">
        <v>729.52</v>
      </c>
    </row>
    <row r="7018" spans="1:8" x14ac:dyDescent="0.2">
      <c r="A7018" s="15" t="s">
        <v>3969</v>
      </c>
      <c r="B7018" s="14" t="s">
        <v>9</v>
      </c>
      <c r="C7018" s="14" t="s">
        <v>10</v>
      </c>
      <c r="D7018" s="14" t="s">
        <v>16494</v>
      </c>
      <c r="E7018" s="14" t="s">
        <v>16495</v>
      </c>
      <c r="F7018" s="18">
        <v>1370</v>
      </c>
      <c r="G7018" s="19">
        <v>0.12</v>
      </c>
      <c r="H7018" s="16">
        <v>1205.5999999999999</v>
      </c>
    </row>
    <row r="7019" spans="1:8" x14ac:dyDescent="0.2">
      <c r="A7019" s="15" t="s">
        <v>3969</v>
      </c>
      <c r="B7019" s="14" t="s">
        <v>9</v>
      </c>
      <c r="C7019" s="14" t="s">
        <v>10</v>
      </c>
      <c r="D7019" s="14" t="s">
        <v>16496</v>
      </c>
      <c r="E7019" s="14" t="s">
        <v>16497</v>
      </c>
      <c r="F7019" s="18">
        <v>849</v>
      </c>
      <c r="G7019" s="19">
        <v>0.12</v>
      </c>
      <c r="H7019" s="16">
        <v>747.12</v>
      </c>
    </row>
    <row r="7020" spans="1:8" x14ac:dyDescent="0.2">
      <c r="A7020" s="15" t="s">
        <v>3969</v>
      </c>
      <c r="B7020" s="14" t="s">
        <v>9</v>
      </c>
      <c r="C7020" s="14" t="s">
        <v>10</v>
      </c>
      <c r="D7020" s="14" t="s">
        <v>16498</v>
      </c>
      <c r="E7020" s="14" t="s">
        <v>16499</v>
      </c>
      <c r="F7020" s="18">
        <v>829</v>
      </c>
      <c r="G7020" s="19">
        <v>0.12</v>
      </c>
      <c r="H7020" s="16">
        <v>729.52</v>
      </c>
    </row>
    <row r="7021" spans="1:8" x14ac:dyDescent="0.2">
      <c r="A7021" s="15" t="s">
        <v>3969</v>
      </c>
      <c r="B7021" s="14" t="s">
        <v>9</v>
      </c>
      <c r="C7021" s="14" t="s">
        <v>10</v>
      </c>
      <c r="D7021" s="14" t="s">
        <v>16500</v>
      </c>
      <c r="E7021" s="14" t="s">
        <v>16501</v>
      </c>
      <c r="F7021" s="18">
        <v>1370</v>
      </c>
      <c r="G7021" s="19">
        <v>0.12</v>
      </c>
      <c r="H7021" s="16">
        <v>1205.5999999999999</v>
      </c>
    </row>
    <row r="7022" spans="1:8" x14ac:dyDescent="0.2">
      <c r="A7022" s="15" t="s">
        <v>3969</v>
      </c>
      <c r="B7022" s="14" t="s">
        <v>9</v>
      </c>
      <c r="C7022" s="14" t="s">
        <v>10</v>
      </c>
      <c r="D7022" s="14" t="s">
        <v>16502</v>
      </c>
      <c r="E7022" s="14" t="s">
        <v>16503</v>
      </c>
      <c r="F7022" s="18">
        <v>829</v>
      </c>
      <c r="G7022" s="19">
        <v>0.12</v>
      </c>
      <c r="H7022" s="16">
        <v>729.52</v>
      </c>
    </row>
    <row r="7023" spans="1:8" x14ac:dyDescent="0.2">
      <c r="A7023" s="15" t="s">
        <v>3969</v>
      </c>
      <c r="B7023" s="14" t="s">
        <v>9</v>
      </c>
      <c r="C7023" s="14" t="s">
        <v>10</v>
      </c>
      <c r="D7023" s="14" t="s">
        <v>16504</v>
      </c>
      <c r="E7023" s="14" t="s">
        <v>16505</v>
      </c>
      <c r="F7023" s="18">
        <v>743</v>
      </c>
      <c r="G7023" s="19">
        <v>0.12</v>
      </c>
      <c r="H7023" s="16">
        <v>653.84</v>
      </c>
    </row>
    <row r="7024" spans="1:8" x14ac:dyDescent="0.2">
      <c r="A7024" s="15" t="s">
        <v>3969</v>
      </c>
      <c r="B7024" s="14" t="s">
        <v>9</v>
      </c>
      <c r="C7024" s="14" t="s">
        <v>10</v>
      </c>
      <c r="D7024" s="14" t="s">
        <v>16506</v>
      </c>
      <c r="E7024" s="14" t="s">
        <v>16507</v>
      </c>
      <c r="F7024" s="18">
        <v>743</v>
      </c>
      <c r="G7024" s="19">
        <v>0.12</v>
      </c>
      <c r="H7024" s="16">
        <v>653.84</v>
      </c>
    </row>
    <row r="7025" spans="1:8" x14ac:dyDescent="0.2">
      <c r="A7025" s="15" t="s">
        <v>3969</v>
      </c>
      <c r="B7025" s="14" t="s">
        <v>9</v>
      </c>
      <c r="C7025" s="14" t="s">
        <v>10</v>
      </c>
      <c r="D7025" s="14" t="s">
        <v>16508</v>
      </c>
      <c r="E7025" s="14" t="s">
        <v>16509</v>
      </c>
      <c r="F7025" s="18">
        <v>743</v>
      </c>
      <c r="G7025" s="19">
        <v>0.12</v>
      </c>
      <c r="H7025" s="16">
        <v>653.84</v>
      </c>
    </row>
    <row r="7026" spans="1:8" x14ac:dyDescent="0.2">
      <c r="A7026" s="15" t="s">
        <v>3969</v>
      </c>
      <c r="B7026" s="14" t="s">
        <v>9</v>
      </c>
      <c r="C7026" s="14" t="s">
        <v>10</v>
      </c>
      <c r="D7026" s="14" t="s">
        <v>16510</v>
      </c>
      <c r="E7026" s="14" t="s">
        <v>16511</v>
      </c>
      <c r="F7026" s="18">
        <v>787</v>
      </c>
      <c r="G7026" s="19">
        <v>0.12</v>
      </c>
      <c r="H7026" s="16">
        <v>692.56</v>
      </c>
    </row>
    <row r="7027" spans="1:8" x14ac:dyDescent="0.2">
      <c r="A7027" s="15" t="s">
        <v>3969</v>
      </c>
      <c r="B7027" s="14" t="s">
        <v>9</v>
      </c>
      <c r="C7027" s="14" t="s">
        <v>10</v>
      </c>
      <c r="D7027" s="14" t="s">
        <v>16512</v>
      </c>
      <c r="E7027" s="14" t="s">
        <v>16513</v>
      </c>
      <c r="F7027" s="18">
        <v>743</v>
      </c>
      <c r="G7027" s="19">
        <v>0.12</v>
      </c>
      <c r="H7027" s="16">
        <v>653.84</v>
      </c>
    </row>
    <row r="7028" spans="1:8" x14ac:dyDescent="0.2">
      <c r="A7028" s="15" t="s">
        <v>3969</v>
      </c>
      <c r="B7028" s="14" t="s">
        <v>9</v>
      </c>
      <c r="C7028" s="14" t="s">
        <v>10</v>
      </c>
      <c r="D7028" s="14" t="s">
        <v>16514</v>
      </c>
      <c r="E7028" s="14" t="s">
        <v>16515</v>
      </c>
      <c r="F7028" s="18">
        <v>787</v>
      </c>
      <c r="G7028" s="19">
        <v>0.12</v>
      </c>
      <c r="H7028" s="16">
        <v>692.56</v>
      </c>
    </row>
    <row r="7029" spans="1:8" x14ac:dyDescent="0.2">
      <c r="A7029" s="15" t="s">
        <v>3969</v>
      </c>
      <c r="B7029" s="14" t="s">
        <v>9</v>
      </c>
      <c r="C7029" s="14" t="s">
        <v>10</v>
      </c>
      <c r="D7029" s="14" t="s">
        <v>16516</v>
      </c>
      <c r="E7029" s="14" t="s">
        <v>16517</v>
      </c>
      <c r="F7029" s="18">
        <v>871</v>
      </c>
      <c r="G7029" s="19">
        <v>0.12</v>
      </c>
      <c r="H7029" s="16">
        <v>766.48</v>
      </c>
    </row>
    <row r="7030" spans="1:8" x14ac:dyDescent="0.2">
      <c r="A7030" s="15" t="s">
        <v>3969</v>
      </c>
      <c r="B7030" s="14" t="s">
        <v>9</v>
      </c>
      <c r="C7030" s="14" t="s">
        <v>10</v>
      </c>
      <c r="D7030" s="14" t="s">
        <v>16518</v>
      </c>
      <c r="E7030" s="14" t="s">
        <v>16519</v>
      </c>
      <c r="F7030" s="18">
        <v>712</v>
      </c>
      <c r="G7030" s="19">
        <v>0.12</v>
      </c>
      <c r="H7030" s="16">
        <v>626.55999999999995</v>
      </c>
    </row>
    <row r="7031" spans="1:8" x14ac:dyDescent="0.2">
      <c r="A7031" s="15" t="s">
        <v>3969</v>
      </c>
      <c r="B7031" s="14" t="s">
        <v>9</v>
      </c>
      <c r="C7031" s="14" t="s">
        <v>10</v>
      </c>
      <c r="D7031" s="14" t="s">
        <v>16520</v>
      </c>
      <c r="E7031" s="14" t="s">
        <v>16521</v>
      </c>
      <c r="F7031" s="18">
        <v>1168</v>
      </c>
      <c r="G7031" s="19">
        <v>0.12</v>
      </c>
      <c r="H7031" s="16">
        <v>1027.8399999999999</v>
      </c>
    </row>
    <row r="7032" spans="1:8" x14ac:dyDescent="0.2">
      <c r="A7032" s="15" t="s">
        <v>3969</v>
      </c>
      <c r="B7032" s="14" t="s">
        <v>9</v>
      </c>
      <c r="C7032" s="14" t="s">
        <v>10</v>
      </c>
      <c r="D7032" s="14" t="s">
        <v>16522</v>
      </c>
      <c r="E7032" s="14" t="s">
        <v>16523</v>
      </c>
      <c r="F7032" s="18">
        <v>712</v>
      </c>
      <c r="G7032" s="19">
        <v>0.12</v>
      </c>
      <c r="H7032" s="16">
        <v>626.55999999999995</v>
      </c>
    </row>
    <row r="7033" spans="1:8" x14ac:dyDescent="0.2">
      <c r="A7033" s="15" t="s">
        <v>3969</v>
      </c>
      <c r="B7033" s="14" t="s">
        <v>9</v>
      </c>
      <c r="C7033" s="14" t="s">
        <v>10</v>
      </c>
      <c r="D7033" s="14" t="s">
        <v>16524</v>
      </c>
      <c r="E7033" s="14" t="s">
        <v>16525</v>
      </c>
      <c r="F7033" s="18">
        <v>1168</v>
      </c>
      <c r="G7033" s="19">
        <v>0.12</v>
      </c>
      <c r="H7033" s="16">
        <v>1027.8399999999999</v>
      </c>
    </row>
    <row r="7034" spans="1:8" x14ac:dyDescent="0.2">
      <c r="A7034" s="15" t="s">
        <v>3969</v>
      </c>
      <c r="B7034" s="14" t="s">
        <v>9</v>
      </c>
      <c r="C7034" s="14" t="s">
        <v>10</v>
      </c>
      <c r="D7034" s="14" t="s">
        <v>16526</v>
      </c>
      <c r="E7034" s="14" t="s">
        <v>16527</v>
      </c>
      <c r="F7034" s="18">
        <v>1168</v>
      </c>
      <c r="G7034" s="19">
        <v>0.12</v>
      </c>
      <c r="H7034" s="16">
        <v>1027.8399999999999</v>
      </c>
    </row>
    <row r="7035" spans="1:8" x14ac:dyDescent="0.2">
      <c r="A7035" s="15" t="s">
        <v>3969</v>
      </c>
      <c r="B7035" s="14" t="s">
        <v>9</v>
      </c>
      <c r="C7035" s="14" t="s">
        <v>10</v>
      </c>
      <c r="D7035" s="14" t="s">
        <v>16528</v>
      </c>
      <c r="E7035" s="14" t="s">
        <v>16529</v>
      </c>
      <c r="F7035" s="18">
        <v>765</v>
      </c>
      <c r="G7035" s="19">
        <v>0.12</v>
      </c>
      <c r="H7035" s="16">
        <v>673.2</v>
      </c>
    </row>
    <row r="7036" spans="1:8" x14ac:dyDescent="0.2">
      <c r="A7036" s="15" t="s">
        <v>3969</v>
      </c>
      <c r="B7036" s="14" t="s">
        <v>9</v>
      </c>
      <c r="C7036" s="14" t="s">
        <v>10</v>
      </c>
      <c r="D7036" s="14" t="s">
        <v>16530</v>
      </c>
      <c r="E7036" s="14" t="s">
        <v>16531</v>
      </c>
      <c r="F7036" s="18">
        <v>755</v>
      </c>
      <c r="G7036" s="19">
        <v>0.12</v>
      </c>
      <c r="H7036" s="16">
        <v>664.4</v>
      </c>
    </row>
    <row r="7037" spans="1:8" x14ac:dyDescent="0.2">
      <c r="A7037" s="15" t="s">
        <v>3969</v>
      </c>
      <c r="B7037" s="14" t="s">
        <v>9</v>
      </c>
      <c r="C7037" s="14" t="s">
        <v>10</v>
      </c>
      <c r="D7037" s="14" t="s">
        <v>16532</v>
      </c>
      <c r="E7037" s="14" t="s">
        <v>16533</v>
      </c>
      <c r="F7037" s="18">
        <v>1274</v>
      </c>
      <c r="G7037" s="19">
        <v>0.12</v>
      </c>
      <c r="H7037" s="16">
        <v>1121.1199999999999</v>
      </c>
    </row>
    <row r="7038" spans="1:8" x14ac:dyDescent="0.2">
      <c r="A7038" s="15" t="s">
        <v>3969</v>
      </c>
      <c r="B7038" s="14" t="s">
        <v>9</v>
      </c>
      <c r="C7038" s="14" t="s">
        <v>10</v>
      </c>
      <c r="D7038" s="14" t="s">
        <v>16534</v>
      </c>
      <c r="E7038" s="14" t="s">
        <v>16535</v>
      </c>
      <c r="F7038" s="18">
        <v>755</v>
      </c>
      <c r="G7038" s="19">
        <v>0.12</v>
      </c>
      <c r="H7038" s="16">
        <v>664.4</v>
      </c>
    </row>
    <row r="7039" spans="1:8" x14ac:dyDescent="0.2">
      <c r="A7039" s="15" t="s">
        <v>3969</v>
      </c>
      <c r="B7039" s="14" t="s">
        <v>9</v>
      </c>
      <c r="C7039" s="14" t="s">
        <v>10</v>
      </c>
      <c r="D7039" s="14" t="s">
        <v>16536</v>
      </c>
      <c r="E7039" s="14" t="s">
        <v>16537</v>
      </c>
      <c r="F7039" s="18">
        <v>1274</v>
      </c>
      <c r="G7039" s="19">
        <v>0.12</v>
      </c>
      <c r="H7039" s="16">
        <v>1121.1199999999999</v>
      </c>
    </row>
    <row r="7040" spans="1:8" x14ac:dyDescent="0.2">
      <c r="A7040" s="15" t="s">
        <v>3969</v>
      </c>
      <c r="B7040" s="14" t="s">
        <v>9</v>
      </c>
      <c r="C7040" s="14" t="s">
        <v>10</v>
      </c>
      <c r="D7040" s="14" t="s">
        <v>16538</v>
      </c>
      <c r="E7040" s="14" t="s">
        <v>16539</v>
      </c>
      <c r="F7040" s="18">
        <v>755</v>
      </c>
      <c r="G7040" s="19">
        <v>0.12</v>
      </c>
      <c r="H7040" s="16">
        <v>664.4</v>
      </c>
    </row>
    <row r="7041" spans="1:8" x14ac:dyDescent="0.2">
      <c r="A7041" s="15" t="s">
        <v>3969</v>
      </c>
      <c r="B7041" s="14" t="s">
        <v>9</v>
      </c>
      <c r="C7041" s="14" t="s">
        <v>10</v>
      </c>
      <c r="D7041" s="14" t="s">
        <v>16540</v>
      </c>
      <c r="E7041" s="14" t="s">
        <v>16541</v>
      </c>
      <c r="F7041" s="18">
        <v>1274</v>
      </c>
      <c r="G7041" s="19">
        <v>0.12</v>
      </c>
      <c r="H7041" s="16">
        <v>1121.1199999999999</v>
      </c>
    </row>
    <row r="7042" spans="1:8" x14ac:dyDescent="0.2">
      <c r="A7042" s="15" t="s">
        <v>3969</v>
      </c>
      <c r="B7042" s="14" t="s">
        <v>9</v>
      </c>
      <c r="C7042" s="14" t="s">
        <v>10</v>
      </c>
      <c r="D7042" s="14" t="s">
        <v>16542</v>
      </c>
      <c r="E7042" s="14" t="s">
        <v>16543</v>
      </c>
      <c r="F7042" s="18">
        <v>755</v>
      </c>
      <c r="G7042" s="19">
        <v>0.12</v>
      </c>
      <c r="H7042" s="16">
        <v>664.4</v>
      </c>
    </row>
    <row r="7043" spans="1:8" x14ac:dyDescent="0.2">
      <c r="A7043" s="15" t="s">
        <v>3969</v>
      </c>
      <c r="B7043" s="14" t="s">
        <v>9</v>
      </c>
      <c r="C7043" s="14" t="s">
        <v>10</v>
      </c>
      <c r="D7043" s="14" t="s">
        <v>16544</v>
      </c>
      <c r="E7043" s="14" t="s">
        <v>16545</v>
      </c>
      <c r="F7043" s="18">
        <v>1274</v>
      </c>
      <c r="G7043" s="19">
        <v>0.12</v>
      </c>
      <c r="H7043" s="16">
        <v>1121.1199999999999</v>
      </c>
    </row>
    <row r="7044" spans="1:8" x14ac:dyDescent="0.2">
      <c r="A7044" s="15" t="s">
        <v>3969</v>
      </c>
      <c r="B7044" s="14" t="s">
        <v>9</v>
      </c>
      <c r="C7044" s="14" t="s">
        <v>10</v>
      </c>
      <c r="D7044" s="14" t="s">
        <v>16546</v>
      </c>
      <c r="E7044" s="14" t="s">
        <v>16547</v>
      </c>
      <c r="F7044" s="18">
        <v>834</v>
      </c>
      <c r="G7044" s="19">
        <v>0.12</v>
      </c>
      <c r="H7044" s="16">
        <v>733.92</v>
      </c>
    </row>
    <row r="7045" spans="1:8" x14ac:dyDescent="0.2">
      <c r="A7045" s="15" t="s">
        <v>3969</v>
      </c>
      <c r="B7045" s="14" t="s">
        <v>9</v>
      </c>
      <c r="C7045" s="14" t="s">
        <v>10</v>
      </c>
      <c r="D7045" s="14" t="s">
        <v>16548</v>
      </c>
      <c r="E7045" s="14" t="s">
        <v>16549</v>
      </c>
      <c r="F7045" s="18">
        <v>834</v>
      </c>
      <c r="G7045" s="19">
        <v>0.12</v>
      </c>
      <c r="H7045" s="16">
        <v>733.92</v>
      </c>
    </row>
    <row r="7046" spans="1:8" x14ac:dyDescent="0.2">
      <c r="A7046" s="15" t="s">
        <v>3969</v>
      </c>
      <c r="B7046" s="14" t="s">
        <v>9</v>
      </c>
      <c r="C7046" s="14" t="s">
        <v>10</v>
      </c>
      <c r="D7046" s="14" t="s">
        <v>16550</v>
      </c>
      <c r="E7046" s="14" t="s">
        <v>16551</v>
      </c>
      <c r="F7046" s="18">
        <v>1355</v>
      </c>
      <c r="G7046" s="19">
        <v>0.12</v>
      </c>
      <c r="H7046" s="16">
        <v>1192.4000000000001</v>
      </c>
    </row>
    <row r="7047" spans="1:8" x14ac:dyDescent="0.2">
      <c r="A7047" s="15" t="s">
        <v>3969</v>
      </c>
      <c r="B7047" s="14" t="s">
        <v>9</v>
      </c>
      <c r="C7047" s="14" t="s">
        <v>10</v>
      </c>
      <c r="D7047" s="14" t="s">
        <v>16552</v>
      </c>
      <c r="E7047" s="14" t="s">
        <v>16553</v>
      </c>
      <c r="F7047" s="18">
        <v>834</v>
      </c>
      <c r="G7047" s="19">
        <v>0.12</v>
      </c>
      <c r="H7047" s="16">
        <v>733.92</v>
      </c>
    </row>
    <row r="7048" spans="1:8" x14ac:dyDescent="0.2">
      <c r="A7048" s="15" t="s">
        <v>3969</v>
      </c>
      <c r="B7048" s="14" t="s">
        <v>9</v>
      </c>
      <c r="C7048" s="14" t="s">
        <v>10</v>
      </c>
      <c r="D7048" s="14" t="s">
        <v>16554</v>
      </c>
      <c r="E7048" s="14" t="s">
        <v>16555</v>
      </c>
      <c r="F7048" s="18">
        <v>1355</v>
      </c>
      <c r="G7048" s="19">
        <v>0.12</v>
      </c>
      <c r="H7048" s="16">
        <v>1192.4000000000001</v>
      </c>
    </row>
    <row r="7049" spans="1:8" x14ac:dyDescent="0.2">
      <c r="A7049" s="15" t="s">
        <v>3969</v>
      </c>
      <c r="B7049" s="14" t="s">
        <v>9</v>
      </c>
      <c r="C7049" s="14" t="s">
        <v>10</v>
      </c>
      <c r="D7049" s="14" t="s">
        <v>16556</v>
      </c>
      <c r="E7049" s="14" t="s">
        <v>16557</v>
      </c>
      <c r="F7049" s="18">
        <v>834</v>
      </c>
      <c r="G7049" s="19">
        <v>0.12</v>
      </c>
      <c r="H7049" s="16">
        <v>733.92</v>
      </c>
    </row>
    <row r="7050" spans="1:8" x14ac:dyDescent="0.2">
      <c r="A7050" s="15" t="s">
        <v>3969</v>
      </c>
      <c r="B7050" s="14" t="s">
        <v>9</v>
      </c>
      <c r="C7050" s="14" t="s">
        <v>10</v>
      </c>
      <c r="D7050" s="14" t="s">
        <v>16558</v>
      </c>
      <c r="E7050" s="14" t="s">
        <v>16559</v>
      </c>
      <c r="F7050" s="18">
        <v>1355</v>
      </c>
      <c r="G7050" s="19">
        <v>0.12</v>
      </c>
      <c r="H7050" s="16">
        <v>1192.4000000000001</v>
      </c>
    </row>
    <row r="7051" spans="1:8" x14ac:dyDescent="0.2">
      <c r="A7051" s="15" t="s">
        <v>3969</v>
      </c>
      <c r="B7051" s="14" t="s">
        <v>9</v>
      </c>
      <c r="C7051" s="14" t="s">
        <v>10</v>
      </c>
      <c r="D7051" s="14" t="s">
        <v>16560</v>
      </c>
      <c r="E7051" s="14" t="s">
        <v>16561</v>
      </c>
      <c r="F7051" s="18">
        <v>834</v>
      </c>
      <c r="G7051" s="19">
        <v>0.12</v>
      </c>
      <c r="H7051" s="16">
        <v>733.92</v>
      </c>
    </row>
    <row r="7052" spans="1:8" x14ac:dyDescent="0.2">
      <c r="A7052" s="15" t="s">
        <v>3969</v>
      </c>
      <c r="B7052" s="14" t="s">
        <v>9</v>
      </c>
      <c r="C7052" s="14" t="s">
        <v>10</v>
      </c>
      <c r="D7052" s="14" t="s">
        <v>16562</v>
      </c>
      <c r="E7052" s="14" t="s">
        <v>16563</v>
      </c>
      <c r="F7052" s="18">
        <v>1355</v>
      </c>
      <c r="G7052" s="19">
        <v>0.12</v>
      </c>
      <c r="H7052" s="16">
        <v>1192.4000000000001</v>
      </c>
    </row>
    <row r="7053" spans="1:8" x14ac:dyDescent="0.2">
      <c r="A7053" s="15" t="s">
        <v>3969</v>
      </c>
      <c r="B7053" s="14" t="s">
        <v>9</v>
      </c>
      <c r="C7053" s="14" t="s">
        <v>10</v>
      </c>
      <c r="D7053" s="14" t="s">
        <v>16564</v>
      </c>
      <c r="E7053" s="14" t="s">
        <v>16565</v>
      </c>
      <c r="F7053" s="18">
        <v>755</v>
      </c>
      <c r="G7053" s="19">
        <v>0.12</v>
      </c>
      <c r="H7053" s="16">
        <v>664.4</v>
      </c>
    </row>
    <row r="7054" spans="1:8" x14ac:dyDescent="0.2">
      <c r="A7054" s="15" t="s">
        <v>3969</v>
      </c>
      <c r="B7054" s="14" t="s">
        <v>9</v>
      </c>
      <c r="C7054" s="14" t="s">
        <v>10</v>
      </c>
      <c r="D7054" s="14" t="s">
        <v>16566</v>
      </c>
      <c r="E7054" s="14" t="s">
        <v>16567</v>
      </c>
      <c r="F7054" s="18">
        <v>743</v>
      </c>
      <c r="G7054" s="19">
        <v>0.12</v>
      </c>
      <c r="H7054" s="16">
        <v>653.84</v>
      </c>
    </row>
    <row r="7055" spans="1:8" x14ac:dyDescent="0.2">
      <c r="A7055" s="15" t="s">
        <v>3969</v>
      </c>
      <c r="B7055" s="14" t="s">
        <v>9</v>
      </c>
      <c r="C7055" s="14" t="s">
        <v>10</v>
      </c>
      <c r="D7055" s="14" t="s">
        <v>16568</v>
      </c>
      <c r="E7055" s="14" t="s">
        <v>16569</v>
      </c>
      <c r="F7055" s="18">
        <v>743</v>
      </c>
      <c r="G7055" s="19">
        <v>0.12</v>
      </c>
      <c r="H7055" s="16">
        <v>653.84</v>
      </c>
    </row>
    <row r="7056" spans="1:8" x14ac:dyDescent="0.2">
      <c r="A7056" s="15" t="s">
        <v>3969</v>
      </c>
      <c r="B7056" s="14" t="s">
        <v>9</v>
      </c>
      <c r="C7056" s="14" t="s">
        <v>10</v>
      </c>
      <c r="D7056" s="14" t="s">
        <v>16570</v>
      </c>
      <c r="E7056" s="14" t="s">
        <v>16571</v>
      </c>
      <c r="F7056" s="18">
        <v>775</v>
      </c>
      <c r="G7056" s="19">
        <v>0.12</v>
      </c>
      <c r="H7056" s="16">
        <v>682</v>
      </c>
    </row>
    <row r="7057" spans="1:8" x14ac:dyDescent="0.2">
      <c r="A7057" s="15" t="s">
        <v>3969</v>
      </c>
      <c r="B7057" s="14" t="s">
        <v>9</v>
      </c>
      <c r="C7057" s="14" t="s">
        <v>10</v>
      </c>
      <c r="D7057" s="14" t="s">
        <v>16572</v>
      </c>
      <c r="E7057" s="14" t="s">
        <v>16573</v>
      </c>
      <c r="F7057" s="18">
        <v>775</v>
      </c>
      <c r="G7057" s="19">
        <v>0.12</v>
      </c>
      <c r="H7057" s="16">
        <v>682</v>
      </c>
    </row>
    <row r="7058" spans="1:8" x14ac:dyDescent="0.2">
      <c r="A7058" s="15" t="s">
        <v>3969</v>
      </c>
      <c r="B7058" s="14" t="s">
        <v>9</v>
      </c>
      <c r="C7058" s="14" t="s">
        <v>10</v>
      </c>
      <c r="D7058" s="14" t="s">
        <v>16574</v>
      </c>
      <c r="E7058" s="14" t="s">
        <v>16575</v>
      </c>
      <c r="F7058" s="18">
        <v>876</v>
      </c>
      <c r="G7058" s="19">
        <v>0.12</v>
      </c>
      <c r="H7058" s="16">
        <v>770.88</v>
      </c>
    </row>
    <row r="7059" spans="1:8" x14ac:dyDescent="0.2">
      <c r="A7059" s="15" t="s">
        <v>3969</v>
      </c>
      <c r="B7059" s="14" t="s">
        <v>9</v>
      </c>
      <c r="C7059" s="14" t="s">
        <v>10</v>
      </c>
      <c r="D7059" s="14" t="s">
        <v>16576</v>
      </c>
      <c r="E7059" s="14" t="s">
        <v>16577</v>
      </c>
      <c r="F7059" s="18">
        <v>876</v>
      </c>
      <c r="G7059" s="19">
        <v>0.12</v>
      </c>
      <c r="H7059" s="16">
        <v>770.88</v>
      </c>
    </row>
    <row r="7060" spans="1:8" x14ac:dyDescent="0.2">
      <c r="A7060" s="15" t="s">
        <v>3969</v>
      </c>
      <c r="B7060" s="14" t="s">
        <v>9</v>
      </c>
      <c r="C7060" s="14" t="s">
        <v>10</v>
      </c>
      <c r="D7060" s="14" t="s">
        <v>16578</v>
      </c>
      <c r="E7060" s="14" t="s">
        <v>16579</v>
      </c>
      <c r="F7060" s="18">
        <v>876</v>
      </c>
      <c r="G7060" s="19">
        <v>0.12</v>
      </c>
      <c r="H7060" s="16">
        <v>770.88</v>
      </c>
    </row>
    <row r="7061" spans="1:8" x14ac:dyDescent="0.2">
      <c r="A7061" s="15" t="s">
        <v>3969</v>
      </c>
      <c r="B7061" s="14" t="s">
        <v>9</v>
      </c>
      <c r="C7061" s="14" t="s">
        <v>10</v>
      </c>
      <c r="D7061" s="14" t="s">
        <v>16580</v>
      </c>
      <c r="E7061" s="14" t="s">
        <v>16581</v>
      </c>
      <c r="F7061" s="18">
        <v>675</v>
      </c>
      <c r="G7061" s="19">
        <v>0.12</v>
      </c>
      <c r="H7061" s="16">
        <v>594</v>
      </c>
    </row>
    <row r="7062" spans="1:8" x14ac:dyDescent="0.2">
      <c r="A7062" s="15" t="s">
        <v>3969</v>
      </c>
      <c r="B7062" s="14" t="s">
        <v>9</v>
      </c>
      <c r="C7062" s="14" t="s">
        <v>10</v>
      </c>
      <c r="D7062" s="14" t="s">
        <v>16582</v>
      </c>
      <c r="E7062" s="14" t="s">
        <v>16583</v>
      </c>
      <c r="F7062" s="18">
        <v>675</v>
      </c>
      <c r="G7062" s="19">
        <v>0.12</v>
      </c>
      <c r="H7062" s="16">
        <v>594</v>
      </c>
    </row>
    <row r="7063" spans="1:8" x14ac:dyDescent="0.2">
      <c r="A7063" s="15" t="s">
        <v>3969</v>
      </c>
      <c r="B7063" s="14" t="s">
        <v>9</v>
      </c>
      <c r="C7063" s="14" t="s">
        <v>10</v>
      </c>
      <c r="D7063" s="14" t="s">
        <v>16584</v>
      </c>
      <c r="E7063" s="14" t="s">
        <v>16585</v>
      </c>
      <c r="F7063" s="18">
        <v>1168</v>
      </c>
      <c r="G7063" s="19">
        <v>0.12</v>
      </c>
      <c r="H7063" s="16">
        <v>1027.8399999999999</v>
      </c>
    </row>
    <row r="7064" spans="1:8" x14ac:dyDescent="0.2">
      <c r="A7064" s="15" t="s">
        <v>3969</v>
      </c>
      <c r="B7064" s="14" t="s">
        <v>9</v>
      </c>
      <c r="C7064" s="14" t="s">
        <v>10</v>
      </c>
      <c r="D7064" s="14" t="s">
        <v>16586</v>
      </c>
      <c r="E7064" s="14" t="s">
        <v>16587</v>
      </c>
      <c r="F7064" s="18">
        <v>1168</v>
      </c>
      <c r="G7064" s="19">
        <v>0.12</v>
      </c>
      <c r="H7064" s="16">
        <v>1027.8399999999999</v>
      </c>
    </row>
    <row r="7065" spans="1:8" x14ac:dyDescent="0.2">
      <c r="A7065" s="15" t="s">
        <v>3969</v>
      </c>
      <c r="B7065" s="14" t="s">
        <v>9</v>
      </c>
      <c r="C7065" s="14" t="s">
        <v>10</v>
      </c>
      <c r="D7065" s="14" t="s">
        <v>16588</v>
      </c>
      <c r="E7065" s="14" t="s">
        <v>16589</v>
      </c>
      <c r="F7065" s="18">
        <v>718</v>
      </c>
      <c r="G7065" s="19">
        <v>0.12</v>
      </c>
      <c r="H7065" s="16">
        <v>631.84</v>
      </c>
    </row>
    <row r="7066" spans="1:8" x14ac:dyDescent="0.2">
      <c r="A7066" s="15" t="s">
        <v>3969</v>
      </c>
      <c r="B7066" s="14" t="s">
        <v>9</v>
      </c>
      <c r="C7066" s="14" t="s">
        <v>10</v>
      </c>
      <c r="D7066" s="14" t="s">
        <v>16590</v>
      </c>
      <c r="E7066" s="14" t="s">
        <v>16591</v>
      </c>
      <c r="F7066" s="18">
        <v>718</v>
      </c>
      <c r="G7066" s="19">
        <v>0.12</v>
      </c>
      <c r="H7066" s="16">
        <v>631.84</v>
      </c>
    </row>
    <row r="7067" spans="1:8" x14ac:dyDescent="0.2">
      <c r="A7067" s="15" t="s">
        <v>3969</v>
      </c>
      <c r="B7067" s="14" t="s">
        <v>9</v>
      </c>
      <c r="C7067" s="14" t="s">
        <v>10</v>
      </c>
      <c r="D7067" s="14" t="s">
        <v>16592</v>
      </c>
      <c r="E7067" s="14" t="s">
        <v>16593</v>
      </c>
      <c r="F7067" s="18">
        <v>718</v>
      </c>
      <c r="G7067" s="19">
        <v>0.12</v>
      </c>
      <c r="H7067" s="16">
        <v>631.84</v>
      </c>
    </row>
    <row r="7068" spans="1:8" x14ac:dyDescent="0.2">
      <c r="A7068" s="15" t="s">
        <v>3969</v>
      </c>
      <c r="B7068" s="14" t="s">
        <v>9</v>
      </c>
      <c r="C7068" s="14" t="s">
        <v>10</v>
      </c>
      <c r="D7068" s="14" t="s">
        <v>16594</v>
      </c>
      <c r="E7068" s="14" t="s">
        <v>16595</v>
      </c>
      <c r="F7068" s="18">
        <v>1274</v>
      </c>
      <c r="G7068" s="19">
        <v>0.12</v>
      </c>
      <c r="H7068" s="16">
        <v>1121.1199999999999</v>
      </c>
    </row>
    <row r="7069" spans="1:8" x14ac:dyDescent="0.2">
      <c r="A7069" s="15" t="s">
        <v>3969</v>
      </c>
      <c r="B7069" s="14" t="s">
        <v>9</v>
      </c>
      <c r="C7069" s="14" t="s">
        <v>10</v>
      </c>
      <c r="D7069" s="14" t="s">
        <v>16596</v>
      </c>
      <c r="E7069" s="14" t="s">
        <v>16597</v>
      </c>
      <c r="F7069" s="18">
        <v>718</v>
      </c>
      <c r="G7069" s="19">
        <v>0.12</v>
      </c>
      <c r="H7069" s="16">
        <v>631.84</v>
      </c>
    </row>
    <row r="7070" spans="1:8" x14ac:dyDescent="0.2">
      <c r="A7070" s="15" t="s">
        <v>3969</v>
      </c>
      <c r="B7070" s="14" t="s">
        <v>9</v>
      </c>
      <c r="C7070" s="14" t="s">
        <v>10</v>
      </c>
      <c r="D7070" s="14" t="s">
        <v>16598</v>
      </c>
      <c r="E7070" s="14" t="s">
        <v>16599</v>
      </c>
      <c r="F7070" s="18">
        <v>1274</v>
      </c>
      <c r="G7070" s="19">
        <v>0.12</v>
      </c>
      <c r="H7070" s="16">
        <v>1121.1199999999999</v>
      </c>
    </row>
    <row r="7071" spans="1:8" x14ac:dyDescent="0.2">
      <c r="A7071" s="15" t="s">
        <v>3969</v>
      </c>
      <c r="B7071" s="14" t="s">
        <v>9</v>
      </c>
      <c r="C7071" s="14" t="s">
        <v>10</v>
      </c>
      <c r="D7071" s="14" t="s">
        <v>16600</v>
      </c>
      <c r="E7071" s="14" t="s">
        <v>16601</v>
      </c>
      <c r="F7071" s="18">
        <v>718</v>
      </c>
      <c r="G7071" s="19">
        <v>0.12</v>
      </c>
      <c r="H7071" s="16">
        <v>631.84</v>
      </c>
    </row>
    <row r="7072" spans="1:8" x14ac:dyDescent="0.2">
      <c r="A7072" s="15" t="s">
        <v>3969</v>
      </c>
      <c r="B7072" s="14" t="s">
        <v>9</v>
      </c>
      <c r="C7072" s="14" t="s">
        <v>10</v>
      </c>
      <c r="D7072" s="14" t="s">
        <v>16602</v>
      </c>
      <c r="E7072" s="14" t="s">
        <v>16603</v>
      </c>
      <c r="F7072" s="18">
        <v>1274</v>
      </c>
      <c r="G7072" s="19">
        <v>0.12</v>
      </c>
      <c r="H7072" s="16">
        <v>1121.1199999999999</v>
      </c>
    </row>
    <row r="7073" spans="1:8" x14ac:dyDescent="0.2">
      <c r="A7073" s="15" t="s">
        <v>3969</v>
      </c>
      <c r="B7073" s="14" t="s">
        <v>9</v>
      </c>
      <c r="C7073" s="14" t="s">
        <v>10</v>
      </c>
      <c r="D7073" s="14" t="s">
        <v>16604</v>
      </c>
      <c r="E7073" s="14" t="s">
        <v>16605</v>
      </c>
      <c r="F7073" s="18">
        <v>802</v>
      </c>
      <c r="G7073" s="19">
        <v>0.12</v>
      </c>
      <c r="H7073" s="16">
        <v>705.76</v>
      </c>
    </row>
    <row r="7074" spans="1:8" x14ac:dyDescent="0.2">
      <c r="A7074" s="15" t="s">
        <v>3969</v>
      </c>
      <c r="B7074" s="14" t="s">
        <v>9</v>
      </c>
      <c r="C7074" s="14" t="s">
        <v>10</v>
      </c>
      <c r="D7074" s="14" t="s">
        <v>16606</v>
      </c>
      <c r="E7074" s="14" t="s">
        <v>16607</v>
      </c>
      <c r="F7074" s="18">
        <v>802</v>
      </c>
      <c r="G7074" s="19">
        <v>0.12</v>
      </c>
      <c r="H7074" s="16">
        <v>705.76</v>
      </c>
    </row>
    <row r="7075" spans="1:8" x14ac:dyDescent="0.2">
      <c r="A7075" s="15" t="s">
        <v>3969</v>
      </c>
      <c r="B7075" s="14" t="s">
        <v>9</v>
      </c>
      <c r="C7075" s="14" t="s">
        <v>10</v>
      </c>
      <c r="D7075" s="14" t="s">
        <v>16608</v>
      </c>
      <c r="E7075" s="14" t="s">
        <v>16609</v>
      </c>
      <c r="F7075" s="18">
        <v>1306</v>
      </c>
      <c r="G7075" s="19">
        <v>0.12</v>
      </c>
      <c r="H7075" s="16">
        <v>1149.28</v>
      </c>
    </row>
    <row r="7076" spans="1:8" x14ac:dyDescent="0.2">
      <c r="A7076" s="15" t="s">
        <v>3969</v>
      </c>
      <c r="B7076" s="14" t="s">
        <v>9</v>
      </c>
      <c r="C7076" s="14" t="s">
        <v>10</v>
      </c>
      <c r="D7076" s="14" t="s">
        <v>16610</v>
      </c>
      <c r="E7076" s="14" t="s">
        <v>16611</v>
      </c>
      <c r="F7076" s="18">
        <v>802</v>
      </c>
      <c r="G7076" s="19">
        <v>0.12</v>
      </c>
      <c r="H7076" s="16">
        <v>705.76</v>
      </c>
    </row>
    <row r="7077" spans="1:8" x14ac:dyDescent="0.2">
      <c r="A7077" s="15" t="s">
        <v>3969</v>
      </c>
      <c r="B7077" s="14" t="s">
        <v>9</v>
      </c>
      <c r="C7077" s="14" t="s">
        <v>10</v>
      </c>
      <c r="D7077" s="14" t="s">
        <v>16612</v>
      </c>
      <c r="E7077" s="14" t="s">
        <v>16613</v>
      </c>
      <c r="F7077" s="18">
        <v>1306</v>
      </c>
      <c r="G7077" s="19">
        <v>0.12</v>
      </c>
      <c r="H7077" s="16">
        <v>1149.28</v>
      </c>
    </row>
    <row r="7078" spans="1:8" x14ac:dyDescent="0.2">
      <c r="A7078" s="15" t="s">
        <v>3969</v>
      </c>
      <c r="B7078" s="14" t="s">
        <v>9</v>
      </c>
      <c r="C7078" s="14" t="s">
        <v>10</v>
      </c>
      <c r="D7078" s="14" t="s">
        <v>16614</v>
      </c>
      <c r="E7078" s="14" t="s">
        <v>16615</v>
      </c>
      <c r="F7078" s="18">
        <v>802</v>
      </c>
      <c r="G7078" s="19">
        <v>0.12</v>
      </c>
      <c r="H7078" s="16">
        <v>705.76</v>
      </c>
    </row>
    <row r="7079" spans="1:8" x14ac:dyDescent="0.2">
      <c r="A7079" s="15" t="s">
        <v>3969</v>
      </c>
      <c r="B7079" s="14" t="s">
        <v>9</v>
      </c>
      <c r="C7079" s="14" t="s">
        <v>10</v>
      </c>
      <c r="D7079" s="14" t="s">
        <v>16616</v>
      </c>
      <c r="E7079" s="14" t="s">
        <v>16617</v>
      </c>
      <c r="F7079" s="18">
        <v>1206</v>
      </c>
      <c r="G7079" s="19">
        <v>0.12</v>
      </c>
      <c r="H7079" s="16">
        <v>1061.28</v>
      </c>
    </row>
    <row r="7080" spans="1:8" x14ac:dyDescent="0.2">
      <c r="A7080" s="15" t="s">
        <v>3969</v>
      </c>
      <c r="B7080" s="14" t="s">
        <v>9</v>
      </c>
      <c r="C7080" s="14" t="s">
        <v>10</v>
      </c>
      <c r="D7080" s="14" t="s">
        <v>16618</v>
      </c>
      <c r="E7080" s="14" t="s">
        <v>16619</v>
      </c>
      <c r="F7080" s="18">
        <v>686</v>
      </c>
      <c r="G7080" s="19">
        <v>0.12</v>
      </c>
      <c r="H7080" s="16">
        <v>603.67999999999995</v>
      </c>
    </row>
    <row r="7081" spans="1:8" x14ac:dyDescent="0.2">
      <c r="A7081" s="15" t="s">
        <v>3969</v>
      </c>
      <c r="B7081" s="14" t="s">
        <v>9</v>
      </c>
      <c r="C7081" s="14" t="s">
        <v>10</v>
      </c>
      <c r="D7081" s="14" t="s">
        <v>16620</v>
      </c>
      <c r="E7081" s="14" t="s">
        <v>16621</v>
      </c>
      <c r="F7081" s="18">
        <v>1168</v>
      </c>
      <c r="G7081" s="19">
        <v>0.12</v>
      </c>
      <c r="H7081" s="16">
        <v>1027.8399999999999</v>
      </c>
    </row>
    <row r="7082" spans="1:8" x14ac:dyDescent="0.2">
      <c r="A7082" s="15" t="s">
        <v>3969</v>
      </c>
      <c r="B7082" s="14" t="s">
        <v>9</v>
      </c>
      <c r="C7082" s="14" t="s">
        <v>10</v>
      </c>
      <c r="D7082" s="14" t="s">
        <v>16622</v>
      </c>
      <c r="E7082" s="14" t="s">
        <v>16623</v>
      </c>
      <c r="F7082" s="18">
        <v>1168</v>
      </c>
      <c r="G7082" s="19">
        <v>0.12</v>
      </c>
      <c r="H7082" s="16">
        <v>1027.8399999999999</v>
      </c>
    </row>
    <row r="7083" spans="1:8" x14ac:dyDescent="0.2">
      <c r="A7083" s="15" t="s">
        <v>3969</v>
      </c>
      <c r="B7083" s="14" t="s">
        <v>9</v>
      </c>
      <c r="C7083" s="14" t="s">
        <v>10</v>
      </c>
      <c r="D7083" s="14" t="s">
        <v>16624</v>
      </c>
      <c r="E7083" s="14" t="s">
        <v>16625</v>
      </c>
      <c r="F7083" s="18">
        <v>1168</v>
      </c>
      <c r="G7083" s="19">
        <v>0.12</v>
      </c>
      <c r="H7083" s="16">
        <v>1027.8399999999999</v>
      </c>
    </row>
    <row r="7084" spans="1:8" x14ac:dyDescent="0.2">
      <c r="A7084" s="15" t="s">
        <v>3969</v>
      </c>
      <c r="B7084" s="14" t="s">
        <v>9</v>
      </c>
      <c r="C7084" s="14" t="s">
        <v>10</v>
      </c>
      <c r="D7084" s="14" t="s">
        <v>16626</v>
      </c>
      <c r="E7084" s="14" t="s">
        <v>16627</v>
      </c>
      <c r="F7084" s="18">
        <v>1168</v>
      </c>
      <c r="G7084" s="19">
        <v>0.12</v>
      </c>
      <c r="H7084" s="16">
        <v>1027.8399999999999</v>
      </c>
    </row>
    <row r="7085" spans="1:8" x14ac:dyDescent="0.2">
      <c r="A7085" s="15" t="s">
        <v>3969</v>
      </c>
      <c r="B7085" s="14" t="s">
        <v>9</v>
      </c>
      <c r="C7085" s="14" t="s">
        <v>10</v>
      </c>
      <c r="D7085" s="14" t="s">
        <v>16628</v>
      </c>
      <c r="E7085" s="14" t="s">
        <v>16629</v>
      </c>
      <c r="F7085" s="18">
        <v>1274</v>
      </c>
      <c r="G7085" s="19">
        <v>0.12</v>
      </c>
      <c r="H7085" s="16">
        <v>1121.1199999999999</v>
      </c>
    </row>
    <row r="7086" spans="1:8" x14ac:dyDescent="0.2">
      <c r="A7086" s="15" t="s">
        <v>3969</v>
      </c>
      <c r="B7086" s="14" t="s">
        <v>9</v>
      </c>
      <c r="C7086" s="14" t="s">
        <v>10</v>
      </c>
      <c r="D7086" s="14" t="s">
        <v>16630</v>
      </c>
      <c r="E7086" s="14" t="s">
        <v>16631</v>
      </c>
      <c r="F7086" s="18">
        <v>718</v>
      </c>
      <c r="G7086" s="19">
        <v>0.12</v>
      </c>
      <c r="H7086" s="16">
        <v>631.84</v>
      </c>
    </row>
    <row r="7087" spans="1:8" x14ac:dyDescent="0.2">
      <c r="A7087" s="15" t="s">
        <v>3969</v>
      </c>
      <c r="B7087" s="14" t="s">
        <v>9</v>
      </c>
      <c r="C7087" s="14" t="s">
        <v>10</v>
      </c>
      <c r="D7087" s="14" t="s">
        <v>16632</v>
      </c>
      <c r="E7087" s="14" t="s">
        <v>16633</v>
      </c>
      <c r="F7087" s="18">
        <v>1274</v>
      </c>
      <c r="G7087" s="19">
        <v>0.12</v>
      </c>
      <c r="H7087" s="16">
        <v>1121.1199999999999</v>
      </c>
    </row>
    <row r="7088" spans="1:8" x14ac:dyDescent="0.2">
      <c r="A7088" s="15" t="s">
        <v>3969</v>
      </c>
      <c r="B7088" s="14" t="s">
        <v>9</v>
      </c>
      <c r="C7088" s="14" t="s">
        <v>10</v>
      </c>
      <c r="D7088" s="14" t="s">
        <v>16634</v>
      </c>
      <c r="E7088" s="14" t="s">
        <v>16635</v>
      </c>
      <c r="F7088" s="18">
        <v>802</v>
      </c>
      <c r="G7088" s="19">
        <v>0.12</v>
      </c>
      <c r="H7088" s="16">
        <v>705.76</v>
      </c>
    </row>
    <row r="7089" spans="1:8" x14ac:dyDescent="0.2">
      <c r="A7089" s="15" t="s">
        <v>3969</v>
      </c>
      <c r="B7089" s="14" t="s">
        <v>9</v>
      </c>
      <c r="C7089" s="14" t="s">
        <v>10</v>
      </c>
      <c r="D7089" s="14" t="s">
        <v>16636</v>
      </c>
      <c r="E7089" s="14" t="s">
        <v>16637</v>
      </c>
      <c r="F7089" s="18">
        <v>802</v>
      </c>
      <c r="G7089" s="19">
        <v>0.12</v>
      </c>
      <c r="H7089" s="16">
        <v>705.76</v>
      </c>
    </row>
    <row r="7090" spans="1:8" x14ac:dyDescent="0.2">
      <c r="A7090" s="15" t="s">
        <v>3969</v>
      </c>
      <c r="B7090" s="14" t="s">
        <v>9</v>
      </c>
      <c r="C7090" s="14" t="s">
        <v>10</v>
      </c>
      <c r="D7090" s="14" t="s">
        <v>16638</v>
      </c>
      <c r="E7090" s="14" t="s">
        <v>16639</v>
      </c>
      <c r="F7090" s="18">
        <v>802</v>
      </c>
      <c r="G7090" s="19">
        <v>0.12</v>
      </c>
      <c r="H7090" s="16">
        <v>705.76</v>
      </c>
    </row>
    <row r="7091" spans="1:8" x14ac:dyDescent="0.2">
      <c r="A7091" s="15" t="s">
        <v>3969</v>
      </c>
      <c r="B7091" s="14" t="s">
        <v>9</v>
      </c>
      <c r="C7091" s="14" t="s">
        <v>10</v>
      </c>
      <c r="D7091" s="14" t="s">
        <v>16640</v>
      </c>
      <c r="E7091" s="14" t="s">
        <v>16641</v>
      </c>
      <c r="F7091" s="18">
        <v>1306</v>
      </c>
      <c r="G7091" s="19">
        <v>0.12</v>
      </c>
      <c r="H7091" s="16">
        <v>1149.28</v>
      </c>
    </row>
    <row r="7092" spans="1:8" x14ac:dyDescent="0.2">
      <c r="A7092" s="15" t="s">
        <v>3969</v>
      </c>
      <c r="B7092" s="14" t="s">
        <v>9</v>
      </c>
      <c r="C7092" s="14" t="s">
        <v>10</v>
      </c>
      <c r="D7092" s="14" t="s">
        <v>16642</v>
      </c>
      <c r="E7092" s="14" t="s">
        <v>16643</v>
      </c>
      <c r="F7092" s="18">
        <v>802</v>
      </c>
      <c r="G7092" s="19">
        <v>0.12</v>
      </c>
      <c r="H7092" s="16">
        <v>705.76</v>
      </c>
    </row>
    <row r="7093" spans="1:8" x14ac:dyDescent="0.2">
      <c r="A7093" s="15" t="s">
        <v>3969</v>
      </c>
      <c r="B7093" s="14" t="s">
        <v>9</v>
      </c>
      <c r="C7093" s="14" t="s">
        <v>10</v>
      </c>
      <c r="D7093" s="14" t="s">
        <v>16644</v>
      </c>
      <c r="E7093" s="14" t="s">
        <v>16645</v>
      </c>
      <c r="F7093" s="18">
        <v>1306</v>
      </c>
      <c r="G7093" s="19">
        <v>0.12</v>
      </c>
      <c r="H7093" s="16">
        <v>1149.28</v>
      </c>
    </row>
    <row r="7094" spans="1:8" x14ac:dyDescent="0.2">
      <c r="A7094" s="15" t="s">
        <v>3969</v>
      </c>
      <c r="B7094" s="14" t="s">
        <v>9</v>
      </c>
      <c r="C7094" s="14" t="s">
        <v>10</v>
      </c>
      <c r="D7094" s="14" t="s">
        <v>16646</v>
      </c>
      <c r="E7094" s="14" t="s">
        <v>16647</v>
      </c>
      <c r="F7094" s="18">
        <v>802</v>
      </c>
      <c r="G7094" s="19">
        <v>0.12</v>
      </c>
      <c r="H7094" s="16">
        <v>705.76</v>
      </c>
    </row>
    <row r="7095" spans="1:8" x14ac:dyDescent="0.2">
      <c r="A7095" s="15" t="s">
        <v>3969</v>
      </c>
      <c r="B7095" s="14" t="s">
        <v>9</v>
      </c>
      <c r="C7095" s="14" t="s">
        <v>10</v>
      </c>
      <c r="D7095" s="14" t="s">
        <v>16648</v>
      </c>
      <c r="E7095" s="14" t="s">
        <v>16649</v>
      </c>
      <c r="F7095" s="18">
        <v>1306</v>
      </c>
      <c r="G7095" s="19">
        <v>0.12</v>
      </c>
      <c r="H7095" s="16">
        <v>1149.28</v>
      </c>
    </row>
    <row r="7096" spans="1:8" x14ac:dyDescent="0.2">
      <c r="A7096" s="15" t="s">
        <v>3969</v>
      </c>
      <c r="B7096" s="14" t="s">
        <v>9</v>
      </c>
      <c r="C7096" s="14" t="s">
        <v>10</v>
      </c>
      <c r="D7096" s="14" t="s">
        <v>16650</v>
      </c>
      <c r="E7096" s="14" t="s">
        <v>16651</v>
      </c>
      <c r="F7096" s="18">
        <v>691</v>
      </c>
      <c r="G7096" s="19">
        <v>0.12</v>
      </c>
      <c r="H7096" s="16">
        <v>608.08000000000004</v>
      </c>
    </row>
    <row r="7097" spans="1:8" x14ac:dyDescent="0.2">
      <c r="A7097" s="15" t="s">
        <v>3969</v>
      </c>
      <c r="B7097" s="14" t="s">
        <v>9</v>
      </c>
      <c r="C7097" s="14" t="s">
        <v>10</v>
      </c>
      <c r="D7097" s="14" t="s">
        <v>16652</v>
      </c>
      <c r="E7097" s="14" t="s">
        <v>16653</v>
      </c>
      <c r="F7097" s="18">
        <v>1206</v>
      </c>
      <c r="G7097" s="19">
        <v>0.12</v>
      </c>
      <c r="H7097" s="16">
        <v>1061.28</v>
      </c>
    </row>
    <row r="7098" spans="1:8" x14ac:dyDescent="0.2">
      <c r="A7098" s="15" t="s">
        <v>3969</v>
      </c>
      <c r="B7098" s="14" t="s">
        <v>9</v>
      </c>
      <c r="C7098" s="14" t="s">
        <v>10</v>
      </c>
      <c r="D7098" s="14" t="s">
        <v>16654</v>
      </c>
      <c r="E7098" s="14" t="s">
        <v>16655</v>
      </c>
      <c r="F7098" s="18">
        <v>691</v>
      </c>
      <c r="G7098" s="19">
        <v>0.12</v>
      </c>
      <c r="H7098" s="16">
        <v>608.08000000000004</v>
      </c>
    </row>
    <row r="7099" spans="1:8" x14ac:dyDescent="0.2">
      <c r="A7099" s="15" t="s">
        <v>3969</v>
      </c>
      <c r="B7099" s="14" t="s">
        <v>9</v>
      </c>
      <c r="C7099" s="14" t="s">
        <v>10</v>
      </c>
      <c r="D7099" s="14" t="s">
        <v>16656</v>
      </c>
      <c r="E7099" s="14" t="s">
        <v>16657</v>
      </c>
      <c r="F7099" s="18">
        <v>738</v>
      </c>
      <c r="G7099" s="19">
        <v>0.12</v>
      </c>
      <c r="H7099" s="16">
        <v>649.44000000000005</v>
      </c>
    </row>
    <row r="7100" spans="1:8" x14ac:dyDescent="0.2">
      <c r="A7100" s="15" t="s">
        <v>3969</v>
      </c>
      <c r="B7100" s="14" t="s">
        <v>9</v>
      </c>
      <c r="C7100" s="14" t="s">
        <v>10</v>
      </c>
      <c r="D7100" s="14" t="s">
        <v>16658</v>
      </c>
      <c r="E7100" s="14" t="s">
        <v>16659</v>
      </c>
      <c r="F7100" s="18">
        <v>738</v>
      </c>
      <c r="G7100" s="19">
        <v>0.12</v>
      </c>
      <c r="H7100" s="16">
        <v>649.44000000000005</v>
      </c>
    </row>
    <row r="7101" spans="1:8" x14ac:dyDescent="0.2">
      <c r="A7101" s="15" t="s">
        <v>3969</v>
      </c>
      <c r="B7101" s="14" t="s">
        <v>9</v>
      </c>
      <c r="C7101" s="14" t="s">
        <v>10</v>
      </c>
      <c r="D7101" s="14" t="s">
        <v>16660</v>
      </c>
      <c r="E7101" s="14" t="s">
        <v>16661</v>
      </c>
      <c r="F7101" s="18">
        <v>738</v>
      </c>
      <c r="G7101" s="19">
        <v>0.12</v>
      </c>
      <c r="H7101" s="16">
        <v>649.44000000000005</v>
      </c>
    </row>
    <row r="7102" spans="1:8" x14ac:dyDescent="0.2">
      <c r="A7102" s="15" t="s">
        <v>3969</v>
      </c>
      <c r="B7102" s="14" t="s">
        <v>9</v>
      </c>
      <c r="C7102" s="14" t="s">
        <v>10</v>
      </c>
      <c r="D7102" s="14" t="s">
        <v>16662</v>
      </c>
      <c r="E7102" s="14" t="s">
        <v>16663</v>
      </c>
      <c r="F7102" s="18">
        <v>1306</v>
      </c>
      <c r="G7102" s="19">
        <v>0.12</v>
      </c>
      <c r="H7102" s="16">
        <v>1149.28</v>
      </c>
    </row>
    <row r="7103" spans="1:8" x14ac:dyDescent="0.2">
      <c r="A7103" s="15" t="s">
        <v>3969</v>
      </c>
      <c r="B7103" s="14" t="s">
        <v>9</v>
      </c>
      <c r="C7103" s="14" t="s">
        <v>10</v>
      </c>
      <c r="D7103" s="14" t="s">
        <v>16664</v>
      </c>
      <c r="E7103" s="14" t="s">
        <v>16665</v>
      </c>
      <c r="F7103" s="18">
        <v>849</v>
      </c>
      <c r="G7103" s="19">
        <v>0.12</v>
      </c>
      <c r="H7103" s="16">
        <v>747.12</v>
      </c>
    </row>
    <row r="7104" spans="1:8" x14ac:dyDescent="0.2">
      <c r="A7104" s="15" t="s">
        <v>3969</v>
      </c>
      <c r="B7104" s="14" t="s">
        <v>9</v>
      </c>
      <c r="C7104" s="14" t="s">
        <v>10</v>
      </c>
      <c r="D7104" s="14" t="s">
        <v>16666</v>
      </c>
      <c r="E7104" s="14" t="s">
        <v>16667</v>
      </c>
      <c r="F7104" s="18">
        <v>829</v>
      </c>
      <c r="G7104" s="19">
        <v>0.12</v>
      </c>
      <c r="H7104" s="16">
        <v>729.52</v>
      </c>
    </row>
    <row r="7105" spans="1:8" x14ac:dyDescent="0.2">
      <c r="A7105" s="15" t="s">
        <v>3969</v>
      </c>
      <c r="B7105" s="14" t="s">
        <v>9</v>
      </c>
      <c r="C7105" s="14" t="s">
        <v>10</v>
      </c>
      <c r="D7105" s="14" t="s">
        <v>16668</v>
      </c>
      <c r="E7105" s="14" t="s">
        <v>16669</v>
      </c>
      <c r="F7105" s="18">
        <v>829</v>
      </c>
      <c r="G7105" s="19">
        <v>0.12</v>
      </c>
      <c r="H7105" s="16">
        <v>729.52</v>
      </c>
    </row>
    <row r="7106" spans="1:8" x14ac:dyDescent="0.2">
      <c r="A7106" s="15" t="s">
        <v>3969</v>
      </c>
      <c r="B7106" s="14" t="s">
        <v>9</v>
      </c>
      <c r="C7106" s="14" t="s">
        <v>10</v>
      </c>
      <c r="D7106" s="14" t="s">
        <v>16670</v>
      </c>
      <c r="E7106" s="14" t="s">
        <v>16671</v>
      </c>
      <c r="F7106" s="18">
        <v>701</v>
      </c>
      <c r="G7106" s="19">
        <v>0.12</v>
      </c>
      <c r="H7106" s="16">
        <v>616.88</v>
      </c>
    </row>
    <row r="7107" spans="1:8" x14ac:dyDescent="0.2">
      <c r="A7107" s="15" t="s">
        <v>3969</v>
      </c>
      <c r="B7107" s="14" t="s">
        <v>9</v>
      </c>
      <c r="C7107" s="14" t="s">
        <v>10</v>
      </c>
      <c r="D7107" s="14" t="s">
        <v>16672</v>
      </c>
      <c r="E7107" s="14" t="s">
        <v>16673</v>
      </c>
      <c r="F7107" s="18">
        <v>1249</v>
      </c>
      <c r="G7107" s="19">
        <v>0.12</v>
      </c>
      <c r="H7107" s="16">
        <v>1099.1199999999999</v>
      </c>
    </row>
    <row r="7108" spans="1:8" x14ac:dyDescent="0.2">
      <c r="A7108" s="15" t="s">
        <v>3969</v>
      </c>
      <c r="B7108" s="14" t="s">
        <v>9</v>
      </c>
      <c r="C7108" s="14" t="s">
        <v>10</v>
      </c>
      <c r="D7108" s="14" t="s">
        <v>16674</v>
      </c>
      <c r="E7108" s="14" t="s">
        <v>16675</v>
      </c>
      <c r="F7108" s="18">
        <v>701</v>
      </c>
      <c r="G7108" s="19">
        <v>0.12</v>
      </c>
      <c r="H7108" s="16">
        <v>616.88</v>
      </c>
    </row>
    <row r="7109" spans="1:8" x14ac:dyDescent="0.2">
      <c r="A7109" s="15" t="s">
        <v>3969</v>
      </c>
      <c r="B7109" s="14" t="s">
        <v>9</v>
      </c>
      <c r="C7109" s="14" t="s">
        <v>10</v>
      </c>
      <c r="D7109" s="14" t="s">
        <v>16676</v>
      </c>
      <c r="E7109" s="14" t="s">
        <v>16677</v>
      </c>
      <c r="F7109" s="18">
        <v>1249</v>
      </c>
      <c r="G7109" s="19">
        <v>0.12</v>
      </c>
      <c r="H7109" s="16">
        <v>1099.1199999999999</v>
      </c>
    </row>
    <row r="7110" spans="1:8" x14ac:dyDescent="0.2">
      <c r="A7110" s="15" t="s">
        <v>3969</v>
      </c>
      <c r="B7110" s="14" t="s">
        <v>9</v>
      </c>
      <c r="C7110" s="14" t="s">
        <v>10</v>
      </c>
      <c r="D7110" s="14" t="s">
        <v>16678</v>
      </c>
      <c r="E7110" s="14" t="s">
        <v>16679</v>
      </c>
      <c r="F7110" s="18">
        <v>755</v>
      </c>
      <c r="G7110" s="19">
        <v>0.12</v>
      </c>
      <c r="H7110" s="16">
        <v>664.4</v>
      </c>
    </row>
    <row r="7111" spans="1:8" x14ac:dyDescent="0.2">
      <c r="A7111" s="15" t="s">
        <v>3969</v>
      </c>
      <c r="B7111" s="14" t="s">
        <v>9</v>
      </c>
      <c r="C7111" s="14" t="s">
        <v>10</v>
      </c>
      <c r="D7111" s="14" t="s">
        <v>16680</v>
      </c>
      <c r="E7111" s="14" t="s">
        <v>16681</v>
      </c>
      <c r="F7111" s="18">
        <v>1323</v>
      </c>
      <c r="G7111" s="19">
        <v>0.12</v>
      </c>
      <c r="H7111" s="16">
        <v>1164.24</v>
      </c>
    </row>
    <row r="7112" spans="1:8" x14ac:dyDescent="0.2">
      <c r="A7112" s="15" t="s">
        <v>3969</v>
      </c>
      <c r="B7112" s="14" t="s">
        <v>9</v>
      </c>
      <c r="C7112" s="14" t="s">
        <v>10</v>
      </c>
      <c r="D7112" s="14" t="s">
        <v>16682</v>
      </c>
      <c r="E7112" s="14" t="s">
        <v>16683</v>
      </c>
      <c r="F7112" s="18">
        <v>834</v>
      </c>
      <c r="G7112" s="19">
        <v>0.12</v>
      </c>
      <c r="H7112" s="16">
        <v>733.92</v>
      </c>
    </row>
    <row r="7113" spans="1:8" x14ac:dyDescent="0.2">
      <c r="A7113" s="15" t="s">
        <v>3969</v>
      </c>
      <c r="B7113" s="14" t="s">
        <v>9</v>
      </c>
      <c r="C7113" s="14" t="s">
        <v>10</v>
      </c>
      <c r="D7113" s="14" t="s">
        <v>16684</v>
      </c>
      <c r="E7113" s="14" t="s">
        <v>16685</v>
      </c>
      <c r="F7113" s="18">
        <v>829</v>
      </c>
      <c r="G7113" s="19">
        <v>0.12</v>
      </c>
      <c r="H7113" s="16">
        <v>729.52</v>
      </c>
    </row>
    <row r="7114" spans="1:8" x14ac:dyDescent="0.2">
      <c r="A7114" s="15" t="s">
        <v>3969</v>
      </c>
      <c r="B7114" s="14" t="s">
        <v>9</v>
      </c>
      <c r="C7114" s="14" t="s">
        <v>10</v>
      </c>
      <c r="D7114" s="14" t="s">
        <v>16686</v>
      </c>
      <c r="E7114" s="14" t="s">
        <v>16687</v>
      </c>
      <c r="F7114" s="18">
        <v>1487</v>
      </c>
      <c r="G7114" s="19">
        <v>0.12</v>
      </c>
      <c r="H7114" s="16">
        <v>1308.56</v>
      </c>
    </row>
    <row r="7115" spans="1:8" x14ac:dyDescent="0.2">
      <c r="A7115" s="15" t="s">
        <v>3969</v>
      </c>
      <c r="B7115" s="14" t="s">
        <v>9</v>
      </c>
      <c r="C7115" s="14" t="s">
        <v>10</v>
      </c>
      <c r="D7115" s="14" t="s">
        <v>16688</v>
      </c>
      <c r="E7115" s="14" t="s">
        <v>16689</v>
      </c>
      <c r="F7115" s="18">
        <v>701</v>
      </c>
      <c r="G7115" s="19">
        <v>0.12</v>
      </c>
      <c r="H7115" s="16">
        <v>616.88</v>
      </c>
    </row>
    <row r="7116" spans="1:8" x14ac:dyDescent="0.2">
      <c r="A7116" s="15" t="s">
        <v>3969</v>
      </c>
      <c r="B7116" s="14" t="s">
        <v>9</v>
      </c>
      <c r="C7116" s="14" t="s">
        <v>10</v>
      </c>
      <c r="D7116" s="14" t="s">
        <v>16690</v>
      </c>
      <c r="E7116" s="14" t="s">
        <v>16691</v>
      </c>
      <c r="F7116" s="18">
        <v>1222</v>
      </c>
      <c r="G7116" s="19">
        <v>0.12</v>
      </c>
      <c r="H7116" s="16">
        <v>1075.3599999999999</v>
      </c>
    </row>
    <row r="7117" spans="1:8" x14ac:dyDescent="0.2">
      <c r="A7117" s="15" t="s">
        <v>3969</v>
      </c>
      <c r="B7117" s="14" t="s">
        <v>9</v>
      </c>
      <c r="C7117" s="14" t="s">
        <v>10</v>
      </c>
      <c r="D7117" s="14" t="s">
        <v>16692</v>
      </c>
      <c r="E7117" s="14" t="s">
        <v>16693</v>
      </c>
      <c r="F7117" s="18">
        <v>1301</v>
      </c>
      <c r="G7117" s="19">
        <v>0.12</v>
      </c>
      <c r="H7117" s="16">
        <v>1144.8800000000001</v>
      </c>
    </row>
    <row r="7118" spans="1:8" x14ac:dyDescent="0.2">
      <c r="A7118" s="15" t="s">
        <v>3969</v>
      </c>
      <c r="B7118" s="14" t="s">
        <v>9</v>
      </c>
      <c r="C7118" s="14" t="s">
        <v>10</v>
      </c>
      <c r="D7118" s="14" t="s">
        <v>16694</v>
      </c>
      <c r="E7118" s="14" t="s">
        <v>16695</v>
      </c>
      <c r="F7118" s="18">
        <v>1222</v>
      </c>
      <c r="G7118" s="19">
        <v>0.12</v>
      </c>
      <c r="H7118" s="16">
        <v>1075.3599999999999</v>
      </c>
    </row>
    <row r="7119" spans="1:8" x14ac:dyDescent="0.2">
      <c r="A7119" s="15" t="s">
        <v>3969</v>
      </c>
      <c r="B7119" s="14" t="s">
        <v>9</v>
      </c>
      <c r="C7119" s="14" t="s">
        <v>10</v>
      </c>
      <c r="D7119" s="14" t="s">
        <v>16696</v>
      </c>
      <c r="E7119" s="14" t="s">
        <v>16697</v>
      </c>
      <c r="F7119" s="18">
        <v>701</v>
      </c>
      <c r="G7119" s="19">
        <v>0.12</v>
      </c>
      <c r="H7119" s="16">
        <v>616.88</v>
      </c>
    </row>
    <row r="7120" spans="1:8" x14ac:dyDescent="0.2">
      <c r="A7120" s="15" t="s">
        <v>3969</v>
      </c>
      <c r="B7120" s="14" t="s">
        <v>9</v>
      </c>
      <c r="C7120" s="14" t="s">
        <v>10</v>
      </c>
      <c r="D7120" s="14" t="s">
        <v>16698</v>
      </c>
      <c r="E7120" s="14" t="s">
        <v>16699</v>
      </c>
      <c r="F7120" s="18">
        <v>1222</v>
      </c>
      <c r="G7120" s="19">
        <v>0.12</v>
      </c>
      <c r="H7120" s="16">
        <v>1075.3599999999999</v>
      </c>
    </row>
    <row r="7121" spans="1:8" x14ac:dyDescent="0.2">
      <c r="A7121" s="15" t="s">
        <v>3969</v>
      </c>
      <c r="B7121" s="14" t="s">
        <v>9</v>
      </c>
      <c r="C7121" s="14" t="s">
        <v>10</v>
      </c>
      <c r="D7121" s="14" t="s">
        <v>16700</v>
      </c>
      <c r="E7121" s="14" t="s">
        <v>16701</v>
      </c>
      <c r="F7121" s="18">
        <v>765</v>
      </c>
      <c r="G7121" s="19">
        <v>0.12</v>
      </c>
      <c r="H7121" s="16">
        <v>673.2</v>
      </c>
    </row>
    <row r="7122" spans="1:8" x14ac:dyDescent="0.2">
      <c r="A7122" s="15" t="s">
        <v>3969</v>
      </c>
      <c r="B7122" s="14" t="s">
        <v>9</v>
      </c>
      <c r="C7122" s="14" t="s">
        <v>10</v>
      </c>
      <c r="D7122" s="14" t="s">
        <v>16702</v>
      </c>
      <c r="E7122" s="14" t="s">
        <v>16703</v>
      </c>
      <c r="F7122" s="18">
        <v>1328</v>
      </c>
      <c r="G7122" s="19">
        <v>0.12</v>
      </c>
      <c r="H7122" s="16">
        <v>1168.6400000000001</v>
      </c>
    </row>
    <row r="7123" spans="1:8" x14ac:dyDescent="0.2">
      <c r="A7123" s="15" t="s">
        <v>3969</v>
      </c>
      <c r="B7123" s="14" t="s">
        <v>9</v>
      </c>
      <c r="C7123" s="14" t="s">
        <v>10</v>
      </c>
      <c r="D7123" s="14" t="s">
        <v>16704</v>
      </c>
      <c r="E7123" s="14" t="s">
        <v>16705</v>
      </c>
      <c r="F7123" s="18">
        <v>743</v>
      </c>
      <c r="G7123" s="19">
        <v>0.12</v>
      </c>
      <c r="H7123" s="16">
        <v>653.84</v>
      </c>
    </row>
    <row r="7124" spans="1:8" x14ac:dyDescent="0.2">
      <c r="A7124" s="15" t="s">
        <v>3969</v>
      </c>
      <c r="B7124" s="14" t="s">
        <v>9</v>
      </c>
      <c r="C7124" s="14" t="s">
        <v>10</v>
      </c>
      <c r="D7124" s="14" t="s">
        <v>16706</v>
      </c>
      <c r="E7124" s="14" t="s">
        <v>16707</v>
      </c>
      <c r="F7124" s="18">
        <v>691</v>
      </c>
      <c r="G7124" s="19">
        <v>0.12</v>
      </c>
      <c r="H7124" s="16">
        <v>608.08000000000004</v>
      </c>
    </row>
    <row r="7125" spans="1:8" x14ac:dyDescent="0.2">
      <c r="A7125" s="15" t="s">
        <v>3969</v>
      </c>
      <c r="B7125" s="14" t="s">
        <v>9</v>
      </c>
      <c r="C7125" s="14" t="s">
        <v>10</v>
      </c>
      <c r="D7125" s="14" t="s">
        <v>16708</v>
      </c>
      <c r="E7125" s="14" t="s">
        <v>16709</v>
      </c>
      <c r="F7125" s="18">
        <v>1306</v>
      </c>
      <c r="G7125" s="19">
        <v>0.12</v>
      </c>
      <c r="H7125" s="16">
        <v>1149.28</v>
      </c>
    </row>
    <row r="7126" spans="1:8" x14ac:dyDescent="0.2">
      <c r="A7126" s="15" t="s">
        <v>3969</v>
      </c>
      <c r="B7126" s="14" t="s">
        <v>9</v>
      </c>
      <c r="C7126" s="14" t="s">
        <v>10</v>
      </c>
      <c r="D7126" s="14" t="s">
        <v>16710</v>
      </c>
      <c r="E7126" s="14" t="s">
        <v>16711</v>
      </c>
      <c r="F7126" s="18">
        <v>839</v>
      </c>
      <c r="G7126" s="19">
        <v>0.12</v>
      </c>
      <c r="H7126" s="16">
        <v>738.32</v>
      </c>
    </row>
    <row r="7127" spans="1:8" x14ac:dyDescent="0.2">
      <c r="A7127" s="15" t="s">
        <v>3969</v>
      </c>
      <c r="B7127" s="14" t="s">
        <v>9</v>
      </c>
      <c r="C7127" s="14" t="s">
        <v>10</v>
      </c>
      <c r="D7127" s="14" t="s">
        <v>16712</v>
      </c>
      <c r="E7127" s="14" t="s">
        <v>16713</v>
      </c>
      <c r="F7127" s="18">
        <v>839</v>
      </c>
      <c r="G7127" s="19">
        <v>0.12</v>
      </c>
      <c r="H7127" s="16">
        <v>738.32</v>
      </c>
    </row>
    <row r="7128" spans="1:8" x14ac:dyDescent="0.2">
      <c r="A7128" s="15" t="s">
        <v>3969</v>
      </c>
      <c r="B7128" s="14" t="s">
        <v>9</v>
      </c>
      <c r="C7128" s="14" t="s">
        <v>10</v>
      </c>
      <c r="D7128" s="14" t="s">
        <v>16714</v>
      </c>
      <c r="E7128" s="14" t="s">
        <v>16715</v>
      </c>
      <c r="F7128" s="18">
        <v>1355</v>
      </c>
      <c r="G7128" s="19">
        <v>0.12</v>
      </c>
      <c r="H7128" s="16">
        <v>1192.4000000000001</v>
      </c>
    </row>
    <row r="7129" spans="1:8" x14ac:dyDescent="0.2">
      <c r="A7129" s="15" t="s">
        <v>3969</v>
      </c>
      <c r="B7129" s="14" t="s">
        <v>9</v>
      </c>
      <c r="C7129" s="14" t="s">
        <v>10</v>
      </c>
      <c r="D7129" s="14" t="s">
        <v>16716</v>
      </c>
      <c r="E7129" s="14" t="s">
        <v>16717</v>
      </c>
      <c r="F7129" s="18">
        <v>839</v>
      </c>
      <c r="G7129" s="19">
        <v>0.12</v>
      </c>
      <c r="H7129" s="16">
        <v>738.32</v>
      </c>
    </row>
    <row r="7130" spans="1:8" x14ac:dyDescent="0.2">
      <c r="A7130" s="15" t="s">
        <v>3969</v>
      </c>
      <c r="B7130" s="14" t="s">
        <v>9</v>
      </c>
      <c r="C7130" s="14" t="s">
        <v>10</v>
      </c>
      <c r="D7130" s="14" t="s">
        <v>16718</v>
      </c>
      <c r="E7130" s="14" t="s">
        <v>16719</v>
      </c>
      <c r="F7130" s="18">
        <v>1355</v>
      </c>
      <c r="G7130" s="19">
        <v>0.12</v>
      </c>
      <c r="H7130" s="16">
        <v>1192.4000000000001</v>
      </c>
    </row>
    <row r="7131" spans="1:8" x14ac:dyDescent="0.2">
      <c r="A7131" s="15" t="s">
        <v>3969</v>
      </c>
      <c r="B7131" s="14" t="s">
        <v>9</v>
      </c>
      <c r="C7131" s="14" t="s">
        <v>10</v>
      </c>
      <c r="D7131" s="14" t="s">
        <v>16720</v>
      </c>
      <c r="E7131" s="14" t="s">
        <v>16721</v>
      </c>
      <c r="F7131" s="18">
        <v>1355</v>
      </c>
      <c r="G7131" s="19">
        <v>0.12</v>
      </c>
      <c r="H7131" s="16">
        <v>1192.4000000000001</v>
      </c>
    </row>
    <row r="7132" spans="1:8" x14ac:dyDescent="0.2">
      <c r="A7132" s="15" t="s">
        <v>3969</v>
      </c>
      <c r="B7132" s="14" t="s">
        <v>9</v>
      </c>
      <c r="C7132" s="14" t="s">
        <v>10</v>
      </c>
      <c r="D7132" s="14" t="s">
        <v>16722</v>
      </c>
      <c r="E7132" s="14" t="s">
        <v>16723</v>
      </c>
      <c r="F7132" s="18">
        <v>839</v>
      </c>
      <c r="G7132" s="19">
        <v>0.12</v>
      </c>
      <c r="H7132" s="16">
        <v>738.32</v>
      </c>
    </row>
    <row r="7133" spans="1:8" x14ac:dyDescent="0.2">
      <c r="A7133" s="15" t="s">
        <v>3969</v>
      </c>
      <c r="B7133" s="14" t="s">
        <v>9</v>
      </c>
      <c r="C7133" s="14" t="s">
        <v>10</v>
      </c>
      <c r="D7133" s="14" t="s">
        <v>16724</v>
      </c>
      <c r="E7133" s="14" t="s">
        <v>16725</v>
      </c>
      <c r="F7133" s="18">
        <v>1355</v>
      </c>
      <c r="G7133" s="19">
        <v>0.12</v>
      </c>
      <c r="H7133" s="16">
        <v>1192.4000000000001</v>
      </c>
    </row>
    <row r="7134" spans="1:8" x14ac:dyDescent="0.2">
      <c r="A7134" s="15" t="s">
        <v>3969</v>
      </c>
      <c r="B7134" s="14" t="s">
        <v>9</v>
      </c>
      <c r="C7134" s="14" t="s">
        <v>10</v>
      </c>
      <c r="D7134" s="14" t="s">
        <v>16726</v>
      </c>
      <c r="E7134" s="14" t="s">
        <v>16727</v>
      </c>
      <c r="F7134" s="18">
        <v>839</v>
      </c>
      <c r="G7134" s="19">
        <v>0.12</v>
      </c>
      <c r="H7134" s="16">
        <v>738.32</v>
      </c>
    </row>
    <row r="7135" spans="1:8" x14ac:dyDescent="0.2">
      <c r="A7135" s="15" t="s">
        <v>3969</v>
      </c>
      <c r="B7135" s="14" t="s">
        <v>9</v>
      </c>
      <c r="C7135" s="14" t="s">
        <v>10</v>
      </c>
      <c r="D7135" s="14" t="s">
        <v>16728</v>
      </c>
      <c r="E7135" s="14" t="s">
        <v>16729</v>
      </c>
      <c r="F7135" s="18">
        <v>606</v>
      </c>
      <c r="G7135" s="19">
        <v>0.12</v>
      </c>
      <c r="H7135" s="16">
        <v>533.28</v>
      </c>
    </row>
    <row r="7136" spans="1:8" x14ac:dyDescent="0.2">
      <c r="A7136" s="15" t="s">
        <v>3969</v>
      </c>
      <c r="B7136" s="14" t="s">
        <v>9</v>
      </c>
      <c r="C7136" s="14" t="s">
        <v>10</v>
      </c>
      <c r="D7136" s="14" t="s">
        <v>16730</v>
      </c>
      <c r="E7136" s="14" t="s">
        <v>16731</v>
      </c>
      <c r="F7136" s="18">
        <v>733</v>
      </c>
      <c r="G7136" s="19">
        <v>0.12</v>
      </c>
      <c r="H7136" s="16">
        <v>645.04</v>
      </c>
    </row>
    <row r="7137" spans="1:8" x14ac:dyDescent="0.2">
      <c r="A7137" s="15" t="s">
        <v>3969</v>
      </c>
      <c r="B7137" s="14" t="s">
        <v>9</v>
      </c>
      <c r="C7137" s="14" t="s">
        <v>10</v>
      </c>
      <c r="D7137" s="14" t="s">
        <v>16732</v>
      </c>
      <c r="E7137" s="14" t="s">
        <v>16733</v>
      </c>
      <c r="F7137" s="18">
        <v>770</v>
      </c>
      <c r="G7137" s="19">
        <v>0.12</v>
      </c>
      <c r="H7137" s="16">
        <v>677.6</v>
      </c>
    </row>
    <row r="7138" spans="1:8" x14ac:dyDescent="0.2">
      <c r="A7138" s="15" t="s">
        <v>3969</v>
      </c>
      <c r="B7138" s="14" t="s">
        <v>9</v>
      </c>
      <c r="C7138" s="14" t="s">
        <v>10</v>
      </c>
      <c r="D7138" s="14" t="s">
        <v>16734</v>
      </c>
      <c r="E7138" s="14" t="s">
        <v>16735</v>
      </c>
      <c r="F7138" s="18">
        <v>770</v>
      </c>
      <c r="G7138" s="19">
        <v>0.12</v>
      </c>
      <c r="H7138" s="16">
        <v>677.6</v>
      </c>
    </row>
    <row r="7139" spans="1:8" x14ac:dyDescent="0.2">
      <c r="A7139" s="15" t="s">
        <v>3969</v>
      </c>
      <c r="B7139" s="14" t="s">
        <v>9</v>
      </c>
      <c r="C7139" s="14" t="s">
        <v>10</v>
      </c>
      <c r="D7139" s="14" t="s">
        <v>16736</v>
      </c>
      <c r="E7139" s="14" t="s">
        <v>16737</v>
      </c>
      <c r="F7139" s="18">
        <v>733</v>
      </c>
      <c r="G7139" s="19">
        <v>0.12</v>
      </c>
      <c r="H7139" s="16">
        <v>645.04</v>
      </c>
    </row>
    <row r="7140" spans="1:8" x14ac:dyDescent="0.2">
      <c r="A7140" s="15" t="s">
        <v>3969</v>
      </c>
      <c r="B7140" s="14" t="s">
        <v>9</v>
      </c>
      <c r="C7140" s="14" t="s">
        <v>10</v>
      </c>
      <c r="D7140" s="14" t="s">
        <v>16738</v>
      </c>
      <c r="E7140" s="14" t="s">
        <v>16739</v>
      </c>
      <c r="F7140" s="18">
        <v>755</v>
      </c>
      <c r="G7140" s="19">
        <v>0.12</v>
      </c>
      <c r="H7140" s="16">
        <v>664.4</v>
      </c>
    </row>
    <row r="7141" spans="1:8" x14ac:dyDescent="0.2">
      <c r="A7141" s="15" t="s">
        <v>3969</v>
      </c>
      <c r="B7141" s="14" t="s">
        <v>9</v>
      </c>
      <c r="C7141" s="14" t="s">
        <v>10</v>
      </c>
      <c r="D7141" s="14" t="s">
        <v>16740</v>
      </c>
      <c r="E7141" s="14" t="s">
        <v>16741</v>
      </c>
      <c r="F7141" s="18">
        <v>494</v>
      </c>
      <c r="G7141" s="19">
        <v>0.12</v>
      </c>
      <c r="H7141" s="16">
        <v>434.72</v>
      </c>
    </row>
    <row r="7142" spans="1:8" x14ac:dyDescent="0.2">
      <c r="A7142" s="15" t="s">
        <v>3969</v>
      </c>
      <c r="B7142" s="14" t="s">
        <v>9</v>
      </c>
      <c r="C7142" s="14" t="s">
        <v>10</v>
      </c>
      <c r="D7142" s="14" t="s">
        <v>16742</v>
      </c>
      <c r="E7142" s="14" t="s">
        <v>16743</v>
      </c>
      <c r="F7142" s="18">
        <v>787</v>
      </c>
      <c r="G7142" s="19">
        <v>0.12</v>
      </c>
      <c r="H7142" s="16">
        <v>692.56</v>
      </c>
    </row>
    <row r="7143" spans="1:8" x14ac:dyDescent="0.2">
      <c r="A7143" s="15" t="s">
        <v>3969</v>
      </c>
      <c r="B7143" s="14" t="s">
        <v>9</v>
      </c>
      <c r="C7143" s="14" t="s">
        <v>10</v>
      </c>
      <c r="D7143" s="14" t="s">
        <v>16744</v>
      </c>
      <c r="E7143" s="14" t="s">
        <v>16745</v>
      </c>
      <c r="F7143" s="18">
        <v>796</v>
      </c>
      <c r="G7143" s="19">
        <v>0.12</v>
      </c>
      <c r="H7143" s="16">
        <v>700.48</v>
      </c>
    </row>
    <row r="7144" spans="1:8" x14ac:dyDescent="0.2">
      <c r="A7144" s="15" t="s">
        <v>3969</v>
      </c>
      <c r="B7144" s="14" t="s">
        <v>9</v>
      </c>
      <c r="C7144" s="14" t="s">
        <v>10</v>
      </c>
      <c r="D7144" s="14" t="s">
        <v>16746</v>
      </c>
      <c r="E7144" s="14" t="s">
        <v>16747</v>
      </c>
      <c r="F7144" s="18">
        <v>796</v>
      </c>
      <c r="G7144" s="19">
        <v>0.12</v>
      </c>
      <c r="H7144" s="16">
        <v>700.48</v>
      </c>
    </row>
    <row r="7145" spans="1:8" x14ac:dyDescent="0.2">
      <c r="A7145" s="15" t="s">
        <v>3969</v>
      </c>
      <c r="B7145" s="14" t="s">
        <v>9</v>
      </c>
      <c r="C7145" s="14" t="s">
        <v>10</v>
      </c>
      <c r="D7145" s="14" t="s">
        <v>16748</v>
      </c>
      <c r="E7145" s="14" t="s">
        <v>16749</v>
      </c>
      <c r="F7145" s="18">
        <v>755</v>
      </c>
      <c r="G7145" s="19">
        <v>0.12</v>
      </c>
      <c r="H7145" s="16">
        <v>664.4</v>
      </c>
    </row>
    <row r="7146" spans="1:8" x14ac:dyDescent="0.2">
      <c r="A7146" s="15" t="s">
        <v>3969</v>
      </c>
      <c r="B7146" s="14" t="s">
        <v>9</v>
      </c>
      <c r="C7146" s="14" t="s">
        <v>10</v>
      </c>
      <c r="D7146" s="14" t="s">
        <v>16750</v>
      </c>
      <c r="E7146" s="14" t="s">
        <v>16751</v>
      </c>
      <c r="F7146" s="18">
        <v>1249</v>
      </c>
      <c r="G7146" s="19">
        <v>0.12</v>
      </c>
      <c r="H7146" s="16">
        <v>1099.1199999999999</v>
      </c>
    </row>
    <row r="7147" spans="1:8" x14ac:dyDescent="0.2">
      <c r="A7147" s="15" t="s">
        <v>3969</v>
      </c>
      <c r="B7147" s="14" t="s">
        <v>9</v>
      </c>
      <c r="C7147" s="14" t="s">
        <v>10</v>
      </c>
      <c r="D7147" s="14" t="s">
        <v>16752</v>
      </c>
      <c r="E7147" s="14" t="s">
        <v>16753</v>
      </c>
      <c r="F7147" s="18">
        <v>796</v>
      </c>
      <c r="G7147" s="19">
        <v>0.12</v>
      </c>
      <c r="H7147" s="16">
        <v>700.48</v>
      </c>
    </row>
    <row r="7148" spans="1:8" x14ac:dyDescent="0.2">
      <c r="A7148" s="15" t="s">
        <v>3969</v>
      </c>
      <c r="B7148" s="14" t="s">
        <v>9</v>
      </c>
      <c r="C7148" s="14" t="s">
        <v>10</v>
      </c>
      <c r="D7148" s="14" t="s">
        <v>16754</v>
      </c>
      <c r="E7148" s="14" t="s">
        <v>16755</v>
      </c>
      <c r="F7148" s="18">
        <v>1338</v>
      </c>
      <c r="G7148" s="19">
        <v>0.12</v>
      </c>
      <c r="H7148" s="16">
        <v>1177.44</v>
      </c>
    </row>
    <row r="7149" spans="1:8" x14ac:dyDescent="0.2">
      <c r="A7149" s="15" t="s">
        <v>3969</v>
      </c>
      <c r="B7149" s="14" t="s">
        <v>9</v>
      </c>
      <c r="C7149" s="14" t="s">
        <v>10</v>
      </c>
      <c r="D7149" s="14" t="s">
        <v>16756</v>
      </c>
      <c r="E7149" s="14" t="s">
        <v>16757</v>
      </c>
      <c r="F7149" s="18">
        <v>755</v>
      </c>
      <c r="G7149" s="19">
        <v>0.12</v>
      </c>
      <c r="H7149" s="16">
        <v>664.4</v>
      </c>
    </row>
    <row r="7150" spans="1:8" x14ac:dyDescent="0.2">
      <c r="A7150" s="15" t="s">
        <v>3969</v>
      </c>
      <c r="B7150" s="14" t="s">
        <v>9</v>
      </c>
      <c r="C7150" s="14" t="s">
        <v>10</v>
      </c>
      <c r="D7150" s="14" t="s">
        <v>16758</v>
      </c>
      <c r="E7150" s="14" t="s">
        <v>16759</v>
      </c>
      <c r="F7150" s="18">
        <v>706</v>
      </c>
      <c r="G7150" s="19">
        <v>0.12</v>
      </c>
      <c r="H7150" s="16">
        <v>621.28</v>
      </c>
    </row>
    <row r="7151" spans="1:8" x14ac:dyDescent="0.2">
      <c r="A7151" s="15" t="s">
        <v>3969</v>
      </c>
      <c r="B7151" s="14" t="s">
        <v>9</v>
      </c>
      <c r="C7151" s="14" t="s">
        <v>10</v>
      </c>
      <c r="D7151" s="14" t="s">
        <v>16760</v>
      </c>
      <c r="E7151" s="14" t="s">
        <v>16761</v>
      </c>
      <c r="F7151" s="18">
        <v>1200</v>
      </c>
      <c r="G7151" s="19">
        <v>0.12</v>
      </c>
      <c r="H7151" s="16">
        <v>1056</v>
      </c>
    </row>
    <row r="7152" spans="1:8" x14ac:dyDescent="0.2">
      <c r="A7152" s="15" t="s">
        <v>3969</v>
      </c>
      <c r="B7152" s="14" t="s">
        <v>9</v>
      </c>
      <c r="C7152" s="14" t="s">
        <v>10</v>
      </c>
      <c r="D7152" s="14" t="s">
        <v>16762</v>
      </c>
      <c r="E7152" s="14" t="s">
        <v>16763</v>
      </c>
      <c r="F7152" s="18">
        <v>706</v>
      </c>
      <c r="G7152" s="19">
        <v>0.12</v>
      </c>
      <c r="H7152" s="16">
        <v>621.28</v>
      </c>
    </row>
    <row r="7153" spans="1:8" x14ac:dyDescent="0.2">
      <c r="A7153" s="15" t="s">
        <v>3969</v>
      </c>
      <c r="B7153" s="14" t="s">
        <v>9</v>
      </c>
      <c r="C7153" s="14" t="s">
        <v>10</v>
      </c>
      <c r="D7153" s="14" t="s">
        <v>16764</v>
      </c>
      <c r="E7153" s="14" t="s">
        <v>16765</v>
      </c>
      <c r="F7153" s="18">
        <v>1200</v>
      </c>
      <c r="G7153" s="19">
        <v>0.12</v>
      </c>
      <c r="H7153" s="16">
        <v>1056</v>
      </c>
    </row>
    <row r="7154" spans="1:8" x14ac:dyDescent="0.2">
      <c r="A7154" s="15" t="s">
        <v>3969</v>
      </c>
      <c r="B7154" s="14" t="s">
        <v>9</v>
      </c>
      <c r="C7154" s="14" t="s">
        <v>10</v>
      </c>
      <c r="D7154" s="14" t="s">
        <v>16766</v>
      </c>
      <c r="E7154" s="14" t="s">
        <v>16767</v>
      </c>
      <c r="F7154" s="18">
        <v>755</v>
      </c>
      <c r="G7154" s="19">
        <v>0.12</v>
      </c>
      <c r="H7154" s="16">
        <v>664.4</v>
      </c>
    </row>
    <row r="7155" spans="1:8" x14ac:dyDescent="0.2">
      <c r="A7155" s="15" t="s">
        <v>3969</v>
      </c>
      <c r="B7155" s="14" t="s">
        <v>9</v>
      </c>
      <c r="C7155" s="14" t="s">
        <v>10</v>
      </c>
      <c r="D7155" s="14" t="s">
        <v>16768</v>
      </c>
      <c r="E7155" s="14" t="s">
        <v>16769</v>
      </c>
      <c r="F7155" s="18">
        <v>1286</v>
      </c>
      <c r="G7155" s="19">
        <v>0.12</v>
      </c>
      <c r="H7155" s="16">
        <v>1131.68</v>
      </c>
    </row>
    <row r="7156" spans="1:8" x14ac:dyDescent="0.2">
      <c r="A7156" s="15" t="s">
        <v>3969</v>
      </c>
      <c r="B7156" s="14" t="s">
        <v>9</v>
      </c>
      <c r="C7156" s="14" t="s">
        <v>10</v>
      </c>
      <c r="D7156" s="14" t="s">
        <v>16770</v>
      </c>
      <c r="E7156" s="14" t="s">
        <v>16771</v>
      </c>
      <c r="F7156" s="18">
        <v>1286</v>
      </c>
      <c r="G7156" s="19">
        <v>0.12</v>
      </c>
      <c r="H7156" s="16">
        <v>1131.68</v>
      </c>
    </row>
    <row r="7157" spans="1:8" x14ac:dyDescent="0.2">
      <c r="A7157" s="15" t="s">
        <v>3969</v>
      </c>
      <c r="B7157" s="14" t="s">
        <v>9</v>
      </c>
      <c r="C7157" s="14" t="s">
        <v>10</v>
      </c>
      <c r="D7157" s="14" t="s">
        <v>16772</v>
      </c>
      <c r="E7157" s="14" t="s">
        <v>16773</v>
      </c>
      <c r="F7157" s="18">
        <v>755</v>
      </c>
      <c r="G7157" s="19">
        <v>0.12</v>
      </c>
      <c r="H7157" s="16">
        <v>664.4</v>
      </c>
    </row>
    <row r="7158" spans="1:8" x14ac:dyDescent="0.2">
      <c r="A7158" s="15" t="s">
        <v>3969</v>
      </c>
      <c r="B7158" s="14" t="s">
        <v>9</v>
      </c>
      <c r="C7158" s="14" t="s">
        <v>10</v>
      </c>
      <c r="D7158" s="14" t="s">
        <v>16774</v>
      </c>
      <c r="E7158" s="14" t="s">
        <v>16775</v>
      </c>
      <c r="F7158" s="18">
        <v>1206</v>
      </c>
      <c r="G7158" s="19">
        <v>0.12</v>
      </c>
      <c r="H7158" s="16">
        <v>1061.28</v>
      </c>
    </row>
    <row r="7159" spans="1:8" x14ac:dyDescent="0.2">
      <c r="A7159" s="15" t="s">
        <v>3969</v>
      </c>
      <c r="B7159" s="14" t="s">
        <v>9</v>
      </c>
      <c r="C7159" s="14" t="s">
        <v>10</v>
      </c>
      <c r="D7159" s="14" t="s">
        <v>16776</v>
      </c>
      <c r="E7159" s="14" t="s">
        <v>16777</v>
      </c>
      <c r="F7159" s="18">
        <v>849</v>
      </c>
      <c r="G7159" s="19">
        <v>0.12</v>
      </c>
      <c r="H7159" s="16">
        <v>747.12</v>
      </c>
    </row>
    <row r="7160" spans="1:8" x14ac:dyDescent="0.2">
      <c r="A7160" s="15" t="s">
        <v>3969</v>
      </c>
      <c r="B7160" s="14" t="s">
        <v>9</v>
      </c>
      <c r="C7160" s="14" t="s">
        <v>10</v>
      </c>
      <c r="D7160" s="14" t="s">
        <v>16778</v>
      </c>
      <c r="E7160" s="14" t="s">
        <v>16779</v>
      </c>
      <c r="F7160" s="18">
        <v>1370</v>
      </c>
      <c r="G7160" s="19">
        <v>0.12</v>
      </c>
      <c r="H7160" s="16">
        <v>1205.5999999999999</v>
      </c>
    </row>
    <row r="7161" spans="1:8" x14ac:dyDescent="0.2">
      <c r="A7161" s="15" t="s">
        <v>3969</v>
      </c>
      <c r="B7161" s="14" t="s">
        <v>9</v>
      </c>
      <c r="C7161" s="14" t="s">
        <v>10</v>
      </c>
      <c r="D7161" s="14" t="s">
        <v>16780</v>
      </c>
      <c r="E7161" s="14" t="s">
        <v>16781</v>
      </c>
      <c r="F7161" s="18">
        <v>849</v>
      </c>
      <c r="G7161" s="19">
        <v>0.12</v>
      </c>
      <c r="H7161" s="16">
        <v>747.12</v>
      </c>
    </row>
    <row r="7162" spans="1:8" x14ac:dyDescent="0.2">
      <c r="A7162" s="15" t="s">
        <v>3969</v>
      </c>
      <c r="B7162" s="14" t="s">
        <v>9</v>
      </c>
      <c r="C7162" s="14" t="s">
        <v>10</v>
      </c>
      <c r="D7162" s="14" t="s">
        <v>16782</v>
      </c>
      <c r="E7162" s="14" t="s">
        <v>16783</v>
      </c>
      <c r="F7162" s="18">
        <v>1412</v>
      </c>
      <c r="G7162" s="19">
        <v>0.12</v>
      </c>
      <c r="H7162" s="16">
        <v>1242.56</v>
      </c>
    </row>
    <row r="7163" spans="1:8" x14ac:dyDescent="0.2">
      <c r="A7163" s="15" t="s">
        <v>3969</v>
      </c>
      <c r="B7163" s="14" t="s">
        <v>9</v>
      </c>
      <c r="C7163" s="14" t="s">
        <v>10</v>
      </c>
      <c r="D7163" s="14" t="s">
        <v>16784</v>
      </c>
      <c r="E7163" s="14" t="s">
        <v>16785</v>
      </c>
      <c r="F7163" s="18">
        <v>849</v>
      </c>
      <c r="G7163" s="19">
        <v>0.12</v>
      </c>
      <c r="H7163" s="16">
        <v>747.12</v>
      </c>
    </row>
    <row r="7164" spans="1:8" x14ac:dyDescent="0.2">
      <c r="A7164" s="15" t="s">
        <v>3969</v>
      </c>
      <c r="B7164" s="14" t="s">
        <v>9</v>
      </c>
      <c r="C7164" s="14" t="s">
        <v>10</v>
      </c>
      <c r="D7164" s="14" t="s">
        <v>16786</v>
      </c>
      <c r="E7164" s="14" t="s">
        <v>16787</v>
      </c>
      <c r="F7164" s="18">
        <v>1412</v>
      </c>
      <c r="G7164" s="19">
        <v>0.12</v>
      </c>
      <c r="H7164" s="16">
        <v>1242.56</v>
      </c>
    </row>
    <row r="7165" spans="1:8" x14ac:dyDescent="0.2">
      <c r="A7165" s="15" t="s">
        <v>3969</v>
      </c>
      <c r="B7165" s="14" t="s">
        <v>9</v>
      </c>
      <c r="C7165" s="14" t="s">
        <v>10</v>
      </c>
      <c r="D7165" s="14" t="s">
        <v>16788</v>
      </c>
      <c r="E7165" s="14" t="s">
        <v>16789</v>
      </c>
      <c r="F7165" s="18">
        <v>849</v>
      </c>
      <c r="G7165" s="19">
        <v>0.12</v>
      </c>
      <c r="H7165" s="16">
        <v>747.12</v>
      </c>
    </row>
    <row r="7166" spans="1:8" x14ac:dyDescent="0.2">
      <c r="A7166" s="15" t="s">
        <v>3969</v>
      </c>
      <c r="B7166" s="14" t="s">
        <v>9</v>
      </c>
      <c r="C7166" s="14" t="s">
        <v>10</v>
      </c>
      <c r="D7166" s="14" t="s">
        <v>16790</v>
      </c>
      <c r="E7166" s="14" t="s">
        <v>16791</v>
      </c>
      <c r="F7166" s="18">
        <v>1462</v>
      </c>
      <c r="G7166" s="19">
        <v>0.12</v>
      </c>
      <c r="H7166" s="16">
        <v>1286.56</v>
      </c>
    </row>
    <row r="7167" spans="1:8" x14ac:dyDescent="0.2">
      <c r="A7167" s="15" t="s">
        <v>3969</v>
      </c>
      <c r="B7167" s="14" t="s">
        <v>9</v>
      </c>
      <c r="C7167" s="14" t="s">
        <v>10</v>
      </c>
      <c r="D7167" s="14" t="s">
        <v>16792</v>
      </c>
      <c r="E7167" s="14" t="s">
        <v>16793</v>
      </c>
      <c r="F7167" s="18">
        <v>796</v>
      </c>
      <c r="G7167" s="19">
        <v>0.12</v>
      </c>
      <c r="H7167" s="16">
        <v>700.48</v>
      </c>
    </row>
    <row r="7168" spans="1:8" x14ac:dyDescent="0.2">
      <c r="A7168" s="15" t="s">
        <v>3969</v>
      </c>
      <c r="B7168" s="14" t="s">
        <v>9</v>
      </c>
      <c r="C7168" s="14" t="s">
        <v>10</v>
      </c>
      <c r="D7168" s="14" t="s">
        <v>16794</v>
      </c>
      <c r="E7168" s="14" t="s">
        <v>16795</v>
      </c>
      <c r="F7168" s="18">
        <v>796</v>
      </c>
      <c r="G7168" s="19">
        <v>0.12</v>
      </c>
      <c r="H7168" s="16">
        <v>700.48</v>
      </c>
    </row>
    <row r="7169" spans="1:8" x14ac:dyDescent="0.2">
      <c r="A7169" s="15" t="s">
        <v>3969</v>
      </c>
      <c r="B7169" s="14" t="s">
        <v>9</v>
      </c>
      <c r="C7169" s="14" t="s">
        <v>10</v>
      </c>
      <c r="D7169" s="14" t="s">
        <v>16796</v>
      </c>
      <c r="E7169" s="14" t="s">
        <v>16797</v>
      </c>
      <c r="F7169" s="18">
        <v>796</v>
      </c>
      <c r="G7169" s="19">
        <v>0.12</v>
      </c>
      <c r="H7169" s="16">
        <v>700.48</v>
      </c>
    </row>
    <row r="7170" spans="1:8" x14ac:dyDescent="0.2">
      <c r="A7170" s="15" t="s">
        <v>3969</v>
      </c>
      <c r="B7170" s="14" t="s">
        <v>9</v>
      </c>
      <c r="C7170" s="14" t="s">
        <v>10</v>
      </c>
      <c r="D7170" s="14" t="s">
        <v>16798</v>
      </c>
      <c r="E7170" s="14" t="s">
        <v>16799</v>
      </c>
      <c r="F7170" s="18">
        <v>839</v>
      </c>
      <c r="G7170" s="19">
        <v>0.12</v>
      </c>
      <c r="H7170" s="16">
        <v>738.32</v>
      </c>
    </row>
    <row r="7171" spans="1:8" x14ac:dyDescent="0.2">
      <c r="A7171" s="15" t="s">
        <v>3969</v>
      </c>
      <c r="B7171" s="14" t="s">
        <v>9</v>
      </c>
      <c r="C7171" s="14" t="s">
        <v>10</v>
      </c>
      <c r="D7171" s="14" t="s">
        <v>16800</v>
      </c>
      <c r="E7171" s="14" t="s">
        <v>16801</v>
      </c>
      <c r="F7171" s="18">
        <v>945</v>
      </c>
      <c r="G7171" s="19">
        <v>0.12</v>
      </c>
      <c r="H7171" s="16">
        <v>831.6</v>
      </c>
    </row>
    <row r="7172" spans="1:8" x14ac:dyDescent="0.2">
      <c r="A7172" s="15" t="s">
        <v>3969</v>
      </c>
      <c r="B7172" s="14" t="s">
        <v>9</v>
      </c>
      <c r="C7172" s="14" t="s">
        <v>10</v>
      </c>
      <c r="D7172" s="14" t="s">
        <v>16802</v>
      </c>
      <c r="E7172" s="14" t="s">
        <v>16803</v>
      </c>
      <c r="F7172" s="18">
        <v>945</v>
      </c>
      <c r="G7172" s="19">
        <v>0.12</v>
      </c>
      <c r="H7172" s="16">
        <v>831.6</v>
      </c>
    </row>
    <row r="7173" spans="1:8" x14ac:dyDescent="0.2">
      <c r="A7173" s="15" t="s">
        <v>3969</v>
      </c>
      <c r="B7173" s="14" t="s">
        <v>9</v>
      </c>
      <c r="C7173" s="14" t="s">
        <v>10</v>
      </c>
      <c r="D7173" s="14" t="s">
        <v>16804</v>
      </c>
      <c r="E7173" s="14" t="s">
        <v>16805</v>
      </c>
      <c r="F7173" s="18">
        <v>812</v>
      </c>
      <c r="G7173" s="19">
        <v>0.12</v>
      </c>
      <c r="H7173" s="16">
        <v>714.56</v>
      </c>
    </row>
    <row r="7174" spans="1:8" x14ac:dyDescent="0.2">
      <c r="A7174" s="15" t="s">
        <v>3969</v>
      </c>
      <c r="B7174" s="14" t="s">
        <v>9</v>
      </c>
      <c r="C7174" s="14" t="s">
        <v>10</v>
      </c>
      <c r="D7174" s="14" t="s">
        <v>16806</v>
      </c>
      <c r="E7174" s="14" t="s">
        <v>16807</v>
      </c>
      <c r="F7174" s="18">
        <v>812</v>
      </c>
      <c r="G7174" s="19">
        <v>0.12</v>
      </c>
      <c r="H7174" s="16">
        <v>714.56</v>
      </c>
    </row>
    <row r="7175" spans="1:8" x14ac:dyDescent="0.2">
      <c r="A7175" s="15" t="s">
        <v>3969</v>
      </c>
      <c r="B7175" s="14" t="s">
        <v>9</v>
      </c>
      <c r="C7175" s="14" t="s">
        <v>10</v>
      </c>
      <c r="D7175" s="14" t="s">
        <v>16808</v>
      </c>
      <c r="E7175" s="14" t="s">
        <v>16809</v>
      </c>
      <c r="F7175" s="18">
        <v>861</v>
      </c>
      <c r="G7175" s="19">
        <v>0.12</v>
      </c>
      <c r="H7175" s="16">
        <v>757.68</v>
      </c>
    </row>
    <row r="7176" spans="1:8" x14ac:dyDescent="0.2">
      <c r="A7176" s="15" t="s">
        <v>3969</v>
      </c>
      <c r="B7176" s="14" t="s">
        <v>9</v>
      </c>
      <c r="C7176" s="14" t="s">
        <v>10</v>
      </c>
      <c r="D7176" s="14" t="s">
        <v>16810</v>
      </c>
      <c r="E7176" s="14" t="s">
        <v>16811</v>
      </c>
      <c r="F7176" s="18">
        <v>861</v>
      </c>
      <c r="G7176" s="19">
        <v>0.12</v>
      </c>
      <c r="H7176" s="16">
        <v>757.68</v>
      </c>
    </row>
    <row r="7177" spans="1:8" x14ac:dyDescent="0.2">
      <c r="A7177" s="15" t="s">
        <v>3969</v>
      </c>
      <c r="B7177" s="14" t="s">
        <v>9</v>
      </c>
      <c r="C7177" s="14" t="s">
        <v>10</v>
      </c>
      <c r="D7177" s="14" t="s">
        <v>16812</v>
      </c>
      <c r="E7177" s="14" t="s">
        <v>16813</v>
      </c>
      <c r="F7177" s="18">
        <v>967</v>
      </c>
      <c r="G7177" s="19">
        <v>0.12</v>
      </c>
      <c r="H7177" s="16">
        <v>850.96</v>
      </c>
    </row>
    <row r="7178" spans="1:8" x14ac:dyDescent="0.2">
      <c r="A7178" s="15" t="s">
        <v>3969</v>
      </c>
      <c r="B7178" s="14" t="s">
        <v>9</v>
      </c>
      <c r="C7178" s="14" t="s">
        <v>10</v>
      </c>
      <c r="D7178" s="14" t="s">
        <v>16814</v>
      </c>
      <c r="E7178" s="14" t="s">
        <v>16815</v>
      </c>
      <c r="F7178" s="18">
        <v>967</v>
      </c>
      <c r="G7178" s="19">
        <v>0.12</v>
      </c>
      <c r="H7178" s="16">
        <v>850.96</v>
      </c>
    </row>
    <row r="7179" spans="1:8" x14ac:dyDescent="0.2">
      <c r="A7179" s="15" t="s">
        <v>3969</v>
      </c>
      <c r="B7179" s="14" t="s">
        <v>9</v>
      </c>
      <c r="C7179" s="14" t="s">
        <v>10</v>
      </c>
      <c r="D7179" s="14" t="s">
        <v>16816</v>
      </c>
      <c r="E7179" s="14" t="s">
        <v>16817</v>
      </c>
      <c r="F7179" s="18">
        <v>787</v>
      </c>
      <c r="G7179" s="19">
        <v>0.12</v>
      </c>
      <c r="H7179" s="16">
        <v>692.56</v>
      </c>
    </row>
    <row r="7180" spans="1:8" x14ac:dyDescent="0.2">
      <c r="A7180" s="15" t="s">
        <v>3969</v>
      </c>
      <c r="B7180" s="14" t="s">
        <v>9</v>
      </c>
      <c r="C7180" s="14" t="s">
        <v>10</v>
      </c>
      <c r="D7180" s="14" t="s">
        <v>16818</v>
      </c>
      <c r="E7180" s="14" t="s">
        <v>16819</v>
      </c>
      <c r="F7180" s="18">
        <v>787</v>
      </c>
      <c r="G7180" s="19">
        <v>0.12</v>
      </c>
      <c r="H7180" s="16">
        <v>692.56</v>
      </c>
    </row>
    <row r="7181" spans="1:8" x14ac:dyDescent="0.2">
      <c r="A7181" s="15" t="s">
        <v>3969</v>
      </c>
      <c r="B7181" s="14" t="s">
        <v>9</v>
      </c>
      <c r="C7181" s="14" t="s">
        <v>10</v>
      </c>
      <c r="D7181" s="14" t="s">
        <v>16820</v>
      </c>
      <c r="E7181" s="14" t="s">
        <v>16821</v>
      </c>
      <c r="F7181" s="18">
        <v>849</v>
      </c>
      <c r="G7181" s="19">
        <v>0.12</v>
      </c>
      <c r="H7181" s="16">
        <v>747.12</v>
      </c>
    </row>
    <row r="7182" spans="1:8" x14ac:dyDescent="0.2">
      <c r="A7182" s="15" t="s">
        <v>3969</v>
      </c>
      <c r="B7182" s="14" t="s">
        <v>9</v>
      </c>
      <c r="C7182" s="14" t="s">
        <v>10</v>
      </c>
      <c r="D7182" s="14" t="s">
        <v>16822</v>
      </c>
      <c r="E7182" s="14" t="s">
        <v>16823</v>
      </c>
      <c r="F7182" s="18">
        <v>1217</v>
      </c>
      <c r="G7182" s="19">
        <v>0.12</v>
      </c>
      <c r="H7182" s="16">
        <v>1070.96</v>
      </c>
    </row>
    <row r="7183" spans="1:8" x14ac:dyDescent="0.2">
      <c r="A7183" s="15" t="s">
        <v>3969</v>
      </c>
      <c r="B7183" s="14" t="s">
        <v>9</v>
      </c>
      <c r="C7183" s="14" t="s">
        <v>10</v>
      </c>
      <c r="D7183" s="14" t="s">
        <v>16824</v>
      </c>
      <c r="E7183" s="14" t="s">
        <v>16825</v>
      </c>
      <c r="F7183" s="18">
        <v>849</v>
      </c>
      <c r="G7183" s="19">
        <v>0.12</v>
      </c>
      <c r="H7183" s="16">
        <v>747.12</v>
      </c>
    </row>
    <row r="7184" spans="1:8" x14ac:dyDescent="0.2">
      <c r="A7184" s="15" t="s">
        <v>3969</v>
      </c>
      <c r="B7184" s="14" t="s">
        <v>9</v>
      </c>
      <c r="C7184" s="14" t="s">
        <v>10</v>
      </c>
      <c r="D7184" s="14" t="s">
        <v>16826</v>
      </c>
      <c r="E7184" s="14" t="s">
        <v>16827</v>
      </c>
      <c r="F7184" s="18">
        <v>849</v>
      </c>
      <c r="G7184" s="19">
        <v>0.12</v>
      </c>
      <c r="H7184" s="16">
        <v>747.12</v>
      </c>
    </row>
    <row r="7185" spans="1:8" x14ac:dyDescent="0.2">
      <c r="A7185" s="15" t="s">
        <v>3969</v>
      </c>
      <c r="B7185" s="14" t="s">
        <v>9</v>
      </c>
      <c r="C7185" s="14" t="s">
        <v>10</v>
      </c>
      <c r="D7185" s="14" t="s">
        <v>16828</v>
      </c>
      <c r="E7185" s="14" t="s">
        <v>16829</v>
      </c>
      <c r="F7185" s="18">
        <v>1508</v>
      </c>
      <c r="G7185" s="19">
        <v>0.12</v>
      </c>
      <c r="H7185" s="16">
        <v>1327.04</v>
      </c>
    </row>
    <row r="7186" spans="1:8" x14ac:dyDescent="0.2">
      <c r="A7186" s="15" t="s">
        <v>3969</v>
      </c>
      <c r="B7186" s="14" t="s">
        <v>9</v>
      </c>
      <c r="C7186" s="14" t="s">
        <v>10</v>
      </c>
      <c r="D7186" s="14" t="s">
        <v>16830</v>
      </c>
      <c r="E7186" s="14" t="s">
        <v>16831</v>
      </c>
      <c r="F7186" s="18">
        <v>994</v>
      </c>
      <c r="G7186" s="19">
        <v>0.12</v>
      </c>
      <c r="H7186" s="16">
        <v>874.72</v>
      </c>
    </row>
    <row r="7187" spans="1:8" x14ac:dyDescent="0.2">
      <c r="A7187" s="15" t="s">
        <v>3969</v>
      </c>
      <c r="B7187" s="14" t="s">
        <v>9</v>
      </c>
      <c r="C7187" s="14" t="s">
        <v>10</v>
      </c>
      <c r="D7187" s="14" t="s">
        <v>16832</v>
      </c>
      <c r="E7187" s="14" t="s">
        <v>16833</v>
      </c>
      <c r="F7187" s="18">
        <v>994</v>
      </c>
      <c r="G7187" s="19">
        <v>0.12</v>
      </c>
      <c r="H7187" s="16">
        <v>874.72</v>
      </c>
    </row>
    <row r="7188" spans="1:8" x14ac:dyDescent="0.2">
      <c r="A7188" s="15" t="s">
        <v>3969</v>
      </c>
      <c r="B7188" s="14" t="s">
        <v>9</v>
      </c>
      <c r="C7188" s="14" t="s">
        <v>10</v>
      </c>
      <c r="D7188" s="14" t="s">
        <v>16834</v>
      </c>
      <c r="E7188" s="14" t="s">
        <v>16835</v>
      </c>
      <c r="F7188" s="18">
        <v>1699</v>
      </c>
      <c r="G7188" s="19">
        <v>0.12</v>
      </c>
      <c r="H7188" s="16">
        <v>1495.12</v>
      </c>
    </row>
    <row r="7189" spans="1:8" x14ac:dyDescent="0.2">
      <c r="A7189" s="15" t="s">
        <v>3969</v>
      </c>
      <c r="B7189" s="14" t="s">
        <v>9</v>
      </c>
      <c r="C7189" s="14" t="s">
        <v>10</v>
      </c>
      <c r="D7189" s="14" t="s">
        <v>16836</v>
      </c>
      <c r="E7189" s="14" t="s">
        <v>16837</v>
      </c>
      <c r="F7189" s="18">
        <v>1487</v>
      </c>
      <c r="G7189" s="19">
        <v>0.12</v>
      </c>
      <c r="H7189" s="16">
        <v>1308.56</v>
      </c>
    </row>
    <row r="7190" spans="1:8" x14ac:dyDescent="0.2">
      <c r="A7190" s="15" t="s">
        <v>3969</v>
      </c>
      <c r="B7190" s="14" t="s">
        <v>9</v>
      </c>
      <c r="C7190" s="14" t="s">
        <v>10</v>
      </c>
      <c r="D7190" s="14" t="s">
        <v>16838</v>
      </c>
      <c r="E7190" s="14" t="s">
        <v>16839</v>
      </c>
      <c r="F7190" s="18">
        <v>951</v>
      </c>
      <c r="G7190" s="19">
        <v>0.12</v>
      </c>
      <c r="H7190" s="16">
        <v>836.88</v>
      </c>
    </row>
    <row r="7191" spans="1:8" x14ac:dyDescent="0.2">
      <c r="A7191" s="15" t="s">
        <v>3969</v>
      </c>
      <c r="B7191" s="14" t="s">
        <v>9</v>
      </c>
      <c r="C7191" s="14" t="s">
        <v>10</v>
      </c>
      <c r="D7191" s="14" t="s">
        <v>16840</v>
      </c>
      <c r="E7191" s="14" t="s">
        <v>16841</v>
      </c>
      <c r="F7191" s="18">
        <v>80</v>
      </c>
      <c r="G7191" s="19">
        <v>0.12</v>
      </c>
      <c r="H7191" s="16">
        <v>70.400000000000006</v>
      </c>
    </row>
    <row r="7192" spans="1:8" x14ac:dyDescent="0.2">
      <c r="A7192" s="15" t="s">
        <v>3969</v>
      </c>
      <c r="B7192" s="14" t="s">
        <v>9</v>
      </c>
      <c r="C7192" s="14" t="s">
        <v>10</v>
      </c>
      <c r="D7192" s="14" t="s">
        <v>16842</v>
      </c>
      <c r="E7192" s="14" t="s">
        <v>16843</v>
      </c>
      <c r="F7192" s="18">
        <v>128</v>
      </c>
      <c r="G7192" s="19">
        <v>0.12</v>
      </c>
      <c r="H7192" s="16">
        <v>112.64</v>
      </c>
    </row>
    <row r="7193" spans="1:8" x14ac:dyDescent="0.2">
      <c r="A7193" s="15" t="s">
        <v>3969</v>
      </c>
      <c r="B7193" s="14" t="s">
        <v>9</v>
      </c>
      <c r="C7193" s="14" t="s">
        <v>10</v>
      </c>
      <c r="D7193" s="14" t="s">
        <v>16844</v>
      </c>
      <c r="E7193" s="14" t="s">
        <v>16845</v>
      </c>
      <c r="F7193" s="18">
        <v>86</v>
      </c>
      <c r="G7193" s="19">
        <v>0.12</v>
      </c>
      <c r="H7193" s="16">
        <v>75.680000000000007</v>
      </c>
    </row>
    <row r="7194" spans="1:8" x14ac:dyDescent="0.2">
      <c r="A7194" s="15" t="s">
        <v>3969</v>
      </c>
      <c r="B7194" s="14" t="s">
        <v>9</v>
      </c>
      <c r="C7194" s="14" t="s">
        <v>10</v>
      </c>
      <c r="D7194" s="14" t="s">
        <v>16846</v>
      </c>
      <c r="E7194" s="14" t="s">
        <v>16847</v>
      </c>
      <c r="F7194" s="18">
        <v>701</v>
      </c>
      <c r="G7194" s="19">
        <v>0.12</v>
      </c>
      <c r="H7194" s="16">
        <v>616.88</v>
      </c>
    </row>
    <row r="7195" spans="1:8" x14ac:dyDescent="0.2">
      <c r="A7195" s="15" t="s">
        <v>3969</v>
      </c>
      <c r="B7195" s="14" t="s">
        <v>9</v>
      </c>
      <c r="C7195" s="14" t="s">
        <v>10</v>
      </c>
      <c r="D7195" s="14" t="s">
        <v>16848</v>
      </c>
      <c r="E7195" s="14" t="s">
        <v>16849</v>
      </c>
      <c r="F7195" s="18">
        <v>149</v>
      </c>
      <c r="G7195" s="19">
        <v>0.12</v>
      </c>
      <c r="H7195" s="16">
        <v>131.12</v>
      </c>
    </row>
    <row r="7196" spans="1:8" x14ac:dyDescent="0.2">
      <c r="A7196" s="15" t="s">
        <v>3969</v>
      </c>
      <c r="B7196" s="14" t="s">
        <v>9</v>
      </c>
      <c r="C7196" s="14" t="s">
        <v>10</v>
      </c>
      <c r="D7196" s="14" t="s">
        <v>16850</v>
      </c>
      <c r="E7196" s="14" t="s">
        <v>16851</v>
      </c>
      <c r="F7196" s="18">
        <v>106</v>
      </c>
      <c r="G7196" s="19">
        <v>0.12</v>
      </c>
      <c r="H7196" s="16">
        <v>93.28</v>
      </c>
    </row>
    <row r="7197" spans="1:8" x14ac:dyDescent="0.2">
      <c r="A7197" s="15" t="s">
        <v>3969</v>
      </c>
      <c r="B7197" s="14" t="s">
        <v>9</v>
      </c>
      <c r="C7197" s="14" t="s">
        <v>10</v>
      </c>
      <c r="D7197" s="14" t="s">
        <v>16852</v>
      </c>
      <c r="E7197" s="14" t="s">
        <v>16853</v>
      </c>
      <c r="F7197" s="18">
        <v>191</v>
      </c>
      <c r="G7197" s="19">
        <v>0.12</v>
      </c>
      <c r="H7197" s="16">
        <v>168.08</v>
      </c>
    </row>
    <row r="7198" spans="1:8" x14ac:dyDescent="0.2">
      <c r="A7198" s="15" t="s">
        <v>3969</v>
      </c>
      <c r="B7198" s="14" t="s">
        <v>9</v>
      </c>
      <c r="C7198" s="14" t="s">
        <v>10</v>
      </c>
      <c r="D7198" s="14" t="s">
        <v>16854</v>
      </c>
      <c r="E7198" s="14" t="s">
        <v>16855</v>
      </c>
      <c r="F7198" s="18">
        <v>675</v>
      </c>
      <c r="G7198" s="19">
        <v>0.12</v>
      </c>
      <c r="H7198" s="16">
        <v>594</v>
      </c>
    </row>
    <row r="7199" spans="1:8" x14ac:dyDescent="0.2">
      <c r="A7199" s="15" t="s">
        <v>3969</v>
      </c>
      <c r="B7199" s="14" t="s">
        <v>9</v>
      </c>
      <c r="C7199" s="14" t="s">
        <v>10</v>
      </c>
      <c r="D7199" s="14" t="s">
        <v>16856</v>
      </c>
      <c r="E7199" s="14" t="s">
        <v>16857</v>
      </c>
      <c r="F7199" s="18">
        <v>1179</v>
      </c>
      <c r="G7199" s="19">
        <v>0.12</v>
      </c>
      <c r="H7199" s="16">
        <v>1037.52</v>
      </c>
    </row>
    <row r="7200" spans="1:8" x14ac:dyDescent="0.2">
      <c r="A7200" s="15" t="s">
        <v>3969</v>
      </c>
      <c r="B7200" s="14" t="s">
        <v>9</v>
      </c>
      <c r="C7200" s="14" t="s">
        <v>10</v>
      </c>
      <c r="D7200" s="14" t="s">
        <v>16858</v>
      </c>
      <c r="E7200" s="14" t="s">
        <v>16859</v>
      </c>
      <c r="F7200" s="18">
        <v>1874</v>
      </c>
      <c r="G7200" s="19">
        <v>0.12</v>
      </c>
      <c r="H7200" s="16">
        <v>1649.12</v>
      </c>
    </row>
    <row r="7201" spans="1:8" x14ac:dyDescent="0.2">
      <c r="A7201" s="15" t="s">
        <v>3969</v>
      </c>
      <c r="B7201" s="14" t="s">
        <v>9</v>
      </c>
      <c r="C7201" s="14" t="s">
        <v>10</v>
      </c>
      <c r="D7201" s="14" t="s">
        <v>16860</v>
      </c>
      <c r="E7201" s="14" t="s">
        <v>16861</v>
      </c>
      <c r="F7201" s="18">
        <v>441</v>
      </c>
      <c r="G7201" s="19">
        <v>0.12</v>
      </c>
      <c r="H7201" s="16">
        <v>388.08</v>
      </c>
    </row>
    <row r="7202" spans="1:8" x14ac:dyDescent="0.2">
      <c r="A7202" s="15" t="s">
        <v>3969</v>
      </c>
      <c r="B7202" s="14" t="s">
        <v>9</v>
      </c>
      <c r="C7202" s="14" t="s">
        <v>10</v>
      </c>
      <c r="D7202" s="14" t="s">
        <v>16862</v>
      </c>
      <c r="E7202" s="14" t="s">
        <v>16863</v>
      </c>
      <c r="F7202" s="18">
        <v>394</v>
      </c>
      <c r="G7202" s="19">
        <v>0.12</v>
      </c>
      <c r="H7202" s="16">
        <v>346.72</v>
      </c>
    </row>
    <row r="7203" spans="1:8" x14ac:dyDescent="0.2">
      <c r="A7203" s="15" t="s">
        <v>3969</v>
      </c>
      <c r="B7203" s="14" t="s">
        <v>9</v>
      </c>
      <c r="C7203" s="14" t="s">
        <v>10</v>
      </c>
      <c r="D7203" s="14" t="s">
        <v>16864</v>
      </c>
      <c r="E7203" s="14" t="s">
        <v>16865</v>
      </c>
      <c r="F7203" s="18">
        <v>446</v>
      </c>
      <c r="G7203" s="19">
        <v>0.12</v>
      </c>
      <c r="H7203" s="16">
        <v>392.48</v>
      </c>
    </row>
    <row r="7204" spans="1:8" x14ac:dyDescent="0.2">
      <c r="A7204" s="15" t="s">
        <v>3969</v>
      </c>
      <c r="B7204" s="14" t="s">
        <v>9</v>
      </c>
      <c r="C7204" s="14" t="s">
        <v>10</v>
      </c>
      <c r="D7204" s="14" t="s">
        <v>16866</v>
      </c>
      <c r="E7204" s="14" t="s">
        <v>16867</v>
      </c>
      <c r="F7204" s="18">
        <v>861</v>
      </c>
      <c r="G7204" s="19">
        <v>0.12</v>
      </c>
      <c r="H7204" s="16">
        <v>757.68</v>
      </c>
    </row>
    <row r="7205" spans="1:8" x14ac:dyDescent="0.2">
      <c r="A7205" s="15" t="s">
        <v>3969</v>
      </c>
      <c r="B7205" s="14" t="s">
        <v>9</v>
      </c>
      <c r="C7205" s="14" t="s">
        <v>10</v>
      </c>
      <c r="D7205" s="14" t="s">
        <v>16868</v>
      </c>
      <c r="E7205" s="14" t="s">
        <v>16869</v>
      </c>
      <c r="F7205" s="18">
        <v>903</v>
      </c>
      <c r="G7205" s="19">
        <v>0.12</v>
      </c>
      <c r="H7205" s="16">
        <v>794.64</v>
      </c>
    </row>
    <row r="7206" spans="1:8" x14ac:dyDescent="0.2">
      <c r="A7206" s="15" t="s">
        <v>3969</v>
      </c>
      <c r="B7206" s="14" t="s">
        <v>9</v>
      </c>
      <c r="C7206" s="14" t="s">
        <v>10</v>
      </c>
      <c r="D7206" s="14" t="s">
        <v>16870</v>
      </c>
      <c r="E7206" s="14" t="s">
        <v>16871</v>
      </c>
      <c r="F7206" s="18">
        <v>563</v>
      </c>
      <c r="G7206" s="19">
        <v>0.12</v>
      </c>
      <c r="H7206" s="16">
        <v>495.44</v>
      </c>
    </row>
    <row r="7207" spans="1:8" x14ac:dyDescent="0.2">
      <c r="A7207" s="15" t="s">
        <v>3969</v>
      </c>
      <c r="B7207" s="14" t="s">
        <v>9</v>
      </c>
      <c r="C7207" s="14" t="s">
        <v>10</v>
      </c>
      <c r="D7207" s="14" t="s">
        <v>16872</v>
      </c>
      <c r="E7207" s="14" t="s">
        <v>16873</v>
      </c>
      <c r="F7207" s="18">
        <v>489</v>
      </c>
      <c r="G7207" s="19">
        <v>0.12</v>
      </c>
      <c r="H7207" s="16">
        <v>430.32</v>
      </c>
    </row>
    <row r="7208" spans="1:8" x14ac:dyDescent="0.2">
      <c r="A7208" s="15" t="s">
        <v>3969</v>
      </c>
      <c r="B7208" s="14" t="s">
        <v>9</v>
      </c>
      <c r="C7208" s="14" t="s">
        <v>10</v>
      </c>
      <c r="D7208" s="14" t="s">
        <v>16874</v>
      </c>
      <c r="E7208" s="14" t="s">
        <v>16875</v>
      </c>
      <c r="F7208" s="18">
        <v>256</v>
      </c>
      <c r="G7208" s="19">
        <v>0.12</v>
      </c>
      <c r="H7208" s="16">
        <v>225.28</v>
      </c>
    </row>
    <row r="7209" spans="1:8" x14ac:dyDescent="0.2">
      <c r="A7209" s="15" t="s">
        <v>3969</v>
      </c>
      <c r="B7209" s="14" t="s">
        <v>9</v>
      </c>
      <c r="C7209" s="14" t="s">
        <v>10</v>
      </c>
      <c r="D7209" s="14" t="s">
        <v>16876</v>
      </c>
      <c r="E7209" s="14" t="s">
        <v>16877</v>
      </c>
      <c r="F7209" s="18">
        <v>755</v>
      </c>
      <c r="G7209" s="19">
        <v>0.12</v>
      </c>
      <c r="H7209" s="16">
        <v>664.4</v>
      </c>
    </row>
    <row r="7210" spans="1:8" x14ac:dyDescent="0.2">
      <c r="A7210" s="15" t="s">
        <v>3969</v>
      </c>
      <c r="B7210" s="14" t="s">
        <v>9</v>
      </c>
      <c r="C7210" s="14" t="s">
        <v>10</v>
      </c>
      <c r="D7210" s="14" t="s">
        <v>16878</v>
      </c>
      <c r="E7210" s="14" t="s">
        <v>16879</v>
      </c>
      <c r="F7210" s="18">
        <v>755</v>
      </c>
      <c r="G7210" s="19">
        <v>0.12</v>
      </c>
      <c r="H7210" s="16">
        <v>664.4</v>
      </c>
    </row>
    <row r="7211" spans="1:8" x14ac:dyDescent="0.2">
      <c r="A7211" s="15" t="s">
        <v>3969</v>
      </c>
      <c r="B7211" s="14" t="s">
        <v>9</v>
      </c>
      <c r="C7211" s="14" t="s">
        <v>10</v>
      </c>
      <c r="D7211" s="14" t="s">
        <v>16880</v>
      </c>
      <c r="E7211" s="14" t="s">
        <v>16881</v>
      </c>
      <c r="F7211" s="18">
        <v>1556</v>
      </c>
      <c r="G7211" s="19">
        <v>0.12</v>
      </c>
      <c r="H7211" s="16">
        <v>1369.28</v>
      </c>
    </row>
    <row r="7212" spans="1:8" x14ac:dyDescent="0.2">
      <c r="A7212" s="15" t="s">
        <v>3969</v>
      </c>
      <c r="B7212" s="14" t="s">
        <v>9</v>
      </c>
      <c r="C7212" s="14" t="s">
        <v>10</v>
      </c>
      <c r="D7212" s="14" t="s">
        <v>16882</v>
      </c>
      <c r="E7212" s="14" t="s">
        <v>16883</v>
      </c>
      <c r="F7212" s="18">
        <v>723</v>
      </c>
      <c r="G7212" s="19">
        <v>0.12</v>
      </c>
      <c r="H7212" s="16">
        <v>636.24</v>
      </c>
    </row>
    <row r="7213" spans="1:8" x14ac:dyDescent="0.2">
      <c r="A7213" s="15" t="s">
        <v>3969</v>
      </c>
      <c r="B7213" s="14" t="s">
        <v>9</v>
      </c>
      <c r="C7213" s="14" t="s">
        <v>10</v>
      </c>
      <c r="D7213" s="14" t="s">
        <v>16884</v>
      </c>
      <c r="E7213" s="14" t="s">
        <v>16885</v>
      </c>
      <c r="F7213" s="18">
        <v>1189</v>
      </c>
      <c r="G7213" s="19">
        <v>0.12</v>
      </c>
      <c r="H7213" s="16">
        <v>1046.32</v>
      </c>
    </row>
    <row r="7214" spans="1:8" x14ac:dyDescent="0.2">
      <c r="A7214" s="15" t="s">
        <v>3969</v>
      </c>
      <c r="B7214" s="14" t="s">
        <v>9</v>
      </c>
      <c r="C7214" s="14" t="s">
        <v>10</v>
      </c>
      <c r="D7214" s="14" t="s">
        <v>16886</v>
      </c>
      <c r="E7214" s="14" t="s">
        <v>16887</v>
      </c>
      <c r="F7214" s="18">
        <v>1036</v>
      </c>
      <c r="G7214" s="19">
        <v>0.12</v>
      </c>
      <c r="H7214" s="16">
        <v>911.68</v>
      </c>
    </row>
    <row r="7215" spans="1:8" x14ac:dyDescent="0.2">
      <c r="A7215" s="15" t="s">
        <v>3969</v>
      </c>
      <c r="B7215" s="14" t="s">
        <v>9</v>
      </c>
      <c r="C7215" s="14" t="s">
        <v>10</v>
      </c>
      <c r="D7215" s="14" t="s">
        <v>16888</v>
      </c>
      <c r="E7215" s="14" t="s">
        <v>16889</v>
      </c>
      <c r="F7215" s="18">
        <v>839</v>
      </c>
      <c r="G7215" s="19">
        <v>0.12</v>
      </c>
      <c r="H7215" s="16">
        <v>738.32</v>
      </c>
    </row>
    <row r="7216" spans="1:8" x14ac:dyDescent="0.2">
      <c r="A7216" s="15" t="s">
        <v>3969</v>
      </c>
      <c r="B7216" s="14" t="s">
        <v>9</v>
      </c>
      <c r="C7216" s="14" t="s">
        <v>10</v>
      </c>
      <c r="D7216" s="14" t="s">
        <v>16890</v>
      </c>
      <c r="E7216" s="14" t="s">
        <v>16891</v>
      </c>
      <c r="F7216" s="18">
        <v>659</v>
      </c>
      <c r="G7216" s="19">
        <v>0.12</v>
      </c>
      <c r="H7216" s="16">
        <v>579.91999999999996</v>
      </c>
    </row>
    <row r="7217" spans="1:8" x14ac:dyDescent="0.2">
      <c r="A7217" s="15" t="s">
        <v>3969</v>
      </c>
      <c r="B7217" s="14" t="s">
        <v>9</v>
      </c>
      <c r="C7217" s="14" t="s">
        <v>10</v>
      </c>
      <c r="D7217" s="14" t="s">
        <v>16892</v>
      </c>
      <c r="E7217" s="14" t="s">
        <v>16893</v>
      </c>
      <c r="F7217" s="18">
        <v>558</v>
      </c>
      <c r="G7217" s="19">
        <v>0.12</v>
      </c>
      <c r="H7217" s="16">
        <v>491.04</v>
      </c>
    </row>
    <row r="7218" spans="1:8" x14ac:dyDescent="0.2">
      <c r="A7218" s="15" t="s">
        <v>3969</v>
      </c>
      <c r="B7218" s="14" t="s">
        <v>9</v>
      </c>
      <c r="C7218" s="14" t="s">
        <v>10</v>
      </c>
      <c r="D7218" s="14" t="s">
        <v>16894</v>
      </c>
      <c r="E7218" s="14" t="s">
        <v>16895</v>
      </c>
      <c r="F7218" s="18">
        <v>595</v>
      </c>
      <c r="G7218" s="19">
        <v>0.12</v>
      </c>
      <c r="H7218" s="16">
        <v>523.6</v>
      </c>
    </row>
    <row r="7219" spans="1:8" x14ac:dyDescent="0.2">
      <c r="A7219" s="15" t="s">
        <v>3969</v>
      </c>
      <c r="B7219" s="14" t="s">
        <v>9</v>
      </c>
      <c r="C7219" s="14" t="s">
        <v>10</v>
      </c>
      <c r="D7219" s="14" t="s">
        <v>16896</v>
      </c>
      <c r="E7219" s="14" t="s">
        <v>16897</v>
      </c>
      <c r="F7219" s="18">
        <v>648</v>
      </c>
      <c r="G7219" s="19">
        <v>0.12</v>
      </c>
      <c r="H7219" s="16">
        <v>570.24</v>
      </c>
    </row>
    <row r="7220" spans="1:8" x14ac:dyDescent="0.2">
      <c r="A7220" s="15" t="s">
        <v>3969</v>
      </c>
      <c r="B7220" s="14" t="s">
        <v>9</v>
      </c>
      <c r="C7220" s="14" t="s">
        <v>10</v>
      </c>
      <c r="D7220" s="14" t="s">
        <v>16898</v>
      </c>
      <c r="E7220" s="14" t="s">
        <v>16899</v>
      </c>
      <c r="F7220" s="18">
        <v>669</v>
      </c>
      <c r="G7220" s="19">
        <v>0.12</v>
      </c>
      <c r="H7220" s="16">
        <v>588.72</v>
      </c>
    </row>
    <row r="7221" spans="1:8" x14ac:dyDescent="0.2">
      <c r="A7221" s="15" t="s">
        <v>3969</v>
      </c>
      <c r="B7221" s="14" t="s">
        <v>9</v>
      </c>
      <c r="C7221" s="14" t="s">
        <v>10</v>
      </c>
      <c r="D7221" s="14" t="s">
        <v>16900</v>
      </c>
      <c r="E7221" s="14" t="s">
        <v>16901</v>
      </c>
      <c r="F7221" s="18">
        <v>1370</v>
      </c>
      <c r="G7221" s="19">
        <v>0.12</v>
      </c>
      <c r="H7221" s="16">
        <v>1205.5999999999999</v>
      </c>
    </row>
    <row r="7222" spans="1:8" x14ac:dyDescent="0.2">
      <c r="A7222" s="15" t="s">
        <v>3969</v>
      </c>
      <c r="B7222" s="14" t="s">
        <v>9</v>
      </c>
      <c r="C7222" s="14" t="s">
        <v>10</v>
      </c>
      <c r="D7222" s="14" t="s">
        <v>16902</v>
      </c>
      <c r="E7222" s="14" t="s">
        <v>16903</v>
      </c>
      <c r="F7222" s="18">
        <v>149</v>
      </c>
      <c r="G7222" s="19">
        <v>0.12</v>
      </c>
      <c r="H7222" s="16">
        <v>131.12</v>
      </c>
    </row>
    <row r="7223" spans="1:8" x14ac:dyDescent="0.2">
      <c r="A7223" s="15" t="s">
        <v>3969</v>
      </c>
      <c r="B7223" s="14" t="s">
        <v>9</v>
      </c>
      <c r="C7223" s="14" t="s">
        <v>10</v>
      </c>
      <c r="D7223" s="14" t="s">
        <v>16904</v>
      </c>
      <c r="E7223" s="14" t="s">
        <v>16905</v>
      </c>
      <c r="F7223" s="18">
        <v>187</v>
      </c>
      <c r="G7223" s="19">
        <v>0.12</v>
      </c>
      <c r="H7223" s="16">
        <v>164.56</v>
      </c>
    </row>
    <row r="7224" spans="1:8" ht="25.5" x14ac:dyDescent="0.2">
      <c r="A7224" s="15" t="s">
        <v>7178</v>
      </c>
      <c r="B7224" s="14" t="s">
        <v>9</v>
      </c>
      <c r="C7224" s="14" t="s">
        <v>10</v>
      </c>
      <c r="D7224" s="14" t="s">
        <v>16906</v>
      </c>
      <c r="E7224" s="14" t="s">
        <v>16907</v>
      </c>
      <c r="F7224" s="18">
        <v>579</v>
      </c>
      <c r="G7224" s="19">
        <v>0.12</v>
      </c>
      <c r="H7224" s="16">
        <v>509.52</v>
      </c>
    </row>
    <row r="7225" spans="1:8" ht="25.5" x14ac:dyDescent="0.2">
      <c r="A7225" s="15" t="s">
        <v>7178</v>
      </c>
      <c r="B7225" s="14" t="s">
        <v>9</v>
      </c>
      <c r="C7225" s="14" t="s">
        <v>10</v>
      </c>
      <c r="D7225" s="14" t="s">
        <v>16908</v>
      </c>
      <c r="E7225" s="14" t="s">
        <v>16909</v>
      </c>
      <c r="F7225" s="18">
        <v>31</v>
      </c>
      <c r="G7225" s="19">
        <v>0.12</v>
      </c>
      <c r="H7225" s="16">
        <v>27.28</v>
      </c>
    </row>
    <row r="7226" spans="1:8" ht="25.5" x14ac:dyDescent="0.2">
      <c r="A7226" s="15" t="s">
        <v>7178</v>
      </c>
      <c r="B7226" s="14" t="s">
        <v>9</v>
      </c>
      <c r="C7226" s="14" t="s">
        <v>10</v>
      </c>
      <c r="D7226" s="14" t="s">
        <v>16910</v>
      </c>
      <c r="E7226" s="14" t="s">
        <v>16911</v>
      </c>
      <c r="F7226" s="18">
        <v>46</v>
      </c>
      <c r="G7226" s="19">
        <v>0.12</v>
      </c>
      <c r="H7226" s="16">
        <v>40.479999999999997</v>
      </c>
    </row>
    <row r="7227" spans="1:8" ht="25.5" x14ac:dyDescent="0.2">
      <c r="A7227" s="15" t="s">
        <v>7178</v>
      </c>
      <c r="B7227" s="14" t="s">
        <v>9</v>
      </c>
      <c r="C7227" s="14" t="s">
        <v>10</v>
      </c>
      <c r="D7227" s="14" t="s">
        <v>16912</v>
      </c>
      <c r="E7227" s="14" t="s">
        <v>16913</v>
      </c>
      <c r="F7227" s="18">
        <v>69</v>
      </c>
      <c r="G7227" s="19">
        <v>0.12</v>
      </c>
      <c r="H7227" s="16">
        <v>60.72</v>
      </c>
    </row>
    <row r="7228" spans="1:8" ht="25.5" x14ac:dyDescent="0.2">
      <c r="A7228" s="15" t="s">
        <v>7178</v>
      </c>
      <c r="B7228" s="14" t="s">
        <v>9</v>
      </c>
      <c r="C7228" s="14" t="s">
        <v>10</v>
      </c>
      <c r="D7228" s="14" t="s">
        <v>16914</v>
      </c>
      <c r="E7228" s="14" t="s">
        <v>16915</v>
      </c>
      <c r="F7228" s="18">
        <v>58</v>
      </c>
      <c r="G7228" s="19">
        <v>0.12</v>
      </c>
      <c r="H7228" s="16">
        <v>51.04</v>
      </c>
    </row>
    <row r="7229" spans="1:8" ht="25.5" x14ac:dyDescent="0.2">
      <c r="A7229" s="15" t="s">
        <v>7178</v>
      </c>
      <c r="B7229" s="14" t="s">
        <v>9</v>
      </c>
      <c r="C7229" s="14" t="s">
        <v>10</v>
      </c>
      <c r="D7229" s="14" t="s">
        <v>16916</v>
      </c>
      <c r="E7229" s="14" t="s">
        <v>16917</v>
      </c>
      <c r="F7229" s="18">
        <v>58</v>
      </c>
      <c r="G7229" s="19">
        <v>0.12</v>
      </c>
      <c r="H7229" s="16">
        <v>51.04</v>
      </c>
    </row>
    <row r="7230" spans="1:8" ht="25.5" x14ac:dyDescent="0.2">
      <c r="A7230" s="15" t="s">
        <v>7178</v>
      </c>
      <c r="B7230" s="14" t="s">
        <v>9</v>
      </c>
      <c r="C7230" s="14" t="s">
        <v>10</v>
      </c>
      <c r="D7230" s="14" t="s">
        <v>16918</v>
      </c>
      <c r="E7230" s="14" t="s">
        <v>16919</v>
      </c>
      <c r="F7230" s="18">
        <v>540</v>
      </c>
      <c r="G7230" s="19">
        <v>0.12</v>
      </c>
      <c r="H7230" s="16">
        <v>475.2</v>
      </c>
    </row>
    <row r="7231" spans="1:8" ht="25.5" x14ac:dyDescent="0.2">
      <c r="A7231" s="15" t="s">
        <v>7178</v>
      </c>
      <c r="B7231" s="14" t="s">
        <v>9</v>
      </c>
      <c r="C7231" s="14" t="s">
        <v>10</v>
      </c>
      <c r="D7231" s="14" t="s">
        <v>16920</v>
      </c>
      <c r="E7231" s="14" t="s">
        <v>16921</v>
      </c>
      <c r="F7231" s="18">
        <v>540</v>
      </c>
      <c r="G7231" s="19">
        <v>0.12</v>
      </c>
      <c r="H7231" s="16">
        <v>475.2</v>
      </c>
    </row>
    <row r="7232" spans="1:8" ht="25.5" x14ac:dyDescent="0.2">
      <c r="A7232" s="15" t="s">
        <v>7178</v>
      </c>
      <c r="B7232" s="14" t="s">
        <v>9</v>
      </c>
      <c r="C7232" s="14" t="s">
        <v>10</v>
      </c>
      <c r="D7232" s="14" t="s">
        <v>16922</v>
      </c>
      <c r="E7232" s="14" t="s">
        <v>16923</v>
      </c>
      <c r="F7232" s="18">
        <v>775</v>
      </c>
      <c r="G7232" s="19">
        <v>0.12</v>
      </c>
      <c r="H7232" s="16">
        <v>682</v>
      </c>
    </row>
    <row r="7233" spans="1:8" ht="25.5" x14ac:dyDescent="0.2">
      <c r="A7233" s="15" t="s">
        <v>7178</v>
      </c>
      <c r="B7233" s="14" t="s">
        <v>9</v>
      </c>
      <c r="C7233" s="14" t="s">
        <v>10</v>
      </c>
      <c r="D7233" s="14" t="s">
        <v>16924</v>
      </c>
      <c r="E7233" s="14" t="s">
        <v>16925</v>
      </c>
      <c r="F7233" s="18">
        <v>971</v>
      </c>
      <c r="G7233" s="19">
        <v>0.12</v>
      </c>
      <c r="H7233" s="16">
        <v>854.48</v>
      </c>
    </row>
    <row r="7234" spans="1:8" ht="25.5" x14ac:dyDescent="0.2">
      <c r="A7234" s="15" t="s">
        <v>7178</v>
      </c>
      <c r="B7234" s="14" t="s">
        <v>9</v>
      </c>
      <c r="C7234" s="14" t="s">
        <v>10</v>
      </c>
      <c r="D7234" s="14" t="s">
        <v>16926</v>
      </c>
      <c r="E7234" s="14" t="s">
        <v>16927</v>
      </c>
      <c r="F7234" s="18">
        <v>1378</v>
      </c>
      <c r="G7234" s="19">
        <v>0.12</v>
      </c>
      <c r="H7234" s="16">
        <v>1212.6400000000001</v>
      </c>
    </row>
    <row r="7235" spans="1:8" ht="25.5" x14ac:dyDescent="0.2">
      <c r="A7235" s="15" t="s">
        <v>7178</v>
      </c>
      <c r="B7235" s="14" t="s">
        <v>9</v>
      </c>
      <c r="C7235" s="14" t="s">
        <v>10</v>
      </c>
      <c r="D7235" s="14" t="s">
        <v>16928</v>
      </c>
      <c r="E7235" s="14" t="s">
        <v>16929</v>
      </c>
      <c r="F7235" s="18">
        <v>391</v>
      </c>
      <c r="G7235" s="19">
        <v>0.12</v>
      </c>
      <c r="H7235" s="16">
        <v>344.08</v>
      </c>
    </row>
    <row r="7236" spans="1:8" ht="25.5" x14ac:dyDescent="0.2">
      <c r="A7236" s="15" t="s">
        <v>7178</v>
      </c>
      <c r="B7236" s="14" t="s">
        <v>9</v>
      </c>
      <c r="C7236" s="14" t="s">
        <v>10</v>
      </c>
      <c r="D7236" s="14" t="s">
        <v>16930</v>
      </c>
      <c r="E7236" s="14" t="s">
        <v>16931</v>
      </c>
      <c r="F7236" s="18">
        <v>271</v>
      </c>
      <c r="G7236" s="19">
        <v>0.12</v>
      </c>
      <c r="H7236" s="16">
        <v>238.48</v>
      </c>
    </row>
    <row r="7237" spans="1:8" ht="25.5" x14ac:dyDescent="0.2">
      <c r="A7237" s="15" t="s">
        <v>7178</v>
      </c>
      <c r="B7237" s="14" t="s">
        <v>9</v>
      </c>
      <c r="C7237" s="14" t="s">
        <v>10</v>
      </c>
      <c r="D7237" s="14" t="s">
        <v>16932</v>
      </c>
      <c r="E7237" s="14" t="s">
        <v>16933</v>
      </c>
      <c r="F7237" s="18">
        <v>271</v>
      </c>
      <c r="G7237" s="19">
        <v>0.12</v>
      </c>
      <c r="H7237" s="16">
        <v>238.48</v>
      </c>
    </row>
    <row r="7238" spans="1:8" ht="25.5" x14ac:dyDescent="0.2">
      <c r="A7238" s="15" t="s">
        <v>7178</v>
      </c>
      <c r="B7238" s="14" t="s">
        <v>9</v>
      </c>
      <c r="C7238" s="14" t="s">
        <v>10</v>
      </c>
      <c r="D7238" s="14" t="s">
        <v>16934</v>
      </c>
      <c r="E7238" s="14" t="s">
        <v>16935</v>
      </c>
      <c r="F7238" s="18">
        <v>345</v>
      </c>
      <c r="G7238" s="19">
        <v>0.12</v>
      </c>
      <c r="H7238" s="16">
        <v>303.60000000000002</v>
      </c>
    </row>
    <row r="7239" spans="1:8" ht="25.5" x14ac:dyDescent="0.2">
      <c r="A7239" s="15" t="s">
        <v>7178</v>
      </c>
      <c r="B7239" s="14" t="s">
        <v>9</v>
      </c>
      <c r="C7239" s="14" t="s">
        <v>10</v>
      </c>
      <c r="D7239" s="14" t="s">
        <v>16936</v>
      </c>
      <c r="E7239" s="14" t="s">
        <v>16937</v>
      </c>
      <c r="F7239" s="18">
        <v>661</v>
      </c>
      <c r="G7239" s="19">
        <v>0.12</v>
      </c>
      <c r="H7239" s="16">
        <v>581.67999999999995</v>
      </c>
    </row>
    <row r="7240" spans="1:8" ht="25.5" x14ac:dyDescent="0.2">
      <c r="A7240" s="15" t="s">
        <v>7178</v>
      </c>
      <c r="B7240" s="14" t="s">
        <v>9</v>
      </c>
      <c r="C7240" s="14" t="s">
        <v>10</v>
      </c>
      <c r="D7240" s="14" t="s">
        <v>16938</v>
      </c>
      <c r="E7240" s="14" t="s">
        <v>16939</v>
      </c>
      <c r="F7240" s="18">
        <v>517</v>
      </c>
      <c r="G7240" s="19">
        <v>0.12</v>
      </c>
      <c r="H7240" s="16">
        <v>454.96</v>
      </c>
    </row>
    <row r="7241" spans="1:8" x14ac:dyDescent="0.2">
      <c r="A7241" s="15" t="s">
        <v>16</v>
      </c>
      <c r="B7241" s="14" t="s">
        <v>171</v>
      </c>
      <c r="C7241" s="14" t="s">
        <v>10</v>
      </c>
      <c r="D7241" s="14" t="s">
        <v>16940</v>
      </c>
      <c r="E7241" s="14" t="s">
        <v>16941</v>
      </c>
      <c r="F7241" s="18">
        <v>19</v>
      </c>
      <c r="G7241" s="19">
        <v>0.12</v>
      </c>
      <c r="H7241" s="16">
        <v>16.72</v>
      </c>
    </row>
    <row r="7242" spans="1:8" x14ac:dyDescent="0.2">
      <c r="A7242" s="15" t="s">
        <v>16</v>
      </c>
      <c r="B7242" s="14" t="s">
        <v>171</v>
      </c>
      <c r="C7242" s="14" t="s">
        <v>10</v>
      </c>
      <c r="D7242" s="14" t="s">
        <v>16942</v>
      </c>
      <c r="E7242" s="14" t="s">
        <v>16943</v>
      </c>
      <c r="F7242" s="18">
        <v>19</v>
      </c>
      <c r="G7242" s="19">
        <v>0.12</v>
      </c>
      <c r="H7242" s="16">
        <v>16.72</v>
      </c>
    </row>
    <row r="7243" spans="1:8" x14ac:dyDescent="0.2">
      <c r="A7243" s="15" t="s">
        <v>16</v>
      </c>
      <c r="B7243" s="14" t="s">
        <v>171</v>
      </c>
      <c r="C7243" s="14" t="s">
        <v>10</v>
      </c>
      <c r="D7243" s="14" t="s">
        <v>16944</v>
      </c>
      <c r="E7243" s="14" t="s">
        <v>16945</v>
      </c>
      <c r="F7243" s="18">
        <v>19</v>
      </c>
      <c r="G7243" s="19">
        <v>0.12</v>
      </c>
      <c r="H7243" s="16">
        <v>16.72</v>
      </c>
    </row>
    <row r="7244" spans="1:8" x14ac:dyDescent="0.2">
      <c r="A7244" s="15" t="s">
        <v>16</v>
      </c>
      <c r="B7244" s="14" t="s">
        <v>171</v>
      </c>
      <c r="C7244" s="14" t="s">
        <v>10</v>
      </c>
      <c r="D7244" s="14" t="s">
        <v>16946</v>
      </c>
      <c r="E7244" s="14" t="s">
        <v>16947</v>
      </c>
      <c r="F7244" s="18">
        <v>19</v>
      </c>
      <c r="G7244" s="19">
        <v>0.12</v>
      </c>
      <c r="H7244" s="16">
        <v>16.72</v>
      </c>
    </row>
    <row r="7245" spans="1:8" x14ac:dyDescent="0.2">
      <c r="A7245" s="15" t="s">
        <v>16</v>
      </c>
      <c r="B7245" s="14" t="s">
        <v>171</v>
      </c>
      <c r="C7245" s="14" t="s">
        <v>10</v>
      </c>
      <c r="D7245" s="14" t="s">
        <v>16948</v>
      </c>
      <c r="E7245" s="14" t="s">
        <v>16949</v>
      </c>
      <c r="F7245" s="18">
        <v>732</v>
      </c>
      <c r="G7245" s="19">
        <v>0.12</v>
      </c>
      <c r="H7245" s="16">
        <v>644.16</v>
      </c>
    </row>
    <row r="7246" spans="1:8" x14ac:dyDescent="0.2">
      <c r="A7246" s="15" t="s">
        <v>16</v>
      </c>
      <c r="B7246" s="14" t="s">
        <v>171</v>
      </c>
      <c r="C7246" s="14" t="s">
        <v>10</v>
      </c>
      <c r="D7246" s="14" t="s">
        <v>16950</v>
      </c>
      <c r="E7246" s="14" t="s">
        <v>16951</v>
      </c>
      <c r="F7246" s="18">
        <v>1116</v>
      </c>
      <c r="G7246" s="19">
        <v>0.12</v>
      </c>
      <c r="H7246" s="16">
        <v>982.08</v>
      </c>
    </row>
    <row r="7247" spans="1:8" x14ac:dyDescent="0.2">
      <c r="A7247" s="15" t="s">
        <v>16</v>
      </c>
      <c r="B7247" s="14" t="s">
        <v>171</v>
      </c>
      <c r="C7247" s="14" t="s">
        <v>10</v>
      </c>
      <c r="D7247" s="14" t="s">
        <v>16952</v>
      </c>
      <c r="E7247" s="14" t="s">
        <v>16953</v>
      </c>
      <c r="F7247" s="18">
        <v>861</v>
      </c>
      <c r="G7247" s="19">
        <v>0.12</v>
      </c>
      <c r="H7247" s="16">
        <v>757.68</v>
      </c>
    </row>
    <row r="7248" spans="1:8" x14ac:dyDescent="0.2">
      <c r="A7248" s="15" t="s">
        <v>16</v>
      </c>
      <c r="B7248" s="14" t="s">
        <v>171</v>
      </c>
      <c r="C7248" s="14" t="s">
        <v>10</v>
      </c>
      <c r="D7248" s="14" t="s">
        <v>16954</v>
      </c>
      <c r="E7248" s="14" t="s">
        <v>16955</v>
      </c>
      <c r="F7248" s="18">
        <v>1728</v>
      </c>
      <c r="G7248" s="19">
        <v>0.12</v>
      </c>
      <c r="H7248" s="16">
        <v>1520.64</v>
      </c>
    </row>
    <row r="7249" spans="1:8" x14ac:dyDescent="0.2">
      <c r="A7249" s="15" t="s">
        <v>16</v>
      </c>
      <c r="B7249" s="14" t="s">
        <v>171</v>
      </c>
      <c r="C7249" s="14" t="s">
        <v>10</v>
      </c>
      <c r="D7249" s="14" t="s">
        <v>16956</v>
      </c>
      <c r="E7249" s="14" t="s">
        <v>16957</v>
      </c>
      <c r="F7249" s="18">
        <v>1062</v>
      </c>
      <c r="G7249" s="19">
        <v>0.12</v>
      </c>
      <c r="H7249" s="16">
        <v>934.56</v>
      </c>
    </row>
    <row r="7250" spans="1:8" x14ac:dyDescent="0.2">
      <c r="A7250" s="15" t="s">
        <v>16</v>
      </c>
      <c r="B7250" s="14" t="s">
        <v>171</v>
      </c>
      <c r="C7250" s="14" t="s">
        <v>10</v>
      </c>
      <c r="D7250" s="14" t="s">
        <v>16958</v>
      </c>
      <c r="E7250" s="14" t="s">
        <v>16959</v>
      </c>
      <c r="F7250" s="18">
        <v>1731</v>
      </c>
      <c r="G7250" s="19">
        <v>0.12</v>
      </c>
      <c r="H7250" s="16">
        <v>1523.28</v>
      </c>
    </row>
    <row r="7251" spans="1:8" x14ac:dyDescent="0.2">
      <c r="A7251" s="15" t="s">
        <v>16</v>
      </c>
      <c r="B7251" s="14" t="s">
        <v>171</v>
      </c>
      <c r="C7251" s="14" t="s">
        <v>10</v>
      </c>
      <c r="D7251" s="14" t="s">
        <v>16960</v>
      </c>
      <c r="E7251" s="14" t="s">
        <v>16961</v>
      </c>
      <c r="F7251" s="18">
        <v>3872</v>
      </c>
      <c r="G7251" s="19">
        <v>0.12</v>
      </c>
      <c r="H7251" s="16">
        <v>3407.36</v>
      </c>
    </row>
    <row r="7252" spans="1:8" x14ac:dyDescent="0.2">
      <c r="A7252" s="15" t="s">
        <v>16</v>
      </c>
      <c r="B7252" s="14" t="s">
        <v>171</v>
      </c>
      <c r="C7252" s="14" t="s">
        <v>10</v>
      </c>
      <c r="D7252" s="14" t="s">
        <v>16962</v>
      </c>
      <c r="E7252" s="14" t="s">
        <v>16963</v>
      </c>
      <c r="F7252" s="18">
        <v>4519</v>
      </c>
      <c r="G7252" s="19">
        <v>0.12</v>
      </c>
      <c r="H7252" s="16">
        <v>3976.72</v>
      </c>
    </row>
    <row r="7253" spans="1:8" x14ac:dyDescent="0.2">
      <c r="A7253" s="15" t="s">
        <v>16</v>
      </c>
      <c r="B7253" s="14" t="s">
        <v>171</v>
      </c>
      <c r="C7253" s="14" t="s">
        <v>10</v>
      </c>
      <c r="D7253" s="14" t="s">
        <v>16964</v>
      </c>
      <c r="E7253" s="14" t="s">
        <v>16965</v>
      </c>
      <c r="F7253" s="18">
        <v>1264</v>
      </c>
      <c r="G7253" s="19">
        <v>0.12</v>
      </c>
      <c r="H7253" s="16">
        <v>1112.32</v>
      </c>
    </row>
    <row r="7254" spans="1:8" x14ac:dyDescent="0.2">
      <c r="A7254" s="15" t="s">
        <v>16</v>
      </c>
      <c r="B7254" s="14" t="s">
        <v>171</v>
      </c>
      <c r="C7254" s="14" t="s">
        <v>10</v>
      </c>
      <c r="D7254" s="14" t="s">
        <v>16966</v>
      </c>
      <c r="E7254" s="14" t="s">
        <v>16967</v>
      </c>
      <c r="F7254" s="18">
        <v>3611</v>
      </c>
      <c r="G7254" s="19">
        <v>0.12</v>
      </c>
      <c r="H7254" s="16">
        <v>3177.68</v>
      </c>
    </row>
    <row r="7255" spans="1:8" x14ac:dyDescent="0.2">
      <c r="A7255" s="15" t="s">
        <v>16</v>
      </c>
      <c r="B7255" s="14" t="s">
        <v>171</v>
      </c>
      <c r="C7255" s="14" t="s">
        <v>10</v>
      </c>
      <c r="D7255" s="14" t="s">
        <v>16968</v>
      </c>
      <c r="E7255" s="14" t="s">
        <v>16969</v>
      </c>
      <c r="F7255" s="18">
        <v>14</v>
      </c>
      <c r="G7255" s="19">
        <v>0.12</v>
      </c>
      <c r="H7255" s="16">
        <v>12.32</v>
      </c>
    </row>
    <row r="7256" spans="1:8" x14ac:dyDescent="0.2">
      <c r="A7256" s="15" t="s">
        <v>16</v>
      </c>
      <c r="B7256" s="14" t="s">
        <v>171</v>
      </c>
      <c r="C7256" s="14" t="s">
        <v>10</v>
      </c>
      <c r="D7256" s="14" t="s">
        <v>16970</v>
      </c>
      <c r="E7256" s="14" t="s">
        <v>16971</v>
      </c>
      <c r="F7256" s="18">
        <v>14</v>
      </c>
      <c r="G7256" s="19">
        <v>0.12</v>
      </c>
      <c r="H7256" s="16">
        <v>12.32</v>
      </c>
    </row>
    <row r="7257" spans="1:8" x14ac:dyDescent="0.2">
      <c r="A7257" s="15" t="s">
        <v>16</v>
      </c>
      <c r="B7257" s="14" t="s">
        <v>171</v>
      </c>
      <c r="C7257" s="14" t="s">
        <v>10</v>
      </c>
      <c r="D7257" s="14" t="s">
        <v>16972</v>
      </c>
      <c r="E7257" s="14" t="s">
        <v>16973</v>
      </c>
      <c r="F7257" s="18">
        <v>247</v>
      </c>
      <c r="G7257" s="19">
        <v>0.12</v>
      </c>
      <c r="H7257" s="16">
        <v>217.36</v>
      </c>
    </row>
    <row r="7258" spans="1:8" x14ac:dyDescent="0.2">
      <c r="A7258" s="15" t="s">
        <v>16</v>
      </c>
      <c r="B7258" s="14" t="s">
        <v>171</v>
      </c>
      <c r="C7258" s="14" t="s">
        <v>10</v>
      </c>
      <c r="D7258" s="14" t="s">
        <v>16974</v>
      </c>
      <c r="E7258" s="14" t="s">
        <v>16975</v>
      </c>
      <c r="F7258" s="18">
        <v>247</v>
      </c>
      <c r="G7258" s="19">
        <v>0.12</v>
      </c>
      <c r="H7258" s="16">
        <v>217.36</v>
      </c>
    </row>
    <row r="7259" spans="1:8" x14ac:dyDescent="0.2">
      <c r="A7259" s="15" t="s">
        <v>16</v>
      </c>
      <c r="B7259" s="14" t="s">
        <v>171</v>
      </c>
      <c r="C7259" s="14" t="s">
        <v>10</v>
      </c>
      <c r="D7259" s="14" t="s">
        <v>16976</v>
      </c>
      <c r="E7259" s="14" t="s">
        <v>16977</v>
      </c>
      <c r="F7259" s="18">
        <v>222</v>
      </c>
      <c r="G7259" s="19">
        <v>0.12</v>
      </c>
      <c r="H7259" s="16">
        <v>195.36</v>
      </c>
    </row>
    <row r="7260" spans="1:8" x14ac:dyDescent="0.2">
      <c r="A7260" s="15" t="s">
        <v>16</v>
      </c>
      <c r="B7260" s="14" t="s">
        <v>171</v>
      </c>
      <c r="C7260" s="14" t="s">
        <v>10</v>
      </c>
      <c r="D7260" s="14" t="s">
        <v>16978</v>
      </c>
      <c r="E7260" s="14" t="s">
        <v>16979</v>
      </c>
      <c r="F7260" s="18">
        <v>384</v>
      </c>
      <c r="G7260" s="19">
        <v>0.12</v>
      </c>
      <c r="H7260" s="16">
        <v>337.92</v>
      </c>
    </row>
    <row r="7261" spans="1:8" x14ac:dyDescent="0.2">
      <c r="A7261" s="15" t="s">
        <v>16</v>
      </c>
      <c r="B7261" s="14" t="s">
        <v>171</v>
      </c>
      <c r="C7261" s="14" t="s">
        <v>10</v>
      </c>
      <c r="D7261" s="14" t="s">
        <v>16980</v>
      </c>
      <c r="E7261" s="14" t="s">
        <v>16981</v>
      </c>
      <c r="F7261" s="18">
        <v>732</v>
      </c>
      <c r="G7261" s="19">
        <v>0.12</v>
      </c>
      <c r="H7261" s="16">
        <v>644.16</v>
      </c>
    </row>
    <row r="7262" spans="1:8" x14ac:dyDescent="0.2">
      <c r="A7262" s="15" t="s">
        <v>16</v>
      </c>
      <c r="B7262" s="14" t="s">
        <v>171</v>
      </c>
      <c r="C7262" s="14" t="s">
        <v>10</v>
      </c>
      <c r="D7262" s="14" t="s">
        <v>16982</v>
      </c>
      <c r="E7262" s="14" t="s">
        <v>16983</v>
      </c>
      <c r="F7262" s="18">
        <v>2262</v>
      </c>
      <c r="G7262" s="19">
        <v>0.12</v>
      </c>
      <c r="H7262" s="16">
        <v>1990.56</v>
      </c>
    </row>
    <row r="7263" spans="1:8" x14ac:dyDescent="0.2">
      <c r="A7263" s="15" t="s">
        <v>16</v>
      </c>
      <c r="B7263" s="14" t="s">
        <v>171</v>
      </c>
      <c r="C7263" s="14" t="s">
        <v>10</v>
      </c>
      <c r="D7263" s="14" t="s">
        <v>16984</v>
      </c>
      <c r="E7263" s="14" t="s">
        <v>16985</v>
      </c>
      <c r="F7263" s="18">
        <v>63</v>
      </c>
      <c r="G7263" s="19">
        <v>0.12</v>
      </c>
      <c r="H7263" s="16">
        <v>55.44</v>
      </c>
    </row>
    <row r="7264" spans="1:8" x14ac:dyDescent="0.2">
      <c r="A7264" s="15" t="s">
        <v>16</v>
      </c>
      <c r="B7264" s="14" t="s">
        <v>171</v>
      </c>
      <c r="C7264" s="14" t="s">
        <v>10</v>
      </c>
      <c r="D7264" s="14" t="s">
        <v>16986</v>
      </c>
      <c r="E7264" s="14" t="s">
        <v>16987</v>
      </c>
      <c r="F7264" s="18">
        <v>113</v>
      </c>
      <c r="G7264" s="19">
        <v>0.12</v>
      </c>
      <c r="H7264" s="16">
        <v>99.44</v>
      </c>
    </row>
    <row r="7265" spans="1:8" x14ac:dyDescent="0.2">
      <c r="A7265" s="15" t="s">
        <v>16</v>
      </c>
      <c r="B7265" s="14" t="s">
        <v>171</v>
      </c>
      <c r="C7265" s="14" t="s">
        <v>10</v>
      </c>
      <c r="D7265" s="14" t="s">
        <v>16988</v>
      </c>
      <c r="E7265" s="14" t="s">
        <v>16989</v>
      </c>
      <c r="F7265" s="18">
        <v>14</v>
      </c>
      <c r="G7265" s="19">
        <v>0.12</v>
      </c>
      <c r="H7265" s="16">
        <v>12.32</v>
      </c>
    </row>
    <row r="7266" spans="1:8" x14ac:dyDescent="0.2">
      <c r="A7266" s="15" t="s">
        <v>16</v>
      </c>
      <c r="B7266" s="14" t="s">
        <v>171</v>
      </c>
      <c r="C7266" s="14" t="s">
        <v>10</v>
      </c>
      <c r="D7266" s="14" t="s">
        <v>16990</v>
      </c>
      <c r="E7266" s="14" t="s">
        <v>16991</v>
      </c>
      <c r="F7266" s="18">
        <v>63</v>
      </c>
      <c r="G7266" s="19">
        <v>0.12</v>
      </c>
      <c r="H7266" s="16">
        <v>55.44</v>
      </c>
    </row>
    <row r="7267" spans="1:8" x14ac:dyDescent="0.2">
      <c r="A7267" s="15" t="s">
        <v>16</v>
      </c>
      <c r="B7267" s="14" t="s">
        <v>171</v>
      </c>
      <c r="C7267" s="14" t="s">
        <v>10</v>
      </c>
      <c r="D7267" s="14" t="s">
        <v>16992</v>
      </c>
      <c r="E7267" s="14" t="s">
        <v>16993</v>
      </c>
      <c r="F7267" s="18">
        <v>63</v>
      </c>
      <c r="G7267" s="19">
        <v>0.12</v>
      </c>
      <c r="H7267" s="16">
        <v>55.44</v>
      </c>
    </row>
    <row r="7268" spans="1:8" x14ac:dyDescent="0.2">
      <c r="A7268" s="15" t="s">
        <v>16</v>
      </c>
      <c r="B7268" s="14" t="s">
        <v>171</v>
      </c>
      <c r="C7268" s="14" t="s">
        <v>10</v>
      </c>
      <c r="D7268" s="14" t="s">
        <v>16994</v>
      </c>
      <c r="E7268" s="14" t="s">
        <v>16995</v>
      </c>
      <c r="F7268" s="18">
        <v>16</v>
      </c>
      <c r="G7268" s="19">
        <v>0.12</v>
      </c>
      <c r="H7268" s="16">
        <v>14.08</v>
      </c>
    </row>
    <row r="7269" spans="1:8" x14ac:dyDescent="0.2">
      <c r="A7269" s="15" t="s">
        <v>16</v>
      </c>
      <c r="B7269" s="14" t="s">
        <v>171</v>
      </c>
      <c r="C7269" s="14" t="s">
        <v>10</v>
      </c>
      <c r="D7269" s="14" t="s">
        <v>16996</v>
      </c>
      <c r="E7269" s="14" t="s">
        <v>16997</v>
      </c>
      <c r="F7269" s="18">
        <v>21</v>
      </c>
      <c r="G7269" s="19">
        <v>0.12</v>
      </c>
      <c r="H7269" s="16">
        <v>18.48</v>
      </c>
    </row>
    <row r="7270" spans="1:8" x14ac:dyDescent="0.2">
      <c r="A7270" s="15" t="s">
        <v>16</v>
      </c>
      <c r="B7270" s="14" t="s">
        <v>171</v>
      </c>
      <c r="C7270" s="14" t="s">
        <v>10</v>
      </c>
      <c r="D7270" s="14" t="s">
        <v>16998</v>
      </c>
      <c r="E7270" s="14" t="s">
        <v>16999</v>
      </c>
      <c r="F7270" s="18">
        <v>63</v>
      </c>
      <c r="G7270" s="19">
        <v>0.12</v>
      </c>
      <c r="H7270" s="16">
        <v>55.44</v>
      </c>
    </row>
    <row r="7271" spans="1:8" x14ac:dyDescent="0.2">
      <c r="A7271" s="15" t="s">
        <v>16</v>
      </c>
      <c r="B7271" s="14" t="s">
        <v>171</v>
      </c>
      <c r="C7271" s="14" t="s">
        <v>10</v>
      </c>
      <c r="D7271" s="14" t="s">
        <v>17000</v>
      </c>
      <c r="E7271" s="14" t="s">
        <v>17001</v>
      </c>
      <c r="F7271" s="18">
        <v>63</v>
      </c>
      <c r="G7271" s="19">
        <v>0.12</v>
      </c>
      <c r="H7271" s="16">
        <v>55.44</v>
      </c>
    </row>
    <row r="7272" spans="1:8" x14ac:dyDescent="0.2">
      <c r="A7272" s="15" t="s">
        <v>16</v>
      </c>
      <c r="B7272" s="14" t="s">
        <v>171</v>
      </c>
      <c r="C7272" s="14" t="s">
        <v>10</v>
      </c>
      <c r="D7272" s="14" t="s">
        <v>17002</v>
      </c>
      <c r="E7272" s="14" t="s">
        <v>17003</v>
      </c>
      <c r="F7272" s="18">
        <v>84</v>
      </c>
      <c r="G7272" s="19">
        <v>0.12</v>
      </c>
      <c r="H7272" s="16">
        <v>73.92</v>
      </c>
    </row>
    <row r="7273" spans="1:8" x14ac:dyDescent="0.2">
      <c r="A7273" s="15" t="s">
        <v>16</v>
      </c>
      <c r="B7273" s="14" t="s">
        <v>171</v>
      </c>
      <c r="C7273" s="14" t="s">
        <v>10</v>
      </c>
      <c r="D7273" s="14" t="s">
        <v>17004</v>
      </c>
      <c r="E7273" s="14" t="s">
        <v>17005</v>
      </c>
      <c r="F7273" s="18">
        <v>184</v>
      </c>
      <c r="G7273" s="19">
        <v>0.12</v>
      </c>
      <c r="H7273" s="16">
        <v>161.91999999999999</v>
      </c>
    </row>
    <row r="7274" spans="1:8" x14ac:dyDescent="0.2">
      <c r="A7274" s="15" t="s">
        <v>16</v>
      </c>
      <c r="B7274" s="14" t="s">
        <v>171</v>
      </c>
      <c r="C7274" s="14" t="s">
        <v>10</v>
      </c>
      <c r="D7274" s="14" t="s">
        <v>17006</v>
      </c>
      <c r="E7274" s="14" t="s">
        <v>17007</v>
      </c>
      <c r="F7274" s="18">
        <v>128</v>
      </c>
      <c r="G7274" s="19">
        <v>0.12</v>
      </c>
      <c r="H7274" s="16">
        <v>112.64</v>
      </c>
    </row>
    <row r="7275" spans="1:8" x14ac:dyDescent="0.2">
      <c r="A7275" s="15" t="s">
        <v>16</v>
      </c>
      <c r="B7275" s="14" t="s">
        <v>171</v>
      </c>
      <c r="C7275" s="14" t="s">
        <v>10</v>
      </c>
      <c r="D7275" s="14" t="s">
        <v>17008</v>
      </c>
      <c r="E7275" s="14" t="s">
        <v>17009</v>
      </c>
      <c r="F7275" s="18">
        <v>255</v>
      </c>
      <c r="G7275" s="19">
        <v>0.12</v>
      </c>
      <c r="H7275" s="16">
        <v>224.4</v>
      </c>
    </row>
    <row r="7276" spans="1:8" x14ac:dyDescent="0.2">
      <c r="A7276" s="15" t="s">
        <v>16</v>
      </c>
      <c r="B7276" s="14" t="s">
        <v>171</v>
      </c>
      <c r="C7276" s="14" t="s">
        <v>10</v>
      </c>
      <c r="D7276" s="14" t="s">
        <v>17010</v>
      </c>
      <c r="E7276" s="14" t="s">
        <v>17011</v>
      </c>
      <c r="F7276" s="18">
        <v>29</v>
      </c>
      <c r="G7276" s="19">
        <v>0.12</v>
      </c>
      <c r="H7276" s="16">
        <v>25.52</v>
      </c>
    </row>
    <row r="7277" spans="1:8" x14ac:dyDescent="0.2">
      <c r="A7277" s="15" t="s">
        <v>16</v>
      </c>
      <c r="B7277" s="14" t="s">
        <v>171</v>
      </c>
      <c r="C7277" s="14" t="s">
        <v>10</v>
      </c>
      <c r="D7277" s="14" t="s">
        <v>17012</v>
      </c>
      <c r="E7277" s="14" t="s">
        <v>17013</v>
      </c>
      <c r="F7277" s="18">
        <v>113</v>
      </c>
      <c r="G7277" s="19">
        <v>0.12</v>
      </c>
      <c r="H7277" s="16">
        <v>99.44</v>
      </c>
    </row>
    <row r="7278" spans="1:8" x14ac:dyDescent="0.2">
      <c r="A7278" s="15" t="s">
        <v>16</v>
      </c>
      <c r="B7278" s="14" t="s">
        <v>171</v>
      </c>
      <c r="C7278" s="14" t="s">
        <v>10</v>
      </c>
      <c r="D7278" s="14" t="s">
        <v>17014</v>
      </c>
      <c r="E7278" s="14" t="s">
        <v>17015</v>
      </c>
      <c r="F7278" s="18">
        <v>63</v>
      </c>
      <c r="G7278" s="19">
        <v>0.12</v>
      </c>
      <c r="H7278" s="16">
        <v>55.44</v>
      </c>
    </row>
    <row r="7279" spans="1:8" x14ac:dyDescent="0.2">
      <c r="A7279" s="15" t="s">
        <v>16</v>
      </c>
      <c r="B7279" s="14" t="s">
        <v>171</v>
      </c>
      <c r="C7279" s="14" t="s">
        <v>10</v>
      </c>
      <c r="D7279" s="14" t="s">
        <v>17016</v>
      </c>
      <c r="E7279" s="14" t="s">
        <v>17017</v>
      </c>
      <c r="F7279" s="18">
        <v>63</v>
      </c>
      <c r="G7279" s="19">
        <v>0.12</v>
      </c>
      <c r="H7279" s="16">
        <v>55.44</v>
      </c>
    </row>
    <row r="7280" spans="1:8" x14ac:dyDescent="0.2">
      <c r="A7280" s="15" t="s">
        <v>16</v>
      </c>
      <c r="B7280" s="14" t="s">
        <v>171</v>
      </c>
      <c r="C7280" s="14" t="s">
        <v>10</v>
      </c>
      <c r="D7280" s="14" t="s">
        <v>17018</v>
      </c>
      <c r="E7280" s="14" t="s">
        <v>17019</v>
      </c>
      <c r="F7280" s="18">
        <v>105</v>
      </c>
      <c r="G7280" s="19">
        <v>0.12</v>
      </c>
      <c r="H7280" s="16">
        <v>92.4</v>
      </c>
    </row>
    <row r="7281" spans="1:8" x14ac:dyDescent="0.2">
      <c r="A7281" s="15" t="s">
        <v>16</v>
      </c>
      <c r="B7281" s="14" t="s">
        <v>171</v>
      </c>
      <c r="C7281" s="14" t="s">
        <v>10</v>
      </c>
      <c r="D7281" s="14" t="s">
        <v>17020</v>
      </c>
      <c r="E7281" s="14" t="s">
        <v>17021</v>
      </c>
      <c r="F7281" s="18">
        <v>54</v>
      </c>
      <c r="G7281" s="19">
        <v>0.12</v>
      </c>
      <c r="H7281" s="16">
        <v>47.52</v>
      </c>
    </row>
    <row r="7282" spans="1:8" x14ac:dyDescent="0.2">
      <c r="A7282" s="15" t="s">
        <v>16</v>
      </c>
      <c r="B7282" s="14" t="s">
        <v>171</v>
      </c>
      <c r="C7282" s="14" t="s">
        <v>10</v>
      </c>
      <c r="D7282" s="14" t="s">
        <v>17022</v>
      </c>
      <c r="E7282" s="14" t="s">
        <v>17023</v>
      </c>
      <c r="F7282" s="18">
        <v>63</v>
      </c>
      <c r="G7282" s="19">
        <v>0.12</v>
      </c>
      <c r="H7282" s="16">
        <v>55.44</v>
      </c>
    </row>
    <row r="7283" spans="1:8" x14ac:dyDescent="0.2">
      <c r="A7283" s="15" t="s">
        <v>16</v>
      </c>
      <c r="B7283" s="14" t="s">
        <v>171</v>
      </c>
      <c r="C7283" s="14" t="s">
        <v>10</v>
      </c>
      <c r="D7283" s="14" t="s">
        <v>17024</v>
      </c>
      <c r="E7283" s="14" t="s">
        <v>17025</v>
      </c>
      <c r="F7283" s="18">
        <v>34</v>
      </c>
      <c r="G7283" s="19">
        <v>0.12</v>
      </c>
      <c r="H7283" s="16">
        <v>29.92</v>
      </c>
    </row>
    <row r="7284" spans="1:8" x14ac:dyDescent="0.2">
      <c r="A7284" s="15" t="s">
        <v>16</v>
      </c>
      <c r="B7284" s="14" t="s">
        <v>171</v>
      </c>
      <c r="C7284" s="14" t="s">
        <v>10</v>
      </c>
      <c r="D7284" s="14" t="s">
        <v>17026</v>
      </c>
      <c r="E7284" s="14" t="s">
        <v>17027</v>
      </c>
      <c r="F7284" s="18">
        <v>62</v>
      </c>
      <c r="G7284" s="19">
        <v>0.12</v>
      </c>
      <c r="H7284" s="16">
        <v>54.56</v>
      </c>
    </row>
    <row r="7285" spans="1:8" x14ac:dyDescent="0.2">
      <c r="A7285" s="15" t="s">
        <v>16</v>
      </c>
      <c r="B7285" s="14" t="s">
        <v>171</v>
      </c>
      <c r="C7285" s="14" t="s">
        <v>10</v>
      </c>
      <c r="D7285" s="14" t="s">
        <v>17028</v>
      </c>
      <c r="E7285" s="14" t="s">
        <v>17029</v>
      </c>
      <c r="F7285" s="18">
        <v>22</v>
      </c>
      <c r="G7285" s="19">
        <v>0.12</v>
      </c>
      <c r="H7285" s="16">
        <v>19.36</v>
      </c>
    </row>
    <row r="7286" spans="1:8" x14ac:dyDescent="0.2">
      <c r="A7286" s="15" t="s">
        <v>16</v>
      </c>
      <c r="B7286" s="14" t="s">
        <v>171</v>
      </c>
      <c r="C7286" s="14" t="s">
        <v>10</v>
      </c>
      <c r="D7286" s="14" t="s">
        <v>17030</v>
      </c>
      <c r="E7286" s="14" t="s">
        <v>17031</v>
      </c>
      <c r="F7286" s="18">
        <v>84</v>
      </c>
      <c r="G7286" s="19">
        <v>0.12</v>
      </c>
      <c r="H7286" s="16">
        <v>73.92</v>
      </c>
    </row>
    <row r="7287" spans="1:8" x14ac:dyDescent="0.2">
      <c r="A7287" s="15" t="s">
        <v>16</v>
      </c>
      <c r="B7287" s="14" t="s">
        <v>171</v>
      </c>
      <c r="C7287" s="14" t="s">
        <v>10</v>
      </c>
      <c r="D7287" s="14" t="s">
        <v>17032</v>
      </c>
      <c r="E7287" s="14" t="s">
        <v>17033</v>
      </c>
      <c r="F7287" s="18">
        <v>22</v>
      </c>
      <c r="G7287" s="19">
        <v>0.12</v>
      </c>
      <c r="H7287" s="16">
        <v>19.36</v>
      </c>
    </row>
    <row r="7288" spans="1:8" x14ac:dyDescent="0.2">
      <c r="A7288" s="15" t="s">
        <v>16</v>
      </c>
      <c r="B7288" s="14" t="s">
        <v>171</v>
      </c>
      <c r="C7288" s="14" t="s">
        <v>10</v>
      </c>
      <c r="D7288" s="14" t="s">
        <v>17034</v>
      </c>
      <c r="E7288" s="14" t="s">
        <v>17035</v>
      </c>
      <c r="F7288" s="18">
        <v>60</v>
      </c>
      <c r="G7288" s="19">
        <v>0.12</v>
      </c>
      <c r="H7288" s="16">
        <v>52.8</v>
      </c>
    </row>
    <row r="7289" spans="1:8" x14ac:dyDescent="0.2">
      <c r="A7289" s="15" t="s">
        <v>16</v>
      </c>
      <c r="B7289" s="14" t="s">
        <v>171</v>
      </c>
      <c r="C7289" s="14" t="s">
        <v>10</v>
      </c>
      <c r="D7289" s="14" t="s">
        <v>17036</v>
      </c>
      <c r="E7289" s="14" t="s">
        <v>17037</v>
      </c>
      <c r="F7289" s="18">
        <v>85</v>
      </c>
      <c r="G7289" s="19">
        <v>0.12</v>
      </c>
      <c r="H7289" s="16">
        <v>74.8</v>
      </c>
    </row>
    <row r="7290" spans="1:8" x14ac:dyDescent="0.2">
      <c r="A7290" s="15" t="s">
        <v>16</v>
      </c>
      <c r="B7290" s="14" t="s">
        <v>171</v>
      </c>
      <c r="C7290" s="14" t="s">
        <v>10</v>
      </c>
      <c r="D7290" s="14" t="s">
        <v>17038</v>
      </c>
      <c r="E7290" s="14" t="s">
        <v>17039</v>
      </c>
      <c r="F7290" s="18">
        <v>76</v>
      </c>
      <c r="G7290" s="19">
        <v>0.12</v>
      </c>
      <c r="H7290" s="16">
        <v>66.88</v>
      </c>
    </row>
    <row r="7291" spans="1:8" x14ac:dyDescent="0.2">
      <c r="A7291" s="15" t="s">
        <v>16</v>
      </c>
      <c r="B7291" s="14" t="s">
        <v>171</v>
      </c>
      <c r="C7291" s="14" t="s">
        <v>10</v>
      </c>
      <c r="D7291" s="14" t="s">
        <v>17040</v>
      </c>
      <c r="E7291" s="14" t="s">
        <v>17041</v>
      </c>
      <c r="F7291" s="18">
        <v>232</v>
      </c>
      <c r="G7291" s="19">
        <v>0.12</v>
      </c>
      <c r="H7291" s="16">
        <v>204.16</v>
      </c>
    </row>
    <row r="7292" spans="1:8" x14ac:dyDescent="0.2">
      <c r="A7292" s="15" t="s">
        <v>16</v>
      </c>
      <c r="B7292" s="14" t="s">
        <v>171</v>
      </c>
      <c r="C7292" s="14" t="s">
        <v>10</v>
      </c>
      <c r="D7292" s="14" t="s">
        <v>17042</v>
      </c>
      <c r="E7292" s="14" t="s">
        <v>17043</v>
      </c>
      <c r="F7292" s="18">
        <v>164</v>
      </c>
      <c r="G7292" s="19">
        <v>0.12</v>
      </c>
      <c r="H7292" s="16">
        <v>144.32</v>
      </c>
    </row>
    <row r="7293" spans="1:8" x14ac:dyDescent="0.2">
      <c r="A7293" s="15" t="s">
        <v>16</v>
      </c>
      <c r="B7293" s="14" t="s">
        <v>171</v>
      </c>
      <c r="C7293" s="14" t="s">
        <v>10</v>
      </c>
      <c r="D7293" s="14" t="s">
        <v>17044</v>
      </c>
      <c r="E7293" s="14" t="s">
        <v>17045</v>
      </c>
      <c r="F7293" s="18">
        <v>16</v>
      </c>
      <c r="G7293" s="19">
        <v>0.12</v>
      </c>
      <c r="H7293" s="16">
        <v>14.08</v>
      </c>
    </row>
    <row r="7294" spans="1:8" x14ac:dyDescent="0.2">
      <c r="A7294" s="15" t="s">
        <v>16</v>
      </c>
      <c r="B7294" s="14" t="s">
        <v>171</v>
      </c>
      <c r="C7294" s="14" t="s">
        <v>10</v>
      </c>
      <c r="D7294" s="14" t="s">
        <v>17046</v>
      </c>
      <c r="E7294" s="14" t="s">
        <v>17047</v>
      </c>
      <c r="F7294" s="18">
        <v>81</v>
      </c>
      <c r="G7294" s="19">
        <v>0.12</v>
      </c>
      <c r="H7294" s="16">
        <v>71.28</v>
      </c>
    </row>
    <row r="7295" spans="1:8" x14ac:dyDescent="0.2">
      <c r="A7295" s="15" t="s">
        <v>16</v>
      </c>
      <c r="B7295" s="14" t="s">
        <v>171</v>
      </c>
      <c r="C7295" s="14" t="s">
        <v>10</v>
      </c>
      <c r="D7295" s="14" t="s">
        <v>17048</v>
      </c>
      <c r="E7295" s="14" t="s">
        <v>17049</v>
      </c>
      <c r="F7295" s="18">
        <v>758</v>
      </c>
      <c r="G7295" s="19">
        <v>0.12</v>
      </c>
      <c r="H7295" s="16">
        <v>667.04</v>
      </c>
    </row>
    <row r="7296" spans="1:8" x14ac:dyDescent="0.2">
      <c r="A7296" s="15" t="s">
        <v>16</v>
      </c>
      <c r="B7296" s="14" t="s">
        <v>171</v>
      </c>
      <c r="C7296" s="14" t="s">
        <v>10</v>
      </c>
      <c r="D7296" s="14" t="s">
        <v>17050</v>
      </c>
      <c r="E7296" s="14" t="s">
        <v>17051</v>
      </c>
      <c r="F7296" s="18">
        <v>944</v>
      </c>
      <c r="G7296" s="19">
        <v>0.12</v>
      </c>
      <c r="H7296" s="16">
        <v>830.72</v>
      </c>
    </row>
    <row r="7297" spans="1:8" x14ac:dyDescent="0.2">
      <c r="A7297" s="15" t="s">
        <v>16</v>
      </c>
      <c r="B7297" s="14" t="s">
        <v>171</v>
      </c>
      <c r="C7297" s="14" t="s">
        <v>10</v>
      </c>
      <c r="D7297" s="14" t="s">
        <v>17052</v>
      </c>
      <c r="E7297" s="14" t="s">
        <v>17053</v>
      </c>
      <c r="F7297" s="18">
        <v>106</v>
      </c>
      <c r="G7297" s="19">
        <v>0.12</v>
      </c>
      <c r="H7297" s="16">
        <v>93.28</v>
      </c>
    </row>
    <row r="7298" spans="1:8" x14ac:dyDescent="0.2">
      <c r="A7298" s="15" t="s">
        <v>42</v>
      </c>
      <c r="B7298" s="14" t="s">
        <v>171</v>
      </c>
      <c r="C7298" s="14" t="s">
        <v>10</v>
      </c>
      <c r="D7298" s="14" t="s">
        <v>17054</v>
      </c>
      <c r="E7298" s="14" t="s">
        <v>17055</v>
      </c>
      <c r="F7298" s="18">
        <v>17</v>
      </c>
      <c r="G7298" s="19">
        <v>0.12</v>
      </c>
      <c r="H7298" s="16">
        <v>14.96</v>
      </c>
    </row>
    <row r="7299" spans="1:8" x14ac:dyDescent="0.2">
      <c r="A7299" s="15" t="s">
        <v>16</v>
      </c>
      <c r="B7299" s="14" t="s">
        <v>171</v>
      </c>
      <c r="C7299" s="14" t="s">
        <v>10</v>
      </c>
      <c r="D7299" s="14" t="s">
        <v>17056</v>
      </c>
      <c r="E7299" s="14" t="s">
        <v>17057</v>
      </c>
      <c r="F7299" s="18">
        <v>14</v>
      </c>
      <c r="G7299" s="19">
        <v>0.12</v>
      </c>
      <c r="H7299" s="16">
        <v>12.32</v>
      </c>
    </row>
    <row r="7300" spans="1:8" x14ac:dyDescent="0.2">
      <c r="A7300" s="15" t="s">
        <v>16</v>
      </c>
      <c r="B7300" s="14" t="s">
        <v>171</v>
      </c>
      <c r="C7300" s="14" t="s">
        <v>10</v>
      </c>
      <c r="D7300" s="14" t="s">
        <v>17058</v>
      </c>
      <c r="E7300" s="14" t="s">
        <v>17059</v>
      </c>
      <c r="F7300" s="18">
        <v>2395</v>
      </c>
      <c r="G7300" s="19">
        <v>0.12</v>
      </c>
      <c r="H7300" s="16">
        <v>2107.6</v>
      </c>
    </row>
    <row r="7301" spans="1:8" x14ac:dyDescent="0.2">
      <c r="A7301" s="15" t="s">
        <v>16</v>
      </c>
      <c r="B7301" s="14" t="s">
        <v>171</v>
      </c>
      <c r="C7301" s="14" t="s">
        <v>10</v>
      </c>
      <c r="D7301" s="14" t="s">
        <v>17060</v>
      </c>
      <c r="E7301" s="14" t="s">
        <v>17061</v>
      </c>
      <c r="F7301" s="18">
        <v>2262</v>
      </c>
      <c r="G7301" s="19">
        <v>0.12</v>
      </c>
      <c r="H7301" s="16">
        <v>1990.56</v>
      </c>
    </row>
    <row r="7302" spans="1:8" x14ac:dyDescent="0.2">
      <c r="A7302" s="15" t="s">
        <v>16</v>
      </c>
      <c r="B7302" s="14" t="s">
        <v>171</v>
      </c>
      <c r="C7302" s="14" t="s">
        <v>10</v>
      </c>
      <c r="D7302" s="14" t="s">
        <v>17062</v>
      </c>
      <c r="E7302" s="14" t="s">
        <v>17063</v>
      </c>
      <c r="F7302" s="18">
        <v>2262</v>
      </c>
      <c r="G7302" s="19">
        <v>0.12</v>
      </c>
      <c r="H7302" s="16">
        <v>1990.56</v>
      </c>
    </row>
    <row r="7303" spans="1:8" x14ac:dyDescent="0.2">
      <c r="A7303" s="15" t="s">
        <v>16</v>
      </c>
      <c r="B7303" s="14" t="s">
        <v>171</v>
      </c>
      <c r="C7303" s="14" t="s">
        <v>10</v>
      </c>
      <c r="D7303" s="14" t="s">
        <v>17064</v>
      </c>
      <c r="E7303" s="14" t="s">
        <v>17065</v>
      </c>
      <c r="F7303" s="18">
        <v>123</v>
      </c>
      <c r="G7303" s="19">
        <v>0.12</v>
      </c>
      <c r="H7303" s="16">
        <v>108.24</v>
      </c>
    </row>
    <row r="7304" spans="1:8" x14ac:dyDescent="0.2">
      <c r="A7304" s="15" t="s">
        <v>16</v>
      </c>
      <c r="B7304" s="14" t="s">
        <v>171</v>
      </c>
      <c r="C7304" s="14" t="s">
        <v>10</v>
      </c>
      <c r="D7304" s="14" t="s">
        <v>17066</v>
      </c>
      <c r="E7304" s="14" t="s">
        <v>17067</v>
      </c>
      <c r="F7304" s="18">
        <v>123</v>
      </c>
      <c r="G7304" s="19">
        <v>0.12</v>
      </c>
      <c r="H7304" s="16">
        <v>108.24</v>
      </c>
    </row>
    <row r="7305" spans="1:8" x14ac:dyDescent="0.2">
      <c r="A7305" s="15" t="s">
        <v>16</v>
      </c>
      <c r="B7305" s="14" t="s">
        <v>171</v>
      </c>
      <c r="C7305" s="14" t="s">
        <v>10</v>
      </c>
      <c r="D7305" s="14" t="s">
        <v>17068</v>
      </c>
      <c r="E7305" s="14" t="s">
        <v>17069</v>
      </c>
      <c r="F7305" s="18">
        <v>171</v>
      </c>
      <c r="G7305" s="19">
        <v>0.12</v>
      </c>
      <c r="H7305" s="16">
        <v>150.47999999999999</v>
      </c>
    </row>
    <row r="7306" spans="1:8" x14ac:dyDescent="0.2">
      <c r="A7306" s="15" t="s">
        <v>16</v>
      </c>
      <c r="B7306" s="14" t="s">
        <v>171</v>
      </c>
      <c r="C7306" s="14" t="s">
        <v>10</v>
      </c>
      <c r="D7306" s="14" t="s">
        <v>17070</v>
      </c>
      <c r="E7306" s="14" t="s">
        <v>17071</v>
      </c>
      <c r="F7306" s="18">
        <v>171</v>
      </c>
      <c r="G7306" s="19">
        <v>0.12</v>
      </c>
      <c r="H7306" s="16">
        <v>150.47999999999999</v>
      </c>
    </row>
    <row r="7307" spans="1:8" x14ac:dyDescent="0.2">
      <c r="A7307" s="15" t="s">
        <v>16</v>
      </c>
      <c r="B7307" s="14" t="s">
        <v>171</v>
      </c>
      <c r="C7307" s="14" t="s">
        <v>10</v>
      </c>
      <c r="D7307" s="14" t="s">
        <v>17072</v>
      </c>
      <c r="E7307" s="14" t="s">
        <v>17073</v>
      </c>
      <c r="F7307" s="18">
        <v>31</v>
      </c>
      <c r="G7307" s="19">
        <v>0.12</v>
      </c>
      <c r="H7307" s="16">
        <v>27.28</v>
      </c>
    </row>
    <row r="7308" spans="1:8" x14ac:dyDescent="0.2">
      <c r="A7308" s="15" t="s">
        <v>16</v>
      </c>
      <c r="B7308" s="14" t="s">
        <v>171</v>
      </c>
      <c r="C7308" s="14" t="s">
        <v>10</v>
      </c>
      <c r="D7308" s="14" t="s">
        <v>17074</v>
      </c>
      <c r="E7308" s="14" t="s">
        <v>17075</v>
      </c>
      <c r="F7308" s="18">
        <v>13</v>
      </c>
      <c r="G7308" s="19">
        <v>0.12</v>
      </c>
      <c r="H7308" s="16">
        <v>11.44</v>
      </c>
    </row>
    <row r="7309" spans="1:8" x14ac:dyDescent="0.2">
      <c r="A7309" s="15" t="s">
        <v>16</v>
      </c>
      <c r="B7309" s="14" t="s">
        <v>171</v>
      </c>
      <c r="C7309" s="14" t="s">
        <v>10</v>
      </c>
      <c r="D7309" s="14" t="s">
        <v>17076</v>
      </c>
      <c r="E7309" s="14" t="s">
        <v>17077</v>
      </c>
      <c r="F7309" s="18">
        <v>21</v>
      </c>
      <c r="G7309" s="19">
        <v>0.12</v>
      </c>
      <c r="H7309" s="16">
        <v>18.48</v>
      </c>
    </row>
    <row r="7310" spans="1:8" x14ac:dyDescent="0.2">
      <c r="A7310" s="15" t="s">
        <v>16</v>
      </c>
      <c r="B7310" s="14" t="s">
        <v>171</v>
      </c>
      <c r="C7310" s="14" t="s">
        <v>10</v>
      </c>
      <c r="D7310" s="14" t="s">
        <v>17078</v>
      </c>
      <c r="E7310" s="14" t="s">
        <v>17079</v>
      </c>
      <c r="F7310" s="18">
        <v>45</v>
      </c>
      <c r="G7310" s="19">
        <v>0.12</v>
      </c>
      <c r="H7310" s="16">
        <v>39.6</v>
      </c>
    </row>
    <row r="7311" spans="1:8" x14ac:dyDescent="0.2">
      <c r="A7311" s="15" t="s">
        <v>16</v>
      </c>
      <c r="B7311" s="14" t="s">
        <v>171</v>
      </c>
      <c r="C7311" s="14" t="s">
        <v>10</v>
      </c>
      <c r="D7311" s="14" t="s">
        <v>17080</v>
      </c>
      <c r="E7311" s="14" t="s">
        <v>17081</v>
      </c>
      <c r="F7311" s="18">
        <v>14</v>
      </c>
      <c r="G7311" s="19">
        <v>0.12</v>
      </c>
      <c r="H7311" s="16">
        <v>12.32</v>
      </c>
    </row>
    <row r="7312" spans="1:8" x14ac:dyDescent="0.2">
      <c r="A7312" s="15" t="s">
        <v>16</v>
      </c>
      <c r="B7312" s="14" t="s">
        <v>171</v>
      </c>
      <c r="C7312" s="14" t="s">
        <v>10</v>
      </c>
      <c r="D7312" s="14" t="s">
        <v>17082</v>
      </c>
      <c r="E7312" s="14" t="s">
        <v>17083</v>
      </c>
      <c r="F7312" s="18">
        <v>755</v>
      </c>
      <c r="G7312" s="19">
        <v>0.12</v>
      </c>
      <c r="H7312" s="16">
        <v>664.4</v>
      </c>
    </row>
    <row r="7313" spans="1:8" x14ac:dyDescent="0.2">
      <c r="A7313" s="15" t="s">
        <v>16</v>
      </c>
      <c r="B7313" s="14" t="s">
        <v>171</v>
      </c>
      <c r="C7313" s="14" t="s">
        <v>10</v>
      </c>
      <c r="D7313" s="14" t="s">
        <v>17084</v>
      </c>
      <c r="E7313" s="14" t="s">
        <v>17085</v>
      </c>
      <c r="F7313" s="18">
        <v>1678</v>
      </c>
      <c r="G7313" s="19">
        <v>0.12</v>
      </c>
      <c r="H7313" s="16">
        <v>1476.64</v>
      </c>
    </row>
    <row r="7314" spans="1:8" x14ac:dyDescent="0.2">
      <c r="A7314" s="15" t="s">
        <v>16</v>
      </c>
      <c r="B7314" s="14" t="s">
        <v>171</v>
      </c>
      <c r="C7314" s="14" t="s">
        <v>10</v>
      </c>
      <c r="D7314" s="14" t="s">
        <v>17086</v>
      </c>
      <c r="E7314" s="14" t="s">
        <v>17087</v>
      </c>
      <c r="F7314" s="18">
        <v>57</v>
      </c>
      <c r="G7314" s="19">
        <v>0.12</v>
      </c>
      <c r="H7314" s="16">
        <v>50.16</v>
      </c>
    </row>
    <row r="7315" spans="1:8" x14ac:dyDescent="0.2">
      <c r="A7315" s="15" t="s">
        <v>16</v>
      </c>
      <c r="B7315" s="14" t="s">
        <v>171</v>
      </c>
      <c r="C7315" s="14" t="s">
        <v>10</v>
      </c>
      <c r="D7315" s="14" t="s">
        <v>17088</v>
      </c>
      <c r="E7315" s="14" t="s">
        <v>17089</v>
      </c>
      <c r="F7315" s="18">
        <v>648</v>
      </c>
      <c r="G7315" s="19">
        <v>0.12</v>
      </c>
      <c r="H7315" s="16">
        <v>570.24</v>
      </c>
    </row>
    <row r="7316" spans="1:8" x14ac:dyDescent="0.2">
      <c r="A7316" s="15" t="s">
        <v>16</v>
      </c>
      <c r="B7316" s="14" t="s">
        <v>171</v>
      </c>
      <c r="C7316" s="14" t="s">
        <v>10</v>
      </c>
      <c r="D7316" s="14" t="s">
        <v>17090</v>
      </c>
      <c r="E7316" s="14" t="s">
        <v>17091</v>
      </c>
      <c r="F7316" s="18">
        <v>771</v>
      </c>
      <c r="G7316" s="19">
        <v>0.12</v>
      </c>
      <c r="H7316" s="16">
        <v>678.48</v>
      </c>
    </row>
    <row r="7317" spans="1:8" x14ac:dyDescent="0.2">
      <c r="A7317" s="15" t="s">
        <v>16</v>
      </c>
      <c r="B7317" s="14" t="s">
        <v>171</v>
      </c>
      <c r="C7317" s="14" t="s">
        <v>10</v>
      </c>
      <c r="D7317" s="14" t="s">
        <v>17092</v>
      </c>
      <c r="E7317" s="14" t="s">
        <v>17093</v>
      </c>
      <c r="F7317" s="18">
        <v>918</v>
      </c>
      <c r="G7317" s="19">
        <v>0.12</v>
      </c>
      <c r="H7317" s="16">
        <v>807.84</v>
      </c>
    </row>
    <row r="7318" spans="1:8" x14ac:dyDescent="0.2">
      <c r="A7318" s="15" t="s">
        <v>16</v>
      </c>
      <c r="B7318" s="14" t="s">
        <v>171</v>
      </c>
      <c r="C7318" s="14" t="s">
        <v>10</v>
      </c>
      <c r="D7318" s="14" t="s">
        <v>17094</v>
      </c>
      <c r="E7318" s="14" t="s">
        <v>17095</v>
      </c>
      <c r="F7318" s="18">
        <v>356</v>
      </c>
      <c r="G7318" s="19">
        <v>0.12</v>
      </c>
      <c r="H7318" s="16">
        <v>313.27999999999997</v>
      </c>
    </row>
    <row r="7319" spans="1:8" x14ac:dyDescent="0.2">
      <c r="A7319" s="15" t="s">
        <v>16</v>
      </c>
      <c r="B7319" s="14" t="s">
        <v>171</v>
      </c>
      <c r="C7319" s="14" t="s">
        <v>10</v>
      </c>
      <c r="D7319" s="14" t="s">
        <v>17096</v>
      </c>
      <c r="E7319" s="14" t="s">
        <v>17097</v>
      </c>
      <c r="F7319" s="18">
        <v>291</v>
      </c>
      <c r="G7319" s="19">
        <v>0.12</v>
      </c>
      <c r="H7319" s="16">
        <v>256.08</v>
      </c>
    </row>
    <row r="7320" spans="1:8" x14ac:dyDescent="0.2">
      <c r="A7320" s="15" t="s">
        <v>16</v>
      </c>
      <c r="B7320" s="14" t="s">
        <v>171</v>
      </c>
      <c r="C7320" s="14" t="s">
        <v>10</v>
      </c>
      <c r="D7320" s="14" t="s">
        <v>17098</v>
      </c>
      <c r="E7320" s="14" t="s">
        <v>17099</v>
      </c>
      <c r="F7320" s="18">
        <v>3589</v>
      </c>
      <c r="G7320" s="19">
        <v>0.12</v>
      </c>
      <c r="H7320" s="16">
        <v>3158.32</v>
      </c>
    </row>
    <row r="7321" spans="1:8" x14ac:dyDescent="0.2">
      <c r="A7321" s="15" t="s">
        <v>16</v>
      </c>
      <c r="B7321" s="14" t="s">
        <v>171</v>
      </c>
      <c r="C7321" s="14" t="s">
        <v>10</v>
      </c>
      <c r="D7321" s="14" t="s">
        <v>17100</v>
      </c>
      <c r="E7321" s="14" t="s">
        <v>17101</v>
      </c>
      <c r="F7321" s="18">
        <v>1306</v>
      </c>
      <c r="G7321" s="19">
        <v>0.12</v>
      </c>
      <c r="H7321" s="16">
        <v>1149.28</v>
      </c>
    </row>
    <row r="7322" spans="1:8" x14ac:dyDescent="0.2">
      <c r="A7322" s="15" t="s">
        <v>16</v>
      </c>
      <c r="B7322" s="14" t="s">
        <v>171</v>
      </c>
      <c r="C7322" s="14" t="s">
        <v>10</v>
      </c>
      <c r="D7322" s="14" t="s">
        <v>17102</v>
      </c>
      <c r="E7322" s="14" t="s">
        <v>17103</v>
      </c>
      <c r="F7322" s="18">
        <v>1168</v>
      </c>
      <c r="G7322" s="19">
        <v>0.12</v>
      </c>
      <c r="H7322" s="16">
        <v>1027.8399999999999</v>
      </c>
    </row>
    <row r="7323" spans="1:8" x14ac:dyDescent="0.2">
      <c r="A7323" s="15" t="s">
        <v>16</v>
      </c>
      <c r="B7323" s="14" t="s">
        <v>171</v>
      </c>
      <c r="C7323" s="14" t="s">
        <v>10</v>
      </c>
      <c r="D7323" s="14" t="s">
        <v>17104</v>
      </c>
      <c r="E7323" s="14" t="s">
        <v>17105</v>
      </c>
      <c r="F7323" s="18">
        <v>22</v>
      </c>
      <c r="G7323" s="19">
        <v>0.12</v>
      </c>
      <c r="H7323" s="16">
        <v>19.36</v>
      </c>
    </row>
    <row r="7324" spans="1:8" x14ac:dyDescent="0.2">
      <c r="A7324" s="15" t="s">
        <v>16</v>
      </c>
      <c r="B7324" s="14" t="s">
        <v>171</v>
      </c>
      <c r="C7324" s="14" t="s">
        <v>10</v>
      </c>
      <c r="D7324" s="14" t="s">
        <v>17106</v>
      </c>
      <c r="E7324" s="14" t="s">
        <v>17107</v>
      </c>
      <c r="F7324" s="18">
        <v>1015</v>
      </c>
      <c r="G7324" s="19">
        <v>0.12</v>
      </c>
      <c r="H7324" s="16">
        <v>893.2</v>
      </c>
    </row>
    <row r="7325" spans="1:8" x14ac:dyDescent="0.2">
      <c r="A7325" s="15" t="s">
        <v>16</v>
      </c>
      <c r="B7325" s="14" t="s">
        <v>171</v>
      </c>
      <c r="C7325" s="14" t="s">
        <v>10</v>
      </c>
      <c r="D7325" s="14" t="s">
        <v>17108</v>
      </c>
      <c r="E7325" s="14" t="s">
        <v>17109</v>
      </c>
      <c r="F7325" s="18">
        <v>1246</v>
      </c>
      <c r="G7325" s="19">
        <v>0.12</v>
      </c>
      <c r="H7325" s="16">
        <v>1096.48</v>
      </c>
    </row>
    <row r="7326" spans="1:8" x14ac:dyDescent="0.2">
      <c r="A7326" s="15" t="s">
        <v>16</v>
      </c>
      <c r="B7326" s="14" t="s">
        <v>171</v>
      </c>
      <c r="C7326" s="14" t="s">
        <v>10</v>
      </c>
      <c r="D7326" s="14" t="s">
        <v>17110</v>
      </c>
      <c r="E7326" s="14" t="s">
        <v>17111</v>
      </c>
      <c r="F7326" s="18">
        <v>1179</v>
      </c>
      <c r="G7326" s="19">
        <v>0.12</v>
      </c>
      <c r="H7326" s="16">
        <v>1037.52</v>
      </c>
    </row>
    <row r="7327" spans="1:8" x14ac:dyDescent="0.2">
      <c r="A7327" s="15" t="s">
        <v>16</v>
      </c>
      <c r="B7327" s="14" t="s">
        <v>171</v>
      </c>
      <c r="C7327" s="14" t="s">
        <v>10</v>
      </c>
      <c r="D7327" s="14" t="s">
        <v>17112</v>
      </c>
      <c r="E7327" s="14" t="s">
        <v>17113</v>
      </c>
      <c r="F7327" s="18">
        <v>1599</v>
      </c>
      <c r="G7327" s="19">
        <v>0.12</v>
      </c>
      <c r="H7327" s="16">
        <v>1407.12</v>
      </c>
    </row>
    <row r="7328" spans="1:8" x14ac:dyDescent="0.2">
      <c r="A7328" s="15" t="s">
        <v>16</v>
      </c>
      <c r="B7328" s="14" t="s">
        <v>171</v>
      </c>
      <c r="C7328" s="14" t="s">
        <v>10</v>
      </c>
      <c r="D7328" s="14" t="s">
        <v>17114</v>
      </c>
      <c r="E7328" s="14" t="s">
        <v>17115</v>
      </c>
      <c r="F7328" s="18">
        <v>1864</v>
      </c>
      <c r="G7328" s="19">
        <v>0.12</v>
      </c>
      <c r="H7328" s="16">
        <v>1640.32</v>
      </c>
    </row>
    <row r="7329" spans="1:8" x14ac:dyDescent="0.2">
      <c r="A7329" s="15" t="s">
        <v>16</v>
      </c>
      <c r="B7329" s="14" t="s">
        <v>171</v>
      </c>
      <c r="C7329" s="14" t="s">
        <v>10</v>
      </c>
      <c r="D7329" s="14" t="s">
        <v>17116</v>
      </c>
      <c r="E7329" s="14" t="s">
        <v>17117</v>
      </c>
      <c r="F7329" s="18">
        <v>1837</v>
      </c>
      <c r="G7329" s="19">
        <v>0.12</v>
      </c>
      <c r="H7329" s="16">
        <v>1616.56</v>
      </c>
    </row>
    <row r="7330" spans="1:8" x14ac:dyDescent="0.2">
      <c r="A7330" s="15" t="s">
        <v>16</v>
      </c>
      <c r="B7330" s="14" t="s">
        <v>171</v>
      </c>
      <c r="C7330" s="14" t="s">
        <v>10</v>
      </c>
      <c r="D7330" s="14" t="s">
        <v>17118</v>
      </c>
      <c r="E7330" s="14" t="s">
        <v>17119</v>
      </c>
      <c r="F7330" s="18">
        <v>6115</v>
      </c>
      <c r="G7330" s="19">
        <v>0.12</v>
      </c>
      <c r="H7330" s="16">
        <v>5381.2</v>
      </c>
    </row>
    <row r="7331" spans="1:8" x14ac:dyDescent="0.2">
      <c r="A7331" s="15" t="s">
        <v>16</v>
      </c>
      <c r="B7331" s="14" t="s">
        <v>171</v>
      </c>
      <c r="C7331" s="14" t="s">
        <v>10</v>
      </c>
      <c r="D7331" s="14" t="s">
        <v>17120</v>
      </c>
      <c r="E7331" s="14" t="s">
        <v>17121</v>
      </c>
      <c r="F7331" s="18">
        <v>3936</v>
      </c>
      <c r="G7331" s="19">
        <v>0.12</v>
      </c>
      <c r="H7331" s="16">
        <v>3463.68</v>
      </c>
    </row>
    <row r="7332" spans="1:8" x14ac:dyDescent="0.2">
      <c r="A7332" s="15" t="s">
        <v>16</v>
      </c>
      <c r="B7332" s="14" t="s">
        <v>171</v>
      </c>
      <c r="C7332" s="14" t="s">
        <v>10</v>
      </c>
      <c r="D7332" s="14" t="s">
        <v>17122</v>
      </c>
      <c r="E7332" s="14" t="s">
        <v>17123</v>
      </c>
      <c r="F7332" s="18">
        <v>771</v>
      </c>
      <c r="G7332" s="19">
        <v>0.12</v>
      </c>
      <c r="H7332" s="16">
        <v>678.48</v>
      </c>
    </row>
    <row r="7333" spans="1:8" x14ac:dyDescent="0.2">
      <c r="A7333" s="15" t="s">
        <v>16</v>
      </c>
      <c r="B7333" s="14" t="s">
        <v>171</v>
      </c>
      <c r="C7333" s="14" t="s">
        <v>10</v>
      </c>
      <c r="D7333" s="14" t="s">
        <v>17124</v>
      </c>
      <c r="E7333" s="14" t="s">
        <v>17125</v>
      </c>
      <c r="F7333" s="18">
        <v>4025</v>
      </c>
      <c r="G7333" s="19">
        <v>0.12</v>
      </c>
      <c r="H7333" s="16">
        <v>3542</v>
      </c>
    </row>
    <row r="7334" spans="1:8" x14ac:dyDescent="0.2">
      <c r="A7334" s="15" t="s">
        <v>16</v>
      </c>
      <c r="B7334" s="14" t="s">
        <v>171</v>
      </c>
      <c r="C7334" s="14" t="s">
        <v>10</v>
      </c>
      <c r="D7334" s="14" t="s">
        <v>17126</v>
      </c>
      <c r="E7334" s="14" t="s">
        <v>17127</v>
      </c>
      <c r="F7334" s="18">
        <v>1577</v>
      </c>
      <c r="G7334" s="19">
        <v>0.12</v>
      </c>
      <c r="H7334" s="16">
        <v>1387.76</v>
      </c>
    </row>
    <row r="7335" spans="1:8" x14ac:dyDescent="0.2">
      <c r="A7335" s="15" t="s">
        <v>16</v>
      </c>
      <c r="B7335" s="14" t="s">
        <v>171</v>
      </c>
      <c r="C7335" s="14" t="s">
        <v>10</v>
      </c>
      <c r="D7335" s="14" t="s">
        <v>17128</v>
      </c>
      <c r="E7335" s="14" t="s">
        <v>17129</v>
      </c>
      <c r="F7335" s="18">
        <v>56</v>
      </c>
      <c r="G7335" s="19">
        <v>0.12</v>
      </c>
      <c r="H7335" s="16">
        <v>49.28</v>
      </c>
    </row>
    <row r="7336" spans="1:8" x14ac:dyDescent="0.2">
      <c r="A7336" s="15" t="s">
        <v>16</v>
      </c>
      <c r="B7336" s="14" t="s">
        <v>171</v>
      </c>
      <c r="C7336" s="14" t="s">
        <v>10</v>
      </c>
      <c r="D7336" s="14" t="s">
        <v>17130</v>
      </c>
      <c r="E7336" s="14" t="s">
        <v>17131</v>
      </c>
      <c r="F7336" s="18">
        <v>732</v>
      </c>
      <c r="G7336" s="19">
        <v>0.12</v>
      </c>
      <c r="H7336" s="16">
        <v>644.16</v>
      </c>
    </row>
    <row r="7337" spans="1:8" x14ac:dyDescent="0.2">
      <c r="A7337" s="15" t="s">
        <v>16</v>
      </c>
      <c r="B7337" s="14" t="s">
        <v>171</v>
      </c>
      <c r="C7337" s="14" t="s">
        <v>10</v>
      </c>
      <c r="D7337" s="14" t="s">
        <v>17132</v>
      </c>
      <c r="E7337" s="14" t="s">
        <v>17133</v>
      </c>
      <c r="F7337" s="18">
        <v>718</v>
      </c>
      <c r="G7337" s="19">
        <v>0.12</v>
      </c>
      <c r="H7337" s="16">
        <v>631.84</v>
      </c>
    </row>
    <row r="7338" spans="1:8" x14ac:dyDescent="0.2">
      <c r="A7338" s="15" t="s">
        <v>16</v>
      </c>
      <c r="B7338" s="14" t="s">
        <v>171</v>
      </c>
      <c r="C7338" s="14" t="s">
        <v>10</v>
      </c>
      <c r="D7338" s="14" t="s">
        <v>17134</v>
      </c>
      <c r="E7338" s="14" t="s">
        <v>17135</v>
      </c>
      <c r="F7338" s="18">
        <v>719</v>
      </c>
      <c r="G7338" s="19">
        <v>0.12</v>
      </c>
      <c r="H7338" s="16">
        <v>632.72</v>
      </c>
    </row>
    <row r="7339" spans="1:8" x14ac:dyDescent="0.2">
      <c r="A7339" s="15" t="s">
        <v>16</v>
      </c>
      <c r="B7339" s="14" t="s">
        <v>171</v>
      </c>
      <c r="C7339" s="14" t="s">
        <v>10</v>
      </c>
      <c r="D7339" s="14" t="s">
        <v>17136</v>
      </c>
      <c r="E7339" s="14" t="s">
        <v>17137</v>
      </c>
      <c r="F7339" s="18">
        <v>685</v>
      </c>
      <c r="G7339" s="19">
        <v>0.12</v>
      </c>
      <c r="H7339" s="16">
        <v>602.79999999999995</v>
      </c>
    </row>
    <row r="7340" spans="1:8" x14ac:dyDescent="0.2">
      <c r="A7340" s="15" t="s">
        <v>16</v>
      </c>
      <c r="B7340" s="14" t="s">
        <v>171</v>
      </c>
      <c r="C7340" s="14" t="s">
        <v>10</v>
      </c>
      <c r="D7340" s="14" t="s">
        <v>17138</v>
      </c>
      <c r="E7340" s="14" t="s">
        <v>17139</v>
      </c>
      <c r="F7340" s="18">
        <v>646</v>
      </c>
      <c r="G7340" s="19">
        <v>0.12</v>
      </c>
      <c r="H7340" s="16">
        <v>568.48</v>
      </c>
    </row>
    <row r="7341" spans="1:8" x14ac:dyDescent="0.2">
      <c r="A7341" s="15" t="s">
        <v>16</v>
      </c>
      <c r="B7341" s="14" t="s">
        <v>171</v>
      </c>
      <c r="C7341" s="14" t="s">
        <v>10</v>
      </c>
      <c r="D7341" s="14" t="s">
        <v>17140</v>
      </c>
      <c r="E7341" s="14" t="s">
        <v>17141</v>
      </c>
      <c r="F7341" s="18">
        <v>68</v>
      </c>
      <c r="G7341" s="19">
        <v>0.12</v>
      </c>
      <c r="H7341" s="16">
        <v>59.84</v>
      </c>
    </row>
    <row r="7342" spans="1:8" x14ac:dyDescent="0.2">
      <c r="A7342" s="15" t="s">
        <v>16</v>
      </c>
      <c r="B7342" s="14" t="s">
        <v>171</v>
      </c>
      <c r="C7342" s="14" t="s">
        <v>10</v>
      </c>
      <c r="D7342" s="14" t="s">
        <v>17142</v>
      </c>
      <c r="E7342" s="14" t="s">
        <v>17143</v>
      </c>
      <c r="F7342" s="18">
        <v>2659</v>
      </c>
      <c r="G7342" s="19">
        <v>0.12</v>
      </c>
      <c r="H7342" s="16">
        <v>2339.92</v>
      </c>
    </row>
    <row r="7343" spans="1:8" x14ac:dyDescent="0.2">
      <c r="A7343" s="15" t="s">
        <v>16</v>
      </c>
      <c r="B7343" s="14" t="s">
        <v>232</v>
      </c>
      <c r="C7343" s="14" t="s">
        <v>10</v>
      </c>
      <c r="D7343" s="14" t="s">
        <v>17144</v>
      </c>
      <c r="E7343" s="14" t="s">
        <v>17145</v>
      </c>
      <c r="F7343" s="18">
        <v>19</v>
      </c>
      <c r="G7343" s="19">
        <v>0.12</v>
      </c>
      <c r="H7343" s="16">
        <v>16.72</v>
      </c>
    </row>
    <row r="7344" spans="1:8" x14ac:dyDescent="0.2">
      <c r="A7344" s="15" t="s">
        <v>16</v>
      </c>
      <c r="B7344" s="14" t="s">
        <v>171</v>
      </c>
      <c r="C7344" s="14" t="s">
        <v>10</v>
      </c>
      <c r="D7344" s="14" t="s">
        <v>17146</v>
      </c>
      <c r="E7344" s="14" t="s">
        <v>17147</v>
      </c>
      <c r="F7344" s="18">
        <v>37</v>
      </c>
      <c r="G7344" s="19">
        <v>0.12</v>
      </c>
      <c r="H7344" s="16">
        <v>32.56</v>
      </c>
    </row>
    <row r="7345" spans="1:8" x14ac:dyDescent="0.2">
      <c r="A7345" s="15" t="s">
        <v>16</v>
      </c>
      <c r="B7345" s="14" t="s">
        <v>171</v>
      </c>
      <c r="C7345" s="14" t="s">
        <v>10</v>
      </c>
      <c r="D7345" s="14" t="s">
        <v>17148</v>
      </c>
      <c r="E7345" s="14" t="s">
        <v>17149</v>
      </c>
      <c r="F7345" s="18">
        <v>133</v>
      </c>
      <c r="G7345" s="19">
        <v>0.12</v>
      </c>
      <c r="H7345" s="16">
        <v>117.04</v>
      </c>
    </row>
    <row r="7346" spans="1:8" x14ac:dyDescent="0.2">
      <c r="A7346" s="15" t="s">
        <v>16</v>
      </c>
      <c r="B7346" s="14" t="s">
        <v>171</v>
      </c>
      <c r="C7346" s="14" t="s">
        <v>10</v>
      </c>
      <c r="D7346" s="14" t="s">
        <v>17150</v>
      </c>
      <c r="E7346" s="14" t="s">
        <v>17151</v>
      </c>
      <c r="F7346" s="18">
        <v>6781</v>
      </c>
      <c r="G7346" s="19">
        <v>0.12</v>
      </c>
      <c r="H7346" s="16">
        <v>5967.28</v>
      </c>
    </row>
    <row r="7347" spans="1:8" x14ac:dyDescent="0.2">
      <c r="A7347" s="15" t="s">
        <v>16</v>
      </c>
      <c r="B7347" s="14" t="s">
        <v>171</v>
      </c>
      <c r="C7347" s="14" t="s">
        <v>10</v>
      </c>
      <c r="D7347" s="14" t="s">
        <v>17152</v>
      </c>
      <c r="E7347" s="14" t="s">
        <v>17153</v>
      </c>
      <c r="F7347" s="18">
        <v>7742</v>
      </c>
      <c r="G7347" s="19">
        <v>0.12</v>
      </c>
      <c r="H7347" s="16">
        <v>6812.96</v>
      </c>
    </row>
    <row r="7348" spans="1:8" x14ac:dyDescent="0.2">
      <c r="A7348" s="15" t="s">
        <v>16</v>
      </c>
      <c r="B7348" s="14" t="s">
        <v>171</v>
      </c>
      <c r="C7348" s="14" t="s">
        <v>10</v>
      </c>
      <c r="D7348" s="14" t="s">
        <v>17154</v>
      </c>
      <c r="E7348" s="14" t="s">
        <v>17155</v>
      </c>
      <c r="F7348" s="18">
        <v>164</v>
      </c>
      <c r="G7348" s="19">
        <v>0.12</v>
      </c>
      <c r="H7348" s="16">
        <v>144.32</v>
      </c>
    </row>
    <row r="7349" spans="1:8" x14ac:dyDescent="0.2">
      <c r="A7349" s="15" t="s">
        <v>16</v>
      </c>
      <c r="B7349" s="14" t="s">
        <v>171</v>
      </c>
      <c r="C7349" s="14" t="s">
        <v>10</v>
      </c>
      <c r="D7349" s="14" t="s">
        <v>17156</v>
      </c>
      <c r="E7349" s="14" t="s">
        <v>17157</v>
      </c>
      <c r="F7349" s="18">
        <v>30</v>
      </c>
      <c r="G7349" s="19">
        <v>0.12</v>
      </c>
      <c r="H7349" s="16">
        <v>26.4</v>
      </c>
    </row>
    <row r="7350" spans="1:8" x14ac:dyDescent="0.2">
      <c r="A7350" s="15" t="s">
        <v>16</v>
      </c>
      <c r="B7350" s="14" t="s">
        <v>171</v>
      </c>
      <c r="C7350" s="14" t="s">
        <v>10</v>
      </c>
      <c r="D7350" s="14" t="s">
        <v>17158</v>
      </c>
      <c r="E7350" s="14" t="s">
        <v>17159</v>
      </c>
      <c r="F7350" s="18">
        <v>76</v>
      </c>
      <c r="G7350" s="19">
        <v>0.12</v>
      </c>
      <c r="H7350" s="16">
        <v>66.88</v>
      </c>
    </row>
    <row r="7351" spans="1:8" x14ac:dyDescent="0.2">
      <c r="A7351" s="15" t="s">
        <v>16</v>
      </c>
      <c r="B7351" s="14" t="s">
        <v>171</v>
      </c>
      <c r="C7351" s="14" t="s">
        <v>10</v>
      </c>
      <c r="D7351" s="14" t="s">
        <v>17160</v>
      </c>
      <c r="E7351" s="14" t="s">
        <v>17161</v>
      </c>
      <c r="F7351" s="18">
        <v>261</v>
      </c>
      <c r="G7351" s="19">
        <v>0.12</v>
      </c>
      <c r="H7351" s="16">
        <v>229.68</v>
      </c>
    </row>
    <row r="7352" spans="1:8" x14ac:dyDescent="0.2">
      <c r="A7352" s="15" t="s">
        <v>16</v>
      </c>
      <c r="B7352" s="14" t="s">
        <v>171</v>
      </c>
      <c r="C7352" s="14" t="s">
        <v>10</v>
      </c>
      <c r="D7352" s="14" t="s">
        <v>17162</v>
      </c>
      <c r="E7352" s="14" t="s">
        <v>17163</v>
      </c>
      <c r="F7352" s="18">
        <v>322</v>
      </c>
      <c r="G7352" s="19">
        <v>0.12</v>
      </c>
      <c r="H7352" s="16">
        <v>283.36</v>
      </c>
    </row>
    <row r="7353" spans="1:8" x14ac:dyDescent="0.2">
      <c r="A7353" s="15" t="s">
        <v>16</v>
      </c>
      <c r="B7353" s="14" t="s">
        <v>171</v>
      </c>
      <c r="C7353" s="14" t="s">
        <v>10</v>
      </c>
      <c r="D7353" s="14" t="s">
        <v>17164</v>
      </c>
      <c r="E7353" s="14" t="s">
        <v>17165</v>
      </c>
      <c r="F7353" s="18">
        <v>124</v>
      </c>
      <c r="G7353" s="19">
        <v>0.12</v>
      </c>
      <c r="H7353" s="16">
        <v>109.12</v>
      </c>
    </row>
    <row r="7354" spans="1:8" x14ac:dyDescent="0.2">
      <c r="A7354" s="15" t="s">
        <v>16</v>
      </c>
      <c r="B7354" s="14" t="s">
        <v>171</v>
      </c>
      <c r="C7354" s="14" t="s">
        <v>10</v>
      </c>
      <c r="D7354" s="14" t="s">
        <v>17166</v>
      </c>
      <c r="E7354" s="14" t="s">
        <v>17167</v>
      </c>
      <c r="F7354" s="18">
        <v>247</v>
      </c>
      <c r="G7354" s="19">
        <v>0.12</v>
      </c>
      <c r="H7354" s="16">
        <v>217.36</v>
      </c>
    </row>
    <row r="7355" spans="1:8" x14ac:dyDescent="0.2">
      <c r="A7355" s="15" t="s">
        <v>16</v>
      </c>
      <c r="B7355" s="14" t="s">
        <v>171</v>
      </c>
      <c r="C7355" s="14" t="s">
        <v>10</v>
      </c>
      <c r="D7355" s="14" t="s">
        <v>17168</v>
      </c>
      <c r="E7355" s="14" t="s">
        <v>17169</v>
      </c>
      <c r="F7355" s="18">
        <v>453</v>
      </c>
      <c r="G7355" s="19">
        <v>0.12</v>
      </c>
      <c r="H7355" s="16">
        <v>398.64</v>
      </c>
    </row>
    <row r="7356" spans="1:8" x14ac:dyDescent="0.2">
      <c r="A7356" s="15" t="s">
        <v>16</v>
      </c>
      <c r="B7356" s="14" t="s">
        <v>171</v>
      </c>
      <c r="C7356" s="14" t="s">
        <v>10</v>
      </c>
      <c r="D7356" s="14" t="s">
        <v>17170</v>
      </c>
      <c r="E7356" s="14" t="s">
        <v>17171</v>
      </c>
      <c r="F7356" s="18">
        <v>13</v>
      </c>
      <c r="G7356" s="19">
        <v>0.12</v>
      </c>
      <c r="H7356" s="16">
        <v>11.44</v>
      </c>
    </row>
    <row r="7357" spans="1:8" x14ac:dyDescent="0.2">
      <c r="A7357" s="15" t="s">
        <v>16</v>
      </c>
      <c r="B7357" s="14" t="s">
        <v>171</v>
      </c>
      <c r="C7357" s="14" t="s">
        <v>10</v>
      </c>
      <c r="D7357" s="14" t="s">
        <v>17172</v>
      </c>
      <c r="E7357" s="14" t="s">
        <v>17173</v>
      </c>
      <c r="F7357" s="18">
        <v>19</v>
      </c>
      <c r="G7357" s="19">
        <v>0.12</v>
      </c>
      <c r="H7357" s="16">
        <v>16.72</v>
      </c>
    </row>
    <row r="7358" spans="1:8" x14ac:dyDescent="0.2">
      <c r="A7358" s="15" t="s">
        <v>16</v>
      </c>
      <c r="B7358" s="14" t="s">
        <v>171</v>
      </c>
      <c r="C7358" s="14" t="s">
        <v>10</v>
      </c>
      <c r="D7358" s="14" t="s">
        <v>17174</v>
      </c>
      <c r="E7358" s="14" t="s">
        <v>17175</v>
      </c>
      <c r="F7358" s="18">
        <v>4519</v>
      </c>
      <c r="G7358" s="19">
        <v>0.12</v>
      </c>
      <c r="H7358" s="16">
        <v>3976.72</v>
      </c>
    </row>
    <row r="7359" spans="1:8" x14ac:dyDescent="0.2">
      <c r="A7359" s="15" t="s">
        <v>16</v>
      </c>
      <c r="B7359" s="14" t="s">
        <v>171</v>
      </c>
      <c r="C7359" s="14" t="s">
        <v>10</v>
      </c>
      <c r="D7359" s="14" t="s">
        <v>17176</v>
      </c>
      <c r="E7359" s="14" t="s">
        <v>17177</v>
      </c>
      <c r="F7359" s="18">
        <v>4517</v>
      </c>
      <c r="G7359" s="19">
        <v>0.12</v>
      </c>
      <c r="H7359" s="16">
        <v>3974.96</v>
      </c>
    </row>
    <row r="7360" spans="1:8" x14ac:dyDescent="0.2">
      <c r="A7360" s="15" t="s">
        <v>16</v>
      </c>
      <c r="B7360" s="14" t="s">
        <v>171</v>
      </c>
      <c r="C7360" s="14" t="s">
        <v>10</v>
      </c>
      <c r="D7360" s="14" t="s">
        <v>17178</v>
      </c>
      <c r="E7360" s="14" t="s">
        <v>17179</v>
      </c>
      <c r="F7360" s="18">
        <v>4519</v>
      </c>
      <c r="G7360" s="19">
        <v>0.12</v>
      </c>
      <c r="H7360" s="16">
        <v>3976.72</v>
      </c>
    </row>
    <row r="7361" spans="1:8" x14ac:dyDescent="0.2">
      <c r="A7361" s="15" t="s">
        <v>4407</v>
      </c>
      <c r="B7361" s="14" t="s">
        <v>171</v>
      </c>
      <c r="C7361" s="14" t="s">
        <v>10</v>
      </c>
      <c r="D7361" s="14" t="s">
        <v>17180</v>
      </c>
      <c r="E7361" s="14" t="s">
        <v>17181</v>
      </c>
      <c r="F7361" s="18">
        <v>3630</v>
      </c>
      <c r="G7361" s="19">
        <v>0.12</v>
      </c>
      <c r="H7361" s="16">
        <v>3194.4</v>
      </c>
    </row>
    <row r="7362" spans="1:8" x14ac:dyDescent="0.2">
      <c r="A7362" s="15" t="s">
        <v>16</v>
      </c>
      <c r="B7362" s="14" t="s">
        <v>171</v>
      </c>
      <c r="C7362" s="14" t="s">
        <v>10</v>
      </c>
      <c r="D7362" s="14" t="s">
        <v>17182</v>
      </c>
      <c r="E7362" s="14" t="s">
        <v>17183</v>
      </c>
      <c r="F7362" s="18">
        <v>4517</v>
      </c>
      <c r="G7362" s="19">
        <v>0.12</v>
      </c>
      <c r="H7362" s="16">
        <v>3974.96</v>
      </c>
    </row>
    <row r="7363" spans="1:8" x14ac:dyDescent="0.2">
      <c r="A7363" s="15" t="s">
        <v>16</v>
      </c>
      <c r="B7363" s="14" t="s">
        <v>171</v>
      </c>
      <c r="C7363" s="14" t="s">
        <v>10</v>
      </c>
      <c r="D7363" s="14" t="s">
        <v>17184</v>
      </c>
      <c r="E7363" s="14" t="s">
        <v>17185</v>
      </c>
      <c r="F7363" s="18">
        <v>4519</v>
      </c>
      <c r="G7363" s="19">
        <v>0.12</v>
      </c>
      <c r="H7363" s="16">
        <v>3976.72</v>
      </c>
    </row>
    <row r="7364" spans="1:8" x14ac:dyDescent="0.2">
      <c r="A7364" s="15" t="s">
        <v>16</v>
      </c>
      <c r="B7364" s="14" t="s">
        <v>171</v>
      </c>
      <c r="C7364" s="14" t="s">
        <v>10</v>
      </c>
      <c r="D7364" s="14" t="s">
        <v>17186</v>
      </c>
      <c r="E7364" s="14" t="s">
        <v>17187</v>
      </c>
      <c r="F7364" s="18">
        <v>6582</v>
      </c>
      <c r="G7364" s="19">
        <v>0.12</v>
      </c>
      <c r="H7364" s="16">
        <v>5792.16</v>
      </c>
    </row>
    <row r="7365" spans="1:8" x14ac:dyDescent="0.2">
      <c r="A7365" s="15" t="s">
        <v>16</v>
      </c>
      <c r="B7365" s="14" t="s">
        <v>171</v>
      </c>
      <c r="C7365" s="14" t="s">
        <v>10</v>
      </c>
      <c r="D7365" s="14" t="s">
        <v>17188</v>
      </c>
      <c r="E7365" s="14" t="s">
        <v>17189</v>
      </c>
      <c r="F7365" s="18">
        <v>4519</v>
      </c>
      <c r="G7365" s="19">
        <v>0.12</v>
      </c>
      <c r="H7365" s="16">
        <v>3976.72</v>
      </c>
    </row>
    <row r="7366" spans="1:8" x14ac:dyDescent="0.2">
      <c r="A7366" s="15" t="s">
        <v>16</v>
      </c>
      <c r="B7366" s="14" t="s">
        <v>171</v>
      </c>
      <c r="C7366" s="14" t="s">
        <v>10</v>
      </c>
      <c r="D7366" s="14" t="s">
        <v>17190</v>
      </c>
      <c r="E7366" s="14" t="s">
        <v>17191</v>
      </c>
      <c r="F7366" s="18">
        <v>4517</v>
      </c>
      <c r="G7366" s="19">
        <v>0.12</v>
      </c>
      <c r="H7366" s="16">
        <v>3974.96</v>
      </c>
    </row>
    <row r="7367" spans="1:8" x14ac:dyDescent="0.2">
      <c r="A7367" s="15" t="s">
        <v>16</v>
      </c>
      <c r="B7367" s="14" t="s">
        <v>171</v>
      </c>
      <c r="C7367" s="14" t="s">
        <v>10</v>
      </c>
      <c r="D7367" s="14" t="s">
        <v>17192</v>
      </c>
      <c r="E7367" s="14" t="s">
        <v>17193</v>
      </c>
      <c r="F7367" s="18">
        <v>4519</v>
      </c>
      <c r="G7367" s="19">
        <v>0.12</v>
      </c>
      <c r="H7367" s="16">
        <v>3976.72</v>
      </c>
    </row>
    <row r="7368" spans="1:8" x14ac:dyDescent="0.2">
      <c r="A7368" s="15" t="s">
        <v>16</v>
      </c>
      <c r="B7368" s="14" t="s">
        <v>171</v>
      </c>
      <c r="C7368" s="14" t="s">
        <v>10</v>
      </c>
      <c r="D7368" s="14" t="s">
        <v>17194</v>
      </c>
      <c r="E7368" s="14" t="s">
        <v>17195</v>
      </c>
      <c r="F7368" s="18">
        <v>4517</v>
      </c>
      <c r="G7368" s="19">
        <v>0.12</v>
      </c>
      <c r="H7368" s="16">
        <v>3974.96</v>
      </c>
    </row>
    <row r="7369" spans="1:8" x14ac:dyDescent="0.2">
      <c r="A7369" s="15" t="s">
        <v>4407</v>
      </c>
      <c r="B7369" s="14" t="s">
        <v>171</v>
      </c>
      <c r="C7369" s="14" t="s">
        <v>10</v>
      </c>
      <c r="D7369" s="14" t="s">
        <v>17196</v>
      </c>
      <c r="E7369" s="14" t="s">
        <v>17197</v>
      </c>
      <c r="F7369" s="18">
        <v>4667</v>
      </c>
      <c r="G7369" s="19">
        <v>0.12</v>
      </c>
      <c r="H7369" s="16">
        <v>4106.96</v>
      </c>
    </row>
    <row r="7370" spans="1:8" x14ac:dyDescent="0.2">
      <c r="A7370" s="15" t="s">
        <v>16</v>
      </c>
      <c r="B7370" s="14" t="s">
        <v>171</v>
      </c>
      <c r="C7370" s="14" t="s">
        <v>10</v>
      </c>
      <c r="D7370" s="14" t="s">
        <v>17198</v>
      </c>
      <c r="E7370" s="14" t="s">
        <v>17199</v>
      </c>
      <c r="F7370" s="18">
        <v>1163</v>
      </c>
      <c r="G7370" s="19">
        <v>0.12</v>
      </c>
      <c r="H7370" s="16">
        <v>1023.44</v>
      </c>
    </row>
    <row r="7371" spans="1:8" x14ac:dyDescent="0.2">
      <c r="A7371" s="15" t="s">
        <v>16</v>
      </c>
      <c r="B7371" s="14" t="s">
        <v>171</v>
      </c>
      <c r="C7371" s="14" t="s">
        <v>10</v>
      </c>
      <c r="D7371" s="14" t="s">
        <v>17200</v>
      </c>
      <c r="E7371" s="14" t="s">
        <v>17201</v>
      </c>
      <c r="F7371" s="18">
        <v>92</v>
      </c>
      <c r="G7371" s="19">
        <v>0.12</v>
      </c>
      <c r="H7371" s="16">
        <v>80.959999999999994</v>
      </c>
    </row>
    <row r="7372" spans="1:8" x14ac:dyDescent="0.2">
      <c r="A7372" s="15" t="s">
        <v>16</v>
      </c>
      <c r="B7372" s="14" t="s">
        <v>171</v>
      </c>
      <c r="C7372" s="14" t="s">
        <v>10</v>
      </c>
      <c r="D7372" s="14" t="s">
        <v>17202</v>
      </c>
      <c r="E7372" s="14" t="s">
        <v>17203</v>
      </c>
      <c r="F7372" s="18">
        <v>120</v>
      </c>
      <c r="G7372" s="19">
        <v>0.12</v>
      </c>
      <c r="H7372" s="16">
        <v>105.6</v>
      </c>
    </row>
    <row r="7373" spans="1:8" x14ac:dyDescent="0.2">
      <c r="A7373" s="15" t="s">
        <v>16</v>
      </c>
      <c r="B7373" s="14" t="s">
        <v>171</v>
      </c>
      <c r="C7373" s="14" t="s">
        <v>10</v>
      </c>
      <c r="D7373" s="14" t="s">
        <v>17204</v>
      </c>
      <c r="E7373" s="14" t="s">
        <v>17205</v>
      </c>
      <c r="F7373" s="18">
        <v>239</v>
      </c>
      <c r="G7373" s="19">
        <v>0.12</v>
      </c>
      <c r="H7373" s="16">
        <v>210.32</v>
      </c>
    </row>
    <row r="7374" spans="1:8" x14ac:dyDescent="0.2">
      <c r="A7374" s="15" t="s">
        <v>16</v>
      </c>
      <c r="B7374" s="14" t="s">
        <v>171</v>
      </c>
      <c r="C7374" s="14" t="s">
        <v>10</v>
      </c>
      <c r="D7374" s="14" t="s">
        <v>17206</v>
      </c>
      <c r="E7374" s="14" t="s">
        <v>17207</v>
      </c>
      <c r="F7374" s="18">
        <v>239</v>
      </c>
      <c r="G7374" s="19">
        <v>0.12</v>
      </c>
      <c r="H7374" s="16">
        <v>210.32</v>
      </c>
    </row>
    <row r="7375" spans="1:8" x14ac:dyDescent="0.2">
      <c r="A7375" s="15" t="s">
        <v>16</v>
      </c>
      <c r="B7375" s="14" t="s">
        <v>171</v>
      </c>
      <c r="C7375" s="14" t="s">
        <v>10</v>
      </c>
      <c r="D7375" s="14" t="s">
        <v>17208</v>
      </c>
      <c r="E7375" s="14" t="s">
        <v>17209</v>
      </c>
      <c r="F7375" s="18">
        <v>179</v>
      </c>
      <c r="G7375" s="19">
        <v>0.12</v>
      </c>
      <c r="H7375" s="16">
        <v>157.52000000000001</v>
      </c>
    </row>
    <row r="7376" spans="1:8" x14ac:dyDescent="0.2">
      <c r="A7376" s="15" t="s">
        <v>16</v>
      </c>
      <c r="B7376" s="14" t="s">
        <v>171</v>
      </c>
      <c r="C7376" s="14" t="s">
        <v>10</v>
      </c>
      <c r="D7376" s="14" t="s">
        <v>17210</v>
      </c>
      <c r="E7376" s="14" t="s">
        <v>17211</v>
      </c>
      <c r="F7376" s="18">
        <v>287</v>
      </c>
      <c r="G7376" s="19">
        <v>0.12</v>
      </c>
      <c r="H7376" s="16">
        <v>252.56</v>
      </c>
    </row>
    <row r="7377" spans="1:8" x14ac:dyDescent="0.2">
      <c r="A7377" s="15" t="s">
        <v>16</v>
      </c>
      <c r="B7377" s="14" t="s">
        <v>171</v>
      </c>
      <c r="C7377" s="14" t="s">
        <v>10</v>
      </c>
      <c r="D7377" s="14" t="s">
        <v>17212</v>
      </c>
      <c r="E7377" s="14" t="s">
        <v>17213</v>
      </c>
      <c r="F7377" s="18">
        <v>384</v>
      </c>
      <c r="G7377" s="19">
        <v>0.12</v>
      </c>
      <c r="H7377" s="16">
        <v>337.92</v>
      </c>
    </row>
    <row r="7378" spans="1:8" x14ac:dyDescent="0.2">
      <c r="A7378" s="15" t="s">
        <v>16</v>
      </c>
      <c r="B7378" s="14" t="s">
        <v>171</v>
      </c>
      <c r="C7378" s="14" t="s">
        <v>10</v>
      </c>
      <c r="D7378" s="14" t="s">
        <v>17214</v>
      </c>
      <c r="E7378" s="14" t="s">
        <v>17215</v>
      </c>
      <c r="F7378" s="18">
        <v>303</v>
      </c>
      <c r="G7378" s="19">
        <v>0.12</v>
      </c>
      <c r="H7378" s="16">
        <v>266.64</v>
      </c>
    </row>
    <row r="7379" spans="1:8" x14ac:dyDescent="0.2">
      <c r="A7379" s="15" t="s">
        <v>16</v>
      </c>
      <c r="B7379" s="14" t="s">
        <v>171</v>
      </c>
      <c r="C7379" s="14" t="s">
        <v>10</v>
      </c>
      <c r="D7379" s="14" t="s">
        <v>17216</v>
      </c>
      <c r="E7379" s="14" t="s">
        <v>17217</v>
      </c>
      <c r="F7379" s="18">
        <v>174</v>
      </c>
      <c r="G7379" s="19">
        <v>0.12</v>
      </c>
      <c r="H7379" s="16">
        <v>153.12</v>
      </c>
    </row>
    <row r="7380" spans="1:8" x14ac:dyDescent="0.2">
      <c r="A7380" s="15" t="s">
        <v>42</v>
      </c>
      <c r="B7380" s="14" t="s">
        <v>171</v>
      </c>
      <c r="C7380" s="14" t="s">
        <v>10</v>
      </c>
      <c r="D7380" s="14" t="s">
        <v>17218</v>
      </c>
      <c r="E7380" s="14" t="s">
        <v>17219</v>
      </c>
      <c r="F7380" s="18">
        <v>247</v>
      </c>
      <c r="G7380" s="19">
        <v>0.12</v>
      </c>
      <c r="H7380" s="16">
        <v>217.36</v>
      </c>
    </row>
    <row r="7381" spans="1:8" x14ac:dyDescent="0.2">
      <c r="A7381" s="15" t="s">
        <v>16</v>
      </c>
      <c r="B7381" s="14" t="s">
        <v>171</v>
      </c>
      <c r="C7381" s="14" t="s">
        <v>10</v>
      </c>
      <c r="D7381" s="14" t="s">
        <v>17220</v>
      </c>
      <c r="E7381" s="14" t="s">
        <v>17221</v>
      </c>
      <c r="F7381" s="18">
        <v>29</v>
      </c>
      <c r="G7381" s="19">
        <v>0.12</v>
      </c>
      <c r="H7381" s="16">
        <v>25.52</v>
      </c>
    </row>
    <row r="7382" spans="1:8" x14ac:dyDescent="0.2">
      <c r="A7382" s="15" t="s">
        <v>16</v>
      </c>
      <c r="B7382" s="14" t="s">
        <v>171</v>
      </c>
      <c r="C7382" s="14" t="s">
        <v>10</v>
      </c>
      <c r="D7382" s="14" t="s">
        <v>17222</v>
      </c>
      <c r="E7382" s="14" t="s">
        <v>17223</v>
      </c>
      <c r="F7382" s="18">
        <v>59</v>
      </c>
      <c r="G7382" s="19">
        <v>0.12</v>
      </c>
      <c r="H7382" s="16">
        <v>51.92</v>
      </c>
    </row>
    <row r="7383" spans="1:8" x14ac:dyDescent="0.2">
      <c r="A7383" s="15" t="s">
        <v>16</v>
      </c>
      <c r="B7383" s="14" t="s">
        <v>171</v>
      </c>
      <c r="C7383" s="14" t="s">
        <v>10</v>
      </c>
      <c r="D7383" s="14" t="s">
        <v>17224</v>
      </c>
      <c r="E7383" s="14" t="s">
        <v>17225</v>
      </c>
      <c r="F7383" s="18">
        <v>232</v>
      </c>
      <c r="G7383" s="19">
        <v>0.12</v>
      </c>
      <c r="H7383" s="16">
        <v>204.16</v>
      </c>
    </row>
    <row r="7384" spans="1:8" x14ac:dyDescent="0.2">
      <c r="A7384" s="15" t="s">
        <v>8</v>
      </c>
      <c r="B7384" s="14" t="s">
        <v>171</v>
      </c>
      <c r="C7384" s="14" t="s">
        <v>10</v>
      </c>
      <c r="D7384" s="14" t="s">
        <v>17226</v>
      </c>
      <c r="E7384" s="14" t="s">
        <v>17227</v>
      </c>
      <c r="F7384" s="18">
        <v>264</v>
      </c>
      <c r="G7384" s="19">
        <v>0.12</v>
      </c>
      <c r="H7384" s="16">
        <v>232.32</v>
      </c>
    </row>
    <row r="7385" spans="1:8" x14ac:dyDescent="0.2">
      <c r="A7385" s="15" t="s">
        <v>4028</v>
      </c>
      <c r="B7385" s="14" t="s">
        <v>171</v>
      </c>
      <c r="C7385" s="14" t="s">
        <v>10</v>
      </c>
      <c r="D7385" s="14" t="s">
        <v>17228</v>
      </c>
      <c r="E7385" s="14" t="s">
        <v>17229</v>
      </c>
      <c r="F7385" s="18">
        <v>460</v>
      </c>
      <c r="G7385" s="19">
        <v>0.12</v>
      </c>
      <c r="H7385" s="16">
        <v>404.8</v>
      </c>
    </row>
    <row r="7386" spans="1:8" ht="25.5" x14ac:dyDescent="0.2">
      <c r="A7386" s="15" t="s">
        <v>17230</v>
      </c>
      <c r="B7386" s="14" t="s">
        <v>171</v>
      </c>
      <c r="C7386" s="14" t="s">
        <v>10</v>
      </c>
      <c r="D7386" s="14" t="s">
        <v>17231</v>
      </c>
      <c r="E7386" s="14" t="s">
        <v>17232</v>
      </c>
      <c r="F7386" s="18">
        <v>52</v>
      </c>
      <c r="G7386" s="19">
        <v>0.12</v>
      </c>
      <c r="H7386" s="16">
        <v>45.76</v>
      </c>
    </row>
    <row r="7387" spans="1:8" x14ac:dyDescent="0.2">
      <c r="A7387" s="15" t="s">
        <v>16</v>
      </c>
      <c r="B7387" s="14" t="s">
        <v>171</v>
      </c>
      <c r="C7387" s="14" t="s">
        <v>10</v>
      </c>
      <c r="D7387" s="14" t="s">
        <v>17233</v>
      </c>
      <c r="E7387" s="14" t="s">
        <v>17234</v>
      </c>
      <c r="F7387" s="18">
        <v>1849</v>
      </c>
      <c r="G7387" s="19">
        <v>0.12</v>
      </c>
      <c r="H7387" s="16">
        <v>1627.12</v>
      </c>
    </row>
    <row r="7388" spans="1:8" x14ac:dyDescent="0.2">
      <c r="A7388" s="15" t="s">
        <v>8</v>
      </c>
      <c r="B7388" s="14" t="s">
        <v>171</v>
      </c>
      <c r="C7388" s="14" t="s">
        <v>10</v>
      </c>
      <c r="D7388" s="14" t="s">
        <v>17235</v>
      </c>
      <c r="E7388" s="14" t="s">
        <v>17236</v>
      </c>
      <c r="F7388" s="18">
        <v>65</v>
      </c>
      <c r="G7388" s="19">
        <v>0.12</v>
      </c>
      <c r="H7388" s="16">
        <v>57.2</v>
      </c>
    </row>
    <row r="7389" spans="1:8" x14ac:dyDescent="0.2">
      <c r="A7389" s="15" t="s">
        <v>8</v>
      </c>
      <c r="B7389" s="14" t="s">
        <v>171</v>
      </c>
      <c r="C7389" s="14" t="s">
        <v>10</v>
      </c>
      <c r="D7389" s="14" t="s">
        <v>17237</v>
      </c>
      <c r="E7389" s="14" t="s">
        <v>17238</v>
      </c>
      <c r="F7389" s="18">
        <v>65</v>
      </c>
      <c r="G7389" s="19">
        <v>0.12</v>
      </c>
      <c r="H7389" s="16">
        <v>57.2</v>
      </c>
    </row>
    <row r="7390" spans="1:8" x14ac:dyDescent="0.2">
      <c r="A7390" s="15" t="s">
        <v>16</v>
      </c>
      <c r="B7390" s="14" t="s">
        <v>171</v>
      </c>
      <c r="C7390" s="14" t="s">
        <v>10</v>
      </c>
      <c r="D7390" s="14" t="s">
        <v>17239</v>
      </c>
      <c r="E7390" s="14" t="s">
        <v>17240</v>
      </c>
      <c r="F7390" s="18">
        <v>207</v>
      </c>
      <c r="G7390" s="19">
        <v>0.12</v>
      </c>
      <c r="H7390" s="16">
        <v>182.16</v>
      </c>
    </row>
    <row r="7391" spans="1:8" ht="25.5" x14ac:dyDescent="0.2">
      <c r="A7391" s="15" t="s">
        <v>17241</v>
      </c>
      <c r="B7391" s="14" t="s">
        <v>171</v>
      </c>
      <c r="C7391" s="14" t="s">
        <v>10</v>
      </c>
      <c r="D7391" s="14" t="s">
        <v>17242</v>
      </c>
      <c r="E7391" s="14" t="s">
        <v>17243</v>
      </c>
      <c r="F7391" s="18">
        <v>94</v>
      </c>
      <c r="G7391" s="19">
        <v>0.12</v>
      </c>
      <c r="H7391" s="16">
        <v>82.72</v>
      </c>
    </row>
    <row r="7392" spans="1:8" x14ac:dyDescent="0.2">
      <c r="A7392" s="15" t="s">
        <v>16</v>
      </c>
      <c r="B7392" s="14" t="s">
        <v>171</v>
      </c>
      <c r="C7392" s="14" t="s">
        <v>10</v>
      </c>
      <c r="D7392" s="14" t="s">
        <v>17244</v>
      </c>
      <c r="E7392" s="14" t="s">
        <v>17245</v>
      </c>
      <c r="F7392" s="18">
        <v>612</v>
      </c>
      <c r="G7392" s="19">
        <v>0.12</v>
      </c>
      <c r="H7392" s="16">
        <v>538.55999999999995</v>
      </c>
    </row>
    <row r="7393" spans="1:8" x14ac:dyDescent="0.2">
      <c r="A7393" s="15" t="s">
        <v>16</v>
      </c>
      <c r="B7393" s="14" t="s">
        <v>171</v>
      </c>
      <c r="C7393" s="14" t="s">
        <v>10</v>
      </c>
      <c r="D7393" s="14" t="s">
        <v>17246</v>
      </c>
      <c r="E7393" s="14" t="s">
        <v>17247</v>
      </c>
      <c r="F7393" s="18">
        <v>984</v>
      </c>
      <c r="G7393" s="19">
        <v>0.12</v>
      </c>
      <c r="H7393" s="16">
        <v>865.92</v>
      </c>
    </row>
    <row r="7394" spans="1:8" x14ac:dyDescent="0.2">
      <c r="A7394" s="15" t="s">
        <v>16</v>
      </c>
      <c r="B7394" s="14" t="s">
        <v>171</v>
      </c>
      <c r="C7394" s="14" t="s">
        <v>10</v>
      </c>
      <c r="D7394" s="14" t="s">
        <v>17248</v>
      </c>
      <c r="E7394" s="14" t="s">
        <v>17249</v>
      </c>
      <c r="F7394" s="18">
        <v>850</v>
      </c>
      <c r="G7394" s="19">
        <v>0.12</v>
      </c>
      <c r="H7394" s="16">
        <v>748</v>
      </c>
    </row>
    <row r="7395" spans="1:8" x14ac:dyDescent="0.2">
      <c r="A7395" s="15" t="s">
        <v>16</v>
      </c>
      <c r="B7395" s="14" t="s">
        <v>171</v>
      </c>
      <c r="C7395" s="14" t="s">
        <v>10</v>
      </c>
      <c r="D7395" s="14" t="s">
        <v>17250</v>
      </c>
      <c r="E7395" s="14" t="s">
        <v>17251</v>
      </c>
      <c r="F7395" s="18">
        <v>18210</v>
      </c>
      <c r="G7395" s="19">
        <v>0.12</v>
      </c>
      <c r="H7395" s="16">
        <v>16024.8</v>
      </c>
    </row>
    <row r="7396" spans="1:8" x14ac:dyDescent="0.2">
      <c r="A7396" s="15" t="s">
        <v>16</v>
      </c>
      <c r="B7396" s="14" t="s">
        <v>171</v>
      </c>
      <c r="C7396" s="14" t="s">
        <v>10</v>
      </c>
      <c r="D7396" s="14" t="s">
        <v>17252</v>
      </c>
      <c r="E7396" s="14" t="s">
        <v>17253</v>
      </c>
      <c r="F7396" s="18">
        <v>612</v>
      </c>
      <c r="G7396" s="19">
        <v>0.12</v>
      </c>
      <c r="H7396" s="16">
        <v>538.55999999999995</v>
      </c>
    </row>
    <row r="7397" spans="1:8" x14ac:dyDescent="0.2">
      <c r="A7397" s="15" t="s">
        <v>16</v>
      </c>
      <c r="B7397" s="14" t="s">
        <v>171</v>
      </c>
      <c r="C7397" s="14" t="s">
        <v>10</v>
      </c>
      <c r="D7397" s="14" t="s">
        <v>17254</v>
      </c>
      <c r="E7397" s="14" t="s">
        <v>17255</v>
      </c>
      <c r="F7397" s="18">
        <v>12</v>
      </c>
      <c r="G7397" s="19">
        <v>0.12</v>
      </c>
      <c r="H7397" s="16">
        <v>10.56</v>
      </c>
    </row>
    <row r="7398" spans="1:8" x14ac:dyDescent="0.2">
      <c r="A7398" s="15" t="s">
        <v>16</v>
      </c>
      <c r="B7398" s="14" t="s">
        <v>171</v>
      </c>
      <c r="C7398" s="14" t="s">
        <v>10</v>
      </c>
      <c r="D7398" s="14" t="s">
        <v>17256</v>
      </c>
      <c r="E7398" s="14" t="s">
        <v>17257</v>
      </c>
      <c r="F7398" s="18">
        <v>1994</v>
      </c>
      <c r="G7398" s="19">
        <v>0.12</v>
      </c>
      <c r="H7398" s="16">
        <v>1754.72</v>
      </c>
    </row>
    <row r="7399" spans="1:8" x14ac:dyDescent="0.2">
      <c r="A7399" s="15" t="s">
        <v>16</v>
      </c>
      <c r="B7399" s="14" t="s">
        <v>171</v>
      </c>
      <c r="C7399" s="14" t="s">
        <v>10</v>
      </c>
      <c r="D7399" s="14" t="s">
        <v>17258</v>
      </c>
      <c r="E7399" s="14" t="s">
        <v>17259</v>
      </c>
      <c r="F7399" s="18">
        <v>67</v>
      </c>
      <c r="G7399" s="19">
        <v>0.12</v>
      </c>
      <c r="H7399" s="16">
        <v>58.96</v>
      </c>
    </row>
    <row r="7400" spans="1:8" x14ac:dyDescent="0.2">
      <c r="A7400" s="15" t="s">
        <v>8</v>
      </c>
      <c r="B7400" s="14" t="s">
        <v>171</v>
      </c>
      <c r="C7400" s="14" t="s">
        <v>10</v>
      </c>
      <c r="D7400" s="14" t="s">
        <v>17260</v>
      </c>
      <c r="E7400" s="14" t="s">
        <v>17261</v>
      </c>
      <c r="F7400" s="18">
        <v>46</v>
      </c>
      <c r="G7400" s="19">
        <v>0.12</v>
      </c>
      <c r="H7400" s="16">
        <v>40.479999999999997</v>
      </c>
    </row>
    <row r="7401" spans="1:8" x14ac:dyDescent="0.2">
      <c r="A7401" s="15" t="s">
        <v>8</v>
      </c>
      <c r="B7401" s="14" t="s">
        <v>171</v>
      </c>
      <c r="C7401" s="14" t="s">
        <v>10</v>
      </c>
      <c r="D7401" s="14" t="s">
        <v>17262</v>
      </c>
      <c r="E7401" s="14" t="s">
        <v>17263</v>
      </c>
      <c r="F7401" s="18">
        <v>46</v>
      </c>
      <c r="G7401" s="19">
        <v>0.12</v>
      </c>
      <c r="H7401" s="16">
        <v>40.479999999999997</v>
      </c>
    </row>
    <row r="7402" spans="1:8" x14ac:dyDescent="0.2">
      <c r="A7402" s="15" t="s">
        <v>8</v>
      </c>
      <c r="B7402" s="14" t="s">
        <v>171</v>
      </c>
      <c r="C7402" s="14" t="s">
        <v>10</v>
      </c>
      <c r="D7402" s="14" t="s">
        <v>17264</v>
      </c>
      <c r="E7402" s="14" t="s">
        <v>17265</v>
      </c>
      <c r="F7402" s="18">
        <v>85</v>
      </c>
      <c r="G7402" s="19">
        <v>0.12</v>
      </c>
      <c r="H7402" s="16">
        <v>74.8</v>
      </c>
    </row>
    <row r="7403" spans="1:8" x14ac:dyDescent="0.2">
      <c r="A7403" s="15" t="s">
        <v>16</v>
      </c>
      <c r="B7403" s="14" t="s">
        <v>171</v>
      </c>
      <c r="C7403" s="14" t="s">
        <v>10</v>
      </c>
      <c r="D7403" s="14" t="s">
        <v>17266</v>
      </c>
      <c r="E7403" s="14" t="s">
        <v>17267</v>
      </c>
      <c r="F7403" s="18">
        <v>35</v>
      </c>
      <c r="G7403" s="19">
        <v>0.12</v>
      </c>
      <c r="H7403" s="16">
        <v>30.8</v>
      </c>
    </row>
    <row r="7404" spans="1:8" x14ac:dyDescent="0.2">
      <c r="A7404" s="15" t="s">
        <v>2872</v>
      </c>
      <c r="B7404" s="14" t="s">
        <v>171</v>
      </c>
      <c r="C7404" s="14" t="s">
        <v>10</v>
      </c>
      <c r="D7404" s="14" t="s">
        <v>17268</v>
      </c>
      <c r="E7404" s="14" t="s">
        <v>17269</v>
      </c>
      <c r="F7404" s="18">
        <v>137</v>
      </c>
      <c r="G7404" s="19">
        <v>0.12</v>
      </c>
      <c r="H7404" s="16">
        <v>120.56</v>
      </c>
    </row>
    <row r="7405" spans="1:8" x14ac:dyDescent="0.2">
      <c r="A7405" s="15" t="s">
        <v>2872</v>
      </c>
      <c r="B7405" s="14" t="s">
        <v>171</v>
      </c>
      <c r="C7405" s="14" t="s">
        <v>10</v>
      </c>
      <c r="D7405" s="14" t="s">
        <v>17270</v>
      </c>
      <c r="E7405" s="14" t="s">
        <v>17271</v>
      </c>
      <c r="F7405" s="18">
        <v>201</v>
      </c>
      <c r="G7405" s="19">
        <v>0.12</v>
      </c>
      <c r="H7405" s="16">
        <v>176.88</v>
      </c>
    </row>
    <row r="7406" spans="1:8" x14ac:dyDescent="0.2">
      <c r="A7406" s="15" t="s">
        <v>2872</v>
      </c>
      <c r="B7406" s="14" t="s">
        <v>171</v>
      </c>
      <c r="C7406" s="14" t="s">
        <v>10</v>
      </c>
      <c r="D7406" s="14" t="s">
        <v>17272</v>
      </c>
      <c r="E7406" s="14" t="s">
        <v>17273</v>
      </c>
      <c r="F7406" s="18">
        <v>250</v>
      </c>
      <c r="G7406" s="19">
        <v>0.12</v>
      </c>
      <c r="H7406" s="16">
        <v>220</v>
      </c>
    </row>
    <row r="7407" spans="1:8" x14ac:dyDescent="0.2">
      <c r="A7407" s="15" t="s">
        <v>2872</v>
      </c>
      <c r="B7407" s="14" t="s">
        <v>171</v>
      </c>
      <c r="C7407" s="14" t="s">
        <v>10</v>
      </c>
      <c r="D7407" s="14" t="s">
        <v>17274</v>
      </c>
      <c r="E7407" s="14" t="s">
        <v>17275</v>
      </c>
      <c r="F7407" s="18">
        <v>55</v>
      </c>
      <c r="G7407" s="19">
        <v>0.12</v>
      </c>
      <c r="H7407" s="16">
        <v>48.4</v>
      </c>
    </row>
    <row r="7408" spans="1:8" x14ac:dyDescent="0.2">
      <c r="A7408" s="15" t="s">
        <v>16</v>
      </c>
      <c r="B7408" s="14" t="s">
        <v>9</v>
      </c>
      <c r="C7408" s="14" t="s">
        <v>10</v>
      </c>
      <c r="D7408" s="14" t="s">
        <v>17276</v>
      </c>
      <c r="E7408" s="14" t="s">
        <v>17277</v>
      </c>
      <c r="F7408" s="18">
        <v>52</v>
      </c>
      <c r="G7408" s="19">
        <v>0.12</v>
      </c>
      <c r="H7408" s="16">
        <v>45.76</v>
      </c>
    </row>
    <row r="7409" spans="1:8" x14ac:dyDescent="0.2">
      <c r="A7409" s="15" t="s">
        <v>8</v>
      </c>
      <c r="B7409" s="14" t="s">
        <v>171</v>
      </c>
      <c r="C7409" s="14" t="s">
        <v>10</v>
      </c>
      <c r="D7409" s="14" t="s">
        <v>17278</v>
      </c>
      <c r="E7409" s="14" t="s">
        <v>17279</v>
      </c>
      <c r="F7409" s="18">
        <v>64</v>
      </c>
      <c r="G7409" s="19">
        <v>0.12</v>
      </c>
      <c r="H7409" s="16">
        <v>56.32</v>
      </c>
    </row>
    <row r="7410" spans="1:8" x14ac:dyDescent="0.2">
      <c r="A7410" s="15" t="s">
        <v>8</v>
      </c>
      <c r="B7410" s="14" t="s">
        <v>171</v>
      </c>
      <c r="C7410" s="14" t="s">
        <v>10</v>
      </c>
      <c r="D7410" s="14" t="s">
        <v>17280</v>
      </c>
      <c r="E7410" s="14" t="s">
        <v>17281</v>
      </c>
      <c r="F7410" s="18">
        <v>63</v>
      </c>
      <c r="G7410" s="19">
        <v>0.12</v>
      </c>
      <c r="H7410" s="16">
        <v>55.44</v>
      </c>
    </row>
    <row r="7411" spans="1:8" x14ac:dyDescent="0.2">
      <c r="A7411" s="15" t="s">
        <v>16</v>
      </c>
      <c r="B7411" s="14" t="s">
        <v>171</v>
      </c>
      <c r="C7411" s="14" t="s">
        <v>10</v>
      </c>
      <c r="D7411" s="14" t="s">
        <v>17282</v>
      </c>
      <c r="E7411" s="14" t="s">
        <v>17283</v>
      </c>
      <c r="F7411" s="18">
        <v>232</v>
      </c>
      <c r="G7411" s="19">
        <v>0.12</v>
      </c>
      <c r="H7411" s="16">
        <v>204.16</v>
      </c>
    </row>
    <row r="7412" spans="1:8" x14ac:dyDescent="0.2">
      <c r="A7412" s="15" t="s">
        <v>16</v>
      </c>
      <c r="B7412" s="14" t="s">
        <v>171</v>
      </c>
      <c r="C7412" s="14" t="s">
        <v>10</v>
      </c>
      <c r="D7412" s="14" t="s">
        <v>17284</v>
      </c>
      <c r="E7412" s="14" t="s">
        <v>17285</v>
      </c>
      <c r="F7412" s="18">
        <v>164</v>
      </c>
      <c r="G7412" s="19">
        <v>0.12</v>
      </c>
      <c r="H7412" s="16">
        <v>144.32</v>
      </c>
    </row>
    <row r="7413" spans="1:8" x14ac:dyDescent="0.2">
      <c r="A7413" s="15" t="s">
        <v>16</v>
      </c>
      <c r="B7413" s="14" t="s">
        <v>171</v>
      </c>
      <c r="C7413" s="14" t="s">
        <v>10</v>
      </c>
      <c r="D7413" s="14" t="s">
        <v>17286</v>
      </c>
      <c r="E7413" s="14" t="s">
        <v>17287</v>
      </c>
      <c r="F7413" s="18">
        <v>191</v>
      </c>
      <c r="G7413" s="19">
        <v>0.12</v>
      </c>
      <c r="H7413" s="16">
        <v>168.08</v>
      </c>
    </row>
    <row r="7414" spans="1:8" x14ac:dyDescent="0.2">
      <c r="A7414" s="15" t="s">
        <v>16</v>
      </c>
      <c r="B7414" s="14" t="s">
        <v>171</v>
      </c>
      <c r="C7414" s="14" t="s">
        <v>10</v>
      </c>
      <c r="D7414" s="14" t="s">
        <v>17288</v>
      </c>
      <c r="E7414" s="14" t="s">
        <v>17289</v>
      </c>
      <c r="F7414" s="18">
        <v>164</v>
      </c>
      <c r="G7414" s="19">
        <v>0.12</v>
      </c>
      <c r="H7414" s="16">
        <v>144.32</v>
      </c>
    </row>
    <row r="7415" spans="1:8" x14ac:dyDescent="0.2">
      <c r="A7415" s="15" t="s">
        <v>16</v>
      </c>
      <c r="B7415" s="14" t="s">
        <v>171</v>
      </c>
      <c r="C7415" s="14" t="s">
        <v>10</v>
      </c>
      <c r="D7415" s="14" t="s">
        <v>17290</v>
      </c>
      <c r="E7415" s="14" t="s">
        <v>17291</v>
      </c>
      <c r="F7415" s="18">
        <v>113</v>
      </c>
      <c r="G7415" s="19">
        <v>0.12</v>
      </c>
      <c r="H7415" s="16">
        <v>99.44</v>
      </c>
    </row>
    <row r="7416" spans="1:8" x14ac:dyDescent="0.2">
      <c r="A7416" s="15" t="s">
        <v>16</v>
      </c>
      <c r="B7416" s="14" t="s">
        <v>171</v>
      </c>
      <c r="C7416" s="14" t="s">
        <v>10</v>
      </c>
      <c r="D7416" s="14" t="s">
        <v>17292</v>
      </c>
      <c r="E7416" s="14" t="s">
        <v>17293</v>
      </c>
      <c r="F7416" s="18">
        <v>77</v>
      </c>
      <c r="G7416" s="19">
        <v>0.12</v>
      </c>
      <c r="H7416" s="16">
        <v>67.760000000000005</v>
      </c>
    </row>
    <row r="7417" spans="1:8" x14ac:dyDescent="0.2">
      <c r="A7417" s="15" t="s">
        <v>16</v>
      </c>
      <c r="B7417" s="14" t="s">
        <v>171</v>
      </c>
      <c r="C7417" s="14" t="s">
        <v>10</v>
      </c>
      <c r="D7417" s="14" t="s">
        <v>17294</v>
      </c>
      <c r="E7417" s="14" t="s">
        <v>17295</v>
      </c>
      <c r="F7417" s="18">
        <v>77</v>
      </c>
      <c r="G7417" s="19">
        <v>0.12</v>
      </c>
      <c r="H7417" s="16">
        <v>67.760000000000005</v>
      </c>
    </row>
    <row r="7418" spans="1:8" x14ac:dyDescent="0.2">
      <c r="A7418" s="15" t="s">
        <v>16</v>
      </c>
      <c r="B7418" s="14" t="s">
        <v>171</v>
      </c>
      <c r="C7418" s="14" t="s">
        <v>10</v>
      </c>
      <c r="D7418" s="14" t="s">
        <v>17296</v>
      </c>
      <c r="E7418" s="14" t="s">
        <v>17297</v>
      </c>
      <c r="F7418" s="18">
        <v>117</v>
      </c>
      <c r="G7418" s="19">
        <v>0.12</v>
      </c>
      <c r="H7418" s="16">
        <v>102.96</v>
      </c>
    </row>
    <row r="7419" spans="1:8" x14ac:dyDescent="0.2">
      <c r="A7419" s="15" t="s">
        <v>16</v>
      </c>
      <c r="B7419" s="14" t="s">
        <v>171</v>
      </c>
      <c r="C7419" s="14" t="s">
        <v>10</v>
      </c>
      <c r="D7419" s="14" t="s">
        <v>17298</v>
      </c>
      <c r="E7419" s="14" t="s">
        <v>17299</v>
      </c>
      <c r="F7419" s="18">
        <v>57</v>
      </c>
      <c r="G7419" s="19">
        <v>0.12</v>
      </c>
      <c r="H7419" s="16">
        <v>50.16</v>
      </c>
    </row>
    <row r="7420" spans="1:8" x14ac:dyDescent="0.2">
      <c r="A7420" s="15" t="s">
        <v>16</v>
      </c>
      <c r="B7420" s="14" t="s">
        <v>171</v>
      </c>
      <c r="C7420" s="14" t="s">
        <v>10</v>
      </c>
      <c r="D7420" s="14" t="s">
        <v>17300</v>
      </c>
      <c r="E7420" s="14" t="s">
        <v>17301</v>
      </c>
      <c r="F7420" s="18">
        <v>22</v>
      </c>
      <c r="G7420" s="19">
        <v>0.12</v>
      </c>
      <c r="H7420" s="16">
        <v>19.36</v>
      </c>
    </row>
    <row r="7421" spans="1:8" x14ac:dyDescent="0.2">
      <c r="A7421" s="15" t="s">
        <v>16</v>
      </c>
      <c r="B7421" s="14" t="s">
        <v>171</v>
      </c>
      <c r="C7421" s="14" t="s">
        <v>10</v>
      </c>
      <c r="D7421" s="14" t="s">
        <v>17302</v>
      </c>
      <c r="E7421" s="14" t="s">
        <v>17303</v>
      </c>
      <c r="F7421" s="18">
        <v>24</v>
      </c>
      <c r="G7421" s="19">
        <v>0.12</v>
      </c>
      <c r="H7421" s="16">
        <v>21.12</v>
      </c>
    </row>
    <row r="7422" spans="1:8" x14ac:dyDescent="0.2">
      <c r="A7422" s="15" t="s">
        <v>16</v>
      </c>
      <c r="B7422" s="14" t="s">
        <v>171</v>
      </c>
      <c r="C7422" s="14" t="s">
        <v>10</v>
      </c>
      <c r="D7422" s="14" t="s">
        <v>17304</v>
      </c>
      <c r="E7422" s="14" t="s">
        <v>17305</v>
      </c>
      <c r="F7422" s="18">
        <v>66</v>
      </c>
      <c r="G7422" s="19">
        <v>0.12</v>
      </c>
      <c r="H7422" s="16">
        <v>58.08</v>
      </c>
    </row>
    <row r="7423" spans="1:8" x14ac:dyDescent="0.2">
      <c r="A7423" s="15" t="s">
        <v>42</v>
      </c>
      <c r="B7423" s="14" t="s">
        <v>171</v>
      </c>
      <c r="C7423" s="14" t="s">
        <v>10</v>
      </c>
      <c r="D7423" s="14" t="s">
        <v>17306</v>
      </c>
      <c r="E7423" s="14" t="s">
        <v>17307</v>
      </c>
      <c r="F7423" s="18">
        <v>11</v>
      </c>
      <c r="G7423" s="19">
        <v>0.12</v>
      </c>
      <c r="H7423" s="16">
        <v>9.68</v>
      </c>
    </row>
    <row r="7424" spans="1:8" x14ac:dyDescent="0.2">
      <c r="A7424" s="15" t="s">
        <v>16</v>
      </c>
      <c r="B7424" s="14" t="s">
        <v>171</v>
      </c>
      <c r="C7424" s="14" t="s">
        <v>10</v>
      </c>
      <c r="D7424" s="14" t="s">
        <v>17308</v>
      </c>
      <c r="E7424" s="14" t="s">
        <v>17309</v>
      </c>
      <c r="F7424" s="18">
        <v>16</v>
      </c>
      <c r="G7424" s="19">
        <v>0.12</v>
      </c>
      <c r="H7424" s="16">
        <v>14.08</v>
      </c>
    </row>
    <row r="7425" spans="1:8" x14ac:dyDescent="0.2">
      <c r="A7425" s="15" t="s">
        <v>16</v>
      </c>
      <c r="B7425" s="14" t="s">
        <v>171</v>
      </c>
      <c r="C7425" s="14" t="s">
        <v>10</v>
      </c>
      <c r="D7425" s="14" t="s">
        <v>17310</v>
      </c>
      <c r="E7425" s="14" t="s">
        <v>17311</v>
      </c>
      <c r="F7425" s="18">
        <v>1001</v>
      </c>
      <c r="G7425" s="19">
        <v>0.12</v>
      </c>
      <c r="H7425" s="16">
        <v>880.88</v>
      </c>
    </row>
    <row r="7426" spans="1:8" x14ac:dyDescent="0.2">
      <c r="A7426" s="15" t="s">
        <v>16</v>
      </c>
      <c r="B7426" s="14" t="s">
        <v>171</v>
      </c>
      <c r="C7426" s="14" t="s">
        <v>10</v>
      </c>
      <c r="D7426" s="14" t="s">
        <v>17312</v>
      </c>
      <c r="E7426" s="14" t="s">
        <v>17313</v>
      </c>
      <c r="F7426" s="18">
        <v>138</v>
      </c>
      <c r="G7426" s="19">
        <v>0.12</v>
      </c>
      <c r="H7426" s="16">
        <v>121.44</v>
      </c>
    </row>
    <row r="7427" spans="1:8" x14ac:dyDescent="0.2">
      <c r="A7427" s="15" t="s">
        <v>16</v>
      </c>
      <c r="B7427" s="14" t="s">
        <v>171</v>
      </c>
      <c r="C7427" s="14" t="s">
        <v>10</v>
      </c>
      <c r="D7427" s="14" t="s">
        <v>17314</v>
      </c>
      <c r="E7427" s="14" t="s">
        <v>17315</v>
      </c>
      <c r="F7427" s="18">
        <v>17</v>
      </c>
      <c r="G7427" s="19">
        <v>0.12</v>
      </c>
      <c r="H7427" s="16">
        <v>14.96</v>
      </c>
    </row>
    <row r="7428" spans="1:8" ht="25.5" x14ac:dyDescent="0.2">
      <c r="A7428" s="15" t="s">
        <v>17241</v>
      </c>
      <c r="B7428" s="14" t="s">
        <v>171</v>
      </c>
      <c r="C7428" s="14" t="s">
        <v>10</v>
      </c>
      <c r="D7428" s="14" t="s">
        <v>17316</v>
      </c>
      <c r="E7428" s="14" t="s">
        <v>17317</v>
      </c>
      <c r="F7428" s="18">
        <v>108</v>
      </c>
      <c r="G7428" s="19">
        <v>0.12</v>
      </c>
      <c r="H7428" s="16">
        <v>95.04</v>
      </c>
    </row>
    <row r="7429" spans="1:8" x14ac:dyDescent="0.2">
      <c r="A7429" s="15" t="s">
        <v>16</v>
      </c>
      <c r="B7429" s="14" t="s">
        <v>171</v>
      </c>
      <c r="C7429" s="14" t="s">
        <v>10</v>
      </c>
      <c r="D7429" s="14" t="s">
        <v>17318</v>
      </c>
      <c r="E7429" s="14" t="s">
        <v>17319</v>
      </c>
      <c r="F7429" s="18">
        <v>314</v>
      </c>
      <c r="G7429" s="19">
        <v>0.12</v>
      </c>
      <c r="H7429" s="16">
        <v>276.32</v>
      </c>
    </row>
    <row r="7430" spans="1:8" x14ac:dyDescent="0.2">
      <c r="A7430" s="15" t="s">
        <v>16</v>
      </c>
      <c r="B7430" s="14" t="s">
        <v>171</v>
      </c>
      <c r="C7430" s="14" t="s">
        <v>10</v>
      </c>
      <c r="D7430" s="14" t="s">
        <v>17320</v>
      </c>
      <c r="E7430" s="14" t="s">
        <v>17321</v>
      </c>
      <c r="F7430" s="18">
        <v>26</v>
      </c>
      <c r="G7430" s="19">
        <v>0.12</v>
      </c>
      <c r="H7430" s="16">
        <v>22.88</v>
      </c>
    </row>
    <row r="7431" spans="1:8" x14ac:dyDescent="0.2">
      <c r="A7431" s="15" t="s">
        <v>16</v>
      </c>
      <c r="B7431" s="14" t="s">
        <v>171</v>
      </c>
      <c r="C7431" s="14" t="s">
        <v>10</v>
      </c>
      <c r="D7431" s="14" t="s">
        <v>17322</v>
      </c>
      <c r="E7431" s="14" t="s">
        <v>17323</v>
      </c>
      <c r="F7431" s="18">
        <v>21</v>
      </c>
      <c r="G7431" s="19">
        <v>0.12</v>
      </c>
      <c r="H7431" s="16">
        <v>18.48</v>
      </c>
    </row>
    <row r="7432" spans="1:8" x14ac:dyDescent="0.2">
      <c r="A7432" s="15" t="s">
        <v>7358</v>
      </c>
      <c r="B7432" s="14" t="s">
        <v>171</v>
      </c>
      <c r="C7432" s="14" t="s">
        <v>10</v>
      </c>
      <c r="D7432" s="14" t="s">
        <v>17324</v>
      </c>
      <c r="E7432" s="14" t="s">
        <v>17325</v>
      </c>
      <c r="F7432" s="18">
        <v>689</v>
      </c>
      <c r="G7432" s="19">
        <v>0.12</v>
      </c>
      <c r="H7432" s="16">
        <v>606.32000000000005</v>
      </c>
    </row>
    <row r="7433" spans="1:8" x14ac:dyDescent="0.2">
      <c r="A7433" s="15" t="s">
        <v>16</v>
      </c>
      <c r="B7433" s="14" t="s">
        <v>171</v>
      </c>
      <c r="C7433" s="14" t="s">
        <v>10</v>
      </c>
      <c r="D7433" s="14" t="s">
        <v>17326</v>
      </c>
      <c r="E7433" s="14" t="s">
        <v>17327</v>
      </c>
      <c r="F7433" s="18">
        <v>30</v>
      </c>
      <c r="G7433" s="19">
        <v>0.12</v>
      </c>
      <c r="H7433" s="16">
        <v>26.4</v>
      </c>
    </row>
    <row r="7434" spans="1:8" x14ac:dyDescent="0.2">
      <c r="A7434" s="15" t="s">
        <v>16</v>
      </c>
      <c r="B7434" s="14" t="s">
        <v>171</v>
      </c>
      <c r="C7434" s="14" t="s">
        <v>10</v>
      </c>
      <c r="D7434" s="14" t="s">
        <v>17328</v>
      </c>
      <c r="E7434" s="14" t="s">
        <v>17329</v>
      </c>
      <c r="F7434" s="18">
        <v>84</v>
      </c>
      <c r="G7434" s="19">
        <v>0.12</v>
      </c>
      <c r="H7434" s="16">
        <v>73.92</v>
      </c>
    </row>
    <row r="7435" spans="1:8" x14ac:dyDescent="0.2">
      <c r="A7435" s="15" t="s">
        <v>16</v>
      </c>
      <c r="B7435" s="14" t="s">
        <v>171</v>
      </c>
      <c r="C7435" s="14" t="s">
        <v>10</v>
      </c>
      <c r="D7435" s="14" t="s">
        <v>17330</v>
      </c>
      <c r="E7435" s="14" t="s">
        <v>17331</v>
      </c>
      <c r="F7435" s="18">
        <v>84</v>
      </c>
      <c r="G7435" s="19">
        <v>0.12</v>
      </c>
      <c r="H7435" s="16">
        <v>73.92</v>
      </c>
    </row>
    <row r="7436" spans="1:8" x14ac:dyDescent="0.2">
      <c r="A7436" s="15" t="s">
        <v>16</v>
      </c>
      <c r="B7436" s="14" t="s">
        <v>171</v>
      </c>
      <c r="C7436" s="14" t="s">
        <v>10</v>
      </c>
      <c r="D7436" s="14" t="s">
        <v>17332</v>
      </c>
      <c r="E7436" s="14" t="s">
        <v>17333</v>
      </c>
      <c r="F7436" s="18">
        <v>74</v>
      </c>
      <c r="G7436" s="19">
        <v>0.12</v>
      </c>
      <c r="H7436" s="16">
        <v>65.12</v>
      </c>
    </row>
    <row r="7437" spans="1:8" x14ac:dyDescent="0.2">
      <c r="A7437" s="15" t="s">
        <v>16</v>
      </c>
      <c r="B7437" s="14" t="s">
        <v>171</v>
      </c>
      <c r="C7437" s="14" t="s">
        <v>10</v>
      </c>
      <c r="D7437" s="14" t="s">
        <v>17334</v>
      </c>
      <c r="E7437" s="14" t="s">
        <v>17335</v>
      </c>
      <c r="F7437" s="18">
        <v>207</v>
      </c>
      <c r="G7437" s="19">
        <v>0.12</v>
      </c>
      <c r="H7437" s="16">
        <v>182.16</v>
      </c>
    </row>
    <row r="7438" spans="1:8" x14ac:dyDescent="0.2">
      <c r="A7438" s="15" t="s">
        <v>16</v>
      </c>
      <c r="B7438" s="14" t="s">
        <v>171</v>
      </c>
      <c r="C7438" s="14" t="s">
        <v>10</v>
      </c>
      <c r="D7438" s="14" t="s">
        <v>17336</v>
      </c>
      <c r="E7438" s="14" t="s">
        <v>17337</v>
      </c>
      <c r="F7438" s="18">
        <v>59</v>
      </c>
      <c r="G7438" s="19">
        <v>0.12</v>
      </c>
      <c r="H7438" s="16">
        <v>51.92</v>
      </c>
    </row>
    <row r="7439" spans="1:8" x14ac:dyDescent="0.2">
      <c r="A7439" s="15" t="s">
        <v>16</v>
      </c>
      <c r="B7439" s="14" t="s">
        <v>171</v>
      </c>
      <c r="C7439" s="14" t="s">
        <v>10</v>
      </c>
      <c r="D7439" s="14" t="s">
        <v>17338</v>
      </c>
      <c r="E7439" s="14" t="s">
        <v>17339</v>
      </c>
      <c r="F7439" s="18">
        <v>84</v>
      </c>
      <c r="G7439" s="19">
        <v>0.12</v>
      </c>
      <c r="H7439" s="16">
        <v>73.92</v>
      </c>
    </row>
    <row r="7440" spans="1:8" x14ac:dyDescent="0.2">
      <c r="A7440" s="15" t="s">
        <v>16</v>
      </c>
      <c r="B7440" s="14" t="s">
        <v>171</v>
      </c>
      <c r="C7440" s="14" t="s">
        <v>10</v>
      </c>
      <c r="D7440" s="14" t="s">
        <v>17340</v>
      </c>
      <c r="E7440" s="14" t="s">
        <v>17341</v>
      </c>
      <c r="F7440" s="18">
        <v>84</v>
      </c>
      <c r="G7440" s="19">
        <v>0.12</v>
      </c>
      <c r="H7440" s="16">
        <v>73.92</v>
      </c>
    </row>
    <row r="7441" spans="1:8" x14ac:dyDescent="0.2">
      <c r="A7441" s="15" t="s">
        <v>16</v>
      </c>
      <c r="B7441" s="14" t="s">
        <v>171</v>
      </c>
      <c r="C7441" s="14" t="s">
        <v>10</v>
      </c>
      <c r="D7441" s="14" t="s">
        <v>17342</v>
      </c>
      <c r="E7441" s="14" t="s">
        <v>17343</v>
      </c>
      <c r="F7441" s="18">
        <v>60</v>
      </c>
      <c r="G7441" s="19">
        <v>0.12</v>
      </c>
      <c r="H7441" s="16">
        <v>52.8</v>
      </c>
    </row>
    <row r="7442" spans="1:8" x14ac:dyDescent="0.2">
      <c r="A7442" s="15" t="s">
        <v>42</v>
      </c>
      <c r="B7442" s="14" t="s">
        <v>171</v>
      </c>
      <c r="C7442" s="14" t="s">
        <v>10</v>
      </c>
      <c r="D7442" s="14" t="s">
        <v>17344</v>
      </c>
      <c r="E7442" s="14" t="s">
        <v>17345</v>
      </c>
      <c r="F7442" s="18">
        <v>77</v>
      </c>
      <c r="G7442" s="19">
        <v>0.12</v>
      </c>
      <c r="H7442" s="16">
        <v>67.760000000000005</v>
      </c>
    </row>
    <row r="7443" spans="1:8" x14ac:dyDescent="0.2">
      <c r="A7443" s="15" t="s">
        <v>16</v>
      </c>
      <c r="B7443" s="14" t="s">
        <v>171</v>
      </c>
      <c r="C7443" s="14" t="s">
        <v>10</v>
      </c>
      <c r="D7443" s="14" t="s">
        <v>17346</v>
      </c>
      <c r="E7443" s="14" t="s">
        <v>17347</v>
      </c>
      <c r="F7443" s="18">
        <v>22</v>
      </c>
      <c r="G7443" s="19">
        <v>0.12</v>
      </c>
      <c r="H7443" s="16">
        <v>19.36</v>
      </c>
    </row>
    <row r="7444" spans="1:8" x14ac:dyDescent="0.2">
      <c r="A7444" s="15" t="s">
        <v>16</v>
      </c>
      <c r="B7444" s="14" t="s">
        <v>171</v>
      </c>
      <c r="C7444" s="14" t="s">
        <v>10</v>
      </c>
      <c r="D7444" s="14" t="s">
        <v>17348</v>
      </c>
      <c r="E7444" s="14" t="s">
        <v>17349</v>
      </c>
      <c r="F7444" s="18">
        <v>84</v>
      </c>
      <c r="G7444" s="19">
        <v>0.12</v>
      </c>
      <c r="H7444" s="16">
        <v>73.92</v>
      </c>
    </row>
    <row r="7445" spans="1:8" x14ac:dyDescent="0.2">
      <c r="A7445" s="15" t="s">
        <v>16</v>
      </c>
      <c r="B7445" s="14" t="s">
        <v>171</v>
      </c>
      <c r="C7445" s="14" t="s">
        <v>10</v>
      </c>
      <c r="D7445" s="14" t="s">
        <v>17350</v>
      </c>
      <c r="E7445" s="14" t="s">
        <v>17351</v>
      </c>
      <c r="F7445" s="18">
        <v>123</v>
      </c>
      <c r="G7445" s="19">
        <v>0.12</v>
      </c>
      <c r="H7445" s="16">
        <v>108.24</v>
      </c>
    </row>
    <row r="7446" spans="1:8" x14ac:dyDescent="0.2">
      <c r="A7446" s="15" t="s">
        <v>16</v>
      </c>
      <c r="B7446" s="14" t="s">
        <v>171</v>
      </c>
      <c r="C7446" s="14" t="s">
        <v>10</v>
      </c>
      <c r="D7446" s="14" t="s">
        <v>17352</v>
      </c>
      <c r="E7446" s="14" t="s">
        <v>17353</v>
      </c>
      <c r="F7446" s="18">
        <v>84</v>
      </c>
      <c r="G7446" s="19">
        <v>0.12</v>
      </c>
      <c r="H7446" s="16">
        <v>73.92</v>
      </c>
    </row>
    <row r="7447" spans="1:8" x14ac:dyDescent="0.2">
      <c r="A7447" s="15" t="s">
        <v>16</v>
      </c>
      <c r="B7447" s="14" t="s">
        <v>171</v>
      </c>
      <c r="C7447" s="14" t="s">
        <v>10</v>
      </c>
      <c r="D7447" s="14" t="s">
        <v>17354</v>
      </c>
      <c r="E7447" s="14" t="s">
        <v>17355</v>
      </c>
      <c r="F7447" s="18">
        <v>22</v>
      </c>
      <c r="G7447" s="19">
        <v>0.12</v>
      </c>
      <c r="H7447" s="16">
        <v>19.36</v>
      </c>
    </row>
    <row r="7448" spans="1:8" x14ac:dyDescent="0.2">
      <c r="A7448" s="15" t="s">
        <v>16</v>
      </c>
      <c r="B7448" s="14" t="s">
        <v>171</v>
      </c>
      <c r="C7448" s="14" t="s">
        <v>10</v>
      </c>
      <c r="D7448" s="14" t="s">
        <v>17356</v>
      </c>
      <c r="E7448" s="14" t="s">
        <v>17357</v>
      </c>
      <c r="F7448" s="18">
        <v>26</v>
      </c>
      <c r="G7448" s="19">
        <v>0.12</v>
      </c>
      <c r="H7448" s="16">
        <v>22.88</v>
      </c>
    </row>
    <row r="7449" spans="1:8" x14ac:dyDescent="0.2">
      <c r="A7449" s="15" t="s">
        <v>16</v>
      </c>
      <c r="B7449" s="14" t="s">
        <v>171</v>
      </c>
      <c r="C7449" s="14" t="s">
        <v>10</v>
      </c>
      <c r="D7449" s="14" t="s">
        <v>17358</v>
      </c>
      <c r="E7449" s="14" t="s">
        <v>17359</v>
      </c>
      <c r="F7449" s="18">
        <v>179</v>
      </c>
      <c r="G7449" s="19">
        <v>0.12</v>
      </c>
      <c r="H7449" s="16">
        <v>157.52000000000001</v>
      </c>
    </row>
    <row r="7450" spans="1:8" x14ac:dyDescent="0.2">
      <c r="A7450" s="15" t="s">
        <v>16</v>
      </c>
      <c r="B7450" s="14" t="s">
        <v>171</v>
      </c>
      <c r="C7450" s="14" t="s">
        <v>10</v>
      </c>
      <c r="D7450" s="14" t="s">
        <v>17360</v>
      </c>
      <c r="E7450" s="14" t="s">
        <v>17361</v>
      </c>
      <c r="F7450" s="18">
        <v>122</v>
      </c>
      <c r="G7450" s="19">
        <v>0.12</v>
      </c>
      <c r="H7450" s="16">
        <v>107.36</v>
      </c>
    </row>
    <row r="7451" spans="1:8" x14ac:dyDescent="0.2">
      <c r="A7451" s="15" t="s">
        <v>16</v>
      </c>
      <c r="B7451" s="14" t="s">
        <v>171</v>
      </c>
      <c r="C7451" s="14" t="s">
        <v>10</v>
      </c>
      <c r="D7451" s="14" t="s">
        <v>17362</v>
      </c>
      <c r="E7451" s="14" t="s">
        <v>17363</v>
      </c>
      <c r="F7451" s="18">
        <v>77</v>
      </c>
      <c r="G7451" s="19">
        <v>0.12</v>
      </c>
      <c r="H7451" s="16">
        <v>67.760000000000005</v>
      </c>
    </row>
    <row r="7452" spans="1:8" x14ac:dyDescent="0.2">
      <c r="A7452" s="15" t="s">
        <v>16</v>
      </c>
      <c r="B7452" s="14" t="s">
        <v>171</v>
      </c>
      <c r="C7452" s="14" t="s">
        <v>10</v>
      </c>
      <c r="D7452" s="14" t="s">
        <v>17364</v>
      </c>
      <c r="E7452" s="14" t="s">
        <v>17365</v>
      </c>
      <c r="F7452" s="18">
        <v>56</v>
      </c>
      <c r="G7452" s="19">
        <v>0.12</v>
      </c>
      <c r="H7452" s="16">
        <v>49.28</v>
      </c>
    </row>
    <row r="7453" spans="1:8" x14ac:dyDescent="0.2">
      <c r="A7453" s="15" t="s">
        <v>16</v>
      </c>
      <c r="B7453" s="14" t="s">
        <v>171</v>
      </c>
      <c r="C7453" s="14" t="s">
        <v>10</v>
      </c>
      <c r="D7453" s="14" t="s">
        <v>17366</v>
      </c>
      <c r="E7453" s="14" t="s">
        <v>17367</v>
      </c>
      <c r="F7453" s="18">
        <v>84</v>
      </c>
      <c r="G7453" s="19">
        <v>0.12</v>
      </c>
      <c r="H7453" s="16">
        <v>73.92</v>
      </c>
    </row>
    <row r="7454" spans="1:8" x14ac:dyDescent="0.2">
      <c r="A7454" s="15" t="s">
        <v>16</v>
      </c>
      <c r="B7454" s="14" t="s">
        <v>171</v>
      </c>
      <c r="C7454" s="14" t="s">
        <v>10</v>
      </c>
      <c r="D7454" s="14" t="s">
        <v>17368</v>
      </c>
      <c r="E7454" s="14" t="s">
        <v>17369</v>
      </c>
      <c r="F7454" s="18">
        <v>12</v>
      </c>
      <c r="G7454" s="19">
        <v>0.12</v>
      </c>
      <c r="H7454" s="16">
        <v>10.56</v>
      </c>
    </row>
    <row r="7455" spans="1:8" x14ac:dyDescent="0.2">
      <c r="A7455" s="15" t="s">
        <v>16</v>
      </c>
      <c r="B7455" s="14" t="s">
        <v>171</v>
      </c>
      <c r="C7455" s="14" t="s">
        <v>10</v>
      </c>
      <c r="D7455" s="14" t="s">
        <v>17370</v>
      </c>
      <c r="E7455" s="14" t="s">
        <v>17371</v>
      </c>
      <c r="F7455" s="18">
        <v>85</v>
      </c>
      <c r="G7455" s="19">
        <v>0.12</v>
      </c>
      <c r="H7455" s="16">
        <v>74.8</v>
      </c>
    </row>
    <row r="7456" spans="1:8" x14ac:dyDescent="0.2">
      <c r="A7456" s="15" t="s">
        <v>3526</v>
      </c>
      <c r="B7456" s="14" t="s">
        <v>171</v>
      </c>
      <c r="C7456" s="14" t="s">
        <v>10</v>
      </c>
      <c r="D7456" s="14" t="s">
        <v>17372</v>
      </c>
      <c r="E7456" s="14" t="s">
        <v>17373</v>
      </c>
      <c r="F7456" s="18">
        <v>40</v>
      </c>
      <c r="G7456" s="19">
        <v>0.12</v>
      </c>
      <c r="H7456" s="16">
        <v>35.200000000000003</v>
      </c>
    </row>
    <row r="7457" spans="1:8" x14ac:dyDescent="0.2">
      <c r="A7457" s="15" t="s">
        <v>16</v>
      </c>
      <c r="B7457" s="14" t="s">
        <v>171</v>
      </c>
      <c r="C7457" s="14" t="s">
        <v>10</v>
      </c>
      <c r="D7457" s="14" t="s">
        <v>17374</v>
      </c>
      <c r="E7457" s="14" t="s">
        <v>17375</v>
      </c>
      <c r="F7457" s="18">
        <v>96</v>
      </c>
      <c r="G7457" s="19">
        <v>0.12</v>
      </c>
      <c r="H7457" s="16">
        <v>84.48</v>
      </c>
    </row>
    <row r="7458" spans="1:8" x14ac:dyDescent="0.2">
      <c r="A7458" s="15" t="s">
        <v>16</v>
      </c>
      <c r="B7458" s="14" t="s">
        <v>171</v>
      </c>
      <c r="C7458" s="14" t="s">
        <v>10</v>
      </c>
      <c r="D7458" s="14" t="s">
        <v>17376</v>
      </c>
      <c r="E7458" s="14" t="s">
        <v>17377</v>
      </c>
      <c r="F7458" s="18">
        <v>136</v>
      </c>
      <c r="G7458" s="19">
        <v>0.12</v>
      </c>
      <c r="H7458" s="16">
        <v>119.68</v>
      </c>
    </row>
    <row r="7459" spans="1:8" x14ac:dyDescent="0.2">
      <c r="A7459" s="15" t="s">
        <v>16</v>
      </c>
      <c r="B7459" s="14" t="s">
        <v>171</v>
      </c>
      <c r="C7459" s="14" t="s">
        <v>10</v>
      </c>
      <c r="D7459" s="14" t="s">
        <v>17378</v>
      </c>
      <c r="E7459" s="14" t="s">
        <v>17379</v>
      </c>
      <c r="F7459" s="18">
        <v>82</v>
      </c>
      <c r="G7459" s="19">
        <v>0.12</v>
      </c>
      <c r="H7459" s="16">
        <v>72.16</v>
      </c>
    </row>
    <row r="7460" spans="1:8" x14ac:dyDescent="0.2">
      <c r="A7460" s="15" t="s">
        <v>16</v>
      </c>
      <c r="B7460" s="14" t="s">
        <v>171</v>
      </c>
      <c r="C7460" s="14" t="s">
        <v>10</v>
      </c>
      <c r="D7460" s="14" t="s">
        <v>17380</v>
      </c>
      <c r="E7460" s="14" t="s">
        <v>17381</v>
      </c>
      <c r="F7460" s="18">
        <v>122</v>
      </c>
      <c r="G7460" s="19">
        <v>0.12</v>
      </c>
      <c r="H7460" s="16">
        <v>107.36</v>
      </c>
    </row>
    <row r="7461" spans="1:8" x14ac:dyDescent="0.2">
      <c r="A7461" s="15" t="s">
        <v>16</v>
      </c>
      <c r="B7461" s="14" t="s">
        <v>171</v>
      </c>
      <c r="C7461" s="14" t="s">
        <v>10</v>
      </c>
      <c r="D7461" s="14" t="s">
        <v>17382</v>
      </c>
      <c r="E7461" s="14" t="s">
        <v>17383</v>
      </c>
      <c r="F7461" s="18">
        <v>136</v>
      </c>
      <c r="G7461" s="19">
        <v>0.12</v>
      </c>
      <c r="H7461" s="16">
        <v>119.68</v>
      </c>
    </row>
    <row r="7462" spans="1:8" x14ac:dyDescent="0.2">
      <c r="A7462" s="15" t="s">
        <v>16</v>
      </c>
      <c r="B7462" s="14" t="s">
        <v>171</v>
      </c>
      <c r="C7462" s="14" t="s">
        <v>10</v>
      </c>
      <c r="D7462" s="14" t="s">
        <v>17384</v>
      </c>
      <c r="E7462" s="14" t="s">
        <v>17385</v>
      </c>
      <c r="F7462" s="18">
        <v>179</v>
      </c>
      <c r="G7462" s="19">
        <v>0.12</v>
      </c>
      <c r="H7462" s="16">
        <v>157.52000000000001</v>
      </c>
    </row>
    <row r="7463" spans="1:8" x14ac:dyDescent="0.2">
      <c r="A7463" s="15" t="s">
        <v>16</v>
      </c>
      <c r="B7463" s="14" t="s">
        <v>171</v>
      </c>
      <c r="C7463" s="14" t="s">
        <v>10</v>
      </c>
      <c r="D7463" s="14" t="s">
        <v>17386</v>
      </c>
      <c r="E7463" s="14" t="s">
        <v>17387</v>
      </c>
      <c r="F7463" s="18">
        <v>179</v>
      </c>
      <c r="G7463" s="19">
        <v>0.12</v>
      </c>
      <c r="H7463" s="16">
        <v>157.52000000000001</v>
      </c>
    </row>
    <row r="7464" spans="1:8" x14ac:dyDescent="0.2">
      <c r="A7464" s="15" t="s">
        <v>16</v>
      </c>
      <c r="B7464" s="14" t="s">
        <v>171</v>
      </c>
      <c r="C7464" s="14" t="s">
        <v>10</v>
      </c>
      <c r="D7464" s="14" t="s">
        <v>17388</v>
      </c>
      <c r="E7464" s="14" t="s">
        <v>17389</v>
      </c>
      <c r="F7464" s="18">
        <v>179</v>
      </c>
      <c r="G7464" s="19">
        <v>0.12</v>
      </c>
      <c r="H7464" s="16">
        <v>157.52000000000001</v>
      </c>
    </row>
    <row r="7465" spans="1:8" x14ac:dyDescent="0.2">
      <c r="A7465" s="15" t="s">
        <v>16</v>
      </c>
      <c r="B7465" s="14" t="s">
        <v>171</v>
      </c>
      <c r="C7465" s="14" t="s">
        <v>10</v>
      </c>
      <c r="D7465" s="14" t="s">
        <v>17390</v>
      </c>
      <c r="E7465" s="14" t="s">
        <v>17391</v>
      </c>
      <c r="F7465" s="18">
        <v>3988</v>
      </c>
      <c r="G7465" s="19">
        <v>0.12</v>
      </c>
      <c r="H7465" s="16">
        <v>3509.44</v>
      </c>
    </row>
    <row r="7466" spans="1:8" x14ac:dyDescent="0.2">
      <c r="A7466" s="15" t="s">
        <v>16</v>
      </c>
      <c r="B7466" s="14" t="s">
        <v>171</v>
      </c>
      <c r="C7466" s="14" t="s">
        <v>10</v>
      </c>
      <c r="D7466" s="14" t="s">
        <v>17392</v>
      </c>
      <c r="E7466" s="14" t="s">
        <v>17393</v>
      </c>
      <c r="F7466" s="18">
        <v>1461</v>
      </c>
      <c r="G7466" s="19">
        <v>0.12</v>
      </c>
      <c r="H7466" s="16">
        <v>1285.68</v>
      </c>
    </row>
    <row r="7467" spans="1:8" x14ac:dyDescent="0.2">
      <c r="A7467" s="15" t="s">
        <v>16</v>
      </c>
      <c r="B7467" s="14" t="s">
        <v>171</v>
      </c>
      <c r="C7467" s="14" t="s">
        <v>10</v>
      </c>
      <c r="D7467" s="14" t="s">
        <v>17394</v>
      </c>
      <c r="E7467" s="14" t="s">
        <v>17395</v>
      </c>
      <c r="F7467" s="18">
        <v>343</v>
      </c>
      <c r="G7467" s="19">
        <v>0.12</v>
      </c>
      <c r="H7467" s="16">
        <v>301.83999999999997</v>
      </c>
    </row>
    <row r="7468" spans="1:8" x14ac:dyDescent="0.2">
      <c r="A7468" s="15" t="s">
        <v>16</v>
      </c>
      <c r="B7468" s="14" t="s">
        <v>171</v>
      </c>
      <c r="C7468" s="14" t="s">
        <v>10</v>
      </c>
      <c r="D7468" s="14" t="s">
        <v>17396</v>
      </c>
      <c r="E7468" s="14" t="s">
        <v>17397</v>
      </c>
      <c r="F7468" s="18">
        <v>191</v>
      </c>
      <c r="G7468" s="19">
        <v>0.12</v>
      </c>
      <c r="H7468" s="16">
        <v>168.08</v>
      </c>
    </row>
    <row r="7469" spans="1:8" x14ac:dyDescent="0.2">
      <c r="A7469" s="15" t="s">
        <v>16</v>
      </c>
      <c r="B7469" s="14" t="s">
        <v>171</v>
      </c>
      <c r="C7469" s="14" t="s">
        <v>10</v>
      </c>
      <c r="D7469" s="14" t="s">
        <v>17398</v>
      </c>
      <c r="E7469" s="14" t="s">
        <v>17399</v>
      </c>
      <c r="F7469" s="18">
        <v>232</v>
      </c>
      <c r="G7469" s="19">
        <v>0.12</v>
      </c>
      <c r="H7469" s="16">
        <v>204.16</v>
      </c>
    </row>
    <row r="7470" spans="1:8" x14ac:dyDescent="0.2">
      <c r="A7470" s="15" t="s">
        <v>16</v>
      </c>
      <c r="B7470" s="14" t="s">
        <v>171</v>
      </c>
      <c r="C7470" s="14" t="s">
        <v>10</v>
      </c>
      <c r="D7470" s="14" t="s">
        <v>17400</v>
      </c>
      <c r="E7470" s="14" t="s">
        <v>17401</v>
      </c>
      <c r="F7470" s="18">
        <v>278</v>
      </c>
      <c r="G7470" s="19">
        <v>0.12</v>
      </c>
      <c r="H7470" s="16">
        <v>244.64</v>
      </c>
    </row>
    <row r="7471" spans="1:8" ht="25.5" x14ac:dyDescent="0.2">
      <c r="A7471" s="15" t="s">
        <v>3998</v>
      </c>
      <c r="B7471" s="14" t="s">
        <v>171</v>
      </c>
      <c r="C7471" s="14" t="s">
        <v>10</v>
      </c>
      <c r="D7471" s="14" t="s">
        <v>17402</v>
      </c>
      <c r="E7471" s="14" t="s">
        <v>17403</v>
      </c>
      <c r="F7471" s="18">
        <v>233</v>
      </c>
      <c r="G7471" s="19">
        <v>0.12</v>
      </c>
      <c r="H7471" s="16">
        <v>205.04</v>
      </c>
    </row>
    <row r="7472" spans="1:8" x14ac:dyDescent="0.2">
      <c r="A7472" s="15" t="s">
        <v>16</v>
      </c>
      <c r="B7472" s="14" t="s">
        <v>171</v>
      </c>
      <c r="C7472" s="14" t="s">
        <v>10</v>
      </c>
      <c r="D7472" s="14" t="s">
        <v>17404</v>
      </c>
      <c r="E7472" s="14" t="s">
        <v>17405</v>
      </c>
      <c r="F7472" s="18">
        <v>247</v>
      </c>
      <c r="G7472" s="19">
        <v>0.12</v>
      </c>
      <c r="H7472" s="16">
        <v>217.36</v>
      </c>
    </row>
    <row r="7473" spans="1:8" x14ac:dyDescent="0.2">
      <c r="A7473" s="15" t="s">
        <v>17406</v>
      </c>
      <c r="B7473" s="14" t="s">
        <v>171</v>
      </c>
      <c r="C7473" s="14" t="s">
        <v>10</v>
      </c>
      <c r="D7473" s="14" t="s">
        <v>17407</v>
      </c>
      <c r="E7473" s="14" t="s">
        <v>17408</v>
      </c>
      <c r="F7473" s="18">
        <v>66</v>
      </c>
      <c r="G7473" s="19">
        <v>0.12</v>
      </c>
      <c r="H7473" s="16">
        <v>58.08</v>
      </c>
    </row>
    <row r="7474" spans="1:8" x14ac:dyDescent="0.2">
      <c r="A7474" s="15" t="s">
        <v>42</v>
      </c>
      <c r="B7474" s="14" t="s">
        <v>171</v>
      </c>
      <c r="C7474" s="14" t="s">
        <v>10</v>
      </c>
      <c r="D7474" s="14" t="s">
        <v>17409</v>
      </c>
      <c r="E7474" s="14" t="s">
        <v>17410</v>
      </c>
      <c r="F7474" s="18">
        <v>136</v>
      </c>
      <c r="G7474" s="19">
        <v>0.12</v>
      </c>
      <c r="H7474" s="16">
        <v>119.68</v>
      </c>
    </row>
    <row r="7475" spans="1:8" x14ac:dyDescent="0.2">
      <c r="A7475" s="15" t="s">
        <v>16</v>
      </c>
      <c r="B7475" s="14" t="s">
        <v>171</v>
      </c>
      <c r="C7475" s="14" t="s">
        <v>10</v>
      </c>
      <c r="D7475" s="14" t="s">
        <v>17411</v>
      </c>
      <c r="E7475" s="14" t="s">
        <v>17412</v>
      </c>
      <c r="F7475" s="18">
        <v>386</v>
      </c>
      <c r="G7475" s="19">
        <v>0.12</v>
      </c>
      <c r="H7475" s="16">
        <v>339.68</v>
      </c>
    </row>
    <row r="7476" spans="1:8" x14ac:dyDescent="0.2">
      <c r="A7476" s="15" t="s">
        <v>4733</v>
      </c>
      <c r="B7476" s="14" t="s">
        <v>171</v>
      </c>
      <c r="C7476" s="14" t="s">
        <v>10</v>
      </c>
      <c r="D7476" s="14" t="s">
        <v>17413</v>
      </c>
      <c r="E7476" s="14" t="s">
        <v>17414</v>
      </c>
      <c r="F7476" s="18">
        <v>29</v>
      </c>
      <c r="G7476" s="19">
        <v>0.12</v>
      </c>
      <c r="H7476" s="16">
        <v>25.52</v>
      </c>
    </row>
    <row r="7477" spans="1:8" x14ac:dyDescent="0.2">
      <c r="A7477" s="15" t="s">
        <v>42</v>
      </c>
      <c r="B7477" s="14" t="s">
        <v>171</v>
      </c>
      <c r="C7477" s="14" t="s">
        <v>10</v>
      </c>
      <c r="D7477" s="14" t="s">
        <v>17415</v>
      </c>
      <c r="E7477" s="14" t="s">
        <v>17416</v>
      </c>
      <c r="F7477" s="18">
        <v>164</v>
      </c>
      <c r="G7477" s="19">
        <v>0.12</v>
      </c>
      <c r="H7477" s="16">
        <v>144.32</v>
      </c>
    </row>
    <row r="7478" spans="1:8" x14ac:dyDescent="0.2">
      <c r="A7478" s="15" t="s">
        <v>16</v>
      </c>
      <c r="B7478" s="14" t="s">
        <v>171</v>
      </c>
      <c r="C7478" s="14" t="s">
        <v>10</v>
      </c>
      <c r="D7478" s="14" t="s">
        <v>17417</v>
      </c>
      <c r="E7478" s="14" t="s">
        <v>17418</v>
      </c>
      <c r="F7478" s="18">
        <v>232</v>
      </c>
      <c r="G7478" s="19">
        <v>0.12</v>
      </c>
      <c r="H7478" s="16">
        <v>204.16</v>
      </c>
    </row>
    <row r="7479" spans="1:8" x14ac:dyDescent="0.2">
      <c r="A7479" s="15" t="s">
        <v>16</v>
      </c>
      <c r="B7479" s="14" t="s">
        <v>171</v>
      </c>
      <c r="C7479" s="14" t="s">
        <v>10</v>
      </c>
      <c r="D7479" s="14" t="s">
        <v>17419</v>
      </c>
      <c r="E7479" s="14" t="s">
        <v>17420</v>
      </c>
      <c r="F7479" s="18">
        <v>105</v>
      </c>
      <c r="G7479" s="19">
        <v>0.12</v>
      </c>
      <c r="H7479" s="16">
        <v>92.4</v>
      </c>
    </row>
    <row r="7480" spans="1:8" x14ac:dyDescent="0.2">
      <c r="A7480" s="15" t="s">
        <v>4496</v>
      </c>
      <c r="B7480" s="14" t="s">
        <v>171</v>
      </c>
      <c r="C7480" s="14" t="s">
        <v>10</v>
      </c>
      <c r="D7480" s="14" t="s">
        <v>17421</v>
      </c>
      <c r="E7480" s="14" t="s">
        <v>17422</v>
      </c>
      <c r="F7480" s="18">
        <v>74</v>
      </c>
      <c r="G7480" s="19">
        <v>0.12</v>
      </c>
      <c r="H7480" s="16">
        <v>65.12</v>
      </c>
    </row>
    <row r="7481" spans="1:8" x14ac:dyDescent="0.2">
      <c r="A7481" s="15" t="s">
        <v>4496</v>
      </c>
      <c r="B7481" s="14" t="s">
        <v>171</v>
      </c>
      <c r="C7481" s="14" t="s">
        <v>10</v>
      </c>
      <c r="D7481" s="14" t="s">
        <v>17423</v>
      </c>
      <c r="E7481" s="14" t="s">
        <v>17424</v>
      </c>
      <c r="F7481" s="18">
        <v>14</v>
      </c>
      <c r="G7481" s="19">
        <v>0.12</v>
      </c>
      <c r="H7481" s="16">
        <v>12.32</v>
      </c>
    </row>
    <row r="7482" spans="1:8" x14ac:dyDescent="0.2">
      <c r="A7482" s="15" t="s">
        <v>16</v>
      </c>
      <c r="B7482" s="14" t="s">
        <v>171</v>
      </c>
      <c r="C7482" s="14" t="s">
        <v>10</v>
      </c>
      <c r="D7482" s="14" t="s">
        <v>17425</v>
      </c>
      <c r="E7482" s="14" t="s">
        <v>17426</v>
      </c>
      <c r="F7482" s="18">
        <v>386</v>
      </c>
      <c r="G7482" s="19">
        <v>0.12</v>
      </c>
      <c r="H7482" s="16">
        <v>339.68</v>
      </c>
    </row>
    <row r="7483" spans="1:8" x14ac:dyDescent="0.2">
      <c r="A7483" s="15" t="s">
        <v>16</v>
      </c>
      <c r="B7483" s="14" t="s">
        <v>171</v>
      </c>
      <c r="C7483" s="14" t="s">
        <v>10</v>
      </c>
      <c r="D7483" s="14" t="s">
        <v>17427</v>
      </c>
      <c r="E7483" s="14" t="s">
        <v>17428</v>
      </c>
      <c r="F7483" s="18">
        <v>740</v>
      </c>
      <c r="G7483" s="19">
        <v>0.12</v>
      </c>
      <c r="H7483" s="16">
        <v>651.20000000000005</v>
      </c>
    </row>
    <row r="7484" spans="1:8" x14ac:dyDescent="0.2">
      <c r="A7484" s="15" t="s">
        <v>16</v>
      </c>
      <c r="B7484" s="14" t="s">
        <v>171</v>
      </c>
      <c r="C7484" s="14" t="s">
        <v>10</v>
      </c>
      <c r="D7484" s="14" t="s">
        <v>17429</v>
      </c>
      <c r="E7484" s="14" t="s">
        <v>17430</v>
      </c>
      <c r="F7484" s="18">
        <v>68</v>
      </c>
      <c r="G7484" s="19">
        <v>0.12</v>
      </c>
      <c r="H7484" s="16">
        <v>59.84</v>
      </c>
    </row>
    <row r="7485" spans="1:8" x14ac:dyDescent="0.2">
      <c r="A7485" s="15" t="s">
        <v>16</v>
      </c>
      <c r="B7485" s="14" t="s">
        <v>171</v>
      </c>
      <c r="C7485" s="14" t="s">
        <v>10</v>
      </c>
      <c r="D7485" s="14" t="s">
        <v>17431</v>
      </c>
      <c r="E7485" s="14" t="s">
        <v>17432</v>
      </c>
      <c r="F7485" s="18">
        <v>98</v>
      </c>
      <c r="G7485" s="19">
        <v>0.12</v>
      </c>
      <c r="H7485" s="16">
        <v>86.24</v>
      </c>
    </row>
    <row r="7486" spans="1:8" x14ac:dyDescent="0.2">
      <c r="A7486" s="15" t="s">
        <v>16</v>
      </c>
      <c r="B7486" s="14" t="s">
        <v>171</v>
      </c>
      <c r="C7486" s="14" t="s">
        <v>10</v>
      </c>
      <c r="D7486" s="14" t="s">
        <v>17433</v>
      </c>
      <c r="E7486" s="14" t="s">
        <v>17434</v>
      </c>
      <c r="F7486" s="18">
        <v>2384</v>
      </c>
      <c r="G7486" s="19">
        <v>0.12</v>
      </c>
      <c r="H7486" s="16">
        <v>2097.92</v>
      </c>
    </row>
    <row r="7487" spans="1:8" x14ac:dyDescent="0.2">
      <c r="A7487" s="15" t="s">
        <v>16</v>
      </c>
      <c r="B7487" s="14" t="s">
        <v>171</v>
      </c>
      <c r="C7487" s="14" t="s">
        <v>10</v>
      </c>
      <c r="D7487" s="14" t="s">
        <v>17435</v>
      </c>
      <c r="E7487" s="14" t="s">
        <v>17436</v>
      </c>
      <c r="F7487" s="18">
        <v>275</v>
      </c>
      <c r="G7487" s="19">
        <v>0.12</v>
      </c>
      <c r="H7487" s="16">
        <v>242</v>
      </c>
    </row>
    <row r="7488" spans="1:8" x14ac:dyDescent="0.2">
      <c r="A7488" s="15" t="s">
        <v>16</v>
      </c>
      <c r="B7488" s="14" t="s">
        <v>232</v>
      </c>
      <c r="C7488" s="14" t="s">
        <v>10</v>
      </c>
      <c r="D7488" s="14" t="s">
        <v>17437</v>
      </c>
      <c r="E7488" s="14" t="s">
        <v>17438</v>
      </c>
      <c r="F7488" s="18">
        <v>34</v>
      </c>
      <c r="G7488" s="19">
        <v>0.12</v>
      </c>
      <c r="H7488" s="16">
        <v>29.92</v>
      </c>
    </row>
    <row r="7489" spans="1:8" x14ac:dyDescent="0.2">
      <c r="A7489" s="15" t="s">
        <v>42</v>
      </c>
      <c r="B7489" s="14" t="s">
        <v>171</v>
      </c>
      <c r="C7489" s="14" t="s">
        <v>10</v>
      </c>
      <c r="D7489" s="14" t="s">
        <v>17439</v>
      </c>
      <c r="E7489" s="14" t="s">
        <v>17440</v>
      </c>
      <c r="F7489" s="18">
        <v>247</v>
      </c>
      <c r="G7489" s="19">
        <v>0.12</v>
      </c>
      <c r="H7489" s="16">
        <v>217.36</v>
      </c>
    </row>
    <row r="7490" spans="1:8" x14ac:dyDescent="0.2">
      <c r="A7490" s="15" t="s">
        <v>16</v>
      </c>
      <c r="B7490" s="14" t="s">
        <v>171</v>
      </c>
      <c r="C7490" s="14" t="s">
        <v>10</v>
      </c>
      <c r="D7490" s="14" t="s">
        <v>17441</v>
      </c>
      <c r="E7490" s="14" t="s">
        <v>17442</v>
      </c>
      <c r="F7490" s="18">
        <v>261</v>
      </c>
      <c r="G7490" s="19">
        <v>0.12</v>
      </c>
      <c r="H7490" s="16">
        <v>229.68</v>
      </c>
    </row>
    <row r="7491" spans="1:8" x14ac:dyDescent="0.2">
      <c r="A7491" s="15" t="s">
        <v>16</v>
      </c>
      <c r="B7491" s="14" t="s">
        <v>171</v>
      </c>
      <c r="C7491" s="14" t="s">
        <v>10</v>
      </c>
      <c r="D7491" s="14" t="s">
        <v>17443</v>
      </c>
      <c r="E7491" s="14" t="s">
        <v>17444</v>
      </c>
      <c r="F7491" s="18">
        <v>53</v>
      </c>
      <c r="G7491" s="19">
        <v>0.12</v>
      </c>
      <c r="H7491" s="16">
        <v>46.64</v>
      </c>
    </row>
    <row r="7492" spans="1:8" x14ac:dyDescent="0.2">
      <c r="A7492" s="15" t="s">
        <v>16</v>
      </c>
      <c r="B7492" s="14" t="s">
        <v>171</v>
      </c>
      <c r="C7492" s="14" t="s">
        <v>10</v>
      </c>
      <c r="D7492" s="14" t="s">
        <v>17445</v>
      </c>
      <c r="E7492" s="14" t="s">
        <v>17446</v>
      </c>
      <c r="F7492" s="18">
        <v>87</v>
      </c>
      <c r="G7492" s="19">
        <v>0.12</v>
      </c>
      <c r="H7492" s="16">
        <v>76.56</v>
      </c>
    </row>
    <row r="7493" spans="1:8" x14ac:dyDescent="0.2">
      <c r="A7493" s="15" t="s">
        <v>4496</v>
      </c>
      <c r="B7493" s="14" t="s">
        <v>171</v>
      </c>
      <c r="C7493" s="14" t="s">
        <v>10</v>
      </c>
      <c r="D7493" s="14" t="s">
        <v>17447</v>
      </c>
      <c r="E7493" s="14" t="s">
        <v>17448</v>
      </c>
      <c r="F7493" s="18">
        <v>98</v>
      </c>
      <c r="G7493" s="19">
        <v>0.12</v>
      </c>
      <c r="H7493" s="16">
        <v>86.24</v>
      </c>
    </row>
    <row r="7494" spans="1:8" x14ac:dyDescent="0.2">
      <c r="A7494" s="15" t="s">
        <v>4496</v>
      </c>
      <c r="B7494" s="14" t="s">
        <v>171</v>
      </c>
      <c r="C7494" s="14" t="s">
        <v>10</v>
      </c>
      <c r="D7494" s="14" t="s">
        <v>17449</v>
      </c>
      <c r="E7494" s="14" t="s">
        <v>17450</v>
      </c>
      <c r="F7494" s="18">
        <v>40</v>
      </c>
      <c r="G7494" s="19">
        <v>0.12</v>
      </c>
      <c r="H7494" s="16">
        <v>35.200000000000003</v>
      </c>
    </row>
    <row r="7495" spans="1:8" x14ac:dyDescent="0.2">
      <c r="A7495" s="15" t="s">
        <v>4496</v>
      </c>
      <c r="B7495" s="14" t="s">
        <v>171</v>
      </c>
      <c r="C7495" s="14" t="s">
        <v>10</v>
      </c>
      <c r="D7495" s="14" t="s">
        <v>17451</v>
      </c>
      <c r="E7495" s="14" t="s">
        <v>17452</v>
      </c>
      <c r="F7495" s="18">
        <v>89</v>
      </c>
      <c r="G7495" s="19">
        <v>0.12</v>
      </c>
      <c r="H7495" s="16">
        <v>78.319999999999993</v>
      </c>
    </row>
    <row r="7496" spans="1:8" x14ac:dyDescent="0.2">
      <c r="A7496" s="15" t="s">
        <v>8</v>
      </c>
      <c r="B7496" s="14" t="s">
        <v>171</v>
      </c>
      <c r="C7496" s="14" t="s">
        <v>10</v>
      </c>
      <c r="D7496" s="14" t="s">
        <v>17453</v>
      </c>
      <c r="E7496" s="14" t="s">
        <v>17454</v>
      </c>
      <c r="F7496" s="18">
        <v>53</v>
      </c>
      <c r="G7496" s="19">
        <v>0.12</v>
      </c>
      <c r="H7496" s="16">
        <v>46.64</v>
      </c>
    </row>
    <row r="7497" spans="1:8" x14ac:dyDescent="0.2">
      <c r="A7497" s="15" t="s">
        <v>8</v>
      </c>
      <c r="B7497" s="14" t="s">
        <v>171</v>
      </c>
      <c r="C7497" s="14" t="s">
        <v>10</v>
      </c>
      <c r="D7497" s="14" t="s">
        <v>17455</v>
      </c>
      <c r="E7497" s="14" t="s">
        <v>17456</v>
      </c>
      <c r="F7497" s="18">
        <v>53</v>
      </c>
      <c r="G7497" s="19">
        <v>0.12</v>
      </c>
      <c r="H7497" s="16">
        <v>46.64</v>
      </c>
    </row>
    <row r="7498" spans="1:8" x14ac:dyDescent="0.2">
      <c r="A7498" s="15" t="s">
        <v>16</v>
      </c>
      <c r="B7498" s="14" t="s">
        <v>171</v>
      </c>
      <c r="C7498" s="14" t="s">
        <v>10</v>
      </c>
      <c r="D7498" s="14" t="s">
        <v>17457</v>
      </c>
      <c r="E7498" s="14" t="s">
        <v>17458</v>
      </c>
      <c r="F7498" s="18">
        <v>1023</v>
      </c>
      <c r="G7498" s="19">
        <v>0.12</v>
      </c>
      <c r="H7498" s="16">
        <v>900.24</v>
      </c>
    </row>
    <row r="7499" spans="1:8" x14ac:dyDescent="0.2">
      <c r="A7499" s="15" t="s">
        <v>2920</v>
      </c>
      <c r="B7499" s="14" t="s">
        <v>171</v>
      </c>
      <c r="C7499" s="14" t="s">
        <v>10</v>
      </c>
      <c r="D7499" s="14" t="s">
        <v>17459</v>
      </c>
      <c r="E7499" s="14" t="s">
        <v>17460</v>
      </c>
      <c r="F7499" s="18">
        <v>965</v>
      </c>
      <c r="G7499" s="19">
        <v>0.12</v>
      </c>
      <c r="H7499" s="16">
        <v>849.2</v>
      </c>
    </row>
    <row r="7500" spans="1:8" x14ac:dyDescent="0.2">
      <c r="A7500" s="15" t="s">
        <v>16</v>
      </c>
      <c r="B7500" s="14" t="s">
        <v>171</v>
      </c>
      <c r="C7500" s="14" t="s">
        <v>10</v>
      </c>
      <c r="D7500" s="14" t="s">
        <v>17461</v>
      </c>
      <c r="E7500" s="14" t="s">
        <v>17462</v>
      </c>
      <c r="F7500" s="18">
        <v>546</v>
      </c>
      <c r="G7500" s="19">
        <v>0.12</v>
      </c>
      <c r="H7500" s="16">
        <v>480.48</v>
      </c>
    </row>
    <row r="7501" spans="1:8" x14ac:dyDescent="0.2">
      <c r="A7501" s="15" t="s">
        <v>42</v>
      </c>
      <c r="B7501" s="14" t="s">
        <v>171</v>
      </c>
      <c r="C7501" s="14" t="s">
        <v>10</v>
      </c>
      <c r="D7501" s="14" t="s">
        <v>17463</v>
      </c>
      <c r="E7501" s="14" t="s">
        <v>17464</v>
      </c>
      <c r="F7501" s="18">
        <v>33</v>
      </c>
      <c r="G7501" s="19">
        <v>0.12</v>
      </c>
      <c r="H7501" s="16">
        <v>29.04</v>
      </c>
    </row>
    <row r="7502" spans="1:8" x14ac:dyDescent="0.2">
      <c r="A7502" s="15" t="s">
        <v>16</v>
      </c>
      <c r="B7502" s="14" t="s">
        <v>171</v>
      </c>
      <c r="C7502" s="14" t="s">
        <v>10</v>
      </c>
      <c r="D7502" s="14" t="s">
        <v>17465</v>
      </c>
      <c r="E7502" s="14" t="s">
        <v>17466</v>
      </c>
      <c r="F7502" s="18">
        <v>222</v>
      </c>
      <c r="G7502" s="19">
        <v>0.12</v>
      </c>
      <c r="H7502" s="16">
        <v>195.36</v>
      </c>
    </row>
    <row r="7503" spans="1:8" x14ac:dyDescent="0.2">
      <c r="A7503" s="15" t="s">
        <v>16</v>
      </c>
      <c r="B7503" s="14" t="s">
        <v>171</v>
      </c>
      <c r="C7503" s="14" t="s">
        <v>10</v>
      </c>
      <c r="D7503" s="14" t="s">
        <v>17467</v>
      </c>
      <c r="E7503" s="14" t="s">
        <v>17468</v>
      </c>
      <c r="F7503" s="18">
        <v>410</v>
      </c>
      <c r="G7503" s="19">
        <v>0.12</v>
      </c>
      <c r="H7503" s="16">
        <v>360.8</v>
      </c>
    </row>
    <row r="7504" spans="1:8" x14ac:dyDescent="0.2">
      <c r="A7504" s="15" t="s">
        <v>16</v>
      </c>
      <c r="B7504" s="14" t="s">
        <v>171</v>
      </c>
      <c r="C7504" s="14" t="s">
        <v>10</v>
      </c>
      <c r="D7504" s="14" t="s">
        <v>17469</v>
      </c>
      <c r="E7504" s="14" t="s">
        <v>17470</v>
      </c>
      <c r="F7504" s="18">
        <v>1138</v>
      </c>
      <c r="G7504" s="19">
        <v>0.12</v>
      </c>
      <c r="H7504" s="16">
        <v>1001.44</v>
      </c>
    </row>
    <row r="7505" spans="1:8" x14ac:dyDescent="0.2">
      <c r="A7505" s="15" t="s">
        <v>16</v>
      </c>
      <c r="B7505" s="14" t="s">
        <v>171</v>
      </c>
      <c r="C7505" s="14" t="s">
        <v>10</v>
      </c>
      <c r="D7505" s="14" t="s">
        <v>17471</v>
      </c>
      <c r="E7505" s="14" t="s">
        <v>17472</v>
      </c>
      <c r="F7505" s="18">
        <v>25</v>
      </c>
      <c r="G7505" s="19">
        <v>0.12</v>
      </c>
      <c r="H7505" s="16">
        <v>22</v>
      </c>
    </row>
    <row r="7506" spans="1:8" x14ac:dyDescent="0.2">
      <c r="A7506" s="15" t="s">
        <v>16</v>
      </c>
      <c r="B7506" s="14" t="s">
        <v>171</v>
      </c>
      <c r="C7506" s="14" t="s">
        <v>10</v>
      </c>
      <c r="D7506" s="14" t="s">
        <v>17473</v>
      </c>
      <c r="E7506" s="14" t="s">
        <v>17474</v>
      </c>
      <c r="F7506" s="18">
        <v>128</v>
      </c>
      <c r="G7506" s="19">
        <v>0.12</v>
      </c>
      <c r="H7506" s="16">
        <v>112.64</v>
      </c>
    </row>
    <row r="7507" spans="1:8" x14ac:dyDescent="0.2">
      <c r="A7507" s="15" t="s">
        <v>42</v>
      </c>
      <c r="B7507" s="14" t="s">
        <v>171</v>
      </c>
      <c r="C7507" s="14" t="s">
        <v>10</v>
      </c>
      <c r="D7507" s="14" t="s">
        <v>17475</v>
      </c>
      <c r="E7507" s="14" t="s">
        <v>17476</v>
      </c>
      <c r="F7507" s="18">
        <v>108</v>
      </c>
      <c r="G7507" s="19">
        <v>0.12</v>
      </c>
      <c r="H7507" s="16">
        <v>95.04</v>
      </c>
    </row>
    <row r="7508" spans="1:8" x14ac:dyDescent="0.2">
      <c r="A7508" s="15" t="s">
        <v>16</v>
      </c>
      <c r="B7508" s="14" t="s">
        <v>171</v>
      </c>
      <c r="C7508" s="14" t="s">
        <v>10</v>
      </c>
      <c r="D7508" s="14" t="s">
        <v>17477</v>
      </c>
      <c r="E7508" s="14" t="s">
        <v>17478</v>
      </c>
      <c r="F7508" s="18">
        <v>63</v>
      </c>
      <c r="G7508" s="19">
        <v>0.12</v>
      </c>
      <c r="H7508" s="16">
        <v>55.44</v>
      </c>
    </row>
    <row r="7509" spans="1:8" x14ac:dyDescent="0.2">
      <c r="A7509" s="15" t="s">
        <v>16</v>
      </c>
      <c r="B7509" s="14" t="s">
        <v>171</v>
      </c>
      <c r="C7509" s="14" t="s">
        <v>10</v>
      </c>
      <c r="D7509" s="14" t="s">
        <v>17479</v>
      </c>
      <c r="E7509" s="14" t="s">
        <v>17480</v>
      </c>
      <c r="F7509" s="18">
        <v>152</v>
      </c>
      <c r="G7509" s="19">
        <v>0.12</v>
      </c>
      <c r="H7509" s="16">
        <v>133.76</v>
      </c>
    </row>
    <row r="7510" spans="1:8" x14ac:dyDescent="0.2">
      <c r="A7510" s="15" t="s">
        <v>9961</v>
      </c>
      <c r="B7510" s="14" t="s">
        <v>171</v>
      </c>
      <c r="C7510" s="14" t="s">
        <v>10</v>
      </c>
      <c r="D7510" s="14" t="s">
        <v>17481</v>
      </c>
      <c r="E7510" s="14" t="s">
        <v>17482</v>
      </c>
      <c r="F7510" s="18">
        <v>743</v>
      </c>
      <c r="G7510" s="19">
        <v>0.12</v>
      </c>
      <c r="H7510" s="16">
        <v>653.84</v>
      </c>
    </row>
    <row r="7511" spans="1:8" x14ac:dyDescent="0.2">
      <c r="A7511" s="15" t="s">
        <v>9961</v>
      </c>
      <c r="B7511" s="14" t="s">
        <v>171</v>
      </c>
      <c r="C7511" s="14" t="s">
        <v>10</v>
      </c>
      <c r="D7511" s="14" t="s">
        <v>17483</v>
      </c>
      <c r="E7511" s="14" t="s">
        <v>17484</v>
      </c>
      <c r="F7511" s="18">
        <v>723</v>
      </c>
      <c r="G7511" s="19">
        <v>0.12</v>
      </c>
      <c r="H7511" s="16">
        <v>636.24</v>
      </c>
    </row>
    <row r="7512" spans="1:8" x14ac:dyDescent="0.2">
      <c r="A7512" s="15" t="s">
        <v>9961</v>
      </c>
      <c r="B7512" s="14" t="s">
        <v>171</v>
      </c>
      <c r="C7512" s="14" t="s">
        <v>10</v>
      </c>
      <c r="D7512" s="14" t="s">
        <v>17485</v>
      </c>
      <c r="E7512" s="14" t="s">
        <v>17486</v>
      </c>
      <c r="F7512" s="18">
        <v>1647</v>
      </c>
      <c r="G7512" s="19">
        <v>0.12</v>
      </c>
      <c r="H7512" s="16">
        <v>1449.36</v>
      </c>
    </row>
    <row r="7513" spans="1:8" x14ac:dyDescent="0.2">
      <c r="A7513" s="15" t="s">
        <v>9961</v>
      </c>
      <c r="B7513" s="14" t="s">
        <v>171</v>
      </c>
      <c r="C7513" s="14" t="s">
        <v>10</v>
      </c>
      <c r="D7513" s="14" t="s">
        <v>17487</v>
      </c>
      <c r="E7513" s="14" t="s">
        <v>17488</v>
      </c>
      <c r="F7513" s="18">
        <v>1078</v>
      </c>
      <c r="G7513" s="19">
        <v>0.12</v>
      </c>
      <c r="H7513" s="16">
        <v>948.64</v>
      </c>
    </row>
    <row r="7514" spans="1:8" x14ac:dyDescent="0.2">
      <c r="A7514" s="15" t="s">
        <v>9961</v>
      </c>
      <c r="B7514" s="14" t="s">
        <v>171</v>
      </c>
      <c r="C7514" s="14" t="s">
        <v>10</v>
      </c>
      <c r="D7514" s="14" t="s">
        <v>17489</v>
      </c>
      <c r="E7514" s="14" t="s">
        <v>17490</v>
      </c>
      <c r="F7514" s="18">
        <v>1291</v>
      </c>
      <c r="G7514" s="19">
        <v>0.12</v>
      </c>
      <c r="H7514" s="16">
        <v>1136.08</v>
      </c>
    </row>
    <row r="7515" spans="1:8" x14ac:dyDescent="0.2">
      <c r="A7515" s="15" t="s">
        <v>9961</v>
      </c>
      <c r="B7515" s="14" t="s">
        <v>171</v>
      </c>
      <c r="C7515" s="14" t="s">
        <v>10</v>
      </c>
      <c r="D7515" s="14" t="s">
        <v>17491</v>
      </c>
      <c r="E7515" s="14" t="s">
        <v>17492</v>
      </c>
      <c r="F7515" s="18">
        <v>3324</v>
      </c>
      <c r="G7515" s="19">
        <v>0.12</v>
      </c>
      <c r="H7515" s="16">
        <v>2925.12</v>
      </c>
    </row>
    <row r="7516" spans="1:8" x14ac:dyDescent="0.2">
      <c r="A7516" s="15" t="s">
        <v>9961</v>
      </c>
      <c r="B7516" s="14" t="s">
        <v>171</v>
      </c>
      <c r="C7516" s="14" t="s">
        <v>10</v>
      </c>
      <c r="D7516" s="14" t="s">
        <v>17493</v>
      </c>
      <c r="E7516" s="14" t="s">
        <v>17494</v>
      </c>
      <c r="F7516" s="18">
        <v>3723</v>
      </c>
      <c r="G7516" s="19">
        <v>0.12</v>
      </c>
      <c r="H7516" s="16">
        <v>3276.24</v>
      </c>
    </row>
    <row r="7517" spans="1:8" x14ac:dyDescent="0.2">
      <c r="A7517" s="15" t="s">
        <v>9961</v>
      </c>
      <c r="B7517" s="14" t="s">
        <v>171</v>
      </c>
      <c r="C7517" s="14" t="s">
        <v>10</v>
      </c>
      <c r="D7517" s="14" t="s">
        <v>17495</v>
      </c>
      <c r="E7517" s="14" t="s">
        <v>17496</v>
      </c>
      <c r="F7517" s="18">
        <v>332</v>
      </c>
      <c r="G7517" s="19">
        <v>0.12</v>
      </c>
      <c r="H7517" s="16">
        <v>292.16000000000003</v>
      </c>
    </row>
    <row r="7518" spans="1:8" x14ac:dyDescent="0.2">
      <c r="A7518" s="15" t="s">
        <v>16</v>
      </c>
      <c r="B7518" s="14" t="s">
        <v>171</v>
      </c>
      <c r="C7518" s="14" t="s">
        <v>10</v>
      </c>
      <c r="D7518" s="14" t="s">
        <v>17497</v>
      </c>
      <c r="E7518" s="14" t="s">
        <v>17498</v>
      </c>
      <c r="F7518" s="18">
        <v>562</v>
      </c>
      <c r="G7518" s="19">
        <v>0.12</v>
      </c>
      <c r="H7518" s="16">
        <v>494.56</v>
      </c>
    </row>
    <row r="7519" spans="1:8" x14ac:dyDescent="0.2">
      <c r="A7519" s="15" t="s">
        <v>16</v>
      </c>
      <c r="B7519" s="14" t="s">
        <v>171</v>
      </c>
      <c r="C7519" s="14" t="s">
        <v>10</v>
      </c>
      <c r="D7519" s="14" t="s">
        <v>17499</v>
      </c>
      <c r="E7519" s="14" t="s">
        <v>17500</v>
      </c>
      <c r="F7519" s="18">
        <v>562</v>
      </c>
      <c r="G7519" s="19">
        <v>0.12</v>
      </c>
      <c r="H7519" s="16">
        <v>494.56</v>
      </c>
    </row>
    <row r="7520" spans="1:8" x14ac:dyDescent="0.2">
      <c r="A7520" s="15" t="s">
        <v>16</v>
      </c>
      <c r="B7520" s="14" t="s">
        <v>171</v>
      </c>
      <c r="C7520" s="14" t="s">
        <v>10</v>
      </c>
      <c r="D7520" s="14" t="s">
        <v>17501</v>
      </c>
      <c r="E7520" s="14" t="s">
        <v>17502</v>
      </c>
      <c r="F7520" s="18">
        <v>275</v>
      </c>
      <c r="G7520" s="19">
        <v>0.12</v>
      </c>
      <c r="H7520" s="16">
        <v>242</v>
      </c>
    </row>
    <row r="7521" spans="1:8" x14ac:dyDescent="0.2">
      <c r="A7521" s="15" t="s">
        <v>16</v>
      </c>
      <c r="B7521" s="14" t="s">
        <v>171</v>
      </c>
      <c r="C7521" s="14" t="s">
        <v>10</v>
      </c>
      <c r="D7521" s="14" t="s">
        <v>17503</v>
      </c>
      <c r="E7521" s="14" t="s">
        <v>17504</v>
      </c>
      <c r="F7521" s="18">
        <v>222</v>
      </c>
      <c r="G7521" s="19">
        <v>0.12</v>
      </c>
      <c r="H7521" s="16">
        <v>195.36</v>
      </c>
    </row>
    <row r="7522" spans="1:8" x14ac:dyDescent="0.2">
      <c r="A7522" s="15" t="s">
        <v>16</v>
      </c>
      <c r="B7522" s="14" t="s">
        <v>171</v>
      </c>
      <c r="C7522" s="14" t="s">
        <v>10</v>
      </c>
      <c r="D7522" s="14" t="s">
        <v>17505</v>
      </c>
      <c r="E7522" s="14" t="s">
        <v>17506</v>
      </c>
      <c r="F7522" s="18">
        <v>181</v>
      </c>
      <c r="G7522" s="19">
        <v>0.12</v>
      </c>
      <c r="H7522" s="16">
        <v>159.28</v>
      </c>
    </row>
    <row r="7523" spans="1:8" x14ac:dyDescent="0.2">
      <c r="A7523" s="15" t="s">
        <v>16</v>
      </c>
      <c r="B7523" s="14" t="s">
        <v>171</v>
      </c>
      <c r="C7523" s="14" t="s">
        <v>10</v>
      </c>
      <c r="D7523" s="14" t="s">
        <v>17507</v>
      </c>
      <c r="E7523" s="14" t="s">
        <v>17508</v>
      </c>
      <c r="F7523" s="18">
        <v>2053</v>
      </c>
      <c r="G7523" s="19">
        <v>0.12</v>
      </c>
      <c r="H7523" s="16">
        <v>1806.64</v>
      </c>
    </row>
    <row r="7524" spans="1:8" x14ac:dyDescent="0.2">
      <c r="A7524" s="15" t="s">
        <v>17406</v>
      </c>
      <c r="B7524" s="14" t="s">
        <v>171</v>
      </c>
      <c r="C7524" s="14" t="s">
        <v>10</v>
      </c>
      <c r="D7524" s="14" t="s">
        <v>17509</v>
      </c>
      <c r="E7524" s="14" t="s">
        <v>17510</v>
      </c>
      <c r="F7524" s="18">
        <v>106</v>
      </c>
      <c r="G7524" s="19">
        <v>0.12</v>
      </c>
      <c r="H7524" s="16">
        <v>93.28</v>
      </c>
    </row>
    <row r="7525" spans="1:8" x14ac:dyDescent="0.2">
      <c r="A7525" s="15" t="s">
        <v>17406</v>
      </c>
      <c r="B7525" s="14" t="s">
        <v>171</v>
      </c>
      <c r="C7525" s="14" t="s">
        <v>10</v>
      </c>
      <c r="D7525" s="14" t="s">
        <v>17511</v>
      </c>
      <c r="E7525" s="14" t="s">
        <v>17512</v>
      </c>
      <c r="F7525" s="18">
        <v>92</v>
      </c>
      <c r="G7525" s="19">
        <v>0.12</v>
      </c>
      <c r="H7525" s="16">
        <v>80.959999999999994</v>
      </c>
    </row>
    <row r="7526" spans="1:8" x14ac:dyDescent="0.2">
      <c r="A7526" s="15" t="s">
        <v>16</v>
      </c>
      <c r="B7526" s="14" t="s">
        <v>171</v>
      </c>
      <c r="C7526" s="14" t="s">
        <v>10</v>
      </c>
      <c r="D7526" s="14" t="s">
        <v>17513</v>
      </c>
      <c r="E7526" s="14" t="s">
        <v>17514</v>
      </c>
      <c r="F7526" s="18">
        <v>386</v>
      </c>
      <c r="G7526" s="19">
        <v>0.12</v>
      </c>
      <c r="H7526" s="16">
        <v>339.68</v>
      </c>
    </row>
    <row r="7527" spans="1:8" x14ac:dyDescent="0.2">
      <c r="A7527" s="15" t="s">
        <v>16</v>
      </c>
      <c r="B7527" s="14" t="s">
        <v>101</v>
      </c>
      <c r="C7527" s="14" t="s">
        <v>10</v>
      </c>
      <c r="D7527" s="14" t="s">
        <v>17515</v>
      </c>
      <c r="E7527" s="14" t="s">
        <v>17516</v>
      </c>
      <c r="F7527" s="18">
        <v>361</v>
      </c>
      <c r="G7527" s="19">
        <v>0.12</v>
      </c>
      <c r="H7527" s="16">
        <v>317.68</v>
      </c>
    </row>
    <row r="7528" spans="1:8" x14ac:dyDescent="0.2">
      <c r="A7528" s="15" t="s">
        <v>16</v>
      </c>
      <c r="B7528" s="14" t="s">
        <v>171</v>
      </c>
      <c r="C7528" s="14" t="s">
        <v>10</v>
      </c>
      <c r="D7528" s="14" t="s">
        <v>17517</v>
      </c>
      <c r="E7528" s="14" t="s">
        <v>17518</v>
      </c>
      <c r="F7528" s="18">
        <v>781</v>
      </c>
      <c r="G7528" s="19">
        <v>0.12</v>
      </c>
      <c r="H7528" s="16">
        <v>687.28</v>
      </c>
    </row>
    <row r="7529" spans="1:8" x14ac:dyDescent="0.2">
      <c r="A7529" s="15" t="s">
        <v>16</v>
      </c>
      <c r="B7529" s="14" t="s">
        <v>171</v>
      </c>
      <c r="C7529" s="14" t="s">
        <v>10</v>
      </c>
      <c r="D7529" s="14" t="s">
        <v>17519</v>
      </c>
      <c r="E7529" s="14" t="s">
        <v>17520</v>
      </c>
      <c r="F7529" s="18">
        <v>207</v>
      </c>
      <c r="G7529" s="19">
        <v>0.12</v>
      </c>
      <c r="H7529" s="16">
        <v>182.16</v>
      </c>
    </row>
    <row r="7530" spans="1:8" x14ac:dyDescent="0.2">
      <c r="A7530" s="15" t="s">
        <v>42</v>
      </c>
      <c r="B7530" s="14" t="s">
        <v>171</v>
      </c>
      <c r="C7530" s="14" t="s">
        <v>10</v>
      </c>
      <c r="D7530" s="14" t="s">
        <v>17521</v>
      </c>
      <c r="E7530" s="14" t="s">
        <v>17522</v>
      </c>
      <c r="F7530" s="18">
        <v>247</v>
      </c>
      <c r="G7530" s="19">
        <v>0.12</v>
      </c>
      <c r="H7530" s="16">
        <v>217.36</v>
      </c>
    </row>
    <row r="7531" spans="1:8" x14ac:dyDescent="0.2">
      <c r="A7531" s="15" t="s">
        <v>16</v>
      </c>
      <c r="B7531" s="14" t="s">
        <v>171</v>
      </c>
      <c r="C7531" s="14" t="s">
        <v>10</v>
      </c>
      <c r="D7531" s="14" t="s">
        <v>17523</v>
      </c>
      <c r="E7531" s="14" t="s">
        <v>17524</v>
      </c>
      <c r="F7531" s="18">
        <v>87</v>
      </c>
      <c r="G7531" s="19">
        <v>0.12</v>
      </c>
      <c r="H7531" s="16">
        <v>76.56</v>
      </c>
    </row>
    <row r="7532" spans="1:8" x14ac:dyDescent="0.2">
      <c r="A7532" s="15" t="s">
        <v>4782</v>
      </c>
      <c r="B7532" s="14" t="s">
        <v>171</v>
      </c>
      <c r="C7532" s="14" t="s">
        <v>10</v>
      </c>
      <c r="D7532" s="14" t="s">
        <v>17525</v>
      </c>
      <c r="E7532" s="14" t="s">
        <v>17526</v>
      </c>
      <c r="F7532" s="18">
        <v>2188</v>
      </c>
      <c r="G7532" s="19">
        <v>0.12</v>
      </c>
      <c r="H7532" s="16">
        <v>1925.44</v>
      </c>
    </row>
    <row r="7533" spans="1:8" x14ac:dyDescent="0.2">
      <c r="A7533" s="15" t="s">
        <v>4782</v>
      </c>
      <c r="B7533" s="14" t="s">
        <v>171</v>
      </c>
      <c r="C7533" s="14" t="s">
        <v>10</v>
      </c>
      <c r="D7533" s="14" t="s">
        <v>17527</v>
      </c>
      <c r="E7533" s="14" t="s">
        <v>17528</v>
      </c>
      <c r="F7533" s="18">
        <v>5183</v>
      </c>
      <c r="G7533" s="19">
        <v>0.12</v>
      </c>
      <c r="H7533" s="16">
        <v>4561.04</v>
      </c>
    </row>
    <row r="7534" spans="1:8" x14ac:dyDescent="0.2">
      <c r="A7534" s="15" t="s">
        <v>4782</v>
      </c>
      <c r="B7534" s="14" t="s">
        <v>171</v>
      </c>
      <c r="C7534" s="14" t="s">
        <v>10</v>
      </c>
      <c r="D7534" s="14" t="s">
        <v>17529</v>
      </c>
      <c r="E7534" s="14" t="s">
        <v>17530</v>
      </c>
      <c r="F7534" s="18">
        <v>861</v>
      </c>
      <c r="G7534" s="19">
        <v>0.12</v>
      </c>
      <c r="H7534" s="16">
        <v>757.68</v>
      </c>
    </row>
    <row r="7535" spans="1:8" x14ac:dyDescent="0.2">
      <c r="A7535" s="15" t="s">
        <v>16</v>
      </c>
      <c r="B7535" s="14" t="s">
        <v>171</v>
      </c>
      <c r="C7535" s="14" t="s">
        <v>10</v>
      </c>
      <c r="D7535" s="14" t="s">
        <v>17531</v>
      </c>
      <c r="E7535" s="14" t="s">
        <v>17532</v>
      </c>
      <c r="F7535" s="18">
        <v>1678</v>
      </c>
      <c r="G7535" s="19">
        <v>0.12</v>
      </c>
      <c r="H7535" s="16">
        <v>1476.64</v>
      </c>
    </row>
    <row r="7536" spans="1:8" x14ac:dyDescent="0.2">
      <c r="A7536" s="15" t="s">
        <v>16</v>
      </c>
      <c r="B7536" s="14" t="s">
        <v>171</v>
      </c>
      <c r="C7536" s="14" t="s">
        <v>10</v>
      </c>
      <c r="D7536" s="14" t="s">
        <v>17533</v>
      </c>
      <c r="E7536" s="14" t="s">
        <v>17534</v>
      </c>
      <c r="F7536" s="18">
        <v>136</v>
      </c>
      <c r="G7536" s="19">
        <v>0.12</v>
      </c>
      <c r="H7536" s="16">
        <v>119.68</v>
      </c>
    </row>
    <row r="7537" spans="1:8" x14ac:dyDescent="0.2">
      <c r="A7537" s="15" t="s">
        <v>16</v>
      </c>
      <c r="B7537" s="14" t="s">
        <v>171</v>
      </c>
      <c r="C7537" s="14" t="s">
        <v>10</v>
      </c>
      <c r="D7537" s="14" t="s">
        <v>17535</v>
      </c>
      <c r="E7537" s="14" t="s">
        <v>17536</v>
      </c>
      <c r="F7537" s="18">
        <v>98</v>
      </c>
      <c r="G7537" s="19">
        <v>0.12</v>
      </c>
      <c r="H7537" s="16">
        <v>86.24</v>
      </c>
    </row>
    <row r="7538" spans="1:8" x14ac:dyDescent="0.2">
      <c r="A7538" s="15" t="s">
        <v>16</v>
      </c>
      <c r="B7538" s="14" t="s">
        <v>171</v>
      </c>
      <c r="C7538" s="14" t="s">
        <v>10</v>
      </c>
      <c r="D7538" s="14" t="s">
        <v>17537</v>
      </c>
      <c r="E7538" s="14" t="s">
        <v>17538</v>
      </c>
      <c r="F7538" s="18">
        <v>179</v>
      </c>
      <c r="G7538" s="19">
        <v>0.12</v>
      </c>
      <c r="H7538" s="16">
        <v>157.52000000000001</v>
      </c>
    </row>
    <row r="7539" spans="1:8" x14ac:dyDescent="0.2">
      <c r="A7539" s="15" t="s">
        <v>16</v>
      </c>
      <c r="B7539" s="14" t="s">
        <v>171</v>
      </c>
      <c r="C7539" s="14" t="s">
        <v>10</v>
      </c>
      <c r="D7539" s="14" t="s">
        <v>17539</v>
      </c>
      <c r="E7539" s="14" t="s">
        <v>17540</v>
      </c>
      <c r="F7539" s="18">
        <v>207</v>
      </c>
      <c r="G7539" s="19">
        <v>0.12</v>
      </c>
      <c r="H7539" s="16">
        <v>182.16</v>
      </c>
    </row>
    <row r="7540" spans="1:8" x14ac:dyDescent="0.2">
      <c r="A7540" s="15" t="s">
        <v>16</v>
      </c>
      <c r="B7540" s="14" t="s">
        <v>171</v>
      </c>
      <c r="C7540" s="14" t="s">
        <v>10</v>
      </c>
      <c r="D7540" s="14" t="s">
        <v>17541</v>
      </c>
      <c r="E7540" s="14" t="s">
        <v>17542</v>
      </c>
      <c r="F7540" s="18">
        <v>60</v>
      </c>
      <c r="G7540" s="19">
        <v>0.12</v>
      </c>
      <c r="H7540" s="16">
        <v>52.8</v>
      </c>
    </row>
    <row r="7541" spans="1:8" x14ac:dyDescent="0.2">
      <c r="A7541" s="15" t="s">
        <v>16</v>
      </c>
      <c r="B7541" s="14" t="s">
        <v>171</v>
      </c>
      <c r="C7541" s="14" t="s">
        <v>10</v>
      </c>
      <c r="D7541" s="14" t="s">
        <v>17543</v>
      </c>
      <c r="E7541" s="14" t="s">
        <v>17544</v>
      </c>
      <c r="F7541" s="18">
        <v>81</v>
      </c>
      <c r="G7541" s="19">
        <v>0.12</v>
      </c>
      <c r="H7541" s="16">
        <v>71.28</v>
      </c>
    </row>
    <row r="7542" spans="1:8" x14ac:dyDescent="0.2">
      <c r="A7542" s="15" t="s">
        <v>9961</v>
      </c>
      <c r="B7542" s="14" t="s">
        <v>171</v>
      </c>
      <c r="C7542" s="14" t="s">
        <v>10</v>
      </c>
      <c r="D7542" s="14" t="s">
        <v>17545</v>
      </c>
      <c r="E7542" s="14" t="s">
        <v>17546</v>
      </c>
      <c r="F7542" s="18">
        <v>711</v>
      </c>
      <c r="G7542" s="19">
        <v>0.12</v>
      </c>
      <c r="H7542" s="16">
        <v>625.67999999999995</v>
      </c>
    </row>
    <row r="7543" spans="1:8" x14ac:dyDescent="0.2">
      <c r="A7543" s="15" t="s">
        <v>9961</v>
      </c>
      <c r="B7543" s="14" t="s">
        <v>171</v>
      </c>
      <c r="C7543" s="14" t="s">
        <v>10</v>
      </c>
      <c r="D7543" s="14" t="s">
        <v>17547</v>
      </c>
      <c r="E7543" s="14" t="s">
        <v>17548</v>
      </c>
      <c r="F7543" s="18">
        <v>3356</v>
      </c>
      <c r="G7543" s="19">
        <v>0.12</v>
      </c>
      <c r="H7543" s="16">
        <v>2953.28</v>
      </c>
    </row>
    <row r="7544" spans="1:8" x14ac:dyDescent="0.2">
      <c r="A7544" s="15" t="s">
        <v>9961</v>
      </c>
      <c r="B7544" s="14" t="s">
        <v>171</v>
      </c>
      <c r="C7544" s="14" t="s">
        <v>10</v>
      </c>
      <c r="D7544" s="14" t="s">
        <v>17549</v>
      </c>
      <c r="E7544" s="14" t="s">
        <v>17550</v>
      </c>
      <c r="F7544" s="18">
        <v>2470</v>
      </c>
      <c r="G7544" s="19">
        <v>0.12</v>
      </c>
      <c r="H7544" s="16">
        <v>2173.6</v>
      </c>
    </row>
    <row r="7545" spans="1:8" x14ac:dyDescent="0.2">
      <c r="A7545" s="15" t="s">
        <v>42</v>
      </c>
      <c r="B7545" s="14" t="s">
        <v>171</v>
      </c>
      <c r="C7545" s="14" t="s">
        <v>10</v>
      </c>
      <c r="D7545" s="14" t="s">
        <v>17551</v>
      </c>
      <c r="E7545" s="14" t="s">
        <v>17552</v>
      </c>
      <c r="F7545" s="18">
        <v>179</v>
      </c>
      <c r="G7545" s="19">
        <v>0.12</v>
      </c>
      <c r="H7545" s="16">
        <v>157.52000000000001</v>
      </c>
    </row>
    <row r="7546" spans="1:8" x14ac:dyDescent="0.2">
      <c r="A7546" s="15" t="s">
        <v>16</v>
      </c>
      <c r="B7546" s="14" t="s">
        <v>171</v>
      </c>
      <c r="C7546" s="14" t="s">
        <v>10</v>
      </c>
      <c r="D7546" s="14" t="s">
        <v>17553</v>
      </c>
      <c r="E7546" s="14" t="s">
        <v>17554</v>
      </c>
      <c r="F7546" s="18">
        <v>186</v>
      </c>
      <c r="G7546" s="19">
        <v>0.12</v>
      </c>
      <c r="H7546" s="16">
        <v>163.68</v>
      </c>
    </row>
    <row r="7547" spans="1:8" x14ac:dyDescent="0.2">
      <c r="A7547" s="15" t="s">
        <v>16</v>
      </c>
      <c r="B7547" s="14" t="s">
        <v>171</v>
      </c>
      <c r="C7547" s="14" t="s">
        <v>10</v>
      </c>
      <c r="D7547" s="14" t="s">
        <v>17555</v>
      </c>
      <c r="E7547" s="14" t="s">
        <v>17556</v>
      </c>
      <c r="F7547" s="18">
        <v>324</v>
      </c>
      <c r="G7547" s="19">
        <v>0.12</v>
      </c>
      <c r="H7547" s="16">
        <v>285.12</v>
      </c>
    </row>
    <row r="7548" spans="1:8" x14ac:dyDescent="0.2">
      <c r="A7548" s="15" t="s">
        <v>16</v>
      </c>
      <c r="B7548" s="14" t="s">
        <v>171</v>
      </c>
      <c r="C7548" s="14" t="s">
        <v>10</v>
      </c>
      <c r="D7548" s="14" t="s">
        <v>17557</v>
      </c>
      <c r="E7548" s="14" t="s">
        <v>17558</v>
      </c>
      <c r="F7548" s="18">
        <v>161</v>
      </c>
      <c r="G7548" s="19">
        <v>0.12</v>
      </c>
      <c r="H7548" s="16">
        <v>141.68</v>
      </c>
    </row>
    <row r="7549" spans="1:8" x14ac:dyDescent="0.2">
      <c r="A7549" s="15" t="s">
        <v>16</v>
      </c>
      <c r="B7549" s="14" t="s">
        <v>171</v>
      </c>
      <c r="C7549" s="14" t="s">
        <v>10</v>
      </c>
      <c r="D7549" s="14" t="s">
        <v>17559</v>
      </c>
      <c r="E7549" s="14" t="s">
        <v>17560</v>
      </c>
      <c r="F7549" s="18">
        <v>81</v>
      </c>
      <c r="G7549" s="19">
        <v>0.12</v>
      </c>
      <c r="H7549" s="16">
        <v>71.28</v>
      </c>
    </row>
    <row r="7550" spans="1:8" x14ac:dyDescent="0.2">
      <c r="A7550" s="15" t="s">
        <v>16</v>
      </c>
      <c r="B7550" s="14" t="s">
        <v>171</v>
      </c>
      <c r="C7550" s="14" t="s">
        <v>10</v>
      </c>
      <c r="D7550" s="14" t="s">
        <v>17561</v>
      </c>
      <c r="E7550" s="14" t="s">
        <v>17562</v>
      </c>
      <c r="F7550" s="18">
        <v>12</v>
      </c>
      <c r="G7550" s="19">
        <v>0.12</v>
      </c>
      <c r="H7550" s="16">
        <v>10.56</v>
      </c>
    </row>
    <row r="7551" spans="1:8" x14ac:dyDescent="0.2">
      <c r="A7551" s="15" t="s">
        <v>16</v>
      </c>
      <c r="B7551" s="14" t="s">
        <v>171</v>
      </c>
      <c r="C7551" s="14" t="s">
        <v>10</v>
      </c>
      <c r="D7551" s="14" t="s">
        <v>17563</v>
      </c>
      <c r="E7551" s="14" t="s">
        <v>17564</v>
      </c>
      <c r="F7551" s="18">
        <v>21</v>
      </c>
      <c r="G7551" s="19">
        <v>0.12</v>
      </c>
      <c r="H7551" s="16">
        <v>18.48</v>
      </c>
    </row>
    <row r="7552" spans="1:8" x14ac:dyDescent="0.2">
      <c r="A7552" s="15" t="s">
        <v>16</v>
      </c>
      <c r="B7552" s="14" t="s">
        <v>171</v>
      </c>
      <c r="C7552" s="14" t="s">
        <v>10</v>
      </c>
      <c r="D7552" s="14" t="s">
        <v>17565</v>
      </c>
      <c r="E7552" s="14" t="s">
        <v>17566</v>
      </c>
      <c r="F7552" s="18">
        <v>3872</v>
      </c>
      <c r="G7552" s="19">
        <v>0.12</v>
      </c>
      <c r="H7552" s="16">
        <v>3407.36</v>
      </c>
    </row>
    <row r="7553" spans="1:8" x14ac:dyDescent="0.2">
      <c r="A7553" s="15" t="s">
        <v>16</v>
      </c>
      <c r="B7553" s="14" t="s">
        <v>171</v>
      </c>
      <c r="C7553" s="14" t="s">
        <v>10</v>
      </c>
      <c r="D7553" s="14" t="s">
        <v>17567</v>
      </c>
      <c r="E7553" s="14" t="s">
        <v>17568</v>
      </c>
      <c r="F7553" s="18">
        <v>1436</v>
      </c>
      <c r="G7553" s="19">
        <v>0.12</v>
      </c>
      <c r="H7553" s="16">
        <v>1263.68</v>
      </c>
    </row>
    <row r="7554" spans="1:8" x14ac:dyDescent="0.2">
      <c r="A7554" s="15" t="s">
        <v>16</v>
      </c>
      <c r="B7554" s="14" t="s">
        <v>171</v>
      </c>
      <c r="C7554" s="14" t="s">
        <v>10</v>
      </c>
      <c r="D7554" s="14" t="s">
        <v>17569</v>
      </c>
      <c r="E7554" s="14" t="s">
        <v>17570</v>
      </c>
      <c r="F7554" s="18">
        <v>222</v>
      </c>
      <c r="G7554" s="19">
        <v>0.12</v>
      </c>
      <c r="H7554" s="16">
        <v>195.36</v>
      </c>
    </row>
    <row r="7555" spans="1:8" x14ac:dyDescent="0.2">
      <c r="A7555" s="15" t="s">
        <v>16</v>
      </c>
      <c r="B7555" s="14" t="s">
        <v>171</v>
      </c>
      <c r="C7555" s="14" t="s">
        <v>10</v>
      </c>
      <c r="D7555" s="14" t="s">
        <v>17571</v>
      </c>
      <c r="E7555" s="14" t="s">
        <v>17572</v>
      </c>
      <c r="F7555" s="18">
        <v>222</v>
      </c>
      <c r="G7555" s="19">
        <v>0.12</v>
      </c>
      <c r="H7555" s="16">
        <v>195.36</v>
      </c>
    </row>
    <row r="7556" spans="1:8" x14ac:dyDescent="0.2">
      <c r="A7556" s="15" t="s">
        <v>16</v>
      </c>
      <c r="B7556" s="14" t="s">
        <v>171</v>
      </c>
      <c r="C7556" s="14" t="s">
        <v>10</v>
      </c>
      <c r="D7556" s="14" t="s">
        <v>17573</v>
      </c>
      <c r="E7556" s="14" t="s">
        <v>17574</v>
      </c>
      <c r="F7556" s="18">
        <v>35</v>
      </c>
      <c r="G7556" s="19">
        <v>0.12</v>
      </c>
      <c r="H7556" s="16">
        <v>30.8</v>
      </c>
    </row>
    <row r="7557" spans="1:8" x14ac:dyDescent="0.2">
      <c r="A7557" s="15" t="s">
        <v>16</v>
      </c>
      <c r="B7557" s="14" t="s">
        <v>171</v>
      </c>
      <c r="C7557" s="14" t="s">
        <v>10</v>
      </c>
      <c r="D7557" s="14" t="s">
        <v>17575</v>
      </c>
      <c r="E7557" s="14" t="s">
        <v>17576</v>
      </c>
      <c r="F7557" s="18">
        <v>26</v>
      </c>
      <c r="G7557" s="19">
        <v>0.12</v>
      </c>
      <c r="H7557" s="16">
        <v>22.88</v>
      </c>
    </row>
    <row r="7558" spans="1:8" x14ac:dyDescent="0.2">
      <c r="A7558" s="15" t="s">
        <v>16</v>
      </c>
      <c r="B7558" s="14" t="s">
        <v>171</v>
      </c>
      <c r="C7558" s="14" t="s">
        <v>10</v>
      </c>
      <c r="D7558" s="14" t="s">
        <v>17577</v>
      </c>
      <c r="E7558" s="14" t="s">
        <v>17578</v>
      </c>
      <c r="F7558" s="18">
        <v>119</v>
      </c>
      <c r="G7558" s="19">
        <v>0.12</v>
      </c>
      <c r="H7558" s="16">
        <v>104.72</v>
      </c>
    </row>
    <row r="7559" spans="1:8" x14ac:dyDescent="0.2">
      <c r="A7559" s="15" t="s">
        <v>16</v>
      </c>
      <c r="B7559" s="14" t="s">
        <v>171</v>
      </c>
      <c r="C7559" s="14" t="s">
        <v>10</v>
      </c>
      <c r="D7559" s="14" t="s">
        <v>17579</v>
      </c>
      <c r="E7559" s="14" t="s">
        <v>17580</v>
      </c>
      <c r="F7559" s="18">
        <v>184</v>
      </c>
      <c r="G7559" s="19">
        <v>0.12</v>
      </c>
      <c r="H7559" s="16">
        <v>161.91999999999999</v>
      </c>
    </row>
    <row r="7560" spans="1:8" x14ac:dyDescent="0.2">
      <c r="A7560" s="15" t="s">
        <v>16</v>
      </c>
      <c r="B7560" s="14" t="s">
        <v>171</v>
      </c>
      <c r="C7560" s="14" t="s">
        <v>10</v>
      </c>
      <c r="D7560" s="14" t="s">
        <v>17581</v>
      </c>
      <c r="E7560" s="14" t="s">
        <v>17582</v>
      </c>
      <c r="F7560" s="18">
        <v>112</v>
      </c>
      <c r="G7560" s="19">
        <v>0.12</v>
      </c>
      <c r="H7560" s="16">
        <v>98.56</v>
      </c>
    </row>
    <row r="7561" spans="1:8" x14ac:dyDescent="0.2">
      <c r="A7561" s="15" t="s">
        <v>16</v>
      </c>
      <c r="B7561" s="14" t="s">
        <v>171</v>
      </c>
      <c r="C7561" s="14" t="s">
        <v>10</v>
      </c>
      <c r="D7561" s="14" t="s">
        <v>17583</v>
      </c>
      <c r="E7561" s="14" t="s">
        <v>17584</v>
      </c>
      <c r="F7561" s="18">
        <v>172</v>
      </c>
      <c r="G7561" s="19">
        <v>0.12</v>
      </c>
      <c r="H7561" s="16">
        <v>151.36000000000001</v>
      </c>
    </row>
    <row r="7562" spans="1:8" x14ac:dyDescent="0.2">
      <c r="A7562" s="15" t="s">
        <v>16</v>
      </c>
      <c r="B7562" s="14" t="s">
        <v>171</v>
      </c>
      <c r="C7562" s="14" t="s">
        <v>10</v>
      </c>
      <c r="D7562" s="14" t="s">
        <v>17585</v>
      </c>
      <c r="E7562" s="14" t="s">
        <v>17586</v>
      </c>
      <c r="F7562" s="18">
        <v>172</v>
      </c>
      <c r="G7562" s="19">
        <v>0.12</v>
      </c>
      <c r="H7562" s="16">
        <v>151.36000000000001</v>
      </c>
    </row>
    <row r="7563" spans="1:8" x14ac:dyDescent="0.2">
      <c r="A7563" s="15" t="s">
        <v>16</v>
      </c>
      <c r="B7563" s="14" t="s">
        <v>171</v>
      </c>
      <c r="C7563" s="14" t="s">
        <v>10</v>
      </c>
      <c r="D7563" s="14" t="s">
        <v>17587</v>
      </c>
      <c r="E7563" s="14" t="s">
        <v>17588</v>
      </c>
      <c r="F7563" s="18">
        <v>172</v>
      </c>
      <c r="G7563" s="19">
        <v>0.12</v>
      </c>
      <c r="H7563" s="16">
        <v>151.36000000000001</v>
      </c>
    </row>
    <row r="7564" spans="1:8" x14ac:dyDescent="0.2">
      <c r="A7564" s="15" t="s">
        <v>16</v>
      </c>
      <c r="B7564" s="14" t="s">
        <v>171</v>
      </c>
      <c r="C7564" s="14" t="s">
        <v>10</v>
      </c>
      <c r="D7564" s="14" t="s">
        <v>17589</v>
      </c>
      <c r="E7564" s="14" t="s">
        <v>17590</v>
      </c>
      <c r="F7564" s="18">
        <v>172</v>
      </c>
      <c r="G7564" s="19">
        <v>0.12</v>
      </c>
      <c r="H7564" s="16">
        <v>151.36000000000001</v>
      </c>
    </row>
    <row r="7565" spans="1:8" x14ac:dyDescent="0.2">
      <c r="A7565" s="15" t="s">
        <v>16</v>
      </c>
      <c r="B7565" s="14" t="s">
        <v>171</v>
      </c>
      <c r="C7565" s="14" t="s">
        <v>10</v>
      </c>
      <c r="D7565" s="14" t="s">
        <v>17591</v>
      </c>
      <c r="E7565" s="14" t="s">
        <v>17592</v>
      </c>
      <c r="F7565" s="18">
        <v>239</v>
      </c>
      <c r="G7565" s="19">
        <v>0.12</v>
      </c>
      <c r="H7565" s="16">
        <v>210.32</v>
      </c>
    </row>
    <row r="7566" spans="1:8" x14ac:dyDescent="0.2">
      <c r="A7566" s="15" t="s">
        <v>16</v>
      </c>
      <c r="B7566" s="14" t="s">
        <v>171</v>
      </c>
      <c r="C7566" s="14" t="s">
        <v>10</v>
      </c>
      <c r="D7566" s="14" t="s">
        <v>17593</v>
      </c>
      <c r="E7566" s="14" t="s">
        <v>17594</v>
      </c>
      <c r="F7566" s="18">
        <v>1357</v>
      </c>
      <c r="G7566" s="19">
        <v>0.12</v>
      </c>
      <c r="H7566" s="16">
        <v>1194.1600000000001</v>
      </c>
    </row>
    <row r="7567" spans="1:8" x14ac:dyDescent="0.2">
      <c r="A7567" s="15" t="s">
        <v>16</v>
      </c>
      <c r="B7567" s="14" t="s">
        <v>232</v>
      </c>
      <c r="C7567" s="14" t="s">
        <v>10</v>
      </c>
      <c r="D7567" s="14" t="s">
        <v>17595</v>
      </c>
      <c r="E7567" s="14" t="s">
        <v>17596</v>
      </c>
      <c r="F7567" s="18">
        <v>1289</v>
      </c>
      <c r="G7567" s="19">
        <v>0.12</v>
      </c>
      <c r="H7567" s="16">
        <v>1134.32</v>
      </c>
    </row>
    <row r="7568" spans="1:8" x14ac:dyDescent="0.2">
      <c r="A7568" s="15" t="s">
        <v>16</v>
      </c>
      <c r="B7568" s="14" t="s">
        <v>171</v>
      </c>
      <c r="C7568" s="14" t="s">
        <v>10</v>
      </c>
      <c r="D7568" s="14" t="s">
        <v>17597</v>
      </c>
      <c r="E7568" s="14" t="s">
        <v>17598</v>
      </c>
      <c r="F7568" s="18">
        <v>1551</v>
      </c>
      <c r="G7568" s="19">
        <v>0.12</v>
      </c>
      <c r="H7568" s="16">
        <v>1364.88</v>
      </c>
    </row>
    <row r="7569" spans="1:8" x14ac:dyDescent="0.2">
      <c r="A7569" s="15" t="s">
        <v>16</v>
      </c>
      <c r="B7569" s="14" t="s">
        <v>171</v>
      </c>
      <c r="C7569" s="14" t="s">
        <v>10</v>
      </c>
      <c r="D7569" s="14" t="s">
        <v>17599</v>
      </c>
      <c r="E7569" s="14" t="s">
        <v>17600</v>
      </c>
      <c r="F7569" s="18">
        <v>70</v>
      </c>
      <c r="G7569" s="19">
        <v>0.12</v>
      </c>
      <c r="H7569" s="16">
        <v>61.6</v>
      </c>
    </row>
    <row r="7570" spans="1:8" x14ac:dyDescent="0.2">
      <c r="A7570" s="15" t="s">
        <v>16</v>
      </c>
      <c r="B7570" s="14" t="s">
        <v>171</v>
      </c>
      <c r="C7570" s="14" t="s">
        <v>10</v>
      </c>
      <c r="D7570" s="14" t="s">
        <v>17601</v>
      </c>
      <c r="E7570" s="14" t="s">
        <v>17602</v>
      </c>
      <c r="F7570" s="18">
        <v>457</v>
      </c>
      <c r="G7570" s="19">
        <v>0.12</v>
      </c>
      <c r="H7570" s="16">
        <v>402.16</v>
      </c>
    </row>
    <row r="7571" spans="1:8" x14ac:dyDescent="0.2">
      <c r="A7571" s="15" t="s">
        <v>16</v>
      </c>
      <c r="B7571" s="14" t="s">
        <v>171</v>
      </c>
      <c r="C7571" s="14" t="s">
        <v>10</v>
      </c>
      <c r="D7571" s="14" t="s">
        <v>17603</v>
      </c>
      <c r="E7571" s="14" t="s">
        <v>17604</v>
      </c>
      <c r="F7571" s="18">
        <v>861</v>
      </c>
      <c r="G7571" s="19">
        <v>0.12</v>
      </c>
      <c r="H7571" s="16">
        <v>757.68</v>
      </c>
    </row>
    <row r="7572" spans="1:8" x14ac:dyDescent="0.2">
      <c r="A7572" s="15" t="s">
        <v>16</v>
      </c>
      <c r="B7572" s="14" t="s">
        <v>171</v>
      </c>
      <c r="C7572" s="14" t="s">
        <v>10</v>
      </c>
      <c r="D7572" s="14" t="s">
        <v>17605</v>
      </c>
      <c r="E7572" s="14" t="s">
        <v>17606</v>
      </c>
      <c r="F7572" s="18">
        <v>812</v>
      </c>
      <c r="G7572" s="19">
        <v>0.12</v>
      </c>
      <c r="H7572" s="16">
        <v>714.56</v>
      </c>
    </row>
    <row r="7573" spans="1:8" x14ac:dyDescent="0.2">
      <c r="A7573" s="15" t="s">
        <v>16</v>
      </c>
      <c r="B7573" s="14" t="s">
        <v>171</v>
      </c>
      <c r="C7573" s="14" t="s">
        <v>10</v>
      </c>
      <c r="D7573" s="14" t="s">
        <v>17607</v>
      </c>
      <c r="E7573" s="14" t="s">
        <v>17608</v>
      </c>
      <c r="F7573" s="18">
        <v>850</v>
      </c>
      <c r="G7573" s="19">
        <v>0.12</v>
      </c>
      <c r="H7573" s="16">
        <v>748</v>
      </c>
    </row>
    <row r="7574" spans="1:8" x14ac:dyDescent="0.2">
      <c r="A7574" s="15" t="s">
        <v>16</v>
      </c>
      <c r="B7574" s="14" t="s">
        <v>171</v>
      </c>
      <c r="C7574" s="14" t="s">
        <v>10</v>
      </c>
      <c r="D7574" s="14" t="s">
        <v>17609</v>
      </c>
      <c r="E7574" s="14" t="s">
        <v>17610</v>
      </c>
      <c r="F7574" s="18">
        <v>156</v>
      </c>
      <c r="G7574" s="19">
        <v>0.12</v>
      </c>
      <c r="H7574" s="16">
        <v>137.28</v>
      </c>
    </row>
    <row r="7575" spans="1:8" x14ac:dyDescent="0.2">
      <c r="A7575" s="15" t="s">
        <v>16</v>
      </c>
      <c r="B7575" s="14" t="s">
        <v>171</v>
      </c>
      <c r="C7575" s="14" t="s">
        <v>10</v>
      </c>
      <c r="D7575" s="14" t="s">
        <v>17611</v>
      </c>
      <c r="E7575" s="14" t="s">
        <v>17612</v>
      </c>
      <c r="F7575" s="18">
        <v>453</v>
      </c>
      <c r="G7575" s="19">
        <v>0.12</v>
      </c>
      <c r="H7575" s="16">
        <v>398.64</v>
      </c>
    </row>
    <row r="7576" spans="1:8" x14ac:dyDescent="0.2">
      <c r="A7576" s="15" t="s">
        <v>42</v>
      </c>
      <c r="B7576" s="14" t="s">
        <v>171</v>
      </c>
      <c r="C7576" s="14" t="s">
        <v>10</v>
      </c>
      <c r="D7576" s="14" t="s">
        <v>17613</v>
      </c>
      <c r="E7576" s="14" t="s">
        <v>17614</v>
      </c>
      <c r="F7576" s="18">
        <v>480</v>
      </c>
      <c r="G7576" s="19">
        <v>0.12</v>
      </c>
      <c r="H7576" s="16">
        <v>422.4</v>
      </c>
    </row>
    <row r="7577" spans="1:8" x14ac:dyDescent="0.2">
      <c r="A7577" s="15" t="s">
        <v>42</v>
      </c>
      <c r="B7577" s="14" t="s">
        <v>171</v>
      </c>
      <c r="C7577" s="14" t="s">
        <v>10</v>
      </c>
      <c r="D7577" s="14" t="s">
        <v>17615</v>
      </c>
      <c r="E7577" s="14" t="s">
        <v>17616</v>
      </c>
      <c r="F7577" s="18">
        <v>493</v>
      </c>
      <c r="G7577" s="19">
        <v>0.12</v>
      </c>
      <c r="H7577" s="16">
        <v>433.84</v>
      </c>
    </row>
    <row r="7578" spans="1:8" x14ac:dyDescent="0.2">
      <c r="A7578" s="15" t="s">
        <v>16</v>
      </c>
      <c r="B7578" s="14" t="s">
        <v>171</v>
      </c>
      <c r="C7578" s="14" t="s">
        <v>10</v>
      </c>
      <c r="D7578" s="14" t="s">
        <v>17617</v>
      </c>
      <c r="E7578" s="14" t="s">
        <v>17618</v>
      </c>
      <c r="F7578" s="18">
        <v>207</v>
      </c>
      <c r="G7578" s="19">
        <v>0.12</v>
      </c>
      <c r="H7578" s="16">
        <v>182.16</v>
      </c>
    </row>
    <row r="7579" spans="1:8" x14ac:dyDescent="0.2">
      <c r="A7579" s="15" t="s">
        <v>16</v>
      </c>
      <c r="B7579" s="14" t="s">
        <v>9</v>
      </c>
      <c r="C7579" s="14" t="s">
        <v>10</v>
      </c>
      <c r="D7579" s="14" t="s">
        <v>17619</v>
      </c>
      <c r="E7579" s="14" t="s">
        <v>17620</v>
      </c>
      <c r="F7579" s="18">
        <v>5161</v>
      </c>
      <c r="G7579" s="19">
        <v>0.12</v>
      </c>
      <c r="H7579" s="16">
        <v>4541.68</v>
      </c>
    </row>
    <row r="7580" spans="1:8" x14ac:dyDescent="0.2">
      <c r="A7580" s="15" t="s">
        <v>16</v>
      </c>
      <c r="B7580" s="14" t="s">
        <v>171</v>
      </c>
      <c r="C7580" s="14" t="s">
        <v>10</v>
      </c>
      <c r="D7580" s="14" t="s">
        <v>17621</v>
      </c>
      <c r="E7580" s="14" t="s">
        <v>17622</v>
      </c>
      <c r="F7580" s="18">
        <v>1742</v>
      </c>
      <c r="G7580" s="19">
        <v>0.12</v>
      </c>
      <c r="H7580" s="16">
        <v>1532.96</v>
      </c>
    </row>
    <row r="7581" spans="1:8" x14ac:dyDescent="0.2">
      <c r="A7581" s="15" t="s">
        <v>17623</v>
      </c>
      <c r="B7581" s="14" t="s">
        <v>171</v>
      </c>
      <c r="C7581" s="14" t="s">
        <v>10</v>
      </c>
      <c r="D7581" s="14" t="s">
        <v>17624</v>
      </c>
      <c r="E7581" s="14" t="s">
        <v>17625</v>
      </c>
      <c r="F7581" s="18">
        <v>691</v>
      </c>
      <c r="G7581" s="19">
        <v>0.12</v>
      </c>
      <c r="H7581" s="16">
        <v>608.08000000000004</v>
      </c>
    </row>
    <row r="7582" spans="1:8" x14ac:dyDescent="0.2">
      <c r="A7582" s="15" t="s">
        <v>9961</v>
      </c>
      <c r="B7582" s="14" t="s">
        <v>171</v>
      </c>
      <c r="C7582" s="14" t="s">
        <v>10</v>
      </c>
      <c r="D7582" s="14" t="s">
        <v>17626</v>
      </c>
      <c r="E7582" s="14" t="s">
        <v>17627</v>
      </c>
      <c r="F7582" s="18">
        <v>579</v>
      </c>
      <c r="G7582" s="19">
        <v>0.12</v>
      </c>
      <c r="H7582" s="16">
        <v>509.52</v>
      </c>
    </row>
    <row r="7583" spans="1:8" x14ac:dyDescent="0.2">
      <c r="A7583" s="15" t="s">
        <v>9961</v>
      </c>
      <c r="B7583" s="14" t="s">
        <v>171</v>
      </c>
      <c r="C7583" s="14" t="s">
        <v>10</v>
      </c>
      <c r="D7583" s="14" t="s">
        <v>17628</v>
      </c>
      <c r="E7583" s="14" t="s">
        <v>17629</v>
      </c>
      <c r="F7583" s="18">
        <v>600</v>
      </c>
      <c r="G7583" s="19">
        <v>0.12</v>
      </c>
      <c r="H7583" s="16">
        <v>528</v>
      </c>
    </row>
    <row r="7584" spans="1:8" x14ac:dyDescent="0.2">
      <c r="A7584" s="15" t="s">
        <v>9961</v>
      </c>
      <c r="B7584" s="14" t="s">
        <v>171</v>
      </c>
      <c r="C7584" s="14" t="s">
        <v>10</v>
      </c>
      <c r="D7584" s="14" t="s">
        <v>17630</v>
      </c>
      <c r="E7584" s="14" t="s">
        <v>17631</v>
      </c>
      <c r="F7584" s="18">
        <v>637</v>
      </c>
      <c r="G7584" s="19">
        <v>0.12</v>
      </c>
      <c r="H7584" s="16">
        <v>560.55999999999995</v>
      </c>
    </row>
    <row r="7585" spans="1:8" x14ac:dyDescent="0.2">
      <c r="A7585" s="15" t="s">
        <v>9961</v>
      </c>
      <c r="B7585" s="14" t="s">
        <v>171</v>
      </c>
      <c r="C7585" s="14" t="s">
        <v>10</v>
      </c>
      <c r="D7585" s="14" t="s">
        <v>17632</v>
      </c>
      <c r="E7585" s="14" t="s">
        <v>17633</v>
      </c>
      <c r="F7585" s="18">
        <v>691</v>
      </c>
      <c r="G7585" s="19">
        <v>0.12</v>
      </c>
      <c r="H7585" s="16">
        <v>608.08000000000004</v>
      </c>
    </row>
    <row r="7586" spans="1:8" x14ac:dyDescent="0.2">
      <c r="A7586" s="15" t="s">
        <v>9961</v>
      </c>
      <c r="B7586" s="14" t="s">
        <v>171</v>
      </c>
      <c r="C7586" s="14" t="s">
        <v>10</v>
      </c>
      <c r="D7586" s="14" t="s">
        <v>17634</v>
      </c>
      <c r="E7586" s="14" t="s">
        <v>17635</v>
      </c>
      <c r="F7586" s="18">
        <v>579</v>
      </c>
      <c r="G7586" s="19">
        <v>0.12</v>
      </c>
      <c r="H7586" s="16">
        <v>509.52</v>
      </c>
    </row>
    <row r="7587" spans="1:8" x14ac:dyDescent="0.2">
      <c r="A7587" s="15" t="s">
        <v>9961</v>
      </c>
      <c r="B7587" s="14" t="s">
        <v>171</v>
      </c>
      <c r="C7587" s="14" t="s">
        <v>10</v>
      </c>
      <c r="D7587" s="14" t="s">
        <v>17636</v>
      </c>
      <c r="E7587" s="14" t="s">
        <v>17637</v>
      </c>
      <c r="F7587" s="18">
        <v>600</v>
      </c>
      <c r="G7587" s="19">
        <v>0.12</v>
      </c>
      <c r="H7587" s="16">
        <v>528</v>
      </c>
    </row>
    <row r="7588" spans="1:8" x14ac:dyDescent="0.2">
      <c r="A7588" s="15" t="s">
        <v>9961</v>
      </c>
      <c r="B7588" s="14" t="s">
        <v>171</v>
      </c>
      <c r="C7588" s="14" t="s">
        <v>10</v>
      </c>
      <c r="D7588" s="14" t="s">
        <v>17638</v>
      </c>
      <c r="E7588" s="14" t="s">
        <v>17639</v>
      </c>
      <c r="F7588" s="18">
        <v>637</v>
      </c>
      <c r="G7588" s="19">
        <v>0.12</v>
      </c>
      <c r="H7588" s="16">
        <v>560.55999999999995</v>
      </c>
    </row>
    <row r="7589" spans="1:8" x14ac:dyDescent="0.2">
      <c r="A7589" s="15" t="s">
        <v>9961</v>
      </c>
      <c r="B7589" s="14" t="s">
        <v>171</v>
      </c>
      <c r="C7589" s="14" t="s">
        <v>10</v>
      </c>
      <c r="D7589" s="14" t="s">
        <v>17640</v>
      </c>
      <c r="E7589" s="14" t="s">
        <v>17641</v>
      </c>
      <c r="F7589" s="18">
        <v>691</v>
      </c>
      <c r="G7589" s="19">
        <v>0.12</v>
      </c>
      <c r="H7589" s="16">
        <v>608.08000000000004</v>
      </c>
    </row>
    <row r="7590" spans="1:8" x14ac:dyDescent="0.2">
      <c r="A7590" s="15" t="s">
        <v>9961</v>
      </c>
      <c r="B7590" s="14" t="s">
        <v>171</v>
      </c>
      <c r="C7590" s="14" t="s">
        <v>10</v>
      </c>
      <c r="D7590" s="14" t="s">
        <v>17642</v>
      </c>
      <c r="E7590" s="14" t="s">
        <v>17643</v>
      </c>
      <c r="F7590" s="18">
        <v>579</v>
      </c>
      <c r="G7590" s="19">
        <v>0.12</v>
      </c>
      <c r="H7590" s="16">
        <v>509.52</v>
      </c>
    </row>
    <row r="7591" spans="1:8" x14ac:dyDescent="0.2">
      <c r="A7591" s="15" t="s">
        <v>9961</v>
      </c>
      <c r="B7591" s="14" t="s">
        <v>171</v>
      </c>
      <c r="C7591" s="14" t="s">
        <v>10</v>
      </c>
      <c r="D7591" s="14" t="s">
        <v>17644</v>
      </c>
      <c r="E7591" s="14" t="s">
        <v>17645</v>
      </c>
      <c r="F7591" s="18">
        <v>600</v>
      </c>
      <c r="G7591" s="19">
        <v>0.12</v>
      </c>
      <c r="H7591" s="16">
        <v>528</v>
      </c>
    </row>
    <row r="7592" spans="1:8" x14ac:dyDescent="0.2">
      <c r="A7592" s="15" t="s">
        <v>9961</v>
      </c>
      <c r="B7592" s="14" t="s">
        <v>171</v>
      </c>
      <c r="C7592" s="14" t="s">
        <v>10</v>
      </c>
      <c r="D7592" s="14" t="s">
        <v>17646</v>
      </c>
      <c r="E7592" s="14" t="s">
        <v>17647</v>
      </c>
      <c r="F7592" s="18">
        <v>637</v>
      </c>
      <c r="G7592" s="19">
        <v>0.12</v>
      </c>
      <c r="H7592" s="16">
        <v>560.55999999999995</v>
      </c>
    </row>
    <row r="7593" spans="1:8" x14ac:dyDescent="0.2">
      <c r="A7593" s="15" t="s">
        <v>16</v>
      </c>
      <c r="B7593" s="14" t="s">
        <v>171</v>
      </c>
      <c r="C7593" s="14" t="s">
        <v>10</v>
      </c>
      <c r="D7593" s="14" t="s">
        <v>17648</v>
      </c>
      <c r="E7593" s="14" t="s">
        <v>17649</v>
      </c>
      <c r="F7593" s="18">
        <v>5183</v>
      </c>
      <c r="G7593" s="19">
        <v>0.12</v>
      </c>
      <c r="H7593" s="16">
        <v>4561.04</v>
      </c>
    </row>
    <row r="7594" spans="1:8" x14ac:dyDescent="0.2">
      <c r="A7594" s="15" t="s">
        <v>9961</v>
      </c>
      <c r="B7594" s="14" t="s">
        <v>171</v>
      </c>
      <c r="C7594" s="14" t="s">
        <v>10</v>
      </c>
      <c r="D7594" s="14" t="s">
        <v>17650</v>
      </c>
      <c r="E7594" s="14" t="s">
        <v>17651</v>
      </c>
      <c r="F7594" s="18">
        <v>712</v>
      </c>
      <c r="G7594" s="19">
        <v>0.12</v>
      </c>
      <c r="H7594" s="16">
        <v>626.55999999999995</v>
      </c>
    </row>
    <row r="7595" spans="1:8" x14ac:dyDescent="0.2">
      <c r="A7595" s="15" t="s">
        <v>9961</v>
      </c>
      <c r="B7595" s="14" t="s">
        <v>171</v>
      </c>
      <c r="C7595" s="14" t="s">
        <v>10</v>
      </c>
      <c r="D7595" s="14" t="s">
        <v>17652</v>
      </c>
      <c r="E7595" s="14" t="s">
        <v>17653</v>
      </c>
      <c r="F7595" s="18">
        <v>750</v>
      </c>
      <c r="G7595" s="19">
        <v>0.12</v>
      </c>
      <c r="H7595" s="16">
        <v>660</v>
      </c>
    </row>
    <row r="7596" spans="1:8" x14ac:dyDescent="0.2">
      <c r="A7596" s="15" t="s">
        <v>9961</v>
      </c>
      <c r="B7596" s="14" t="s">
        <v>171</v>
      </c>
      <c r="C7596" s="14" t="s">
        <v>10</v>
      </c>
      <c r="D7596" s="14" t="s">
        <v>17654</v>
      </c>
      <c r="E7596" s="14" t="s">
        <v>17655</v>
      </c>
      <c r="F7596" s="18">
        <v>807</v>
      </c>
      <c r="G7596" s="19">
        <v>0.12</v>
      </c>
      <c r="H7596" s="16">
        <v>710.16</v>
      </c>
    </row>
    <row r="7597" spans="1:8" x14ac:dyDescent="0.2">
      <c r="A7597" s="15" t="s">
        <v>9961</v>
      </c>
      <c r="B7597" s="14" t="s">
        <v>171</v>
      </c>
      <c r="C7597" s="14" t="s">
        <v>10</v>
      </c>
      <c r="D7597" s="14" t="s">
        <v>17656</v>
      </c>
      <c r="E7597" s="14" t="s">
        <v>17657</v>
      </c>
      <c r="F7597" s="18">
        <v>691</v>
      </c>
      <c r="G7597" s="19">
        <v>0.12</v>
      </c>
      <c r="H7597" s="16">
        <v>608.08000000000004</v>
      </c>
    </row>
    <row r="7598" spans="1:8" x14ac:dyDescent="0.2">
      <c r="A7598" s="15" t="s">
        <v>9961</v>
      </c>
      <c r="B7598" s="14" t="s">
        <v>171</v>
      </c>
      <c r="C7598" s="14" t="s">
        <v>10</v>
      </c>
      <c r="D7598" s="14" t="s">
        <v>17658</v>
      </c>
      <c r="E7598" s="14" t="s">
        <v>17659</v>
      </c>
      <c r="F7598" s="18">
        <v>712</v>
      </c>
      <c r="G7598" s="19">
        <v>0.12</v>
      </c>
      <c r="H7598" s="16">
        <v>626.55999999999995</v>
      </c>
    </row>
    <row r="7599" spans="1:8" x14ac:dyDescent="0.2">
      <c r="A7599" s="15" t="s">
        <v>9961</v>
      </c>
      <c r="B7599" s="14" t="s">
        <v>171</v>
      </c>
      <c r="C7599" s="14" t="s">
        <v>10</v>
      </c>
      <c r="D7599" s="14" t="s">
        <v>17660</v>
      </c>
      <c r="E7599" s="14" t="s">
        <v>17661</v>
      </c>
      <c r="F7599" s="18">
        <v>750</v>
      </c>
      <c r="G7599" s="19">
        <v>0.12</v>
      </c>
      <c r="H7599" s="16">
        <v>660</v>
      </c>
    </row>
    <row r="7600" spans="1:8" x14ac:dyDescent="0.2">
      <c r="A7600" s="15" t="s">
        <v>9961</v>
      </c>
      <c r="B7600" s="14" t="s">
        <v>171</v>
      </c>
      <c r="C7600" s="14" t="s">
        <v>10</v>
      </c>
      <c r="D7600" s="14" t="s">
        <v>17662</v>
      </c>
      <c r="E7600" s="14" t="s">
        <v>17663</v>
      </c>
      <c r="F7600" s="18">
        <v>807</v>
      </c>
      <c r="G7600" s="19">
        <v>0.12</v>
      </c>
      <c r="H7600" s="16">
        <v>710.16</v>
      </c>
    </row>
    <row r="7601" spans="1:8" x14ac:dyDescent="0.2">
      <c r="A7601" s="15" t="s">
        <v>16</v>
      </c>
      <c r="B7601" s="14" t="s">
        <v>171</v>
      </c>
      <c r="C7601" s="14" t="s">
        <v>10</v>
      </c>
      <c r="D7601" s="14" t="s">
        <v>17664</v>
      </c>
      <c r="E7601" s="14" t="s">
        <v>17665</v>
      </c>
      <c r="F7601" s="18">
        <v>167</v>
      </c>
      <c r="G7601" s="19">
        <v>0.12</v>
      </c>
      <c r="H7601" s="16">
        <v>146.96</v>
      </c>
    </row>
    <row r="7602" spans="1:8" x14ac:dyDescent="0.2">
      <c r="A7602" s="15" t="s">
        <v>42</v>
      </c>
      <c r="B7602" s="14" t="s">
        <v>171</v>
      </c>
      <c r="C7602" s="14" t="s">
        <v>10</v>
      </c>
      <c r="D7602" s="14" t="s">
        <v>17666</v>
      </c>
      <c r="E7602" s="14" t="s">
        <v>17667</v>
      </c>
      <c r="F7602" s="18">
        <v>191</v>
      </c>
      <c r="G7602" s="19">
        <v>0.12</v>
      </c>
      <c r="H7602" s="16">
        <v>168.08</v>
      </c>
    </row>
    <row r="7603" spans="1:8" x14ac:dyDescent="0.2">
      <c r="A7603" s="15" t="s">
        <v>16</v>
      </c>
      <c r="B7603" s="14" t="s">
        <v>171</v>
      </c>
      <c r="C7603" s="14" t="s">
        <v>10</v>
      </c>
      <c r="D7603" s="14" t="s">
        <v>17668</v>
      </c>
      <c r="E7603" s="14" t="s">
        <v>17669</v>
      </c>
      <c r="F7603" s="18">
        <v>93</v>
      </c>
      <c r="G7603" s="19">
        <v>0.12</v>
      </c>
      <c r="H7603" s="16">
        <v>81.84</v>
      </c>
    </row>
    <row r="7604" spans="1:8" x14ac:dyDescent="0.2">
      <c r="A7604" s="15" t="s">
        <v>42</v>
      </c>
      <c r="B7604" s="14" t="s">
        <v>171</v>
      </c>
      <c r="C7604" s="14" t="s">
        <v>10</v>
      </c>
      <c r="D7604" s="14" t="s">
        <v>17670</v>
      </c>
      <c r="E7604" s="14" t="s">
        <v>17671</v>
      </c>
      <c r="F7604" s="18">
        <v>16</v>
      </c>
      <c r="G7604" s="19">
        <v>0.12</v>
      </c>
      <c r="H7604" s="16">
        <v>14.08</v>
      </c>
    </row>
    <row r="7605" spans="1:8" x14ac:dyDescent="0.2">
      <c r="A7605" s="15" t="s">
        <v>16</v>
      </c>
      <c r="B7605" s="14" t="s">
        <v>171</v>
      </c>
      <c r="C7605" s="14" t="s">
        <v>10</v>
      </c>
      <c r="D7605" s="14" t="s">
        <v>17672</v>
      </c>
      <c r="E7605" s="14" t="s">
        <v>17673</v>
      </c>
      <c r="F7605" s="18">
        <v>135</v>
      </c>
      <c r="G7605" s="19">
        <v>0.12</v>
      </c>
      <c r="H7605" s="16">
        <v>118.8</v>
      </c>
    </row>
    <row r="7606" spans="1:8" x14ac:dyDescent="0.2">
      <c r="A7606" s="15" t="s">
        <v>4496</v>
      </c>
      <c r="B7606" s="14" t="s">
        <v>171</v>
      </c>
      <c r="C7606" s="14" t="s">
        <v>10</v>
      </c>
      <c r="D7606" s="14" t="s">
        <v>17674</v>
      </c>
      <c r="E7606" s="14" t="s">
        <v>17675</v>
      </c>
      <c r="F7606" s="18">
        <v>22</v>
      </c>
      <c r="G7606" s="19">
        <v>0.12</v>
      </c>
      <c r="H7606" s="16">
        <v>19.36</v>
      </c>
    </row>
    <row r="7607" spans="1:8" x14ac:dyDescent="0.2">
      <c r="A7607" s="15" t="s">
        <v>16</v>
      </c>
      <c r="B7607" s="14" t="s">
        <v>171</v>
      </c>
      <c r="C7607" s="14" t="s">
        <v>10</v>
      </c>
      <c r="D7607" s="14" t="s">
        <v>17676</v>
      </c>
      <c r="E7607" s="14" t="s">
        <v>17677</v>
      </c>
      <c r="F7607" s="18">
        <v>2816</v>
      </c>
      <c r="G7607" s="19">
        <v>0.12</v>
      </c>
      <c r="H7607" s="16">
        <v>2478.08</v>
      </c>
    </row>
    <row r="7608" spans="1:8" x14ac:dyDescent="0.2">
      <c r="A7608" s="15" t="s">
        <v>17678</v>
      </c>
      <c r="B7608" s="14" t="s">
        <v>171</v>
      </c>
      <c r="C7608" s="14" t="s">
        <v>10</v>
      </c>
      <c r="D7608" s="14" t="s">
        <v>17679</v>
      </c>
      <c r="E7608" s="14" t="s">
        <v>17680</v>
      </c>
      <c r="F7608" s="18">
        <v>74</v>
      </c>
      <c r="G7608" s="19">
        <v>0.12</v>
      </c>
      <c r="H7608" s="16">
        <v>65.12</v>
      </c>
    </row>
    <row r="7609" spans="1:8" x14ac:dyDescent="0.2">
      <c r="A7609" s="15" t="s">
        <v>17681</v>
      </c>
      <c r="B7609" s="14" t="s">
        <v>171</v>
      </c>
      <c r="C7609" s="14" t="s">
        <v>10</v>
      </c>
      <c r="D7609" s="14" t="s">
        <v>17682</v>
      </c>
      <c r="E7609" s="14" t="s">
        <v>17683</v>
      </c>
      <c r="F7609" s="18">
        <v>410</v>
      </c>
      <c r="G7609" s="19">
        <v>0.12</v>
      </c>
      <c r="H7609" s="16">
        <v>360.8</v>
      </c>
    </row>
    <row r="7610" spans="1:8" x14ac:dyDescent="0.2">
      <c r="A7610" s="15" t="s">
        <v>4496</v>
      </c>
      <c r="B7610" s="14" t="s">
        <v>171</v>
      </c>
      <c r="C7610" s="14" t="s">
        <v>10</v>
      </c>
      <c r="D7610" s="14" t="s">
        <v>17684</v>
      </c>
      <c r="E7610" s="14" t="s">
        <v>17685</v>
      </c>
      <c r="F7610" s="18">
        <v>9</v>
      </c>
      <c r="G7610" s="19">
        <v>0.12</v>
      </c>
      <c r="H7610" s="16">
        <v>7.92</v>
      </c>
    </row>
    <row r="7611" spans="1:8" x14ac:dyDescent="0.2">
      <c r="A7611" s="15" t="s">
        <v>4496</v>
      </c>
      <c r="B7611" s="14" t="s">
        <v>171</v>
      </c>
      <c r="C7611" s="14" t="s">
        <v>10</v>
      </c>
      <c r="D7611" s="14" t="s">
        <v>17686</v>
      </c>
      <c r="E7611" s="14" t="s">
        <v>17687</v>
      </c>
      <c r="F7611" s="18">
        <v>10</v>
      </c>
      <c r="G7611" s="19">
        <v>0.12</v>
      </c>
      <c r="H7611" s="16">
        <v>8.8000000000000007</v>
      </c>
    </row>
    <row r="7612" spans="1:8" x14ac:dyDescent="0.2">
      <c r="A7612" s="15" t="s">
        <v>16</v>
      </c>
      <c r="B7612" s="14" t="s">
        <v>171</v>
      </c>
      <c r="C7612" s="14" t="s">
        <v>10</v>
      </c>
      <c r="D7612" s="14" t="s">
        <v>17688</v>
      </c>
      <c r="E7612" s="14" t="s">
        <v>17689</v>
      </c>
      <c r="F7612" s="18">
        <v>850</v>
      </c>
      <c r="G7612" s="19">
        <v>0.12</v>
      </c>
      <c r="H7612" s="16">
        <v>748</v>
      </c>
    </row>
    <row r="7613" spans="1:8" x14ac:dyDescent="0.2">
      <c r="A7613" s="15" t="s">
        <v>16</v>
      </c>
      <c r="B7613" s="14" t="s">
        <v>171</v>
      </c>
      <c r="C7613" s="14" t="s">
        <v>10</v>
      </c>
      <c r="D7613" s="14" t="s">
        <v>17690</v>
      </c>
      <c r="E7613" s="14" t="s">
        <v>17691</v>
      </c>
      <c r="F7613" s="18">
        <v>850</v>
      </c>
      <c r="G7613" s="19">
        <v>0.12</v>
      </c>
      <c r="H7613" s="16">
        <v>748</v>
      </c>
    </row>
    <row r="7614" spans="1:8" x14ac:dyDescent="0.2">
      <c r="A7614" s="15" t="s">
        <v>16</v>
      </c>
      <c r="B7614" s="14" t="s">
        <v>171</v>
      </c>
      <c r="C7614" s="14" t="s">
        <v>10</v>
      </c>
      <c r="D7614" s="14" t="s">
        <v>17692</v>
      </c>
      <c r="E7614" s="14" t="s">
        <v>17693</v>
      </c>
      <c r="F7614" s="18">
        <v>892</v>
      </c>
      <c r="G7614" s="19">
        <v>0.12</v>
      </c>
      <c r="H7614" s="16">
        <v>784.96</v>
      </c>
    </row>
    <row r="7615" spans="1:8" x14ac:dyDescent="0.2">
      <c r="A7615" s="15" t="s">
        <v>16</v>
      </c>
      <c r="B7615" s="14" t="s">
        <v>171</v>
      </c>
      <c r="C7615" s="14" t="s">
        <v>10</v>
      </c>
      <c r="D7615" s="14" t="s">
        <v>17694</v>
      </c>
      <c r="E7615" s="14" t="s">
        <v>17695</v>
      </c>
      <c r="F7615" s="18">
        <v>876</v>
      </c>
      <c r="G7615" s="19">
        <v>0.12</v>
      </c>
      <c r="H7615" s="16">
        <v>770.88</v>
      </c>
    </row>
    <row r="7616" spans="1:8" x14ac:dyDescent="0.2">
      <c r="A7616" s="15" t="s">
        <v>42</v>
      </c>
      <c r="B7616" s="14" t="s">
        <v>171</v>
      </c>
      <c r="C7616" s="14" t="s">
        <v>10</v>
      </c>
      <c r="D7616" s="14" t="s">
        <v>17696</v>
      </c>
      <c r="E7616" s="14" t="s">
        <v>17697</v>
      </c>
      <c r="F7616" s="18">
        <v>578</v>
      </c>
      <c r="G7616" s="19">
        <v>0.12</v>
      </c>
      <c r="H7616" s="16">
        <v>508.64</v>
      </c>
    </row>
    <row r="7617" spans="1:8" x14ac:dyDescent="0.2">
      <c r="A7617" s="15" t="s">
        <v>16</v>
      </c>
      <c r="B7617" s="14" t="s">
        <v>171</v>
      </c>
      <c r="C7617" s="14" t="s">
        <v>10</v>
      </c>
      <c r="D7617" s="14" t="s">
        <v>17698</v>
      </c>
      <c r="E7617" s="14" t="s">
        <v>17699</v>
      </c>
      <c r="F7617" s="18">
        <v>537</v>
      </c>
      <c r="G7617" s="19">
        <v>0.12</v>
      </c>
      <c r="H7617" s="16">
        <v>472.56</v>
      </c>
    </row>
    <row r="7618" spans="1:8" x14ac:dyDescent="0.2">
      <c r="A7618" s="15" t="s">
        <v>16</v>
      </c>
      <c r="B7618" s="14" t="s">
        <v>171</v>
      </c>
      <c r="C7618" s="14" t="s">
        <v>10</v>
      </c>
      <c r="D7618" s="14" t="s">
        <v>17700</v>
      </c>
      <c r="E7618" s="14" t="s">
        <v>17701</v>
      </c>
      <c r="F7618" s="18">
        <v>5667</v>
      </c>
      <c r="G7618" s="19">
        <v>0.12</v>
      </c>
      <c r="H7618" s="16">
        <v>4986.96</v>
      </c>
    </row>
    <row r="7619" spans="1:8" x14ac:dyDescent="0.2">
      <c r="A7619" s="15" t="s">
        <v>16</v>
      </c>
      <c r="B7619" s="14" t="s">
        <v>171</v>
      </c>
      <c r="C7619" s="14" t="s">
        <v>10</v>
      </c>
      <c r="D7619" s="14" t="s">
        <v>17702</v>
      </c>
      <c r="E7619" s="14" t="s">
        <v>17703</v>
      </c>
      <c r="F7619" s="18">
        <v>5807</v>
      </c>
      <c r="G7619" s="19">
        <v>0.12</v>
      </c>
      <c r="H7619" s="16">
        <v>5110.16</v>
      </c>
    </row>
    <row r="7620" spans="1:8" x14ac:dyDescent="0.2">
      <c r="A7620" s="15" t="s">
        <v>16</v>
      </c>
      <c r="B7620" s="14" t="s">
        <v>171</v>
      </c>
      <c r="C7620" s="14" t="s">
        <v>10</v>
      </c>
      <c r="D7620" s="14" t="s">
        <v>17704</v>
      </c>
      <c r="E7620" s="14" t="s">
        <v>17705</v>
      </c>
      <c r="F7620" s="18">
        <v>179</v>
      </c>
      <c r="G7620" s="19">
        <v>0.12</v>
      </c>
      <c r="H7620" s="16">
        <v>157.52000000000001</v>
      </c>
    </row>
    <row r="7621" spans="1:8" x14ac:dyDescent="0.2">
      <c r="A7621" s="15" t="s">
        <v>17678</v>
      </c>
      <c r="B7621" s="14" t="s">
        <v>171</v>
      </c>
      <c r="C7621" s="14" t="s">
        <v>10</v>
      </c>
      <c r="D7621" s="14" t="s">
        <v>17706</v>
      </c>
      <c r="E7621" s="14" t="s">
        <v>17707</v>
      </c>
      <c r="F7621" s="18">
        <v>287</v>
      </c>
      <c r="G7621" s="19">
        <v>0.12</v>
      </c>
      <c r="H7621" s="16">
        <v>252.56</v>
      </c>
    </row>
    <row r="7622" spans="1:8" x14ac:dyDescent="0.2">
      <c r="A7622" s="15" t="s">
        <v>16</v>
      </c>
      <c r="B7622" s="14" t="s">
        <v>171</v>
      </c>
      <c r="C7622" s="14" t="s">
        <v>10</v>
      </c>
      <c r="D7622" s="14" t="s">
        <v>17708</v>
      </c>
      <c r="E7622" s="14" t="s">
        <v>17709</v>
      </c>
      <c r="F7622" s="18">
        <v>2602</v>
      </c>
      <c r="G7622" s="19">
        <v>0.12</v>
      </c>
      <c r="H7622" s="16">
        <v>2289.7600000000002</v>
      </c>
    </row>
    <row r="7623" spans="1:8" x14ac:dyDescent="0.2">
      <c r="A7623" s="15" t="s">
        <v>16</v>
      </c>
      <c r="B7623" s="14" t="s">
        <v>171</v>
      </c>
      <c r="C7623" s="14" t="s">
        <v>10</v>
      </c>
      <c r="D7623" s="14" t="s">
        <v>17710</v>
      </c>
      <c r="E7623" s="14" t="s">
        <v>17711</v>
      </c>
      <c r="F7623" s="18">
        <v>1597</v>
      </c>
      <c r="G7623" s="19">
        <v>0.12</v>
      </c>
      <c r="H7623" s="16">
        <v>1405.36</v>
      </c>
    </row>
    <row r="7624" spans="1:8" x14ac:dyDescent="0.2">
      <c r="A7624" s="15" t="s">
        <v>16</v>
      </c>
      <c r="B7624" s="14" t="s">
        <v>171</v>
      </c>
      <c r="C7624" s="14" t="s">
        <v>10</v>
      </c>
      <c r="D7624" s="14" t="s">
        <v>17712</v>
      </c>
      <c r="E7624" s="14" t="s">
        <v>17713</v>
      </c>
      <c r="F7624" s="18">
        <v>3821</v>
      </c>
      <c r="G7624" s="19">
        <v>0.12</v>
      </c>
      <c r="H7624" s="16">
        <v>3362.48</v>
      </c>
    </row>
    <row r="7625" spans="1:8" x14ac:dyDescent="0.2">
      <c r="A7625" s="15" t="s">
        <v>16</v>
      </c>
      <c r="B7625" s="14" t="s">
        <v>171</v>
      </c>
      <c r="C7625" s="14" t="s">
        <v>10</v>
      </c>
      <c r="D7625" s="14" t="s">
        <v>17714</v>
      </c>
      <c r="E7625" s="14" t="s">
        <v>17715</v>
      </c>
      <c r="F7625" s="18">
        <v>2432</v>
      </c>
      <c r="G7625" s="19">
        <v>0.12</v>
      </c>
      <c r="H7625" s="16">
        <v>2140.16</v>
      </c>
    </row>
    <row r="7626" spans="1:8" x14ac:dyDescent="0.2">
      <c r="A7626" s="15" t="s">
        <v>16</v>
      </c>
      <c r="B7626" s="14" t="s">
        <v>171</v>
      </c>
      <c r="C7626" s="14" t="s">
        <v>10</v>
      </c>
      <c r="D7626" s="14" t="s">
        <v>17716</v>
      </c>
      <c r="E7626" s="14" t="s">
        <v>17717</v>
      </c>
      <c r="F7626" s="18">
        <v>889</v>
      </c>
      <c r="G7626" s="19">
        <v>0.12</v>
      </c>
      <c r="H7626" s="16">
        <v>782.32</v>
      </c>
    </row>
    <row r="7627" spans="1:8" x14ac:dyDescent="0.2">
      <c r="A7627" s="15" t="s">
        <v>16</v>
      </c>
      <c r="B7627" s="14" t="s">
        <v>171</v>
      </c>
      <c r="C7627" s="14" t="s">
        <v>10</v>
      </c>
      <c r="D7627" s="14" t="s">
        <v>17718</v>
      </c>
      <c r="E7627" s="14" t="s">
        <v>17719</v>
      </c>
      <c r="F7627" s="18">
        <v>298</v>
      </c>
      <c r="G7627" s="19">
        <v>0.12</v>
      </c>
      <c r="H7627" s="16">
        <v>262.24</v>
      </c>
    </row>
    <row r="7628" spans="1:8" x14ac:dyDescent="0.2">
      <c r="A7628" s="15" t="s">
        <v>16</v>
      </c>
      <c r="B7628" s="14" t="s">
        <v>171</v>
      </c>
      <c r="C7628" s="14" t="s">
        <v>10</v>
      </c>
      <c r="D7628" s="14" t="s">
        <v>17720</v>
      </c>
      <c r="E7628" s="14" t="s">
        <v>17721</v>
      </c>
      <c r="F7628" s="18">
        <v>32</v>
      </c>
      <c r="G7628" s="19">
        <v>0.12</v>
      </c>
      <c r="H7628" s="16">
        <v>28.16</v>
      </c>
    </row>
    <row r="7629" spans="1:8" x14ac:dyDescent="0.2">
      <c r="A7629" s="15" t="s">
        <v>16</v>
      </c>
      <c r="B7629" s="14" t="s">
        <v>171</v>
      </c>
      <c r="C7629" s="14" t="s">
        <v>10</v>
      </c>
      <c r="D7629" s="14" t="s">
        <v>17722</v>
      </c>
      <c r="E7629" s="14" t="s">
        <v>17723</v>
      </c>
      <c r="F7629" s="18">
        <v>318</v>
      </c>
      <c r="G7629" s="19">
        <v>0.12</v>
      </c>
      <c r="H7629" s="16">
        <v>279.83999999999997</v>
      </c>
    </row>
    <row r="7630" spans="1:8" x14ac:dyDescent="0.2">
      <c r="A7630" s="15" t="s">
        <v>16</v>
      </c>
      <c r="B7630" s="14" t="s">
        <v>171</v>
      </c>
      <c r="C7630" s="14" t="s">
        <v>10</v>
      </c>
      <c r="D7630" s="14" t="s">
        <v>17724</v>
      </c>
      <c r="E7630" s="14" t="s">
        <v>17725</v>
      </c>
      <c r="F7630" s="18">
        <v>400</v>
      </c>
      <c r="G7630" s="19">
        <v>0.12</v>
      </c>
      <c r="H7630" s="16">
        <v>352</v>
      </c>
    </row>
    <row r="7631" spans="1:8" x14ac:dyDescent="0.2">
      <c r="A7631" s="15" t="s">
        <v>42</v>
      </c>
      <c r="B7631" s="14" t="s">
        <v>171</v>
      </c>
      <c r="C7631" s="14" t="s">
        <v>10</v>
      </c>
      <c r="D7631" s="14" t="s">
        <v>17726</v>
      </c>
      <c r="E7631" s="14" t="s">
        <v>17727</v>
      </c>
      <c r="F7631" s="18">
        <v>399</v>
      </c>
      <c r="G7631" s="19">
        <v>0.12</v>
      </c>
      <c r="H7631" s="16">
        <v>351.12</v>
      </c>
    </row>
    <row r="7632" spans="1:8" x14ac:dyDescent="0.2">
      <c r="A7632" s="15" t="s">
        <v>42</v>
      </c>
      <c r="B7632" s="14" t="s">
        <v>171</v>
      </c>
      <c r="C7632" s="14" t="s">
        <v>10</v>
      </c>
      <c r="D7632" s="14" t="s">
        <v>17728</v>
      </c>
      <c r="E7632" s="14" t="s">
        <v>17729</v>
      </c>
      <c r="F7632" s="18">
        <v>125</v>
      </c>
      <c r="G7632" s="19">
        <v>0.12</v>
      </c>
      <c r="H7632" s="16">
        <v>110</v>
      </c>
    </row>
    <row r="7633" spans="1:8" x14ac:dyDescent="0.2">
      <c r="A7633" s="15" t="s">
        <v>42</v>
      </c>
      <c r="B7633" s="14" t="s">
        <v>171</v>
      </c>
      <c r="C7633" s="14" t="s">
        <v>10</v>
      </c>
      <c r="D7633" s="14" t="s">
        <v>17730</v>
      </c>
      <c r="E7633" s="14" t="s">
        <v>17731</v>
      </c>
      <c r="F7633" s="18">
        <v>133</v>
      </c>
      <c r="G7633" s="19">
        <v>0.12</v>
      </c>
      <c r="H7633" s="16">
        <v>117.04</v>
      </c>
    </row>
    <row r="7634" spans="1:8" x14ac:dyDescent="0.2">
      <c r="A7634" s="15" t="s">
        <v>16</v>
      </c>
      <c r="B7634" s="14" t="s">
        <v>171</v>
      </c>
      <c r="C7634" s="14" t="s">
        <v>10</v>
      </c>
      <c r="D7634" s="14" t="s">
        <v>17732</v>
      </c>
      <c r="E7634" s="14" t="s">
        <v>17733</v>
      </c>
      <c r="F7634" s="18">
        <v>11</v>
      </c>
      <c r="G7634" s="19">
        <v>0.12</v>
      </c>
      <c r="H7634" s="16">
        <v>9.68</v>
      </c>
    </row>
    <row r="7635" spans="1:8" x14ac:dyDescent="0.2">
      <c r="A7635" s="15" t="s">
        <v>42</v>
      </c>
      <c r="B7635" s="14" t="s">
        <v>171</v>
      </c>
      <c r="C7635" s="14" t="s">
        <v>10</v>
      </c>
      <c r="D7635" s="14" t="s">
        <v>17734</v>
      </c>
      <c r="E7635" s="14" t="s">
        <v>17735</v>
      </c>
      <c r="F7635" s="18">
        <v>7</v>
      </c>
      <c r="G7635" s="19">
        <v>0.12</v>
      </c>
      <c r="H7635" s="16">
        <v>6.16</v>
      </c>
    </row>
    <row r="7636" spans="1:8" x14ac:dyDescent="0.2">
      <c r="A7636" s="15" t="s">
        <v>16</v>
      </c>
      <c r="B7636" s="14" t="s">
        <v>171</v>
      </c>
      <c r="C7636" s="14" t="s">
        <v>10</v>
      </c>
      <c r="D7636" s="14" t="s">
        <v>17736</v>
      </c>
      <c r="E7636" s="14" t="s">
        <v>17737</v>
      </c>
      <c r="F7636" s="18">
        <v>911</v>
      </c>
      <c r="G7636" s="19">
        <v>0.12</v>
      </c>
      <c r="H7636" s="16">
        <v>801.68</v>
      </c>
    </row>
    <row r="7637" spans="1:8" x14ac:dyDescent="0.2">
      <c r="A7637" s="15" t="s">
        <v>16</v>
      </c>
      <c r="B7637" s="14" t="s">
        <v>171</v>
      </c>
      <c r="C7637" s="14" t="s">
        <v>10</v>
      </c>
      <c r="D7637" s="14" t="s">
        <v>17738</v>
      </c>
      <c r="E7637" s="14" t="s">
        <v>17739</v>
      </c>
      <c r="F7637" s="18">
        <v>691</v>
      </c>
      <c r="G7637" s="19">
        <v>0.12</v>
      </c>
      <c r="H7637" s="16">
        <v>608.08000000000004</v>
      </c>
    </row>
    <row r="7638" spans="1:8" x14ac:dyDescent="0.2">
      <c r="A7638" s="15" t="s">
        <v>16</v>
      </c>
      <c r="B7638" s="14" t="s">
        <v>171</v>
      </c>
      <c r="C7638" s="14" t="s">
        <v>10</v>
      </c>
      <c r="D7638" s="14" t="s">
        <v>17740</v>
      </c>
      <c r="E7638" s="14" t="s">
        <v>17741</v>
      </c>
      <c r="F7638" s="18">
        <v>743</v>
      </c>
      <c r="G7638" s="19">
        <v>0.12</v>
      </c>
      <c r="H7638" s="16">
        <v>653.84</v>
      </c>
    </row>
    <row r="7639" spans="1:8" x14ac:dyDescent="0.2">
      <c r="A7639" s="15" t="s">
        <v>16</v>
      </c>
      <c r="B7639" s="14" t="s">
        <v>171</v>
      </c>
      <c r="C7639" s="14" t="s">
        <v>10</v>
      </c>
      <c r="D7639" s="14" t="s">
        <v>17742</v>
      </c>
      <c r="E7639" s="14" t="s">
        <v>17743</v>
      </c>
      <c r="F7639" s="18">
        <v>743</v>
      </c>
      <c r="G7639" s="19">
        <v>0.12</v>
      </c>
      <c r="H7639" s="16">
        <v>653.84</v>
      </c>
    </row>
    <row r="7640" spans="1:8" x14ac:dyDescent="0.2">
      <c r="A7640" s="15" t="s">
        <v>16</v>
      </c>
      <c r="B7640" s="14" t="s">
        <v>171</v>
      </c>
      <c r="C7640" s="14" t="s">
        <v>10</v>
      </c>
      <c r="D7640" s="14" t="s">
        <v>17744</v>
      </c>
      <c r="E7640" s="14" t="s">
        <v>17745</v>
      </c>
      <c r="F7640" s="18">
        <v>775</v>
      </c>
      <c r="G7640" s="19">
        <v>0.12</v>
      </c>
      <c r="H7640" s="16">
        <v>682</v>
      </c>
    </row>
    <row r="7641" spans="1:8" x14ac:dyDescent="0.2">
      <c r="A7641" s="15" t="s">
        <v>16</v>
      </c>
      <c r="B7641" s="14" t="s">
        <v>232</v>
      </c>
      <c r="C7641" s="14" t="s">
        <v>10</v>
      </c>
      <c r="D7641" s="14" t="s">
        <v>17746</v>
      </c>
      <c r="E7641" s="14" t="s">
        <v>17747</v>
      </c>
      <c r="F7641" s="18">
        <v>72</v>
      </c>
      <c r="G7641" s="19">
        <v>0.12</v>
      </c>
      <c r="H7641" s="16">
        <v>63.36</v>
      </c>
    </row>
    <row r="7642" spans="1:8" x14ac:dyDescent="0.2">
      <c r="A7642" s="15" t="s">
        <v>4496</v>
      </c>
      <c r="B7642" s="14" t="s">
        <v>171</v>
      </c>
      <c r="C7642" s="14" t="s">
        <v>10</v>
      </c>
      <c r="D7642" s="14" t="s">
        <v>17748</v>
      </c>
      <c r="E7642" s="14" t="s">
        <v>17749</v>
      </c>
      <c r="F7642" s="18">
        <v>227</v>
      </c>
      <c r="G7642" s="19">
        <v>0.12</v>
      </c>
      <c r="H7642" s="16">
        <v>199.76</v>
      </c>
    </row>
    <row r="7643" spans="1:8" x14ac:dyDescent="0.2">
      <c r="A7643" s="15" t="s">
        <v>42</v>
      </c>
      <c r="B7643" s="14" t="s">
        <v>171</v>
      </c>
      <c r="C7643" s="14" t="s">
        <v>10</v>
      </c>
      <c r="D7643" s="14" t="s">
        <v>17750</v>
      </c>
      <c r="E7643" s="14" t="s">
        <v>17751</v>
      </c>
      <c r="F7643" s="18">
        <v>12</v>
      </c>
      <c r="G7643" s="19">
        <v>0.12</v>
      </c>
      <c r="H7643" s="16">
        <v>10.56</v>
      </c>
    </row>
    <row r="7644" spans="1:8" x14ac:dyDescent="0.2">
      <c r="A7644" s="15" t="s">
        <v>42</v>
      </c>
      <c r="B7644" s="14" t="s">
        <v>171</v>
      </c>
      <c r="C7644" s="14" t="s">
        <v>10</v>
      </c>
      <c r="D7644" s="14" t="s">
        <v>17752</v>
      </c>
      <c r="E7644" s="14" t="s">
        <v>17753</v>
      </c>
      <c r="F7644" s="18">
        <v>12</v>
      </c>
      <c r="G7644" s="19">
        <v>0.12</v>
      </c>
      <c r="H7644" s="16">
        <v>10.56</v>
      </c>
    </row>
    <row r="7645" spans="1:8" x14ac:dyDescent="0.2">
      <c r="A7645" s="15" t="s">
        <v>42</v>
      </c>
      <c r="B7645" s="14" t="s">
        <v>171</v>
      </c>
      <c r="C7645" s="14" t="s">
        <v>10</v>
      </c>
      <c r="D7645" s="14" t="s">
        <v>17754</v>
      </c>
      <c r="E7645" s="14" t="s">
        <v>17755</v>
      </c>
      <c r="F7645" s="18">
        <v>12</v>
      </c>
      <c r="G7645" s="19">
        <v>0.12</v>
      </c>
      <c r="H7645" s="16">
        <v>10.56</v>
      </c>
    </row>
    <row r="7646" spans="1:8" x14ac:dyDescent="0.2">
      <c r="A7646" s="15" t="s">
        <v>42</v>
      </c>
      <c r="B7646" s="14" t="s">
        <v>171</v>
      </c>
      <c r="C7646" s="14" t="s">
        <v>10</v>
      </c>
      <c r="D7646" s="14" t="s">
        <v>17756</v>
      </c>
      <c r="E7646" s="14" t="s">
        <v>17757</v>
      </c>
      <c r="F7646" s="18">
        <v>12</v>
      </c>
      <c r="G7646" s="19">
        <v>0.12</v>
      </c>
      <c r="H7646" s="16">
        <v>10.56</v>
      </c>
    </row>
    <row r="7647" spans="1:8" x14ac:dyDescent="0.2">
      <c r="A7647" s="15" t="s">
        <v>4496</v>
      </c>
      <c r="B7647" s="14" t="s">
        <v>171</v>
      </c>
      <c r="C7647" s="14" t="s">
        <v>10</v>
      </c>
      <c r="D7647" s="14" t="s">
        <v>17758</v>
      </c>
      <c r="E7647" s="14" t="s">
        <v>17759</v>
      </c>
      <c r="F7647" s="18">
        <v>102</v>
      </c>
      <c r="G7647" s="19">
        <v>0.12</v>
      </c>
      <c r="H7647" s="16">
        <v>89.76</v>
      </c>
    </row>
    <row r="7648" spans="1:8" x14ac:dyDescent="0.2">
      <c r="A7648" s="15" t="s">
        <v>16</v>
      </c>
      <c r="B7648" s="14" t="s">
        <v>171</v>
      </c>
      <c r="C7648" s="14" t="s">
        <v>10</v>
      </c>
      <c r="D7648" s="14" t="s">
        <v>17760</v>
      </c>
      <c r="E7648" s="14" t="s">
        <v>17761</v>
      </c>
      <c r="F7648" s="18">
        <v>506</v>
      </c>
      <c r="G7648" s="19">
        <v>0.12</v>
      </c>
      <c r="H7648" s="16">
        <v>445.28</v>
      </c>
    </row>
    <row r="7649" spans="1:8" x14ac:dyDescent="0.2">
      <c r="A7649" s="15" t="s">
        <v>16</v>
      </c>
      <c r="B7649" s="14" t="s">
        <v>171</v>
      </c>
      <c r="C7649" s="14" t="s">
        <v>10</v>
      </c>
      <c r="D7649" s="14" t="s">
        <v>17762</v>
      </c>
      <c r="E7649" s="14" t="s">
        <v>17763</v>
      </c>
      <c r="F7649" s="18">
        <v>521</v>
      </c>
      <c r="G7649" s="19">
        <v>0.12</v>
      </c>
      <c r="H7649" s="16">
        <v>458.48</v>
      </c>
    </row>
    <row r="7650" spans="1:8" x14ac:dyDescent="0.2">
      <c r="A7650" s="15" t="s">
        <v>16</v>
      </c>
      <c r="B7650" s="14" t="s">
        <v>171</v>
      </c>
      <c r="C7650" s="14" t="s">
        <v>10</v>
      </c>
      <c r="D7650" s="14" t="s">
        <v>17764</v>
      </c>
      <c r="E7650" s="14" t="s">
        <v>17765</v>
      </c>
      <c r="F7650" s="18">
        <v>6913</v>
      </c>
      <c r="G7650" s="19">
        <v>0.12</v>
      </c>
      <c r="H7650" s="16">
        <v>6083.44</v>
      </c>
    </row>
    <row r="7651" spans="1:8" x14ac:dyDescent="0.2">
      <c r="A7651" s="15" t="s">
        <v>16</v>
      </c>
      <c r="B7651" s="14" t="s">
        <v>171</v>
      </c>
      <c r="C7651" s="14" t="s">
        <v>10</v>
      </c>
      <c r="D7651" s="14" t="s">
        <v>17766</v>
      </c>
      <c r="E7651" s="14" t="s">
        <v>17767</v>
      </c>
      <c r="F7651" s="18">
        <v>2261</v>
      </c>
      <c r="G7651" s="19">
        <v>0.12</v>
      </c>
      <c r="H7651" s="16">
        <v>1989.68</v>
      </c>
    </row>
    <row r="7652" spans="1:8" x14ac:dyDescent="0.2">
      <c r="A7652" s="15" t="s">
        <v>16</v>
      </c>
      <c r="B7652" s="14" t="s">
        <v>171</v>
      </c>
      <c r="C7652" s="14" t="s">
        <v>10</v>
      </c>
      <c r="D7652" s="14" t="s">
        <v>17768</v>
      </c>
      <c r="E7652" s="14" t="s">
        <v>17769</v>
      </c>
      <c r="F7652" s="18">
        <v>160</v>
      </c>
      <c r="G7652" s="19">
        <v>0.12</v>
      </c>
      <c r="H7652" s="16">
        <v>140.80000000000001</v>
      </c>
    </row>
    <row r="7653" spans="1:8" x14ac:dyDescent="0.2">
      <c r="A7653" s="15" t="s">
        <v>4496</v>
      </c>
      <c r="B7653" s="14" t="s">
        <v>171</v>
      </c>
      <c r="C7653" s="14" t="s">
        <v>10</v>
      </c>
      <c r="D7653" s="14" t="s">
        <v>17770</v>
      </c>
      <c r="E7653" s="14" t="s">
        <v>17771</v>
      </c>
      <c r="F7653" s="18">
        <v>164</v>
      </c>
      <c r="G7653" s="19">
        <v>0.12</v>
      </c>
      <c r="H7653" s="16">
        <v>144.32</v>
      </c>
    </row>
    <row r="7654" spans="1:8" x14ac:dyDescent="0.2">
      <c r="A7654" s="15" t="s">
        <v>16</v>
      </c>
      <c r="B7654" s="14" t="s">
        <v>171</v>
      </c>
      <c r="C7654" s="14" t="s">
        <v>10</v>
      </c>
      <c r="D7654" s="14" t="s">
        <v>17772</v>
      </c>
      <c r="E7654" s="14" t="s">
        <v>17773</v>
      </c>
      <c r="F7654" s="18">
        <v>152</v>
      </c>
      <c r="G7654" s="19">
        <v>0.12</v>
      </c>
      <c r="H7654" s="16">
        <v>133.76</v>
      </c>
    </row>
    <row r="7655" spans="1:8" x14ac:dyDescent="0.2">
      <c r="A7655" s="15" t="s">
        <v>16</v>
      </c>
      <c r="B7655" s="14" t="s">
        <v>171</v>
      </c>
      <c r="C7655" s="14" t="s">
        <v>10</v>
      </c>
      <c r="D7655" s="14" t="s">
        <v>17774</v>
      </c>
      <c r="E7655" s="14" t="s">
        <v>17775</v>
      </c>
      <c r="F7655" s="18">
        <v>366</v>
      </c>
      <c r="G7655" s="19">
        <v>0.12</v>
      </c>
      <c r="H7655" s="16">
        <v>322.08</v>
      </c>
    </row>
    <row r="7656" spans="1:8" x14ac:dyDescent="0.2">
      <c r="A7656" s="15" t="s">
        <v>16</v>
      </c>
      <c r="B7656" s="14" t="s">
        <v>171</v>
      </c>
      <c r="C7656" s="14" t="s">
        <v>10</v>
      </c>
      <c r="D7656" s="14" t="s">
        <v>17776</v>
      </c>
      <c r="E7656" s="14" t="s">
        <v>17777</v>
      </c>
      <c r="F7656" s="18">
        <v>453</v>
      </c>
      <c r="G7656" s="19">
        <v>0.12</v>
      </c>
      <c r="H7656" s="16">
        <v>398.64</v>
      </c>
    </row>
    <row r="7657" spans="1:8" x14ac:dyDescent="0.2">
      <c r="A7657" s="15" t="s">
        <v>42</v>
      </c>
      <c r="B7657" s="14" t="s">
        <v>171</v>
      </c>
      <c r="C7657" s="14" t="s">
        <v>10</v>
      </c>
      <c r="D7657" s="14" t="s">
        <v>17778</v>
      </c>
      <c r="E7657" s="14" t="s">
        <v>17779</v>
      </c>
      <c r="F7657" s="18">
        <v>422</v>
      </c>
      <c r="G7657" s="19">
        <v>0.12</v>
      </c>
      <c r="H7657" s="16">
        <v>371.36</v>
      </c>
    </row>
    <row r="7658" spans="1:8" x14ac:dyDescent="0.2">
      <c r="A7658" s="15" t="s">
        <v>16</v>
      </c>
      <c r="B7658" s="14" t="s">
        <v>171</v>
      </c>
      <c r="C7658" s="14" t="s">
        <v>10</v>
      </c>
      <c r="D7658" s="14" t="s">
        <v>17780</v>
      </c>
      <c r="E7658" s="14" t="s">
        <v>17781</v>
      </c>
      <c r="F7658" s="18">
        <v>386</v>
      </c>
      <c r="G7658" s="19">
        <v>0.12</v>
      </c>
      <c r="H7658" s="16">
        <v>339.68</v>
      </c>
    </row>
    <row r="7659" spans="1:8" x14ac:dyDescent="0.2">
      <c r="A7659" s="15" t="s">
        <v>4496</v>
      </c>
      <c r="B7659" s="14" t="s">
        <v>171</v>
      </c>
      <c r="C7659" s="14" t="s">
        <v>10</v>
      </c>
      <c r="D7659" s="14" t="s">
        <v>17782</v>
      </c>
      <c r="E7659" s="14" t="s">
        <v>17783</v>
      </c>
      <c r="F7659" s="18">
        <v>18</v>
      </c>
      <c r="G7659" s="19">
        <v>0.12</v>
      </c>
      <c r="H7659" s="16">
        <v>15.84</v>
      </c>
    </row>
    <row r="7660" spans="1:8" x14ac:dyDescent="0.2">
      <c r="A7660" s="15" t="s">
        <v>4496</v>
      </c>
      <c r="B7660" s="14" t="s">
        <v>171</v>
      </c>
      <c r="C7660" s="14" t="s">
        <v>10</v>
      </c>
      <c r="D7660" s="14" t="s">
        <v>17784</v>
      </c>
      <c r="E7660" s="14" t="s">
        <v>17785</v>
      </c>
      <c r="F7660" s="18">
        <v>42</v>
      </c>
      <c r="G7660" s="19">
        <v>0.12</v>
      </c>
      <c r="H7660" s="16">
        <v>36.96</v>
      </c>
    </row>
    <row r="7661" spans="1:8" x14ac:dyDescent="0.2">
      <c r="A7661" s="15" t="s">
        <v>42</v>
      </c>
      <c r="B7661" s="14" t="s">
        <v>171</v>
      </c>
      <c r="C7661" s="14" t="s">
        <v>10</v>
      </c>
      <c r="D7661" s="14" t="s">
        <v>17786</v>
      </c>
      <c r="E7661" s="14" t="s">
        <v>17787</v>
      </c>
      <c r="F7661" s="18">
        <v>7</v>
      </c>
      <c r="G7661" s="19">
        <v>0.12</v>
      </c>
      <c r="H7661" s="16">
        <v>6.16</v>
      </c>
    </row>
    <row r="7662" spans="1:8" x14ac:dyDescent="0.2">
      <c r="A7662" s="15" t="s">
        <v>42</v>
      </c>
      <c r="B7662" s="14" t="s">
        <v>171</v>
      </c>
      <c r="C7662" s="14" t="s">
        <v>10</v>
      </c>
      <c r="D7662" s="14" t="s">
        <v>17788</v>
      </c>
      <c r="E7662" s="14" t="s">
        <v>17789</v>
      </c>
      <c r="F7662" s="18">
        <v>7</v>
      </c>
      <c r="G7662" s="19">
        <v>0.12</v>
      </c>
      <c r="H7662" s="16">
        <v>6.16</v>
      </c>
    </row>
    <row r="7663" spans="1:8" x14ac:dyDescent="0.2">
      <c r="A7663" s="15" t="s">
        <v>16</v>
      </c>
      <c r="B7663" s="14" t="s">
        <v>171</v>
      </c>
      <c r="C7663" s="14" t="s">
        <v>10</v>
      </c>
      <c r="D7663" s="14" t="s">
        <v>17790</v>
      </c>
      <c r="E7663" s="14" t="s">
        <v>17791</v>
      </c>
      <c r="F7663" s="18">
        <v>200</v>
      </c>
      <c r="G7663" s="19">
        <v>0.12</v>
      </c>
      <c r="H7663" s="16">
        <v>176</v>
      </c>
    </row>
    <row r="7664" spans="1:8" x14ac:dyDescent="0.2">
      <c r="A7664" s="15" t="s">
        <v>4496</v>
      </c>
      <c r="B7664" s="14" t="s">
        <v>171</v>
      </c>
      <c r="C7664" s="14" t="s">
        <v>10</v>
      </c>
      <c r="D7664" s="14" t="s">
        <v>17792</v>
      </c>
      <c r="E7664" s="14" t="s">
        <v>17793</v>
      </c>
      <c r="F7664" s="18">
        <v>70</v>
      </c>
      <c r="G7664" s="19">
        <v>0.12</v>
      </c>
      <c r="H7664" s="16">
        <v>61.6</v>
      </c>
    </row>
    <row r="7665" spans="1:8" x14ac:dyDescent="0.2">
      <c r="A7665" s="15" t="s">
        <v>42</v>
      </c>
      <c r="B7665" s="14" t="s">
        <v>171</v>
      </c>
      <c r="C7665" s="14" t="s">
        <v>10</v>
      </c>
      <c r="D7665" s="14" t="s">
        <v>17794</v>
      </c>
      <c r="E7665" s="14" t="s">
        <v>17795</v>
      </c>
      <c r="F7665" s="18">
        <v>34</v>
      </c>
      <c r="G7665" s="19">
        <v>0.12</v>
      </c>
      <c r="H7665" s="16">
        <v>29.92</v>
      </c>
    </row>
    <row r="7666" spans="1:8" x14ac:dyDescent="0.2">
      <c r="A7666" s="15" t="s">
        <v>16</v>
      </c>
      <c r="B7666" s="14" t="s">
        <v>171</v>
      </c>
      <c r="C7666" s="14" t="s">
        <v>10</v>
      </c>
      <c r="D7666" s="14" t="s">
        <v>17796</v>
      </c>
      <c r="E7666" s="14" t="s">
        <v>17797</v>
      </c>
      <c r="F7666" s="18">
        <v>1704</v>
      </c>
      <c r="G7666" s="19">
        <v>0.12</v>
      </c>
      <c r="H7666" s="16">
        <v>1499.52</v>
      </c>
    </row>
    <row r="7667" spans="1:8" x14ac:dyDescent="0.2">
      <c r="A7667" s="15" t="s">
        <v>16</v>
      </c>
      <c r="B7667" s="14" t="s">
        <v>171</v>
      </c>
      <c r="C7667" s="14" t="s">
        <v>10</v>
      </c>
      <c r="D7667" s="14" t="s">
        <v>17798</v>
      </c>
      <c r="E7667" s="14" t="s">
        <v>17799</v>
      </c>
      <c r="F7667" s="18">
        <v>1704</v>
      </c>
      <c r="G7667" s="19">
        <v>0.12</v>
      </c>
      <c r="H7667" s="16">
        <v>1499.52</v>
      </c>
    </row>
    <row r="7668" spans="1:8" x14ac:dyDescent="0.2">
      <c r="A7668" s="15" t="s">
        <v>16</v>
      </c>
      <c r="B7668" s="14" t="s">
        <v>171</v>
      </c>
      <c r="C7668" s="14" t="s">
        <v>10</v>
      </c>
      <c r="D7668" s="14" t="s">
        <v>17800</v>
      </c>
      <c r="E7668" s="14" t="s">
        <v>17801</v>
      </c>
      <c r="F7668" s="18">
        <v>1917</v>
      </c>
      <c r="G7668" s="19">
        <v>0.12</v>
      </c>
      <c r="H7668" s="16">
        <v>1686.96</v>
      </c>
    </row>
    <row r="7669" spans="1:8" x14ac:dyDescent="0.2">
      <c r="A7669" s="15" t="s">
        <v>16</v>
      </c>
      <c r="B7669" s="14" t="s">
        <v>171</v>
      </c>
      <c r="C7669" s="14" t="s">
        <v>10</v>
      </c>
      <c r="D7669" s="14" t="s">
        <v>17802</v>
      </c>
      <c r="E7669" s="14" t="s">
        <v>17803</v>
      </c>
      <c r="F7669" s="18">
        <v>2191</v>
      </c>
      <c r="G7669" s="19">
        <v>0.12</v>
      </c>
      <c r="H7669" s="16">
        <v>1928.08</v>
      </c>
    </row>
    <row r="7670" spans="1:8" x14ac:dyDescent="0.2">
      <c r="A7670" s="15" t="s">
        <v>16</v>
      </c>
      <c r="B7670" s="14" t="s">
        <v>171</v>
      </c>
      <c r="C7670" s="14" t="s">
        <v>10</v>
      </c>
      <c r="D7670" s="14" t="s">
        <v>17804</v>
      </c>
      <c r="E7670" s="14" t="s">
        <v>17805</v>
      </c>
      <c r="F7670" s="18">
        <v>52</v>
      </c>
      <c r="G7670" s="19">
        <v>0.12</v>
      </c>
      <c r="H7670" s="16">
        <v>45.76</v>
      </c>
    </row>
    <row r="7671" spans="1:8" x14ac:dyDescent="0.2">
      <c r="A7671" s="15" t="s">
        <v>16</v>
      </c>
      <c r="B7671" s="14" t="s">
        <v>171</v>
      </c>
      <c r="C7671" s="14" t="s">
        <v>10</v>
      </c>
      <c r="D7671" s="14" t="s">
        <v>17806</v>
      </c>
      <c r="E7671" s="14" t="s">
        <v>17807</v>
      </c>
      <c r="F7671" s="18">
        <v>42</v>
      </c>
      <c r="G7671" s="19">
        <v>0.12</v>
      </c>
      <c r="H7671" s="16">
        <v>36.96</v>
      </c>
    </row>
    <row r="7672" spans="1:8" x14ac:dyDescent="0.2">
      <c r="A7672" s="15" t="s">
        <v>4496</v>
      </c>
      <c r="B7672" s="14" t="s">
        <v>171</v>
      </c>
      <c r="C7672" s="14" t="s">
        <v>10</v>
      </c>
      <c r="D7672" s="14" t="s">
        <v>17808</v>
      </c>
      <c r="E7672" s="14" t="s">
        <v>17809</v>
      </c>
      <c r="F7672" s="18">
        <v>108</v>
      </c>
      <c r="G7672" s="19">
        <v>0.12</v>
      </c>
      <c r="H7672" s="16">
        <v>95.04</v>
      </c>
    </row>
    <row r="7673" spans="1:8" x14ac:dyDescent="0.2">
      <c r="A7673" s="15" t="s">
        <v>16</v>
      </c>
      <c r="B7673" s="14" t="s">
        <v>171</v>
      </c>
      <c r="C7673" s="14" t="s">
        <v>10</v>
      </c>
      <c r="D7673" s="14" t="s">
        <v>17810</v>
      </c>
      <c r="E7673" s="14" t="s">
        <v>17811</v>
      </c>
      <c r="F7673" s="18">
        <v>400</v>
      </c>
      <c r="G7673" s="19">
        <v>0.12</v>
      </c>
      <c r="H7673" s="16">
        <v>352</v>
      </c>
    </row>
    <row r="7674" spans="1:8" x14ac:dyDescent="0.2">
      <c r="A7674" s="15" t="s">
        <v>16</v>
      </c>
      <c r="B7674" s="14" t="s">
        <v>171</v>
      </c>
      <c r="C7674" s="14" t="s">
        <v>10</v>
      </c>
      <c r="D7674" s="14" t="s">
        <v>17812</v>
      </c>
      <c r="E7674" s="14" t="s">
        <v>17813</v>
      </c>
      <c r="F7674" s="18">
        <v>28</v>
      </c>
      <c r="G7674" s="19">
        <v>0.12</v>
      </c>
      <c r="H7674" s="16">
        <v>24.64</v>
      </c>
    </row>
    <row r="7675" spans="1:8" x14ac:dyDescent="0.2">
      <c r="A7675" s="15" t="s">
        <v>16</v>
      </c>
      <c r="B7675" s="14" t="s">
        <v>171</v>
      </c>
      <c r="C7675" s="14" t="s">
        <v>10</v>
      </c>
      <c r="D7675" s="14" t="s">
        <v>17814</v>
      </c>
      <c r="E7675" s="14" t="s">
        <v>17815</v>
      </c>
      <c r="F7675" s="18">
        <v>70</v>
      </c>
      <c r="G7675" s="19">
        <v>0.12</v>
      </c>
      <c r="H7675" s="16">
        <v>61.6</v>
      </c>
    </row>
    <row r="7676" spans="1:8" x14ac:dyDescent="0.2">
      <c r="A7676" s="15" t="s">
        <v>16</v>
      </c>
      <c r="B7676" s="14" t="s">
        <v>171</v>
      </c>
      <c r="C7676" s="14" t="s">
        <v>10</v>
      </c>
      <c r="D7676" s="14" t="s">
        <v>17816</v>
      </c>
      <c r="E7676" s="14" t="s">
        <v>17817</v>
      </c>
      <c r="F7676" s="18">
        <v>152</v>
      </c>
      <c r="G7676" s="19">
        <v>0.12</v>
      </c>
      <c r="H7676" s="16">
        <v>133.76</v>
      </c>
    </row>
    <row r="7677" spans="1:8" x14ac:dyDescent="0.2">
      <c r="A7677" s="15" t="s">
        <v>16</v>
      </c>
      <c r="B7677" s="14" t="s">
        <v>171</v>
      </c>
      <c r="C7677" s="14" t="s">
        <v>10</v>
      </c>
      <c r="D7677" s="14" t="s">
        <v>17818</v>
      </c>
      <c r="E7677" s="14" t="s">
        <v>17819</v>
      </c>
      <c r="F7677" s="18">
        <v>357</v>
      </c>
      <c r="G7677" s="19">
        <v>0.12</v>
      </c>
      <c r="H7677" s="16">
        <v>314.16000000000003</v>
      </c>
    </row>
    <row r="7678" spans="1:8" x14ac:dyDescent="0.2">
      <c r="A7678" s="15" t="s">
        <v>16</v>
      </c>
      <c r="B7678" s="14" t="s">
        <v>171</v>
      </c>
      <c r="C7678" s="14" t="s">
        <v>10</v>
      </c>
      <c r="D7678" s="14" t="s">
        <v>17820</v>
      </c>
      <c r="E7678" s="14" t="s">
        <v>17821</v>
      </c>
      <c r="F7678" s="18">
        <v>232</v>
      </c>
      <c r="G7678" s="19">
        <v>0.12</v>
      </c>
      <c r="H7678" s="16">
        <v>204.16</v>
      </c>
    </row>
    <row r="7679" spans="1:8" x14ac:dyDescent="0.2">
      <c r="A7679" s="15" t="s">
        <v>16</v>
      </c>
      <c r="B7679" s="14" t="s">
        <v>171</v>
      </c>
      <c r="C7679" s="14" t="s">
        <v>10</v>
      </c>
      <c r="D7679" s="14" t="s">
        <v>17822</v>
      </c>
      <c r="E7679" s="14" t="s">
        <v>17823</v>
      </c>
      <c r="F7679" s="18">
        <v>124</v>
      </c>
      <c r="G7679" s="19">
        <v>0.12</v>
      </c>
      <c r="H7679" s="16">
        <v>109.12</v>
      </c>
    </row>
    <row r="7680" spans="1:8" x14ac:dyDescent="0.2">
      <c r="A7680" s="15" t="s">
        <v>16</v>
      </c>
      <c r="B7680" s="14" t="s">
        <v>171</v>
      </c>
      <c r="C7680" s="14" t="s">
        <v>10</v>
      </c>
      <c r="D7680" s="14" t="s">
        <v>17824</v>
      </c>
      <c r="E7680" s="14" t="s">
        <v>17825</v>
      </c>
      <c r="F7680" s="18">
        <v>645</v>
      </c>
      <c r="G7680" s="19">
        <v>0.12</v>
      </c>
      <c r="H7680" s="16">
        <v>567.6</v>
      </c>
    </row>
    <row r="7681" spans="1:8" x14ac:dyDescent="0.2">
      <c r="A7681" s="15" t="s">
        <v>16</v>
      </c>
      <c r="B7681" s="14" t="s">
        <v>171</v>
      </c>
      <c r="C7681" s="14" t="s">
        <v>10</v>
      </c>
      <c r="D7681" s="14" t="s">
        <v>17826</v>
      </c>
      <c r="E7681" s="14" t="s">
        <v>17827</v>
      </c>
      <c r="F7681" s="18">
        <v>191</v>
      </c>
      <c r="G7681" s="19">
        <v>0.12</v>
      </c>
      <c r="H7681" s="16">
        <v>168.08</v>
      </c>
    </row>
    <row r="7682" spans="1:8" x14ac:dyDescent="0.2">
      <c r="A7682" s="15" t="s">
        <v>16</v>
      </c>
      <c r="B7682" s="14" t="s">
        <v>171</v>
      </c>
      <c r="C7682" s="14" t="s">
        <v>10</v>
      </c>
      <c r="D7682" s="14" t="s">
        <v>17828</v>
      </c>
      <c r="E7682" s="14" t="s">
        <v>17829</v>
      </c>
      <c r="F7682" s="18">
        <v>1781</v>
      </c>
      <c r="G7682" s="19">
        <v>0.12</v>
      </c>
      <c r="H7682" s="16">
        <v>1567.28</v>
      </c>
    </row>
    <row r="7683" spans="1:8" x14ac:dyDescent="0.2">
      <c r="A7683" s="15" t="s">
        <v>16</v>
      </c>
      <c r="B7683" s="14" t="s">
        <v>171</v>
      </c>
      <c r="C7683" s="14" t="s">
        <v>10</v>
      </c>
      <c r="D7683" s="14" t="s">
        <v>17830</v>
      </c>
      <c r="E7683" s="14" t="s">
        <v>17831</v>
      </c>
      <c r="F7683" s="18">
        <v>511</v>
      </c>
      <c r="G7683" s="19">
        <v>0.12</v>
      </c>
      <c r="H7683" s="16">
        <v>449.68</v>
      </c>
    </row>
    <row r="7684" spans="1:8" x14ac:dyDescent="0.2">
      <c r="A7684" s="15" t="s">
        <v>16</v>
      </c>
      <c r="B7684" s="14" t="s">
        <v>171</v>
      </c>
      <c r="C7684" s="14" t="s">
        <v>10</v>
      </c>
      <c r="D7684" s="14" t="s">
        <v>17832</v>
      </c>
      <c r="E7684" s="14" t="s">
        <v>17833</v>
      </c>
      <c r="F7684" s="18">
        <v>222</v>
      </c>
      <c r="G7684" s="19">
        <v>0.12</v>
      </c>
      <c r="H7684" s="16">
        <v>195.36</v>
      </c>
    </row>
    <row r="7685" spans="1:8" x14ac:dyDescent="0.2">
      <c r="A7685" s="15" t="s">
        <v>16</v>
      </c>
      <c r="B7685" s="14" t="s">
        <v>171</v>
      </c>
      <c r="C7685" s="14" t="s">
        <v>10</v>
      </c>
      <c r="D7685" s="14" t="s">
        <v>17834</v>
      </c>
      <c r="E7685" s="14" t="s">
        <v>17835</v>
      </c>
      <c r="F7685" s="18">
        <v>767</v>
      </c>
      <c r="G7685" s="19">
        <v>0.12</v>
      </c>
      <c r="H7685" s="16">
        <v>674.96</v>
      </c>
    </row>
    <row r="7686" spans="1:8" x14ac:dyDescent="0.2">
      <c r="A7686" s="15" t="s">
        <v>16</v>
      </c>
      <c r="B7686" s="14" t="s">
        <v>171</v>
      </c>
      <c r="C7686" s="14" t="s">
        <v>10</v>
      </c>
      <c r="D7686" s="14" t="s">
        <v>17836</v>
      </c>
      <c r="E7686" s="14" t="s">
        <v>17837</v>
      </c>
      <c r="F7686" s="18">
        <v>903</v>
      </c>
      <c r="G7686" s="19">
        <v>0.12</v>
      </c>
      <c r="H7686" s="16">
        <v>794.64</v>
      </c>
    </row>
    <row r="7687" spans="1:8" x14ac:dyDescent="0.2">
      <c r="A7687" s="15" t="s">
        <v>16</v>
      </c>
      <c r="B7687" s="14" t="s">
        <v>171</v>
      </c>
      <c r="C7687" s="14" t="s">
        <v>10</v>
      </c>
      <c r="D7687" s="14" t="s">
        <v>17838</v>
      </c>
      <c r="E7687" s="14" t="s">
        <v>17839</v>
      </c>
      <c r="F7687" s="18">
        <v>268</v>
      </c>
      <c r="G7687" s="19">
        <v>0.12</v>
      </c>
      <c r="H7687" s="16">
        <v>235.84</v>
      </c>
    </row>
    <row r="7688" spans="1:8" x14ac:dyDescent="0.2">
      <c r="A7688" s="15" t="s">
        <v>42</v>
      </c>
      <c r="B7688" s="14" t="s">
        <v>171</v>
      </c>
      <c r="C7688" s="14" t="s">
        <v>10</v>
      </c>
      <c r="D7688" s="14" t="s">
        <v>17840</v>
      </c>
      <c r="E7688" s="14" t="s">
        <v>17841</v>
      </c>
      <c r="F7688" s="18">
        <v>108</v>
      </c>
      <c r="G7688" s="19">
        <v>0.12</v>
      </c>
      <c r="H7688" s="16">
        <v>95.04</v>
      </c>
    </row>
    <row r="7689" spans="1:8" x14ac:dyDescent="0.2">
      <c r="A7689" s="15" t="s">
        <v>42</v>
      </c>
      <c r="B7689" s="14" t="s">
        <v>171</v>
      </c>
      <c r="C7689" s="14" t="s">
        <v>10</v>
      </c>
      <c r="D7689" s="14" t="s">
        <v>17842</v>
      </c>
      <c r="E7689" s="14" t="s">
        <v>17843</v>
      </c>
      <c r="F7689" s="18">
        <v>480</v>
      </c>
      <c r="G7689" s="19">
        <v>0.12</v>
      </c>
      <c r="H7689" s="16">
        <v>422.4</v>
      </c>
    </row>
    <row r="7690" spans="1:8" x14ac:dyDescent="0.2">
      <c r="A7690" s="15" t="s">
        <v>16</v>
      </c>
      <c r="B7690" s="14" t="s">
        <v>171</v>
      </c>
      <c r="C7690" s="14" t="s">
        <v>10</v>
      </c>
      <c r="D7690" s="14" t="s">
        <v>17844</v>
      </c>
      <c r="E7690" s="14" t="s">
        <v>17845</v>
      </c>
      <c r="F7690" s="18">
        <v>1356</v>
      </c>
      <c r="G7690" s="19">
        <v>0.12</v>
      </c>
      <c r="H7690" s="16">
        <v>1193.28</v>
      </c>
    </row>
    <row r="7691" spans="1:8" x14ac:dyDescent="0.2">
      <c r="A7691" s="15" t="s">
        <v>16</v>
      </c>
      <c r="B7691" s="14" t="s">
        <v>171</v>
      </c>
      <c r="C7691" s="14" t="s">
        <v>10</v>
      </c>
      <c r="D7691" s="14" t="s">
        <v>17846</v>
      </c>
      <c r="E7691" s="14" t="s">
        <v>17847</v>
      </c>
      <c r="F7691" s="18">
        <v>781</v>
      </c>
      <c r="G7691" s="19">
        <v>0.12</v>
      </c>
      <c r="H7691" s="16">
        <v>687.28</v>
      </c>
    </row>
    <row r="7692" spans="1:8" x14ac:dyDescent="0.2">
      <c r="A7692" s="15" t="s">
        <v>16</v>
      </c>
      <c r="B7692" s="14" t="s">
        <v>171</v>
      </c>
      <c r="C7692" s="14" t="s">
        <v>10</v>
      </c>
      <c r="D7692" s="14" t="s">
        <v>17848</v>
      </c>
      <c r="E7692" s="14" t="s">
        <v>17849</v>
      </c>
      <c r="F7692" s="18">
        <v>703</v>
      </c>
      <c r="G7692" s="19">
        <v>0.12</v>
      </c>
      <c r="H7692" s="16">
        <v>618.64</v>
      </c>
    </row>
    <row r="7693" spans="1:8" x14ac:dyDescent="0.2">
      <c r="A7693" s="15" t="s">
        <v>16</v>
      </c>
      <c r="B7693" s="14" t="s">
        <v>171</v>
      </c>
      <c r="C7693" s="14" t="s">
        <v>10</v>
      </c>
      <c r="D7693" s="14" t="s">
        <v>17850</v>
      </c>
      <c r="E7693" s="14" t="s">
        <v>17851</v>
      </c>
      <c r="F7693" s="18">
        <v>318</v>
      </c>
      <c r="G7693" s="19">
        <v>0.12</v>
      </c>
      <c r="H7693" s="16">
        <v>279.83999999999997</v>
      </c>
    </row>
    <row r="7694" spans="1:8" x14ac:dyDescent="0.2">
      <c r="A7694" s="15" t="s">
        <v>16</v>
      </c>
      <c r="B7694" s="14" t="s">
        <v>171</v>
      </c>
      <c r="C7694" s="14" t="s">
        <v>10</v>
      </c>
      <c r="D7694" s="14" t="s">
        <v>17852</v>
      </c>
      <c r="E7694" s="14" t="s">
        <v>17853</v>
      </c>
      <c r="F7694" s="18">
        <v>285</v>
      </c>
      <c r="G7694" s="19">
        <v>0.12</v>
      </c>
      <c r="H7694" s="16">
        <v>250.8</v>
      </c>
    </row>
    <row r="7695" spans="1:8" x14ac:dyDescent="0.2">
      <c r="A7695" s="15" t="s">
        <v>16</v>
      </c>
      <c r="B7695" s="14" t="s">
        <v>171</v>
      </c>
      <c r="C7695" s="14" t="s">
        <v>10</v>
      </c>
      <c r="D7695" s="14" t="s">
        <v>17854</v>
      </c>
      <c r="E7695" s="14" t="s">
        <v>17855</v>
      </c>
      <c r="F7695" s="18">
        <v>439</v>
      </c>
      <c r="G7695" s="19">
        <v>0.12</v>
      </c>
      <c r="H7695" s="16">
        <v>386.32</v>
      </c>
    </row>
    <row r="7696" spans="1:8" x14ac:dyDescent="0.2">
      <c r="A7696" s="15" t="s">
        <v>16</v>
      </c>
      <c r="B7696" s="14" t="s">
        <v>171</v>
      </c>
      <c r="C7696" s="14" t="s">
        <v>10</v>
      </c>
      <c r="D7696" s="14" t="s">
        <v>17856</v>
      </c>
      <c r="E7696" s="14" t="s">
        <v>17857</v>
      </c>
      <c r="F7696" s="18">
        <v>824</v>
      </c>
      <c r="G7696" s="19">
        <v>0.12</v>
      </c>
      <c r="H7696" s="16">
        <v>725.12</v>
      </c>
    </row>
    <row r="7697" spans="1:8" x14ac:dyDescent="0.2">
      <c r="A7697" s="15" t="s">
        <v>42</v>
      </c>
      <c r="B7697" s="14" t="s">
        <v>171</v>
      </c>
      <c r="C7697" s="14" t="s">
        <v>10</v>
      </c>
      <c r="D7697" s="14" t="s">
        <v>17858</v>
      </c>
      <c r="E7697" s="14" t="s">
        <v>17859</v>
      </c>
      <c r="F7697" s="18">
        <v>439</v>
      </c>
      <c r="G7697" s="19">
        <v>0.12</v>
      </c>
      <c r="H7697" s="16">
        <v>386.32</v>
      </c>
    </row>
    <row r="7698" spans="1:8" x14ac:dyDescent="0.2">
      <c r="A7698" s="15" t="s">
        <v>42</v>
      </c>
      <c r="B7698" s="14" t="s">
        <v>171</v>
      </c>
      <c r="C7698" s="14" t="s">
        <v>10</v>
      </c>
      <c r="D7698" s="14" t="s">
        <v>17860</v>
      </c>
      <c r="E7698" s="14" t="s">
        <v>17861</v>
      </c>
      <c r="F7698" s="18">
        <v>19</v>
      </c>
      <c r="G7698" s="19">
        <v>0.12</v>
      </c>
      <c r="H7698" s="16">
        <v>16.72</v>
      </c>
    </row>
    <row r="7699" spans="1:8" x14ac:dyDescent="0.2">
      <c r="A7699" s="15" t="s">
        <v>16</v>
      </c>
      <c r="B7699" s="14" t="s">
        <v>171</v>
      </c>
      <c r="C7699" s="14" t="s">
        <v>10</v>
      </c>
      <c r="D7699" s="14" t="s">
        <v>17862</v>
      </c>
      <c r="E7699" s="14" t="s">
        <v>17863</v>
      </c>
      <c r="F7699" s="18">
        <v>19</v>
      </c>
      <c r="G7699" s="19">
        <v>0.12</v>
      </c>
      <c r="H7699" s="16">
        <v>16.72</v>
      </c>
    </row>
    <row r="7700" spans="1:8" x14ac:dyDescent="0.2">
      <c r="A7700" s="15" t="s">
        <v>16</v>
      </c>
      <c r="B7700" s="14" t="s">
        <v>171</v>
      </c>
      <c r="C7700" s="14" t="s">
        <v>10</v>
      </c>
      <c r="D7700" s="14" t="s">
        <v>17864</v>
      </c>
      <c r="E7700" s="14" t="s">
        <v>17865</v>
      </c>
      <c r="F7700" s="18">
        <v>19</v>
      </c>
      <c r="G7700" s="19">
        <v>0.12</v>
      </c>
      <c r="H7700" s="16">
        <v>16.72</v>
      </c>
    </row>
    <row r="7701" spans="1:8" x14ac:dyDescent="0.2">
      <c r="A7701" s="15" t="s">
        <v>42</v>
      </c>
      <c r="B7701" s="14" t="s">
        <v>171</v>
      </c>
      <c r="C7701" s="14" t="s">
        <v>10</v>
      </c>
      <c r="D7701" s="14" t="s">
        <v>17866</v>
      </c>
      <c r="E7701" s="14" t="s">
        <v>17867</v>
      </c>
      <c r="F7701" s="18">
        <v>7</v>
      </c>
      <c r="G7701" s="19">
        <v>0.12</v>
      </c>
      <c r="H7701" s="16">
        <v>6.16</v>
      </c>
    </row>
    <row r="7702" spans="1:8" x14ac:dyDescent="0.2">
      <c r="A7702" s="15" t="s">
        <v>42</v>
      </c>
      <c r="B7702" s="14" t="s">
        <v>171</v>
      </c>
      <c r="C7702" s="14" t="s">
        <v>10</v>
      </c>
      <c r="D7702" s="14" t="s">
        <v>17868</v>
      </c>
      <c r="E7702" s="14" t="s">
        <v>17869</v>
      </c>
      <c r="F7702" s="18">
        <v>7</v>
      </c>
      <c r="G7702" s="19">
        <v>0.12</v>
      </c>
      <c r="H7702" s="16">
        <v>6.16</v>
      </c>
    </row>
    <row r="7703" spans="1:8" x14ac:dyDescent="0.2">
      <c r="A7703" s="15" t="s">
        <v>16</v>
      </c>
      <c r="B7703" s="14" t="s">
        <v>171</v>
      </c>
      <c r="C7703" s="14" t="s">
        <v>10</v>
      </c>
      <c r="D7703" s="14" t="s">
        <v>17870</v>
      </c>
      <c r="E7703" s="14" t="s">
        <v>17871</v>
      </c>
      <c r="F7703" s="18">
        <v>576</v>
      </c>
      <c r="G7703" s="19">
        <v>0.12</v>
      </c>
      <c r="H7703" s="16">
        <v>506.88</v>
      </c>
    </row>
    <row r="7704" spans="1:8" x14ac:dyDescent="0.2">
      <c r="A7704" s="15" t="s">
        <v>16</v>
      </c>
      <c r="B7704" s="14" t="s">
        <v>171</v>
      </c>
      <c r="C7704" s="14" t="s">
        <v>10</v>
      </c>
      <c r="D7704" s="14" t="s">
        <v>17872</v>
      </c>
      <c r="E7704" s="14" t="s">
        <v>17873</v>
      </c>
      <c r="F7704" s="18">
        <v>232</v>
      </c>
      <c r="G7704" s="19">
        <v>0.12</v>
      </c>
      <c r="H7704" s="16">
        <v>204.16</v>
      </c>
    </row>
    <row r="7705" spans="1:8" x14ac:dyDescent="0.2">
      <c r="A7705" s="15" t="s">
        <v>16</v>
      </c>
      <c r="B7705" s="14" t="s">
        <v>171</v>
      </c>
      <c r="C7705" s="14" t="s">
        <v>10</v>
      </c>
      <c r="D7705" s="14" t="s">
        <v>17874</v>
      </c>
      <c r="E7705" s="14" t="s">
        <v>17875</v>
      </c>
      <c r="F7705" s="18">
        <v>803</v>
      </c>
      <c r="G7705" s="19">
        <v>0.12</v>
      </c>
      <c r="H7705" s="16">
        <v>706.64</v>
      </c>
    </row>
    <row r="7706" spans="1:8" x14ac:dyDescent="0.2">
      <c r="A7706" s="15" t="s">
        <v>16</v>
      </c>
      <c r="B7706" s="14" t="s">
        <v>171</v>
      </c>
      <c r="C7706" s="14" t="s">
        <v>10</v>
      </c>
      <c r="D7706" s="14" t="s">
        <v>17876</v>
      </c>
      <c r="E7706" s="14" t="s">
        <v>17877</v>
      </c>
      <c r="F7706" s="18">
        <v>541</v>
      </c>
      <c r="G7706" s="19">
        <v>0.12</v>
      </c>
      <c r="H7706" s="16">
        <v>476.08</v>
      </c>
    </row>
    <row r="7707" spans="1:8" x14ac:dyDescent="0.2">
      <c r="A7707" s="15" t="s">
        <v>16</v>
      </c>
      <c r="B7707" s="14" t="s">
        <v>171</v>
      </c>
      <c r="C7707" s="14" t="s">
        <v>10</v>
      </c>
      <c r="D7707" s="14" t="s">
        <v>17878</v>
      </c>
      <c r="E7707" s="14" t="s">
        <v>17879</v>
      </c>
      <c r="F7707" s="18">
        <v>430</v>
      </c>
      <c r="G7707" s="19">
        <v>0.12</v>
      </c>
      <c r="H7707" s="16">
        <v>378.4</v>
      </c>
    </row>
    <row r="7708" spans="1:8" x14ac:dyDescent="0.2">
      <c r="A7708" s="15" t="s">
        <v>16</v>
      </c>
      <c r="B7708" s="14" t="s">
        <v>171</v>
      </c>
      <c r="C7708" s="14" t="s">
        <v>10</v>
      </c>
      <c r="D7708" s="14" t="s">
        <v>17880</v>
      </c>
      <c r="E7708" s="14" t="s">
        <v>17881</v>
      </c>
      <c r="F7708" s="18">
        <v>488</v>
      </c>
      <c r="G7708" s="19">
        <v>0.12</v>
      </c>
      <c r="H7708" s="16">
        <v>429.44</v>
      </c>
    </row>
    <row r="7709" spans="1:8" x14ac:dyDescent="0.2">
      <c r="A7709" s="15" t="s">
        <v>16</v>
      </c>
      <c r="B7709" s="14" t="s">
        <v>171</v>
      </c>
      <c r="C7709" s="14" t="s">
        <v>10</v>
      </c>
      <c r="D7709" s="14" t="s">
        <v>17882</v>
      </c>
      <c r="E7709" s="14" t="s">
        <v>17883</v>
      </c>
      <c r="F7709" s="18">
        <v>463</v>
      </c>
      <c r="G7709" s="19">
        <v>0.12</v>
      </c>
      <c r="H7709" s="16">
        <v>407.44</v>
      </c>
    </row>
    <row r="7710" spans="1:8" x14ac:dyDescent="0.2">
      <c r="A7710" s="15" t="s">
        <v>16</v>
      </c>
      <c r="B7710" s="14" t="s">
        <v>171</v>
      </c>
      <c r="C7710" s="14" t="s">
        <v>10</v>
      </c>
      <c r="D7710" s="14" t="s">
        <v>17884</v>
      </c>
      <c r="E7710" s="14" t="s">
        <v>17885</v>
      </c>
      <c r="F7710" s="18">
        <v>428</v>
      </c>
      <c r="G7710" s="19">
        <v>0.12</v>
      </c>
      <c r="H7710" s="16">
        <v>376.64</v>
      </c>
    </row>
    <row r="7711" spans="1:8" x14ac:dyDescent="0.2">
      <c r="A7711" s="15" t="s">
        <v>16</v>
      </c>
      <c r="B7711" s="14" t="s">
        <v>171</v>
      </c>
      <c r="C7711" s="14" t="s">
        <v>10</v>
      </c>
      <c r="D7711" s="14" t="s">
        <v>17886</v>
      </c>
      <c r="E7711" s="14" t="s">
        <v>17887</v>
      </c>
      <c r="F7711" s="18">
        <v>275</v>
      </c>
      <c r="G7711" s="19">
        <v>0.12</v>
      </c>
      <c r="H7711" s="16">
        <v>242</v>
      </c>
    </row>
    <row r="7712" spans="1:8" x14ac:dyDescent="0.2">
      <c r="A7712" s="15" t="s">
        <v>16</v>
      </c>
      <c r="B7712" s="14" t="s">
        <v>171</v>
      </c>
      <c r="C7712" s="14" t="s">
        <v>10</v>
      </c>
      <c r="D7712" s="14" t="s">
        <v>17888</v>
      </c>
      <c r="E7712" s="14" t="s">
        <v>17889</v>
      </c>
      <c r="F7712" s="18">
        <v>4543</v>
      </c>
      <c r="G7712" s="19">
        <v>0.12</v>
      </c>
      <c r="H7712" s="16">
        <v>3997.84</v>
      </c>
    </row>
    <row r="7713" spans="1:8" x14ac:dyDescent="0.2">
      <c r="A7713" s="15" t="s">
        <v>42</v>
      </c>
      <c r="B7713" s="14" t="s">
        <v>171</v>
      </c>
      <c r="C7713" s="14" t="s">
        <v>10</v>
      </c>
      <c r="D7713" s="14" t="s">
        <v>17890</v>
      </c>
      <c r="E7713" s="14" t="s">
        <v>17891</v>
      </c>
      <c r="F7713" s="18">
        <v>399</v>
      </c>
      <c r="G7713" s="19">
        <v>0.12</v>
      </c>
      <c r="H7713" s="16">
        <v>351.12</v>
      </c>
    </row>
    <row r="7714" spans="1:8" x14ac:dyDescent="0.2">
      <c r="A7714" s="15" t="s">
        <v>16</v>
      </c>
      <c r="B7714" s="14" t="s">
        <v>171</v>
      </c>
      <c r="C7714" s="14" t="s">
        <v>10</v>
      </c>
      <c r="D7714" s="14" t="s">
        <v>17892</v>
      </c>
      <c r="E7714" s="14" t="s">
        <v>17893</v>
      </c>
      <c r="F7714" s="18">
        <v>332</v>
      </c>
      <c r="G7714" s="19">
        <v>0.12</v>
      </c>
      <c r="H7714" s="16">
        <v>292.16000000000003</v>
      </c>
    </row>
    <row r="7715" spans="1:8" x14ac:dyDescent="0.2">
      <c r="A7715" s="15" t="s">
        <v>16</v>
      </c>
      <c r="B7715" s="14" t="s">
        <v>171</v>
      </c>
      <c r="C7715" s="14" t="s">
        <v>10</v>
      </c>
      <c r="D7715" s="14" t="s">
        <v>17894</v>
      </c>
      <c r="E7715" s="14" t="s">
        <v>17895</v>
      </c>
      <c r="F7715" s="18">
        <v>560</v>
      </c>
      <c r="G7715" s="19">
        <v>0.12</v>
      </c>
      <c r="H7715" s="16">
        <v>492.8</v>
      </c>
    </row>
    <row r="7716" spans="1:8" x14ac:dyDescent="0.2">
      <c r="A7716" s="15" t="s">
        <v>16</v>
      </c>
      <c r="B7716" s="14" t="s">
        <v>171</v>
      </c>
      <c r="C7716" s="14" t="s">
        <v>10</v>
      </c>
      <c r="D7716" s="14" t="s">
        <v>17896</v>
      </c>
      <c r="E7716" s="14" t="s">
        <v>17897</v>
      </c>
      <c r="F7716" s="18">
        <v>11</v>
      </c>
      <c r="G7716" s="19">
        <v>0.12</v>
      </c>
      <c r="H7716" s="16">
        <v>9.68</v>
      </c>
    </row>
    <row r="7717" spans="1:8" x14ac:dyDescent="0.2">
      <c r="A7717" s="15" t="s">
        <v>42</v>
      </c>
      <c r="B7717" s="14" t="s">
        <v>171</v>
      </c>
      <c r="C7717" s="14" t="s">
        <v>10</v>
      </c>
      <c r="D7717" s="14" t="s">
        <v>17898</v>
      </c>
      <c r="E7717" s="14" t="s">
        <v>17899</v>
      </c>
      <c r="F7717" s="18">
        <v>59</v>
      </c>
      <c r="G7717" s="19">
        <v>0.12</v>
      </c>
      <c r="H7717" s="16">
        <v>51.92</v>
      </c>
    </row>
    <row r="7718" spans="1:8" x14ac:dyDescent="0.2">
      <c r="A7718" s="15" t="s">
        <v>16</v>
      </c>
      <c r="B7718" s="14" t="s">
        <v>171</v>
      </c>
      <c r="C7718" s="14" t="s">
        <v>10</v>
      </c>
      <c r="D7718" s="14" t="s">
        <v>17900</v>
      </c>
      <c r="E7718" s="14" t="s">
        <v>17901</v>
      </c>
      <c r="F7718" s="18">
        <v>45</v>
      </c>
      <c r="G7718" s="19">
        <v>0.12</v>
      </c>
      <c r="H7718" s="16">
        <v>39.6</v>
      </c>
    </row>
    <row r="7719" spans="1:8" x14ac:dyDescent="0.2">
      <c r="A7719" s="15" t="s">
        <v>4496</v>
      </c>
      <c r="B7719" s="14" t="s">
        <v>171</v>
      </c>
      <c r="C7719" s="14" t="s">
        <v>10</v>
      </c>
      <c r="D7719" s="14" t="s">
        <v>17902</v>
      </c>
      <c r="E7719" s="14" t="s">
        <v>17903</v>
      </c>
      <c r="F7719" s="18">
        <v>55</v>
      </c>
      <c r="G7719" s="19">
        <v>0.12</v>
      </c>
      <c r="H7719" s="16">
        <v>48.4</v>
      </c>
    </row>
    <row r="7720" spans="1:8" x14ac:dyDescent="0.2">
      <c r="A7720" s="15" t="s">
        <v>4496</v>
      </c>
      <c r="B7720" s="14" t="s">
        <v>171</v>
      </c>
      <c r="C7720" s="14" t="s">
        <v>10</v>
      </c>
      <c r="D7720" s="14" t="s">
        <v>17904</v>
      </c>
      <c r="E7720" s="14" t="s">
        <v>17905</v>
      </c>
      <c r="F7720" s="18">
        <v>102</v>
      </c>
      <c r="G7720" s="19">
        <v>0.12</v>
      </c>
      <c r="H7720" s="16">
        <v>89.76</v>
      </c>
    </row>
    <row r="7721" spans="1:8" x14ac:dyDescent="0.2">
      <c r="A7721" s="15" t="s">
        <v>16</v>
      </c>
      <c r="B7721" s="14" t="s">
        <v>171</v>
      </c>
      <c r="C7721" s="14" t="s">
        <v>10</v>
      </c>
      <c r="D7721" s="14" t="s">
        <v>17906</v>
      </c>
      <c r="E7721" s="14" t="s">
        <v>17907</v>
      </c>
      <c r="F7721" s="18">
        <v>24</v>
      </c>
      <c r="G7721" s="19">
        <v>0.12</v>
      </c>
      <c r="H7721" s="16">
        <v>21.12</v>
      </c>
    </row>
    <row r="7722" spans="1:8" x14ac:dyDescent="0.2">
      <c r="A7722" s="15" t="s">
        <v>16</v>
      </c>
      <c r="B7722" s="14" t="s">
        <v>171</v>
      </c>
      <c r="C7722" s="14" t="s">
        <v>10</v>
      </c>
      <c r="D7722" s="14" t="s">
        <v>17908</v>
      </c>
      <c r="E7722" s="14" t="s">
        <v>17909</v>
      </c>
      <c r="F7722" s="18">
        <v>1420</v>
      </c>
      <c r="G7722" s="19">
        <v>0.12</v>
      </c>
      <c r="H7722" s="16">
        <v>1249.5999999999999</v>
      </c>
    </row>
    <row r="7723" spans="1:8" x14ac:dyDescent="0.2">
      <c r="A7723" s="15" t="s">
        <v>16</v>
      </c>
      <c r="B7723" s="14" t="s">
        <v>171</v>
      </c>
      <c r="C7723" s="14" t="s">
        <v>10</v>
      </c>
      <c r="D7723" s="14" t="s">
        <v>17910</v>
      </c>
      <c r="E7723" s="14" t="s">
        <v>17911</v>
      </c>
      <c r="F7723" s="18">
        <v>20</v>
      </c>
      <c r="G7723" s="19">
        <v>0.12</v>
      </c>
      <c r="H7723" s="16">
        <v>17.600000000000001</v>
      </c>
    </row>
    <row r="7724" spans="1:8" x14ac:dyDescent="0.2">
      <c r="A7724" s="15" t="s">
        <v>16</v>
      </c>
      <c r="B7724" s="14" t="s">
        <v>171</v>
      </c>
      <c r="C7724" s="14" t="s">
        <v>10</v>
      </c>
      <c r="D7724" s="14" t="s">
        <v>17912</v>
      </c>
      <c r="E7724" s="14" t="s">
        <v>17913</v>
      </c>
      <c r="F7724" s="18">
        <v>1579</v>
      </c>
      <c r="G7724" s="19">
        <v>0.12</v>
      </c>
      <c r="H7724" s="16">
        <v>1389.52</v>
      </c>
    </row>
    <row r="7725" spans="1:8" x14ac:dyDescent="0.2">
      <c r="A7725" s="15" t="s">
        <v>42</v>
      </c>
      <c r="B7725" s="14" t="s">
        <v>171</v>
      </c>
      <c r="C7725" s="14" t="s">
        <v>10</v>
      </c>
      <c r="D7725" s="14" t="s">
        <v>17914</v>
      </c>
      <c r="E7725" s="14" t="s">
        <v>17915</v>
      </c>
      <c r="F7725" s="18">
        <v>164</v>
      </c>
      <c r="G7725" s="19">
        <v>0.12</v>
      </c>
      <c r="H7725" s="16">
        <v>144.32</v>
      </c>
    </row>
    <row r="7726" spans="1:8" x14ac:dyDescent="0.2">
      <c r="A7726" s="15" t="s">
        <v>16</v>
      </c>
      <c r="B7726" s="14" t="s">
        <v>171</v>
      </c>
      <c r="C7726" s="14" t="s">
        <v>10</v>
      </c>
      <c r="D7726" s="14" t="s">
        <v>17916</v>
      </c>
      <c r="E7726" s="14" t="s">
        <v>17917</v>
      </c>
      <c r="F7726" s="18">
        <v>157</v>
      </c>
      <c r="G7726" s="19">
        <v>0.12</v>
      </c>
      <c r="H7726" s="16">
        <v>138.16</v>
      </c>
    </row>
    <row r="7727" spans="1:8" x14ac:dyDescent="0.2">
      <c r="A7727" s="15" t="s">
        <v>16</v>
      </c>
      <c r="B7727" s="14" t="s">
        <v>171</v>
      </c>
      <c r="C7727" s="14" t="s">
        <v>10</v>
      </c>
      <c r="D7727" s="14" t="s">
        <v>17918</v>
      </c>
      <c r="E7727" s="14" t="s">
        <v>17919</v>
      </c>
      <c r="F7727" s="18">
        <v>200</v>
      </c>
      <c r="G7727" s="19">
        <v>0.12</v>
      </c>
      <c r="H7727" s="16">
        <v>176</v>
      </c>
    </row>
    <row r="7728" spans="1:8" x14ac:dyDescent="0.2">
      <c r="A7728" s="15" t="s">
        <v>16</v>
      </c>
      <c r="B7728" s="14" t="s">
        <v>171</v>
      </c>
      <c r="C7728" s="14" t="s">
        <v>10</v>
      </c>
      <c r="D7728" s="14" t="s">
        <v>17920</v>
      </c>
      <c r="E7728" s="14" t="s">
        <v>17921</v>
      </c>
      <c r="F7728" s="18">
        <v>579</v>
      </c>
      <c r="G7728" s="19">
        <v>0.12</v>
      </c>
      <c r="H7728" s="16">
        <v>509.52</v>
      </c>
    </row>
    <row r="7729" spans="1:8" x14ac:dyDescent="0.2">
      <c r="A7729" s="15" t="s">
        <v>16</v>
      </c>
      <c r="B7729" s="14" t="s">
        <v>171</v>
      </c>
      <c r="C7729" s="14" t="s">
        <v>10</v>
      </c>
      <c r="D7729" s="14" t="s">
        <v>17922</v>
      </c>
      <c r="E7729" s="14" t="s">
        <v>17923</v>
      </c>
      <c r="F7729" s="18">
        <v>531</v>
      </c>
      <c r="G7729" s="19">
        <v>0.12</v>
      </c>
      <c r="H7729" s="16">
        <v>467.28</v>
      </c>
    </row>
    <row r="7730" spans="1:8" x14ac:dyDescent="0.2">
      <c r="A7730" s="15" t="s">
        <v>16</v>
      </c>
      <c r="B7730" s="14" t="s">
        <v>171</v>
      </c>
      <c r="C7730" s="14" t="s">
        <v>10</v>
      </c>
      <c r="D7730" s="14" t="s">
        <v>17924</v>
      </c>
      <c r="E7730" s="14" t="s">
        <v>17925</v>
      </c>
      <c r="F7730" s="18">
        <v>358</v>
      </c>
      <c r="G7730" s="19">
        <v>0.12</v>
      </c>
      <c r="H7730" s="16">
        <v>315.04000000000002</v>
      </c>
    </row>
    <row r="7731" spans="1:8" x14ac:dyDescent="0.2">
      <c r="A7731" s="15" t="s">
        <v>16</v>
      </c>
      <c r="B7731" s="14" t="s">
        <v>171</v>
      </c>
      <c r="C7731" s="14" t="s">
        <v>10</v>
      </c>
      <c r="D7731" s="14" t="s">
        <v>17926</v>
      </c>
      <c r="E7731" s="14" t="s">
        <v>17927</v>
      </c>
      <c r="F7731" s="18">
        <v>117</v>
      </c>
      <c r="G7731" s="19">
        <v>0.12</v>
      </c>
      <c r="H7731" s="16">
        <v>102.96</v>
      </c>
    </row>
    <row r="7732" spans="1:8" x14ac:dyDescent="0.2">
      <c r="A7732" s="15" t="s">
        <v>16</v>
      </c>
      <c r="B7732" s="14" t="s">
        <v>171</v>
      </c>
      <c r="C7732" s="14" t="s">
        <v>10</v>
      </c>
      <c r="D7732" s="14" t="s">
        <v>17928</v>
      </c>
      <c r="E7732" s="14" t="s">
        <v>17929</v>
      </c>
      <c r="F7732" s="18">
        <v>33</v>
      </c>
      <c r="G7732" s="19">
        <v>0.12</v>
      </c>
      <c r="H7732" s="16">
        <v>29.04</v>
      </c>
    </row>
    <row r="7733" spans="1:8" x14ac:dyDescent="0.2">
      <c r="A7733" s="15" t="s">
        <v>16</v>
      </c>
      <c r="B7733" s="14" t="s">
        <v>171</v>
      </c>
      <c r="C7733" s="14" t="s">
        <v>10</v>
      </c>
      <c r="D7733" s="14" t="s">
        <v>17930</v>
      </c>
      <c r="E7733" s="14" t="s">
        <v>17931</v>
      </c>
      <c r="F7733" s="18">
        <v>206</v>
      </c>
      <c r="G7733" s="19">
        <v>0.12</v>
      </c>
      <c r="H7733" s="16">
        <v>181.28</v>
      </c>
    </row>
    <row r="7734" spans="1:8" x14ac:dyDescent="0.2">
      <c r="A7734" s="15" t="s">
        <v>16</v>
      </c>
      <c r="B7734" s="14" t="s">
        <v>171</v>
      </c>
      <c r="C7734" s="14" t="s">
        <v>10</v>
      </c>
      <c r="D7734" s="14" t="s">
        <v>17932</v>
      </c>
      <c r="E7734" s="14" t="s">
        <v>17933</v>
      </c>
      <c r="F7734" s="18">
        <v>174</v>
      </c>
      <c r="G7734" s="19">
        <v>0.12</v>
      </c>
      <c r="H7734" s="16">
        <v>153.12</v>
      </c>
    </row>
    <row r="7735" spans="1:8" x14ac:dyDescent="0.2">
      <c r="A7735" s="15" t="s">
        <v>16</v>
      </c>
      <c r="B7735" s="14" t="s">
        <v>171</v>
      </c>
      <c r="C7735" s="14" t="s">
        <v>10</v>
      </c>
      <c r="D7735" s="14" t="s">
        <v>17934</v>
      </c>
      <c r="E7735" s="14" t="s">
        <v>17935</v>
      </c>
      <c r="F7735" s="18">
        <v>22</v>
      </c>
      <c r="G7735" s="19">
        <v>0.12</v>
      </c>
      <c r="H7735" s="16">
        <v>19.36</v>
      </c>
    </row>
    <row r="7736" spans="1:8" x14ac:dyDescent="0.2">
      <c r="A7736" s="15" t="s">
        <v>16</v>
      </c>
      <c r="B7736" s="14" t="s">
        <v>171</v>
      </c>
      <c r="C7736" s="14" t="s">
        <v>10</v>
      </c>
      <c r="D7736" s="14" t="s">
        <v>17936</v>
      </c>
      <c r="E7736" s="14" t="s">
        <v>17937</v>
      </c>
      <c r="F7736" s="18">
        <v>207</v>
      </c>
      <c r="G7736" s="19">
        <v>0.12</v>
      </c>
      <c r="H7736" s="16">
        <v>182.16</v>
      </c>
    </row>
    <row r="7737" spans="1:8" x14ac:dyDescent="0.2">
      <c r="A7737" s="15" t="s">
        <v>16</v>
      </c>
      <c r="B7737" s="14" t="s">
        <v>171</v>
      </c>
      <c r="C7737" s="14" t="s">
        <v>10</v>
      </c>
      <c r="D7737" s="14" t="s">
        <v>17938</v>
      </c>
      <c r="E7737" s="14" t="s">
        <v>17939</v>
      </c>
      <c r="F7737" s="18">
        <v>1338</v>
      </c>
      <c r="G7737" s="19">
        <v>0.12</v>
      </c>
      <c r="H7737" s="16">
        <v>1177.44</v>
      </c>
    </row>
    <row r="7738" spans="1:8" x14ac:dyDescent="0.2">
      <c r="A7738" s="15" t="s">
        <v>16</v>
      </c>
      <c r="B7738" s="14" t="s">
        <v>171</v>
      </c>
      <c r="C7738" s="14" t="s">
        <v>10</v>
      </c>
      <c r="D7738" s="14" t="s">
        <v>17940</v>
      </c>
      <c r="E7738" s="14" t="s">
        <v>17941</v>
      </c>
      <c r="F7738" s="18">
        <v>429</v>
      </c>
      <c r="G7738" s="19">
        <v>0.12</v>
      </c>
      <c r="H7738" s="16">
        <v>377.52</v>
      </c>
    </row>
    <row r="7739" spans="1:8" x14ac:dyDescent="0.2">
      <c r="A7739" s="15" t="s">
        <v>16</v>
      </c>
      <c r="B7739" s="14" t="s">
        <v>171</v>
      </c>
      <c r="C7739" s="14" t="s">
        <v>10</v>
      </c>
      <c r="D7739" s="14" t="s">
        <v>17942</v>
      </c>
      <c r="E7739" s="14" t="s">
        <v>17943</v>
      </c>
      <c r="F7739" s="18">
        <v>1389</v>
      </c>
      <c r="G7739" s="19">
        <v>0.12</v>
      </c>
      <c r="H7739" s="16">
        <v>1222.32</v>
      </c>
    </row>
    <row r="7740" spans="1:8" x14ac:dyDescent="0.2">
      <c r="A7740" s="15" t="s">
        <v>16</v>
      </c>
      <c r="B7740" s="14" t="s">
        <v>171</v>
      </c>
      <c r="C7740" s="14" t="s">
        <v>10</v>
      </c>
      <c r="D7740" s="14" t="s">
        <v>17944</v>
      </c>
      <c r="E7740" s="14" t="s">
        <v>17945</v>
      </c>
      <c r="F7740" s="18">
        <v>1415</v>
      </c>
      <c r="G7740" s="19">
        <v>0.12</v>
      </c>
      <c r="H7740" s="16">
        <v>1245.2</v>
      </c>
    </row>
    <row r="7741" spans="1:8" x14ac:dyDescent="0.2">
      <c r="A7741" s="15" t="s">
        <v>16</v>
      </c>
      <c r="B7741" s="14" t="s">
        <v>171</v>
      </c>
      <c r="C7741" s="14" t="s">
        <v>10</v>
      </c>
      <c r="D7741" s="14" t="s">
        <v>17946</v>
      </c>
      <c r="E7741" s="14" t="s">
        <v>17947</v>
      </c>
      <c r="F7741" s="18">
        <v>254</v>
      </c>
      <c r="G7741" s="19">
        <v>0.12</v>
      </c>
      <c r="H7741" s="16">
        <v>223.52</v>
      </c>
    </row>
    <row r="7742" spans="1:8" x14ac:dyDescent="0.2">
      <c r="A7742" s="15" t="s">
        <v>16</v>
      </c>
      <c r="B7742" s="14" t="s">
        <v>171</v>
      </c>
      <c r="C7742" s="14" t="s">
        <v>10</v>
      </c>
      <c r="D7742" s="14" t="s">
        <v>17948</v>
      </c>
      <c r="E7742" s="14" t="s">
        <v>17949</v>
      </c>
      <c r="F7742" s="18">
        <v>5161</v>
      </c>
      <c r="G7742" s="19">
        <v>0.12</v>
      </c>
      <c r="H7742" s="16">
        <v>4541.68</v>
      </c>
    </row>
    <row r="7743" spans="1:8" x14ac:dyDescent="0.2">
      <c r="A7743" s="15" t="s">
        <v>16</v>
      </c>
      <c r="B7743" s="14" t="s">
        <v>171</v>
      </c>
      <c r="C7743" s="14" t="s">
        <v>10</v>
      </c>
      <c r="D7743" s="14" t="s">
        <v>17950</v>
      </c>
      <c r="E7743" s="14" t="s">
        <v>17951</v>
      </c>
      <c r="F7743" s="18">
        <v>9035</v>
      </c>
      <c r="G7743" s="19">
        <v>0.12</v>
      </c>
      <c r="H7743" s="16">
        <v>7950.8</v>
      </c>
    </row>
    <row r="7744" spans="1:8" x14ac:dyDescent="0.2">
      <c r="A7744" s="15" t="s">
        <v>16</v>
      </c>
      <c r="B7744" s="14" t="s">
        <v>171</v>
      </c>
      <c r="C7744" s="14" t="s">
        <v>10</v>
      </c>
      <c r="D7744" s="14" t="s">
        <v>17952</v>
      </c>
      <c r="E7744" s="14" t="s">
        <v>17953</v>
      </c>
      <c r="F7744" s="18">
        <v>9035</v>
      </c>
      <c r="G7744" s="19">
        <v>0.12</v>
      </c>
      <c r="H7744" s="16">
        <v>7950.8</v>
      </c>
    </row>
    <row r="7745" spans="1:8" x14ac:dyDescent="0.2">
      <c r="A7745" s="15" t="s">
        <v>16</v>
      </c>
      <c r="B7745" s="14" t="s">
        <v>171</v>
      </c>
      <c r="C7745" s="14" t="s">
        <v>10</v>
      </c>
      <c r="D7745" s="14" t="s">
        <v>17954</v>
      </c>
      <c r="E7745" s="14" t="s">
        <v>17955</v>
      </c>
      <c r="F7745" s="18">
        <v>358</v>
      </c>
      <c r="G7745" s="19">
        <v>0.12</v>
      </c>
      <c r="H7745" s="16">
        <v>315.04000000000002</v>
      </c>
    </row>
    <row r="7746" spans="1:8" x14ac:dyDescent="0.2">
      <c r="A7746" s="15" t="s">
        <v>16</v>
      </c>
      <c r="B7746" s="14" t="s">
        <v>171</v>
      </c>
      <c r="C7746" s="14" t="s">
        <v>10</v>
      </c>
      <c r="D7746" s="14" t="s">
        <v>17956</v>
      </c>
      <c r="E7746" s="14" t="s">
        <v>17957</v>
      </c>
      <c r="F7746" s="18">
        <v>1099</v>
      </c>
      <c r="G7746" s="19">
        <v>0.12</v>
      </c>
      <c r="H7746" s="16">
        <v>967.12</v>
      </c>
    </row>
    <row r="7747" spans="1:8" x14ac:dyDescent="0.2">
      <c r="A7747" s="15" t="s">
        <v>16</v>
      </c>
      <c r="B7747" s="14" t="s">
        <v>171</v>
      </c>
      <c r="C7747" s="14" t="s">
        <v>10</v>
      </c>
      <c r="D7747" s="14" t="s">
        <v>17958</v>
      </c>
      <c r="E7747" s="14" t="s">
        <v>17959</v>
      </c>
      <c r="F7747" s="18">
        <v>1196</v>
      </c>
      <c r="G7747" s="19">
        <v>0.12</v>
      </c>
      <c r="H7747" s="16">
        <v>1052.48</v>
      </c>
    </row>
    <row r="7748" spans="1:8" x14ac:dyDescent="0.2">
      <c r="A7748" s="15" t="s">
        <v>16</v>
      </c>
      <c r="B7748" s="14" t="s">
        <v>171</v>
      </c>
      <c r="C7748" s="14" t="s">
        <v>10</v>
      </c>
      <c r="D7748" s="14" t="s">
        <v>17960</v>
      </c>
      <c r="E7748" s="14" t="s">
        <v>17961</v>
      </c>
      <c r="F7748" s="18">
        <v>2424</v>
      </c>
      <c r="G7748" s="19">
        <v>0.12</v>
      </c>
      <c r="H7748" s="16">
        <v>2133.12</v>
      </c>
    </row>
    <row r="7749" spans="1:8" x14ac:dyDescent="0.2">
      <c r="A7749" s="15" t="s">
        <v>16</v>
      </c>
      <c r="B7749" s="14" t="s">
        <v>171</v>
      </c>
      <c r="C7749" s="14" t="s">
        <v>10</v>
      </c>
      <c r="D7749" s="14" t="s">
        <v>17962</v>
      </c>
      <c r="E7749" s="14" t="s">
        <v>17963</v>
      </c>
      <c r="F7749" s="18">
        <v>1441</v>
      </c>
      <c r="G7749" s="19">
        <v>0.12</v>
      </c>
      <c r="H7749" s="16">
        <v>1268.08</v>
      </c>
    </row>
    <row r="7750" spans="1:8" x14ac:dyDescent="0.2">
      <c r="A7750" s="15" t="s">
        <v>16</v>
      </c>
      <c r="B7750" s="14" t="s">
        <v>171</v>
      </c>
      <c r="C7750" s="14" t="s">
        <v>10</v>
      </c>
      <c r="D7750" s="14" t="s">
        <v>17964</v>
      </c>
      <c r="E7750" s="14" t="s">
        <v>17965</v>
      </c>
      <c r="F7750" s="18">
        <v>3102</v>
      </c>
      <c r="G7750" s="19">
        <v>0.12</v>
      </c>
      <c r="H7750" s="16">
        <v>2729.76</v>
      </c>
    </row>
    <row r="7751" spans="1:8" x14ac:dyDescent="0.2">
      <c r="A7751" s="15" t="s">
        <v>16</v>
      </c>
      <c r="B7751" s="14" t="s">
        <v>171</v>
      </c>
      <c r="C7751" s="14" t="s">
        <v>10</v>
      </c>
      <c r="D7751" s="14" t="s">
        <v>17966</v>
      </c>
      <c r="E7751" s="14" t="s">
        <v>17967</v>
      </c>
      <c r="F7751" s="18">
        <v>1966</v>
      </c>
      <c r="G7751" s="19">
        <v>0.12</v>
      </c>
      <c r="H7751" s="16">
        <v>1730.08</v>
      </c>
    </row>
    <row r="7752" spans="1:8" x14ac:dyDescent="0.2">
      <c r="A7752" s="15" t="s">
        <v>16</v>
      </c>
      <c r="B7752" s="14" t="s">
        <v>171</v>
      </c>
      <c r="C7752" s="14" t="s">
        <v>10</v>
      </c>
      <c r="D7752" s="14" t="s">
        <v>17968</v>
      </c>
      <c r="E7752" s="14" t="s">
        <v>17969</v>
      </c>
      <c r="F7752" s="18">
        <v>147</v>
      </c>
      <c r="G7752" s="19">
        <v>0.12</v>
      </c>
      <c r="H7752" s="16">
        <v>129.36000000000001</v>
      </c>
    </row>
    <row r="7753" spans="1:8" x14ac:dyDescent="0.2">
      <c r="A7753" s="15" t="s">
        <v>16</v>
      </c>
      <c r="B7753" s="14" t="s">
        <v>171</v>
      </c>
      <c r="C7753" s="14" t="s">
        <v>10</v>
      </c>
      <c r="D7753" s="14" t="s">
        <v>17970</v>
      </c>
      <c r="E7753" s="14" t="s">
        <v>17971</v>
      </c>
      <c r="F7753" s="18">
        <v>4517</v>
      </c>
      <c r="G7753" s="19">
        <v>0.12</v>
      </c>
      <c r="H7753" s="16">
        <v>3974.96</v>
      </c>
    </row>
    <row r="7754" spans="1:8" x14ac:dyDescent="0.2">
      <c r="A7754" s="15" t="s">
        <v>42</v>
      </c>
      <c r="B7754" s="14" t="s">
        <v>171</v>
      </c>
      <c r="C7754" s="14" t="s">
        <v>10</v>
      </c>
      <c r="D7754" s="14" t="s">
        <v>17972</v>
      </c>
      <c r="E7754" s="14" t="s">
        <v>17973</v>
      </c>
      <c r="F7754" s="18">
        <v>2423</v>
      </c>
      <c r="G7754" s="19">
        <v>0.12</v>
      </c>
      <c r="H7754" s="16">
        <v>2132.2399999999998</v>
      </c>
    </row>
    <row r="7755" spans="1:8" x14ac:dyDescent="0.2">
      <c r="A7755" s="15" t="s">
        <v>16</v>
      </c>
      <c r="B7755" s="14" t="s">
        <v>171</v>
      </c>
      <c r="C7755" s="14" t="s">
        <v>10</v>
      </c>
      <c r="D7755" s="14" t="s">
        <v>17974</v>
      </c>
      <c r="E7755" s="14" t="s">
        <v>17975</v>
      </c>
      <c r="F7755" s="18">
        <v>2071</v>
      </c>
      <c r="G7755" s="19">
        <v>0.12</v>
      </c>
      <c r="H7755" s="16">
        <v>1822.48</v>
      </c>
    </row>
    <row r="7756" spans="1:8" x14ac:dyDescent="0.2">
      <c r="A7756" s="15" t="s">
        <v>9961</v>
      </c>
      <c r="B7756" s="14" t="s">
        <v>171</v>
      </c>
      <c r="C7756" s="14" t="s">
        <v>10</v>
      </c>
      <c r="D7756" s="14" t="s">
        <v>17976</v>
      </c>
      <c r="E7756" s="14" t="s">
        <v>17977</v>
      </c>
      <c r="F7756" s="18">
        <v>691</v>
      </c>
      <c r="G7756" s="19">
        <v>0.12</v>
      </c>
      <c r="H7756" s="16">
        <v>608.08000000000004</v>
      </c>
    </row>
    <row r="7757" spans="1:8" x14ac:dyDescent="0.2">
      <c r="A7757" s="15" t="s">
        <v>9961</v>
      </c>
      <c r="B7757" s="14" t="s">
        <v>171</v>
      </c>
      <c r="C7757" s="14" t="s">
        <v>10</v>
      </c>
      <c r="D7757" s="14" t="s">
        <v>17978</v>
      </c>
      <c r="E7757" s="14" t="s">
        <v>17979</v>
      </c>
      <c r="F7757" s="18">
        <v>579</v>
      </c>
      <c r="G7757" s="19">
        <v>0.12</v>
      </c>
      <c r="H7757" s="16">
        <v>509.52</v>
      </c>
    </row>
    <row r="7758" spans="1:8" x14ac:dyDescent="0.2">
      <c r="A7758" s="15" t="s">
        <v>9961</v>
      </c>
      <c r="B7758" s="14" t="s">
        <v>171</v>
      </c>
      <c r="C7758" s="14" t="s">
        <v>10</v>
      </c>
      <c r="D7758" s="14" t="s">
        <v>17980</v>
      </c>
      <c r="E7758" s="14" t="s">
        <v>17981</v>
      </c>
      <c r="F7758" s="18">
        <v>600</v>
      </c>
      <c r="G7758" s="19">
        <v>0.12</v>
      </c>
      <c r="H7758" s="16">
        <v>528</v>
      </c>
    </row>
    <row r="7759" spans="1:8" x14ac:dyDescent="0.2">
      <c r="A7759" s="15" t="s">
        <v>9961</v>
      </c>
      <c r="B7759" s="14" t="s">
        <v>171</v>
      </c>
      <c r="C7759" s="14" t="s">
        <v>10</v>
      </c>
      <c r="D7759" s="14" t="s">
        <v>17982</v>
      </c>
      <c r="E7759" s="14" t="s">
        <v>17983</v>
      </c>
      <c r="F7759" s="18">
        <v>637</v>
      </c>
      <c r="G7759" s="19">
        <v>0.12</v>
      </c>
      <c r="H7759" s="16">
        <v>560.55999999999995</v>
      </c>
    </row>
    <row r="7760" spans="1:8" x14ac:dyDescent="0.2">
      <c r="A7760" s="15" t="s">
        <v>9961</v>
      </c>
      <c r="B7760" s="14" t="s">
        <v>171</v>
      </c>
      <c r="C7760" s="14" t="s">
        <v>10</v>
      </c>
      <c r="D7760" s="14" t="s">
        <v>17984</v>
      </c>
      <c r="E7760" s="14" t="s">
        <v>17985</v>
      </c>
      <c r="F7760" s="18">
        <v>691</v>
      </c>
      <c r="G7760" s="19">
        <v>0.12</v>
      </c>
      <c r="H7760" s="16">
        <v>608.08000000000004</v>
      </c>
    </row>
    <row r="7761" spans="1:8" x14ac:dyDescent="0.2">
      <c r="A7761" s="15" t="s">
        <v>9961</v>
      </c>
      <c r="B7761" s="14" t="s">
        <v>171</v>
      </c>
      <c r="C7761" s="14" t="s">
        <v>10</v>
      </c>
      <c r="D7761" s="14" t="s">
        <v>17986</v>
      </c>
      <c r="E7761" s="14" t="s">
        <v>17987</v>
      </c>
      <c r="F7761" s="18">
        <v>579</v>
      </c>
      <c r="G7761" s="19">
        <v>0.12</v>
      </c>
      <c r="H7761" s="16">
        <v>509.52</v>
      </c>
    </row>
    <row r="7762" spans="1:8" x14ac:dyDescent="0.2">
      <c r="A7762" s="15" t="s">
        <v>9961</v>
      </c>
      <c r="B7762" s="14" t="s">
        <v>171</v>
      </c>
      <c r="C7762" s="14" t="s">
        <v>10</v>
      </c>
      <c r="D7762" s="14" t="s">
        <v>17988</v>
      </c>
      <c r="E7762" s="14" t="s">
        <v>17989</v>
      </c>
      <c r="F7762" s="18">
        <v>691</v>
      </c>
      <c r="G7762" s="19">
        <v>0.12</v>
      </c>
      <c r="H7762" s="16">
        <v>608.08000000000004</v>
      </c>
    </row>
    <row r="7763" spans="1:8" x14ac:dyDescent="0.2">
      <c r="A7763" s="15" t="s">
        <v>9961</v>
      </c>
      <c r="B7763" s="14" t="s">
        <v>171</v>
      </c>
      <c r="C7763" s="14" t="s">
        <v>10</v>
      </c>
      <c r="D7763" s="14" t="s">
        <v>17990</v>
      </c>
      <c r="E7763" s="14" t="s">
        <v>17991</v>
      </c>
      <c r="F7763" s="18">
        <v>637</v>
      </c>
      <c r="G7763" s="19">
        <v>0.12</v>
      </c>
      <c r="H7763" s="16">
        <v>560.55999999999995</v>
      </c>
    </row>
    <row r="7764" spans="1:8" x14ac:dyDescent="0.2">
      <c r="A7764" s="15" t="s">
        <v>9961</v>
      </c>
      <c r="B7764" s="14" t="s">
        <v>171</v>
      </c>
      <c r="C7764" s="14" t="s">
        <v>10</v>
      </c>
      <c r="D7764" s="14" t="s">
        <v>17992</v>
      </c>
      <c r="E7764" s="14" t="s">
        <v>17993</v>
      </c>
      <c r="F7764" s="18">
        <v>691</v>
      </c>
      <c r="G7764" s="19">
        <v>0.12</v>
      </c>
      <c r="H7764" s="16">
        <v>608.08000000000004</v>
      </c>
    </row>
    <row r="7765" spans="1:8" x14ac:dyDescent="0.2">
      <c r="A7765" s="15" t="s">
        <v>9961</v>
      </c>
      <c r="B7765" s="14" t="s">
        <v>171</v>
      </c>
      <c r="C7765" s="14" t="s">
        <v>10</v>
      </c>
      <c r="D7765" s="14" t="s">
        <v>17994</v>
      </c>
      <c r="E7765" s="14" t="s">
        <v>17995</v>
      </c>
      <c r="F7765" s="18">
        <v>579</v>
      </c>
      <c r="G7765" s="19">
        <v>0.12</v>
      </c>
      <c r="H7765" s="16">
        <v>509.52</v>
      </c>
    </row>
    <row r="7766" spans="1:8" x14ac:dyDescent="0.2">
      <c r="A7766" s="15" t="s">
        <v>9961</v>
      </c>
      <c r="B7766" s="14" t="s">
        <v>171</v>
      </c>
      <c r="C7766" s="14" t="s">
        <v>10</v>
      </c>
      <c r="D7766" s="14" t="s">
        <v>17996</v>
      </c>
      <c r="E7766" s="14" t="s">
        <v>17997</v>
      </c>
      <c r="F7766" s="18">
        <v>600</v>
      </c>
      <c r="G7766" s="19">
        <v>0.12</v>
      </c>
      <c r="H7766" s="16">
        <v>528</v>
      </c>
    </row>
    <row r="7767" spans="1:8" x14ac:dyDescent="0.2">
      <c r="A7767" s="15" t="s">
        <v>9961</v>
      </c>
      <c r="B7767" s="14" t="s">
        <v>171</v>
      </c>
      <c r="C7767" s="14" t="s">
        <v>10</v>
      </c>
      <c r="D7767" s="14" t="s">
        <v>17998</v>
      </c>
      <c r="E7767" s="14" t="s">
        <v>17999</v>
      </c>
      <c r="F7767" s="18">
        <v>637</v>
      </c>
      <c r="G7767" s="19">
        <v>0.12</v>
      </c>
      <c r="H7767" s="16">
        <v>560.55999999999995</v>
      </c>
    </row>
    <row r="7768" spans="1:8" x14ac:dyDescent="0.2">
      <c r="A7768" s="15" t="s">
        <v>9961</v>
      </c>
      <c r="B7768" s="14" t="s">
        <v>171</v>
      </c>
      <c r="C7768" s="14" t="s">
        <v>10</v>
      </c>
      <c r="D7768" s="14" t="s">
        <v>18000</v>
      </c>
      <c r="E7768" s="14" t="s">
        <v>18001</v>
      </c>
      <c r="F7768" s="18">
        <v>691</v>
      </c>
      <c r="G7768" s="19">
        <v>0.12</v>
      </c>
      <c r="H7768" s="16">
        <v>608.08000000000004</v>
      </c>
    </row>
    <row r="7769" spans="1:8" x14ac:dyDescent="0.2">
      <c r="A7769" s="15" t="s">
        <v>9961</v>
      </c>
      <c r="B7769" s="14" t="s">
        <v>171</v>
      </c>
      <c r="C7769" s="14" t="s">
        <v>10</v>
      </c>
      <c r="D7769" s="14" t="s">
        <v>18002</v>
      </c>
      <c r="E7769" s="14" t="s">
        <v>18003</v>
      </c>
      <c r="F7769" s="18">
        <v>579</v>
      </c>
      <c r="G7769" s="19">
        <v>0.12</v>
      </c>
      <c r="H7769" s="16">
        <v>509.52</v>
      </c>
    </row>
    <row r="7770" spans="1:8" x14ac:dyDescent="0.2">
      <c r="A7770" s="15" t="s">
        <v>9961</v>
      </c>
      <c r="B7770" s="14" t="s">
        <v>171</v>
      </c>
      <c r="C7770" s="14" t="s">
        <v>10</v>
      </c>
      <c r="D7770" s="14" t="s">
        <v>18004</v>
      </c>
      <c r="E7770" s="14" t="s">
        <v>18005</v>
      </c>
      <c r="F7770" s="18">
        <v>600</v>
      </c>
      <c r="G7770" s="19">
        <v>0.12</v>
      </c>
      <c r="H7770" s="16">
        <v>528</v>
      </c>
    </row>
    <row r="7771" spans="1:8" x14ac:dyDescent="0.2">
      <c r="A7771" s="15" t="s">
        <v>9961</v>
      </c>
      <c r="B7771" s="14" t="s">
        <v>171</v>
      </c>
      <c r="C7771" s="14" t="s">
        <v>10</v>
      </c>
      <c r="D7771" s="14" t="s">
        <v>18006</v>
      </c>
      <c r="E7771" s="14" t="s">
        <v>18007</v>
      </c>
      <c r="F7771" s="18">
        <v>637</v>
      </c>
      <c r="G7771" s="19">
        <v>0.12</v>
      </c>
      <c r="H7771" s="16">
        <v>560.55999999999995</v>
      </c>
    </row>
    <row r="7772" spans="1:8" x14ac:dyDescent="0.2">
      <c r="A7772" s="15" t="s">
        <v>9961</v>
      </c>
      <c r="B7772" s="14" t="s">
        <v>171</v>
      </c>
      <c r="C7772" s="14" t="s">
        <v>10</v>
      </c>
      <c r="D7772" s="14" t="s">
        <v>18008</v>
      </c>
      <c r="E7772" s="14" t="s">
        <v>18009</v>
      </c>
      <c r="F7772" s="18">
        <v>521</v>
      </c>
      <c r="G7772" s="19">
        <v>0.12</v>
      </c>
      <c r="H7772" s="16">
        <v>458.48</v>
      </c>
    </row>
    <row r="7773" spans="1:8" x14ac:dyDescent="0.2">
      <c r="A7773" s="15" t="s">
        <v>9961</v>
      </c>
      <c r="B7773" s="14" t="s">
        <v>171</v>
      </c>
      <c r="C7773" s="14" t="s">
        <v>10</v>
      </c>
      <c r="D7773" s="14" t="s">
        <v>18010</v>
      </c>
      <c r="E7773" s="14" t="s">
        <v>18011</v>
      </c>
      <c r="F7773" s="18">
        <v>542</v>
      </c>
      <c r="G7773" s="19">
        <v>0.12</v>
      </c>
      <c r="H7773" s="16">
        <v>476.96</v>
      </c>
    </row>
    <row r="7774" spans="1:8" x14ac:dyDescent="0.2">
      <c r="A7774" s="15" t="s">
        <v>9961</v>
      </c>
      <c r="B7774" s="14" t="s">
        <v>171</v>
      </c>
      <c r="C7774" s="14" t="s">
        <v>10</v>
      </c>
      <c r="D7774" s="14" t="s">
        <v>18012</v>
      </c>
      <c r="E7774" s="14" t="s">
        <v>18013</v>
      </c>
      <c r="F7774" s="18">
        <v>579</v>
      </c>
      <c r="G7774" s="19">
        <v>0.12</v>
      </c>
      <c r="H7774" s="16">
        <v>509.52</v>
      </c>
    </row>
    <row r="7775" spans="1:8" x14ac:dyDescent="0.2">
      <c r="A7775" s="15" t="s">
        <v>9961</v>
      </c>
      <c r="B7775" s="14" t="s">
        <v>171</v>
      </c>
      <c r="C7775" s="14" t="s">
        <v>10</v>
      </c>
      <c r="D7775" s="14" t="s">
        <v>18014</v>
      </c>
      <c r="E7775" s="14" t="s">
        <v>18015</v>
      </c>
      <c r="F7775" s="18">
        <v>521</v>
      </c>
      <c r="G7775" s="19">
        <v>0.12</v>
      </c>
      <c r="H7775" s="16">
        <v>458.48</v>
      </c>
    </row>
    <row r="7776" spans="1:8" x14ac:dyDescent="0.2">
      <c r="A7776" s="15" t="s">
        <v>9961</v>
      </c>
      <c r="B7776" s="14" t="s">
        <v>171</v>
      </c>
      <c r="C7776" s="14" t="s">
        <v>10</v>
      </c>
      <c r="D7776" s="14" t="s">
        <v>18016</v>
      </c>
      <c r="E7776" s="14" t="s">
        <v>18017</v>
      </c>
      <c r="F7776" s="18">
        <v>542</v>
      </c>
      <c r="G7776" s="19">
        <v>0.12</v>
      </c>
      <c r="H7776" s="16">
        <v>476.96</v>
      </c>
    </row>
    <row r="7777" spans="1:8" x14ac:dyDescent="0.2">
      <c r="A7777" s="15" t="s">
        <v>9961</v>
      </c>
      <c r="B7777" s="14" t="s">
        <v>171</v>
      </c>
      <c r="C7777" s="14" t="s">
        <v>10</v>
      </c>
      <c r="D7777" s="14" t="s">
        <v>18018</v>
      </c>
      <c r="E7777" s="14" t="s">
        <v>18019</v>
      </c>
      <c r="F7777" s="18">
        <v>579</v>
      </c>
      <c r="G7777" s="19">
        <v>0.12</v>
      </c>
      <c r="H7777" s="16">
        <v>509.52</v>
      </c>
    </row>
    <row r="7778" spans="1:8" x14ac:dyDescent="0.2">
      <c r="A7778" s="15" t="s">
        <v>9961</v>
      </c>
      <c r="B7778" s="14" t="s">
        <v>171</v>
      </c>
      <c r="C7778" s="14" t="s">
        <v>10</v>
      </c>
      <c r="D7778" s="14" t="s">
        <v>18020</v>
      </c>
      <c r="E7778" s="14" t="s">
        <v>18021</v>
      </c>
      <c r="F7778" s="18">
        <v>919</v>
      </c>
      <c r="G7778" s="19">
        <v>0.12</v>
      </c>
      <c r="H7778" s="16">
        <v>808.72</v>
      </c>
    </row>
    <row r="7779" spans="1:8" x14ac:dyDescent="0.2">
      <c r="A7779" s="15" t="s">
        <v>9961</v>
      </c>
      <c r="B7779" s="14" t="s">
        <v>171</v>
      </c>
      <c r="C7779" s="14" t="s">
        <v>10</v>
      </c>
      <c r="D7779" s="14" t="s">
        <v>18022</v>
      </c>
      <c r="E7779" s="14" t="s">
        <v>18023</v>
      </c>
      <c r="F7779" s="18">
        <v>691</v>
      </c>
      <c r="G7779" s="19">
        <v>0.12</v>
      </c>
      <c r="H7779" s="16">
        <v>608.08000000000004</v>
      </c>
    </row>
    <row r="7780" spans="1:8" x14ac:dyDescent="0.2">
      <c r="A7780" s="15" t="s">
        <v>9961</v>
      </c>
      <c r="B7780" s="14" t="s">
        <v>171</v>
      </c>
      <c r="C7780" s="14" t="s">
        <v>10</v>
      </c>
      <c r="D7780" s="14" t="s">
        <v>18024</v>
      </c>
      <c r="E7780" s="14" t="s">
        <v>18025</v>
      </c>
      <c r="F7780" s="18">
        <v>712</v>
      </c>
      <c r="G7780" s="19">
        <v>0.12</v>
      </c>
      <c r="H7780" s="16">
        <v>626.55999999999995</v>
      </c>
    </row>
    <row r="7781" spans="1:8" x14ac:dyDescent="0.2">
      <c r="A7781" s="15" t="s">
        <v>9961</v>
      </c>
      <c r="B7781" s="14" t="s">
        <v>171</v>
      </c>
      <c r="C7781" s="14" t="s">
        <v>10</v>
      </c>
      <c r="D7781" s="14" t="s">
        <v>18026</v>
      </c>
      <c r="E7781" s="14" t="s">
        <v>18027</v>
      </c>
      <c r="F7781" s="18">
        <v>750</v>
      </c>
      <c r="G7781" s="19">
        <v>0.12</v>
      </c>
      <c r="H7781" s="16">
        <v>660</v>
      </c>
    </row>
    <row r="7782" spans="1:8" x14ac:dyDescent="0.2">
      <c r="A7782" s="15" t="s">
        <v>9961</v>
      </c>
      <c r="B7782" s="14" t="s">
        <v>171</v>
      </c>
      <c r="C7782" s="14" t="s">
        <v>10</v>
      </c>
      <c r="D7782" s="14" t="s">
        <v>18028</v>
      </c>
      <c r="E7782" s="14" t="s">
        <v>18029</v>
      </c>
      <c r="F7782" s="18">
        <v>807</v>
      </c>
      <c r="G7782" s="19">
        <v>0.12</v>
      </c>
      <c r="H7782" s="16">
        <v>710.16</v>
      </c>
    </row>
    <row r="7783" spans="1:8" x14ac:dyDescent="0.2">
      <c r="A7783" s="15" t="s">
        <v>16</v>
      </c>
      <c r="B7783" s="14" t="s">
        <v>171</v>
      </c>
      <c r="C7783" s="14" t="s">
        <v>10</v>
      </c>
      <c r="D7783" s="14" t="s">
        <v>18030</v>
      </c>
      <c r="E7783" s="14" t="s">
        <v>18031</v>
      </c>
      <c r="F7783" s="18">
        <v>967</v>
      </c>
      <c r="G7783" s="19">
        <v>0.12</v>
      </c>
      <c r="H7783" s="16">
        <v>850.96</v>
      </c>
    </row>
    <row r="7784" spans="1:8" x14ac:dyDescent="0.2">
      <c r="A7784" s="15" t="s">
        <v>16</v>
      </c>
      <c r="B7784" s="14" t="s">
        <v>171</v>
      </c>
      <c r="C7784" s="14" t="s">
        <v>10</v>
      </c>
      <c r="D7784" s="14" t="s">
        <v>18032</v>
      </c>
      <c r="E7784" s="14" t="s">
        <v>18033</v>
      </c>
      <c r="F7784" s="18">
        <v>1009</v>
      </c>
      <c r="G7784" s="19">
        <v>0.12</v>
      </c>
      <c r="H7784" s="16">
        <v>887.92</v>
      </c>
    </row>
    <row r="7785" spans="1:8" x14ac:dyDescent="0.2">
      <c r="A7785" s="15" t="s">
        <v>16</v>
      </c>
      <c r="B7785" s="14" t="s">
        <v>171</v>
      </c>
      <c r="C7785" s="14" t="s">
        <v>10</v>
      </c>
      <c r="D7785" s="14" t="s">
        <v>18034</v>
      </c>
      <c r="E7785" s="14" t="s">
        <v>18035</v>
      </c>
      <c r="F7785" s="18">
        <v>967</v>
      </c>
      <c r="G7785" s="19">
        <v>0.12</v>
      </c>
      <c r="H7785" s="16">
        <v>850.96</v>
      </c>
    </row>
    <row r="7786" spans="1:8" x14ac:dyDescent="0.2">
      <c r="A7786" s="15" t="s">
        <v>16</v>
      </c>
      <c r="B7786" s="14" t="s">
        <v>171</v>
      </c>
      <c r="C7786" s="14" t="s">
        <v>10</v>
      </c>
      <c r="D7786" s="14" t="s">
        <v>18036</v>
      </c>
      <c r="E7786" s="14" t="s">
        <v>18037</v>
      </c>
      <c r="F7786" s="18">
        <v>1163</v>
      </c>
      <c r="G7786" s="19">
        <v>0.12</v>
      </c>
      <c r="H7786" s="16">
        <v>1023.44</v>
      </c>
    </row>
    <row r="7787" spans="1:8" x14ac:dyDescent="0.2">
      <c r="A7787" s="15" t="s">
        <v>16</v>
      </c>
      <c r="B7787" s="14" t="s">
        <v>171</v>
      </c>
      <c r="C7787" s="14" t="s">
        <v>10</v>
      </c>
      <c r="D7787" s="14" t="s">
        <v>18038</v>
      </c>
      <c r="E7787" s="14" t="s">
        <v>18039</v>
      </c>
      <c r="F7787" s="18">
        <v>1137</v>
      </c>
      <c r="G7787" s="19">
        <v>0.12</v>
      </c>
      <c r="H7787" s="16">
        <v>1000.56</v>
      </c>
    </row>
    <row r="7788" spans="1:8" x14ac:dyDescent="0.2">
      <c r="A7788" s="15" t="s">
        <v>9961</v>
      </c>
      <c r="B7788" s="14" t="s">
        <v>171</v>
      </c>
      <c r="C7788" s="14" t="s">
        <v>10</v>
      </c>
      <c r="D7788" s="14" t="s">
        <v>18040</v>
      </c>
      <c r="E7788" s="14" t="s">
        <v>18041</v>
      </c>
      <c r="F7788" s="18">
        <v>1036</v>
      </c>
      <c r="G7788" s="19">
        <v>0.12</v>
      </c>
      <c r="H7788" s="16">
        <v>911.68</v>
      </c>
    </row>
    <row r="7789" spans="1:8" x14ac:dyDescent="0.2">
      <c r="A7789" s="15" t="s">
        <v>9961</v>
      </c>
      <c r="B7789" s="14" t="s">
        <v>171</v>
      </c>
      <c r="C7789" s="14" t="s">
        <v>10</v>
      </c>
      <c r="D7789" s="14" t="s">
        <v>18042</v>
      </c>
      <c r="E7789" s="14" t="s">
        <v>18043</v>
      </c>
      <c r="F7789" s="18">
        <v>1094</v>
      </c>
      <c r="G7789" s="19">
        <v>0.12</v>
      </c>
      <c r="H7789" s="16">
        <v>962.72</v>
      </c>
    </row>
    <row r="7790" spans="1:8" x14ac:dyDescent="0.2">
      <c r="A7790" s="15" t="s">
        <v>16</v>
      </c>
      <c r="B7790" s="14" t="s">
        <v>171</v>
      </c>
      <c r="C7790" s="14" t="s">
        <v>10</v>
      </c>
      <c r="D7790" s="14" t="s">
        <v>18044</v>
      </c>
      <c r="E7790" s="14" t="s">
        <v>18045</v>
      </c>
      <c r="F7790" s="18">
        <v>1065</v>
      </c>
      <c r="G7790" s="19">
        <v>0.12</v>
      </c>
      <c r="H7790" s="16">
        <v>937.2</v>
      </c>
    </row>
    <row r="7791" spans="1:8" x14ac:dyDescent="0.2">
      <c r="A7791" s="15" t="s">
        <v>16</v>
      </c>
      <c r="B7791" s="14" t="s">
        <v>171</v>
      </c>
      <c r="C7791" s="14" t="s">
        <v>10</v>
      </c>
      <c r="D7791" s="14" t="s">
        <v>18046</v>
      </c>
      <c r="E7791" s="14" t="s">
        <v>18047</v>
      </c>
      <c r="F7791" s="18">
        <v>2066</v>
      </c>
      <c r="G7791" s="19">
        <v>0.12</v>
      </c>
      <c r="H7791" s="16">
        <v>1818.08</v>
      </c>
    </row>
    <row r="7792" spans="1:8" x14ac:dyDescent="0.2">
      <c r="A7792" s="15" t="s">
        <v>16</v>
      </c>
      <c r="B7792" s="14" t="s">
        <v>171</v>
      </c>
      <c r="C7792" s="14" t="s">
        <v>10</v>
      </c>
      <c r="D7792" s="14" t="s">
        <v>18048</v>
      </c>
      <c r="E7792" s="14" t="s">
        <v>18049</v>
      </c>
      <c r="F7792" s="18">
        <v>1065</v>
      </c>
      <c r="G7792" s="19">
        <v>0.12</v>
      </c>
      <c r="H7792" s="16">
        <v>937.2</v>
      </c>
    </row>
    <row r="7793" spans="1:8" x14ac:dyDescent="0.2">
      <c r="A7793" s="15" t="s">
        <v>16</v>
      </c>
      <c r="B7793" s="14" t="s">
        <v>171</v>
      </c>
      <c r="C7793" s="14" t="s">
        <v>10</v>
      </c>
      <c r="D7793" s="14" t="s">
        <v>18050</v>
      </c>
      <c r="E7793" s="14" t="s">
        <v>18051</v>
      </c>
      <c r="F7793" s="18">
        <v>1961</v>
      </c>
      <c r="G7793" s="19">
        <v>0.12</v>
      </c>
      <c r="H7793" s="16">
        <v>1725.68</v>
      </c>
    </row>
    <row r="7794" spans="1:8" x14ac:dyDescent="0.2">
      <c r="A7794" s="15" t="s">
        <v>9961</v>
      </c>
      <c r="B7794" s="14" t="s">
        <v>171</v>
      </c>
      <c r="C7794" s="14" t="s">
        <v>10</v>
      </c>
      <c r="D7794" s="14" t="s">
        <v>18052</v>
      </c>
      <c r="E7794" s="14" t="s">
        <v>18053</v>
      </c>
      <c r="F7794" s="18">
        <v>807</v>
      </c>
      <c r="G7794" s="19">
        <v>0.12</v>
      </c>
      <c r="H7794" s="16">
        <v>710.16</v>
      </c>
    </row>
    <row r="7795" spans="1:8" x14ac:dyDescent="0.2">
      <c r="A7795" s="15" t="s">
        <v>9961</v>
      </c>
      <c r="B7795" s="14" t="s">
        <v>171</v>
      </c>
      <c r="C7795" s="14" t="s">
        <v>10</v>
      </c>
      <c r="D7795" s="14" t="s">
        <v>18054</v>
      </c>
      <c r="E7795" s="14" t="s">
        <v>18055</v>
      </c>
      <c r="F7795" s="18">
        <v>829</v>
      </c>
      <c r="G7795" s="19">
        <v>0.12</v>
      </c>
      <c r="H7795" s="16">
        <v>729.52</v>
      </c>
    </row>
    <row r="7796" spans="1:8" x14ac:dyDescent="0.2">
      <c r="A7796" s="15" t="s">
        <v>16</v>
      </c>
      <c r="B7796" s="14" t="s">
        <v>28</v>
      </c>
      <c r="C7796" s="14" t="s">
        <v>10</v>
      </c>
      <c r="D7796" s="14" t="s">
        <v>18056</v>
      </c>
      <c r="E7796" s="14" t="s">
        <v>18057</v>
      </c>
      <c r="F7796" s="18">
        <v>1938</v>
      </c>
      <c r="G7796" s="19">
        <v>0.12</v>
      </c>
      <c r="H7796" s="16">
        <v>1705.44</v>
      </c>
    </row>
    <row r="7797" spans="1:8" x14ac:dyDescent="0.2">
      <c r="A7797" s="15" t="s">
        <v>9961</v>
      </c>
      <c r="B7797" s="14" t="s">
        <v>171</v>
      </c>
      <c r="C7797" s="14" t="s">
        <v>10</v>
      </c>
      <c r="D7797" s="14" t="s">
        <v>18058</v>
      </c>
      <c r="E7797" s="14" t="s">
        <v>18059</v>
      </c>
      <c r="F7797" s="18">
        <v>1200</v>
      </c>
      <c r="G7797" s="19">
        <v>0.12</v>
      </c>
      <c r="H7797" s="16">
        <v>1056</v>
      </c>
    </row>
    <row r="7798" spans="1:8" x14ac:dyDescent="0.2">
      <c r="A7798" s="15" t="s">
        <v>9961</v>
      </c>
      <c r="B7798" s="14" t="s">
        <v>171</v>
      </c>
      <c r="C7798" s="14" t="s">
        <v>10</v>
      </c>
      <c r="D7798" s="14" t="s">
        <v>18060</v>
      </c>
      <c r="E7798" s="14" t="s">
        <v>18061</v>
      </c>
      <c r="F7798" s="18">
        <v>1466</v>
      </c>
      <c r="G7798" s="19">
        <v>0.12</v>
      </c>
      <c r="H7798" s="16">
        <v>1290.08</v>
      </c>
    </row>
    <row r="7799" spans="1:8" x14ac:dyDescent="0.2">
      <c r="A7799" s="15" t="s">
        <v>9961</v>
      </c>
      <c r="B7799" s="14" t="s">
        <v>171</v>
      </c>
      <c r="C7799" s="14" t="s">
        <v>10</v>
      </c>
      <c r="D7799" s="14" t="s">
        <v>18062</v>
      </c>
      <c r="E7799" s="14" t="s">
        <v>18063</v>
      </c>
      <c r="F7799" s="18">
        <v>1200</v>
      </c>
      <c r="G7799" s="19">
        <v>0.12</v>
      </c>
      <c r="H7799" s="16">
        <v>1056</v>
      </c>
    </row>
    <row r="7800" spans="1:8" x14ac:dyDescent="0.2">
      <c r="A7800" s="15" t="s">
        <v>9961</v>
      </c>
      <c r="B7800" s="14" t="s">
        <v>171</v>
      </c>
      <c r="C7800" s="14" t="s">
        <v>10</v>
      </c>
      <c r="D7800" s="14" t="s">
        <v>18064</v>
      </c>
      <c r="E7800" s="14" t="s">
        <v>18065</v>
      </c>
      <c r="F7800" s="18">
        <v>1466</v>
      </c>
      <c r="G7800" s="19">
        <v>0.12</v>
      </c>
      <c r="H7800" s="16">
        <v>1290.08</v>
      </c>
    </row>
    <row r="7801" spans="1:8" x14ac:dyDescent="0.2">
      <c r="A7801" s="15" t="s">
        <v>16</v>
      </c>
      <c r="B7801" s="14" t="s">
        <v>171</v>
      </c>
      <c r="C7801" s="14" t="s">
        <v>10</v>
      </c>
      <c r="D7801" s="14" t="s">
        <v>18066</v>
      </c>
      <c r="E7801" s="14" t="s">
        <v>18067</v>
      </c>
      <c r="F7801" s="18">
        <v>1495</v>
      </c>
      <c r="G7801" s="19">
        <v>0.12</v>
      </c>
      <c r="H7801" s="16">
        <v>1315.6</v>
      </c>
    </row>
    <row r="7802" spans="1:8" x14ac:dyDescent="0.2">
      <c r="A7802" s="15" t="s">
        <v>16</v>
      </c>
      <c r="B7802" s="14" t="s">
        <v>171</v>
      </c>
      <c r="C7802" s="14" t="s">
        <v>10</v>
      </c>
      <c r="D7802" s="14" t="s">
        <v>18068</v>
      </c>
      <c r="E7802" s="14" t="s">
        <v>18069</v>
      </c>
      <c r="F7802" s="18">
        <v>1142</v>
      </c>
      <c r="G7802" s="19">
        <v>0.12</v>
      </c>
      <c r="H7802" s="16">
        <v>1004.96</v>
      </c>
    </row>
    <row r="7803" spans="1:8" x14ac:dyDescent="0.2">
      <c r="A7803" s="15" t="s">
        <v>16</v>
      </c>
      <c r="B7803" s="14" t="s">
        <v>171</v>
      </c>
      <c r="C7803" s="14" t="s">
        <v>10</v>
      </c>
      <c r="D7803" s="14" t="s">
        <v>18070</v>
      </c>
      <c r="E7803" s="14" t="s">
        <v>18071</v>
      </c>
      <c r="F7803" s="18">
        <v>1318</v>
      </c>
      <c r="G7803" s="19">
        <v>0.12</v>
      </c>
      <c r="H7803" s="16">
        <v>1159.8399999999999</v>
      </c>
    </row>
    <row r="7804" spans="1:8" x14ac:dyDescent="0.2">
      <c r="A7804" s="15" t="s">
        <v>16</v>
      </c>
      <c r="B7804" s="14" t="s">
        <v>232</v>
      </c>
      <c r="C7804" s="14" t="s">
        <v>10</v>
      </c>
      <c r="D7804" s="14" t="s">
        <v>18072</v>
      </c>
      <c r="E7804" s="14" t="s">
        <v>18073</v>
      </c>
      <c r="F7804" s="18">
        <v>1938</v>
      </c>
      <c r="G7804" s="19">
        <v>0.12</v>
      </c>
      <c r="H7804" s="16">
        <v>1705.44</v>
      </c>
    </row>
    <row r="7805" spans="1:8" x14ac:dyDescent="0.2">
      <c r="A7805" s="15" t="s">
        <v>16</v>
      </c>
      <c r="B7805" s="14" t="s">
        <v>232</v>
      </c>
      <c r="C7805" s="14" t="s">
        <v>10</v>
      </c>
      <c r="D7805" s="14" t="s">
        <v>18074</v>
      </c>
      <c r="E7805" s="14" t="s">
        <v>18075</v>
      </c>
      <c r="F7805" s="18">
        <v>1938</v>
      </c>
      <c r="G7805" s="19">
        <v>0.12</v>
      </c>
      <c r="H7805" s="16">
        <v>1705.44</v>
      </c>
    </row>
    <row r="7806" spans="1:8" x14ac:dyDescent="0.2">
      <c r="A7806" s="15" t="s">
        <v>16</v>
      </c>
      <c r="B7806" s="14" t="s">
        <v>232</v>
      </c>
      <c r="C7806" s="14" t="s">
        <v>10</v>
      </c>
      <c r="D7806" s="14" t="s">
        <v>18076</v>
      </c>
      <c r="E7806" s="14" t="s">
        <v>18077</v>
      </c>
      <c r="F7806" s="18">
        <v>1938</v>
      </c>
      <c r="G7806" s="19">
        <v>0.12</v>
      </c>
      <c r="H7806" s="16">
        <v>1705.44</v>
      </c>
    </row>
    <row r="7807" spans="1:8" x14ac:dyDescent="0.2">
      <c r="A7807" s="15" t="s">
        <v>16</v>
      </c>
      <c r="B7807" s="14" t="s">
        <v>232</v>
      </c>
      <c r="C7807" s="14" t="s">
        <v>10</v>
      </c>
      <c r="D7807" s="14" t="s">
        <v>18078</v>
      </c>
      <c r="E7807" s="14" t="s">
        <v>18079</v>
      </c>
      <c r="F7807" s="18">
        <v>1780</v>
      </c>
      <c r="G7807" s="19">
        <v>0.12</v>
      </c>
      <c r="H7807" s="16">
        <v>1566.4</v>
      </c>
    </row>
    <row r="7808" spans="1:8" x14ac:dyDescent="0.2">
      <c r="A7808" s="15" t="s">
        <v>16</v>
      </c>
      <c r="B7808" s="14" t="s">
        <v>232</v>
      </c>
      <c r="C7808" s="14" t="s">
        <v>10</v>
      </c>
      <c r="D7808" s="14" t="s">
        <v>18080</v>
      </c>
      <c r="E7808" s="14" t="s">
        <v>18081</v>
      </c>
      <c r="F7808" s="18">
        <v>1780</v>
      </c>
      <c r="G7808" s="19">
        <v>0.12</v>
      </c>
      <c r="H7808" s="16">
        <v>1566.4</v>
      </c>
    </row>
    <row r="7809" spans="1:8" x14ac:dyDescent="0.2">
      <c r="A7809" s="15" t="s">
        <v>16</v>
      </c>
      <c r="B7809" s="14" t="s">
        <v>232</v>
      </c>
      <c r="C7809" s="14" t="s">
        <v>10</v>
      </c>
      <c r="D7809" s="14" t="s">
        <v>18082</v>
      </c>
      <c r="E7809" s="14" t="s">
        <v>18083</v>
      </c>
      <c r="F7809" s="18">
        <v>1780</v>
      </c>
      <c r="G7809" s="19">
        <v>0.12</v>
      </c>
      <c r="H7809" s="16">
        <v>1566.4</v>
      </c>
    </row>
    <row r="7810" spans="1:8" x14ac:dyDescent="0.2">
      <c r="A7810" s="15" t="s">
        <v>16</v>
      </c>
      <c r="B7810" s="14" t="s">
        <v>232</v>
      </c>
      <c r="C7810" s="14" t="s">
        <v>10</v>
      </c>
      <c r="D7810" s="14" t="s">
        <v>18084</v>
      </c>
      <c r="E7810" s="14" t="s">
        <v>18085</v>
      </c>
      <c r="F7810" s="18">
        <v>1780</v>
      </c>
      <c r="G7810" s="19">
        <v>0.12</v>
      </c>
      <c r="H7810" s="16">
        <v>1566.4</v>
      </c>
    </row>
    <row r="7811" spans="1:8" x14ac:dyDescent="0.2">
      <c r="A7811" s="15" t="s">
        <v>16</v>
      </c>
      <c r="B7811" s="14" t="s">
        <v>171</v>
      </c>
      <c r="C7811" s="14" t="s">
        <v>10</v>
      </c>
      <c r="D7811" s="14" t="s">
        <v>18086</v>
      </c>
      <c r="E7811" s="14" t="s">
        <v>18087</v>
      </c>
      <c r="F7811" s="18">
        <v>133</v>
      </c>
      <c r="G7811" s="19">
        <v>0.12</v>
      </c>
      <c r="H7811" s="16">
        <v>117.04</v>
      </c>
    </row>
    <row r="7812" spans="1:8" x14ac:dyDescent="0.2">
      <c r="A7812" s="15" t="s">
        <v>16</v>
      </c>
      <c r="B7812" s="14" t="s">
        <v>171</v>
      </c>
      <c r="C7812" s="14" t="s">
        <v>10</v>
      </c>
      <c r="D7812" s="14" t="s">
        <v>18088</v>
      </c>
      <c r="E7812" s="14" t="s">
        <v>18089</v>
      </c>
      <c r="F7812" s="18">
        <v>122</v>
      </c>
      <c r="G7812" s="19">
        <v>0.12</v>
      </c>
      <c r="H7812" s="16">
        <v>107.36</v>
      </c>
    </row>
    <row r="7813" spans="1:8" x14ac:dyDescent="0.2">
      <c r="A7813" s="15" t="s">
        <v>16</v>
      </c>
      <c r="B7813" s="14" t="s">
        <v>171</v>
      </c>
      <c r="C7813" s="14" t="s">
        <v>10</v>
      </c>
      <c r="D7813" s="14" t="s">
        <v>18090</v>
      </c>
      <c r="E7813" s="14" t="s">
        <v>18091</v>
      </c>
      <c r="F7813" s="18">
        <v>334</v>
      </c>
      <c r="G7813" s="19">
        <v>0.12</v>
      </c>
      <c r="H7813" s="16">
        <v>293.92</v>
      </c>
    </row>
    <row r="7814" spans="1:8" x14ac:dyDescent="0.2">
      <c r="A7814" s="15" t="s">
        <v>16</v>
      </c>
      <c r="B7814" s="14" t="s">
        <v>171</v>
      </c>
      <c r="C7814" s="14" t="s">
        <v>10</v>
      </c>
      <c r="D7814" s="14" t="s">
        <v>18092</v>
      </c>
      <c r="E7814" s="14" t="s">
        <v>18093</v>
      </c>
      <c r="F7814" s="18">
        <v>180</v>
      </c>
      <c r="G7814" s="19">
        <v>0.12</v>
      </c>
      <c r="H7814" s="16">
        <v>158.4</v>
      </c>
    </row>
    <row r="7815" spans="1:8" x14ac:dyDescent="0.2">
      <c r="A7815" s="15" t="s">
        <v>16</v>
      </c>
      <c r="B7815" s="14" t="s">
        <v>171</v>
      </c>
      <c r="C7815" s="14" t="s">
        <v>10</v>
      </c>
      <c r="D7815" s="14" t="s">
        <v>18094</v>
      </c>
      <c r="E7815" s="14" t="s">
        <v>18095</v>
      </c>
      <c r="F7815" s="18">
        <v>565</v>
      </c>
      <c r="G7815" s="19">
        <v>0.12</v>
      </c>
      <c r="H7815" s="16">
        <v>497.2</v>
      </c>
    </row>
    <row r="7816" spans="1:8" x14ac:dyDescent="0.2">
      <c r="A7816" s="15" t="s">
        <v>16</v>
      </c>
      <c r="B7816" s="14" t="s">
        <v>171</v>
      </c>
      <c r="C7816" s="14" t="s">
        <v>10</v>
      </c>
      <c r="D7816" s="14" t="s">
        <v>18096</v>
      </c>
      <c r="E7816" s="14" t="s">
        <v>18097</v>
      </c>
      <c r="F7816" s="18">
        <v>428</v>
      </c>
      <c r="G7816" s="19">
        <v>0.12</v>
      </c>
      <c r="H7816" s="16">
        <v>376.64</v>
      </c>
    </row>
    <row r="7817" spans="1:8" x14ac:dyDescent="0.2">
      <c r="A7817" s="15" t="s">
        <v>16</v>
      </c>
      <c r="B7817" s="14" t="s">
        <v>171</v>
      </c>
      <c r="C7817" s="14" t="s">
        <v>10</v>
      </c>
      <c r="D7817" s="14" t="s">
        <v>18098</v>
      </c>
      <c r="E7817" s="14" t="s">
        <v>18099</v>
      </c>
      <c r="F7817" s="18">
        <v>160</v>
      </c>
      <c r="G7817" s="19">
        <v>0.12</v>
      </c>
      <c r="H7817" s="16">
        <v>140.80000000000001</v>
      </c>
    </row>
    <row r="7818" spans="1:8" x14ac:dyDescent="0.2">
      <c r="A7818" s="15" t="s">
        <v>16</v>
      </c>
      <c r="B7818" s="14" t="s">
        <v>171</v>
      </c>
      <c r="C7818" s="14" t="s">
        <v>10</v>
      </c>
      <c r="D7818" s="14" t="s">
        <v>18100</v>
      </c>
      <c r="E7818" s="14" t="s">
        <v>18101</v>
      </c>
      <c r="F7818" s="18">
        <v>318</v>
      </c>
      <c r="G7818" s="19">
        <v>0.12</v>
      </c>
      <c r="H7818" s="16">
        <v>279.83999999999997</v>
      </c>
    </row>
    <row r="7819" spans="1:8" x14ac:dyDescent="0.2">
      <c r="A7819" s="15" t="s">
        <v>16</v>
      </c>
      <c r="B7819" s="14" t="s">
        <v>171</v>
      </c>
      <c r="C7819" s="14" t="s">
        <v>10</v>
      </c>
      <c r="D7819" s="14" t="s">
        <v>18102</v>
      </c>
      <c r="E7819" s="14" t="s">
        <v>18103</v>
      </c>
      <c r="F7819" s="18">
        <v>87</v>
      </c>
      <c r="G7819" s="19">
        <v>0.12</v>
      </c>
      <c r="H7819" s="16">
        <v>76.56</v>
      </c>
    </row>
    <row r="7820" spans="1:8" x14ac:dyDescent="0.2">
      <c r="A7820" s="15" t="s">
        <v>16</v>
      </c>
      <c r="B7820" s="14" t="s">
        <v>171</v>
      </c>
      <c r="C7820" s="14" t="s">
        <v>10</v>
      </c>
      <c r="D7820" s="14" t="s">
        <v>18104</v>
      </c>
      <c r="E7820" s="14" t="s">
        <v>18105</v>
      </c>
      <c r="F7820" s="18">
        <v>568</v>
      </c>
      <c r="G7820" s="19">
        <v>0.12</v>
      </c>
      <c r="H7820" s="16">
        <v>499.84</v>
      </c>
    </row>
    <row r="7821" spans="1:8" x14ac:dyDescent="0.2">
      <c r="A7821" s="15" t="s">
        <v>16</v>
      </c>
      <c r="B7821" s="14" t="s">
        <v>171</v>
      </c>
      <c r="C7821" s="14" t="s">
        <v>10</v>
      </c>
      <c r="D7821" s="14" t="s">
        <v>18106</v>
      </c>
      <c r="E7821" s="14" t="s">
        <v>18107</v>
      </c>
      <c r="F7821" s="18">
        <v>614</v>
      </c>
      <c r="G7821" s="19">
        <v>0.12</v>
      </c>
      <c r="H7821" s="16">
        <v>540.32000000000005</v>
      </c>
    </row>
    <row r="7822" spans="1:8" x14ac:dyDescent="0.2">
      <c r="A7822" s="15" t="s">
        <v>16</v>
      </c>
      <c r="B7822" s="14" t="s">
        <v>171</v>
      </c>
      <c r="C7822" s="14" t="s">
        <v>10</v>
      </c>
      <c r="D7822" s="14" t="s">
        <v>18108</v>
      </c>
      <c r="E7822" s="14" t="s">
        <v>18109</v>
      </c>
      <c r="F7822" s="18">
        <v>568</v>
      </c>
      <c r="G7822" s="19">
        <v>0.12</v>
      </c>
      <c r="H7822" s="16">
        <v>499.84</v>
      </c>
    </row>
    <row r="7823" spans="1:8" x14ac:dyDescent="0.2">
      <c r="A7823" s="15" t="s">
        <v>16</v>
      </c>
      <c r="B7823" s="14" t="s">
        <v>171</v>
      </c>
      <c r="C7823" s="14" t="s">
        <v>10</v>
      </c>
      <c r="D7823" s="14" t="s">
        <v>18110</v>
      </c>
      <c r="E7823" s="14" t="s">
        <v>18111</v>
      </c>
      <c r="F7823" s="18">
        <v>588</v>
      </c>
      <c r="G7823" s="19">
        <v>0.12</v>
      </c>
      <c r="H7823" s="16">
        <v>517.44000000000005</v>
      </c>
    </row>
    <row r="7824" spans="1:8" x14ac:dyDescent="0.2">
      <c r="A7824" s="15" t="s">
        <v>16</v>
      </c>
      <c r="B7824" s="14" t="s">
        <v>171</v>
      </c>
      <c r="C7824" s="14" t="s">
        <v>10</v>
      </c>
      <c r="D7824" s="14" t="s">
        <v>18112</v>
      </c>
      <c r="E7824" s="14" t="s">
        <v>18113</v>
      </c>
      <c r="F7824" s="18">
        <v>763</v>
      </c>
      <c r="G7824" s="19">
        <v>0.12</v>
      </c>
      <c r="H7824" s="16">
        <v>671.44</v>
      </c>
    </row>
    <row r="7825" spans="1:8" x14ac:dyDescent="0.2">
      <c r="A7825" s="15" t="s">
        <v>16</v>
      </c>
      <c r="B7825" s="14" t="s">
        <v>171</v>
      </c>
      <c r="C7825" s="14" t="s">
        <v>10</v>
      </c>
      <c r="D7825" s="14" t="s">
        <v>18114</v>
      </c>
      <c r="E7825" s="14" t="s">
        <v>18115</v>
      </c>
      <c r="F7825" s="18">
        <v>795</v>
      </c>
      <c r="G7825" s="19">
        <v>0.12</v>
      </c>
      <c r="H7825" s="16">
        <v>699.6</v>
      </c>
    </row>
    <row r="7826" spans="1:8" x14ac:dyDescent="0.2">
      <c r="A7826" s="15" t="s">
        <v>16</v>
      </c>
      <c r="B7826" s="14" t="s">
        <v>171</v>
      </c>
      <c r="C7826" s="14" t="s">
        <v>10</v>
      </c>
      <c r="D7826" s="14" t="s">
        <v>18116</v>
      </c>
      <c r="E7826" s="14" t="s">
        <v>18117</v>
      </c>
      <c r="F7826" s="18">
        <v>505</v>
      </c>
      <c r="G7826" s="19">
        <v>0.12</v>
      </c>
      <c r="H7826" s="16">
        <v>444.4</v>
      </c>
    </row>
    <row r="7827" spans="1:8" x14ac:dyDescent="0.2">
      <c r="A7827" s="15" t="s">
        <v>16</v>
      </c>
      <c r="B7827" s="14" t="s">
        <v>171</v>
      </c>
      <c r="C7827" s="14" t="s">
        <v>10</v>
      </c>
      <c r="D7827" s="14" t="s">
        <v>18118</v>
      </c>
      <c r="E7827" s="14" t="s">
        <v>18119</v>
      </c>
      <c r="F7827" s="18">
        <v>523</v>
      </c>
      <c r="G7827" s="19">
        <v>0.12</v>
      </c>
      <c r="H7827" s="16">
        <v>460.24</v>
      </c>
    </row>
    <row r="7828" spans="1:8" x14ac:dyDescent="0.2">
      <c r="A7828" s="15" t="s">
        <v>16</v>
      </c>
      <c r="B7828" s="14" t="s">
        <v>171</v>
      </c>
      <c r="C7828" s="14" t="s">
        <v>10</v>
      </c>
      <c r="D7828" s="14" t="s">
        <v>18120</v>
      </c>
      <c r="E7828" s="14" t="s">
        <v>18121</v>
      </c>
      <c r="F7828" s="18">
        <v>117</v>
      </c>
      <c r="G7828" s="19">
        <v>0.12</v>
      </c>
      <c r="H7828" s="16">
        <v>102.96</v>
      </c>
    </row>
    <row r="7829" spans="1:8" x14ac:dyDescent="0.2">
      <c r="A7829" s="15" t="s">
        <v>16</v>
      </c>
      <c r="B7829" s="14" t="s">
        <v>171</v>
      </c>
      <c r="C7829" s="14" t="s">
        <v>10</v>
      </c>
      <c r="D7829" s="14" t="s">
        <v>18122</v>
      </c>
      <c r="E7829" s="14" t="s">
        <v>18123</v>
      </c>
      <c r="F7829" s="18">
        <v>1975</v>
      </c>
      <c r="G7829" s="19">
        <v>0.12</v>
      </c>
      <c r="H7829" s="16">
        <v>1738</v>
      </c>
    </row>
    <row r="7830" spans="1:8" x14ac:dyDescent="0.2">
      <c r="A7830" s="15" t="s">
        <v>16</v>
      </c>
      <c r="B7830" s="14" t="s">
        <v>171</v>
      </c>
      <c r="C7830" s="14" t="s">
        <v>10</v>
      </c>
      <c r="D7830" s="14" t="s">
        <v>18124</v>
      </c>
      <c r="E7830" s="14" t="s">
        <v>18125</v>
      </c>
      <c r="F7830" s="18">
        <v>585</v>
      </c>
      <c r="G7830" s="19">
        <v>0.12</v>
      </c>
      <c r="H7830" s="16">
        <v>514.79999999999995</v>
      </c>
    </row>
    <row r="7831" spans="1:8" x14ac:dyDescent="0.2">
      <c r="A7831" s="15" t="s">
        <v>16</v>
      </c>
      <c r="B7831" s="14" t="s">
        <v>171</v>
      </c>
      <c r="C7831" s="14" t="s">
        <v>10</v>
      </c>
      <c r="D7831" s="14" t="s">
        <v>18126</v>
      </c>
      <c r="E7831" s="14" t="s">
        <v>18127</v>
      </c>
      <c r="F7831" s="18">
        <v>585</v>
      </c>
      <c r="G7831" s="19">
        <v>0.12</v>
      </c>
      <c r="H7831" s="16">
        <v>514.79999999999995</v>
      </c>
    </row>
    <row r="7832" spans="1:8" x14ac:dyDescent="0.2">
      <c r="A7832" s="15" t="s">
        <v>16</v>
      </c>
      <c r="B7832" s="14" t="s">
        <v>171</v>
      </c>
      <c r="C7832" s="14" t="s">
        <v>10</v>
      </c>
      <c r="D7832" s="14" t="s">
        <v>18128</v>
      </c>
      <c r="E7832" s="14" t="s">
        <v>18129</v>
      </c>
      <c r="F7832" s="18">
        <v>838</v>
      </c>
      <c r="G7832" s="19">
        <v>0.12</v>
      </c>
      <c r="H7832" s="16">
        <v>737.44</v>
      </c>
    </row>
    <row r="7833" spans="1:8" x14ac:dyDescent="0.2">
      <c r="A7833" s="15" t="s">
        <v>16</v>
      </c>
      <c r="B7833" s="14" t="s">
        <v>171</v>
      </c>
      <c r="C7833" s="14" t="s">
        <v>10</v>
      </c>
      <c r="D7833" s="14" t="s">
        <v>18130</v>
      </c>
      <c r="E7833" s="14" t="s">
        <v>18131</v>
      </c>
      <c r="F7833" s="18">
        <v>884</v>
      </c>
      <c r="G7833" s="19">
        <v>0.12</v>
      </c>
      <c r="H7833" s="16">
        <v>777.92</v>
      </c>
    </row>
    <row r="7834" spans="1:8" x14ac:dyDescent="0.2">
      <c r="A7834" s="15" t="s">
        <v>16</v>
      </c>
      <c r="B7834" s="14" t="s">
        <v>171</v>
      </c>
      <c r="C7834" s="14" t="s">
        <v>10</v>
      </c>
      <c r="D7834" s="14" t="s">
        <v>18132</v>
      </c>
      <c r="E7834" s="14" t="s">
        <v>18133</v>
      </c>
      <c r="F7834" s="18">
        <v>823</v>
      </c>
      <c r="G7834" s="19">
        <v>0.12</v>
      </c>
      <c r="H7834" s="16">
        <v>724.24</v>
      </c>
    </row>
    <row r="7835" spans="1:8" x14ac:dyDescent="0.2">
      <c r="A7835" s="15" t="s">
        <v>16</v>
      </c>
      <c r="B7835" s="14" t="s">
        <v>171</v>
      </c>
      <c r="C7835" s="14" t="s">
        <v>10</v>
      </c>
      <c r="D7835" s="14" t="s">
        <v>18134</v>
      </c>
      <c r="E7835" s="14" t="s">
        <v>18135</v>
      </c>
      <c r="F7835" s="18">
        <v>244</v>
      </c>
      <c r="G7835" s="19">
        <v>0.12</v>
      </c>
      <c r="H7835" s="16">
        <v>214.72</v>
      </c>
    </row>
    <row r="7836" spans="1:8" x14ac:dyDescent="0.2">
      <c r="A7836" s="15" t="s">
        <v>16</v>
      </c>
      <c r="B7836" s="14" t="s">
        <v>171</v>
      </c>
      <c r="C7836" s="14" t="s">
        <v>10</v>
      </c>
      <c r="D7836" s="14" t="s">
        <v>18136</v>
      </c>
      <c r="E7836" s="14" t="s">
        <v>18137</v>
      </c>
      <c r="F7836" s="18">
        <v>195</v>
      </c>
      <c r="G7836" s="19">
        <v>0.12</v>
      </c>
      <c r="H7836" s="16">
        <v>171.6</v>
      </c>
    </row>
    <row r="7837" spans="1:8" x14ac:dyDescent="0.2">
      <c r="A7837" s="15" t="s">
        <v>16</v>
      </c>
      <c r="B7837" s="14" t="s">
        <v>171</v>
      </c>
      <c r="C7837" s="14" t="s">
        <v>10</v>
      </c>
      <c r="D7837" s="14" t="s">
        <v>18138</v>
      </c>
      <c r="E7837" s="14" t="s">
        <v>18139</v>
      </c>
      <c r="F7837" s="18">
        <v>190</v>
      </c>
      <c r="G7837" s="19">
        <v>0.12</v>
      </c>
      <c r="H7837" s="16">
        <v>167.2</v>
      </c>
    </row>
    <row r="7838" spans="1:8" x14ac:dyDescent="0.2">
      <c r="A7838" s="15" t="s">
        <v>16</v>
      </c>
      <c r="B7838" s="14" t="s">
        <v>171</v>
      </c>
      <c r="C7838" s="14" t="s">
        <v>10</v>
      </c>
      <c r="D7838" s="14" t="s">
        <v>18140</v>
      </c>
      <c r="E7838" s="14" t="s">
        <v>18141</v>
      </c>
      <c r="F7838" s="18">
        <v>2736</v>
      </c>
      <c r="G7838" s="19">
        <v>0.12</v>
      </c>
      <c r="H7838" s="16">
        <v>2407.6799999999998</v>
      </c>
    </row>
    <row r="7839" spans="1:8" x14ac:dyDescent="0.2">
      <c r="A7839" s="15" t="s">
        <v>16</v>
      </c>
      <c r="B7839" s="14" t="s">
        <v>171</v>
      </c>
      <c r="C7839" s="14" t="s">
        <v>10</v>
      </c>
      <c r="D7839" s="14" t="s">
        <v>18142</v>
      </c>
      <c r="E7839" s="14" t="s">
        <v>18143</v>
      </c>
      <c r="F7839" s="18">
        <v>7104</v>
      </c>
      <c r="G7839" s="19">
        <v>0.12</v>
      </c>
      <c r="H7839" s="16">
        <v>6251.52</v>
      </c>
    </row>
    <row r="7840" spans="1:8" x14ac:dyDescent="0.2">
      <c r="A7840" s="15" t="s">
        <v>16</v>
      </c>
      <c r="B7840" s="14" t="s">
        <v>171</v>
      </c>
      <c r="C7840" s="14" t="s">
        <v>10</v>
      </c>
      <c r="D7840" s="14" t="s">
        <v>18144</v>
      </c>
      <c r="E7840" s="14" t="s">
        <v>18145</v>
      </c>
      <c r="F7840" s="18">
        <v>6451</v>
      </c>
      <c r="G7840" s="19">
        <v>0.12</v>
      </c>
      <c r="H7840" s="16">
        <v>5676.88</v>
      </c>
    </row>
    <row r="7841" spans="1:8" x14ac:dyDescent="0.2">
      <c r="A7841" s="15" t="s">
        <v>16</v>
      </c>
      <c r="B7841" s="14" t="s">
        <v>171</v>
      </c>
      <c r="C7841" s="14" t="s">
        <v>10</v>
      </c>
      <c r="D7841" s="14" t="s">
        <v>18146</v>
      </c>
      <c r="E7841" s="14" t="s">
        <v>18147</v>
      </c>
      <c r="F7841" s="18">
        <v>2530</v>
      </c>
      <c r="G7841" s="19">
        <v>0.12</v>
      </c>
      <c r="H7841" s="16">
        <v>2226.4</v>
      </c>
    </row>
    <row r="7842" spans="1:8" x14ac:dyDescent="0.2">
      <c r="A7842" s="15" t="s">
        <v>16</v>
      </c>
      <c r="B7842" s="14" t="s">
        <v>171</v>
      </c>
      <c r="C7842" s="14" t="s">
        <v>10</v>
      </c>
      <c r="D7842" s="14" t="s">
        <v>18148</v>
      </c>
      <c r="E7842" s="14" t="s">
        <v>18149</v>
      </c>
      <c r="F7842" s="18">
        <v>5693</v>
      </c>
      <c r="G7842" s="19">
        <v>0.12</v>
      </c>
      <c r="H7842" s="16">
        <v>5009.84</v>
      </c>
    </row>
    <row r="7843" spans="1:8" x14ac:dyDescent="0.2">
      <c r="A7843" s="15" t="s">
        <v>16</v>
      </c>
      <c r="B7843" s="14" t="s">
        <v>171</v>
      </c>
      <c r="C7843" s="14" t="s">
        <v>10</v>
      </c>
      <c r="D7843" s="14" t="s">
        <v>18150</v>
      </c>
      <c r="E7843" s="14" t="s">
        <v>18151</v>
      </c>
      <c r="F7843" s="18">
        <v>6466</v>
      </c>
      <c r="G7843" s="19">
        <v>0.12</v>
      </c>
      <c r="H7843" s="16">
        <v>5690.08</v>
      </c>
    </row>
    <row r="7844" spans="1:8" x14ac:dyDescent="0.2">
      <c r="A7844" s="15" t="s">
        <v>16</v>
      </c>
      <c r="B7844" s="14" t="s">
        <v>171</v>
      </c>
      <c r="C7844" s="14" t="s">
        <v>10</v>
      </c>
      <c r="D7844" s="14" t="s">
        <v>18152</v>
      </c>
      <c r="E7844" s="14" t="s">
        <v>18153</v>
      </c>
      <c r="F7844" s="18">
        <v>9325</v>
      </c>
      <c r="G7844" s="19">
        <v>0.12</v>
      </c>
      <c r="H7844" s="16">
        <v>8206</v>
      </c>
    </row>
    <row r="7845" spans="1:8" x14ac:dyDescent="0.2">
      <c r="A7845" s="15" t="s">
        <v>16</v>
      </c>
      <c r="B7845" s="14" t="s">
        <v>171</v>
      </c>
      <c r="C7845" s="14" t="s">
        <v>10</v>
      </c>
      <c r="D7845" s="14" t="s">
        <v>18154</v>
      </c>
      <c r="E7845" s="14" t="s">
        <v>18155</v>
      </c>
      <c r="F7845" s="18">
        <v>11240</v>
      </c>
      <c r="G7845" s="19">
        <v>0.12</v>
      </c>
      <c r="H7845" s="16">
        <v>9891.2000000000007</v>
      </c>
    </row>
    <row r="7846" spans="1:8" x14ac:dyDescent="0.2">
      <c r="A7846" s="15" t="s">
        <v>16</v>
      </c>
      <c r="B7846" s="14" t="s">
        <v>171</v>
      </c>
      <c r="C7846" s="14" t="s">
        <v>10</v>
      </c>
      <c r="D7846" s="14" t="s">
        <v>18156</v>
      </c>
      <c r="E7846" s="14" t="s">
        <v>18157</v>
      </c>
      <c r="F7846" s="18">
        <v>7310</v>
      </c>
      <c r="G7846" s="19">
        <v>0.12</v>
      </c>
      <c r="H7846" s="16">
        <v>6432.8</v>
      </c>
    </row>
    <row r="7847" spans="1:8" x14ac:dyDescent="0.2">
      <c r="A7847" s="15" t="s">
        <v>42</v>
      </c>
      <c r="B7847" s="14" t="s">
        <v>171</v>
      </c>
      <c r="C7847" s="14" t="s">
        <v>10</v>
      </c>
      <c r="D7847" s="14" t="s">
        <v>18158</v>
      </c>
      <c r="E7847" s="14" t="s">
        <v>18159</v>
      </c>
      <c r="F7847" s="18">
        <v>336</v>
      </c>
      <c r="G7847" s="19">
        <v>0.12</v>
      </c>
      <c r="H7847" s="16">
        <v>295.68</v>
      </c>
    </row>
    <row r="7848" spans="1:8" x14ac:dyDescent="0.2">
      <c r="A7848" s="15" t="s">
        <v>42</v>
      </c>
      <c r="B7848" s="14" t="s">
        <v>171</v>
      </c>
      <c r="C7848" s="14" t="s">
        <v>10</v>
      </c>
      <c r="D7848" s="14" t="s">
        <v>18160</v>
      </c>
      <c r="E7848" s="14" t="s">
        <v>18161</v>
      </c>
      <c r="F7848" s="18">
        <v>363</v>
      </c>
      <c r="G7848" s="19">
        <v>0.12</v>
      </c>
      <c r="H7848" s="16">
        <v>319.44</v>
      </c>
    </row>
    <row r="7849" spans="1:8" x14ac:dyDescent="0.2">
      <c r="A7849" s="15" t="s">
        <v>16</v>
      </c>
      <c r="B7849" s="14" t="s">
        <v>171</v>
      </c>
      <c r="C7849" s="14" t="s">
        <v>10</v>
      </c>
      <c r="D7849" s="14" t="s">
        <v>18162</v>
      </c>
      <c r="E7849" s="14" t="s">
        <v>18163</v>
      </c>
      <c r="F7849" s="18">
        <v>136</v>
      </c>
      <c r="G7849" s="19">
        <v>0.12</v>
      </c>
      <c r="H7849" s="16">
        <v>119.68</v>
      </c>
    </row>
    <row r="7850" spans="1:8" x14ac:dyDescent="0.2">
      <c r="A7850" s="15" t="s">
        <v>16</v>
      </c>
      <c r="B7850" s="14" t="s">
        <v>171</v>
      </c>
      <c r="C7850" s="14" t="s">
        <v>10</v>
      </c>
      <c r="D7850" s="14" t="s">
        <v>18164</v>
      </c>
      <c r="E7850" s="14" t="s">
        <v>18165</v>
      </c>
      <c r="F7850" s="18">
        <v>1411</v>
      </c>
      <c r="G7850" s="19">
        <v>0.12</v>
      </c>
      <c r="H7850" s="16">
        <v>1241.68</v>
      </c>
    </row>
    <row r="7851" spans="1:8" x14ac:dyDescent="0.2">
      <c r="A7851" s="15" t="s">
        <v>16</v>
      </c>
      <c r="B7851" s="14" t="s">
        <v>171</v>
      </c>
      <c r="C7851" s="14" t="s">
        <v>10</v>
      </c>
      <c r="D7851" s="14" t="s">
        <v>18166</v>
      </c>
      <c r="E7851" s="14" t="s">
        <v>18167</v>
      </c>
      <c r="F7851" s="18">
        <v>37</v>
      </c>
      <c r="G7851" s="19">
        <v>0.12</v>
      </c>
      <c r="H7851" s="16">
        <v>32.56</v>
      </c>
    </row>
    <row r="7852" spans="1:8" x14ac:dyDescent="0.2">
      <c r="A7852" s="15" t="s">
        <v>16</v>
      </c>
      <c r="B7852" s="14" t="s">
        <v>171</v>
      </c>
      <c r="C7852" s="14" t="s">
        <v>10</v>
      </c>
      <c r="D7852" s="14" t="s">
        <v>18168</v>
      </c>
      <c r="E7852" s="14" t="s">
        <v>18169</v>
      </c>
      <c r="F7852" s="18">
        <v>29</v>
      </c>
      <c r="G7852" s="19">
        <v>0.12</v>
      </c>
      <c r="H7852" s="16">
        <v>25.52</v>
      </c>
    </row>
    <row r="7853" spans="1:8" x14ac:dyDescent="0.2">
      <c r="A7853" s="15" t="s">
        <v>42</v>
      </c>
      <c r="B7853" s="14" t="s">
        <v>171</v>
      </c>
      <c r="C7853" s="14" t="s">
        <v>10</v>
      </c>
      <c r="D7853" s="14" t="s">
        <v>18170</v>
      </c>
      <c r="E7853" s="14" t="s">
        <v>18171</v>
      </c>
      <c r="F7853" s="18">
        <v>129</v>
      </c>
      <c r="G7853" s="19">
        <v>0.12</v>
      </c>
      <c r="H7853" s="16">
        <v>113.52</v>
      </c>
    </row>
    <row r="7854" spans="1:8" x14ac:dyDescent="0.2">
      <c r="A7854" s="15" t="s">
        <v>16</v>
      </c>
      <c r="B7854" s="14" t="s">
        <v>171</v>
      </c>
      <c r="C7854" s="14" t="s">
        <v>10</v>
      </c>
      <c r="D7854" s="14" t="s">
        <v>18172</v>
      </c>
      <c r="E7854" s="14" t="s">
        <v>18173</v>
      </c>
      <c r="F7854" s="18">
        <v>53</v>
      </c>
      <c r="G7854" s="19">
        <v>0.12</v>
      </c>
      <c r="H7854" s="16">
        <v>46.64</v>
      </c>
    </row>
    <row r="7855" spans="1:8" x14ac:dyDescent="0.2">
      <c r="A7855" s="15" t="s">
        <v>42</v>
      </c>
      <c r="B7855" s="14" t="s">
        <v>171</v>
      </c>
      <c r="C7855" s="14" t="s">
        <v>10</v>
      </c>
      <c r="D7855" s="14" t="s">
        <v>18174</v>
      </c>
      <c r="E7855" s="14" t="s">
        <v>18175</v>
      </c>
      <c r="F7855" s="18">
        <v>331</v>
      </c>
      <c r="G7855" s="19">
        <v>0.12</v>
      </c>
      <c r="H7855" s="16">
        <v>291.27999999999997</v>
      </c>
    </row>
    <row r="7856" spans="1:8" x14ac:dyDescent="0.2">
      <c r="A7856" s="15" t="s">
        <v>16</v>
      </c>
      <c r="B7856" s="14" t="s">
        <v>171</v>
      </c>
      <c r="C7856" s="14" t="s">
        <v>10</v>
      </c>
      <c r="D7856" s="14" t="s">
        <v>18176</v>
      </c>
      <c r="E7856" s="14" t="s">
        <v>18177</v>
      </c>
      <c r="F7856" s="18">
        <v>175</v>
      </c>
      <c r="G7856" s="19">
        <v>0.12</v>
      </c>
      <c r="H7856" s="16">
        <v>154</v>
      </c>
    </row>
    <row r="7857" spans="1:8" x14ac:dyDescent="0.2">
      <c r="A7857" s="15" t="s">
        <v>16</v>
      </c>
      <c r="B7857" s="14" t="s">
        <v>171</v>
      </c>
      <c r="C7857" s="14" t="s">
        <v>10</v>
      </c>
      <c r="D7857" s="14" t="s">
        <v>18178</v>
      </c>
      <c r="E7857" s="14" t="s">
        <v>18179</v>
      </c>
      <c r="F7857" s="18">
        <v>242</v>
      </c>
      <c r="G7857" s="19">
        <v>0.12</v>
      </c>
      <c r="H7857" s="16">
        <v>212.96</v>
      </c>
    </row>
    <row r="7858" spans="1:8" x14ac:dyDescent="0.2">
      <c r="A7858" s="15" t="s">
        <v>16</v>
      </c>
      <c r="B7858" s="14" t="s">
        <v>171</v>
      </c>
      <c r="C7858" s="14" t="s">
        <v>10</v>
      </c>
      <c r="D7858" s="14" t="s">
        <v>18180</v>
      </c>
      <c r="E7858" s="14" t="s">
        <v>18181</v>
      </c>
      <c r="F7858" s="18">
        <v>4129</v>
      </c>
      <c r="G7858" s="19">
        <v>0.12</v>
      </c>
      <c r="H7858" s="16">
        <v>3633.52</v>
      </c>
    </row>
    <row r="7859" spans="1:8" x14ac:dyDescent="0.2">
      <c r="A7859" s="15" t="s">
        <v>16</v>
      </c>
      <c r="B7859" s="14" t="s">
        <v>171</v>
      </c>
      <c r="C7859" s="14" t="s">
        <v>10</v>
      </c>
      <c r="D7859" s="14" t="s">
        <v>18182</v>
      </c>
      <c r="E7859" s="14" t="s">
        <v>18183</v>
      </c>
      <c r="F7859" s="18">
        <v>925</v>
      </c>
      <c r="G7859" s="19">
        <v>0.12</v>
      </c>
      <c r="H7859" s="16">
        <v>814</v>
      </c>
    </row>
    <row r="7860" spans="1:8" x14ac:dyDescent="0.2">
      <c r="A7860" s="15" t="s">
        <v>42</v>
      </c>
      <c r="B7860" s="14" t="s">
        <v>171</v>
      </c>
      <c r="C7860" s="14" t="s">
        <v>10</v>
      </c>
      <c r="D7860" s="14" t="s">
        <v>18184</v>
      </c>
      <c r="E7860" s="14" t="s">
        <v>18185</v>
      </c>
      <c r="F7860" s="18">
        <v>925</v>
      </c>
      <c r="G7860" s="19">
        <v>0.12</v>
      </c>
      <c r="H7860" s="16">
        <v>814</v>
      </c>
    </row>
    <row r="7861" spans="1:8" x14ac:dyDescent="0.2">
      <c r="A7861" s="15" t="s">
        <v>16</v>
      </c>
      <c r="B7861" s="14" t="s">
        <v>171</v>
      </c>
      <c r="C7861" s="14" t="s">
        <v>10</v>
      </c>
      <c r="D7861" s="14" t="s">
        <v>18186</v>
      </c>
      <c r="E7861" s="14" t="s">
        <v>18187</v>
      </c>
      <c r="F7861" s="18">
        <v>361</v>
      </c>
      <c r="G7861" s="19">
        <v>0.12</v>
      </c>
      <c r="H7861" s="16">
        <v>317.68</v>
      </c>
    </row>
    <row r="7862" spans="1:8" x14ac:dyDescent="0.2">
      <c r="A7862" s="15" t="s">
        <v>16</v>
      </c>
      <c r="B7862" s="14" t="s">
        <v>171</v>
      </c>
      <c r="C7862" s="14" t="s">
        <v>10</v>
      </c>
      <c r="D7862" s="14" t="s">
        <v>18188</v>
      </c>
      <c r="E7862" s="14" t="s">
        <v>18189</v>
      </c>
      <c r="F7862" s="18">
        <v>925</v>
      </c>
      <c r="G7862" s="19">
        <v>0.12</v>
      </c>
      <c r="H7862" s="16">
        <v>814</v>
      </c>
    </row>
    <row r="7863" spans="1:8" x14ac:dyDescent="0.2">
      <c r="A7863" s="15" t="s">
        <v>16</v>
      </c>
      <c r="B7863" s="14" t="s">
        <v>171</v>
      </c>
      <c r="C7863" s="14" t="s">
        <v>10</v>
      </c>
      <c r="D7863" s="14" t="s">
        <v>18190</v>
      </c>
      <c r="E7863" s="14" t="s">
        <v>18191</v>
      </c>
      <c r="F7863" s="18">
        <v>926</v>
      </c>
      <c r="G7863" s="19">
        <v>0.12</v>
      </c>
      <c r="H7863" s="16">
        <v>814.88</v>
      </c>
    </row>
    <row r="7864" spans="1:8" x14ac:dyDescent="0.2">
      <c r="A7864" s="15" t="s">
        <v>16</v>
      </c>
      <c r="B7864" s="14" t="s">
        <v>171</v>
      </c>
      <c r="C7864" s="14" t="s">
        <v>10</v>
      </c>
      <c r="D7864" s="14" t="s">
        <v>18192</v>
      </c>
      <c r="E7864" s="14" t="s">
        <v>18193</v>
      </c>
      <c r="F7864" s="18">
        <v>604</v>
      </c>
      <c r="G7864" s="19">
        <v>0.12</v>
      </c>
      <c r="H7864" s="16">
        <v>531.52</v>
      </c>
    </row>
    <row r="7865" spans="1:8" x14ac:dyDescent="0.2">
      <c r="A7865" s="15" t="s">
        <v>16</v>
      </c>
      <c r="B7865" s="14" t="s">
        <v>171</v>
      </c>
      <c r="C7865" s="14" t="s">
        <v>10</v>
      </c>
      <c r="D7865" s="14" t="s">
        <v>18194</v>
      </c>
      <c r="E7865" s="14" t="s">
        <v>18195</v>
      </c>
      <c r="F7865" s="18">
        <v>604</v>
      </c>
      <c r="G7865" s="19">
        <v>0.12</v>
      </c>
      <c r="H7865" s="16">
        <v>531.52</v>
      </c>
    </row>
    <row r="7866" spans="1:8" x14ac:dyDescent="0.2">
      <c r="A7866" s="15" t="s">
        <v>16</v>
      </c>
      <c r="B7866" s="14" t="s">
        <v>171</v>
      </c>
      <c r="C7866" s="14" t="s">
        <v>10</v>
      </c>
      <c r="D7866" s="14" t="s">
        <v>18196</v>
      </c>
      <c r="E7866" s="14" t="s">
        <v>18197</v>
      </c>
      <c r="F7866" s="18">
        <v>594</v>
      </c>
      <c r="G7866" s="19">
        <v>0.12</v>
      </c>
      <c r="H7866" s="16">
        <v>522.72</v>
      </c>
    </row>
    <row r="7867" spans="1:8" x14ac:dyDescent="0.2">
      <c r="A7867" s="15" t="s">
        <v>16</v>
      </c>
      <c r="B7867" s="14" t="s">
        <v>171</v>
      </c>
      <c r="C7867" s="14" t="s">
        <v>10</v>
      </c>
      <c r="D7867" s="14" t="s">
        <v>18198</v>
      </c>
      <c r="E7867" s="14" t="s">
        <v>18199</v>
      </c>
      <c r="F7867" s="18">
        <v>1168</v>
      </c>
      <c r="G7867" s="19">
        <v>0.12</v>
      </c>
      <c r="H7867" s="16">
        <v>1027.8399999999999</v>
      </c>
    </row>
    <row r="7868" spans="1:8" x14ac:dyDescent="0.2">
      <c r="A7868" s="15" t="s">
        <v>16</v>
      </c>
      <c r="B7868" s="14" t="s">
        <v>171</v>
      </c>
      <c r="C7868" s="14" t="s">
        <v>10</v>
      </c>
      <c r="D7868" s="14" t="s">
        <v>18200</v>
      </c>
      <c r="E7868" s="14" t="s">
        <v>18201</v>
      </c>
      <c r="F7868" s="18">
        <v>124</v>
      </c>
      <c r="G7868" s="19">
        <v>0.12</v>
      </c>
      <c r="H7868" s="16">
        <v>109.12</v>
      </c>
    </row>
    <row r="7869" spans="1:8" x14ac:dyDescent="0.2">
      <c r="A7869" s="15" t="s">
        <v>16</v>
      </c>
      <c r="B7869" s="14" t="s">
        <v>171</v>
      </c>
      <c r="C7869" s="14" t="s">
        <v>10</v>
      </c>
      <c r="D7869" s="14" t="s">
        <v>18202</v>
      </c>
      <c r="E7869" s="14" t="s">
        <v>18203</v>
      </c>
      <c r="F7869" s="18">
        <v>124</v>
      </c>
      <c r="G7869" s="19">
        <v>0.12</v>
      </c>
      <c r="H7869" s="16">
        <v>109.12</v>
      </c>
    </row>
    <row r="7870" spans="1:8" x14ac:dyDescent="0.2">
      <c r="A7870" s="15" t="s">
        <v>16</v>
      </c>
      <c r="B7870" s="14" t="s">
        <v>171</v>
      </c>
      <c r="C7870" s="14" t="s">
        <v>10</v>
      </c>
      <c r="D7870" s="14" t="s">
        <v>18204</v>
      </c>
      <c r="E7870" s="14" t="s">
        <v>18205</v>
      </c>
      <c r="F7870" s="18">
        <v>124</v>
      </c>
      <c r="G7870" s="19">
        <v>0.12</v>
      </c>
      <c r="H7870" s="16">
        <v>109.12</v>
      </c>
    </row>
    <row r="7871" spans="1:8" x14ac:dyDescent="0.2">
      <c r="A7871" s="15" t="s">
        <v>16</v>
      </c>
      <c r="B7871" s="14" t="s">
        <v>171</v>
      </c>
      <c r="C7871" s="14" t="s">
        <v>10</v>
      </c>
      <c r="D7871" s="14" t="s">
        <v>18206</v>
      </c>
      <c r="E7871" s="14" t="s">
        <v>18207</v>
      </c>
      <c r="F7871" s="18">
        <v>124</v>
      </c>
      <c r="G7871" s="19">
        <v>0.12</v>
      </c>
      <c r="H7871" s="16">
        <v>109.12</v>
      </c>
    </row>
    <row r="7872" spans="1:8" x14ac:dyDescent="0.2">
      <c r="A7872" s="15" t="s">
        <v>42</v>
      </c>
      <c r="B7872" s="14" t="s">
        <v>171</v>
      </c>
      <c r="C7872" s="14" t="s">
        <v>10</v>
      </c>
      <c r="D7872" s="14" t="s">
        <v>18208</v>
      </c>
      <c r="E7872" s="14" t="s">
        <v>18209</v>
      </c>
      <c r="F7872" s="18">
        <v>232</v>
      </c>
      <c r="G7872" s="19">
        <v>0.12</v>
      </c>
      <c r="H7872" s="16">
        <v>204.16</v>
      </c>
    </row>
    <row r="7873" spans="1:8" x14ac:dyDescent="0.2">
      <c r="A7873" s="15" t="s">
        <v>16</v>
      </c>
      <c r="B7873" s="14" t="s">
        <v>171</v>
      </c>
      <c r="C7873" s="14" t="s">
        <v>10</v>
      </c>
      <c r="D7873" s="14" t="s">
        <v>18210</v>
      </c>
      <c r="E7873" s="14" t="s">
        <v>18211</v>
      </c>
      <c r="F7873" s="18">
        <v>1160</v>
      </c>
      <c r="G7873" s="19">
        <v>0.12</v>
      </c>
      <c r="H7873" s="16">
        <v>1020.8</v>
      </c>
    </row>
    <row r="7874" spans="1:8" x14ac:dyDescent="0.2">
      <c r="A7874" s="15" t="s">
        <v>16</v>
      </c>
      <c r="B7874" s="14" t="s">
        <v>171</v>
      </c>
      <c r="C7874" s="14" t="s">
        <v>10</v>
      </c>
      <c r="D7874" s="14" t="s">
        <v>18212</v>
      </c>
      <c r="E7874" s="14" t="s">
        <v>18213</v>
      </c>
      <c r="F7874" s="18">
        <v>1265</v>
      </c>
      <c r="G7874" s="19">
        <v>0.12</v>
      </c>
      <c r="H7874" s="16">
        <v>1113.2</v>
      </c>
    </row>
    <row r="7875" spans="1:8" x14ac:dyDescent="0.2">
      <c r="A7875" s="15" t="s">
        <v>16</v>
      </c>
      <c r="B7875" s="14" t="s">
        <v>171</v>
      </c>
      <c r="C7875" s="14" t="s">
        <v>10</v>
      </c>
      <c r="D7875" s="14" t="s">
        <v>18214</v>
      </c>
      <c r="E7875" s="14" t="s">
        <v>18215</v>
      </c>
      <c r="F7875" s="18">
        <v>2933</v>
      </c>
      <c r="G7875" s="19">
        <v>0.12</v>
      </c>
      <c r="H7875" s="16">
        <v>2581.04</v>
      </c>
    </row>
    <row r="7876" spans="1:8" x14ac:dyDescent="0.2">
      <c r="A7876" s="15" t="s">
        <v>16</v>
      </c>
      <c r="B7876" s="14" t="s">
        <v>171</v>
      </c>
      <c r="C7876" s="14" t="s">
        <v>10</v>
      </c>
      <c r="D7876" s="14" t="s">
        <v>18216</v>
      </c>
      <c r="E7876" s="14" t="s">
        <v>18217</v>
      </c>
      <c r="F7876" s="18">
        <v>3190</v>
      </c>
      <c r="G7876" s="19">
        <v>0.12</v>
      </c>
      <c r="H7876" s="16">
        <v>2807.2</v>
      </c>
    </row>
    <row r="7877" spans="1:8" x14ac:dyDescent="0.2">
      <c r="A7877" s="15" t="s">
        <v>16</v>
      </c>
      <c r="B7877" s="14" t="s">
        <v>171</v>
      </c>
      <c r="C7877" s="14" t="s">
        <v>10</v>
      </c>
      <c r="D7877" s="14" t="s">
        <v>18218</v>
      </c>
      <c r="E7877" s="14" t="s">
        <v>18219</v>
      </c>
      <c r="F7877" s="18">
        <v>1970</v>
      </c>
      <c r="G7877" s="19">
        <v>0.12</v>
      </c>
      <c r="H7877" s="16">
        <v>1733.6</v>
      </c>
    </row>
    <row r="7878" spans="1:8" x14ac:dyDescent="0.2">
      <c r="A7878" s="15" t="s">
        <v>16</v>
      </c>
      <c r="B7878" s="14" t="s">
        <v>171</v>
      </c>
      <c r="C7878" s="14" t="s">
        <v>10</v>
      </c>
      <c r="D7878" s="14" t="s">
        <v>18220</v>
      </c>
      <c r="E7878" s="14" t="s">
        <v>18221</v>
      </c>
      <c r="F7878" s="18">
        <v>5255</v>
      </c>
      <c r="G7878" s="19">
        <v>0.12</v>
      </c>
      <c r="H7878" s="16">
        <v>4624.3999999999996</v>
      </c>
    </row>
    <row r="7879" spans="1:8" x14ac:dyDescent="0.2">
      <c r="A7879" s="15" t="s">
        <v>16</v>
      </c>
      <c r="B7879" s="14" t="s">
        <v>171</v>
      </c>
      <c r="C7879" s="14" t="s">
        <v>10</v>
      </c>
      <c r="D7879" s="14" t="s">
        <v>18222</v>
      </c>
      <c r="E7879" s="14" t="s">
        <v>18223</v>
      </c>
      <c r="F7879" s="18">
        <v>5376</v>
      </c>
      <c r="G7879" s="19">
        <v>0.12</v>
      </c>
      <c r="H7879" s="16">
        <v>4730.88</v>
      </c>
    </row>
    <row r="7880" spans="1:8" x14ac:dyDescent="0.2">
      <c r="A7880" s="15" t="s">
        <v>42</v>
      </c>
      <c r="B7880" s="14" t="s">
        <v>171</v>
      </c>
      <c r="C7880" s="14" t="s">
        <v>10</v>
      </c>
      <c r="D7880" s="14" t="s">
        <v>18224</v>
      </c>
      <c r="E7880" s="14" t="s">
        <v>18225</v>
      </c>
      <c r="F7880" s="18">
        <v>259</v>
      </c>
      <c r="G7880" s="19">
        <v>0.12</v>
      </c>
      <c r="H7880" s="16">
        <v>227.92</v>
      </c>
    </row>
    <row r="7881" spans="1:8" x14ac:dyDescent="0.2">
      <c r="A7881" s="15" t="s">
        <v>16</v>
      </c>
      <c r="B7881" s="14" t="s">
        <v>171</v>
      </c>
      <c r="C7881" s="14" t="s">
        <v>10</v>
      </c>
      <c r="D7881" s="14" t="s">
        <v>18226</v>
      </c>
      <c r="E7881" s="14" t="s">
        <v>18227</v>
      </c>
      <c r="F7881" s="18">
        <v>16</v>
      </c>
      <c r="G7881" s="19">
        <v>0.12</v>
      </c>
      <c r="H7881" s="16">
        <v>14.08</v>
      </c>
    </row>
    <row r="7882" spans="1:8" x14ac:dyDescent="0.2">
      <c r="A7882" s="15" t="s">
        <v>16</v>
      </c>
      <c r="B7882" s="14" t="s">
        <v>171</v>
      </c>
      <c r="C7882" s="14" t="s">
        <v>10</v>
      </c>
      <c r="D7882" s="14" t="s">
        <v>18228</v>
      </c>
      <c r="E7882" s="14" t="s">
        <v>18227</v>
      </c>
      <c r="F7882" s="18">
        <v>16</v>
      </c>
      <c r="G7882" s="19">
        <v>0.12</v>
      </c>
      <c r="H7882" s="16">
        <v>14.08</v>
      </c>
    </row>
    <row r="7883" spans="1:8" x14ac:dyDescent="0.2">
      <c r="A7883" s="15" t="s">
        <v>16</v>
      </c>
      <c r="B7883" s="14" t="s">
        <v>171</v>
      </c>
      <c r="C7883" s="14" t="s">
        <v>10</v>
      </c>
      <c r="D7883" s="14" t="s">
        <v>18229</v>
      </c>
      <c r="E7883" s="14" t="s">
        <v>18230</v>
      </c>
      <c r="F7883" s="18">
        <v>77</v>
      </c>
      <c r="G7883" s="19">
        <v>0.12</v>
      </c>
      <c r="H7883" s="16">
        <v>67.760000000000005</v>
      </c>
    </row>
    <row r="7884" spans="1:8" x14ac:dyDescent="0.2">
      <c r="A7884" s="15" t="s">
        <v>16</v>
      </c>
      <c r="B7884" s="14" t="s">
        <v>171</v>
      </c>
      <c r="C7884" s="14" t="s">
        <v>10</v>
      </c>
      <c r="D7884" s="14" t="s">
        <v>18231</v>
      </c>
      <c r="E7884" s="14" t="s">
        <v>18232</v>
      </c>
      <c r="F7884" s="18">
        <v>205</v>
      </c>
      <c r="G7884" s="19">
        <v>0.12</v>
      </c>
      <c r="H7884" s="16">
        <v>180.4</v>
      </c>
    </row>
    <row r="7885" spans="1:8" x14ac:dyDescent="0.2">
      <c r="A7885" s="15" t="s">
        <v>16</v>
      </c>
      <c r="B7885" s="14" t="s">
        <v>171</v>
      </c>
      <c r="C7885" s="14" t="s">
        <v>10</v>
      </c>
      <c r="D7885" s="14" t="s">
        <v>18233</v>
      </c>
      <c r="E7885" s="14" t="s">
        <v>18234</v>
      </c>
      <c r="F7885" s="18">
        <v>742</v>
      </c>
      <c r="G7885" s="19">
        <v>0.12</v>
      </c>
      <c r="H7885" s="16">
        <v>652.96</v>
      </c>
    </row>
    <row r="7886" spans="1:8" x14ac:dyDescent="0.2">
      <c r="A7886" s="15" t="s">
        <v>16</v>
      </c>
      <c r="B7886" s="14" t="s">
        <v>171</v>
      </c>
      <c r="C7886" s="14" t="s">
        <v>10</v>
      </c>
      <c r="D7886" s="14" t="s">
        <v>18235</v>
      </c>
      <c r="E7886" s="14" t="s">
        <v>18236</v>
      </c>
      <c r="F7886" s="18">
        <v>254</v>
      </c>
      <c r="G7886" s="19">
        <v>0.12</v>
      </c>
      <c r="H7886" s="16">
        <v>223.52</v>
      </c>
    </row>
    <row r="7887" spans="1:8" x14ac:dyDescent="0.2">
      <c r="A7887" s="15" t="s">
        <v>16</v>
      </c>
      <c r="B7887" s="14" t="s">
        <v>171</v>
      </c>
      <c r="C7887" s="14" t="s">
        <v>10</v>
      </c>
      <c r="D7887" s="14" t="s">
        <v>18237</v>
      </c>
      <c r="E7887" s="14" t="s">
        <v>18238</v>
      </c>
      <c r="F7887" s="18">
        <v>2785</v>
      </c>
      <c r="G7887" s="19">
        <v>0.12</v>
      </c>
      <c r="H7887" s="16">
        <v>2450.8000000000002</v>
      </c>
    </row>
    <row r="7888" spans="1:8" x14ac:dyDescent="0.2">
      <c r="A7888" s="15" t="s">
        <v>16</v>
      </c>
      <c r="B7888" s="14" t="s">
        <v>171</v>
      </c>
      <c r="C7888" s="14" t="s">
        <v>10</v>
      </c>
      <c r="D7888" s="14" t="s">
        <v>18239</v>
      </c>
      <c r="E7888" s="14" t="s">
        <v>18240</v>
      </c>
      <c r="F7888" s="18">
        <v>2692</v>
      </c>
      <c r="G7888" s="19">
        <v>0.12</v>
      </c>
      <c r="H7888" s="16">
        <v>2368.96</v>
      </c>
    </row>
    <row r="7889" spans="1:8" x14ac:dyDescent="0.2">
      <c r="A7889" s="15" t="s">
        <v>16</v>
      </c>
      <c r="B7889" s="14" t="s">
        <v>171</v>
      </c>
      <c r="C7889" s="14" t="s">
        <v>10</v>
      </c>
      <c r="D7889" s="14" t="s">
        <v>18241</v>
      </c>
      <c r="E7889" s="14" t="s">
        <v>18242</v>
      </c>
      <c r="F7889" s="18">
        <v>3201</v>
      </c>
      <c r="G7889" s="19">
        <v>0.12</v>
      </c>
      <c r="H7889" s="16">
        <v>2816.88</v>
      </c>
    </row>
    <row r="7890" spans="1:8" x14ac:dyDescent="0.2">
      <c r="A7890" s="15" t="s">
        <v>16</v>
      </c>
      <c r="B7890" s="14" t="s">
        <v>171</v>
      </c>
      <c r="C7890" s="14" t="s">
        <v>10</v>
      </c>
      <c r="D7890" s="14" t="s">
        <v>18243</v>
      </c>
      <c r="E7890" s="14" t="s">
        <v>18244</v>
      </c>
      <c r="F7890" s="18">
        <v>40</v>
      </c>
      <c r="G7890" s="19">
        <v>0.12</v>
      </c>
      <c r="H7890" s="16">
        <v>35.200000000000003</v>
      </c>
    </row>
    <row r="7891" spans="1:8" x14ac:dyDescent="0.2">
      <c r="A7891" s="15" t="s">
        <v>42</v>
      </c>
      <c r="B7891" s="14" t="s">
        <v>171</v>
      </c>
      <c r="C7891" s="14" t="s">
        <v>10</v>
      </c>
      <c r="D7891" s="14" t="s">
        <v>18245</v>
      </c>
      <c r="E7891" s="14" t="s">
        <v>18246</v>
      </c>
      <c r="F7891" s="18">
        <v>124</v>
      </c>
      <c r="G7891" s="19">
        <v>0.12</v>
      </c>
      <c r="H7891" s="16">
        <v>109.12</v>
      </c>
    </row>
    <row r="7892" spans="1:8" x14ac:dyDescent="0.2">
      <c r="A7892" s="15" t="s">
        <v>16</v>
      </c>
      <c r="B7892" s="14" t="s">
        <v>28</v>
      </c>
      <c r="C7892" s="14" t="s">
        <v>10</v>
      </c>
      <c r="D7892" s="14" t="s">
        <v>18247</v>
      </c>
      <c r="E7892" s="14" t="s">
        <v>18248</v>
      </c>
      <c r="F7892" s="18">
        <v>330</v>
      </c>
      <c r="G7892" s="19">
        <v>0.12</v>
      </c>
      <c r="H7892" s="16">
        <v>290.39999999999998</v>
      </c>
    </row>
    <row r="7893" spans="1:8" x14ac:dyDescent="0.2">
      <c r="A7893" s="15" t="s">
        <v>16</v>
      </c>
      <c r="B7893" s="14" t="s">
        <v>28</v>
      </c>
      <c r="C7893" s="14" t="s">
        <v>10</v>
      </c>
      <c r="D7893" s="14" t="s">
        <v>18249</v>
      </c>
      <c r="E7893" s="14" t="s">
        <v>18250</v>
      </c>
      <c r="F7893" s="18">
        <v>792</v>
      </c>
      <c r="G7893" s="19">
        <v>0.12</v>
      </c>
      <c r="H7893" s="16">
        <v>696.96</v>
      </c>
    </row>
    <row r="7894" spans="1:8" x14ac:dyDescent="0.2">
      <c r="A7894" s="15" t="s">
        <v>16</v>
      </c>
      <c r="B7894" s="14" t="s">
        <v>28</v>
      </c>
      <c r="C7894" s="14" t="s">
        <v>10</v>
      </c>
      <c r="D7894" s="14" t="s">
        <v>18251</v>
      </c>
      <c r="E7894" s="14" t="s">
        <v>18252</v>
      </c>
      <c r="F7894" s="18">
        <v>95</v>
      </c>
      <c r="G7894" s="19">
        <v>0.12</v>
      </c>
      <c r="H7894" s="16">
        <v>83.6</v>
      </c>
    </row>
    <row r="7895" spans="1:8" x14ac:dyDescent="0.2">
      <c r="A7895" s="15" t="s">
        <v>16</v>
      </c>
      <c r="B7895" s="14" t="s">
        <v>171</v>
      </c>
      <c r="C7895" s="14" t="s">
        <v>10</v>
      </c>
      <c r="D7895" s="14" t="s">
        <v>18253</v>
      </c>
      <c r="E7895" s="14" t="s">
        <v>18254</v>
      </c>
      <c r="F7895" s="18">
        <v>4917</v>
      </c>
      <c r="G7895" s="19">
        <v>0.12</v>
      </c>
      <c r="H7895" s="16">
        <v>4326.96</v>
      </c>
    </row>
    <row r="7896" spans="1:8" x14ac:dyDescent="0.2">
      <c r="A7896" s="15" t="s">
        <v>16</v>
      </c>
      <c r="B7896" s="14" t="s">
        <v>171</v>
      </c>
      <c r="C7896" s="14" t="s">
        <v>10</v>
      </c>
      <c r="D7896" s="14" t="s">
        <v>18255</v>
      </c>
      <c r="E7896" s="14" t="s">
        <v>18256</v>
      </c>
      <c r="F7896" s="18">
        <v>62</v>
      </c>
      <c r="G7896" s="19">
        <v>0.12</v>
      </c>
      <c r="H7896" s="16">
        <v>54.56</v>
      </c>
    </row>
    <row r="7897" spans="1:8" x14ac:dyDescent="0.2">
      <c r="A7897" s="15" t="s">
        <v>16</v>
      </c>
      <c r="B7897" s="14" t="s">
        <v>171</v>
      </c>
      <c r="C7897" s="14" t="s">
        <v>10</v>
      </c>
      <c r="D7897" s="14" t="s">
        <v>18257</v>
      </c>
      <c r="E7897" s="14" t="s">
        <v>18258</v>
      </c>
      <c r="F7897" s="18">
        <v>122</v>
      </c>
      <c r="G7897" s="19">
        <v>0.12</v>
      </c>
      <c r="H7897" s="16">
        <v>107.36</v>
      </c>
    </row>
    <row r="7898" spans="1:8" x14ac:dyDescent="0.2">
      <c r="A7898" s="15" t="s">
        <v>16</v>
      </c>
      <c r="B7898" s="14" t="s">
        <v>171</v>
      </c>
      <c r="C7898" s="14" t="s">
        <v>10</v>
      </c>
      <c r="D7898" s="14" t="s">
        <v>18259</v>
      </c>
      <c r="E7898" s="14" t="s">
        <v>18260</v>
      </c>
      <c r="F7898" s="18">
        <v>160</v>
      </c>
      <c r="G7898" s="19">
        <v>0.12</v>
      </c>
      <c r="H7898" s="16">
        <v>140.80000000000001</v>
      </c>
    </row>
    <row r="7899" spans="1:8" x14ac:dyDescent="0.2">
      <c r="A7899" s="15" t="s">
        <v>16</v>
      </c>
      <c r="B7899" s="14" t="s">
        <v>171</v>
      </c>
      <c r="C7899" s="14" t="s">
        <v>10</v>
      </c>
      <c r="D7899" s="14" t="s">
        <v>18261</v>
      </c>
      <c r="E7899" s="14" t="s">
        <v>18262</v>
      </c>
      <c r="F7899" s="18">
        <v>152</v>
      </c>
      <c r="G7899" s="19">
        <v>0.12</v>
      </c>
      <c r="H7899" s="16">
        <v>133.76</v>
      </c>
    </row>
    <row r="7900" spans="1:8" x14ac:dyDescent="0.2">
      <c r="A7900" s="15" t="s">
        <v>16</v>
      </c>
      <c r="B7900" s="14" t="s">
        <v>171</v>
      </c>
      <c r="C7900" s="14" t="s">
        <v>10</v>
      </c>
      <c r="D7900" s="14" t="s">
        <v>18263</v>
      </c>
      <c r="E7900" s="14" t="s">
        <v>18264</v>
      </c>
      <c r="F7900" s="18">
        <v>136</v>
      </c>
      <c r="G7900" s="19">
        <v>0.12</v>
      </c>
      <c r="H7900" s="16">
        <v>119.68</v>
      </c>
    </row>
    <row r="7901" spans="1:8" x14ac:dyDescent="0.2">
      <c r="A7901" s="15" t="s">
        <v>16</v>
      </c>
      <c r="B7901" s="14" t="s">
        <v>171</v>
      </c>
      <c r="C7901" s="14" t="s">
        <v>10</v>
      </c>
      <c r="D7901" s="14" t="s">
        <v>18265</v>
      </c>
      <c r="E7901" s="14" t="s">
        <v>18266</v>
      </c>
      <c r="F7901" s="18">
        <v>136</v>
      </c>
      <c r="G7901" s="19">
        <v>0.12</v>
      </c>
      <c r="H7901" s="16">
        <v>119.68</v>
      </c>
    </row>
    <row r="7902" spans="1:8" x14ac:dyDescent="0.2">
      <c r="A7902" s="15" t="s">
        <v>16</v>
      </c>
      <c r="B7902" s="14" t="s">
        <v>171</v>
      </c>
      <c r="C7902" s="14" t="s">
        <v>10</v>
      </c>
      <c r="D7902" s="14" t="s">
        <v>18267</v>
      </c>
      <c r="E7902" s="14" t="s">
        <v>18268</v>
      </c>
      <c r="F7902" s="18">
        <v>48</v>
      </c>
      <c r="G7902" s="19">
        <v>0.12</v>
      </c>
      <c r="H7902" s="16">
        <v>42.24</v>
      </c>
    </row>
    <row r="7903" spans="1:8" x14ac:dyDescent="0.2">
      <c r="A7903" s="15" t="s">
        <v>16</v>
      </c>
      <c r="B7903" s="14" t="s">
        <v>171</v>
      </c>
      <c r="C7903" s="14" t="s">
        <v>10</v>
      </c>
      <c r="D7903" s="14" t="s">
        <v>18269</v>
      </c>
      <c r="E7903" s="14" t="s">
        <v>18270</v>
      </c>
      <c r="F7903" s="18">
        <v>23</v>
      </c>
      <c r="G7903" s="19">
        <v>0.12</v>
      </c>
      <c r="H7903" s="16">
        <v>20.239999999999998</v>
      </c>
    </row>
    <row r="7904" spans="1:8" x14ac:dyDescent="0.2">
      <c r="A7904" s="15" t="s">
        <v>16</v>
      </c>
      <c r="B7904" s="14" t="s">
        <v>171</v>
      </c>
      <c r="C7904" s="14" t="s">
        <v>10</v>
      </c>
      <c r="D7904" s="14" t="s">
        <v>18271</v>
      </c>
      <c r="E7904" s="14" t="s">
        <v>18272</v>
      </c>
      <c r="F7904" s="18">
        <v>102</v>
      </c>
      <c r="G7904" s="19">
        <v>0.12</v>
      </c>
      <c r="H7904" s="16">
        <v>89.76</v>
      </c>
    </row>
    <row r="7905" spans="1:8" x14ac:dyDescent="0.2">
      <c r="A7905" s="15" t="s">
        <v>42</v>
      </c>
      <c r="B7905" s="14" t="s">
        <v>171</v>
      </c>
      <c r="C7905" s="14" t="s">
        <v>10</v>
      </c>
      <c r="D7905" s="14" t="s">
        <v>18273</v>
      </c>
      <c r="E7905" s="14" t="s">
        <v>18274</v>
      </c>
      <c r="F7905" s="18">
        <v>13</v>
      </c>
      <c r="G7905" s="19">
        <v>0.12</v>
      </c>
      <c r="H7905" s="16">
        <v>11.44</v>
      </c>
    </row>
    <row r="7906" spans="1:8" x14ac:dyDescent="0.2">
      <c r="A7906" s="15" t="s">
        <v>42</v>
      </c>
      <c r="B7906" s="14" t="s">
        <v>171</v>
      </c>
      <c r="C7906" s="14" t="s">
        <v>10</v>
      </c>
      <c r="D7906" s="14" t="s">
        <v>18275</v>
      </c>
      <c r="E7906" s="14" t="s">
        <v>18276</v>
      </c>
      <c r="F7906" s="18">
        <v>13</v>
      </c>
      <c r="G7906" s="19">
        <v>0.12</v>
      </c>
      <c r="H7906" s="16">
        <v>11.44</v>
      </c>
    </row>
    <row r="7907" spans="1:8" x14ac:dyDescent="0.2">
      <c r="A7907" s="15" t="s">
        <v>42</v>
      </c>
      <c r="B7907" s="14" t="s">
        <v>171</v>
      </c>
      <c r="C7907" s="14" t="s">
        <v>10</v>
      </c>
      <c r="D7907" s="14" t="s">
        <v>18277</v>
      </c>
      <c r="E7907" s="14" t="s">
        <v>18278</v>
      </c>
      <c r="F7907" s="18">
        <v>13</v>
      </c>
      <c r="G7907" s="19">
        <v>0.12</v>
      </c>
      <c r="H7907" s="16">
        <v>11.44</v>
      </c>
    </row>
    <row r="7908" spans="1:8" x14ac:dyDescent="0.2">
      <c r="A7908" s="15" t="s">
        <v>42</v>
      </c>
      <c r="B7908" s="14" t="s">
        <v>171</v>
      </c>
      <c r="C7908" s="14" t="s">
        <v>10</v>
      </c>
      <c r="D7908" s="14" t="s">
        <v>18279</v>
      </c>
      <c r="E7908" s="14" t="s">
        <v>18280</v>
      </c>
      <c r="F7908" s="18">
        <v>23</v>
      </c>
      <c r="G7908" s="19">
        <v>0.12</v>
      </c>
      <c r="H7908" s="16">
        <v>20.239999999999998</v>
      </c>
    </row>
    <row r="7909" spans="1:8" x14ac:dyDescent="0.2">
      <c r="A7909" s="15" t="s">
        <v>42</v>
      </c>
      <c r="B7909" s="14" t="s">
        <v>171</v>
      </c>
      <c r="C7909" s="14" t="s">
        <v>10</v>
      </c>
      <c r="D7909" s="14" t="s">
        <v>18281</v>
      </c>
      <c r="E7909" s="14" t="s">
        <v>18282</v>
      </c>
      <c r="F7909" s="18">
        <v>13</v>
      </c>
      <c r="G7909" s="19">
        <v>0.12</v>
      </c>
      <c r="H7909" s="16">
        <v>11.44</v>
      </c>
    </row>
    <row r="7910" spans="1:8" x14ac:dyDescent="0.2">
      <c r="A7910" s="15" t="s">
        <v>42</v>
      </c>
      <c r="B7910" s="14" t="s">
        <v>171</v>
      </c>
      <c r="C7910" s="14" t="s">
        <v>10</v>
      </c>
      <c r="D7910" s="14" t="s">
        <v>18283</v>
      </c>
      <c r="E7910" s="14" t="s">
        <v>18284</v>
      </c>
      <c r="F7910" s="18">
        <v>32</v>
      </c>
      <c r="G7910" s="19">
        <v>0.12</v>
      </c>
      <c r="H7910" s="16">
        <v>28.16</v>
      </c>
    </row>
    <row r="7911" spans="1:8" x14ac:dyDescent="0.2">
      <c r="A7911" s="15" t="s">
        <v>42</v>
      </c>
      <c r="B7911" s="14" t="s">
        <v>171</v>
      </c>
      <c r="C7911" s="14" t="s">
        <v>10</v>
      </c>
      <c r="D7911" s="14" t="s">
        <v>18285</v>
      </c>
      <c r="E7911" s="14" t="s">
        <v>18286</v>
      </c>
      <c r="F7911" s="18">
        <v>23</v>
      </c>
      <c r="G7911" s="19">
        <v>0.12</v>
      </c>
      <c r="H7911" s="16">
        <v>20.239999999999998</v>
      </c>
    </row>
    <row r="7912" spans="1:8" x14ac:dyDescent="0.2">
      <c r="A7912" s="15" t="s">
        <v>42</v>
      </c>
      <c r="B7912" s="14" t="s">
        <v>171</v>
      </c>
      <c r="C7912" s="14" t="s">
        <v>10</v>
      </c>
      <c r="D7912" s="14" t="s">
        <v>18287</v>
      </c>
      <c r="E7912" s="14" t="s">
        <v>18288</v>
      </c>
      <c r="F7912" s="18">
        <v>203</v>
      </c>
      <c r="G7912" s="19">
        <v>0.12</v>
      </c>
      <c r="H7912" s="16">
        <v>178.64</v>
      </c>
    </row>
    <row r="7913" spans="1:8" x14ac:dyDescent="0.2">
      <c r="A7913" s="15" t="s">
        <v>42</v>
      </c>
      <c r="B7913" s="14" t="s">
        <v>171</v>
      </c>
      <c r="C7913" s="14" t="s">
        <v>10</v>
      </c>
      <c r="D7913" s="14" t="s">
        <v>18289</v>
      </c>
      <c r="E7913" s="14" t="s">
        <v>18290</v>
      </c>
      <c r="F7913" s="18">
        <v>229</v>
      </c>
      <c r="G7913" s="19">
        <v>0.12</v>
      </c>
      <c r="H7913" s="16">
        <v>201.52</v>
      </c>
    </row>
    <row r="7914" spans="1:8" x14ac:dyDescent="0.2">
      <c r="A7914" s="15" t="s">
        <v>42</v>
      </c>
      <c r="B7914" s="14" t="s">
        <v>171</v>
      </c>
      <c r="C7914" s="14" t="s">
        <v>10</v>
      </c>
      <c r="D7914" s="14" t="s">
        <v>18291</v>
      </c>
      <c r="E7914" s="14" t="s">
        <v>18292</v>
      </c>
      <c r="F7914" s="18">
        <v>229</v>
      </c>
      <c r="G7914" s="19">
        <v>0.12</v>
      </c>
      <c r="H7914" s="16">
        <v>201.52</v>
      </c>
    </row>
    <row r="7915" spans="1:8" x14ac:dyDescent="0.2">
      <c r="A7915" s="15" t="s">
        <v>16</v>
      </c>
      <c r="B7915" s="14" t="s">
        <v>171</v>
      </c>
      <c r="C7915" s="14" t="s">
        <v>10</v>
      </c>
      <c r="D7915" s="14" t="s">
        <v>18293</v>
      </c>
      <c r="E7915" s="14" t="s">
        <v>18294</v>
      </c>
      <c r="F7915" s="18">
        <v>797</v>
      </c>
      <c r="G7915" s="19">
        <v>0.12</v>
      </c>
      <c r="H7915" s="16">
        <v>701.36</v>
      </c>
    </row>
    <row r="7916" spans="1:8" x14ac:dyDescent="0.2">
      <c r="A7916" s="15" t="s">
        <v>42</v>
      </c>
      <c r="B7916" s="14" t="s">
        <v>171</v>
      </c>
      <c r="C7916" s="14" t="s">
        <v>10</v>
      </c>
      <c r="D7916" s="14" t="s">
        <v>18295</v>
      </c>
      <c r="E7916" s="14" t="s">
        <v>18296</v>
      </c>
      <c r="F7916" s="18">
        <v>89</v>
      </c>
      <c r="G7916" s="19">
        <v>0.12</v>
      </c>
      <c r="H7916" s="16">
        <v>78.319999999999993</v>
      </c>
    </row>
    <row r="7917" spans="1:8" x14ac:dyDescent="0.2">
      <c r="A7917" s="15" t="s">
        <v>16</v>
      </c>
      <c r="B7917" s="14" t="s">
        <v>23</v>
      </c>
      <c r="C7917" s="14" t="s">
        <v>10</v>
      </c>
      <c r="D7917" s="14" t="s">
        <v>18297</v>
      </c>
      <c r="E7917" s="14" t="s">
        <v>18298</v>
      </c>
      <c r="F7917" s="18">
        <v>14070</v>
      </c>
      <c r="G7917" s="19">
        <v>0.12</v>
      </c>
      <c r="H7917" s="16">
        <v>12381.6</v>
      </c>
    </row>
    <row r="7918" spans="1:8" x14ac:dyDescent="0.2">
      <c r="A7918" s="15" t="s">
        <v>16</v>
      </c>
      <c r="B7918" s="14" t="s">
        <v>23</v>
      </c>
      <c r="C7918" s="14" t="s">
        <v>10</v>
      </c>
      <c r="D7918" s="14" t="s">
        <v>18299</v>
      </c>
      <c r="E7918" s="14" t="s">
        <v>18300</v>
      </c>
      <c r="F7918" s="18">
        <v>27574</v>
      </c>
      <c r="G7918" s="19">
        <v>0.12</v>
      </c>
      <c r="H7918" s="16">
        <v>24265.119999999999</v>
      </c>
    </row>
    <row r="7919" spans="1:8" x14ac:dyDescent="0.2">
      <c r="A7919" s="15" t="s">
        <v>18301</v>
      </c>
      <c r="B7919" s="14" t="s">
        <v>23</v>
      </c>
      <c r="C7919" s="14" t="s">
        <v>10</v>
      </c>
      <c r="D7919" s="14" t="s">
        <v>18302</v>
      </c>
      <c r="E7919" s="14" t="s">
        <v>18303</v>
      </c>
      <c r="F7919" s="18">
        <v>13929</v>
      </c>
      <c r="G7919" s="19">
        <v>0.12</v>
      </c>
      <c r="H7919" s="16">
        <v>12257.52</v>
      </c>
    </row>
    <row r="7920" spans="1:8" x14ac:dyDescent="0.2">
      <c r="A7920" s="15" t="s">
        <v>18301</v>
      </c>
      <c r="B7920" s="14" t="s">
        <v>23</v>
      </c>
      <c r="C7920" s="14" t="s">
        <v>10</v>
      </c>
      <c r="D7920" s="14" t="s">
        <v>18304</v>
      </c>
      <c r="E7920" s="14" t="s">
        <v>18305</v>
      </c>
      <c r="F7920" s="18">
        <v>9848</v>
      </c>
      <c r="G7920" s="19">
        <v>0.12</v>
      </c>
      <c r="H7920" s="16">
        <v>8666.24</v>
      </c>
    </row>
    <row r="7921" spans="1:8" x14ac:dyDescent="0.2">
      <c r="A7921" s="15" t="s">
        <v>18301</v>
      </c>
      <c r="B7921" s="14" t="s">
        <v>23</v>
      </c>
      <c r="C7921" s="14" t="s">
        <v>10</v>
      </c>
      <c r="D7921" s="14" t="s">
        <v>18306</v>
      </c>
      <c r="E7921" s="14" t="s">
        <v>18307</v>
      </c>
      <c r="F7921" s="18">
        <v>9072</v>
      </c>
      <c r="G7921" s="19">
        <v>0.12</v>
      </c>
      <c r="H7921" s="16">
        <v>7983.36</v>
      </c>
    </row>
    <row r="7922" spans="1:8" x14ac:dyDescent="0.2">
      <c r="A7922" s="15" t="s">
        <v>18301</v>
      </c>
      <c r="B7922" s="14" t="s">
        <v>23</v>
      </c>
      <c r="C7922" s="14" t="s">
        <v>10</v>
      </c>
      <c r="D7922" s="14" t="s">
        <v>18308</v>
      </c>
      <c r="E7922" s="14" t="s">
        <v>18309</v>
      </c>
      <c r="F7922" s="18">
        <v>2765</v>
      </c>
      <c r="G7922" s="19">
        <v>0.12</v>
      </c>
      <c r="H7922" s="16">
        <v>2433.1999999999998</v>
      </c>
    </row>
    <row r="7923" spans="1:8" x14ac:dyDescent="0.2">
      <c r="A7923" s="15" t="s">
        <v>18301</v>
      </c>
      <c r="B7923" s="14" t="s">
        <v>23</v>
      </c>
      <c r="C7923" s="14" t="s">
        <v>10</v>
      </c>
      <c r="D7923" s="14" t="s">
        <v>18310</v>
      </c>
      <c r="E7923" s="14" t="s">
        <v>18311</v>
      </c>
      <c r="F7923" s="18">
        <v>1808</v>
      </c>
      <c r="G7923" s="19">
        <v>0.12</v>
      </c>
      <c r="H7923" s="16">
        <v>1591.04</v>
      </c>
    </row>
    <row r="7924" spans="1:8" x14ac:dyDescent="0.2">
      <c r="A7924" s="15" t="s">
        <v>18301</v>
      </c>
      <c r="B7924" s="14" t="s">
        <v>23</v>
      </c>
      <c r="C7924" s="14" t="s">
        <v>10</v>
      </c>
      <c r="D7924" s="14" t="s">
        <v>18312</v>
      </c>
      <c r="E7924" s="14" t="s">
        <v>18313</v>
      </c>
      <c r="F7924" s="18">
        <v>7461</v>
      </c>
      <c r="G7924" s="19">
        <v>0.12</v>
      </c>
      <c r="H7924" s="16">
        <v>6565.68</v>
      </c>
    </row>
    <row r="7925" spans="1:8" x14ac:dyDescent="0.2">
      <c r="A7925" s="15" t="s">
        <v>18301</v>
      </c>
      <c r="B7925" s="14" t="s">
        <v>23</v>
      </c>
      <c r="C7925" s="14" t="s">
        <v>10</v>
      </c>
      <c r="D7925" s="14" t="s">
        <v>18314</v>
      </c>
      <c r="E7925" s="14" t="s">
        <v>18315</v>
      </c>
      <c r="F7925" s="18">
        <v>4878</v>
      </c>
      <c r="G7925" s="19">
        <v>0.12</v>
      </c>
      <c r="H7925" s="16">
        <v>4292.6400000000003</v>
      </c>
    </row>
    <row r="7926" spans="1:8" x14ac:dyDescent="0.2">
      <c r="A7926" s="15" t="s">
        <v>18301</v>
      </c>
      <c r="B7926" s="14" t="s">
        <v>23</v>
      </c>
      <c r="C7926" s="14" t="s">
        <v>10</v>
      </c>
      <c r="D7926" s="14" t="s">
        <v>18316</v>
      </c>
      <c r="E7926" s="14" t="s">
        <v>18317</v>
      </c>
      <c r="F7926" s="18">
        <v>11749</v>
      </c>
      <c r="G7926" s="19">
        <v>0.12</v>
      </c>
      <c r="H7926" s="16">
        <v>10339.120000000001</v>
      </c>
    </row>
    <row r="7927" spans="1:8" x14ac:dyDescent="0.2">
      <c r="A7927" s="15" t="s">
        <v>18301</v>
      </c>
      <c r="B7927" s="14" t="s">
        <v>23</v>
      </c>
      <c r="C7927" s="14" t="s">
        <v>10</v>
      </c>
      <c r="D7927" s="14" t="s">
        <v>18318</v>
      </c>
      <c r="E7927" s="14" t="s">
        <v>18319</v>
      </c>
      <c r="F7927" s="18">
        <v>7681</v>
      </c>
      <c r="G7927" s="19">
        <v>0.12</v>
      </c>
      <c r="H7927" s="16">
        <v>6759.28</v>
      </c>
    </row>
    <row r="7928" spans="1:8" x14ac:dyDescent="0.2">
      <c r="A7928" s="15" t="s">
        <v>18301</v>
      </c>
      <c r="B7928" s="14" t="s">
        <v>23</v>
      </c>
      <c r="C7928" s="14" t="s">
        <v>10</v>
      </c>
      <c r="D7928" s="14" t="s">
        <v>18320</v>
      </c>
      <c r="E7928" s="14" t="s">
        <v>18321</v>
      </c>
      <c r="F7928" s="18">
        <v>13601</v>
      </c>
      <c r="G7928" s="19">
        <v>0.12</v>
      </c>
      <c r="H7928" s="16">
        <v>11968.88</v>
      </c>
    </row>
    <row r="7929" spans="1:8" x14ac:dyDescent="0.2">
      <c r="A7929" s="15" t="s">
        <v>18301</v>
      </c>
      <c r="B7929" s="14" t="s">
        <v>23</v>
      </c>
      <c r="C7929" s="14" t="s">
        <v>10</v>
      </c>
      <c r="D7929" s="14" t="s">
        <v>18322</v>
      </c>
      <c r="E7929" s="14" t="s">
        <v>18323</v>
      </c>
      <c r="F7929" s="18">
        <v>10421</v>
      </c>
      <c r="G7929" s="19">
        <v>0.12</v>
      </c>
      <c r="H7929" s="16">
        <v>9170.48</v>
      </c>
    </row>
    <row r="7930" spans="1:8" x14ac:dyDescent="0.2">
      <c r="A7930" s="15" t="s">
        <v>18301</v>
      </c>
      <c r="B7930" s="14" t="s">
        <v>23</v>
      </c>
      <c r="C7930" s="14" t="s">
        <v>10</v>
      </c>
      <c r="D7930" s="14" t="s">
        <v>18324</v>
      </c>
      <c r="E7930" s="14" t="s">
        <v>18325</v>
      </c>
      <c r="F7930" s="18">
        <v>5012</v>
      </c>
      <c r="G7930" s="19">
        <v>0.12</v>
      </c>
      <c r="H7930" s="16">
        <v>4410.5600000000004</v>
      </c>
    </row>
    <row r="7931" spans="1:8" x14ac:dyDescent="0.2">
      <c r="A7931" s="15" t="s">
        <v>18301</v>
      </c>
      <c r="B7931" s="14" t="s">
        <v>23</v>
      </c>
      <c r="C7931" s="14" t="s">
        <v>10</v>
      </c>
      <c r="D7931" s="14" t="s">
        <v>18326</v>
      </c>
      <c r="E7931" s="14" t="s">
        <v>18327</v>
      </c>
      <c r="F7931" s="18">
        <v>2041</v>
      </c>
      <c r="G7931" s="19">
        <v>0.12</v>
      </c>
      <c r="H7931" s="16">
        <v>1796.08</v>
      </c>
    </row>
    <row r="7932" spans="1:8" x14ac:dyDescent="0.2">
      <c r="A7932" s="15" t="s">
        <v>18301</v>
      </c>
      <c r="B7932" s="14" t="s">
        <v>23</v>
      </c>
      <c r="C7932" s="14" t="s">
        <v>10</v>
      </c>
      <c r="D7932" s="14" t="s">
        <v>18328</v>
      </c>
      <c r="E7932" s="14" t="s">
        <v>18329</v>
      </c>
      <c r="F7932" s="18">
        <v>13533</v>
      </c>
      <c r="G7932" s="19">
        <v>0.12</v>
      </c>
      <c r="H7932" s="16">
        <v>11909.04</v>
      </c>
    </row>
    <row r="7933" spans="1:8" x14ac:dyDescent="0.2">
      <c r="A7933" s="15" t="s">
        <v>18301</v>
      </c>
      <c r="B7933" s="14" t="s">
        <v>23</v>
      </c>
      <c r="C7933" s="14" t="s">
        <v>10</v>
      </c>
      <c r="D7933" s="14" t="s">
        <v>18330</v>
      </c>
      <c r="E7933" s="14" t="s">
        <v>18331</v>
      </c>
      <c r="F7933" s="18">
        <v>5515</v>
      </c>
      <c r="G7933" s="19">
        <v>0.12</v>
      </c>
      <c r="H7933" s="16">
        <v>4853.2</v>
      </c>
    </row>
    <row r="7934" spans="1:8" x14ac:dyDescent="0.2">
      <c r="A7934" s="15" t="s">
        <v>18301</v>
      </c>
      <c r="B7934" s="14" t="s">
        <v>23</v>
      </c>
      <c r="C7934" s="14" t="s">
        <v>10</v>
      </c>
      <c r="D7934" s="14" t="s">
        <v>18332</v>
      </c>
      <c r="E7934" s="14" t="s">
        <v>18333</v>
      </c>
      <c r="F7934" s="18">
        <v>21298</v>
      </c>
      <c r="G7934" s="19">
        <v>0.12</v>
      </c>
      <c r="H7934" s="16">
        <v>18742.240000000002</v>
      </c>
    </row>
    <row r="7935" spans="1:8" x14ac:dyDescent="0.2">
      <c r="A7935" s="15" t="s">
        <v>18301</v>
      </c>
      <c r="B7935" s="14" t="s">
        <v>23</v>
      </c>
      <c r="C7935" s="14" t="s">
        <v>10</v>
      </c>
      <c r="D7935" s="14" t="s">
        <v>18334</v>
      </c>
      <c r="E7935" s="14" t="s">
        <v>18335</v>
      </c>
      <c r="F7935" s="18">
        <v>8678</v>
      </c>
      <c r="G7935" s="19">
        <v>0.12</v>
      </c>
      <c r="H7935" s="16">
        <v>7636.64</v>
      </c>
    </row>
    <row r="7936" spans="1:8" x14ac:dyDescent="0.2">
      <c r="A7936" s="15" t="s">
        <v>16</v>
      </c>
      <c r="B7936" s="14" t="s">
        <v>28</v>
      </c>
      <c r="C7936" s="14" t="s">
        <v>10</v>
      </c>
      <c r="D7936" s="14" t="s">
        <v>18336</v>
      </c>
      <c r="E7936" s="14" t="s">
        <v>18337</v>
      </c>
      <c r="F7936" s="18">
        <v>92</v>
      </c>
      <c r="G7936" s="19">
        <v>0.12</v>
      </c>
      <c r="H7936" s="16">
        <v>80.959999999999994</v>
      </c>
    </row>
    <row r="7937" spans="1:8" x14ac:dyDescent="0.2">
      <c r="A7937" s="15" t="s">
        <v>16</v>
      </c>
      <c r="B7937" s="14" t="s">
        <v>33</v>
      </c>
      <c r="C7937" s="14" t="s">
        <v>10</v>
      </c>
      <c r="D7937" s="14" t="s">
        <v>18338</v>
      </c>
      <c r="E7937" s="14" t="s">
        <v>18339</v>
      </c>
      <c r="F7937" s="18">
        <v>115</v>
      </c>
      <c r="G7937" s="19">
        <v>0.12</v>
      </c>
      <c r="H7937" s="16">
        <v>101.2</v>
      </c>
    </row>
    <row r="7938" spans="1:8" x14ac:dyDescent="0.2">
      <c r="A7938" s="15" t="s">
        <v>16</v>
      </c>
      <c r="B7938" s="14" t="s">
        <v>28</v>
      </c>
      <c r="C7938" s="14" t="s">
        <v>10</v>
      </c>
      <c r="D7938" s="14" t="s">
        <v>18340</v>
      </c>
      <c r="E7938" s="14" t="s">
        <v>18341</v>
      </c>
      <c r="F7938" s="18">
        <v>938</v>
      </c>
      <c r="G7938" s="19">
        <v>0.12</v>
      </c>
      <c r="H7938" s="16">
        <v>825.44</v>
      </c>
    </row>
    <row r="7939" spans="1:8" x14ac:dyDescent="0.2">
      <c r="A7939" s="15" t="s">
        <v>16</v>
      </c>
      <c r="B7939" s="14" t="s">
        <v>28</v>
      </c>
      <c r="C7939" s="14" t="s">
        <v>10</v>
      </c>
      <c r="D7939" s="14" t="s">
        <v>18342</v>
      </c>
      <c r="E7939" s="14" t="s">
        <v>18343</v>
      </c>
      <c r="F7939" s="18">
        <v>938</v>
      </c>
      <c r="G7939" s="19">
        <v>0.12</v>
      </c>
      <c r="H7939" s="16">
        <v>825.44</v>
      </c>
    </row>
    <row r="7940" spans="1:8" x14ac:dyDescent="0.2">
      <c r="A7940" s="15" t="s">
        <v>16</v>
      </c>
      <c r="B7940" s="14" t="s">
        <v>28</v>
      </c>
      <c r="C7940" s="14" t="s">
        <v>10</v>
      </c>
      <c r="D7940" s="14" t="s">
        <v>18344</v>
      </c>
      <c r="E7940" s="14" t="s">
        <v>18345</v>
      </c>
      <c r="F7940" s="18">
        <v>14</v>
      </c>
      <c r="G7940" s="19">
        <v>0.12</v>
      </c>
      <c r="H7940" s="16">
        <v>12.32</v>
      </c>
    </row>
    <row r="7941" spans="1:8" x14ac:dyDescent="0.2">
      <c r="A7941" s="15" t="s">
        <v>16</v>
      </c>
      <c r="B7941" s="14" t="s">
        <v>28</v>
      </c>
      <c r="C7941" s="14" t="s">
        <v>10</v>
      </c>
      <c r="D7941" s="14" t="s">
        <v>18346</v>
      </c>
      <c r="E7941" s="14" t="s">
        <v>18347</v>
      </c>
      <c r="F7941" s="18">
        <v>3966</v>
      </c>
      <c r="G7941" s="19">
        <v>0.12</v>
      </c>
      <c r="H7941" s="16">
        <v>3490.08</v>
      </c>
    </row>
    <row r="7942" spans="1:8" x14ac:dyDescent="0.2">
      <c r="A7942" s="15" t="s">
        <v>16</v>
      </c>
      <c r="B7942" s="14" t="s">
        <v>28</v>
      </c>
      <c r="C7942" s="14" t="s">
        <v>10</v>
      </c>
      <c r="D7942" s="14" t="s">
        <v>18348</v>
      </c>
      <c r="E7942" s="14" t="s">
        <v>18349</v>
      </c>
      <c r="F7942" s="18">
        <v>96</v>
      </c>
      <c r="G7942" s="19">
        <v>0.12</v>
      </c>
      <c r="H7942" s="16">
        <v>84.48</v>
      </c>
    </row>
    <row r="7943" spans="1:8" x14ac:dyDescent="0.2">
      <c r="A7943" s="15" t="s">
        <v>16</v>
      </c>
      <c r="B7943" s="14" t="s">
        <v>28</v>
      </c>
      <c r="C7943" s="14" t="s">
        <v>10</v>
      </c>
      <c r="D7943" s="14" t="s">
        <v>18350</v>
      </c>
      <c r="E7943" s="14" t="s">
        <v>18351</v>
      </c>
      <c r="F7943" s="18">
        <v>384</v>
      </c>
      <c r="G7943" s="19">
        <v>0.12</v>
      </c>
      <c r="H7943" s="16">
        <v>337.92</v>
      </c>
    </row>
    <row r="7944" spans="1:8" x14ac:dyDescent="0.2">
      <c r="A7944" s="15" t="s">
        <v>16</v>
      </c>
      <c r="B7944" s="14" t="s">
        <v>28</v>
      </c>
      <c r="C7944" s="14" t="s">
        <v>10</v>
      </c>
      <c r="D7944" s="14" t="s">
        <v>18352</v>
      </c>
      <c r="E7944" s="14" t="s">
        <v>18353</v>
      </c>
      <c r="F7944" s="18">
        <v>961</v>
      </c>
      <c r="G7944" s="19">
        <v>0.12</v>
      </c>
      <c r="H7944" s="16">
        <v>845.68</v>
      </c>
    </row>
    <row r="7945" spans="1:8" x14ac:dyDescent="0.2">
      <c r="A7945" s="15" t="s">
        <v>16</v>
      </c>
      <c r="B7945" s="14" t="s">
        <v>28</v>
      </c>
      <c r="C7945" s="14" t="s">
        <v>10</v>
      </c>
      <c r="D7945" s="14" t="s">
        <v>18354</v>
      </c>
      <c r="E7945" s="14" t="s">
        <v>18355</v>
      </c>
      <c r="F7945" s="18">
        <v>42</v>
      </c>
      <c r="G7945" s="19">
        <v>0.12</v>
      </c>
      <c r="H7945" s="16">
        <v>36.96</v>
      </c>
    </row>
    <row r="7946" spans="1:8" x14ac:dyDescent="0.2">
      <c r="A7946" s="15" t="s">
        <v>16</v>
      </c>
      <c r="B7946" s="14" t="s">
        <v>28</v>
      </c>
      <c r="C7946" s="14" t="s">
        <v>10</v>
      </c>
      <c r="D7946" s="14" t="s">
        <v>18356</v>
      </c>
      <c r="E7946" s="14" t="s">
        <v>18357</v>
      </c>
      <c r="F7946" s="18">
        <v>366</v>
      </c>
      <c r="G7946" s="19">
        <v>0.12</v>
      </c>
      <c r="H7946" s="16">
        <v>322.08</v>
      </c>
    </row>
    <row r="7947" spans="1:8" x14ac:dyDescent="0.2">
      <c r="A7947" s="15" t="s">
        <v>16</v>
      </c>
      <c r="B7947" s="14" t="s">
        <v>28</v>
      </c>
      <c r="C7947" s="14" t="s">
        <v>10</v>
      </c>
      <c r="D7947" s="14" t="s">
        <v>18358</v>
      </c>
      <c r="E7947" s="14" t="s">
        <v>18359</v>
      </c>
      <c r="F7947" s="18">
        <v>28</v>
      </c>
      <c r="G7947" s="19">
        <v>0.12</v>
      </c>
      <c r="H7947" s="16">
        <v>24.64</v>
      </c>
    </row>
    <row r="7948" spans="1:8" x14ac:dyDescent="0.2">
      <c r="A7948" s="15" t="s">
        <v>16</v>
      </c>
      <c r="B7948" s="14" t="s">
        <v>28</v>
      </c>
      <c r="C7948" s="14" t="s">
        <v>10</v>
      </c>
      <c r="D7948" s="14" t="s">
        <v>18360</v>
      </c>
      <c r="E7948" s="14" t="s">
        <v>18361</v>
      </c>
      <c r="F7948" s="18">
        <v>493</v>
      </c>
      <c r="G7948" s="19">
        <v>0.12</v>
      </c>
      <c r="H7948" s="16">
        <v>433.84</v>
      </c>
    </row>
    <row r="7949" spans="1:8" x14ac:dyDescent="0.2">
      <c r="A7949" s="15" t="s">
        <v>16</v>
      </c>
      <c r="B7949" s="14" t="s">
        <v>28</v>
      </c>
      <c r="C7949" s="14" t="s">
        <v>10</v>
      </c>
      <c r="D7949" s="14" t="s">
        <v>18362</v>
      </c>
      <c r="E7949" s="14" t="s">
        <v>18363</v>
      </c>
      <c r="F7949" s="18">
        <v>136</v>
      </c>
      <c r="G7949" s="19">
        <v>0.12</v>
      </c>
      <c r="H7949" s="16">
        <v>119.68</v>
      </c>
    </row>
    <row r="7950" spans="1:8" x14ac:dyDescent="0.2">
      <c r="A7950" s="15" t="s">
        <v>16</v>
      </c>
      <c r="B7950" s="14" t="s">
        <v>28</v>
      </c>
      <c r="C7950" s="14" t="s">
        <v>10</v>
      </c>
      <c r="D7950" s="14" t="s">
        <v>18364</v>
      </c>
      <c r="E7950" s="14" t="s">
        <v>18365</v>
      </c>
      <c r="F7950" s="18">
        <v>3227</v>
      </c>
      <c r="G7950" s="19">
        <v>0.12</v>
      </c>
      <c r="H7950" s="16">
        <v>2839.76</v>
      </c>
    </row>
    <row r="7951" spans="1:8" x14ac:dyDescent="0.2">
      <c r="A7951" s="15" t="s">
        <v>16</v>
      </c>
      <c r="B7951" s="14" t="s">
        <v>28</v>
      </c>
      <c r="C7951" s="14" t="s">
        <v>10</v>
      </c>
      <c r="D7951" s="14" t="s">
        <v>18366</v>
      </c>
      <c r="E7951" s="14" t="s">
        <v>18367</v>
      </c>
      <c r="F7951" s="18">
        <v>583</v>
      </c>
      <c r="G7951" s="19">
        <v>0.12</v>
      </c>
      <c r="H7951" s="16">
        <v>513.04</v>
      </c>
    </row>
    <row r="7952" spans="1:8" x14ac:dyDescent="0.2">
      <c r="A7952" s="15" t="s">
        <v>16</v>
      </c>
      <c r="B7952" s="14" t="s">
        <v>28</v>
      </c>
      <c r="C7952" s="14" t="s">
        <v>10</v>
      </c>
      <c r="D7952" s="14" t="s">
        <v>18368</v>
      </c>
      <c r="E7952" s="14" t="s">
        <v>18369</v>
      </c>
      <c r="F7952" s="18">
        <v>2839</v>
      </c>
      <c r="G7952" s="19">
        <v>0.12</v>
      </c>
      <c r="H7952" s="16">
        <v>2498.3200000000002</v>
      </c>
    </row>
    <row r="7953" spans="1:8" x14ac:dyDescent="0.2">
      <c r="A7953" s="15" t="s">
        <v>16</v>
      </c>
      <c r="B7953" s="14" t="s">
        <v>28</v>
      </c>
      <c r="C7953" s="14" t="s">
        <v>10</v>
      </c>
      <c r="D7953" s="14" t="s">
        <v>18370</v>
      </c>
      <c r="E7953" s="14" t="s">
        <v>18371</v>
      </c>
      <c r="F7953" s="18">
        <v>387</v>
      </c>
      <c r="G7953" s="19">
        <v>0.12</v>
      </c>
      <c r="H7953" s="16">
        <v>340.56</v>
      </c>
    </row>
    <row r="7954" spans="1:8" x14ac:dyDescent="0.2">
      <c r="A7954" s="15" t="s">
        <v>16</v>
      </c>
      <c r="B7954" s="14" t="s">
        <v>28</v>
      </c>
      <c r="C7954" s="14" t="s">
        <v>10</v>
      </c>
      <c r="D7954" s="14" t="s">
        <v>18372</v>
      </c>
      <c r="E7954" s="14" t="s">
        <v>18373</v>
      </c>
      <c r="F7954" s="18">
        <v>3227</v>
      </c>
      <c r="G7954" s="19">
        <v>0.12</v>
      </c>
      <c r="H7954" s="16">
        <v>2839.76</v>
      </c>
    </row>
    <row r="7955" spans="1:8" x14ac:dyDescent="0.2">
      <c r="A7955" s="15" t="s">
        <v>16</v>
      </c>
      <c r="B7955" s="14" t="s">
        <v>28</v>
      </c>
      <c r="C7955" s="14" t="s">
        <v>10</v>
      </c>
      <c r="D7955" s="14" t="s">
        <v>18374</v>
      </c>
      <c r="E7955" s="14" t="s">
        <v>18375</v>
      </c>
      <c r="F7955" s="18">
        <v>29</v>
      </c>
      <c r="G7955" s="19">
        <v>0.12</v>
      </c>
      <c r="H7955" s="16">
        <v>25.52</v>
      </c>
    </row>
    <row r="7956" spans="1:8" x14ac:dyDescent="0.2">
      <c r="A7956" s="15" t="s">
        <v>16</v>
      </c>
      <c r="B7956" s="14" t="s">
        <v>28</v>
      </c>
      <c r="C7956" s="14" t="s">
        <v>10</v>
      </c>
      <c r="D7956" s="14" t="s">
        <v>18376</v>
      </c>
      <c r="E7956" s="14" t="s">
        <v>18377</v>
      </c>
      <c r="F7956" s="18">
        <v>5421</v>
      </c>
      <c r="G7956" s="19">
        <v>0.12</v>
      </c>
      <c r="H7956" s="16">
        <v>4770.4799999999996</v>
      </c>
    </row>
    <row r="7957" spans="1:8" x14ac:dyDescent="0.2">
      <c r="A7957" s="15" t="s">
        <v>16</v>
      </c>
      <c r="B7957" s="14" t="s">
        <v>28</v>
      </c>
      <c r="C7957" s="14" t="s">
        <v>10</v>
      </c>
      <c r="D7957" s="14" t="s">
        <v>18378</v>
      </c>
      <c r="E7957" s="14" t="s">
        <v>18379</v>
      </c>
      <c r="F7957" s="18">
        <v>247</v>
      </c>
      <c r="G7957" s="19">
        <v>0.12</v>
      </c>
      <c r="H7957" s="16">
        <v>217.36</v>
      </c>
    </row>
    <row r="7958" spans="1:8" x14ac:dyDescent="0.2">
      <c r="A7958" s="15" t="s">
        <v>3934</v>
      </c>
      <c r="B7958" s="14" t="s">
        <v>28</v>
      </c>
      <c r="C7958" s="14" t="s">
        <v>10</v>
      </c>
      <c r="D7958" s="14" t="s">
        <v>18380</v>
      </c>
      <c r="E7958" s="14" t="s">
        <v>18381</v>
      </c>
      <c r="F7958" s="18">
        <v>112</v>
      </c>
      <c r="G7958" s="19">
        <v>0.12</v>
      </c>
      <c r="H7958" s="16">
        <v>98.56</v>
      </c>
    </row>
    <row r="7959" spans="1:8" x14ac:dyDescent="0.2">
      <c r="A7959" s="15" t="s">
        <v>16</v>
      </c>
      <c r="B7959" s="14" t="s">
        <v>28</v>
      </c>
      <c r="C7959" s="14" t="s">
        <v>10</v>
      </c>
      <c r="D7959" s="14" t="s">
        <v>18382</v>
      </c>
      <c r="E7959" s="14" t="s">
        <v>18383</v>
      </c>
      <c r="F7959" s="18">
        <v>257</v>
      </c>
      <c r="G7959" s="19">
        <v>0.12</v>
      </c>
      <c r="H7959" s="16">
        <v>226.16</v>
      </c>
    </row>
    <row r="7960" spans="1:8" x14ac:dyDescent="0.2">
      <c r="A7960" s="15" t="s">
        <v>16</v>
      </c>
      <c r="B7960" s="14" t="s">
        <v>28</v>
      </c>
      <c r="C7960" s="14" t="s">
        <v>10</v>
      </c>
      <c r="D7960" s="14" t="s">
        <v>18384</v>
      </c>
      <c r="E7960" s="14" t="s">
        <v>18385</v>
      </c>
      <c r="F7960" s="18">
        <v>356</v>
      </c>
      <c r="G7960" s="19">
        <v>0.12</v>
      </c>
      <c r="H7960" s="16">
        <v>313.27999999999997</v>
      </c>
    </row>
    <row r="7961" spans="1:8" x14ac:dyDescent="0.2">
      <c r="A7961" s="15" t="s">
        <v>16</v>
      </c>
      <c r="B7961" s="14" t="s">
        <v>28</v>
      </c>
      <c r="C7961" s="14" t="s">
        <v>10</v>
      </c>
      <c r="D7961" s="14" t="s">
        <v>18386</v>
      </c>
      <c r="E7961" s="14" t="s">
        <v>18387</v>
      </c>
      <c r="F7961" s="18">
        <v>357</v>
      </c>
      <c r="G7961" s="19">
        <v>0.12</v>
      </c>
      <c r="H7961" s="16">
        <v>314.16000000000003</v>
      </c>
    </row>
    <row r="7962" spans="1:8" x14ac:dyDescent="0.2">
      <c r="A7962" s="15" t="s">
        <v>18388</v>
      </c>
      <c r="B7962" s="14" t="s">
        <v>28</v>
      </c>
      <c r="C7962" s="14" t="s">
        <v>10</v>
      </c>
      <c r="D7962" s="14" t="s">
        <v>18389</v>
      </c>
      <c r="E7962" s="14" t="s">
        <v>18390</v>
      </c>
      <c r="F7962" s="18">
        <v>152</v>
      </c>
      <c r="G7962" s="19">
        <v>0.12</v>
      </c>
      <c r="H7962" s="16">
        <v>133.76</v>
      </c>
    </row>
    <row r="7963" spans="1:8" x14ac:dyDescent="0.2">
      <c r="A7963" s="15" t="s">
        <v>16</v>
      </c>
      <c r="B7963" s="14" t="s">
        <v>28</v>
      </c>
      <c r="C7963" s="14" t="s">
        <v>10</v>
      </c>
      <c r="D7963" s="14" t="s">
        <v>18391</v>
      </c>
      <c r="E7963" s="14" t="s">
        <v>18392</v>
      </c>
      <c r="F7963" s="18">
        <v>11</v>
      </c>
      <c r="G7963" s="19">
        <v>0.12</v>
      </c>
      <c r="H7963" s="16">
        <v>9.68</v>
      </c>
    </row>
    <row r="7964" spans="1:8" x14ac:dyDescent="0.2">
      <c r="A7964" s="15" t="s">
        <v>16</v>
      </c>
      <c r="B7964" s="14" t="s">
        <v>28</v>
      </c>
      <c r="C7964" s="14" t="s">
        <v>10</v>
      </c>
      <c r="D7964" s="14" t="s">
        <v>18393</v>
      </c>
      <c r="E7964" s="14" t="s">
        <v>18394</v>
      </c>
      <c r="F7964" s="18">
        <v>89</v>
      </c>
      <c r="G7964" s="19">
        <v>0.12</v>
      </c>
      <c r="H7964" s="16">
        <v>78.319999999999993</v>
      </c>
    </row>
    <row r="7965" spans="1:8" x14ac:dyDescent="0.2">
      <c r="A7965" s="15" t="s">
        <v>16</v>
      </c>
      <c r="B7965" s="14" t="s">
        <v>28</v>
      </c>
      <c r="C7965" s="14" t="s">
        <v>10</v>
      </c>
      <c r="D7965" s="14" t="s">
        <v>18395</v>
      </c>
      <c r="E7965" s="14" t="s">
        <v>18396</v>
      </c>
      <c r="F7965" s="18">
        <v>18</v>
      </c>
      <c r="G7965" s="19">
        <v>0.12</v>
      </c>
      <c r="H7965" s="16">
        <v>15.84</v>
      </c>
    </row>
    <row r="7966" spans="1:8" x14ac:dyDescent="0.2">
      <c r="A7966" s="15" t="s">
        <v>16</v>
      </c>
      <c r="B7966" s="14" t="s">
        <v>28</v>
      </c>
      <c r="C7966" s="14" t="s">
        <v>10</v>
      </c>
      <c r="D7966" s="14" t="s">
        <v>18397</v>
      </c>
      <c r="E7966" s="14" t="s">
        <v>18398</v>
      </c>
      <c r="F7966" s="18">
        <v>287</v>
      </c>
      <c r="G7966" s="19">
        <v>0.12</v>
      </c>
      <c r="H7966" s="16">
        <v>252.56</v>
      </c>
    </row>
    <row r="7967" spans="1:8" x14ac:dyDescent="0.2">
      <c r="A7967" s="15" t="s">
        <v>16</v>
      </c>
      <c r="B7967" s="14" t="s">
        <v>28</v>
      </c>
      <c r="C7967" s="14" t="s">
        <v>10</v>
      </c>
      <c r="D7967" s="14" t="s">
        <v>18399</v>
      </c>
      <c r="E7967" s="14" t="s">
        <v>18400</v>
      </c>
      <c r="F7967" s="18">
        <v>287</v>
      </c>
      <c r="G7967" s="19">
        <v>0.12</v>
      </c>
      <c r="H7967" s="16">
        <v>252.56</v>
      </c>
    </row>
    <row r="7968" spans="1:8" x14ac:dyDescent="0.2">
      <c r="A7968" s="15" t="s">
        <v>16</v>
      </c>
      <c r="B7968" s="14" t="s">
        <v>28</v>
      </c>
      <c r="C7968" s="14" t="s">
        <v>10</v>
      </c>
      <c r="D7968" s="14" t="s">
        <v>18401</v>
      </c>
      <c r="E7968" s="14" t="s">
        <v>18402</v>
      </c>
      <c r="F7968" s="18">
        <v>287</v>
      </c>
      <c r="G7968" s="19">
        <v>0.12</v>
      </c>
      <c r="H7968" s="16">
        <v>252.56</v>
      </c>
    </row>
    <row r="7969" spans="1:8" x14ac:dyDescent="0.2">
      <c r="A7969" s="15" t="s">
        <v>16</v>
      </c>
      <c r="B7969" s="14" t="s">
        <v>28</v>
      </c>
      <c r="C7969" s="14" t="s">
        <v>10</v>
      </c>
      <c r="D7969" s="14" t="s">
        <v>18403</v>
      </c>
      <c r="E7969" s="14" t="s">
        <v>18404</v>
      </c>
      <c r="F7969" s="18">
        <v>287</v>
      </c>
      <c r="G7969" s="19">
        <v>0.12</v>
      </c>
      <c r="H7969" s="16">
        <v>252.56</v>
      </c>
    </row>
    <row r="7970" spans="1:8" x14ac:dyDescent="0.2">
      <c r="A7970" s="15" t="s">
        <v>16</v>
      </c>
      <c r="B7970" s="14" t="s">
        <v>28</v>
      </c>
      <c r="C7970" s="14" t="s">
        <v>10</v>
      </c>
      <c r="D7970" s="14" t="s">
        <v>18405</v>
      </c>
      <c r="E7970" s="14" t="s">
        <v>18406</v>
      </c>
      <c r="F7970" s="18">
        <v>81</v>
      </c>
      <c r="G7970" s="19">
        <v>0.12</v>
      </c>
      <c r="H7970" s="16">
        <v>71.28</v>
      </c>
    </row>
    <row r="7971" spans="1:8" x14ac:dyDescent="0.2">
      <c r="A7971" s="15" t="s">
        <v>16</v>
      </c>
      <c r="B7971" s="14" t="s">
        <v>28</v>
      </c>
      <c r="C7971" s="14" t="s">
        <v>10</v>
      </c>
      <c r="D7971" s="14" t="s">
        <v>18407</v>
      </c>
      <c r="E7971" s="14" t="s">
        <v>18408</v>
      </c>
      <c r="F7971" s="18">
        <v>123</v>
      </c>
      <c r="G7971" s="19">
        <v>0.12</v>
      </c>
      <c r="H7971" s="16">
        <v>108.24</v>
      </c>
    </row>
    <row r="7972" spans="1:8" x14ac:dyDescent="0.2">
      <c r="A7972" s="15" t="s">
        <v>16</v>
      </c>
      <c r="B7972" s="14" t="s">
        <v>28</v>
      </c>
      <c r="C7972" s="14" t="s">
        <v>10</v>
      </c>
      <c r="D7972" s="14" t="s">
        <v>18409</v>
      </c>
      <c r="E7972" s="14" t="s">
        <v>18410</v>
      </c>
      <c r="F7972" s="18">
        <v>493</v>
      </c>
      <c r="G7972" s="19">
        <v>0.12</v>
      </c>
      <c r="H7972" s="16">
        <v>433.84</v>
      </c>
    </row>
    <row r="7973" spans="1:8" x14ac:dyDescent="0.2">
      <c r="A7973" s="15" t="s">
        <v>16</v>
      </c>
      <c r="B7973" s="14" t="s">
        <v>28</v>
      </c>
      <c r="C7973" s="14" t="s">
        <v>10</v>
      </c>
      <c r="D7973" s="14" t="s">
        <v>18411</v>
      </c>
      <c r="E7973" s="14" t="s">
        <v>18412</v>
      </c>
      <c r="F7973" s="18">
        <v>58</v>
      </c>
      <c r="G7973" s="19">
        <v>0.12</v>
      </c>
      <c r="H7973" s="16">
        <v>51.04</v>
      </c>
    </row>
    <row r="7974" spans="1:8" x14ac:dyDescent="0.2">
      <c r="A7974" s="15" t="s">
        <v>16</v>
      </c>
      <c r="B7974" s="14" t="s">
        <v>28</v>
      </c>
      <c r="C7974" s="14" t="s">
        <v>10</v>
      </c>
      <c r="D7974" s="14" t="s">
        <v>18413</v>
      </c>
      <c r="E7974" s="14" t="s">
        <v>18414</v>
      </c>
      <c r="F7974" s="18">
        <v>26</v>
      </c>
      <c r="G7974" s="19">
        <v>0.12</v>
      </c>
      <c r="H7974" s="16">
        <v>22.88</v>
      </c>
    </row>
    <row r="7975" spans="1:8" x14ac:dyDescent="0.2">
      <c r="A7975" s="15" t="s">
        <v>16</v>
      </c>
      <c r="B7975" s="14" t="s">
        <v>28</v>
      </c>
      <c r="C7975" s="14" t="s">
        <v>10</v>
      </c>
      <c r="D7975" s="14" t="s">
        <v>18415</v>
      </c>
      <c r="E7975" s="14" t="s">
        <v>18416</v>
      </c>
      <c r="F7975" s="18">
        <v>9</v>
      </c>
      <c r="G7975" s="19">
        <v>0.12</v>
      </c>
      <c r="H7975" s="16">
        <v>7.92</v>
      </c>
    </row>
    <row r="7976" spans="1:8" x14ac:dyDescent="0.2">
      <c r="A7976" s="15" t="s">
        <v>16</v>
      </c>
      <c r="B7976" s="14" t="s">
        <v>28</v>
      </c>
      <c r="C7976" s="14" t="s">
        <v>10</v>
      </c>
      <c r="D7976" s="14" t="s">
        <v>18417</v>
      </c>
      <c r="E7976" s="14" t="s">
        <v>18418</v>
      </c>
      <c r="F7976" s="18">
        <v>31</v>
      </c>
      <c r="G7976" s="19">
        <v>0.12</v>
      </c>
      <c r="H7976" s="16">
        <v>27.28</v>
      </c>
    </row>
    <row r="7977" spans="1:8" x14ac:dyDescent="0.2">
      <c r="A7977" s="15" t="s">
        <v>16</v>
      </c>
      <c r="B7977" s="14" t="s">
        <v>28</v>
      </c>
      <c r="C7977" s="14" t="s">
        <v>10</v>
      </c>
      <c r="D7977" s="14" t="s">
        <v>18419</v>
      </c>
      <c r="E7977" s="14" t="s">
        <v>18420</v>
      </c>
      <c r="F7977" s="18">
        <v>13</v>
      </c>
      <c r="G7977" s="19">
        <v>0.12</v>
      </c>
      <c r="H7977" s="16">
        <v>11.44</v>
      </c>
    </row>
    <row r="7978" spans="1:8" x14ac:dyDescent="0.2">
      <c r="A7978" s="15" t="s">
        <v>16</v>
      </c>
      <c r="B7978" s="14" t="s">
        <v>28</v>
      </c>
      <c r="C7978" s="14" t="s">
        <v>10</v>
      </c>
      <c r="D7978" s="14" t="s">
        <v>18421</v>
      </c>
      <c r="E7978" s="14" t="s">
        <v>18422</v>
      </c>
      <c r="F7978" s="18">
        <v>13</v>
      </c>
      <c r="G7978" s="19">
        <v>0.12</v>
      </c>
      <c r="H7978" s="16">
        <v>11.44</v>
      </c>
    </row>
    <row r="7979" spans="1:8" x14ac:dyDescent="0.2">
      <c r="A7979" s="15" t="s">
        <v>16</v>
      </c>
      <c r="B7979" s="14" t="s">
        <v>28</v>
      </c>
      <c r="C7979" s="14" t="s">
        <v>10</v>
      </c>
      <c r="D7979" s="14" t="s">
        <v>18423</v>
      </c>
      <c r="E7979" s="14" t="s">
        <v>18424</v>
      </c>
      <c r="F7979" s="18">
        <v>77</v>
      </c>
      <c r="G7979" s="19">
        <v>0.12</v>
      </c>
      <c r="H7979" s="16">
        <v>67.760000000000005</v>
      </c>
    </row>
    <row r="7980" spans="1:8" x14ac:dyDescent="0.2">
      <c r="A7980" s="15" t="s">
        <v>16</v>
      </c>
      <c r="B7980" s="14" t="s">
        <v>28</v>
      </c>
      <c r="C7980" s="14" t="s">
        <v>10</v>
      </c>
      <c r="D7980" s="14" t="s">
        <v>18425</v>
      </c>
      <c r="E7980" s="14" t="s">
        <v>18426</v>
      </c>
      <c r="F7980" s="18">
        <v>31</v>
      </c>
      <c r="G7980" s="19">
        <v>0.12</v>
      </c>
      <c r="H7980" s="16">
        <v>27.28</v>
      </c>
    </row>
    <row r="7981" spans="1:8" x14ac:dyDescent="0.2">
      <c r="A7981" s="15" t="s">
        <v>16</v>
      </c>
      <c r="B7981" s="14" t="s">
        <v>28</v>
      </c>
      <c r="C7981" s="14" t="s">
        <v>10</v>
      </c>
      <c r="D7981" s="14" t="s">
        <v>18427</v>
      </c>
      <c r="E7981" s="14" t="s">
        <v>18428</v>
      </c>
      <c r="F7981" s="18">
        <v>191</v>
      </c>
      <c r="G7981" s="19">
        <v>0.12</v>
      </c>
      <c r="H7981" s="16">
        <v>168.08</v>
      </c>
    </row>
    <row r="7982" spans="1:8" x14ac:dyDescent="0.2">
      <c r="A7982" s="15" t="s">
        <v>16</v>
      </c>
      <c r="B7982" s="14" t="s">
        <v>28</v>
      </c>
      <c r="C7982" s="14" t="s">
        <v>10</v>
      </c>
      <c r="D7982" s="14" t="s">
        <v>18429</v>
      </c>
      <c r="E7982" s="14" t="s">
        <v>18430</v>
      </c>
      <c r="F7982" s="18">
        <v>1566</v>
      </c>
      <c r="G7982" s="19">
        <v>0.12</v>
      </c>
      <c r="H7982" s="16">
        <v>1378.08</v>
      </c>
    </row>
    <row r="7983" spans="1:8" x14ac:dyDescent="0.2">
      <c r="A7983" s="15" t="s">
        <v>16</v>
      </c>
      <c r="B7983" s="14" t="s">
        <v>28</v>
      </c>
      <c r="C7983" s="14" t="s">
        <v>10</v>
      </c>
      <c r="D7983" s="14" t="s">
        <v>18431</v>
      </c>
      <c r="E7983" s="14" t="s">
        <v>18432</v>
      </c>
      <c r="F7983" s="18">
        <v>287</v>
      </c>
      <c r="G7983" s="19">
        <v>0.12</v>
      </c>
      <c r="H7983" s="16">
        <v>252.56</v>
      </c>
    </row>
    <row r="7984" spans="1:8" x14ac:dyDescent="0.2">
      <c r="A7984" s="15" t="s">
        <v>16</v>
      </c>
      <c r="B7984" s="14" t="s">
        <v>23</v>
      </c>
      <c r="C7984" s="14" t="s">
        <v>10</v>
      </c>
      <c r="D7984" s="14" t="s">
        <v>18433</v>
      </c>
      <c r="E7984" s="14" t="s">
        <v>18434</v>
      </c>
      <c r="F7984" s="18">
        <v>247</v>
      </c>
      <c r="G7984" s="19">
        <v>0.12</v>
      </c>
      <c r="H7984" s="16">
        <v>217.36</v>
      </c>
    </row>
    <row r="7985" spans="1:8" x14ac:dyDescent="0.2">
      <c r="A7985" s="15" t="s">
        <v>16</v>
      </c>
      <c r="B7985" s="14" t="s">
        <v>23</v>
      </c>
      <c r="C7985" s="14" t="s">
        <v>10</v>
      </c>
      <c r="D7985" s="14" t="s">
        <v>18435</v>
      </c>
      <c r="E7985" s="14" t="s">
        <v>18436</v>
      </c>
      <c r="F7985" s="18">
        <v>222</v>
      </c>
      <c r="G7985" s="19">
        <v>0.12</v>
      </c>
      <c r="H7985" s="16">
        <v>195.36</v>
      </c>
    </row>
    <row r="7986" spans="1:8" x14ac:dyDescent="0.2">
      <c r="A7986" s="15" t="s">
        <v>16</v>
      </c>
      <c r="B7986" s="14" t="s">
        <v>23</v>
      </c>
      <c r="C7986" s="14" t="s">
        <v>10</v>
      </c>
      <c r="D7986" s="14" t="s">
        <v>18437</v>
      </c>
      <c r="E7986" s="14" t="s">
        <v>18438</v>
      </c>
      <c r="F7986" s="18">
        <v>29</v>
      </c>
      <c r="G7986" s="19">
        <v>0.12</v>
      </c>
      <c r="H7986" s="16">
        <v>25.52</v>
      </c>
    </row>
    <row r="7987" spans="1:8" x14ac:dyDescent="0.2">
      <c r="A7987" s="15" t="s">
        <v>16</v>
      </c>
      <c r="B7987" s="14" t="s">
        <v>23</v>
      </c>
      <c r="C7987" s="14" t="s">
        <v>10</v>
      </c>
      <c r="D7987" s="14" t="s">
        <v>18439</v>
      </c>
      <c r="E7987" s="14" t="s">
        <v>18440</v>
      </c>
      <c r="F7987" s="18">
        <v>92</v>
      </c>
      <c r="G7987" s="19">
        <v>0.12</v>
      </c>
      <c r="H7987" s="16">
        <v>80.959999999999994</v>
      </c>
    </row>
    <row r="7988" spans="1:8" x14ac:dyDescent="0.2">
      <c r="A7988" s="15" t="s">
        <v>16</v>
      </c>
      <c r="B7988" s="14" t="s">
        <v>23</v>
      </c>
      <c r="C7988" s="14" t="s">
        <v>10</v>
      </c>
      <c r="D7988" s="14" t="s">
        <v>18441</v>
      </c>
      <c r="E7988" s="14" t="s">
        <v>18442</v>
      </c>
      <c r="F7988" s="18">
        <v>52</v>
      </c>
      <c r="G7988" s="19">
        <v>0.12</v>
      </c>
      <c r="H7988" s="16">
        <v>45.76</v>
      </c>
    </row>
    <row r="7989" spans="1:8" x14ac:dyDescent="0.2">
      <c r="A7989" s="15" t="s">
        <v>16</v>
      </c>
      <c r="B7989" s="14" t="s">
        <v>23</v>
      </c>
      <c r="C7989" s="14" t="s">
        <v>10</v>
      </c>
      <c r="D7989" s="14" t="s">
        <v>18443</v>
      </c>
      <c r="E7989" s="14" t="s">
        <v>18444</v>
      </c>
      <c r="F7989" s="18">
        <v>35</v>
      </c>
      <c r="G7989" s="19">
        <v>0.12</v>
      </c>
      <c r="H7989" s="16">
        <v>30.8</v>
      </c>
    </row>
    <row r="7990" spans="1:8" x14ac:dyDescent="0.2">
      <c r="A7990" s="15" t="s">
        <v>16</v>
      </c>
      <c r="B7990" s="14" t="s">
        <v>23</v>
      </c>
      <c r="C7990" s="14" t="s">
        <v>10</v>
      </c>
      <c r="D7990" s="14" t="s">
        <v>18445</v>
      </c>
      <c r="E7990" s="14" t="s">
        <v>18446</v>
      </c>
      <c r="F7990" s="18">
        <v>53</v>
      </c>
      <c r="G7990" s="19">
        <v>0.12</v>
      </c>
      <c r="H7990" s="16">
        <v>46.64</v>
      </c>
    </row>
    <row r="7991" spans="1:8" x14ac:dyDescent="0.2">
      <c r="A7991" s="15" t="s">
        <v>16</v>
      </c>
      <c r="B7991" s="14" t="s">
        <v>23</v>
      </c>
      <c r="C7991" s="14" t="s">
        <v>10</v>
      </c>
      <c r="D7991" s="14" t="s">
        <v>18447</v>
      </c>
      <c r="E7991" s="14" t="s">
        <v>18448</v>
      </c>
      <c r="F7991" s="18">
        <v>11</v>
      </c>
      <c r="G7991" s="19">
        <v>0.12</v>
      </c>
      <c r="H7991" s="16">
        <v>9.68</v>
      </c>
    </row>
    <row r="7992" spans="1:8" x14ac:dyDescent="0.2">
      <c r="A7992" s="15" t="s">
        <v>16</v>
      </c>
      <c r="B7992" s="14" t="s">
        <v>23</v>
      </c>
      <c r="C7992" s="14" t="s">
        <v>10</v>
      </c>
      <c r="D7992" s="14" t="s">
        <v>18449</v>
      </c>
      <c r="E7992" s="14" t="s">
        <v>18450</v>
      </c>
      <c r="F7992" s="18">
        <v>11</v>
      </c>
      <c r="G7992" s="19">
        <v>0.12</v>
      </c>
      <c r="H7992" s="16">
        <v>9.68</v>
      </c>
    </row>
    <row r="7993" spans="1:8" x14ac:dyDescent="0.2">
      <c r="A7993" s="15" t="s">
        <v>16</v>
      </c>
      <c r="B7993" s="14" t="s">
        <v>23</v>
      </c>
      <c r="C7993" s="14" t="s">
        <v>10</v>
      </c>
      <c r="D7993" s="14" t="s">
        <v>18451</v>
      </c>
      <c r="E7993" s="14" t="s">
        <v>18452</v>
      </c>
      <c r="F7993" s="18">
        <v>87</v>
      </c>
      <c r="G7993" s="19">
        <v>0.12</v>
      </c>
      <c r="H7993" s="16">
        <v>76.56</v>
      </c>
    </row>
    <row r="7994" spans="1:8" x14ac:dyDescent="0.2">
      <c r="A7994" s="15" t="s">
        <v>16</v>
      </c>
      <c r="B7994" s="14" t="s">
        <v>23</v>
      </c>
      <c r="C7994" s="14" t="s">
        <v>10</v>
      </c>
      <c r="D7994" s="14" t="s">
        <v>18453</v>
      </c>
      <c r="E7994" s="14" t="s">
        <v>18454</v>
      </c>
      <c r="F7994" s="18">
        <v>308</v>
      </c>
      <c r="G7994" s="19">
        <v>0.12</v>
      </c>
      <c r="H7994" s="16">
        <v>271.04000000000002</v>
      </c>
    </row>
    <row r="7995" spans="1:8" x14ac:dyDescent="0.2">
      <c r="A7995" s="15" t="s">
        <v>16</v>
      </c>
      <c r="B7995" s="14" t="s">
        <v>23</v>
      </c>
      <c r="C7995" s="14" t="s">
        <v>10</v>
      </c>
      <c r="D7995" s="14" t="s">
        <v>18455</v>
      </c>
      <c r="E7995" s="14" t="s">
        <v>18456</v>
      </c>
      <c r="F7995" s="18">
        <v>308</v>
      </c>
      <c r="G7995" s="19">
        <v>0.12</v>
      </c>
      <c r="H7995" s="16">
        <v>271.04000000000002</v>
      </c>
    </row>
    <row r="7996" spans="1:8" x14ac:dyDescent="0.2">
      <c r="A7996" s="15" t="s">
        <v>16</v>
      </c>
      <c r="B7996" s="14" t="s">
        <v>23</v>
      </c>
      <c r="C7996" s="14" t="s">
        <v>10</v>
      </c>
      <c r="D7996" s="14" t="s">
        <v>18457</v>
      </c>
      <c r="E7996" s="14" t="s">
        <v>18458</v>
      </c>
      <c r="F7996" s="18">
        <v>42</v>
      </c>
      <c r="G7996" s="19">
        <v>0.12</v>
      </c>
      <c r="H7996" s="16">
        <v>36.96</v>
      </c>
    </row>
    <row r="7997" spans="1:8" x14ac:dyDescent="0.2">
      <c r="A7997" s="15" t="s">
        <v>16</v>
      </c>
      <c r="B7997" s="14" t="s">
        <v>23</v>
      </c>
      <c r="C7997" s="14" t="s">
        <v>10</v>
      </c>
      <c r="D7997" s="14" t="s">
        <v>18459</v>
      </c>
      <c r="E7997" s="14" t="s">
        <v>18460</v>
      </c>
      <c r="F7997" s="18">
        <v>96</v>
      </c>
      <c r="G7997" s="19">
        <v>0.12</v>
      </c>
      <c r="H7997" s="16">
        <v>84.48</v>
      </c>
    </row>
    <row r="7998" spans="1:8" x14ac:dyDescent="0.2">
      <c r="A7998" s="15" t="s">
        <v>16</v>
      </c>
      <c r="B7998" s="14" t="s">
        <v>23</v>
      </c>
      <c r="C7998" s="14" t="s">
        <v>10</v>
      </c>
      <c r="D7998" s="14" t="s">
        <v>18461</v>
      </c>
      <c r="E7998" s="14" t="s">
        <v>18462</v>
      </c>
      <c r="F7998" s="18">
        <v>43</v>
      </c>
      <c r="G7998" s="19">
        <v>0.12</v>
      </c>
      <c r="H7998" s="16">
        <v>37.840000000000003</v>
      </c>
    </row>
    <row r="7999" spans="1:8" x14ac:dyDescent="0.2">
      <c r="A7999" s="15" t="s">
        <v>16</v>
      </c>
      <c r="B7999" s="14" t="s">
        <v>23</v>
      </c>
      <c r="C7999" s="14" t="s">
        <v>10</v>
      </c>
      <c r="D7999" s="14" t="s">
        <v>18463</v>
      </c>
      <c r="E7999" s="14" t="s">
        <v>18464</v>
      </c>
      <c r="F7999" s="18">
        <v>43</v>
      </c>
      <c r="G7999" s="19">
        <v>0.12</v>
      </c>
      <c r="H7999" s="16">
        <v>37.840000000000003</v>
      </c>
    </row>
    <row r="8000" spans="1:8" x14ac:dyDescent="0.2">
      <c r="A8000" s="15" t="s">
        <v>16</v>
      </c>
      <c r="B8000" s="14" t="s">
        <v>18</v>
      </c>
      <c r="C8000" s="14" t="s">
        <v>10</v>
      </c>
      <c r="D8000" s="14" t="s">
        <v>18465</v>
      </c>
      <c r="E8000" s="14" t="s">
        <v>18466</v>
      </c>
      <c r="F8000" s="18">
        <v>165</v>
      </c>
      <c r="G8000" s="19">
        <v>0.12</v>
      </c>
      <c r="H8000" s="16">
        <v>145.19999999999999</v>
      </c>
    </row>
    <row r="8001" spans="1:8" x14ac:dyDescent="0.2">
      <c r="A8001" s="15" t="s">
        <v>16</v>
      </c>
      <c r="B8001" s="14" t="s">
        <v>2165</v>
      </c>
      <c r="C8001" s="14" t="s">
        <v>10</v>
      </c>
      <c r="D8001" s="14" t="s">
        <v>18467</v>
      </c>
      <c r="E8001" s="14" t="s">
        <v>18468</v>
      </c>
      <c r="F8001" s="18">
        <v>85</v>
      </c>
      <c r="G8001" s="19">
        <v>0.12</v>
      </c>
      <c r="H8001" s="16">
        <v>74.8</v>
      </c>
    </row>
    <row r="8002" spans="1:8" x14ac:dyDescent="0.2">
      <c r="A8002" s="15" t="s">
        <v>16</v>
      </c>
      <c r="B8002" s="14" t="s">
        <v>444</v>
      </c>
      <c r="C8002" s="14" t="s">
        <v>10</v>
      </c>
      <c r="D8002" s="14" t="s">
        <v>18469</v>
      </c>
      <c r="E8002" s="14" t="s">
        <v>18470</v>
      </c>
      <c r="F8002" s="18">
        <v>70</v>
      </c>
      <c r="G8002" s="19">
        <v>0.12</v>
      </c>
      <c r="H8002" s="16">
        <v>61.6</v>
      </c>
    </row>
    <row r="8003" spans="1:8" x14ac:dyDescent="0.2">
      <c r="A8003" s="15" t="s">
        <v>16</v>
      </c>
      <c r="B8003" s="14" t="s">
        <v>444</v>
      </c>
      <c r="C8003" s="14" t="s">
        <v>10</v>
      </c>
      <c r="D8003" s="14" t="s">
        <v>18471</v>
      </c>
      <c r="E8003" s="14" t="s">
        <v>18472</v>
      </c>
      <c r="F8003" s="18">
        <v>103</v>
      </c>
      <c r="G8003" s="19">
        <v>0.12</v>
      </c>
      <c r="H8003" s="16">
        <v>90.64</v>
      </c>
    </row>
    <row r="8004" spans="1:8" x14ac:dyDescent="0.2">
      <c r="A8004" s="15" t="s">
        <v>16</v>
      </c>
      <c r="B8004" s="14" t="s">
        <v>444</v>
      </c>
      <c r="C8004" s="14" t="s">
        <v>10</v>
      </c>
      <c r="D8004" s="14" t="s">
        <v>18473</v>
      </c>
      <c r="E8004" s="14" t="s">
        <v>18474</v>
      </c>
      <c r="F8004" s="18">
        <v>117</v>
      </c>
      <c r="G8004" s="19">
        <v>0.12</v>
      </c>
      <c r="H8004" s="16">
        <v>102.96</v>
      </c>
    </row>
    <row r="8005" spans="1:8" x14ac:dyDescent="0.2">
      <c r="A8005" s="15" t="s">
        <v>16</v>
      </c>
      <c r="B8005" s="14" t="s">
        <v>444</v>
      </c>
      <c r="C8005" s="14" t="s">
        <v>10</v>
      </c>
      <c r="D8005" s="14" t="s">
        <v>18475</v>
      </c>
      <c r="E8005" s="14" t="s">
        <v>18476</v>
      </c>
      <c r="F8005" s="18">
        <v>30</v>
      </c>
      <c r="G8005" s="19">
        <v>0.12</v>
      </c>
      <c r="H8005" s="16">
        <v>26.4</v>
      </c>
    </row>
    <row r="8006" spans="1:8" x14ac:dyDescent="0.2">
      <c r="A8006" s="15" t="s">
        <v>16</v>
      </c>
      <c r="B8006" s="14" t="s">
        <v>2165</v>
      </c>
      <c r="C8006" s="14" t="s">
        <v>10</v>
      </c>
      <c r="D8006" s="14" t="s">
        <v>18477</v>
      </c>
      <c r="E8006" s="14" t="s">
        <v>18478</v>
      </c>
      <c r="F8006" s="18">
        <v>128</v>
      </c>
      <c r="G8006" s="19">
        <v>0.12</v>
      </c>
      <c r="H8006" s="16">
        <v>112.64</v>
      </c>
    </row>
    <row r="8007" spans="1:8" x14ac:dyDescent="0.2">
      <c r="A8007" s="15" t="s">
        <v>16</v>
      </c>
      <c r="B8007" s="14" t="s">
        <v>2165</v>
      </c>
      <c r="C8007" s="14" t="s">
        <v>10</v>
      </c>
      <c r="D8007" s="14" t="s">
        <v>18479</v>
      </c>
      <c r="E8007" s="14" t="s">
        <v>18480</v>
      </c>
      <c r="F8007" s="18">
        <v>34</v>
      </c>
      <c r="G8007" s="19">
        <v>0.12</v>
      </c>
      <c r="H8007" s="16">
        <v>29.92</v>
      </c>
    </row>
    <row r="8008" spans="1:8" x14ac:dyDescent="0.2">
      <c r="A8008" s="15" t="s">
        <v>16</v>
      </c>
      <c r="B8008" s="14" t="s">
        <v>444</v>
      </c>
      <c r="C8008" s="14" t="s">
        <v>10</v>
      </c>
      <c r="D8008" s="14" t="s">
        <v>18481</v>
      </c>
      <c r="E8008" s="14" t="s">
        <v>18482</v>
      </c>
      <c r="F8008" s="18">
        <v>134</v>
      </c>
      <c r="G8008" s="19">
        <v>0.12</v>
      </c>
      <c r="H8008" s="16">
        <v>117.92</v>
      </c>
    </row>
    <row r="8009" spans="1:8" x14ac:dyDescent="0.2">
      <c r="A8009" s="15" t="s">
        <v>16</v>
      </c>
      <c r="B8009" s="14" t="s">
        <v>444</v>
      </c>
      <c r="C8009" s="14" t="s">
        <v>10</v>
      </c>
      <c r="D8009" s="14" t="s">
        <v>18483</v>
      </c>
      <c r="E8009" s="14" t="s">
        <v>18484</v>
      </c>
      <c r="F8009" s="18">
        <v>38</v>
      </c>
      <c r="G8009" s="19">
        <v>0.12</v>
      </c>
      <c r="H8009" s="16">
        <v>33.44</v>
      </c>
    </row>
    <row r="8010" spans="1:8" x14ac:dyDescent="0.2">
      <c r="A8010" s="15" t="s">
        <v>16</v>
      </c>
      <c r="B8010" s="14" t="s">
        <v>444</v>
      </c>
      <c r="C8010" s="14" t="s">
        <v>10</v>
      </c>
      <c r="D8010" s="14" t="s">
        <v>18485</v>
      </c>
      <c r="E8010" s="14" t="s">
        <v>18486</v>
      </c>
      <c r="F8010" s="18">
        <v>64</v>
      </c>
      <c r="G8010" s="19">
        <v>0.12</v>
      </c>
      <c r="H8010" s="16">
        <v>56.32</v>
      </c>
    </row>
    <row r="8011" spans="1:8" x14ac:dyDescent="0.2">
      <c r="A8011" s="15" t="s">
        <v>16</v>
      </c>
      <c r="B8011" s="14" t="s">
        <v>444</v>
      </c>
      <c r="C8011" s="14" t="s">
        <v>10</v>
      </c>
      <c r="D8011" s="14" t="s">
        <v>18487</v>
      </c>
      <c r="E8011" s="14" t="s">
        <v>18488</v>
      </c>
      <c r="F8011" s="18">
        <v>64</v>
      </c>
      <c r="G8011" s="19">
        <v>0.12</v>
      </c>
      <c r="H8011" s="16">
        <v>56.32</v>
      </c>
    </row>
    <row r="8012" spans="1:8" x14ac:dyDescent="0.2">
      <c r="A8012" s="15" t="s">
        <v>16</v>
      </c>
      <c r="B8012" s="14" t="s">
        <v>444</v>
      </c>
      <c r="C8012" s="14" t="s">
        <v>10</v>
      </c>
      <c r="D8012" s="14" t="s">
        <v>18489</v>
      </c>
      <c r="E8012" s="14" t="s">
        <v>18490</v>
      </c>
      <c r="F8012" s="18">
        <v>40</v>
      </c>
      <c r="G8012" s="19">
        <v>0.12</v>
      </c>
      <c r="H8012" s="16">
        <v>35.200000000000003</v>
      </c>
    </row>
    <row r="8013" spans="1:8" x14ac:dyDescent="0.2">
      <c r="A8013" s="15" t="s">
        <v>16</v>
      </c>
      <c r="B8013" s="14" t="s">
        <v>444</v>
      </c>
      <c r="C8013" s="14" t="s">
        <v>10</v>
      </c>
      <c r="D8013" s="14" t="s">
        <v>18491</v>
      </c>
      <c r="E8013" s="14" t="s">
        <v>18492</v>
      </c>
      <c r="F8013" s="18">
        <v>43</v>
      </c>
      <c r="G8013" s="19">
        <v>0.12</v>
      </c>
      <c r="H8013" s="16">
        <v>37.840000000000003</v>
      </c>
    </row>
    <row r="8014" spans="1:8" x14ac:dyDescent="0.2">
      <c r="A8014" s="15" t="s">
        <v>16</v>
      </c>
      <c r="B8014" s="14" t="s">
        <v>444</v>
      </c>
      <c r="C8014" s="14" t="s">
        <v>10</v>
      </c>
      <c r="D8014" s="14" t="s">
        <v>18493</v>
      </c>
      <c r="E8014" s="14" t="s">
        <v>18494</v>
      </c>
      <c r="F8014" s="18">
        <v>11</v>
      </c>
      <c r="G8014" s="19">
        <v>0.12</v>
      </c>
      <c r="H8014" s="16">
        <v>9.68</v>
      </c>
    </row>
    <row r="8015" spans="1:8" x14ac:dyDescent="0.2">
      <c r="A8015" s="15" t="s">
        <v>16</v>
      </c>
      <c r="B8015" s="14" t="s">
        <v>444</v>
      </c>
      <c r="C8015" s="14" t="s">
        <v>10</v>
      </c>
      <c r="D8015" s="14" t="s">
        <v>18495</v>
      </c>
      <c r="E8015" s="14" t="s">
        <v>18496</v>
      </c>
      <c r="F8015" s="18">
        <v>40</v>
      </c>
      <c r="G8015" s="19">
        <v>0.12</v>
      </c>
      <c r="H8015" s="16">
        <v>35.200000000000003</v>
      </c>
    </row>
    <row r="8016" spans="1:8" x14ac:dyDescent="0.2">
      <c r="A8016" s="15" t="s">
        <v>16</v>
      </c>
      <c r="B8016" s="14" t="s">
        <v>444</v>
      </c>
      <c r="C8016" s="14" t="s">
        <v>10</v>
      </c>
      <c r="D8016" s="14" t="s">
        <v>18497</v>
      </c>
      <c r="E8016" s="14" t="s">
        <v>18498</v>
      </c>
      <c r="F8016" s="18">
        <v>53</v>
      </c>
      <c r="G8016" s="19">
        <v>0.12</v>
      </c>
      <c r="H8016" s="16">
        <v>46.64</v>
      </c>
    </row>
    <row r="8017" spans="1:8" x14ac:dyDescent="0.2">
      <c r="A8017" s="15" t="s">
        <v>16</v>
      </c>
      <c r="B8017" s="14" t="s">
        <v>444</v>
      </c>
      <c r="C8017" s="14" t="s">
        <v>10</v>
      </c>
      <c r="D8017" s="14" t="s">
        <v>18499</v>
      </c>
      <c r="E8017" s="14" t="s">
        <v>18500</v>
      </c>
      <c r="F8017" s="18">
        <v>391</v>
      </c>
      <c r="G8017" s="19">
        <v>0.12</v>
      </c>
      <c r="H8017" s="16">
        <v>344.08</v>
      </c>
    </row>
    <row r="8018" spans="1:8" x14ac:dyDescent="0.2">
      <c r="A8018" s="15" t="s">
        <v>16</v>
      </c>
      <c r="B8018" s="14" t="s">
        <v>444</v>
      </c>
      <c r="C8018" s="14" t="s">
        <v>10</v>
      </c>
      <c r="D8018" s="14" t="s">
        <v>18501</v>
      </c>
      <c r="E8018" s="14" t="s">
        <v>18502</v>
      </c>
      <c r="F8018" s="18">
        <v>34</v>
      </c>
      <c r="G8018" s="19">
        <v>0.12</v>
      </c>
      <c r="H8018" s="16">
        <v>29.92</v>
      </c>
    </row>
    <row r="8019" spans="1:8" x14ac:dyDescent="0.2">
      <c r="A8019" s="15" t="s">
        <v>16</v>
      </c>
      <c r="B8019" s="14" t="s">
        <v>444</v>
      </c>
      <c r="C8019" s="14" t="s">
        <v>10</v>
      </c>
      <c r="D8019" s="14" t="s">
        <v>18503</v>
      </c>
      <c r="E8019" s="14" t="s">
        <v>18504</v>
      </c>
      <c r="F8019" s="18">
        <v>34</v>
      </c>
      <c r="G8019" s="19">
        <v>0.12</v>
      </c>
      <c r="H8019" s="16">
        <v>29.92</v>
      </c>
    </row>
    <row r="8020" spans="1:8" x14ac:dyDescent="0.2">
      <c r="A8020" s="15" t="s">
        <v>16</v>
      </c>
      <c r="B8020" s="14" t="s">
        <v>444</v>
      </c>
      <c r="C8020" s="14" t="s">
        <v>10</v>
      </c>
      <c r="D8020" s="14" t="s">
        <v>18505</v>
      </c>
      <c r="E8020" s="14" t="s">
        <v>18506</v>
      </c>
      <c r="F8020" s="18">
        <v>97</v>
      </c>
      <c r="G8020" s="19">
        <v>0.12</v>
      </c>
      <c r="H8020" s="16">
        <v>85.36</v>
      </c>
    </row>
    <row r="8021" spans="1:8" x14ac:dyDescent="0.2">
      <c r="A8021" s="15" t="s">
        <v>16</v>
      </c>
      <c r="B8021" s="14" t="s">
        <v>444</v>
      </c>
      <c r="C8021" s="14" t="s">
        <v>10</v>
      </c>
      <c r="D8021" s="14" t="s">
        <v>18507</v>
      </c>
      <c r="E8021" s="14" t="s">
        <v>18508</v>
      </c>
      <c r="F8021" s="18">
        <v>34</v>
      </c>
      <c r="G8021" s="19">
        <v>0.12</v>
      </c>
      <c r="H8021" s="16">
        <v>29.92</v>
      </c>
    </row>
    <row r="8022" spans="1:8" x14ac:dyDescent="0.2">
      <c r="A8022" s="15" t="s">
        <v>16</v>
      </c>
      <c r="B8022" s="14" t="s">
        <v>444</v>
      </c>
      <c r="C8022" s="14" t="s">
        <v>10</v>
      </c>
      <c r="D8022" s="14" t="s">
        <v>18509</v>
      </c>
      <c r="E8022" s="14" t="s">
        <v>18510</v>
      </c>
      <c r="F8022" s="18">
        <v>43</v>
      </c>
      <c r="G8022" s="19">
        <v>0.12</v>
      </c>
      <c r="H8022" s="16">
        <v>37.840000000000003</v>
      </c>
    </row>
    <row r="8023" spans="1:8" x14ac:dyDescent="0.2">
      <c r="A8023" s="15" t="s">
        <v>16</v>
      </c>
      <c r="B8023" s="14" t="s">
        <v>444</v>
      </c>
      <c r="C8023" s="14" t="s">
        <v>10</v>
      </c>
      <c r="D8023" s="14" t="s">
        <v>18511</v>
      </c>
      <c r="E8023" s="14" t="s">
        <v>18512</v>
      </c>
      <c r="F8023" s="18">
        <v>39</v>
      </c>
      <c r="G8023" s="19">
        <v>0.12</v>
      </c>
      <c r="H8023" s="16">
        <v>34.32</v>
      </c>
    </row>
    <row r="8024" spans="1:8" x14ac:dyDescent="0.2">
      <c r="A8024" s="15" t="s">
        <v>16</v>
      </c>
      <c r="B8024" s="14" t="s">
        <v>444</v>
      </c>
      <c r="C8024" s="14" t="s">
        <v>10</v>
      </c>
      <c r="D8024" s="14" t="s">
        <v>18513</v>
      </c>
      <c r="E8024" s="14" t="s">
        <v>18514</v>
      </c>
      <c r="F8024" s="18">
        <v>60</v>
      </c>
      <c r="G8024" s="19">
        <v>0.12</v>
      </c>
      <c r="H8024" s="16">
        <v>52.8</v>
      </c>
    </row>
    <row r="8025" spans="1:8" x14ac:dyDescent="0.2">
      <c r="A8025" s="15" t="s">
        <v>16</v>
      </c>
      <c r="B8025" s="14" t="s">
        <v>444</v>
      </c>
      <c r="C8025" s="14" t="s">
        <v>10</v>
      </c>
      <c r="D8025" s="14" t="s">
        <v>18515</v>
      </c>
      <c r="E8025" s="14" t="s">
        <v>18516</v>
      </c>
      <c r="F8025" s="18">
        <v>56</v>
      </c>
      <c r="G8025" s="19">
        <v>0.12</v>
      </c>
      <c r="H8025" s="16">
        <v>49.28</v>
      </c>
    </row>
    <row r="8026" spans="1:8" x14ac:dyDescent="0.2">
      <c r="A8026" s="15" t="s">
        <v>16</v>
      </c>
      <c r="B8026" s="14" t="s">
        <v>444</v>
      </c>
      <c r="C8026" s="14" t="s">
        <v>10</v>
      </c>
      <c r="D8026" s="14" t="s">
        <v>18517</v>
      </c>
      <c r="E8026" s="14" t="s">
        <v>18518</v>
      </c>
      <c r="F8026" s="18">
        <v>39</v>
      </c>
      <c r="G8026" s="19">
        <v>0.12</v>
      </c>
      <c r="H8026" s="16">
        <v>34.32</v>
      </c>
    </row>
    <row r="8027" spans="1:8" x14ac:dyDescent="0.2">
      <c r="A8027" s="15" t="s">
        <v>16</v>
      </c>
      <c r="B8027" s="14" t="s">
        <v>444</v>
      </c>
      <c r="C8027" s="14" t="s">
        <v>10</v>
      </c>
      <c r="D8027" s="14" t="s">
        <v>18519</v>
      </c>
      <c r="E8027" s="14" t="s">
        <v>18520</v>
      </c>
      <c r="F8027" s="18">
        <v>27</v>
      </c>
      <c r="G8027" s="19">
        <v>0.12</v>
      </c>
      <c r="H8027" s="16">
        <v>23.76</v>
      </c>
    </row>
    <row r="8028" spans="1:8" x14ac:dyDescent="0.2">
      <c r="A8028" s="15" t="s">
        <v>16</v>
      </c>
      <c r="B8028" s="14" t="s">
        <v>444</v>
      </c>
      <c r="C8028" s="14" t="s">
        <v>10</v>
      </c>
      <c r="D8028" s="14" t="s">
        <v>18521</v>
      </c>
      <c r="E8028" s="14" t="s">
        <v>18522</v>
      </c>
      <c r="F8028" s="18">
        <v>38</v>
      </c>
      <c r="G8028" s="19">
        <v>0.12</v>
      </c>
      <c r="H8028" s="16">
        <v>33.44</v>
      </c>
    </row>
    <row r="8029" spans="1:8" x14ac:dyDescent="0.2">
      <c r="A8029" s="15" t="s">
        <v>16</v>
      </c>
      <c r="B8029" s="14" t="s">
        <v>444</v>
      </c>
      <c r="C8029" s="14" t="s">
        <v>10</v>
      </c>
      <c r="D8029" s="14" t="s">
        <v>18523</v>
      </c>
      <c r="E8029" s="14" t="s">
        <v>18524</v>
      </c>
      <c r="F8029" s="18">
        <v>206</v>
      </c>
      <c r="G8029" s="19">
        <v>0.12</v>
      </c>
      <c r="H8029" s="16">
        <v>181.28</v>
      </c>
    </row>
    <row r="8030" spans="1:8" x14ac:dyDescent="0.2">
      <c r="A8030" s="15" t="s">
        <v>16</v>
      </c>
      <c r="B8030" s="14" t="s">
        <v>444</v>
      </c>
      <c r="C8030" s="14" t="s">
        <v>10</v>
      </c>
      <c r="D8030" s="14" t="s">
        <v>18525</v>
      </c>
      <c r="E8030" s="14" t="s">
        <v>18526</v>
      </c>
      <c r="F8030" s="18">
        <v>69</v>
      </c>
      <c r="G8030" s="19">
        <v>0.12</v>
      </c>
      <c r="H8030" s="16">
        <v>60.72</v>
      </c>
    </row>
    <row r="8031" spans="1:8" x14ac:dyDescent="0.2">
      <c r="A8031" s="15" t="s">
        <v>16</v>
      </c>
      <c r="B8031" s="14" t="s">
        <v>444</v>
      </c>
      <c r="C8031" s="14" t="s">
        <v>10</v>
      </c>
      <c r="D8031" s="14" t="s">
        <v>18527</v>
      </c>
      <c r="E8031" s="14" t="s">
        <v>18528</v>
      </c>
      <c r="F8031" s="18">
        <v>56</v>
      </c>
      <c r="G8031" s="19">
        <v>0.12</v>
      </c>
      <c r="H8031" s="16">
        <v>49.28</v>
      </c>
    </row>
    <row r="8032" spans="1:8" x14ac:dyDescent="0.2">
      <c r="A8032" s="15" t="s">
        <v>16</v>
      </c>
      <c r="B8032" s="14" t="s">
        <v>444</v>
      </c>
      <c r="C8032" s="14" t="s">
        <v>10</v>
      </c>
      <c r="D8032" s="14" t="s">
        <v>18529</v>
      </c>
      <c r="E8032" s="14" t="s">
        <v>18530</v>
      </c>
      <c r="F8032" s="18">
        <v>251</v>
      </c>
      <c r="G8032" s="19">
        <v>0.12</v>
      </c>
      <c r="H8032" s="16">
        <v>220.88</v>
      </c>
    </row>
    <row r="8033" spans="1:8" x14ac:dyDescent="0.2">
      <c r="A8033" s="15" t="s">
        <v>16</v>
      </c>
      <c r="B8033" s="14" t="s">
        <v>444</v>
      </c>
      <c r="C8033" s="14" t="s">
        <v>10</v>
      </c>
      <c r="D8033" s="14" t="s">
        <v>18531</v>
      </c>
      <c r="E8033" s="14" t="s">
        <v>18532</v>
      </c>
      <c r="F8033" s="18">
        <v>53</v>
      </c>
      <c r="G8033" s="19">
        <v>0.12</v>
      </c>
      <c r="H8033" s="16">
        <v>46.64</v>
      </c>
    </row>
    <row r="8034" spans="1:8" x14ac:dyDescent="0.2">
      <c r="A8034" s="15" t="s">
        <v>16</v>
      </c>
      <c r="B8034" s="14" t="s">
        <v>444</v>
      </c>
      <c r="C8034" s="14" t="s">
        <v>10</v>
      </c>
      <c r="D8034" s="14" t="s">
        <v>18533</v>
      </c>
      <c r="E8034" s="14" t="s">
        <v>18534</v>
      </c>
      <c r="F8034" s="18">
        <v>82</v>
      </c>
      <c r="G8034" s="19">
        <v>0.12</v>
      </c>
      <c r="H8034" s="16">
        <v>72.16</v>
      </c>
    </row>
    <row r="8035" spans="1:8" x14ac:dyDescent="0.2">
      <c r="A8035" s="15" t="s">
        <v>16</v>
      </c>
      <c r="B8035" s="14" t="s">
        <v>444</v>
      </c>
      <c r="C8035" s="14" t="s">
        <v>10</v>
      </c>
      <c r="D8035" s="14" t="s">
        <v>18535</v>
      </c>
      <c r="E8035" s="14" t="s">
        <v>18536</v>
      </c>
      <c r="F8035" s="18">
        <v>88</v>
      </c>
      <c r="G8035" s="19">
        <v>0.12</v>
      </c>
      <c r="H8035" s="16">
        <v>77.44</v>
      </c>
    </row>
    <row r="8036" spans="1:8" x14ac:dyDescent="0.2">
      <c r="A8036" s="15" t="s">
        <v>16</v>
      </c>
      <c r="B8036" s="14" t="s">
        <v>632</v>
      </c>
      <c r="C8036" s="14" t="s">
        <v>10</v>
      </c>
      <c r="D8036" s="14" t="s">
        <v>18537</v>
      </c>
      <c r="E8036" s="14" t="s">
        <v>18538</v>
      </c>
      <c r="F8036" s="18">
        <v>13</v>
      </c>
      <c r="G8036" s="19">
        <v>0.12</v>
      </c>
      <c r="H8036" s="16">
        <v>11.44</v>
      </c>
    </row>
    <row r="8037" spans="1:8" x14ac:dyDescent="0.2">
      <c r="A8037" s="15" t="s">
        <v>16</v>
      </c>
      <c r="B8037" s="14" t="s">
        <v>632</v>
      </c>
      <c r="C8037" s="14" t="s">
        <v>10</v>
      </c>
      <c r="D8037" s="14" t="s">
        <v>18539</v>
      </c>
      <c r="E8037" s="14" t="s">
        <v>18540</v>
      </c>
      <c r="F8037" s="18">
        <v>415</v>
      </c>
      <c r="G8037" s="19">
        <v>0.12</v>
      </c>
      <c r="H8037" s="16">
        <v>365.2</v>
      </c>
    </row>
    <row r="8038" spans="1:8" x14ac:dyDescent="0.2">
      <c r="A8038" s="15" t="s">
        <v>16</v>
      </c>
      <c r="B8038" s="14" t="s">
        <v>632</v>
      </c>
      <c r="C8038" s="14" t="s">
        <v>10</v>
      </c>
      <c r="D8038" s="14" t="s">
        <v>18541</v>
      </c>
      <c r="E8038" s="14" t="s">
        <v>18542</v>
      </c>
      <c r="F8038" s="18">
        <v>126</v>
      </c>
      <c r="G8038" s="19">
        <v>0.12</v>
      </c>
      <c r="H8038" s="16">
        <v>110.88</v>
      </c>
    </row>
    <row r="8039" spans="1:8" x14ac:dyDescent="0.2">
      <c r="A8039" s="15" t="s">
        <v>16</v>
      </c>
      <c r="B8039" s="14" t="s">
        <v>632</v>
      </c>
      <c r="C8039" s="14" t="s">
        <v>10</v>
      </c>
      <c r="D8039" s="14" t="s">
        <v>18543</v>
      </c>
      <c r="E8039" s="14" t="s">
        <v>18544</v>
      </c>
      <c r="F8039" s="18">
        <v>42</v>
      </c>
      <c r="G8039" s="19">
        <v>0.12</v>
      </c>
      <c r="H8039" s="16">
        <v>36.96</v>
      </c>
    </row>
    <row r="8040" spans="1:8" x14ac:dyDescent="0.2">
      <c r="A8040" s="15" t="s">
        <v>16</v>
      </c>
      <c r="B8040" s="14" t="s">
        <v>632</v>
      </c>
      <c r="C8040" s="14" t="s">
        <v>10</v>
      </c>
      <c r="D8040" s="14" t="s">
        <v>18545</v>
      </c>
      <c r="E8040" s="14" t="s">
        <v>18546</v>
      </c>
      <c r="F8040" s="18">
        <v>22</v>
      </c>
      <c r="G8040" s="19">
        <v>0.12</v>
      </c>
      <c r="H8040" s="16">
        <v>19.36</v>
      </c>
    </row>
    <row r="8041" spans="1:8" x14ac:dyDescent="0.2">
      <c r="A8041" s="15" t="s">
        <v>16</v>
      </c>
      <c r="B8041" s="14" t="s">
        <v>632</v>
      </c>
      <c r="C8041" s="14" t="s">
        <v>10</v>
      </c>
      <c r="D8041" s="14" t="s">
        <v>18547</v>
      </c>
      <c r="E8041" s="14" t="s">
        <v>18548</v>
      </c>
      <c r="F8041" s="18">
        <v>430</v>
      </c>
      <c r="G8041" s="19">
        <v>0.12</v>
      </c>
      <c r="H8041" s="16">
        <v>378.4</v>
      </c>
    </row>
    <row r="8042" spans="1:8" x14ac:dyDescent="0.2">
      <c r="A8042" s="15" t="s">
        <v>16</v>
      </c>
      <c r="B8042" s="14" t="s">
        <v>632</v>
      </c>
      <c r="C8042" s="14" t="s">
        <v>10</v>
      </c>
      <c r="D8042" s="14" t="s">
        <v>18549</v>
      </c>
      <c r="E8042" s="14" t="s">
        <v>18550</v>
      </c>
      <c r="F8042" s="18">
        <v>2323</v>
      </c>
      <c r="G8042" s="19">
        <v>0.12</v>
      </c>
      <c r="H8042" s="16">
        <v>2044.24</v>
      </c>
    </row>
    <row r="8043" spans="1:8" x14ac:dyDescent="0.2">
      <c r="A8043" s="15" t="s">
        <v>16</v>
      </c>
      <c r="B8043" s="14" t="s">
        <v>2165</v>
      </c>
      <c r="C8043" s="14" t="s">
        <v>10</v>
      </c>
      <c r="D8043" s="14" t="s">
        <v>18551</v>
      </c>
      <c r="E8043" s="14" t="s">
        <v>18552</v>
      </c>
      <c r="F8043" s="18">
        <v>174</v>
      </c>
      <c r="G8043" s="19">
        <v>0.12</v>
      </c>
      <c r="H8043" s="16">
        <v>153.12</v>
      </c>
    </row>
    <row r="8044" spans="1:8" x14ac:dyDescent="0.2">
      <c r="A8044" s="15" t="s">
        <v>16</v>
      </c>
      <c r="B8044" s="14" t="s">
        <v>2165</v>
      </c>
      <c r="C8044" s="14" t="s">
        <v>10</v>
      </c>
      <c r="D8044" s="14" t="s">
        <v>18553</v>
      </c>
      <c r="E8044" s="14" t="s">
        <v>18554</v>
      </c>
      <c r="F8044" s="18">
        <v>119</v>
      </c>
      <c r="G8044" s="19">
        <v>0.12</v>
      </c>
      <c r="H8044" s="16">
        <v>104.72</v>
      </c>
    </row>
    <row r="8045" spans="1:8" x14ac:dyDescent="0.2">
      <c r="A8045" s="15" t="s">
        <v>16</v>
      </c>
      <c r="B8045" s="14" t="s">
        <v>2165</v>
      </c>
      <c r="C8045" s="14" t="s">
        <v>10</v>
      </c>
      <c r="D8045" s="14" t="s">
        <v>18555</v>
      </c>
      <c r="E8045" s="14" t="s">
        <v>18556</v>
      </c>
      <c r="F8045" s="18">
        <v>66</v>
      </c>
      <c r="G8045" s="19">
        <v>0.12</v>
      </c>
      <c r="H8045" s="16">
        <v>58.08</v>
      </c>
    </row>
    <row r="8046" spans="1:8" x14ac:dyDescent="0.2">
      <c r="A8046" s="15" t="s">
        <v>16</v>
      </c>
      <c r="B8046" s="14" t="s">
        <v>96</v>
      </c>
      <c r="C8046" s="14" t="s">
        <v>10</v>
      </c>
      <c r="D8046" s="14" t="s">
        <v>18557</v>
      </c>
      <c r="E8046" s="14" t="s">
        <v>18558</v>
      </c>
      <c r="F8046" s="18">
        <v>31</v>
      </c>
      <c r="G8046" s="19">
        <v>0.12</v>
      </c>
      <c r="H8046" s="16">
        <v>27.28</v>
      </c>
    </row>
    <row r="8047" spans="1:8" x14ac:dyDescent="0.2">
      <c r="A8047" s="15" t="s">
        <v>16</v>
      </c>
      <c r="B8047" s="14" t="s">
        <v>632</v>
      </c>
      <c r="C8047" s="14" t="s">
        <v>10</v>
      </c>
      <c r="D8047" s="14" t="s">
        <v>18559</v>
      </c>
      <c r="E8047" s="14" t="s">
        <v>18560</v>
      </c>
      <c r="F8047" s="18">
        <v>618</v>
      </c>
      <c r="G8047" s="19">
        <v>0.12</v>
      </c>
      <c r="H8047" s="16">
        <v>543.84</v>
      </c>
    </row>
    <row r="8048" spans="1:8" x14ac:dyDescent="0.2">
      <c r="A8048" s="15" t="s">
        <v>16</v>
      </c>
      <c r="B8048" s="14" t="s">
        <v>632</v>
      </c>
      <c r="C8048" s="14" t="s">
        <v>10</v>
      </c>
      <c r="D8048" s="14" t="s">
        <v>18561</v>
      </c>
      <c r="E8048" s="14" t="s">
        <v>18562</v>
      </c>
      <c r="F8048" s="18">
        <v>263</v>
      </c>
      <c r="G8048" s="19">
        <v>0.12</v>
      </c>
      <c r="H8048" s="16">
        <v>231.44</v>
      </c>
    </row>
    <row r="8049" spans="1:8" x14ac:dyDescent="0.2">
      <c r="A8049" s="15" t="s">
        <v>16</v>
      </c>
      <c r="B8049" s="14" t="s">
        <v>632</v>
      </c>
      <c r="C8049" s="14" t="s">
        <v>10</v>
      </c>
      <c r="D8049" s="14" t="s">
        <v>18563</v>
      </c>
      <c r="E8049" s="14" t="s">
        <v>18564</v>
      </c>
      <c r="F8049" s="18">
        <v>28</v>
      </c>
      <c r="G8049" s="19">
        <v>0.12</v>
      </c>
      <c r="H8049" s="16">
        <v>24.64</v>
      </c>
    </row>
    <row r="8050" spans="1:8" x14ac:dyDescent="0.2">
      <c r="A8050" s="15" t="s">
        <v>16</v>
      </c>
      <c r="B8050" s="14" t="s">
        <v>632</v>
      </c>
      <c r="C8050" s="14" t="s">
        <v>10</v>
      </c>
      <c r="D8050" s="14" t="s">
        <v>18565</v>
      </c>
      <c r="E8050" s="14" t="s">
        <v>18566</v>
      </c>
      <c r="F8050" s="18">
        <v>603</v>
      </c>
      <c r="G8050" s="19">
        <v>0.12</v>
      </c>
      <c r="H8050" s="16">
        <v>530.64</v>
      </c>
    </row>
    <row r="8051" spans="1:8" x14ac:dyDescent="0.2">
      <c r="A8051" s="15" t="s">
        <v>18567</v>
      </c>
      <c r="B8051" s="14" t="s">
        <v>632</v>
      </c>
      <c r="C8051" s="14" t="s">
        <v>10</v>
      </c>
      <c r="D8051" s="14" t="s">
        <v>18568</v>
      </c>
      <c r="E8051" s="14" t="s">
        <v>18569</v>
      </c>
      <c r="F8051" s="18">
        <v>1350</v>
      </c>
      <c r="G8051" s="19">
        <v>0.12</v>
      </c>
      <c r="H8051" s="16">
        <v>1188</v>
      </c>
    </row>
    <row r="8052" spans="1:8" x14ac:dyDescent="0.2">
      <c r="A8052" s="15" t="s">
        <v>16</v>
      </c>
      <c r="B8052" s="14" t="s">
        <v>632</v>
      </c>
      <c r="C8052" s="14" t="s">
        <v>10</v>
      </c>
      <c r="D8052" s="14" t="s">
        <v>18570</v>
      </c>
      <c r="E8052" s="14" t="s">
        <v>18571</v>
      </c>
      <c r="F8052" s="18">
        <v>913</v>
      </c>
      <c r="G8052" s="19">
        <v>0.12</v>
      </c>
      <c r="H8052" s="16">
        <v>803.44</v>
      </c>
    </row>
    <row r="8053" spans="1:8" x14ac:dyDescent="0.2">
      <c r="A8053" s="15" t="s">
        <v>16</v>
      </c>
      <c r="B8053" s="14" t="s">
        <v>632</v>
      </c>
      <c r="C8053" s="14" t="s">
        <v>10</v>
      </c>
      <c r="D8053" s="14" t="s">
        <v>18572</v>
      </c>
      <c r="E8053" s="14" t="s">
        <v>18573</v>
      </c>
      <c r="F8053" s="18">
        <v>623</v>
      </c>
      <c r="G8053" s="19">
        <v>0.12</v>
      </c>
      <c r="H8053" s="16">
        <v>548.24</v>
      </c>
    </row>
    <row r="8054" spans="1:8" x14ac:dyDescent="0.2">
      <c r="A8054" s="15" t="s">
        <v>16</v>
      </c>
      <c r="B8054" s="14" t="s">
        <v>632</v>
      </c>
      <c r="C8054" s="14" t="s">
        <v>10</v>
      </c>
      <c r="D8054" s="14" t="s">
        <v>18574</v>
      </c>
      <c r="E8054" s="14" t="s">
        <v>18575</v>
      </c>
      <c r="F8054" s="18">
        <v>9</v>
      </c>
      <c r="G8054" s="19">
        <v>0.12</v>
      </c>
      <c r="H8054" s="16">
        <v>7.92</v>
      </c>
    </row>
    <row r="8055" spans="1:8" x14ac:dyDescent="0.2">
      <c r="A8055" s="15" t="s">
        <v>16</v>
      </c>
      <c r="B8055" s="14" t="s">
        <v>632</v>
      </c>
      <c r="C8055" s="14" t="s">
        <v>10</v>
      </c>
      <c r="D8055" s="14" t="s">
        <v>18576</v>
      </c>
      <c r="E8055" s="14" t="s">
        <v>18577</v>
      </c>
      <c r="F8055" s="18">
        <v>716</v>
      </c>
      <c r="G8055" s="19">
        <v>0.12</v>
      </c>
      <c r="H8055" s="16">
        <v>630.08000000000004</v>
      </c>
    </row>
    <row r="8056" spans="1:8" x14ac:dyDescent="0.2">
      <c r="A8056" s="15" t="s">
        <v>16</v>
      </c>
      <c r="B8056" s="14" t="s">
        <v>632</v>
      </c>
      <c r="C8056" s="14" t="s">
        <v>10</v>
      </c>
      <c r="D8056" s="14" t="s">
        <v>18578</v>
      </c>
      <c r="E8056" s="14" t="s">
        <v>18579</v>
      </c>
      <c r="F8056" s="18">
        <v>119</v>
      </c>
      <c r="G8056" s="19">
        <v>0.12</v>
      </c>
      <c r="H8056" s="16">
        <v>104.72</v>
      </c>
    </row>
    <row r="8057" spans="1:8" x14ac:dyDescent="0.2">
      <c r="A8057" s="15" t="s">
        <v>16</v>
      </c>
      <c r="B8057" s="14" t="s">
        <v>632</v>
      </c>
      <c r="C8057" s="14" t="s">
        <v>10</v>
      </c>
      <c r="D8057" s="14" t="s">
        <v>18580</v>
      </c>
      <c r="E8057" s="14" t="s">
        <v>18581</v>
      </c>
      <c r="F8057" s="18">
        <v>119</v>
      </c>
      <c r="G8057" s="19">
        <v>0.12</v>
      </c>
      <c r="H8057" s="16">
        <v>104.72</v>
      </c>
    </row>
    <row r="8058" spans="1:8" x14ac:dyDescent="0.2">
      <c r="A8058" s="15" t="s">
        <v>16</v>
      </c>
      <c r="B8058" s="14" t="s">
        <v>632</v>
      </c>
      <c r="C8058" s="14" t="s">
        <v>10</v>
      </c>
      <c r="D8058" s="14" t="s">
        <v>18582</v>
      </c>
      <c r="E8058" s="14" t="s">
        <v>18583</v>
      </c>
      <c r="F8058" s="18">
        <v>109</v>
      </c>
      <c r="G8058" s="19">
        <v>0.12</v>
      </c>
      <c r="H8058" s="16">
        <v>95.92</v>
      </c>
    </row>
    <row r="8059" spans="1:8" x14ac:dyDescent="0.2">
      <c r="A8059" s="15" t="s">
        <v>16</v>
      </c>
      <c r="B8059" s="14" t="s">
        <v>632</v>
      </c>
      <c r="C8059" s="14" t="s">
        <v>10</v>
      </c>
      <c r="D8059" s="14" t="s">
        <v>18584</v>
      </c>
      <c r="E8059" s="14" t="s">
        <v>18585</v>
      </c>
      <c r="F8059" s="18">
        <v>109</v>
      </c>
      <c r="G8059" s="19">
        <v>0.12</v>
      </c>
      <c r="H8059" s="16">
        <v>95.92</v>
      </c>
    </row>
    <row r="8060" spans="1:8" x14ac:dyDescent="0.2">
      <c r="A8060" s="15" t="s">
        <v>16</v>
      </c>
      <c r="B8060" s="14" t="s">
        <v>632</v>
      </c>
      <c r="C8060" s="14" t="s">
        <v>10</v>
      </c>
      <c r="D8060" s="14" t="s">
        <v>18586</v>
      </c>
      <c r="E8060" s="14" t="s">
        <v>18587</v>
      </c>
      <c r="F8060" s="18">
        <v>10548</v>
      </c>
      <c r="G8060" s="19">
        <v>0.12</v>
      </c>
      <c r="H8060" s="16">
        <v>9282.24</v>
      </c>
    </row>
    <row r="8061" spans="1:8" x14ac:dyDescent="0.2">
      <c r="A8061" s="15" t="s">
        <v>16</v>
      </c>
      <c r="B8061" s="14" t="s">
        <v>632</v>
      </c>
      <c r="C8061" s="14" t="s">
        <v>10</v>
      </c>
      <c r="D8061" s="14" t="s">
        <v>18588</v>
      </c>
      <c r="E8061" s="14" t="s">
        <v>18589</v>
      </c>
      <c r="F8061" s="18">
        <v>5276</v>
      </c>
      <c r="G8061" s="19">
        <v>0.12</v>
      </c>
      <c r="H8061" s="16">
        <v>4642.88</v>
      </c>
    </row>
    <row r="8062" spans="1:8" x14ac:dyDescent="0.2">
      <c r="A8062" s="15" t="s">
        <v>16</v>
      </c>
      <c r="B8062" s="14" t="s">
        <v>632</v>
      </c>
      <c r="C8062" s="14" t="s">
        <v>10</v>
      </c>
      <c r="D8062" s="14" t="s">
        <v>18590</v>
      </c>
      <c r="E8062" s="14" t="s">
        <v>18591</v>
      </c>
      <c r="F8062" s="18">
        <v>2638</v>
      </c>
      <c r="G8062" s="19">
        <v>0.12</v>
      </c>
      <c r="H8062" s="16">
        <v>2321.44</v>
      </c>
    </row>
    <row r="8063" spans="1:8" x14ac:dyDescent="0.2">
      <c r="A8063" s="15" t="s">
        <v>16</v>
      </c>
      <c r="B8063" s="14" t="s">
        <v>632</v>
      </c>
      <c r="C8063" s="14" t="s">
        <v>10</v>
      </c>
      <c r="D8063" s="14" t="s">
        <v>18592</v>
      </c>
      <c r="E8063" s="14" t="s">
        <v>18593</v>
      </c>
      <c r="F8063" s="18">
        <v>3517</v>
      </c>
      <c r="G8063" s="19">
        <v>0.12</v>
      </c>
      <c r="H8063" s="16">
        <v>3094.96</v>
      </c>
    </row>
    <row r="8064" spans="1:8" x14ac:dyDescent="0.2">
      <c r="A8064" s="15" t="s">
        <v>16</v>
      </c>
      <c r="B8064" s="14" t="s">
        <v>632</v>
      </c>
      <c r="C8064" s="14" t="s">
        <v>10</v>
      </c>
      <c r="D8064" s="14" t="s">
        <v>18594</v>
      </c>
      <c r="E8064" s="14" t="s">
        <v>18595</v>
      </c>
      <c r="F8064" s="18">
        <v>3517</v>
      </c>
      <c r="G8064" s="19">
        <v>0.12</v>
      </c>
      <c r="H8064" s="16">
        <v>3094.96</v>
      </c>
    </row>
    <row r="8065" spans="1:8" x14ac:dyDescent="0.2">
      <c r="A8065" s="15" t="s">
        <v>16</v>
      </c>
      <c r="B8065" s="14" t="s">
        <v>632</v>
      </c>
      <c r="C8065" s="14" t="s">
        <v>10</v>
      </c>
      <c r="D8065" s="14" t="s">
        <v>18596</v>
      </c>
      <c r="E8065" s="14" t="s">
        <v>18597</v>
      </c>
      <c r="F8065" s="18">
        <v>2638</v>
      </c>
      <c r="G8065" s="19">
        <v>0.12</v>
      </c>
      <c r="H8065" s="16">
        <v>2321.44</v>
      </c>
    </row>
    <row r="8066" spans="1:8" x14ac:dyDescent="0.2">
      <c r="A8066" s="15" t="s">
        <v>16</v>
      </c>
      <c r="B8066" s="14" t="s">
        <v>632</v>
      </c>
      <c r="C8066" s="14" t="s">
        <v>10</v>
      </c>
      <c r="D8066" s="14" t="s">
        <v>18598</v>
      </c>
      <c r="E8066" s="14" t="s">
        <v>18599</v>
      </c>
      <c r="F8066" s="18">
        <v>9784</v>
      </c>
      <c r="G8066" s="19">
        <v>0.12</v>
      </c>
      <c r="H8066" s="16">
        <v>8609.92</v>
      </c>
    </row>
    <row r="8067" spans="1:8" x14ac:dyDescent="0.2">
      <c r="A8067" s="15" t="s">
        <v>16</v>
      </c>
      <c r="B8067" s="14" t="s">
        <v>632</v>
      </c>
      <c r="C8067" s="14" t="s">
        <v>10</v>
      </c>
      <c r="D8067" s="14" t="s">
        <v>18600</v>
      </c>
      <c r="E8067" s="14" t="s">
        <v>18601</v>
      </c>
      <c r="F8067" s="18">
        <v>4894</v>
      </c>
      <c r="G8067" s="19">
        <v>0.12</v>
      </c>
      <c r="H8067" s="16">
        <v>4306.72</v>
      </c>
    </row>
    <row r="8068" spans="1:8" x14ac:dyDescent="0.2">
      <c r="A8068" s="15" t="s">
        <v>16</v>
      </c>
      <c r="B8068" s="14" t="s">
        <v>632</v>
      </c>
      <c r="C8068" s="14" t="s">
        <v>10</v>
      </c>
      <c r="D8068" s="14" t="s">
        <v>18602</v>
      </c>
      <c r="E8068" s="14" t="s">
        <v>18603</v>
      </c>
      <c r="F8068" s="18">
        <v>2451</v>
      </c>
      <c r="G8068" s="19">
        <v>0.12</v>
      </c>
      <c r="H8068" s="16">
        <v>2156.88</v>
      </c>
    </row>
    <row r="8069" spans="1:8" x14ac:dyDescent="0.2">
      <c r="A8069" s="15" t="s">
        <v>16</v>
      </c>
      <c r="B8069" s="14" t="s">
        <v>632</v>
      </c>
      <c r="C8069" s="14" t="s">
        <v>10</v>
      </c>
      <c r="D8069" s="14" t="s">
        <v>18604</v>
      </c>
      <c r="E8069" s="14" t="s">
        <v>18605</v>
      </c>
      <c r="F8069" s="18">
        <v>3262</v>
      </c>
      <c r="G8069" s="19">
        <v>0.12</v>
      </c>
      <c r="H8069" s="16">
        <v>2870.56</v>
      </c>
    </row>
    <row r="8070" spans="1:8" x14ac:dyDescent="0.2">
      <c r="A8070" s="15" t="s">
        <v>16</v>
      </c>
      <c r="B8070" s="14" t="s">
        <v>632</v>
      </c>
      <c r="C8070" s="14" t="s">
        <v>10</v>
      </c>
      <c r="D8070" s="14" t="s">
        <v>18606</v>
      </c>
      <c r="E8070" s="14" t="s">
        <v>18607</v>
      </c>
      <c r="F8070" s="18">
        <v>2451</v>
      </c>
      <c r="G8070" s="19">
        <v>0.12</v>
      </c>
      <c r="H8070" s="16">
        <v>2156.88</v>
      </c>
    </row>
    <row r="8071" spans="1:8" x14ac:dyDescent="0.2">
      <c r="A8071" s="15" t="s">
        <v>16</v>
      </c>
      <c r="B8071" s="14" t="s">
        <v>632</v>
      </c>
      <c r="C8071" s="14" t="s">
        <v>10</v>
      </c>
      <c r="D8071" s="14" t="s">
        <v>18608</v>
      </c>
      <c r="E8071" s="14" t="s">
        <v>18609</v>
      </c>
      <c r="F8071" s="18">
        <v>9784</v>
      </c>
      <c r="G8071" s="19">
        <v>0.12</v>
      </c>
      <c r="H8071" s="16">
        <v>8609.92</v>
      </c>
    </row>
    <row r="8072" spans="1:8" x14ac:dyDescent="0.2">
      <c r="A8072" s="15" t="s">
        <v>16</v>
      </c>
      <c r="B8072" s="14" t="s">
        <v>632</v>
      </c>
      <c r="C8072" s="14" t="s">
        <v>10</v>
      </c>
      <c r="D8072" s="14" t="s">
        <v>18610</v>
      </c>
      <c r="E8072" s="14" t="s">
        <v>18611</v>
      </c>
      <c r="F8072" s="18">
        <v>4894</v>
      </c>
      <c r="G8072" s="19">
        <v>0.12</v>
      </c>
      <c r="H8072" s="16">
        <v>4306.72</v>
      </c>
    </row>
    <row r="8073" spans="1:8" x14ac:dyDescent="0.2">
      <c r="A8073" s="15" t="s">
        <v>16</v>
      </c>
      <c r="B8073" s="14" t="s">
        <v>632</v>
      </c>
      <c r="C8073" s="14" t="s">
        <v>10</v>
      </c>
      <c r="D8073" s="14" t="s">
        <v>18612</v>
      </c>
      <c r="E8073" s="14" t="s">
        <v>18613</v>
      </c>
      <c r="F8073" s="18">
        <v>2555</v>
      </c>
      <c r="G8073" s="19">
        <v>0.12</v>
      </c>
      <c r="H8073" s="16">
        <v>2248.4</v>
      </c>
    </row>
    <row r="8074" spans="1:8" x14ac:dyDescent="0.2">
      <c r="A8074" s="15" t="s">
        <v>16</v>
      </c>
      <c r="B8074" s="14" t="s">
        <v>632</v>
      </c>
      <c r="C8074" s="14" t="s">
        <v>10</v>
      </c>
      <c r="D8074" s="14" t="s">
        <v>18614</v>
      </c>
      <c r="E8074" s="14" t="s">
        <v>18615</v>
      </c>
      <c r="F8074" s="18">
        <v>3400</v>
      </c>
      <c r="G8074" s="19">
        <v>0.12</v>
      </c>
      <c r="H8074" s="16">
        <v>2992</v>
      </c>
    </row>
    <row r="8075" spans="1:8" x14ac:dyDescent="0.2">
      <c r="A8075" s="15" t="s">
        <v>16</v>
      </c>
      <c r="B8075" s="14" t="s">
        <v>632</v>
      </c>
      <c r="C8075" s="14" t="s">
        <v>10</v>
      </c>
      <c r="D8075" s="14" t="s">
        <v>18616</v>
      </c>
      <c r="E8075" s="14" t="s">
        <v>18617</v>
      </c>
      <c r="F8075" s="18">
        <v>2555</v>
      </c>
      <c r="G8075" s="19">
        <v>0.12</v>
      </c>
      <c r="H8075" s="16">
        <v>2248.4</v>
      </c>
    </row>
    <row r="8076" spans="1:8" x14ac:dyDescent="0.2">
      <c r="A8076" s="15" t="s">
        <v>16</v>
      </c>
      <c r="B8076" s="14" t="s">
        <v>632</v>
      </c>
      <c r="C8076" s="14" t="s">
        <v>10</v>
      </c>
      <c r="D8076" s="14" t="s">
        <v>18618</v>
      </c>
      <c r="E8076" s="14" t="s">
        <v>18619</v>
      </c>
      <c r="F8076" s="18">
        <v>459</v>
      </c>
      <c r="G8076" s="19">
        <v>0.12</v>
      </c>
      <c r="H8076" s="16">
        <v>403.92</v>
      </c>
    </row>
    <row r="8077" spans="1:8" x14ac:dyDescent="0.2">
      <c r="A8077" s="15" t="s">
        <v>16</v>
      </c>
      <c r="B8077" s="14" t="s">
        <v>632</v>
      </c>
      <c r="C8077" s="14" t="s">
        <v>10</v>
      </c>
      <c r="D8077" s="14" t="s">
        <v>18620</v>
      </c>
      <c r="E8077" s="14" t="s">
        <v>18621</v>
      </c>
      <c r="F8077" s="18">
        <v>3299</v>
      </c>
      <c r="G8077" s="19">
        <v>0.12</v>
      </c>
      <c r="H8077" s="16">
        <v>2903.12</v>
      </c>
    </row>
    <row r="8078" spans="1:8" x14ac:dyDescent="0.2">
      <c r="A8078" s="15" t="s">
        <v>16</v>
      </c>
      <c r="B8078" s="14" t="s">
        <v>2165</v>
      </c>
      <c r="C8078" s="14" t="s">
        <v>10</v>
      </c>
      <c r="D8078" s="14" t="s">
        <v>18622</v>
      </c>
      <c r="E8078" s="14" t="s">
        <v>18623</v>
      </c>
      <c r="F8078" s="18">
        <v>12</v>
      </c>
      <c r="G8078" s="19">
        <v>0.12</v>
      </c>
      <c r="H8078" s="16">
        <v>10.56</v>
      </c>
    </row>
    <row r="8079" spans="1:8" x14ac:dyDescent="0.2">
      <c r="A8079" s="15" t="s">
        <v>16</v>
      </c>
      <c r="B8079" s="14" t="s">
        <v>2165</v>
      </c>
      <c r="C8079" s="14" t="s">
        <v>10</v>
      </c>
      <c r="D8079" s="14" t="s">
        <v>18624</v>
      </c>
      <c r="E8079" s="14" t="s">
        <v>18625</v>
      </c>
      <c r="F8079" s="18">
        <v>22</v>
      </c>
      <c r="G8079" s="19">
        <v>0.12</v>
      </c>
      <c r="H8079" s="16">
        <v>19.36</v>
      </c>
    </row>
    <row r="8080" spans="1:8" x14ac:dyDescent="0.2">
      <c r="A8080" s="15" t="s">
        <v>16</v>
      </c>
      <c r="B8080" s="14" t="s">
        <v>2165</v>
      </c>
      <c r="C8080" s="14" t="s">
        <v>10</v>
      </c>
      <c r="D8080" s="14" t="s">
        <v>18626</v>
      </c>
      <c r="E8080" s="14" t="s">
        <v>18627</v>
      </c>
      <c r="F8080" s="18">
        <v>3493</v>
      </c>
      <c r="G8080" s="19">
        <v>0.12</v>
      </c>
      <c r="H8080" s="16">
        <v>3073.84</v>
      </c>
    </row>
    <row r="8081" spans="1:8" x14ac:dyDescent="0.2">
      <c r="A8081" s="15" t="s">
        <v>16</v>
      </c>
      <c r="B8081" s="14" t="s">
        <v>2165</v>
      </c>
      <c r="C8081" s="14" t="s">
        <v>10</v>
      </c>
      <c r="D8081" s="14" t="s">
        <v>18628</v>
      </c>
      <c r="E8081" s="14" t="s">
        <v>18629</v>
      </c>
      <c r="F8081" s="18">
        <v>3493</v>
      </c>
      <c r="G8081" s="19">
        <v>0.12</v>
      </c>
      <c r="H8081" s="16">
        <v>3073.84</v>
      </c>
    </row>
    <row r="8082" spans="1:8" x14ac:dyDescent="0.2">
      <c r="A8082" s="15" t="s">
        <v>16</v>
      </c>
      <c r="B8082" s="14" t="s">
        <v>2165</v>
      </c>
      <c r="C8082" s="14" t="s">
        <v>10</v>
      </c>
      <c r="D8082" s="14" t="s">
        <v>18630</v>
      </c>
      <c r="E8082" s="14" t="s">
        <v>18631</v>
      </c>
      <c r="F8082" s="18">
        <v>3493</v>
      </c>
      <c r="G8082" s="19">
        <v>0.12</v>
      </c>
      <c r="H8082" s="16">
        <v>3073.84</v>
      </c>
    </row>
    <row r="8083" spans="1:8" x14ac:dyDescent="0.2">
      <c r="A8083" s="15" t="s">
        <v>16</v>
      </c>
      <c r="B8083" s="14" t="s">
        <v>2165</v>
      </c>
      <c r="C8083" s="14" t="s">
        <v>10</v>
      </c>
      <c r="D8083" s="14" t="s">
        <v>18632</v>
      </c>
      <c r="E8083" s="14" t="s">
        <v>18633</v>
      </c>
      <c r="F8083" s="18">
        <v>3493</v>
      </c>
      <c r="G8083" s="19">
        <v>0.12</v>
      </c>
      <c r="H8083" s="16">
        <v>3073.84</v>
      </c>
    </row>
    <row r="8084" spans="1:8" x14ac:dyDescent="0.2">
      <c r="A8084" s="15" t="s">
        <v>16</v>
      </c>
      <c r="B8084" s="14" t="s">
        <v>2165</v>
      </c>
      <c r="C8084" s="14" t="s">
        <v>10</v>
      </c>
      <c r="D8084" s="14" t="s">
        <v>18634</v>
      </c>
      <c r="E8084" s="14" t="s">
        <v>18635</v>
      </c>
      <c r="F8084" s="18">
        <v>3493</v>
      </c>
      <c r="G8084" s="19">
        <v>0.12</v>
      </c>
      <c r="H8084" s="16">
        <v>3073.84</v>
      </c>
    </row>
    <row r="8085" spans="1:8" x14ac:dyDescent="0.2">
      <c r="A8085" s="15" t="s">
        <v>16</v>
      </c>
      <c r="B8085" s="14" t="s">
        <v>2165</v>
      </c>
      <c r="C8085" s="14" t="s">
        <v>10</v>
      </c>
      <c r="D8085" s="14" t="s">
        <v>18636</v>
      </c>
      <c r="E8085" s="14" t="s">
        <v>18637</v>
      </c>
      <c r="F8085" s="18">
        <v>4871</v>
      </c>
      <c r="G8085" s="19">
        <v>0.12</v>
      </c>
      <c r="H8085" s="16">
        <v>4286.4799999999996</v>
      </c>
    </row>
    <row r="8086" spans="1:8" x14ac:dyDescent="0.2">
      <c r="A8086" s="15" t="s">
        <v>16</v>
      </c>
      <c r="B8086" s="14" t="s">
        <v>2165</v>
      </c>
      <c r="C8086" s="14" t="s">
        <v>10</v>
      </c>
      <c r="D8086" s="14" t="s">
        <v>18638</v>
      </c>
      <c r="E8086" s="14" t="s">
        <v>18639</v>
      </c>
      <c r="F8086" s="18">
        <v>122</v>
      </c>
      <c r="G8086" s="19">
        <v>0.12</v>
      </c>
      <c r="H8086" s="16">
        <v>107.36</v>
      </c>
    </row>
    <row r="8087" spans="1:8" x14ac:dyDescent="0.2">
      <c r="A8087" s="15" t="s">
        <v>16</v>
      </c>
      <c r="B8087" s="14" t="s">
        <v>2165</v>
      </c>
      <c r="C8087" s="14" t="s">
        <v>10</v>
      </c>
      <c r="D8087" s="14" t="s">
        <v>18640</v>
      </c>
      <c r="E8087" s="14" t="s">
        <v>18641</v>
      </c>
      <c r="F8087" s="18">
        <v>63</v>
      </c>
      <c r="G8087" s="19">
        <v>0.12</v>
      </c>
      <c r="H8087" s="16">
        <v>55.44</v>
      </c>
    </row>
    <row r="8088" spans="1:8" x14ac:dyDescent="0.2">
      <c r="A8088" s="15" t="s">
        <v>16</v>
      </c>
      <c r="B8088" s="14" t="s">
        <v>2165</v>
      </c>
      <c r="C8088" s="14" t="s">
        <v>10</v>
      </c>
      <c r="D8088" s="14" t="s">
        <v>18642</v>
      </c>
      <c r="E8088" s="14" t="s">
        <v>18643</v>
      </c>
      <c r="F8088" s="18">
        <v>63</v>
      </c>
      <c r="G8088" s="19">
        <v>0.12</v>
      </c>
      <c r="H8088" s="16">
        <v>55.44</v>
      </c>
    </row>
    <row r="8089" spans="1:8" x14ac:dyDescent="0.2">
      <c r="A8089" s="15" t="s">
        <v>16</v>
      </c>
      <c r="B8089" s="14" t="s">
        <v>2165</v>
      </c>
      <c r="C8089" s="14" t="s">
        <v>10</v>
      </c>
      <c r="D8089" s="14" t="s">
        <v>18644</v>
      </c>
      <c r="E8089" s="14" t="s">
        <v>18645</v>
      </c>
      <c r="F8089" s="18">
        <v>60</v>
      </c>
      <c r="G8089" s="19">
        <v>0.12</v>
      </c>
      <c r="H8089" s="16">
        <v>52.8</v>
      </c>
    </row>
    <row r="8090" spans="1:8" x14ac:dyDescent="0.2">
      <c r="A8090" s="15" t="s">
        <v>16</v>
      </c>
      <c r="B8090" s="14" t="s">
        <v>2165</v>
      </c>
      <c r="C8090" s="14" t="s">
        <v>10</v>
      </c>
      <c r="D8090" s="14" t="s">
        <v>18646</v>
      </c>
      <c r="E8090" s="14" t="s">
        <v>18647</v>
      </c>
      <c r="F8090" s="18">
        <v>51</v>
      </c>
      <c r="G8090" s="19">
        <v>0.12</v>
      </c>
      <c r="H8090" s="16">
        <v>44.88</v>
      </c>
    </row>
    <row r="8091" spans="1:8" x14ac:dyDescent="0.2">
      <c r="A8091" s="15" t="s">
        <v>16</v>
      </c>
      <c r="B8091" s="14" t="s">
        <v>2165</v>
      </c>
      <c r="C8091" s="14" t="s">
        <v>10</v>
      </c>
      <c r="D8091" s="14" t="s">
        <v>18648</v>
      </c>
      <c r="E8091" s="14" t="s">
        <v>18649</v>
      </c>
      <c r="F8091" s="18">
        <v>103</v>
      </c>
      <c r="G8091" s="19">
        <v>0.12</v>
      </c>
      <c r="H8091" s="16">
        <v>90.64</v>
      </c>
    </row>
    <row r="8092" spans="1:8" x14ac:dyDescent="0.2">
      <c r="A8092" s="15" t="s">
        <v>16</v>
      </c>
      <c r="B8092" s="14" t="s">
        <v>2165</v>
      </c>
      <c r="C8092" s="14" t="s">
        <v>10</v>
      </c>
      <c r="D8092" s="14" t="s">
        <v>18650</v>
      </c>
      <c r="E8092" s="14" t="s">
        <v>18651</v>
      </c>
      <c r="F8092" s="18">
        <v>95</v>
      </c>
      <c r="G8092" s="19">
        <v>0.12</v>
      </c>
      <c r="H8092" s="16">
        <v>83.6</v>
      </c>
    </row>
    <row r="8093" spans="1:8" x14ac:dyDescent="0.2">
      <c r="A8093" s="15" t="s">
        <v>16</v>
      </c>
      <c r="B8093" s="14" t="s">
        <v>933</v>
      </c>
      <c r="C8093" s="14" t="s">
        <v>10</v>
      </c>
      <c r="D8093" s="14" t="s">
        <v>18652</v>
      </c>
      <c r="E8093" s="14" t="s">
        <v>18653</v>
      </c>
      <c r="F8093" s="18">
        <v>247</v>
      </c>
      <c r="G8093" s="19">
        <v>0.12</v>
      </c>
      <c r="H8093" s="16">
        <v>217.36</v>
      </c>
    </row>
    <row r="8094" spans="1:8" x14ac:dyDescent="0.2">
      <c r="A8094" s="15" t="s">
        <v>16</v>
      </c>
      <c r="B8094" s="14" t="s">
        <v>933</v>
      </c>
      <c r="C8094" s="14" t="s">
        <v>10</v>
      </c>
      <c r="D8094" s="14" t="s">
        <v>18654</v>
      </c>
      <c r="E8094" s="14" t="s">
        <v>18655</v>
      </c>
      <c r="F8094" s="18">
        <v>224</v>
      </c>
      <c r="G8094" s="19">
        <v>0.12</v>
      </c>
      <c r="H8094" s="16">
        <v>197.12</v>
      </c>
    </row>
    <row r="8095" spans="1:8" x14ac:dyDescent="0.2">
      <c r="A8095" s="15" t="s">
        <v>16</v>
      </c>
      <c r="B8095" s="14" t="s">
        <v>933</v>
      </c>
      <c r="C8095" s="14" t="s">
        <v>10</v>
      </c>
      <c r="D8095" s="14" t="s">
        <v>18656</v>
      </c>
      <c r="E8095" s="14" t="s">
        <v>18657</v>
      </c>
      <c r="F8095" s="18">
        <v>2323</v>
      </c>
      <c r="G8095" s="19">
        <v>0.12</v>
      </c>
      <c r="H8095" s="16">
        <v>2044.24</v>
      </c>
    </row>
    <row r="8096" spans="1:8" x14ac:dyDescent="0.2">
      <c r="A8096" s="15" t="s">
        <v>16</v>
      </c>
      <c r="B8096" s="14" t="s">
        <v>933</v>
      </c>
      <c r="C8096" s="14" t="s">
        <v>10</v>
      </c>
      <c r="D8096" s="14" t="s">
        <v>18658</v>
      </c>
      <c r="E8096" s="14" t="s">
        <v>18659</v>
      </c>
      <c r="F8096" s="18">
        <v>101</v>
      </c>
      <c r="G8096" s="19">
        <v>0.12</v>
      </c>
      <c r="H8096" s="16">
        <v>88.88</v>
      </c>
    </row>
    <row r="8097" spans="1:8" x14ac:dyDescent="0.2">
      <c r="A8097" s="15" t="s">
        <v>16</v>
      </c>
      <c r="B8097" s="14" t="s">
        <v>933</v>
      </c>
      <c r="C8097" s="14" t="s">
        <v>10</v>
      </c>
      <c r="D8097" s="14" t="s">
        <v>18660</v>
      </c>
      <c r="E8097" s="14" t="s">
        <v>18661</v>
      </c>
      <c r="F8097" s="18">
        <v>506</v>
      </c>
      <c r="G8097" s="19">
        <v>0.12</v>
      </c>
      <c r="H8097" s="16">
        <v>445.28</v>
      </c>
    </row>
    <row r="8098" spans="1:8" x14ac:dyDescent="0.2">
      <c r="A8098" s="15" t="s">
        <v>16</v>
      </c>
      <c r="B8098" s="14" t="s">
        <v>933</v>
      </c>
      <c r="C8098" s="14" t="s">
        <v>10</v>
      </c>
      <c r="D8098" s="14" t="s">
        <v>18662</v>
      </c>
      <c r="E8098" s="14" t="s">
        <v>18663</v>
      </c>
      <c r="F8098" s="18">
        <v>380</v>
      </c>
      <c r="G8098" s="19">
        <v>0.12</v>
      </c>
      <c r="H8098" s="16">
        <v>334.4</v>
      </c>
    </row>
    <row r="8099" spans="1:8" x14ac:dyDescent="0.2">
      <c r="A8099" s="15" t="s">
        <v>16</v>
      </c>
      <c r="B8099" s="14" t="s">
        <v>933</v>
      </c>
      <c r="C8099" s="14" t="s">
        <v>10</v>
      </c>
      <c r="D8099" s="14" t="s">
        <v>18664</v>
      </c>
      <c r="E8099" s="14" t="s">
        <v>18665</v>
      </c>
      <c r="F8099" s="18">
        <v>3120</v>
      </c>
      <c r="G8099" s="19">
        <v>0.12</v>
      </c>
      <c r="H8099" s="16">
        <v>2745.6</v>
      </c>
    </row>
    <row r="8100" spans="1:8" x14ac:dyDescent="0.2">
      <c r="A8100" s="15" t="s">
        <v>16</v>
      </c>
      <c r="B8100" s="14" t="s">
        <v>933</v>
      </c>
      <c r="C8100" s="14" t="s">
        <v>10</v>
      </c>
      <c r="D8100" s="14" t="s">
        <v>18666</v>
      </c>
      <c r="E8100" s="14" t="s">
        <v>18667</v>
      </c>
      <c r="F8100" s="18">
        <v>56</v>
      </c>
      <c r="G8100" s="19">
        <v>0.12</v>
      </c>
      <c r="H8100" s="16">
        <v>49.28</v>
      </c>
    </row>
    <row r="8101" spans="1:8" x14ac:dyDescent="0.2">
      <c r="A8101" s="15" t="s">
        <v>16</v>
      </c>
      <c r="B8101" s="14" t="s">
        <v>933</v>
      </c>
      <c r="C8101" s="14" t="s">
        <v>10</v>
      </c>
      <c r="D8101" s="14" t="s">
        <v>18668</v>
      </c>
      <c r="E8101" s="14" t="s">
        <v>18669</v>
      </c>
      <c r="F8101" s="18">
        <v>128</v>
      </c>
      <c r="G8101" s="19">
        <v>0.12</v>
      </c>
      <c r="H8101" s="16">
        <v>112.64</v>
      </c>
    </row>
    <row r="8102" spans="1:8" x14ac:dyDescent="0.2">
      <c r="A8102" s="15" t="s">
        <v>16</v>
      </c>
      <c r="B8102" s="14" t="s">
        <v>933</v>
      </c>
      <c r="C8102" s="14" t="s">
        <v>10</v>
      </c>
      <c r="D8102" s="14" t="s">
        <v>18670</v>
      </c>
      <c r="E8102" s="14" t="s">
        <v>18671</v>
      </c>
      <c r="F8102" s="18">
        <v>128</v>
      </c>
      <c r="G8102" s="19">
        <v>0.12</v>
      </c>
      <c r="H8102" s="16">
        <v>112.64</v>
      </c>
    </row>
    <row r="8103" spans="1:8" x14ac:dyDescent="0.2">
      <c r="A8103" s="15" t="s">
        <v>16</v>
      </c>
      <c r="B8103" s="14" t="s">
        <v>933</v>
      </c>
      <c r="C8103" s="14" t="s">
        <v>10</v>
      </c>
      <c r="D8103" s="14" t="s">
        <v>18672</v>
      </c>
      <c r="E8103" s="14" t="s">
        <v>18673</v>
      </c>
      <c r="F8103" s="18">
        <v>20</v>
      </c>
      <c r="G8103" s="19">
        <v>0.12</v>
      </c>
      <c r="H8103" s="16">
        <v>17.600000000000001</v>
      </c>
    </row>
    <row r="8104" spans="1:8" x14ac:dyDescent="0.2">
      <c r="A8104" s="15" t="s">
        <v>16</v>
      </c>
      <c r="B8104" s="14" t="s">
        <v>933</v>
      </c>
      <c r="C8104" s="14" t="s">
        <v>10</v>
      </c>
      <c r="D8104" s="14" t="s">
        <v>18674</v>
      </c>
      <c r="E8104" s="14" t="s">
        <v>18675</v>
      </c>
      <c r="F8104" s="18">
        <v>53</v>
      </c>
      <c r="G8104" s="19">
        <v>0.12</v>
      </c>
      <c r="H8104" s="16">
        <v>46.64</v>
      </c>
    </row>
    <row r="8105" spans="1:8" x14ac:dyDescent="0.2">
      <c r="A8105" s="15" t="s">
        <v>16</v>
      </c>
      <c r="B8105" s="14" t="s">
        <v>933</v>
      </c>
      <c r="C8105" s="14" t="s">
        <v>10</v>
      </c>
      <c r="D8105" s="14" t="s">
        <v>18676</v>
      </c>
      <c r="E8105" s="14" t="s">
        <v>18677</v>
      </c>
      <c r="F8105" s="18">
        <v>135</v>
      </c>
      <c r="G8105" s="19">
        <v>0.12</v>
      </c>
      <c r="H8105" s="16">
        <v>118.8</v>
      </c>
    </row>
    <row r="8106" spans="1:8" x14ac:dyDescent="0.2">
      <c r="A8106" s="15" t="s">
        <v>16</v>
      </c>
      <c r="B8106" s="14" t="s">
        <v>933</v>
      </c>
      <c r="C8106" s="14" t="s">
        <v>10</v>
      </c>
      <c r="D8106" s="14" t="s">
        <v>18678</v>
      </c>
      <c r="E8106" s="14" t="s">
        <v>18679</v>
      </c>
      <c r="F8106" s="18">
        <v>92</v>
      </c>
      <c r="G8106" s="19">
        <v>0.12</v>
      </c>
      <c r="H8106" s="16">
        <v>80.959999999999994</v>
      </c>
    </row>
    <row r="8107" spans="1:8" x14ac:dyDescent="0.2">
      <c r="A8107" s="15" t="s">
        <v>16</v>
      </c>
      <c r="B8107" s="14" t="s">
        <v>632</v>
      </c>
      <c r="C8107" s="14" t="s">
        <v>10</v>
      </c>
      <c r="D8107" s="14" t="s">
        <v>18680</v>
      </c>
      <c r="E8107" s="14" t="s">
        <v>18681</v>
      </c>
      <c r="F8107" s="18">
        <v>86</v>
      </c>
      <c r="G8107" s="19">
        <v>0.12</v>
      </c>
      <c r="H8107" s="16">
        <v>75.680000000000007</v>
      </c>
    </row>
    <row r="8108" spans="1:8" x14ac:dyDescent="0.2">
      <c r="A8108" s="15" t="s">
        <v>16</v>
      </c>
      <c r="B8108" s="14" t="s">
        <v>632</v>
      </c>
      <c r="C8108" s="14" t="s">
        <v>10</v>
      </c>
      <c r="D8108" s="14" t="s">
        <v>18682</v>
      </c>
      <c r="E8108" s="14" t="s">
        <v>18683</v>
      </c>
      <c r="F8108" s="18">
        <v>84</v>
      </c>
      <c r="G8108" s="19">
        <v>0.12</v>
      </c>
      <c r="H8108" s="16">
        <v>73.92</v>
      </c>
    </row>
    <row r="8109" spans="1:8" x14ac:dyDescent="0.2">
      <c r="A8109" s="15" t="s">
        <v>16</v>
      </c>
      <c r="B8109" s="14" t="s">
        <v>632</v>
      </c>
      <c r="C8109" s="14" t="s">
        <v>10</v>
      </c>
      <c r="D8109" s="14" t="s">
        <v>18684</v>
      </c>
      <c r="E8109" s="14" t="s">
        <v>18685</v>
      </c>
      <c r="F8109" s="18">
        <v>84</v>
      </c>
      <c r="G8109" s="19">
        <v>0.12</v>
      </c>
      <c r="H8109" s="16">
        <v>73.92</v>
      </c>
    </row>
    <row r="8110" spans="1:8" x14ac:dyDescent="0.2">
      <c r="A8110" s="15" t="s">
        <v>16</v>
      </c>
      <c r="B8110" s="14" t="s">
        <v>2165</v>
      </c>
      <c r="C8110" s="14" t="s">
        <v>10</v>
      </c>
      <c r="D8110" s="14" t="s">
        <v>18686</v>
      </c>
      <c r="E8110" s="14" t="s">
        <v>18687</v>
      </c>
      <c r="F8110" s="18">
        <v>52</v>
      </c>
      <c r="G8110" s="19">
        <v>0.12</v>
      </c>
      <c r="H8110" s="16">
        <v>45.76</v>
      </c>
    </row>
    <row r="8111" spans="1:8" x14ac:dyDescent="0.2">
      <c r="A8111" s="15" t="s">
        <v>16</v>
      </c>
      <c r="B8111" s="14" t="s">
        <v>2165</v>
      </c>
      <c r="C8111" s="14" t="s">
        <v>10</v>
      </c>
      <c r="D8111" s="14" t="s">
        <v>18688</v>
      </c>
      <c r="E8111" s="14" t="s">
        <v>18689</v>
      </c>
      <c r="F8111" s="18">
        <v>127</v>
      </c>
      <c r="G8111" s="19">
        <v>0.12</v>
      </c>
      <c r="H8111" s="16">
        <v>111.76</v>
      </c>
    </row>
    <row r="8112" spans="1:8" x14ac:dyDescent="0.2">
      <c r="A8112" s="15" t="s">
        <v>16</v>
      </c>
      <c r="B8112" s="14" t="s">
        <v>2165</v>
      </c>
      <c r="C8112" s="14" t="s">
        <v>10</v>
      </c>
      <c r="D8112" s="14" t="s">
        <v>18690</v>
      </c>
      <c r="E8112" s="14" t="s">
        <v>18691</v>
      </c>
      <c r="F8112" s="18">
        <v>81</v>
      </c>
      <c r="G8112" s="19">
        <v>0.12</v>
      </c>
      <c r="H8112" s="16">
        <v>71.28</v>
      </c>
    </row>
    <row r="8113" spans="1:8" x14ac:dyDescent="0.2">
      <c r="A8113" s="15" t="s">
        <v>16</v>
      </c>
      <c r="B8113" s="14" t="s">
        <v>2165</v>
      </c>
      <c r="C8113" s="14" t="s">
        <v>10</v>
      </c>
      <c r="D8113" s="14" t="s">
        <v>18692</v>
      </c>
      <c r="E8113" s="14" t="s">
        <v>18693</v>
      </c>
      <c r="F8113" s="18">
        <v>227</v>
      </c>
      <c r="G8113" s="19">
        <v>0.12</v>
      </c>
      <c r="H8113" s="16">
        <v>199.76</v>
      </c>
    </row>
    <row r="8114" spans="1:8" x14ac:dyDescent="0.2">
      <c r="A8114" s="15" t="s">
        <v>16</v>
      </c>
      <c r="B8114" s="14" t="s">
        <v>2165</v>
      </c>
      <c r="C8114" s="14" t="s">
        <v>10</v>
      </c>
      <c r="D8114" s="14" t="s">
        <v>18694</v>
      </c>
      <c r="E8114" s="14" t="s">
        <v>18695</v>
      </c>
      <c r="F8114" s="18">
        <v>34</v>
      </c>
      <c r="G8114" s="19">
        <v>0.12</v>
      </c>
      <c r="H8114" s="16">
        <v>29.92</v>
      </c>
    </row>
    <row r="8115" spans="1:8" x14ac:dyDescent="0.2">
      <c r="A8115" s="15" t="s">
        <v>16</v>
      </c>
      <c r="B8115" s="14" t="s">
        <v>2165</v>
      </c>
      <c r="C8115" s="14" t="s">
        <v>10</v>
      </c>
      <c r="D8115" s="14" t="s">
        <v>18696</v>
      </c>
      <c r="E8115" s="14" t="s">
        <v>18697</v>
      </c>
      <c r="F8115" s="18">
        <v>84</v>
      </c>
      <c r="G8115" s="19">
        <v>0.12</v>
      </c>
      <c r="H8115" s="16">
        <v>73.92</v>
      </c>
    </row>
    <row r="8116" spans="1:8" x14ac:dyDescent="0.2">
      <c r="A8116" s="15" t="s">
        <v>16</v>
      </c>
      <c r="B8116" s="14" t="s">
        <v>2165</v>
      </c>
      <c r="C8116" s="14" t="s">
        <v>10</v>
      </c>
      <c r="D8116" s="14" t="s">
        <v>18698</v>
      </c>
      <c r="E8116" s="14" t="s">
        <v>18699</v>
      </c>
      <c r="F8116" s="18">
        <v>84</v>
      </c>
      <c r="G8116" s="19">
        <v>0.12</v>
      </c>
      <c r="H8116" s="16">
        <v>73.92</v>
      </c>
    </row>
    <row r="8117" spans="1:8" x14ac:dyDescent="0.2">
      <c r="A8117" s="15" t="s">
        <v>16</v>
      </c>
      <c r="B8117" s="14" t="s">
        <v>2165</v>
      </c>
      <c r="C8117" s="14" t="s">
        <v>10</v>
      </c>
      <c r="D8117" s="14" t="s">
        <v>18700</v>
      </c>
      <c r="E8117" s="14" t="s">
        <v>18701</v>
      </c>
      <c r="F8117" s="18">
        <v>42</v>
      </c>
      <c r="G8117" s="19">
        <v>0.12</v>
      </c>
      <c r="H8117" s="16">
        <v>36.96</v>
      </c>
    </row>
    <row r="8118" spans="1:8" x14ac:dyDescent="0.2">
      <c r="A8118" s="15" t="s">
        <v>16</v>
      </c>
      <c r="B8118" s="14" t="s">
        <v>2165</v>
      </c>
      <c r="C8118" s="14" t="s">
        <v>10</v>
      </c>
      <c r="D8118" s="14" t="s">
        <v>18702</v>
      </c>
      <c r="E8118" s="14" t="s">
        <v>18703</v>
      </c>
      <c r="F8118" s="18">
        <v>42</v>
      </c>
      <c r="G8118" s="19">
        <v>0.12</v>
      </c>
      <c r="H8118" s="16">
        <v>36.96</v>
      </c>
    </row>
    <row r="8119" spans="1:8" x14ac:dyDescent="0.2">
      <c r="A8119" s="15" t="s">
        <v>16</v>
      </c>
      <c r="B8119" s="14" t="s">
        <v>2165</v>
      </c>
      <c r="C8119" s="14" t="s">
        <v>10</v>
      </c>
      <c r="D8119" s="14" t="s">
        <v>18704</v>
      </c>
      <c r="E8119" s="14" t="s">
        <v>18705</v>
      </c>
      <c r="F8119" s="18">
        <v>42</v>
      </c>
      <c r="G8119" s="19">
        <v>0.12</v>
      </c>
      <c r="H8119" s="16">
        <v>36.96</v>
      </c>
    </row>
    <row r="8120" spans="1:8" x14ac:dyDescent="0.2">
      <c r="A8120" s="15" t="s">
        <v>16</v>
      </c>
      <c r="B8120" s="14" t="s">
        <v>2165</v>
      </c>
      <c r="C8120" s="14" t="s">
        <v>10</v>
      </c>
      <c r="D8120" s="14" t="s">
        <v>18706</v>
      </c>
      <c r="E8120" s="14" t="s">
        <v>18707</v>
      </c>
      <c r="F8120" s="18">
        <v>42</v>
      </c>
      <c r="G8120" s="19">
        <v>0.12</v>
      </c>
      <c r="H8120" s="16">
        <v>36.96</v>
      </c>
    </row>
    <row r="8121" spans="1:8" x14ac:dyDescent="0.2">
      <c r="A8121" s="15" t="s">
        <v>16</v>
      </c>
      <c r="B8121" s="14" t="s">
        <v>2165</v>
      </c>
      <c r="C8121" s="14" t="s">
        <v>10</v>
      </c>
      <c r="D8121" s="14" t="s">
        <v>18708</v>
      </c>
      <c r="E8121" s="14" t="s">
        <v>18709</v>
      </c>
      <c r="F8121" s="18">
        <v>84</v>
      </c>
      <c r="G8121" s="19">
        <v>0.12</v>
      </c>
      <c r="H8121" s="16">
        <v>73.92</v>
      </c>
    </row>
    <row r="8122" spans="1:8" x14ac:dyDescent="0.2">
      <c r="A8122" s="15" t="s">
        <v>16</v>
      </c>
      <c r="B8122" s="14" t="s">
        <v>2165</v>
      </c>
      <c r="C8122" s="14" t="s">
        <v>10</v>
      </c>
      <c r="D8122" s="14" t="s">
        <v>18710</v>
      </c>
      <c r="E8122" s="14" t="s">
        <v>18711</v>
      </c>
      <c r="F8122" s="18">
        <v>84</v>
      </c>
      <c r="G8122" s="19">
        <v>0.12</v>
      </c>
      <c r="H8122" s="16">
        <v>73.92</v>
      </c>
    </row>
    <row r="8123" spans="1:8" x14ac:dyDescent="0.2">
      <c r="A8123" s="15" t="s">
        <v>16</v>
      </c>
      <c r="B8123" s="14" t="s">
        <v>2165</v>
      </c>
      <c r="C8123" s="14" t="s">
        <v>10</v>
      </c>
      <c r="D8123" s="14" t="s">
        <v>18712</v>
      </c>
      <c r="E8123" s="14" t="s">
        <v>18713</v>
      </c>
      <c r="F8123" s="18">
        <v>42</v>
      </c>
      <c r="G8123" s="19">
        <v>0.12</v>
      </c>
      <c r="H8123" s="16">
        <v>36.96</v>
      </c>
    </row>
    <row r="8124" spans="1:8" x14ac:dyDescent="0.2">
      <c r="A8124" s="15" t="s">
        <v>16</v>
      </c>
      <c r="B8124" s="14" t="s">
        <v>2165</v>
      </c>
      <c r="C8124" s="14" t="s">
        <v>10</v>
      </c>
      <c r="D8124" s="14" t="s">
        <v>18714</v>
      </c>
      <c r="E8124" s="14" t="s">
        <v>18715</v>
      </c>
      <c r="F8124" s="18">
        <v>42</v>
      </c>
      <c r="G8124" s="19">
        <v>0.12</v>
      </c>
      <c r="H8124" s="16">
        <v>36.96</v>
      </c>
    </row>
    <row r="8125" spans="1:8" x14ac:dyDescent="0.2">
      <c r="A8125" s="15" t="s">
        <v>16</v>
      </c>
      <c r="B8125" s="14" t="s">
        <v>632</v>
      </c>
      <c r="C8125" s="14" t="s">
        <v>10</v>
      </c>
      <c r="D8125" s="14" t="s">
        <v>18716</v>
      </c>
      <c r="E8125" s="14" t="s">
        <v>18717</v>
      </c>
      <c r="F8125" s="18">
        <v>88</v>
      </c>
      <c r="G8125" s="19">
        <v>0.12</v>
      </c>
      <c r="H8125" s="16">
        <v>77.44</v>
      </c>
    </row>
    <row r="8126" spans="1:8" x14ac:dyDescent="0.2">
      <c r="A8126" s="15" t="s">
        <v>16</v>
      </c>
      <c r="B8126" s="14" t="s">
        <v>632</v>
      </c>
      <c r="C8126" s="14" t="s">
        <v>10</v>
      </c>
      <c r="D8126" s="14" t="s">
        <v>18718</v>
      </c>
      <c r="E8126" s="14" t="s">
        <v>18719</v>
      </c>
      <c r="F8126" s="18">
        <v>23</v>
      </c>
      <c r="G8126" s="19">
        <v>0.12</v>
      </c>
      <c r="H8126" s="16">
        <v>20.239999999999998</v>
      </c>
    </row>
    <row r="8127" spans="1:8" x14ac:dyDescent="0.2">
      <c r="A8127" s="15" t="s">
        <v>16</v>
      </c>
      <c r="B8127" s="14" t="s">
        <v>632</v>
      </c>
      <c r="C8127" s="14" t="s">
        <v>10</v>
      </c>
      <c r="D8127" s="14" t="s">
        <v>18720</v>
      </c>
      <c r="E8127" s="14" t="s">
        <v>18721</v>
      </c>
      <c r="F8127" s="18">
        <v>251</v>
      </c>
      <c r="G8127" s="19">
        <v>0.12</v>
      </c>
      <c r="H8127" s="16">
        <v>220.88</v>
      </c>
    </row>
    <row r="8128" spans="1:8" x14ac:dyDescent="0.2">
      <c r="A8128" s="15" t="s">
        <v>16</v>
      </c>
      <c r="B8128" s="14" t="s">
        <v>632</v>
      </c>
      <c r="C8128" s="14" t="s">
        <v>10</v>
      </c>
      <c r="D8128" s="14" t="s">
        <v>18722</v>
      </c>
      <c r="E8128" s="14" t="s">
        <v>18723</v>
      </c>
      <c r="F8128" s="18">
        <v>646</v>
      </c>
      <c r="G8128" s="19">
        <v>0.12</v>
      </c>
      <c r="H8128" s="16">
        <v>568.48</v>
      </c>
    </row>
    <row r="8129" spans="1:8" x14ac:dyDescent="0.2">
      <c r="A8129" s="15" t="s">
        <v>16</v>
      </c>
      <c r="B8129" s="14" t="s">
        <v>632</v>
      </c>
      <c r="C8129" s="14" t="s">
        <v>10</v>
      </c>
      <c r="D8129" s="14" t="s">
        <v>18724</v>
      </c>
      <c r="E8129" s="14" t="s">
        <v>18725</v>
      </c>
      <c r="F8129" s="18">
        <v>258</v>
      </c>
      <c r="G8129" s="19">
        <v>0.12</v>
      </c>
      <c r="H8129" s="16">
        <v>227.04</v>
      </c>
    </row>
    <row r="8130" spans="1:8" x14ac:dyDescent="0.2">
      <c r="A8130" s="15" t="s">
        <v>16</v>
      </c>
      <c r="B8130" s="14" t="s">
        <v>632</v>
      </c>
      <c r="C8130" s="14" t="s">
        <v>10</v>
      </c>
      <c r="D8130" s="14" t="s">
        <v>18726</v>
      </c>
      <c r="E8130" s="14" t="s">
        <v>18727</v>
      </c>
      <c r="F8130" s="18">
        <v>43</v>
      </c>
      <c r="G8130" s="19">
        <v>0.12</v>
      </c>
      <c r="H8130" s="16">
        <v>37.840000000000003</v>
      </c>
    </row>
    <row r="8131" spans="1:8" x14ac:dyDescent="0.2">
      <c r="A8131" s="15" t="s">
        <v>16</v>
      </c>
      <c r="B8131" s="14" t="s">
        <v>2165</v>
      </c>
      <c r="C8131" s="14" t="s">
        <v>10</v>
      </c>
      <c r="D8131" s="14" t="s">
        <v>18728</v>
      </c>
      <c r="E8131" s="14" t="s">
        <v>18729</v>
      </c>
      <c r="F8131" s="18">
        <v>4192</v>
      </c>
      <c r="G8131" s="19">
        <v>0.12</v>
      </c>
      <c r="H8131" s="16">
        <v>3688.96</v>
      </c>
    </row>
    <row r="8132" spans="1:8" x14ac:dyDescent="0.2">
      <c r="A8132" s="15" t="s">
        <v>16</v>
      </c>
      <c r="B8132" s="14" t="s">
        <v>2165</v>
      </c>
      <c r="C8132" s="14" t="s">
        <v>10</v>
      </c>
      <c r="D8132" s="14" t="s">
        <v>18730</v>
      </c>
      <c r="E8132" s="14" t="s">
        <v>18731</v>
      </c>
      <c r="F8132" s="18">
        <v>125</v>
      </c>
      <c r="G8132" s="19">
        <v>0.12</v>
      </c>
      <c r="H8132" s="16">
        <v>110</v>
      </c>
    </row>
    <row r="8133" spans="1:8" x14ac:dyDescent="0.2">
      <c r="A8133" s="15" t="s">
        <v>16</v>
      </c>
      <c r="B8133" s="14" t="s">
        <v>2165</v>
      </c>
      <c r="C8133" s="14" t="s">
        <v>10</v>
      </c>
      <c r="D8133" s="14" t="s">
        <v>18732</v>
      </c>
      <c r="E8133" s="14" t="s">
        <v>18733</v>
      </c>
      <c r="F8133" s="18">
        <v>1889</v>
      </c>
      <c r="G8133" s="19">
        <v>0.12</v>
      </c>
      <c r="H8133" s="16">
        <v>1662.32</v>
      </c>
    </row>
    <row r="8134" spans="1:8" x14ac:dyDescent="0.2">
      <c r="A8134" s="15" t="s">
        <v>16</v>
      </c>
      <c r="B8134" s="14" t="s">
        <v>2165</v>
      </c>
      <c r="C8134" s="14" t="s">
        <v>10</v>
      </c>
      <c r="D8134" s="14" t="s">
        <v>18734</v>
      </c>
      <c r="E8134" s="14" t="s">
        <v>18735</v>
      </c>
      <c r="F8134" s="18">
        <v>2631</v>
      </c>
      <c r="G8134" s="19">
        <v>0.12</v>
      </c>
      <c r="H8134" s="16">
        <v>2315.2800000000002</v>
      </c>
    </row>
    <row r="8135" spans="1:8" x14ac:dyDescent="0.2">
      <c r="A8135" s="15" t="s">
        <v>16</v>
      </c>
      <c r="B8135" s="14" t="s">
        <v>2165</v>
      </c>
      <c r="C8135" s="14" t="s">
        <v>10</v>
      </c>
      <c r="D8135" s="14" t="s">
        <v>18736</v>
      </c>
      <c r="E8135" s="14" t="s">
        <v>18737</v>
      </c>
      <c r="F8135" s="18">
        <v>2097</v>
      </c>
      <c r="G8135" s="19">
        <v>0.12</v>
      </c>
      <c r="H8135" s="16">
        <v>1845.36</v>
      </c>
    </row>
    <row r="8136" spans="1:8" x14ac:dyDescent="0.2">
      <c r="A8136" s="15" t="s">
        <v>16</v>
      </c>
      <c r="B8136" s="14" t="s">
        <v>2165</v>
      </c>
      <c r="C8136" s="14" t="s">
        <v>10</v>
      </c>
      <c r="D8136" s="14" t="s">
        <v>18738</v>
      </c>
      <c r="E8136" s="14" t="s">
        <v>18739</v>
      </c>
      <c r="F8136" s="18">
        <v>1085</v>
      </c>
      <c r="G8136" s="19">
        <v>0.12</v>
      </c>
      <c r="H8136" s="16">
        <v>954.8</v>
      </c>
    </row>
    <row r="8137" spans="1:8" x14ac:dyDescent="0.2">
      <c r="A8137" s="15" t="s">
        <v>16</v>
      </c>
      <c r="B8137" s="14" t="s">
        <v>2165</v>
      </c>
      <c r="C8137" s="14" t="s">
        <v>10</v>
      </c>
      <c r="D8137" s="14" t="s">
        <v>18740</v>
      </c>
      <c r="E8137" s="14" t="s">
        <v>18741</v>
      </c>
      <c r="F8137" s="18">
        <v>33</v>
      </c>
      <c r="G8137" s="19">
        <v>0.12</v>
      </c>
      <c r="H8137" s="16">
        <v>29.04</v>
      </c>
    </row>
    <row r="8138" spans="1:8" x14ac:dyDescent="0.2">
      <c r="A8138" s="15" t="s">
        <v>16</v>
      </c>
      <c r="B8138" s="14" t="s">
        <v>2165</v>
      </c>
      <c r="C8138" s="14" t="s">
        <v>10</v>
      </c>
      <c r="D8138" s="14" t="s">
        <v>18742</v>
      </c>
      <c r="E8138" s="14" t="s">
        <v>18743</v>
      </c>
      <c r="F8138" s="18">
        <v>903</v>
      </c>
      <c r="G8138" s="19">
        <v>0.12</v>
      </c>
      <c r="H8138" s="16">
        <v>794.64</v>
      </c>
    </row>
    <row r="8139" spans="1:8" x14ac:dyDescent="0.2">
      <c r="A8139" s="15" t="s">
        <v>16</v>
      </c>
      <c r="B8139" s="14" t="s">
        <v>2165</v>
      </c>
      <c r="C8139" s="14" t="s">
        <v>10</v>
      </c>
      <c r="D8139" s="14" t="s">
        <v>18744</v>
      </c>
      <c r="E8139" s="14" t="s">
        <v>18745</v>
      </c>
      <c r="F8139" s="18">
        <v>98</v>
      </c>
      <c r="G8139" s="19">
        <v>0.12</v>
      </c>
      <c r="H8139" s="16">
        <v>86.24</v>
      </c>
    </row>
    <row r="8140" spans="1:8" x14ac:dyDescent="0.2">
      <c r="A8140" s="15" t="s">
        <v>16</v>
      </c>
      <c r="B8140" s="14" t="s">
        <v>2165</v>
      </c>
      <c r="C8140" s="14" t="s">
        <v>10</v>
      </c>
      <c r="D8140" s="14" t="s">
        <v>18746</v>
      </c>
      <c r="E8140" s="14" t="s">
        <v>18747</v>
      </c>
      <c r="F8140" s="18">
        <v>239</v>
      </c>
      <c r="G8140" s="19">
        <v>0.12</v>
      </c>
      <c r="H8140" s="16">
        <v>210.32</v>
      </c>
    </row>
    <row r="8141" spans="1:8" x14ac:dyDescent="0.2">
      <c r="A8141" s="15" t="s">
        <v>16</v>
      </c>
      <c r="B8141" s="14" t="s">
        <v>2165</v>
      </c>
      <c r="C8141" s="14" t="s">
        <v>10</v>
      </c>
      <c r="D8141" s="14" t="s">
        <v>18748</v>
      </c>
      <c r="E8141" s="14" t="s">
        <v>18749</v>
      </c>
      <c r="F8141" s="18">
        <v>239</v>
      </c>
      <c r="G8141" s="19">
        <v>0.12</v>
      </c>
      <c r="H8141" s="16">
        <v>210.32</v>
      </c>
    </row>
    <row r="8142" spans="1:8" x14ac:dyDescent="0.2">
      <c r="A8142" s="15" t="s">
        <v>16</v>
      </c>
      <c r="B8142" s="14" t="s">
        <v>2165</v>
      </c>
      <c r="C8142" s="14" t="s">
        <v>10</v>
      </c>
      <c r="D8142" s="14" t="s">
        <v>18750</v>
      </c>
      <c r="E8142" s="14" t="s">
        <v>18751</v>
      </c>
      <c r="F8142" s="18">
        <v>239</v>
      </c>
      <c r="G8142" s="19">
        <v>0.12</v>
      </c>
      <c r="H8142" s="16">
        <v>210.32</v>
      </c>
    </row>
    <row r="8143" spans="1:8" x14ac:dyDescent="0.2">
      <c r="A8143" s="15" t="s">
        <v>16</v>
      </c>
      <c r="B8143" s="14" t="s">
        <v>2165</v>
      </c>
      <c r="C8143" s="14" t="s">
        <v>10</v>
      </c>
      <c r="D8143" s="14" t="s">
        <v>18752</v>
      </c>
      <c r="E8143" s="14" t="s">
        <v>18753</v>
      </c>
      <c r="F8143" s="18">
        <v>1099</v>
      </c>
      <c r="G8143" s="19">
        <v>0.12</v>
      </c>
      <c r="H8143" s="16">
        <v>967.12</v>
      </c>
    </row>
    <row r="8144" spans="1:8" x14ac:dyDescent="0.2">
      <c r="A8144" s="15" t="s">
        <v>16</v>
      </c>
      <c r="B8144" s="14" t="s">
        <v>2165</v>
      </c>
      <c r="C8144" s="14" t="s">
        <v>10</v>
      </c>
      <c r="D8144" s="14" t="s">
        <v>18754</v>
      </c>
      <c r="E8144" s="14" t="s">
        <v>18755</v>
      </c>
      <c r="F8144" s="18">
        <v>8575</v>
      </c>
      <c r="G8144" s="19">
        <v>0.12</v>
      </c>
      <c r="H8144" s="16">
        <v>7546</v>
      </c>
    </row>
    <row r="8145" spans="1:8" x14ac:dyDescent="0.2">
      <c r="A8145" s="15" t="s">
        <v>16</v>
      </c>
      <c r="B8145" s="14" t="s">
        <v>2165</v>
      </c>
      <c r="C8145" s="14" t="s">
        <v>10</v>
      </c>
      <c r="D8145" s="14" t="s">
        <v>18756</v>
      </c>
      <c r="E8145" s="14" t="s">
        <v>18757</v>
      </c>
      <c r="F8145" s="18">
        <v>8831</v>
      </c>
      <c r="G8145" s="19">
        <v>0.12</v>
      </c>
      <c r="H8145" s="16">
        <v>7771.28</v>
      </c>
    </row>
    <row r="8146" spans="1:8" x14ac:dyDescent="0.2">
      <c r="A8146" s="15" t="s">
        <v>16</v>
      </c>
      <c r="B8146" s="14" t="s">
        <v>933</v>
      </c>
      <c r="C8146" s="14" t="s">
        <v>10</v>
      </c>
      <c r="D8146" s="14" t="s">
        <v>18758</v>
      </c>
      <c r="E8146" s="14" t="s">
        <v>18759</v>
      </c>
      <c r="F8146" s="18">
        <v>3213</v>
      </c>
      <c r="G8146" s="19">
        <v>0.12</v>
      </c>
      <c r="H8146" s="16">
        <v>2827.44</v>
      </c>
    </row>
    <row r="8147" spans="1:8" x14ac:dyDescent="0.2">
      <c r="A8147" s="15" t="s">
        <v>16</v>
      </c>
      <c r="B8147" s="14" t="s">
        <v>933</v>
      </c>
      <c r="C8147" s="14" t="s">
        <v>10</v>
      </c>
      <c r="D8147" s="14" t="s">
        <v>18760</v>
      </c>
      <c r="E8147" s="14" t="s">
        <v>18761</v>
      </c>
      <c r="F8147" s="18">
        <v>3120</v>
      </c>
      <c r="G8147" s="19">
        <v>0.12</v>
      </c>
      <c r="H8147" s="16">
        <v>2745.6</v>
      </c>
    </row>
    <row r="8148" spans="1:8" x14ac:dyDescent="0.2">
      <c r="A8148" s="15" t="s">
        <v>16</v>
      </c>
      <c r="B8148" s="14" t="s">
        <v>933</v>
      </c>
      <c r="C8148" s="14" t="s">
        <v>10</v>
      </c>
      <c r="D8148" s="14" t="s">
        <v>18762</v>
      </c>
      <c r="E8148" s="14" t="s">
        <v>18763</v>
      </c>
      <c r="F8148" s="18">
        <v>3120</v>
      </c>
      <c r="G8148" s="19">
        <v>0.12</v>
      </c>
      <c r="H8148" s="16">
        <v>2745.6</v>
      </c>
    </row>
    <row r="8149" spans="1:8" x14ac:dyDescent="0.2">
      <c r="A8149" s="15" t="s">
        <v>16</v>
      </c>
      <c r="B8149" s="14" t="s">
        <v>933</v>
      </c>
      <c r="C8149" s="14" t="s">
        <v>10</v>
      </c>
      <c r="D8149" s="14" t="s">
        <v>18764</v>
      </c>
      <c r="E8149" s="14" t="s">
        <v>18765</v>
      </c>
      <c r="F8149" s="18">
        <v>3120</v>
      </c>
      <c r="G8149" s="19">
        <v>0.12</v>
      </c>
      <c r="H8149" s="16">
        <v>2745.6</v>
      </c>
    </row>
    <row r="8150" spans="1:8" x14ac:dyDescent="0.2">
      <c r="A8150" s="15" t="s">
        <v>16</v>
      </c>
      <c r="B8150" s="14" t="s">
        <v>933</v>
      </c>
      <c r="C8150" s="14" t="s">
        <v>10</v>
      </c>
      <c r="D8150" s="14" t="s">
        <v>18766</v>
      </c>
      <c r="E8150" s="14" t="s">
        <v>18767</v>
      </c>
      <c r="F8150" s="18">
        <v>3120</v>
      </c>
      <c r="G8150" s="19">
        <v>0.12</v>
      </c>
      <c r="H8150" s="16">
        <v>2745.6</v>
      </c>
    </row>
    <row r="8151" spans="1:8" x14ac:dyDescent="0.2">
      <c r="A8151" s="15" t="s">
        <v>16</v>
      </c>
      <c r="B8151" s="14" t="s">
        <v>632</v>
      </c>
      <c r="C8151" s="14" t="s">
        <v>10</v>
      </c>
      <c r="D8151" s="14" t="s">
        <v>18768</v>
      </c>
      <c r="E8151" s="14" t="s">
        <v>18769</v>
      </c>
      <c r="F8151" s="18">
        <v>131</v>
      </c>
      <c r="G8151" s="19">
        <v>0.12</v>
      </c>
      <c r="H8151" s="16">
        <v>115.28</v>
      </c>
    </row>
    <row r="8152" spans="1:8" x14ac:dyDescent="0.2">
      <c r="A8152" s="15" t="s">
        <v>16</v>
      </c>
      <c r="B8152" s="14" t="s">
        <v>632</v>
      </c>
      <c r="C8152" s="14" t="s">
        <v>10</v>
      </c>
      <c r="D8152" s="14" t="s">
        <v>18770</v>
      </c>
      <c r="E8152" s="14" t="s">
        <v>18771</v>
      </c>
      <c r="F8152" s="18">
        <v>45</v>
      </c>
      <c r="G8152" s="19">
        <v>0.12</v>
      </c>
      <c r="H8152" s="16">
        <v>39.6</v>
      </c>
    </row>
    <row r="8153" spans="1:8" x14ac:dyDescent="0.2">
      <c r="A8153" s="15" t="s">
        <v>16</v>
      </c>
      <c r="B8153" s="14" t="s">
        <v>632</v>
      </c>
      <c r="C8153" s="14" t="s">
        <v>10</v>
      </c>
      <c r="D8153" s="14" t="s">
        <v>18772</v>
      </c>
      <c r="E8153" s="14" t="s">
        <v>18773</v>
      </c>
      <c r="F8153" s="18">
        <v>119</v>
      </c>
      <c r="G8153" s="19">
        <v>0.12</v>
      </c>
      <c r="H8153" s="16">
        <v>104.72</v>
      </c>
    </row>
    <row r="8154" spans="1:8" x14ac:dyDescent="0.2">
      <c r="A8154" s="15" t="s">
        <v>16</v>
      </c>
      <c r="B8154" s="14" t="s">
        <v>632</v>
      </c>
      <c r="C8154" s="14" t="s">
        <v>10</v>
      </c>
      <c r="D8154" s="14" t="s">
        <v>18774</v>
      </c>
      <c r="E8154" s="14" t="s">
        <v>18775</v>
      </c>
      <c r="F8154" s="18">
        <v>119</v>
      </c>
      <c r="G8154" s="19">
        <v>0.12</v>
      </c>
      <c r="H8154" s="16">
        <v>104.72</v>
      </c>
    </row>
    <row r="8155" spans="1:8" x14ac:dyDescent="0.2">
      <c r="A8155" s="15" t="s">
        <v>16</v>
      </c>
      <c r="B8155" s="14" t="s">
        <v>632</v>
      </c>
      <c r="C8155" s="14" t="s">
        <v>10</v>
      </c>
      <c r="D8155" s="14" t="s">
        <v>18776</v>
      </c>
      <c r="E8155" s="14" t="s">
        <v>18777</v>
      </c>
      <c r="F8155" s="18">
        <v>92</v>
      </c>
      <c r="G8155" s="19">
        <v>0.12</v>
      </c>
      <c r="H8155" s="16">
        <v>80.959999999999994</v>
      </c>
    </row>
    <row r="8156" spans="1:8" x14ac:dyDescent="0.2">
      <c r="A8156" s="15" t="s">
        <v>16</v>
      </c>
      <c r="B8156" s="14" t="s">
        <v>632</v>
      </c>
      <c r="C8156" s="14" t="s">
        <v>10</v>
      </c>
      <c r="D8156" s="14" t="s">
        <v>18778</v>
      </c>
      <c r="E8156" s="14" t="s">
        <v>18779</v>
      </c>
      <c r="F8156" s="18">
        <v>88</v>
      </c>
      <c r="G8156" s="19">
        <v>0.12</v>
      </c>
      <c r="H8156" s="16">
        <v>77.44</v>
      </c>
    </row>
    <row r="8157" spans="1:8" x14ac:dyDescent="0.2">
      <c r="A8157" s="15" t="s">
        <v>16</v>
      </c>
      <c r="B8157" s="14" t="s">
        <v>632</v>
      </c>
      <c r="C8157" s="14" t="s">
        <v>10</v>
      </c>
      <c r="D8157" s="14" t="s">
        <v>18780</v>
      </c>
      <c r="E8157" s="14" t="s">
        <v>18781</v>
      </c>
      <c r="F8157" s="18">
        <v>92</v>
      </c>
      <c r="G8157" s="19">
        <v>0.12</v>
      </c>
      <c r="H8157" s="16">
        <v>80.959999999999994</v>
      </c>
    </row>
    <row r="8158" spans="1:8" x14ac:dyDescent="0.2">
      <c r="A8158" s="15" t="s">
        <v>16</v>
      </c>
      <c r="B8158" s="14" t="s">
        <v>632</v>
      </c>
      <c r="C8158" s="14" t="s">
        <v>10</v>
      </c>
      <c r="D8158" s="14" t="s">
        <v>18782</v>
      </c>
      <c r="E8158" s="14" t="s">
        <v>18783</v>
      </c>
      <c r="F8158" s="18">
        <v>92</v>
      </c>
      <c r="G8158" s="19">
        <v>0.12</v>
      </c>
      <c r="H8158" s="16">
        <v>80.959999999999994</v>
      </c>
    </row>
    <row r="8159" spans="1:8" x14ac:dyDescent="0.2">
      <c r="A8159" s="15" t="s">
        <v>16</v>
      </c>
      <c r="B8159" s="14" t="s">
        <v>632</v>
      </c>
      <c r="C8159" s="14" t="s">
        <v>10</v>
      </c>
      <c r="D8159" s="14" t="s">
        <v>18784</v>
      </c>
      <c r="E8159" s="14" t="s">
        <v>18785</v>
      </c>
      <c r="F8159" s="18">
        <v>92</v>
      </c>
      <c r="G8159" s="19">
        <v>0.12</v>
      </c>
      <c r="H8159" s="16">
        <v>80.959999999999994</v>
      </c>
    </row>
    <row r="8160" spans="1:8" x14ac:dyDescent="0.2">
      <c r="A8160" s="15" t="s">
        <v>16</v>
      </c>
      <c r="B8160" s="14" t="s">
        <v>632</v>
      </c>
      <c r="C8160" s="14" t="s">
        <v>10</v>
      </c>
      <c r="D8160" s="14" t="s">
        <v>18786</v>
      </c>
      <c r="E8160" s="14" t="s">
        <v>18787</v>
      </c>
      <c r="F8160" s="18">
        <v>86</v>
      </c>
      <c r="G8160" s="19">
        <v>0.12</v>
      </c>
      <c r="H8160" s="16">
        <v>75.680000000000007</v>
      </c>
    </row>
    <row r="8161" spans="1:8" x14ac:dyDescent="0.2">
      <c r="A8161" s="15" t="s">
        <v>16</v>
      </c>
      <c r="B8161" s="14" t="s">
        <v>632</v>
      </c>
      <c r="C8161" s="14" t="s">
        <v>10</v>
      </c>
      <c r="D8161" s="14" t="s">
        <v>18788</v>
      </c>
      <c r="E8161" s="14" t="s">
        <v>18789</v>
      </c>
      <c r="F8161" s="18">
        <v>86</v>
      </c>
      <c r="G8161" s="19">
        <v>0.12</v>
      </c>
      <c r="H8161" s="16">
        <v>75.680000000000007</v>
      </c>
    </row>
    <row r="8162" spans="1:8" x14ac:dyDescent="0.2">
      <c r="A8162" s="15" t="s">
        <v>16</v>
      </c>
      <c r="B8162" s="14" t="s">
        <v>632</v>
      </c>
      <c r="C8162" s="14" t="s">
        <v>10</v>
      </c>
      <c r="D8162" s="14" t="s">
        <v>18790</v>
      </c>
      <c r="E8162" s="14" t="s">
        <v>18791</v>
      </c>
      <c r="F8162" s="18">
        <v>120</v>
      </c>
      <c r="G8162" s="19">
        <v>0.12</v>
      </c>
      <c r="H8162" s="16">
        <v>105.6</v>
      </c>
    </row>
    <row r="8163" spans="1:8" x14ac:dyDescent="0.2">
      <c r="A8163" s="15" t="s">
        <v>16</v>
      </c>
      <c r="B8163" s="14" t="s">
        <v>632</v>
      </c>
      <c r="C8163" s="14" t="s">
        <v>10</v>
      </c>
      <c r="D8163" s="14" t="s">
        <v>18792</v>
      </c>
      <c r="E8163" s="14" t="s">
        <v>18793</v>
      </c>
      <c r="F8163" s="18">
        <v>123</v>
      </c>
      <c r="G8163" s="19">
        <v>0.12</v>
      </c>
      <c r="H8163" s="16">
        <v>108.24</v>
      </c>
    </row>
    <row r="8164" spans="1:8" x14ac:dyDescent="0.2">
      <c r="A8164" s="15" t="s">
        <v>16</v>
      </c>
      <c r="B8164" s="14" t="s">
        <v>632</v>
      </c>
      <c r="C8164" s="14" t="s">
        <v>10</v>
      </c>
      <c r="D8164" s="14" t="s">
        <v>18794</v>
      </c>
      <c r="E8164" s="14" t="s">
        <v>18795</v>
      </c>
      <c r="F8164" s="18">
        <v>103</v>
      </c>
      <c r="G8164" s="19">
        <v>0.12</v>
      </c>
      <c r="H8164" s="16">
        <v>90.64</v>
      </c>
    </row>
    <row r="8165" spans="1:8" x14ac:dyDescent="0.2">
      <c r="A8165" s="15" t="s">
        <v>16</v>
      </c>
      <c r="B8165" s="14" t="s">
        <v>632</v>
      </c>
      <c r="C8165" s="14" t="s">
        <v>10</v>
      </c>
      <c r="D8165" s="14" t="s">
        <v>18796</v>
      </c>
      <c r="E8165" s="14" t="s">
        <v>18797</v>
      </c>
      <c r="F8165" s="18">
        <v>103</v>
      </c>
      <c r="G8165" s="19">
        <v>0.12</v>
      </c>
      <c r="H8165" s="16">
        <v>90.64</v>
      </c>
    </row>
    <row r="8166" spans="1:8" x14ac:dyDescent="0.2">
      <c r="A8166" s="15" t="s">
        <v>16</v>
      </c>
      <c r="B8166" s="14" t="s">
        <v>632</v>
      </c>
      <c r="C8166" s="14" t="s">
        <v>10</v>
      </c>
      <c r="D8166" s="14" t="s">
        <v>18798</v>
      </c>
      <c r="E8166" s="14" t="s">
        <v>18799</v>
      </c>
      <c r="F8166" s="18">
        <v>81</v>
      </c>
      <c r="G8166" s="19">
        <v>0.12</v>
      </c>
      <c r="H8166" s="16">
        <v>71.28</v>
      </c>
    </row>
    <row r="8167" spans="1:8" x14ac:dyDescent="0.2">
      <c r="A8167" s="15" t="s">
        <v>16</v>
      </c>
      <c r="B8167" s="14" t="s">
        <v>632</v>
      </c>
      <c r="C8167" s="14" t="s">
        <v>10</v>
      </c>
      <c r="D8167" s="14" t="s">
        <v>18800</v>
      </c>
      <c r="E8167" s="14" t="s">
        <v>18801</v>
      </c>
      <c r="F8167" s="18">
        <v>49</v>
      </c>
      <c r="G8167" s="19">
        <v>0.12</v>
      </c>
      <c r="H8167" s="16">
        <v>43.12</v>
      </c>
    </row>
    <row r="8168" spans="1:8" x14ac:dyDescent="0.2">
      <c r="A8168" s="15" t="s">
        <v>16</v>
      </c>
      <c r="B8168" s="14" t="s">
        <v>632</v>
      </c>
      <c r="C8168" s="14" t="s">
        <v>10</v>
      </c>
      <c r="D8168" s="14" t="s">
        <v>18802</v>
      </c>
      <c r="E8168" s="14" t="s">
        <v>18803</v>
      </c>
      <c r="F8168" s="18">
        <v>84</v>
      </c>
      <c r="G8168" s="19">
        <v>0.12</v>
      </c>
      <c r="H8168" s="16">
        <v>73.92</v>
      </c>
    </row>
    <row r="8169" spans="1:8" x14ac:dyDescent="0.2">
      <c r="A8169" s="15" t="s">
        <v>16</v>
      </c>
      <c r="B8169" s="14" t="s">
        <v>632</v>
      </c>
      <c r="C8169" s="14" t="s">
        <v>10</v>
      </c>
      <c r="D8169" s="14" t="s">
        <v>18804</v>
      </c>
      <c r="E8169" s="14" t="s">
        <v>18805</v>
      </c>
      <c r="F8169" s="18">
        <v>86</v>
      </c>
      <c r="G8169" s="19">
        <v>0.12</v>
      </c>
      <c r="H8169" s="16">
        <v>75.680000000000007</v>
      </c>
    </row>
    <row r="8170" spans="1:8" x14ac:dyDescent="0.2">
      <c r="A8170" s="15" t="s">
        <v>16</v>
      </c>
      <c r="B8170" s="14" t="s">
        <v>632</v>
      </c>
      <c r="C8170" s="14" t="s">
        <v>10</v>
      </c>
      <c r="D8170" s="14" t="s">
        <v>18806</v>
      </c>
      <c r="E8170" s="14" t="s">
        <v>18807</v>
      </c>
      <c r="F8170" s="18">
        <v>119</v>
      </c>
      <c r="G8170" s="19">
        <v>0.12</v>
      </c>
      <c r="H8170" s="16">
        <v>104.72</v>
      </c>
    </row>
    <row r="8171" spans="1:8" x14ac:dyDescent="0.2">
      <c r="A8171" s="15" t="s">
        <v>16</v>
      </c>
      <c r="B8171" s="14" t="s">
        <v>632</v>
      </c>
      <c r="C8171" s="14" t="s">
        <v>10</v>
      </c>
      <c r="D8171" s="14" t="s">
        <v>18808</v>
      </c>
      <c r="E8171" s="14" t="s">
        <v>18809</v>
      </c>
      <c r="F8171" s="18">
        <v>119</v>
      </c>
      <c r="G8171" s="19">
        <v>0.12</v>
      </c>
      <c r="H8171" s="16">
        <v>104.72</v>
      </c>
    </row>
    <row r="8172" spans="1:8" x14ac:dyDescent="0.2">
      <c r="A8172" s="15" t="s">
        <v>91</v>
      </c>
      <c r="B8172" s="14" t="s">
        <v>632</v>
      </c>
      <c r="C8172" s="14" t="s">
        <v>10</v>
      </c>
      <c r="D8172" s="14" t="s">
        <v>18810</v>
      </c>
      <c r="E8172" s="14" t="s">
        <v>18811</v>
      </c>
      <c r="F8172" s="18">
        <v>186</v>
      </c>
      <c r="G8172" s="19">
        <v>0.12</v>
      </c>
      <c r="H8172" s="16">
        <v>163.68</v>
      </c>
    </row>
    <row r="8173" spans="1:8" x14ac:dyDescent="0.2">
      <c r="A8173" s="15" t="s">
        <v>16</v>
      </c>
      <c r="B8173" s="14" t="s">
        <v>632</v>
      </c>
      <c r="C8173" s="14" t="s">
        <v>10</v>
      </c>
      <c r="D8173" s="14" t="s">
        <v>18812</v>
      </c>
      <c r="E8173" s="14" t="s">
        <v>18813</v>
      </c>
      <c r="F8173" s="18">
        <v>23</v>
      </c>
      <c r="G8173" s="19">
        <v>0.12</v>
      </c>
      <c r="H8173" s="16">
        <v>20.239999999999998</v>
      </c>
    </row>
    <row r="8174" spans="1:8" x14ac:dyDescent="0.2">
      <c r="A8174" s="15" t="s">
        <v>16</v>
      </c>
      <c r="B8174" s="14" t="s">
        <v>632</v>
      </c>
      <c r="C8174" s="14" t="s">
        <v>10</v>
      </c>
      <c r="D8174" s="14" t="s">
        <v>18814</v>
      </c>
      <c r="E8174" s="14" t="s">
        <v>18815</v>
      </c>
      <c r="F8174" s="18">
        <v>54</v>
      </c>
      <c r="G8174" s="19">
        <v>0.12</v>
      </c>
      <c r="H8174" s="16">
        <v>47.52</v>
      </c>
    </row>
    <row r="8175" spans="1:8" x14ac:dyDescent="0.2">
      <c r="A8175" s="15" t="s">
        <v>16</v>
      </c>
      <c r="B8175" s="14" t="s">
        <v>632</v>
      </c>
      <c r="C8175" s="14" t="s">
        <v>10</v>
      </c>
      <c r="D8175" s="14" t="s">
        <v>18816</v>
      </c>
      <c r="E8175" s="14" t="s">
        <v>18817</v>
      </c>
      <c r="F8175" s="18">
        <v>55</v>
      </c>
      <c r="G8175" s="19">
        <v>0.12</v>
      </c>
      <c r="H8175" s="16">
        <v>48.4</v>
      </c>
    </row>
    <row r="8176" spans="1:8" x14ac:dyDescent="0.2">
      <c r="A8176" s="15" t="s">
        <v>16</v>
      </c>
      <c r="B8176" s="14" t="s">
        <v>632</v>
      </c>
      <c r="C8176" s="14" t="s">
        <v>10</v>
      </c>
      <c r="D8176" s="14" t="s">
        <v>18818</v>
      </c>
      <c r="E8176" s="14" t="s">
        <v>18819</v>
      </c>
      <c r="F8176" s="18">
        <v>55</v>
      </c>
      <c r="G8176" s="19">
        <v>0.12</v>
      </c>
      <c r="H8176" s="16">
        <v>48.4</v>
      </c>
    </row>
    <row r="8177" spans="1:8" x14ac:dyDescent="0.2">
      <c r="A8177" s="15" t="s">
        <v>16</v>
      </c>
      <c r="B8177" s="14" t="s">
        <v>2165</v>
      </c>
      <c r="C8177" s="14" t="s">
        <v>10</v>
      </c>
      <c r="D8177" s="14" t="s">
        <v>18820</v>
      </c>
      <c r="E8177" s="14" t="s">
        <v>18821</v>
      </c>
      <c r="F8177" s="18">
        <v>32</v>
      </c>
      <c r="G8177" s="19">
        <v>0.12</v>
      </c>
      <c r="H8177" s="16">
        <v>28.16</v>
      </c>
    </row>
    <row r="8178" spans="1:8" x14ac:dyDescent="0.2">
      <c r="A8178" s="15" t="s">
        <v>16</v>
      </c>
      <c r="B8178" s="14" t="s">
        <v>96</v>
      </c>
      <c r="C8178" s="14" t="s">
        <v>10</v>
      </c>
      <c r="D8178" s="14" t="s">
        <v>18822</v>
      </c>
      <c r="E8178" s="14" t="s">
        <v>18823</v>
      </c>
      <c r="F8178" s="18">
        <v>88</v>
      </c>
      <c r="G8178" s="19">
        <v>0.12</v>
      </c>
      <c r="H8178" s="16">
        <v>77.44</v>
      </c>
    </row>
    <row r="8179" spans="1:8" x14ac:dyDescent="0.2">
      <c r="A8179" s="15" t="s">
        <v>16</v>
      </c>
      <c r="B8179" s="14" t="s">
        <v>96</v>
      </c>
      <c r="C8179" s="14" t="s">
        <v>10</v>
      </c>
      <c r="D8179" s="14" t="s">
        <v>18824</v>
      </c>
      <c r="E8179" s="14" t="s">
        <v>18825</v>
      </c>
      <c r="F8179" s="18">
        <v>825</v>
      </c>
      <c r="G8179" s="19">
        <v>0.12</v>
      </c>
      <c r="H8179" s="16">
        <v>726</v>
      </c>
    </row>
    <row r="8180" spans="1:8" x14ac:dyDescent="0.2">
      <c r="A8180" s="15" t="s">
        <v>16</v>
      </c>
      <c r="B8180" s="14" t="s">
        <v>96</v>
      </c>
      <c r="C8180" s="14" t="s">
        <v>10</v>
      </c>
      <c r="D8180" s="14" t="s">
        <v>18826</v>
      </c>
      <c r="E8180" s="14" t="s">
        <v>18827</v>
      </c>
      <c r="F8180" s="18">
        <v>878</v>
      </c>
      <c r="G8180" s="19">
        <v>0.12</v>
      </c>
      <c r="H8180" s="16">
        <v>772.64</v>
      </c>
    </row>
    <row r="8181" spans="1:8" x14ac:dyDescent="0.2">
      <c r="A8181" s="15" t="s">
        <v>16</v>
      </c>
      <c r="B8181" s="14" t="s">
        <v>96</v>
      </c>
      <c r="C8181" s="14" t="s">
        <v>10</v>
      </c>
      <c r="D8181" s="14" t="s">
        <v>18828</v>
      </c>
      <c r="E8181" s="14" t="s">
        <v>18829</v>
      </c>
      <c r="F8181" s="18">
        <v>61</v>
      </c>
      <c r="G8181" s="19">
        <v>0.12</v>
      </c>
      <c r="H8181" s="16">
        <v>53.68</v>
      </c>
    </row>
    <row r="8182" spans="1:8" x14ac:dyDescent="0.2">
      <c r="A8182" s="15" t="s">
        <v>16</v>
      </c>
      <c r="B8182" s="14" t="s">
        <v>96</v>
      </c>
      <c r="C8182" s="14" t="s">
        <v>10</v>
      </c>
      <c r="D8182" s="14" t="s">
        <v>18830</v>
      </c>
      <c r="E8182" s="14" t="s">
        <v>18831</v>
      </c>
      <c r="F8182" s="18">
        <v>2364</v>
      </c>
      <c r="G8182" s="19">
        <v>0.12</v>
      </c>
      <c r="H8182" s="16">
        <v>2080.3200000000002</v>
      </c>
    </row>
    <row r="8183" spans="1:8" x14ac:dyDescent="0.2">
      <c r="A8183" s="15" t="s">
        <v>16</v>
      </c>
      <c r="B8183" s="14" t="s">
        <v>96</v>
      </c>
      <c r="C8183" s="14" t="s">
        <v>10</v>
      </c>
      <c r="D8183" s="14" t="s">
        <v>18832</v>
      </c>
      <c r="E8183" s="14" t="s">
        <v>18833</v>
      </c>
      <c r="F8183" s="18">
        <v>57</v>
      </c>
      <c r="G8183" s="19">
        <v>0.12</v>
      </c>
      <c r="H8183" s="16">
        <v>50.16</v>
      </c>
    </row>
    <row r="8184" spans="1:8" x14ac:dyDescent="0.2">
      <c r="A8184" s="15" t="s">
        <v>4336</v>
      </c>
      <c r="B8184" s="14" t="s">
        <v>96</v>
      </c>
      <c r="C8184" s="14" t="s">
        <v>10</v>
      </c>
      <c r="D8184" s="14" t="s">
        <v>18834</v>
      </c>
      <c r="E8184" s="14" t="s">
        <v>18835</v>
      </c>
      <c r="F8184" s="18">
        <v>39</v>
      </c>
      <c r="G8184" s="19">
        <v>0.12</v>
      </c>
      <c r="H8184" s="16">
        <v>34.32</v>
      </c>
    </row>
    <row r="8185" spans="1:8" x14ac:dyDescent="0.2">
      <c r="A8185" s="15" t="s">
        <v>5217</v>
      </c>
      <c r="B8185" s="14" t="s">
        <v>28</v>
      </c>
      <c r="C8185" s="14" t="s">
        <v>10</v>
      </c>
      <c r="D8185" s="14" t="s">
        <v>18836</v>
      </c>
      <c r="E8185" s="14" t="s">
        <v>18837</v>
      </c>
      <c r="F8185" s="18">
        <v>30</v>
      </c>
      <c r="G8185" s="19">
        <v>0.12</v>
      </c>
      <c r="H8185" s="16">
        <v>26.4</v>
      </c>
    </row>
    <row r="8186" spans="1:8" x14ac:dyDescent="0.2">
      <c r="A8186" s="15" t="s">
        <v>9961</v>
      </c>
      <c r="B8186" s="14" t="s">
        <v>171</v>
      </c>
      <c r="C8186" s="14" t="s">
        <v>10</v>
      </c>
      <c r="D8186" s="14" t="s">
        <v>18838</v>
      </c>
      <c r="E8186" s="14" t="s">
        <v>18839</v>
      </c>
      <c r="F8186" s="18">
        <v>1516</v>
      </c>
      <c r="G8186" s="19">
        <v>0.12</v>
      </c>
      <c r="H8186" s="16">
        <v>1334.08</v>
      </c>
    </row>
    <row r="8187" spans="1:8" x14ac:dyDescent="0.2">
      <c r="A8187" s="15" t="s">
        <v>9961</v>
      </c>
      <c r="B8187" s="14" t="s">
        <v>171</v>
      </c>
      <c r="C8187" s="14" t="s">
        <v>10</v>
      </c>
      <c r="D8187" s="14" t="s">
        <v>18840</v>
      </c>
      <c r="E8187" s="14" t="s">
        <v>18841</v>
      </c>
      <c r="F8187" s="18">
        <v>1551</v>
      </c>
      <c r="G8187" s="19">
        <v>0.12</v>
      </c>
      <c r="H8187" s="16">
        <v>1364.88</v>
      </c>
    </row>
    <row r="8188" spans="1:8" x14ac:dyDescent="0.2">
      <c r="A8188" s="15" t="s">
        <v>9961</v>
      </c>
      <c r="B8188" s="14" t="s">
        <v>171</v>
      </c>
      <c r="C8188" s="14" t="s">
        <v>10</v>
      </c>
      <c r="D8188" s="14" t="s">
        <v>18842</v>
      </c>
      <c r="E8188" s="14" t="s">
        <v>18843</v>
      </c>
      <c r="F8188" s="18">
        <v>1776</v>
      </c>
      <c r="G8188" s="19">
        <v>0.12</v>
      </c>
      <c r="H8188" s="16">
        <v>1562.88</v>
      </c>
    </row>
    <row r="8189" spans="1:8" x14ac:dyDescent="0.2">
      <c r="A8189" s="15" t="s">
        <v>9961</v>
      </c>
      <c r="B8189" s="14" t="s">
        <v>232</v>
      </c>
      <c r="C8189" s="14" t="s">
        <v>10</v>
      </c>
      <c r="D8189" s="14" t="s">
        <v>18844</v>
      </c>
      <c r="E8189" s="14" t="s">
        <v>18845</v>
      </c>
      <c r="F8189" s="18">
        <v>1551</v>
      </c>
      <c r="G8189" s="19">
        <v>0.12</v>
      </c>
      <c r="H8189" s="16">
        <v>1364.88</v>
      </c>
    </row>
    <row r="8190" spans="1:8" x14ac:dyDescent="0.2">
      <c r="A8190" s="15" t="s">
        <v>9961</v>
      </c>
      <c r="B8190" s="14" t="s">
        <v>232</v>
      </c>
      <c r="C8190" s="14" t="s">
        <v>10</v>
      </c>
      <c r="D8190" s="14" t="s">
        <v>18846</v>
      </c>
      <c r="E8190" s="14" t="s">
        <v>18847</v>
      </c>
      <c r="F8190" s="18">
        <v>1495</v>
      </c>
      <c r="G8190" s="19">
        <v>0.12</v>
      </c>
      <c r="H8190" s="16">
        <v>1315.6</v>
      </c>
    </row>
    <row r="8191" spans="1:8" x14ac:dyDescent="0.2">
      <c r="A8191" s="15" t="s">
        <v>9961</v>
      </c>
      <c r="B8191" s="14" t="s">
        <v>171</v>
      </c>
      <c r="C8191" s="14" t="s">
        <v>10</v>
      </c>
      <c r="D8191" s="14" t="s">
        <v>18848</v>
      </c>
      <c r="E8191" s="14" t="s">
        <v>18849</v>
      </c>
      <c r="F8191" s="18">
        <v>1516</v>
      </c>
      <c r="G8191" s="19">
        <v>0.12</v>
      </c>
      <c r="H8191" s="16">
        <v>1334.08</v>
      </c>
    </row>
    <row r="8192" spans="1:8" x14ac:dyDescent="0.2">
      <c r="A8192" s="15" t="s">
        <v>9961</v>
      </c>
      <c r="B8192" s="14" t="s">
        <v>171</v>
      </c>
      <c r="C8192" s="14" t="s">
        <v>10</v>
      </c>
      <c r="D8192" s="14" t="s">
        <v>18850</v>
      </c>
      <c r="E8192" s="14" t="s">
        <v>18851</v>
      </c>
      <c r="F8192" s="18">
        <v>1551</v>
      </c>
      <c r="G8192" s="19">
        <v>0.12</v>
      </c>
      <c r="H8192" s="16">
        <v>1364.88</v>
      </c>
    </row>
    <row r="8193" spans="1:8" x14ac:dyDescent="0.2">
      <c r="A8193" s="15" t="s">
        <v>9961</v>
      </c>
      <c r="B8193" s="14" t="s">
        <v>171</v>
      </c>
      <c r="C8193" s="14" t="s">
        <v>10</v>
      </c>
      <c r="D8193" s="14" t="s">
        <v>18852</v>
      </c>
      <c r="E8193" s="14" t="s">
        <v>18853</v>
      </c>
      <c r="F8193" s="18">
        <v>1495</v>
      </c>
      <c r="G8193" s="19">
        <v>0.12</v>
      </c>
      <c r="H8193" s="16">
        <v>1315.6</v>
      </c>
    </row>
    <row r="8194" spans="1:8" x14ac:dyDescent="0.2">
      <c r="A8194" s="15" t="s">
        <v>9961</v>
      </c>
      <c r="B8194" s="14" t="s">
        <v>171</v>
      </c>
      <c r="C8194" s="14" t="s">
        <v>10</v>
      </c>
      <c r="D8194" s="14" t="s">
        <v>18854</v>
      </c>
      <c r="E8194" s="14" t="s">
        <v>18855</v>
      </c>
      <c r="F8194" s="18">
        <v>1895</v>
      </c>
      <c r="G8194" s="19">
        <v>0.12</v>
      </c>
      <c r="H8194" s="16">
        <v>1667.6</v>
      </c>
    </row>
    <row r="8195" spans="1:8" x14ac:dyDescent="0.2">
      <c r="A8195" s="15" t="s">
        <v>9961</v>
      </c>
      <c r="B8195" s="14" t="s">
        <v>171</v>
      </c>
      <c r="C8195" s="14" t="s">
        <v>10</v>
      </c>
      <c r="D8195" s="14" t="s">
        <v>18856</v>
      </c>
      <c r="E8195" s="14" t="s">
        <v>18857</v>
      </c>
      <c r="F8195" s="18">
        <v>1450</v>
      </c>
      <c r="G8195" s="19">
        <v>0.12</v>
      </c>
      <c r="H8195" s="16">
        <v>1276</v>
      </c>
    </row>
    <row r="8196" spans="1:8" x14ac:dyDescent="0.2">
      <c r="A8196" s="15" t="s">
        <v>9961</v>
      </c>
      <c r="B8196" s="14" t="s">
        <v>171</v>
      </c>
      <c r="C8196" s="14" t="s">
        <v>10</v>
      </c>
      <c r="D8196" s="14" t="s">
        <v>18858</v>
      </c>
      <c r="E8196" s="14" t="s">
        <v>18859</v>
      </c>
      <c r="F8196" s="18">
        <v>195</v>
      </c>
      <c r="G8196" s="19">
        <v>0.12</v>
      </c>
      <c r="H8196" s="16">
        <v>171.6</v>
      </c>
    </row>
    <row r="8197" spans="1:8" x14ac:dyDescent="0.2">
      <c r="A8197" s="15" t="s">
        <v>9961</v>
      </c>
      <c r="B8197" s="14" t="s">
        <v>232</v>
      </c>
      <c r="C8197" s="14" t="s">
        <v>10</v>
      </c>
      <c r="D8197" s="14" t="s">
        <v>18860</v>
      </c>
      <c r="E8197" s="14" t="s">
        <v>18861</v>
      </c>
      <c r="F8197" s="18">
        <v>291</v>
      </c>
      <c r="G8197" s="19">
        <v>0.12</v>
      </c>
      <c r="H8197" s="16">
        <v>256.08</v>
      </c>
    </row>
    <row r="8198" spans="1:8" x14ac:dyDescent="0.2">
      <c r="A8198" s="15" t="s">
        <v>9961</v>
      </c>
      <c r="B8198" s="14" t="s">
        <v>28</v>
      </c>
      <c r="C8198" s="14" t="s">
        <v>10</v>
      </c>
      <c r="D8198" s="14" t="s">
        <v>18862</v>
      </c>
      <c r="E8198" s="14" t="s">
        <v>18863</v>
      </c>
      <c r="F8198" s="18">
        <v>387</v>
      </c>
      <c r="G8198" s="19">
        <v>0.12</v>
      </c>
      <c r="H8198" s="16">
        <v>340.56</v>
      </c>
    </row>
    <row r="8199" spans="1:8" ht="25.5" x14ac:dyDescent="0.2">
      <c r="A8199" s="15" t="s">
        <v>18864</v>
      </c>
      <c r="B8199" s="14" t="s">
        <v>171</v>
      </c>
      <c r="C8199" s="14" t="s">
        <v>10</v>
      </c>
      <c r="D8199" s="14" t="s">
        <v>18865</v>
      </c>
      <c r="E8199" s="14" t="s">
        <v>18866</v>
      </c>
      <c r="F8199" s="18">
        <v>2091</v>
      </c>
      <c r="G8199" s="19">
        <v>0.12</v>
      </c>
      <c r="H8199" s="16">
        <v>1840.08</v>
      </c>
    </row>
    <row r="8200" spans="1:8" ht="25.5" x14ac:dyDescent="0.2">
      <c r="A8200" s="15" t="s">
        <v>18864</v>
      </c>
      <c r="B8200" s="14" t="s">
        <v>171</v>
      </c>
      <c r="C8200" s="14" t="s">
        <v>10</v>
      </c>
      <c r="D8200" s="14" t="s">
        <v>18867</v>
      </c>
      <c r="E8200" s="14" t="s">
        <v>18868</v>
      </c>
      <c r="F8200" s="18">
        <v>961</v>
      </c>
      <c r="G8200" s="19">
        <v>0.12</v>
      </c>
      <c r="H8200" s="16">
        <v>845.68</v>
      </c>
    </row>
    <row r="8201" spans="1:8" x14ac:dyDescent="0.2">
      <c r="A8201" s="15" t="s">
        <v>42</v>
      </c>
      <c r="B8201" s="14" t="s">
        <v>171</v>
      </c>
      <c r="C8201" s="14" t="s">
        <v>10</v>
      </c>
      <c r="D8201" s="14" t="s">
        <v>18869</v>
      </c>
      <c r="E8201" s="14" t="s">
        <v>18870</v>
      </c>
      <c r="F8201" s="18">
        <v>22</v>
      </c>
      <c r="G8201" s="19">
        <v>0.12</v>
      </c>
      <c r="H8201" s="16">
        <v>19.36</v>
      </c>
    </row>
    <row r="8202" spans="1:8" x14ac:dyDescent="0.2">
      <c r="A8202" s="15" t="s">
        <v>42</v>
      </c>
      <c r="B8202" s="14" t="s">
        <v>171</v>
      </c>
      <c r="C8202" s="14" t="s">
        <v>10</v>
      </c>
      <c r="D8202" s="14" t="s">
        <v>18871</v>
      </c>
      <c r="E8202" s="14" t="s">
        <v>18872</v>
      </c>
      <c r="F8202" s="18">
        <v>17</v>
      </c>
      <c r="G8202" s="19">
        <v>0.12</v>
      </c>
      <c r="H8202" s="16">
        <v>14.96</v>
      </c>
    </row>
    <row r="8203" spans="1:8" x14ac:dyDescent="0.2">
      <c r="A8203" s="15" t="s">
        <v>42</v>
      </c>
      <c r="B8203" s="14" t="s">
        <v>171</v>
      </c>
      <c r="C8203" s="14" t="s">
        <v>10</v>
      </c>
      <c r="D8203" s="14" t="s">
        <v>18873</v>
      </c>
      <c r="E8203" s="14" t="s">
        <v>18874</v>
      </c>
      <c r="F8203" s="18">
        <v>298</v>
      </c>
      <c r="G8203" s="19">
        <v>0.12</v>
      </c>
      <c r="H8203" s="16">
        <v>262.24</v>
      </c>
    </row>
    <row r="8204" spans="1:8" x14ac:dyDescent="0.2">
      <c r="A8204" s="15" t="s">
        <v>42</v>
      </c>
      <c r="B8204" s="14" t="s">
        <v>171</v>
      </c>
      <c r="C8204" s="14" t="s">
        <v>10</v>
      </c>
      <c r="D8204" s="14" t="s">
        <v>18875</v>
      </c>
      <c r="E8204" s="14" t="s">
        <v>18876</v>
      </c>
      <c r="F8204" s="18">
        <v>43</v>
      </c>
      <c r="G8204" s="19">
        <v>0.12</v>
      </c>
      <c r="H8204" s="16">
        <v>37.840000000000003</v>
      </c>
    </row>
    <row r="8205" spans="1:8" x14ac:dyDescent="0.2">
      <c r="A8205" s="15" t="s">
        <v>42</v>
      </c>
      <c r="B8205" s="14" t="s">
        <v>171</v>
      </c>
      <c r="C8205" s="14" t="s">
        <v>10</v>
      </c>
      <c r="D8205" s="14" t="s">
        <v>18877</v>
      </c>
      <c r="E8205" s="14" t="s">
        <v>18878</v>
      </c>
      <c r="F8205" s="18">
        <v>22</v>
      </c>
      <c r="G8205" s="19">
        <v>0.12</v>
      </c>
      <c r="H8205" s="16">
        <v>19.36</v>
      </c>
    </row>
    <row r="8206" spans="1:8" x14ac:dyDescent="0.2">
      <c r="A8206" s="15" t="s">
        <v>42</v>
      </c>
      <c r="B8206" s="14" t="s">
        <v>171</v>
      </c>
      <c r="C8206" s="14" t="s">
        <v>10</v>
      </c>
      <c r="D8206" s="14" t="s">
        <v>18879</v>
      </c>
      <c r="E8206" s="14" t="s">
        <v>18880</v>
      </c>
      <c r="F8206" s="18">
        <v>13</v>
      </c>
      <c r="G8206" s="19">
        <v>0.12</v>
      </c>
      <c r="H8206" s="16">
        <v>11.44</v>
      </c>
    </row>
    <row r="8207" spans="1:8" x14ac:dyDescent="0.2">
      <c r="A8207" s="15" t="s">
        <v>42</v>
      </c>
      <c r="B8207" s="14" t="s">
        <v>171</v>
      </c>
      <c r="C8207" s="14" t="s">
        <v>10</v>
      </c>
      <c r="D8207" s="14" t="s">
        <v>18881</v>
      </c>
      <c r="E8207" s="14" t="s">
        <v>18882</v>
      </c>
      <c r="F8207" s="18">
        <v>18</v>
      </c>
      <c r="G8207" s="19">
        <v>0.12</v>
      </c>
      <c r="H8207" s="16">
        <v>15.84</v>
      </c>
    </row>
    <row r="8208" spans="1:8" x14ac:dyDescent="0.2">
      <c r="A8208" s="15" t="s">
        <v>42</v>
      </c>
      <c r="B8208" s="14" t="s">
        <v>171</v>
      </c>
      <c r="C8208" s="14" t="s">
        <v>10</v>
      </c>
      <c r="D8208" s="14" t="s">
        <v>18883</v>
      </c>
      <c r="E8208" s="14" t="s">
        <v>18884</v>
      </c>
      <c r="F8208" s="18">
        <v>96</v>
      </c>
      <c r="G8208" s="19">
        <v>0.12</v>
      </c>
      <c r="H8208" s="16">
        <v>84.48</v>
      </c>
    </row>
    <row r="8209" spans="1:8" x14ac:dyDescent="0.2">
      <c r="A8209" s="15" t="s">
        <v>42</v>
      </c>
      <c r="B8209" s="14" t="s">
        <v>171</v>
      </c>
      <c r="C8209" s="14" t="s">
        <v>10</v>
      </c>
      <c r="D8209" s="14" t="s">
        <v>18885</v>
      </c>
      <c r="E8209" s="14" t="s">
        <v>18886</v>
      </c>
      <c r="F8209" s="18">
        <v>126</v>
      </c>
      <c r="G8209" s="19">
        <v>0.12</v>
      </c>
      <c r="H8209" s="16">
        <v>110.88</v>
      </c>
    </row>
    <row r="8210" spans="1:8" x14ac:dyDescent="0.2">
      <c r="A8210" s="15" t="s">
        <v>42</v>
      </c>
      <c r="B8210" s="14" t="s">
        <v>171</v>
      </c>
      <c r="C8210" s="14" t="s">
        <v>10</v>
      </c>
      <c r="D8210" s="14" t="s">
        <v>18887</v>
      </c>
      <c r="E8210" s="14" t="s">
        <v>18888</v>
      </c>
      <c r="F8210" s="18">
        <v>56</v>
      </c>
      <c r="G8210" s="19">
        <v>0.12</v>
      </c>
      <c r="H8210" s="16">
        <v>49.28</v>
      </c>
    </row>
    <row r="8211" spans="1:8" x14ac:dyDescent="0.2">
      <c r="A8211" s="15" t="s">
        <v>42</v>
      </c>
      <c r="B8211" s="14" t="s">
        <v>171</v>
      </c>
      <c r="C8211" s="14" t="s">
        <v>10</v>
      </c>
      <c r="D8211" s="14" t="s">
        <v>18889</v>
      </c>
      <c r="E8211" s="14" t="s">
        <v>18890</v>
      </c>
      <c r="F8211" s="18">
        <v>85</v>
      </c>
      <c r="G8211" s="19">
        <v>0.12</v>
      </c>
      <c r="H8211" s="16">
        <v>74.8</v>
      </c>
    </row>
    <row r="8212" spans="1:8" x14ac:dyDescent="0.2">
      <c r="A8212" s="15" t="s">
        <v>42</v>
      </c>
      <c r="B8212" s="14" t="s">
        <v>171</v>
      </c>
      <c r="C8212" s="14" t="s">
        <v>10</v>
      </c>
      <c r="D8212" s="14" t="s">
        <v>18891</v>
      </c>
      <c r="E8212" s="14" t="s">
        <v>18892</v>
      </c>
      <c r="F8212" s="18">
        <v>56</v>
      </c>
      <c r="G8212" s="19">
        <v>0.12</v>
      </c>
      <c r="H8212" s="16">
        <v>49.28</v>
      </c>
    </row>
    <row r="8213" spans="1:8" x14ac:dyDescent="0.2">
      <c r="A8213" s="15" t="s">
        <v>42</v>
      </c>
      <c r="B8213" s="14" t="s">
        <v>171</v>
      </c>
      <c r="C8213" s="14" t="s">
        <v>10</v>
      </c>
      <c r="D8213" s="14" t="s">
        <v>18893</v>
      </c>
      <c r="E8213" s="14" t="s">
        <v>18894</v>
      </c>
      <c r="F8213" s="18">
        <v>20</v>
      </c>
      <c r="G8213" s="19">
        <v>0.12</v>
      </c>
      <c r="H8213" s="16">
        <v>17.600000000000001</v>
      </c>
    </row>
    <row r="8214" spans="1:8" x14ac:dyDescent="0.2">
      <c r="A8214" s="15" t="s">
        <v>42</v>
      </c>
      <c r="B8214" s="14" t="s">
        <v>171</v>
      </c>
      <c r="C8214" s="14" t="s">
        <v>10</v>
      </c>
      <c r="D8214" s="14" t="s">
        <v>18895</v>
      </c>
      <c r="E8214" s="14" t="s">
        <v>18896</v>
      </c>
      <c r="F8214" s="18">
        <v>84</v>
      </c>
      <c r="G8214" s="19">
        <v>0.12</v>
      </c>
      <c r="H8214" s="16">
        <v>73.92</v>
      </c>
    </row>
    <row r="8215" spans="1:8" x14ac:dyDescent="0.2">
      <c r="A8215" s="15" t="s">
        <v>42</v>
      </c>
      <c r="B8215" s="14" t="s">
        <v>171</v>
      </c>
      <c r="C8215" s="14" t="s">
        <v>10</v>
      </c>
      <c r="D8215" s="14" t="s">
        <v>18897</v>
      </c>
      <c r="E8215" s="14" t="s">
        <v>18898</v>
      </c>
      <c r="F8215" s="18">
        <v>21</v>
      </c>
      <c r="G8215" s="19">
        <v>0.12</v>
      </c>
      <c r="H8215" s="16">
        <v>18.48</v>
      </c>
    </row>
    <row r="8216" spans="1:8" x14ac:dyDescent="0.2">
      <c r="A8216" s="15" t="s">
        <v>42</v>
      </c>
      <c r="B8216" s="14" t="s">
        <v>171</v>
      </c>
      <c r="C8216" s="14" t="s">
        <v>10</v>
      </c>
      <c r="D8216" s="14" t="s">
        <v>18899</v>
      </c>
      <c r="E8216" s="14" t="s">
        <v>18900</v>
      </c>
      <c r="F8216" s="18">
        <v>131</v>
      </c>
      <c r="G8216" s="19">
        <v>0.12</v>
      </c>
      <c r="H8216" s="16">
        <v>115.28</v>
      </c>
    </row>
    <row r="8217" spans="1:8" x14ac:dyDescent="0.2">
      <c r="A8217" s="15" t="s">
        <v>42</v>
      </c>
      <c r="B8217" s="14" t="s">
        <v>171</v>
      </c>
      <c r="C8217" s="14" t="s">
        <v>10</v>
      </c>
      <c r="D8217" s="14" t="s">
        <v>18901</v>
      </c>
      <c r="E8217" s="14" t="s">
        <v>18902</v>
      </c>
      <c r="F8217" s="18">
        <v>131</v>
      </c>
      <c r="G8217" s="19">
        <v>0.12</v>
      </c>
      <c r="H8217" s="16">
        <v>115.28</v>
      </c>
    </row>
    <row r="8218" spans="1:8" x14ac:dyDescent="0.2">
      <c r="A8218" s="15" t="s">
        <v>42</v>
      </c>
      <c r="B8218" s="14" t="s">
        <v>171</v>
      </c>
      <c r="C8218" s="14" t="s">
        <v>10</v>
      </c>
      <c r="D8218" s="14" t="s">
        <v>18903</v>
      </c>
      <c r="E8218" s="14" t="s">
        <v>18904</v>
      </c>
      <c r="F8218" s="18">
        <v>129</v>
      </c>
      <c r="G8218" s="19">
        <v>0.12</v>
      </c>
      <c r="H8218" s="16">
        <v>113.52</v>
      </c>
    </row>
    <row r="8219" spans="1:8" x14ac:dyDescent="0.2">
      <c r="A8219" s="15" t="s">
        <v>42</v>
      </c>
      <c r="B8219" s="14" t="s">
        <v>171</v>
      </c>
      <c r="C8219" s="14" t="s">
        <v>10</v>
      </c>
      <c r="D8219" s="14" t="s">
        <v>18905</v>
      </c>
      <c r="E8219" s="14" t="s">
        <v>18906</v>
      </c>
      <c r="F8219" s="18">
        <v>931</v>
      </c>
      <c r="G8219" s="19">
        <v>0.12</v>
      </c>
      <c r="H8219" s="16">
        <v>819.28</v>
      </c>
    </row>
    <row r="8220" spans="1:8" x14ac:dyDescent="0.2">
      <c r="A8220" s="15" t="s">
        <v>16</v>
      </c>
      <c r="B8220" s="14" t="s">
        <v>171</v>
      </c>
      <c r="C8220" s="14" t="s">
        <v>10</v>
      </c>
      <c r="D8220" s="14" t="s">
        <v>18907</v>
      </c>
      <c r="E8220" s="14" t="s">
        <v>18908</v>
      </c>
      <c r="F8220" s="18">
        <v>12</v>
      </c>
      <c r="G8220" s="19">
        <v>0.12</v>
      </c>
      <c r="H8220" s="16">
        <v>10.56</v>
      </c>
    </row>
    <row r="8221" spans="1:8" x14ac:dyDescent="0.2">
      <c r="A8221" s="15" t="s">
        <v>16</v>
      </c>
      <c r="B8221" s="14" t="s">
        <v>171</v>
      </c>
      <c r="C8221" s="14" t="s">
        <v>10</v>
      </c>
      <c r="D8221" s="14" t="s">
        <v>18909</v>
      </c>
      <c r="E8221" s="14" t="s">
        <v>18910</v>
      </c>
      <c r="F8221" s="18">
        <v>12</v>
      </c>
      <c r="G8221" s="19">
        <v>0.12</v>
      </c>
      <c r="H8221" s="16">
        <v>10.56</v>
      </c>
    </row>
    <row r="8222" spans="1:8" x14ac:dyDescent="0.2">
      <c r="A8222" s="15" t="s">
        <v>4316</v>
      </c>
      <c r="B8222" s="14" t="s">
        <v>171</v>
      </c>
      <c r="C8222" s="14" t="s">
        <v>10</v>
      </c>
      <c r="D8222" s="14" t="s">
        <v>18911</v>
      </c>
      <c r="E8222" s="14" t="s">
        <v>18912</v>
      </c>
      <c r="F8222" s="18">
        <v>10</v>
      </c>
      <c r="G8222" s="19">
        <v>0.12</v>
      </c>
      <c r="H8222" s="16">
        <v>8.8000000000000007</v>
      </c>
    </row>
    <row r="8223" spans="1:8" x14ac:dyDescent="0.2">
      <c r="A8223" s="15" t="s">
        <v>18913</v>
      </c>
      <c r="B8223" s="14" t="s">
        <v>171</v>
      </c>
      <c r="C8223" s="14" t="s">
        <v>10</v>
      </c>
      <c r="D8223" s="14" t="s">
        <v>18914</v>
      </c>
      <c r="E8223" s="14" t="s">
        <v>18915</v>
      </c>
      <c r="F8223" s="18">
        <v>19</v>
      </c>
      <c r="G8223" s="19">
        <v>0.12</v>
      </c>
      <c r="H8223" s="16">
        <v>16.72</v>
      </c>
    </row>
    <row r="8224" spans="1:8" x14ac:dyDescent="0.2">
      <c r="A8224" s="15" t="s">
        <v>3526</v>
      </c>
      <c r="B8224" s="14" t="s">
        <v>33</v>
      </c>
      <c r="C8224" s="14" t="s">
        <v>10</v>
      </c>
      <c r="D8224" s="14" t="s">
        <v>18916</v>
      </c>
      <c r="E8224" s="14" t="s">
        <v>18917</v>
      </c>
      <c r="F8224" s="18">
        <v>25</v>
      </c>
      <c r="G8224" s="19">
        <v>0.12</v>
      </c>
      <c r="H8224" s="16">
        <v>22</v>
      </c>
    </row>
    <row r="8225" spans="1:8" x14ac:dyDescent="0.2">
      <c r="A8225" s="15" t="s">
        <v>16</v>
      </c>
      <c r="B8225" s="14" t="s">
        <v>28</v>
      </c>
      <c r="C8225" s="14" t="s">
        <v>10</v>
      </c>
      <c r="D8225" s="14" t="s">
        <v>18918</v>
      </c>
      <c r="E8225" s="14" t="s">
        <v>18919</v>
      </c>
      <c r="F8225" s="18">
        <v>3604</v>
      </c>
      <c r="G8225" s="19">
        <v>0.12</v>
      </c>
      <c r="H8225" s="16">
        <v>3171.52</v>
      </c>
    </row>
    <row r="8226" spans="1:8" x14ac:dyDescent="0.2">
      <c r="A8226" s="15" t="s">
        <v>16</v>
      </c>
      <c r="B8226" s="14" t="s">
        <v>28</v>
      </c>
      <c r="C8226" s="14" t="s">
        <v>10</v>
      </c>
      <c r="D8226" s="14" t="s">
        <v>18920</v>
      </c>
      <c r="E8226" s="14" t="s">
        <v>18921</v>
      </c>
      <c r="F8226" s="18">
        <v>70436</v>
      </c>
      <c r="G8226" s="19">
        <v>0.12</v>
      </c>
      <c r="H8226" s="16">
        <v>61983.68</v>
      </c>
    </row>
    <row r="8227" spans="1:8" x14ac:dyDescent="0.2">
      <c r="A8227" s="15" t="s">
        <v>16</v>
      </c>
      <c r="B8227" s="14" t="s">
        <v>28</v>
      </c>
      <c r="C8227" s="14" t="s">
        <v>10</v>
      </c>
      <c r="D8227" s="14" t="s">
        <v>18922</v>
      </c>
      <c r="E8227" s="14" t="s">
        <v>18923</v>
      </c>
      <c r="F8227" s="18">
        <v>30128</v>
      </c>
      <c r="G8227" s="19">
        <v>0.12</v>
      </c>
      <c r="H8227" s="16">
        <v>26512.639999999999</v>
      </c>
    </row>
    <row r="8228" spans="1:8" x14ac:dyDescent="0.2">
      <c r="A8228" s="15" t="s">
        <v>16</v>
      </c>
      <c r="B8228" s="14" t="s">
        <v>28</v>
      </c>
      <c r="C8228" s="14" t="s">
        <v>10</v>
      </c>
      <c r="D8228" s="14" t="s">
        <v>18924</v>
      </c>
      <c r="E8228" s="14" t="s">
        <v>18925</v>
      </c>
      <c r="F8228" s="18">
        <v>27183</v>
      </c>
      <c r="G8228" s="19">
        <v>0.12</v>
      </c>
      <c r="H8228" s="16">
        <v>23921.040000000001</v>
      </c>
    </row>
    <row r="8229" spans="1:8" x14ac:dyDescent="0.2">
      <c r="A8229" s="15" t="s">
        <v>16</v>
      </c>
      <c r="B8229" s="14" t="s">
        <v>28</v>
      </c>
      <c r="C8229" s="14" t="s">
        <v>10</v>
      </c>
      <c r="D8229" s="14" t="s">
        <v>18926</v>
      </c>
      <c r="E8229" s="14" t="s">
        <v>18927</v>
      </c>
      <c r="F8229" s="18">
        <v>1319</v>
      </c>
      <c r="G8229" s="19">
        <v>0.12</v>
      </c>
      <c r="H8229" s="16">
        <v>1160.72</v>
      </c>
    </row>
    <row r="8230" spans="1:8" x14ac:dyDescent="0.2">
      <c r="A8230" s="15" t="s">
        <v>16</v>
      </c>
      <c r="B8230" s="14" t="s">
        <v>28</v>
      </c>
      <c r="C8230" s="14" t="s">
        <v>10</v>
      </c>
      <c r="D8230" s="14" t="s">
        <v>18928</v>
      </c>
      <c r="E8230" s="14" t="s">
        <v>18929</v>
      </c>
      <c r="F8230" s="18">
        <v>12363</v>
      </c>
      <c r="G8230" s="19">
        <v>0.12</v>
      </c>
      <c r="H8230" s="16">
        <v>10879.44</v>
      </c>
    </row>
    <row r="8231" spans="1:8" x14ac:dyDescent="0.2">
      <c r="A8231" s="15" t="s">
        <v>16</v>
      </c>
      <c r="B8231" s="14" t="s">
        <v>28</v>
      </c>
      <c r="C8231" s="14" t="s">
        <v>10</v>
      </c>
      <c r="D8231" s="14" t="s">
        <v>18930</v>
      </c>
      <c r="E8231" s="14" t="s">
        <v>18931</v>
      </c>
      <c r="F8231" s="18">
        <v>7</v>
      </c>
      <c r="G8231" s="19">
        <v>0.12</v>
      </c>
      <c r="H8231" s="16">
        <v>6.16</v>
      </c>
    </row>
    <row r="8232" spans="1:8" x14ac:dyDescent="0.2">
      <c r="A8232" s="15" t="s">
        <v>16</v>
      </c>
      <c r="B8232" s="14" t="s">
        <v>611</v>
      </c>
      <c r="C8232" s="14" t="s">
        <v>10</v>
      </c>
      <c r="D8232" s="14" t="s">
        <v>18932</v>
      </c>
      <c r="E8232" s="14" t="s">
        <v>18933</v>
      </c>
      <c r="F8232" s="18">
        <v>425</v>
      </c>
      <c r="G8232" s="19">
        <v>0.12</v>
      </c>
      <c r="H8232" s="16">
        <v>374</v>
      </c>
    </row>
    <row r="8233" spans="1:8" x14ac:dyDescent="0.2">
      <c r="A8233" s="15" t="s">
        <v>16</v>
      </c>
      <c r="B8233" s="14" t="s">
        <v>611</v>
      </c>
      <c r="C8233" s="14" t="s">
        <v>10</v>
      </c>
      <c r="D8233" s="14" t="s">
        <v>18934</v>
      </c>
      <c r="E8233" s="14" t="s">
        <v>18935</v>
      </c>
      <c r="F8233" s="18">
        <v>28</v>
      </c>
      <c r="G8233" s="19">
        <v>0.12</v>
      </c>
      <c r="H8233" s="16">
        <v>24.64</v>
      </c>
    </row>
    <row r="8234" spans="1:8" x14ac:dyDescent="0.2">
      <c r="A8234" s="15" t="s">
        <v>16</v>
      </c>
      <c r="B8234" s="14" t="s">
        <v>611</v>
      </c>
      <c r="C8234" s="14" t="s">
        <v>10</v>
      </c>
      <c r="D8234" s="14" t="s">
        <v>18936</v>
      </c>
      <c r="E8234" s="14" t="s">
        <v>18937</v>
      </c>
      <c r="F8234" s="18">
        <v>618</v>
      </c>
      <c r="G8234" s="19">
        <v>0.12</v>
      </c>
      <c r="H8234" s="16">
        <v>543.84</v>
      </c>
    </row>
    <row r="8235" spans="1:8" x14ac:dyDescent="0.2">
      <c r="A8235" s="15" t="s">
        <v>16</v>
      </c>
      <c r="B8235" s="14" t="s">
        <v>611</v>
      </c>
      <c r="C8235" s="14" t="s">
        <v>10</v>
      </c>
      <c r="D8235" s="14" t="s">
        <v>18938</v>
      </c>
      <c r="E8235" s="14" t="s">
        <v>18939</v>
      </c>
      <c r="F8235" s="18">
        <v>562</v>
      </c>
      <c r="G8235" s="19">
        <v>0.12</v>
      </c>
      <c r="H8235" s="16">
        <v>494.56</v>
      </c>
    </row>
    <row r="8236" spans="1:8" x14ac:dyDescent="0.2">
      <c r="A8236" s="15" t="s">
        <v>16</v>
      </c>
      <c r="B8236" s="14" t="s">
        <v>611</v>
      </c>
      <c r="C8236" s="14" t="s">
        <v>10</v>
      </c>
      <c r="D8236" s="14" t="s">
        <v>18940</v>
      </c>
      <c r="E8236" s="14" t="s">
        <v>18941</v>
      </c>
      <c r="F8236" s="18">
        <v>25</v>
      </c>
      <c r="G8236" s="19">
        <v>0.12</v>
      </c>
      <c r="H8236" s="16">
        <v>22</v>
      </c>
    </row>
    <row r="8237" spans="1:8" x14ac:dyDescent="0.2">
      <c r="A8237" s="15" t="s">
        <v>16</v>
      </c>
      <c r="B8237" s="14" t="s">
        <v>611</v>
      </c>
      <c r="C8237" s="14" t="s">
        <v>10</v>
      </c>
      <c r="D8237" s="14" t="s">
        <v>18942</v>
      </c>
      <c r="E8237" s="14" t="s">
        <v>18943</v>
      </c>
      <c r="F8237" s="18">
        <v>101</v>
      </c>
      <c r="G8237" s="19">
        <v>0.12</v>
      </c>
      <c r="H8237" s="16">
        <v>88.88</v>
      </c>
    </row>
    <row r="8238" spans="1:8" x14ac:dyDescent="0.2">
      <c r="A8238" s="15" t="s">
        <v>16</v>
      </c>
      <c r="B8238" s="14" t="s">
        <v>611</v>
      </c>
      <c r="C8238" s="14" t="s">
        <v>10</v>
      </c>
      <c r="D8238" s="14" t="s">
        <v>18944</v>
      </c>
      <c r="E8238" s="14" t="s">
        <v>18945</v>
      </c>
      <c r="F8238" s="18">
        <v>631</v>
      </c>
      <c r="G8238" s="19">
        <v>0.12</v>
      </c>
      <c r="H8238" s="16">
        <v>555.28</v>
      </c>
    </row>
    <row r="8239" spans="1:8" x14ac:dyDescent="0.2">
      <c r="A8239" s="15" t="s">
        <v>16</v>
      </c>
      <c r="B8239" s="14" t="s">
        <v>611</v>
      </c>
      <c r="C8239" s="14" t="s">
        <v>10</v>
      </c>
      <c r="D8239" s="14" t="s">
        <v>18946</v>
      </c>
      <c r="E8239" s="14" t="s">
        <v>18947</v>
      </c>
      <c r="F8239" s="18">
        <v>40</v>
      </c>
      <c r="G8239" s="19">
        <v>0.12</v>
      </c>
      <c r="H8239" s="16">
        <v>35.200000000000003</v>
      </c>
    </row>
    <row r="8240" spans="1:8" x14ac:dyDescent="0.2">
      <c r="A8240" s="15" t="s">
        <v>2872</v>
      </c>
      <c r="B8240" s="14" t="s">
        <v>611</v>
      </c>
      <c r="C8240" s="14" t="s">
        <v>10</v>
      </c>
      <c r="D8240" s="14" t="s">
        <v>18948</v>
      </c>
      <c r="E8240" s="14" t="s">
        <v>18949</v>
      </c>
      <c r="F8240" s="18">
        <v>98</v>
      </c>
      <c r="G8240" s="19">
        <v>0.12</v>
      </c>
      <c r="H8240" s="16">
        <v>86.24</v>
      </c>
    </row>
    <row r="8241" spans="1:8" x14ac:dyDescent="0.2">
      <c r="A8241" s="15" t="s">
        <v>16</v>
      </c>
      <c r="B8241" s="14" t="s">
        <v>611</v>
      </c>
      <c r="C8241" s="14" t="s">
        <v>10</v>
      </c>
      <c r="D8241" s="14" t="s">
        <v>18950</v>
      </c>
      <c r="E8241" s="14" t="s">
        <v>18951</v>
      </c>
      <c r="F8241" s="18">
        <v>63</v>
      </c>
      <c r="G8241" s="19">
        <v>0.12</v>
      </c>
      <c r="H8241" s="16">
        <v>55.44</v>
      </c>
    </row>
    <row r="8242" spans="1:8" x14ac:dyDescent="0.2">
      <c r="A8242" s="15" t="s">
        <v>2872</v>
      </c>
      <c r="B8242" s="14" t="s">
        <v>611</v>
      </c>
      <c r="C8242" s="14" t="s">
        <v>10</v>
      </c>
      <c r="D8242" s="14" t="s">
        <v>18952</v>
      </c>
      <c r="E8242" s="14" t="s">
        <v>18953</v>
      </c>
      <c r="F8242" s="18">
        <v>87</v>
      </c>
      <c r="G8242" s="19">
        <v>0.12</v>
      </c>
      <c r="H8242" s="16">
        <v>76.56</v>
      </c>
    </row>
    <row r="8243" spans="1:8" x14ac:dyDescent="0.2">
      <c r="A8243" s="15" t="s">
        <v>16</v>
      </c>
      <c r="B8243" s="14" t="s">
        <v>611</v>
      </c>
      <c r="C8243" s="14" t="s">
        <v>10</v>
      </c>
      <c r="D8243" s="14" t="s">
        <v>18954</v>
      </c>
      <c r="E8243" s="14" t="s">
        <v>18955</v>
      </c>
      <c r="F8243" s="18">
        <v>19</v>
      </c>
      <c r="G8243" s="19">
        <v>0.12</v>
      </c>
      <c r="H8243" s="16">
        <v>16.72</v>
      </c>
    </row>
    <row r="8244" spans="1:8" x14ac:dyDescent="0.2">
      <c r="A8244" s="15" t="s">
        <v>16</v>
      </c>
      <c r="B8244" s="14" t="s">
        <v>611</v>
      </c>
      <c r="C8244" s="14" t="s">
        <v>10</v>
      </c>
      <c r="D8244" s="14" t="s">
        <v>18956</v>
      </c>
      <c r="E8244" s="14" t="s">
        <v>18957</v>
      </c>
      <c r="F8244" s="18">
        <v>17</v>
      </c>
      <c r="G8244" s="19">
        <v>0.12</v>
      </c>
      <c r="H8244" s="16">
        <v>14.96</v>
      </c>
    </row>
    <row r="8245" spans="1:8" x14ac:dyDescent="0.2">
      <c r="A8245" s="15" t="s">
        <v>16</v>
      </c>
      <c r="B8245" s="14" t="s">
        <v>611</v>
      </c>
      <c r="C8245" s="14" t="s">
        <v>10</v>
      </c>
      <c r="D8245" s="14" t="s">
        <v>18958</v>
      </c>
      <c r="E8245" s="14" t="s">
        <v>18959</v>
      </c>
      <c r="F8245" s="18">
        <v>16</v>
      </c>
      <c r="G8245" s="19">
        <v>0.12</v>
      </c>
      <c r="H8245" s="16">
        <v>14.08</v>
      </c>
    </row>
    <row r="8246" spans="1:8" x14ac:dyDescent="0.2">
      <c r="A8246" s="15" t="s">
        <v>16</v>
      </c>
      <c r="B8246" s="14" t="s">
        <v>611</v>
      </c>
      <c r="C8246" s="14" t="s">
        <v>10</v>
      </c>
      <c r="D8246" s="14" t="s">
        <v>18960</v>
      </c>
      <c r="E8246" s="14" t="s">
        <v>18961</v>
      </c>
      <c r="F8246" s="18">
        <v>16</v>
      </c>
      <c r="G8246" s="19">
        <v>0.12</v>
      </c>
      <c r="H8246" s="16">
        <v>14.08</v>
      </c>
    </row>
    <row r="8247" spans="1:8" x14ac:dyDescent="0.2">
      <c r="A8247" s="15" t="s">
        <v>16</v>
      </c>
      <c r="B8247" s="14" t="s">
        <v>611</v>
      </c>
      <c r="C8247" s="14" t="s">
        <v>10</v>
      </c>
      <c r="D8247" s="14" t="s">
        <v>18962</v>
      </c>
      <c r="E8247" s="14" t="s">
        <v>18963</v>
      </c>
      <c r="F8247" s="18">
        <v>222</v>
      </c>
      <c r="G8247" s="19">
        <v>0.12</v>
      </c>
      <c r="H8247" s="16">
        <v>195.36</v>
      </c>
    </row>
    <row r="8248" spans="1:8" x14ac:dyDescent="0.2">
      <c r="A8248" s="15" t="s">
        <v>16</v>
      </c>
      <c r="B8248" s="14" t="s">
        <v>611</v>
      </c>
      <c r="C8248" s="14" t="s">
        <v>10</v>
      </c>
      <c r="D8248" s="14" t="s">
        <v>18964</v>
      </c>
      <c r="E8248" s="14" t="s">
        <v>18965</v>
      </c>
      <c r="F8248" s="18">
        <v>303</v>
      </c>
      <c r="G8248" s="19">
        <v>0.12</v>
      </c>
      <c r="H8248" s="16">
        <v>266.64</v>
      </c>
    </row>
    <row r="8249" spans="1:8" x14ac:dyDescent="0.2">
      <c r="A8249" s="15" t="s">
        <v>16</v>
      </c>
      <c r="B8249" s="14" t="s">
        <v>611</v>
      </c>
      <c r="C8249" s="14" t="s">
        <v>10</v>
      </c>
      <c r="D8249" s="14" t="s">
        <v>18966</v>
      </c>
      <c r="E8249" s="14" t="s">
        <v>18967</v>
      </c>
      <c r="F8249" s="18">
        <v>23</v>
      </c>
      <c r="G8249" s="19">
        <v>0.12</v>
      </c>
      <c r="H8249" s="16">
        <v>20.239999999999998</v>
      </c>
    </row>
    <row r="8250" spans="1:8" x14ac:dyDescent="0.2">
      <c r="A8250" s="15" t="s">
        <v>16</v>
      </c>
      <c r="B8250" s="14" t="s">
        <v>611</v>
      </c>
      <c r="C8250" s="14" t="s">
        <v>10</v>
      </c>
      <c r="D8250" s="14" t="s">
        <v>18968</v>
      </c>
      <c r="E8250" s="14" t="s">
        <v>18969</v>
      </c>
      <c r="F8250" s="18">
        <v>23</v>
      </c>
      <c r="G8250" s="19">
        <v>0.12</v>
      </c>
      <c r="H8250" s="16">
        <v>20.239999999999998</v>
      </c>
    </row>
    <row r="8251" spans="1:8" x14ac:dyDescent="0.2">
      <c r="A8251" s="15" t="s">
        <v>16</v>
      </c>
      <c r="B8251" s="14" t="s">
        <v>611</v>
      </c>
      <c r="C8251" s="14" t="s">
        <v>10</v>
      </c>
      <c r="D8251" s="14" t="s">
        <v>18970</v>
      </c>
      <c r="E8251" s="14" t="s">
        <v>18971</v>
      </c>
      <c r="F8251" s="18">
        <v>35</v>
      </c>
      <c r="G8251" s="19">
        <v>0.12</v>
      </c>
      <c r="H8251" s="16">
        <v>30.8</v>
      </c>
    </row>
    <row r="8252" spans="1:8" x14ac:dyDescent="0.2">
      <c r="A8252" s="15" t="s">
        <v>16</v>
      </c>
      <c r="B8252" s="14" t="s">
        <v>611</v>
      </c>
      <c r="C8252" s="14" t="s">
        <v>10</v>
      </c>
      <c r="D8252" s="14" t="s">
        <v>18972</v>
      </c>
      <c r="E8252" s="14" t="s">
        <v>18973</v>
      </c>
      <c r="F8252" s="18">
        <v>12</v>
      </c>
      <c r="G8252" s="19">
        <v>0.12</v>
      </c>
      <c r="H8252" s="16">
        <v>10.56</v>
      </c>
    </row>
    <row r="8253" spans="1:8" x14ac:dyDescent="0.2">
      <c r="A8253" s="15" t="s">
        <v>16</v>
      </c>
      <c r="B8253" s="14" t="s">
        <v>611</v>
      </c>
      <c r="C8253" s="14" t="s">
        <v>10</v>
      </c>
      <c r="D8253" s="14" t="s">
        <v>18974</v>
      </c>
      <c r="E8253" s="14" t="s">
        <v>18975</v>
      </c>
      <c r="F8253" s="18">
        <v>12</v>
      </c>
      <c r="G8253" s="19">
        <v>0.12</v>
      </c>
      <c r="H8253" s="16">
        <v>10.56</v>
      </c>
    </row>
    <row r="8254" spans="1:8" x14ac:dyDescent="0.2">
      <c r="A8254" s="15" t="s">
        <v>16</v>
      </c>
      <c r="B8254" s="14" t="s">
        <v>611</v>
      </c>
      <c r="C8254" s="14" t="s">
        <v>10</v>
      </c>
      <c r="D8254" s="14" t="s">
        <v>18976</v>
      </c>
      <c r="E8254" s="14" t="s">
        <v>18977</v>
      </c>
      <c r="F8254" s="18">
        <v>12</v>
      </c>
      <c r="G8254" s="19">
        <v>0.12</v>
      </c>
      <c r="H8254" s="16">
        <v>10.56</v>
      </c>
    </row>
    <row r="8255" spans="1:8" x14ac:dyDescent="0.2">
      <c r="A8255" s="15" t="s">
        <v>16</v>
      </c>
      <c r="B8255" s="14" t="s">
        <v>611</v>
      </c>
      <c r="C8255" s="14" t="s">
        <v>10</v>
      </c>
      <c r="D8255" s="14" t="s">
        <v>18978</v>
      </c>
      <c r="E8255" s="14" t="s">
        <v>18979</v>
      </c>
      <c r="F8255" s="18">
        <v>12</v>
      </c>
      <c r="G8255" s="19">
        <v>0.12</v>
      </c>
      <c r="H8255" s="16">
        <v>10.56</v>
      </c>
    </row>
    <row r="8256" spans="1:8" x14ac:dyDescent="0.2">
      <c r="A8256" s="15" t="s">
        <v>16</v>
      </c>
      <c r="B8256" s="14" t="s">
        <v>611</v>
      </c>
      <c r="C8256" s="14" t="s">
        <v>10</v>
      </c>
      <c r="D8256" s="14" t="s">
        <v>18980</v>
      </c>
      <c r="E8256" s="14" t="s">
        <v>18981</v>
      </c>
      <c r="F8256" s="18">
        <v>12</v>
      </c>
      <c r="G8256" s="19">
        <v>0.12</v>
      </c>
      <c r="H8256" s="16">
        <v>10.56</v>
      </c>
    </row>
    <row r="8257" spans="1:8" x14ac:dyDescent="0.2">
      <c r="A8257" s="15" t="s">
        <v>16</v>
      </c>
      <c r="B8257" s="14" t="s">
        <v>611</v>
      </c>
      <c r="C8257" s="14" t="s">
        <v>10</v>
      </c>
      <c r="D8257" s="14" t="s">
        <v>18982</v>
      </c>
      <c r="E8257" s="14" t="s">
        <v>18983</v>
      </c>
      <c r="F8257" s="18">
        <v>63</v>
      </c>
      <c r="G8257" s="19">
        <v>0.12</v>
      </c>
      <c r="H8257" s="16">
        <v>55.44</v>
      </c>
    </row>
    <row r="8258" spans="1:8" x14ac:dyDescent="0.2">
      <c r="A8258" s="15" t="s">
        <v>16</v>
      </c>
      <c r="B8258" s="14" t="s">
        <v>611</v>
      </c>
      <c r="C8258" s="14" t="s">
        <v>10</v>
      </c>
      <c r="D8258" s="14" t="s">
        <v>18984</v>
      </c>
      <c r="E8258" s="14" t="s">
        <v>18985</v>
      </c>
      <c r="F8258" s="18">
        <v>120</v>
      </c>
      <c r="G8258" s="19">
        <v>0.12</v>
      </c>
      <c r="H8258" s="16">
        <v>105.6</v>
      </c>
    </row>
    <row r="8259" spans="1:8" x14ac:dyDescent="0.2">
      <c r="A8259" s="15" t="s">
        <v>16</v>
      </c>
      <c r="B8259" s="14" t="s">
        <v>611</v>
      </c>
      <c r="C8259" s="14" t="s">
        <v>10</v>
      </c>
      <c r="D8259" s="14" t="s">
        <v>18986</v>
      </c>
      <c r="E8259" s="14" t="s">
        <v>18987</v>
      </c>
      <c r="F8259" s="18">
        <v>291</v>
      </c>
      <c r="G8259" s="19">
        <v>0.12</v>
      </c>
      <c r="H8259" s="16">
        <v>256.08</v>
      </c>
    </row>
    <row r="8260" spans="1:8" x14ac:dyDescent="0.2">
      <c r="A8260" s="15" t="s">
        <v>2802</v>
      </c>
      <c r="B8260" s="14" t="s">
        <v>611</v>
      </c>
      <c r="C8260" s="14" t="s">
        <v>10</v>
      </c>
      <c r="D8260" s="14" t="s">
        <v>18988</v>
      </c>
      <c r="E8260" s="14" t="s">
        <v>18989</v>
      </c>
      <c r="F8260" s="18">
        <v>259</v>
      </c>
      <c r="G8260" s="19">
        <v>0.12</v>
      </c>
      <c r="H8260" s="16">
        <v>227.92</v>
      </c>
    </row>
    <row r="8261" spans="1:8" x14ac:dyDescent="0.2">
      <c r="A8261" s="15" t="s">
        <v>16</v>
      </c>
      <c r="B8261" s="14" t="s">
        <v>611</v>
      </c>
      <c r="C8261" s="14" t="s">
        <v>10</v>
      </c>
      <c r="D8261" s="14" t="s">
        <v>18990</v>
      </c>
      <c r="E8261" s="14" t="s">
        <v>18991</v>
      </c>
      <c r="F8261" s="18">
        <v>51</v>
      </c>
      <c r="G8261" s="19">
        <v>0.12</v>
      </c>
      <c r="H8261" s="16">
        <v>44.88</v>
      </c>
    </row>
    <row r="8262" spans="1:8" x14ac:dyDescent="0.2">
      <c r="A8262" s="15" t="s">
        <v>16</v>
      </c>
      <c r="B8262" s="14" t="s">
        <v>611</v>
      </c>
      <c r="C8262" s="14" t="s">
        <v>10</v>
      </c>
      <c r="D8262" s="14" t="s">
        <v>18992</v>
      </c>
      <c r="E8262" s="14" t="s">
        <v>18993</v>
      </c>
      <c r="F8262" s="18">
        <v>55</v>
      </c>
      <c r="G8262" s="19">
        <v>0.12</v>
      </c>
      <c r="H8262" s="16">
        <v>48.4</v>
      </c>
    </row>
    <row r="8263" spans="1:8" x14ac:dyDescent="0.2">
      <c r="A8263" s="15" t="s">
        <v>16</v>
      </c>
      <c r="B8263" s="14" t="s">
        <v>611</v>
      </c>
      <c r="C8263" s="14" t="s">
        <v>10</v>
      </c>
      <c r="D8263" s="14" t="s">
        <v>18994</v>
      </c>
      <c r="E8263" s="14" t="s">
        <v>18995</v>
      </c>
      <c r="F8263" s="18">
        <v>840</v>
      </c>
      <c r="G8263" s="19">
        <v>0.12</v>
      </c>
      <c r="H8263" s="16">
        <v>739.2</v>
      </c>
    </row>
    <row r="8264" spans="1:8" x14ac:dyDescent="0.2">
      <c r="A8264" s="15" t="s">
        <v>16</v>
      </c>
      <c r="B8264" s="14" t="s">
        <v>611</v>
      </c>
      <c r="C8264" s="14" t="s">
        <v>10</v>
      </c>
      <c r="D8264" s="14" t="s">
        <v>18996</v>
      </c>
      <c r="E8264" s="14" t="s">
        <v>18997</v>
      </c>
      <c r="F8264" s="18">
        <v>121</v>
      </c>
      <c r="G8264" s="19">
        <v>0.12</v>
      </c>
      <c r="H8264" s="16">
        <v>106.48</v>
      </c>
    </row>
    <row r="8265" spans="1:8" x14ac:dyDescent="0.2">
      <c r="A8265" s="15" t="s">
        <v>16</v>
      </c>
      <c r="B8265" s="14" t="s">
        <v>611</v>
      </c>
      <c r="C8265" s="14" t="s">
        <v>10</v>
      </c>
      <c r="D8265" s="14" t="s">
        <v>18998</v>
      </c>
      <c r="E8265" s="14" t="s">
        <v>18999</v>
      </c>
      <c r="F8265" s="18">
        <v>21</v>
      </c>
      <c r="G8265" s="19">
        <v>0.12</v>
      </c>
      <c r="H8265" s="16">
        <v>18.48</v>
      </c>
    </row>
    <row r="8266" spans="1:8" x14ac:dyDescent="0.2">
      <c r="A8266" s="15" t="s">
        <v>16</v>
      </c>
      <c r="B8266" s="14" t="s">
        <v>611</v>
      </c>
      <c r="C8266" s="14" t="s">
        <v>10</v>
      </c>
      <c r="D8266" s="14" t="s">
        <v>19000</v>
      </c>
      <c r="E8266" s="14" t="s">
        <v>19001</v>
      </c>
      <c r="F8266" s="18">
        <v>239</v>
      </c>
      <c r="G8266" s="19">
        <v>0.12</v>
      </c>
      <c r="H8266" s="16">
        <v>210.32</v>
      </c>
    </row>
    <row r="8267" spans="1:8" x14ac:dyDescent="0.2">
      <c r="A8267" s="15" t="s">
        <v>16</v>
      </c>
      <c r="B8267" s="14" t="s">
        <v>611</v>
      </c>
      <c r="C8267" s="14" t="s">
        <v>10</v>
      </c>
      <c r="D8267" s="14" t="s">
        <v>19002</v>
      </c>
      <c r="E8267" s="14" t="s">
        <v>19003</v>
      </c>
      <c r="F8267" s="18">
        <v>270</v>
      </c>
      <c r="G8267" s="19">
        <v>0.12</v>
      </c>
      <c r="H8267" s="16">
        <v>237.6</v>
      </c>
    </row>
    <row r="8268" spans="1:8" x14ac:dyDescent="0.2">
      <c r="A8268" s="15" t="s">
        <v>16</v>
      </c>
      <c r="B8268" s="14" t="s">
        <v>611</v>
      </c>
      <c r="C8268" s="14" t="s">
        <v>10</v>
      </c>
      <c r="D8268" s="14" t="s">
        <v>19004</v>
      </c>
      <c r="E8268" s="14" t="s">
        <v>19005</v>
      </c>
      <c r="F8268" s="18">
        <v>246</v>
      </c>
      <c r="G8268" s="19">
        <v>0.12</v>
      </c>
      <c r="H8268" s="16">
        <v>216.48</v>
      </c>
    </row>
    <row r="8269" spans="1:8" x14ac:dyDescent="0.2">
      <c r="A8269" s="15" t="s">
        <v>16</v>
      </c>
      <c r="B8269" s="14" t="s">
        <v>611</v>
      </c>
      <c r="C8269" s="14" t="s">
        <v>10</v>
      </c>
      <c r="D8269" s="14" t="s">
        <v>19006</v>
      </c>
      <c r="E8269" s="14" t="s">
        <v>19007</v>
      </c>
      <c r="F8269" s="18">
        <v>40</v>
      </c>
      <c r="G8269" s="19">
        <v>0.12</v>
      </c>
      <c r="H8269" s="16">
        <v>35.200000000000003</v>
      </c>
    </row>
    <row r="8270" spans="1:8" x14ac:dyDescent="0.2">
      <c r="A8270" s="15" t="s">
        <v>16</v>
      </c>
      <c r="B8270" s="14" t="s">
        <v>611</v>
      </c>
      <c r="C8270" s="14" t="s">
        <v>10</v>
      </c>
      <c r="D8270" s="14" t="s">
        <v>19008</v>
      </c>
      <c r="E8270" s="14" t="s">
        <v>19009</v>
      </c>
      <c r="F8270" s="18">
        <v>31</v>
      </c>
      <c r="G8270" s="19">
        <v>0.12</v>
      </c>
      <c r="H8270" s="16">
        <v>27.28</v>
      </c>
    </row>
    <row r="8271" spans="1:8" x14ac:dyDescent="0.2">
      <c r="A8271" s="15" t="s">
        <v>16</v>
      </c>
      <c r="B8271" s="14" t="s">
        <v>611</v>
      </c>
      <c r="C8271" s="14" t="s">
        <v>10</v>
      </c>
      <c r="D8271" s="14" t="s">
        <v>19010</v>
      </c>
      <c r="E8271" s="14" t="s">
        <v>19011</v>
      </c>
      <c r="F8271" s="18">
        <v>18</v>
      </c>
      <c r="G8271" s="19">
        <v>0.12</v>
      </c>
      <c r="H8271" s="16">
        <v>15.84</v>
      </c>
    </row>
    <row r="8272" spans="1:8" x14ac:dyDescent="0.2">
      <c r="A8272" s="15" t="s">
        <v>16</v>
      </c>
      <c r="B8272" s="14" t="s">
        <v>611</v>
      </c>
      <c r="C8272" s="14" t="s">
        <v>10</v>
      </c>
      <c r="D8272" s="14" t="s">
        <v>19012</v>
      </c>
      <c r="E8272" s="14" t="s">
        <v>19013</v>
      </c>
      <c r="F8272" s="18">
        <v>35</v>
      </c>
      <c r="G8272" s="19">
        <v>0.12</v>
      </c>
      <c r="H8272" s="16">
        <v>30.8</v>
      </c>
    </row>
    <row r="8273" spans="1:8" x14ac:dyDescent="0.2">
      <c r="A8273" s="15" t="s">
        <v>16</v>
      </c>
      <c r="B8273" s="14" t="s">
        <v>611</v>
      </c>
      <c r="C8273" s="14" t="s">
        <v>10</v>
      </c>
      <c r="D8273" s="14" t="s">
        <v>19014</v>
      </c>
      <c r="E8273" s="14" t="s">
        <v>19015</v>
      </c>
      <c r="F8273" s="18">
        <v>37</v>
      </c>
      <c r="G8273" s="19">
        <v>0.12</v>
      </c>
      <c r="H8273" s="16">
        <v>32.56</v>
      </c>
    </row>
    <row r="8274" spans="1:8" x14ac:dyDescent="0.2">
      <c r="A8274" s="15" t="s">
        <v>16</v>
      </c>
      <c r="B8274" s="14" t="s">
        <v>611</v>
      </c>
      <c r="C8274" s="14" t="s">
        <v>10</v>
      </c>
      <c r="D8274" s="14" t="s">
        <v>19016</v>
      </c>
      <c r="E8274" s="14" t="s">
        <v>19017</v>
      </c>
      <c r="F8274" s="18">
        <v>35</v>
      </c>
      <c r="G8274" s="19">
        <v>0.12</v>
      </c>
      <c r="H8274" s="16">
        <v>30.8</v>
      </c>
    </row>
    <row r="8275" spans="1:8" x14ac:dyDescent="0.2">
      <c r="A8275" s="15" t="s">
        <v>16</v>
      </c>
      <c r="B8275" s="14" t="s">
        <v>611</v>
      </c>
      <c r="C8275" s="14" t="s">
        <v>10</v>
      </c>
      <c r="D8275" s="14" t="s">
        <v>19018</v>
      </c>
      <c r="E8275" s="14" t="s">
        <v>19019</v>
      </c>
      <c r="F8275" s="18">
        <v>535</v>
      </c>
      <c r="G8275" s="19">
        <v>0.12</v>
      </c>
      <c r="H8275" s="16">
        <v>470.8</v>
      </c>
    </row>
    <row r="8276" spans="1:8" x14ac:dyDescent="0.2">
      <c r="A8276" s="15" t="s">
        <v>16</v>
      </c>
      <c r="B8276" s="14" t="s">
        <v>611</v>
      </c>
      <c r="C8276" s="14" t="s">
        <v>10</v>
      </c>
      <c r="D8276" s="14" t="s">
        <v>19020</v>
      </c>
      <c r="E8276" s="14" t="s">
        <v>19021</v>
      </c>
      <c r="F8276" s="18">
        <v>645</v>
      </c>
      <c r="G8276" s="19">
        <v>0.12</v>
      </c>
      <c r="H8276" s="16">
        <v>567.6</v>
      </c>
    </row>
    <row r="8277" spans="1:8" x14ac:dyDescent="0.2">
      <c r="A8277" s="15" t="s">
        <v>16</v>
      </c>
      <c r="B8277" s="14" t="s">
        <v>611</v>
      </c>
      <c r="C8277" s="14" t="s">
        <v>10</v>
      </c>
      <c r="D8277" s="14" t="s">
        <v>19022</v>
      </c>
      <c r="E8277" s="14" t="s">
        <v>19023</v>
      </c>
      <c r="F8277" s="18">
        <v>40</v>
      </c>
      <c r="G8277" s="19">
        <v>0.12</v>
      </c>
      <c r="H8277" s="16">
        <v>35.200000000000003</v>
      </c>
    </row>
    <row r="8278" spans="1:8" x14ac:dyDescent="0.2">
      <c r="A8278" s="15" t="s">
        <v>16</v>
      </c>
      <c r="B8278" s="14" t="s">
        <v>611</v>
      </c>
      <c r="C8278" s="14" t="s">
        <v>10</v>
      </c>
      <c r="D8278" s="14" t="s">
        <v>19024</v>
      </c>
      <c r="E8278" s="14" t="s">
        <v>19025</v>
      </c>
      <c r="F8278" s="18">
        <v>301</v>
      </c>
      <c r="G8278" s="19">
        <v>0.12</v>
      </c>
      <c r="H8278" s="16">
        <v>264.88</v>
      </c>
    </row>
    <row r="8279" spans="1:8" x14ac:dyDescent="0.2">
      <c r="A8279" s="15" t="s">
        <v>16</v>
      </c>
      <c r="B8279" s="14" t="s">
        <v>611</v>
      </c>
      <c r="C8279" s="14" t="s">
        <v>10</v>
      </c>
      <c r="D8279" s="14" t="s">
        <v>19026</v>
      </c>
      <c r="E8279" s="14" t="s">
        <v>19027</v>
      </c>
      <c r="F8279" s="18">
        <v>526</v>
      </c>
      <c r="G8279" s="19">
        <v>0.12</v>
      </c>
      <c r="H8279" s="16">
        <v>462.88</v>
      </c>
    </row>
    <row r="8280" spans="1:8" x14ac:dyDescent="0.2">
      <c r="A8280" s="15" t="s">
        <v>16</v>
      </c>
      <c r="B8280" s="14" t="s">
        <v>611</v>
      </c>
      <c r="C8280" s="14" t="s">
        <v>10</v>
      </c>
      <c r="D8280" s="14" t="s">
        <v>19028</v>
      </c>
      <c r="E8280" s="14" t="s">
        <v>19029</v>
      </c>
      <c r="F8280" s="18">
        <v>291</v>
      </c>
      <c r="G8280" s="19">
        <v>0.12</v>
      </c>
      <c r="H8280" s="16">
        <v>256.08</v>
      </c>
    </row>
    <row r="8281" spans="1:8" x14ac:dyDescent="0.2">
      <c r="A8281" s="15" t="s">
        <v>16</v>
      </c>
      <c r="B8281" s="14" t="s">
        <v>611</v>
      </c>
      <c r="C8281" s="14" t="s">
        <v>10</v>
      </c>
      <c r="D8281" s="14" t="s">
        <v>19030</v>
      </c>
      <c r="E8281" s="14" t="s">
        <v>19031</v>
      </c>
      <c r="F8281" s="18">
        <v>106</v>
      </c>
      <c r="G8281" s="19">
        <v>0.12</v>
      </c>
      <c r="H8281" s="16">
        <v>93.28</v>
      </c>
    </row>
    <row r="8282" spans="1:8" x14ac:dyDescent="0.2">
      <c r="A8282" s="15" t="s">
        <v>16</v>
      </c>
      <c r="B8282" s="14" t="s">
        <v>611</v>
      </c>
      <c r="C8282" s="14" t="s">
        <v>10</v>
      </c>
      <c r="D8282" s="14" t="s">
        <v>19032</v>
      </c>
      <c r="E8282" s="14" t="s">
        <v>19033</v>
      </c>
      <c r="F8282" s="18">
        <v>124</v>
      </c>
      <c r="G8282" s="19">
        <v>0.12</v>
      </c>
      <c r="H8282" s="16">
        <v>109.12</v>
      </c>
    </row>
    <row r="8283" spans="1:8" x14ac:dyDescent="0.2">
      <c r="A8283" s="15" t="s">
        <v>16</v>
      </c>
      <c r="B8283" s="14" t="s">
        <v>611</v>
      </c>
      <c r="C8283" s="14" t="s">
        <v>10</v>
      </c>
      <c r="D8283" s="14" t="s">
        <v>19034</v>
      </c>
      <c r="E8283" s="14" t="s">
        <v>19035</v>
      </c>
      <c r="F8283" s="18">
        <v>690</v>
      </c>
      <c r="G8283" s="19">
        <v>0.12</v>
      </c>
      <c r="H8283" s="16">
        <v>607.20000000000005</v>
      </c>
    </row>
    <row r="8284" spans="1:8" x14ac:dyDescent="0.2">
      <c r="A8284" s="15" t="s">
        <v>16</v>
      </c>
      <c r="B8284" s="14" t="s">
        <v>611</v>
      </c>
      <c r="C8284" s="14" t="s">
        <v>10</v>
      </c>
      <c r="D8284" s="14" t="s">
        <v>19036</v>
      </c>
      <c r="E8284" s="14" t="s">
        <v>19037</v>
      </c>
      <c r="F8284" s="18">
        <v>666</v>
      </c>
      <c r="G8284" s="19">
        <v>0.12</v>
      </c>
      <c r="H8284" s="16">
        <v>586.08000000000004</v>
      </c>
    </row>
    <row r="8285" spans="1:8" x14ac:dyDescent="0.2">
      <c r="A8285" s="15" t="s">
        <v>16</v>
      </c>
      <c r="B8285" s="14" t="s">
        <v>611</v>
      </c>
      <c r="C8285" s="14" t="s">
        <v>10</v>
      </c>
      <c r="D8285" s="14" t="s">
        <v>19038</v>
      </c>
      <c r="E8285" s="14" t="s">
        <v>19039</v>
      </c>
      <c r="F8285" s="18">
        <v>919</v>
      </c>
      <c r="G8285" s="19">
        <v>0.12</v>
      </c>
      <c r="H8285" s="16">
        <v>808.72</v>
      </c>
    </row>
    <row r="8286" spans="1:8" x14ac:dyDescent="0.2">
      <c r="A8286" s="15" t="s">
        <v>16</v>
      </c>
      <c r="B8286" s="14" t="s">
        <v>611</v>
      </c>
      <c r="C8286" s="14" t="s">
        <v>10</v>
      </c>
      <c r="D8286" s="14" t="s">
        <v>19040</v>
      </c>
      <c r="E8286" s="14" t="s">
        <v>19041</v>
      </c>
      <c r="F8286" s="18">
        <v>257</v>
      </c>
      <c r="G8286" s="19">
        <v>0.12</v>
      </c>
      <c r="H8286" s="16">
        <v>226.16</v>
      </c>
    </row>
    <row r="8287" spans="1:8" x14ac:dyDescent="0.2">
      <c r="A8287" s="15" t="s">
        <v>16</v>
      </c>
      <c r="B8287" s="14" t="s">
        <v>611</v>
      </c>
      <c r="C8287" s="14" t="s">
        <v>10</v>
      </c>
      <c r="D8287" s="14" t="s">
        <v>19042</v>
      </c>
      <c r="E8287" s="14" t="s">
        <v>19043</v>
      </c>
      <c r="F8287" s="18">
        <v>304</v>
      </c>
      <c r="G8287" s="19">
        <v>0.12</v>
      </c>
      <c r="H8287" s="16">
        <v>267.52</v>
      </c>
    </row>
    <row r="8288" spans="1:8" x14ac:dyDescent="0.2">
      <c r="A8288" s="15" t="s">
        <v>16</v>
      </c>
      <c r="B8288" s="14" t="s">
        <v>611</v>
      </c>
      <c r="C8288" s="14" t="s">
        <v>10</v>
      </c>
      <c r="D8288" s="14" t="s">
        <v>19044</v>
      </c>
      <c r="E8288" s="14" t="s">
        <v>19045</v>
      </c>
      <c r="F8288" s="18">
        <v>283</v>
      </c>
      <c r="G8288" s="19">
        <v>0.12</v>
      </c>
      <c r="H8288" s="16">
        <v>249.04</v>
      </c>
    </row>
    <row r="8289" spans="1:8" x14ac:dyDescent="0.2">
      <c r="A8289" s="15" t="s">
        <v>16</v>
      </c>
      <c r="B8289" s="14" t="s">
        <v>611</v>
      </c>
      <c r="C8289" s="14" t="s">
        <v>10</v>
      </c>
      <c r="D8289" s="14" t="s">
        <v>19046</v>
      </c>
      <c r="E8289" s="14" t="s">
        <v>19047</v>
      </c>
      <c r="F8289" s="18">
        <v>304</v>
      </c>
      <c r="G8289" s="19">
        <v>0.12</v>
      </c>
      <c r="H8289" s="16">
        <v>267.52</v>
      </c>
    </row>
    <row r="8290" spans="1:8" x14ac:dyDescent="0.2">
      <c r="A8290" s="15" t="s">
        <v>16</v>
      </c>
      <c r="B8290" s="14" t="s">
        <v>611</v>
      </c>
      <c r="C8290" s="14" t="s">
        <v>10</v>
      </c>
      <c r="D8290" s="14" t="s">
        <v>19048</v>
      </c>
      <c r="E8290" s="14" t="s">
        <v>19049</v>
      </c>
      <c r="F8290" s="18">
        <v>460</v>
      </c>
      <c r="G8290" s="19">
        <v>0.12</v>
      </c>
      <c r="H8290" s="16">
        <v>404.8</v>
      </c>
    </row>
    <row r="8291" spans="1:8" x14ac:dyDescent="0.2">
      <c r="A8291" s="15" t="s">
        <v>16</v>
      </c>
      <c r="B8291" s="14" t="s">
        <v>611</v>
      </c>
      <c r="C8291" s="14" t="s">
        <v>10</v>
      </c>
      <c r="D8291" s="14" t="s">
        <v>19050</v>
      </c>
      <c r="E8291" s="14" t="s">
        <v>19051</v>
      </c>
      <c r="F8291" s="18">
        <v>690</v>
      </c>
      <c r="G8291" s="19">
        <v>0.12</v>
      </c>
      <c r="H8291" s="16">
        <v>607.20000000000005</v>
      </c>
    </row>
    <row r="8292" spans="1:8" x14ac:dyDescent="0.2">
      <c r="A8292" s="15" t="s">
        <v>16</v>
      </c>
      <c r="B8292" s="14" t="s">
        <v>611</v>
      </c>
      <c r="C8292" s="14" t="s">
        <v>10</v>
      </c>
      <c r="D8292" s="14" t="s">
        <v>19052</v>
      </c>
      <c r="E8292" s="14" t="s">
        <v>19053</v>
      </c>
      <c r="F8292" s="18">
        <v>460</v>
      </c>
      <c r="G8292" s="19">
        <v>0.12</v>
      </c>
      <c r="H8292" s="16">
        <v>404.8</v>
      </c>
    </row>
    <row r="8293" spans="1:8" x14ac:dyDescent="0.2">
      <c r="A8293" s="15" t="s">
        <v>16</v>
      </c>
      <c r="B8293" s="14" t="s">
        <v>611</v>
      </c>
      <c r="C8293" s="14" t="s">
        <v>10</v>
      </c>
      <c r="D8293" s="14" t="s">
        <v>19054</v>
      </c>
      <c r="E8293" s="14" t="s">
        <v>19055</v>
      </c>
      <c r="F8293" s="18">
        <v>676</v>
      </c>
      <c r="G8293" s="19">
        <v>0.12</v>
      </c>
      <c r="H8293" s="16">
        <v>594.88</v>
      </c>
    </row>
    <row r="8294" spans="1:8" x14ac:dyDescent="0.2">
      <c r="A8294" s="15" t="s">
        <v>16</v>
      </c>
      <c r="B8294" s="14" t="s">
        <v>611</v>
      </c>
      <c r="C8294" s="14" t="s">
        <v>10</v>
      </c>
      <c r="D8294" s="14" t="s">
        <v>19056</v>
      </c>
      <c r="E8294" s="14" t="s">
        <v>19057</v>
      </c>
      <c r="F8294" s="18">
        <v>439</v>
      </c>
      <c r="G8294" s="19">
        <v>0.12</v>
      </c>
      <c r="H8294" s="16">
        <v>386.32</v>
      </c>
    </row>
    <row r="8295" spans="1:8" x14ac:dyDescent="0.2">
      <c r="A8295" s="15" t="s">
        <v>16</v>
      </c>
      <c r="B8295" s="14" t="s">
        <v>611</v>
      </c>
      <c r="C8295" s="14" t="s">
        <v>10</v>
      </c>
      <c r="D8295" s="14" t="s">
        <v>19058</v>
      </c>
      <c r="E8295" s="14" t="s">
        <v>19059</v>
      </c>
      <c r="F8295" s="18">
        <v>53</v>
      </c>
      <c r="G8295" s="19">
        <v>0.12</v>
      </c>
      <c r="H8295" s="16">
        <v>46.64</v>
      </c>
    </row>
    <row r="8296" spans="1:8" x14ac:dyDescent="0.2">
      <c r="A8296" s="15" t="s">
        <v>16</v>
      </c>
      <c r="B8296" s="14" t="s">
        <v>611</v>
      </c>
      <c r="C8296" s="14" t="s">
        <v>10</v>
      </c>
      <c r="D8296" s="14" t="s">
        <v>19060</v>
      </c>
      <c r="E8296" s="14" t="s">
        <v>19061</v>
      </c>
      <c r="F8296" s="18">
        <v>2253</v>
      </c>
      <c r="G8296" s="19">
        <v>0.12</v>
      </c>
      <c r="H8296" s="16">
        <v>1982.64</v>
      </c>
    </row>
    <row r="8297" spans="1:8" x14ac:dyDescent="0.2">
      <c r="A8297" s="15" t="s">
        <v>16</v>
      </c>
      <c r="B8297" s="14" t="s">
        <v>611</v>
      </c>
      <c r="C8297" s="14" t="s">
        <v>10</v>
      </c>
      <c r="D8297" s="14" t="s">
        <v>19062</v>
      </c>
      <c r="E8297" s="14" t="s">
        <v>19063</v>
      </c>
      <c r="F8297" s="18">
        <v>414</v>
      </c>
      <c r="G8297" s="19">
        <v>0.12</v>
      </c>
      <c r="H8297" s="16">
        <v>364.32</v>
      </c>
    </row>
    <row r="8298" spans="1:8" x14ac:dyDescent="0.2">
      <c r="A8298" s="15" t="s">
        <v>16</v>
      </c>
      <c r="B8298" s="14" t="s">
        <v>611</v>
      </c>
      <c r="C8298" s="14" t="s">
        <v>10</v>
      </c>
      <c r="D8298" s="14" t="s">
        <v>19064</v>
      </c>
      <c r="E8298" s="14" t="s">
        <v>19065</v>
      </c>
      <c r="F8298" s="18">
        <v>315</v>
      </c>
      <c r="G8298" s="19">
        <v>0.12</v>
      </c>
      <c r="H8298" s="16">
        <v>277.2</v>
      </c>
    </row>
    <row r="8299" spans="1:8" x14ac:dyDescent="0.2">
      <c r="A8299" s="15" t="s">
        <v>16</v>
      </c>
      <c r="B8299" s="14" t="s">
        <v>611</v>
      </c>
      <c r="C8299" s="14" t="s">
        <v>10</v>
      </c>
      <c r="D8299" s="14" t="s">
        <v>19066</v>
      </c>
      <c r="E8299" s="14" t="s">
        <v>19067</v>
      </c>
      <c r="F8299" s="18">
        <v>2272</v>
      </c>
      <c r="G8299" s="19">
        <v>0.12</v>
      </c>
      <c r="H8299" s="16">
        <v>1999.36</v>
      </c>
    </row>
    <row r="8300" spans="1:8" x14ac:dyDescent="0.2">
      <c r="A8300" s="15" t="s">
        <v>16</v>
      </c>
      <c r="B8300" s="14" t="s">
        <v>232</v>
      </c>
      <c r="C8300" s="14" t="s">
        <v>10</v>
      </c>
      <c r="D8300" s="14" t="s">
        <v>19068</v>
      </c>
      <c r="E8300" s="14" t="s">
        <v>19069</v>
      </c>
      <c r="F8300" s="18">
        <v>1010</v>
      </c>
      <c r="G8300" s="19">
        <v>0.12</v>
      </c>
      <c r="H8300" s="16">
        <v>888.8</v>
      </c>
    </row>
    <row r="8301" spans="1:8" x14ac:dyDescent="0.2">
      <c r="A8301" s="15" t="s">
        <v>16</v>
      </c>
      <c r="B8301" s="14" t="s">
        <v>611</v>
      </c>
      <c r="C8301" s="14" t="s">
        <v>10</v>
      </c>
      <c r="D8301" s="14" t="s">
        <v>19070</v>
      </c>
      <c r="E8301" s="14" t="s">
        <v>19071</v>
      </c>
      <c r="F8301" s="18">
        <v>1010</v>
      </c>
      <c r="G8301" s="19">
        <v>0.12</v>
      </c>
      <c r="H8301" s="16">
        <v>888.8</v>
      </c>
    </row>
    <row r="8302" spans="1:8" x14ac:dyDescent="0.2">
      <c r="A8302" s="15" t="s">
        <v>16</v>
      </c>
      <c r="B8302" s="14" t="s">
        <v>611</v>
      </c>
      <c r="C8302" s="14" t="s">
        <v>10</v>
      </c>
      <c r="D8302" s="14" t="s">
        <v>19072</v>
      </c>
      <c r="E8302" s="14" t="s">
        <v>19073</v>
      </c>
      <c r="F8302" s="18">
        <v>1690</v>
      </c>
      <c r="G8302" s="19">
        <v>0.12</v>
      </c>
      <c r="H8302" s="16">
        <v>1487.2</v>
      </c>
    </row>
    <row r="8303" spans="1:8" x14ac:dyDescent="0.2">
      <c r="A8303" s="15" t="s">
        <v>16</v>
      </c>
      <c r="B8303" s="14" t="s">
        <v>611</v>
      </c>
      <c r="C8303" s="14" t="s">
        <v>10</v>
      </c>
      <c r="D8303" s="14" t="s">
        <v>19074</v>
      </c>
      <c r="E8303" s="14" t="s">
        <v>19075</v>
      </c>
      <c r="F8303" s="18">
        <v>1010</v>
      </c>
      <c r="G8303" s="19">
        <v>0.12</v>
      </c>
      <c r="H8303" s="16">
        <v>888.8</v>
      </c>
    </row>
    <row r="8304" spans="1:8" x14ac:dyDescent="0.2">
      <c r="A8304" s="15" t="s">
        <v>16</v>
      </c>
      <c r="B8304" s="14" t="s">
        <v>611</v>
      </c>
      <c r="C8304" s="14" t="s">
        <v>10</v>
      </c>
      <c r="D8304" s="14" t="s">
        <v>19076</v>
      </c>
      <c r="E8304" s="14" t="s">
        <v>19077</v>
      </c>
      <c r="F8304" s="18">
        <v>350</v>
      </c>
      <c r="G8304" s="19">
        <v>0.12</v>
      </c>
      <c r="H8304" s="16">
        <v>308</v>
      </c>
    </row>
    <row r="8305" spans="1:8" x14ac:dyDescent="0.2">
      <c r="A8305" s="15" t="s">
        <v>16</v>
      </c>
      <c r="B8305" s="14" t="s">
        <v>611</v>
      </c>
      <c r="C8305" s="14" t="s">
        <v>10</v>
      </c>
      <c r="D8305" s="14" t="s">
        <v>19078</v>
      </c>
      <c r="E8305" s="14" t="s">
        <v>19079</v>
      </c>
      <c r="F8305" s="18">
        <v>350</v>
      </c>
      <c r="G8305" s="19">
        <v>0.12</v>
      </c>
      <c r="H8305" s="16">
        <v>308</v>
      </c>
    </row>
    <row r="8306" spans="1:8" x14ac:dyDescent="0.2">
      <c r="A8306" s="15" t="s">
        <v>8</v>
      </c>
      <c r="B8306" s="14" t="s">
        <v>611</v>
      </c>
      <c r="C8306" s="14" t="s">
        <v>10</v>
      </c>
      <c r="D8306" s="14" t="s">
        <v>19080</v>
      </c>
      <c r="E8306" s="14" t="s">
        <v>19081</v>
      </c>
      <c r="F8306" s="18">
        <v>358</v>
      </c>
      <c r="G8306" s="19">
        <v>0.12</v>
      </c>
      <c r="H8306" s="16">
        <v>315.04000000000002</v>
      </c>
    </row>
    <row r="8307" spans="1:8" x14ac:dyDescent="0.2">
      <c r="A8307" s="15" t="s">
        <v>16</v>
      </c>
      <c r="B8307" s="14" t="s">
        <v>611</v>
      </c>
      <c r="C8307" s="14" t="s">
        <v>10</v>
      </c>
      <c r="D8307" s="14" t="s">
        <v>19082</v>
      </c>
      <c r="E8307" s="14" t="s">
        <v>19083</v>
      </c>
      <c r="F8307" s="18">
        <v>413</v>
      </c>
      <c r="G8307" s="19">
        <v>0.12</v>
      </c>
      <c r="H8307" s="16">
        <v>363.44</v>
      </c>
    </row>
    <row r="8308" spans="1:8" x14ac:dyDescent="0.2">
      <c r="A8308" s="15" t="s">
        <v>8</v>
      </c>
      <c r="B8308" s="14" t="s">
        <v>611</v>
      </c>
      <c r="C8308" s="14" t="s">
        <v>10</v>
      </c>
      <c r="D8308" s="14" t="s">
        <v>19084</v>
      </c>
      <c r="E8308" s="14" t="s">
        <v>19085</v>
      </c>
      <c r="F8308" s="18">
        <v>358</v>
      </c>
      <c r="G8308" s="19">
        <v>0.12</v>
      </c>
      <c r="H8308" s="16">
        <v>315.04000000000002</v>
      </c>
    </row>
    <row r="8309" spans="1:8" x14ac:dyDescent="0.2">
      <c r="A8309" s="15" t="s">
        <v>8</v>
      </c>
      <c r="B8309" s="14" t="s">
        <v>611</v>
      </c>
      <c r="C8309" s="14" t="s">
        <v>10</v>
      </c>
      <c r="D8309" s="14" t="s">
        <v>19086</v>
      </c>
      <c r="E8309" s="14" t="s">
        <v>19087</v>
      </c>
      <c r="F8309" s="18">
        <v>443</v>
      </c>
      <c r="G8309" s="19">
        <v>0.12</v>
      </c>
      <c r="H8309" s="16">
        <v>389.84</v>
      </c>
    </row>
    <row r="8310" spans="1:8" x14ac:dyDescent="0.2">
      <c r="A8310" s="15" t="s">
        <v>8</v>
      </c>
      <c r="B8310" s="14" t="s">
        <v>611</v>
      </c>
      <c r="C8310" s="14" t="s">
        <v>10</v>
      </c>
      <c r="D8310" s="14" t="s">
        <v>19088</v>
      </c>
      <c r="E8310" s="14" t="s">
        <v>19089</v>
      </c>
      <c r="F8310" s="18">
        <v>137</v>
      </c>
      <c r="G8310" s="19">
        <v>0.12</v>
      </c>
      <c r="H8310" s="16">
        <v>120.56</v>
      </c>
    </row>
    <row r="8311" spans="1:8" x14ac:dyDescent="0.2">
      <c r="A8311" s="15" t="s">
        <v>8</v>
      </c>
      <c r="B8311" s="14" t="s">
        <v>611</v>
      </c>
      <c r="C8311" s="14" t="s">
        <v>10</v>
      </c>
      <c r="D8311" s="14" t="s">
        <v>19090</v>
      </c>
      <c r="E8311" s="14" t="s">
        <v>19091</v>
      </c>
      <c r="F8311" s="18">
        <v>54</v>
      </c>
      <c r="G8311" s="19">
        <v>0.12</v>
      </c>
      <c r="H8311" s="16">
        <v>47.52</v>
      </c>
    </row>
    <row r="8312" spans="1:8" x14ac:dyDescent="0.2">
      <c r="A8312" s="15" t="s">
        <v>8</v>
      </c>
      <c r="B8312" s="14" t="s">
        <v>611</v>
      </c>
      <c r="C8312" s="14" t="s">
        <v>10</v>
      </c>
      <c r="D8312" s="14" t="s">
        <v>19092</v>
      </c>
      <c r="E8312" s="14" t="s">
        <v>19093</v>
      </c>
      <c r="F8312" s="18">
        <v>358</v>
      </c>
      <c r="G8312" s="19">
        <v>0.12</v>
      </c>
      <c r="H8312" s="16">
        <v>315.04000000000002</v>
      </c>
    </row>
    <row r="8313" spans="1:8" x14ac:dyDescent="0.2">
      <c r="A8313" s="15" t="s">
        <v>16</v>
      </c>
      <c r="B8313" s="14" t="s">
        <v>611</v>
      </c>
      <c r="C8313" s="14" t="s">
        <v>10</v>
      </c>
      <c r="D8313" s="14" t="s">
        <v>19094</v>
      </c>
      <c r="E8313" s="14" t="s">
        <v>19095</v>
      </c>
      <c r="F8313" s="18">
        <v>130</v>
      </c>
      <c r="G8313" s="19">
        <v>0.12</v>
      </c>
      <c r="H8313" s="16">
        <v>114.4</v>
      </c>
    </row>
    <row r="8314" spans="1:8" x14ac:dyDescent="0.2">
      <c r="A8314" s="15" t="s">
        <v>16</v>
      </c>
      <c r="B8314" s="14" t="s">
        <v>611</v>
      </c>
      <c r="C8314" s="14" t="s">
        <v>10</v>
      </c>
      <c r="D8314" s="14" t="s">
        <v>19096</v>
      </c>
      <c r="E8314" s="14" t="s">
        <v>19097</v>
      </c>
      <c r="F8314" s="18">
        <v>81</v>
      </c>
      <c r="G8314" s="19">
        <v>0.12</v>
      </c>
      <c r="H8314" s="16">
        <v>71.28</v>
      </c>
    </row>
    <row r="8315" spans="1:8" x14ac:dyDescent="0.2">
      <c r="A8315" s="15" t="s">
        <v>16</v>
      </c>
      <c r="B8315" s="14" t="s">
        <v>611</v>
      </c>
      <c r="C8315" s="14" t="s">
        <v>10</v>
      </c>
      <c r="D8315" s="14" t="s">
        <v>19098</v>
      </c>
      <c r="E8315" s="14" t="s">
        <v>19099</v>
      </c>
      <c r="F8315" s="18">
        <v>1733</v>
      </c>
      <c r="G8315" s="19">
        <v>0.12</v>
      </c>
      <c r="H8315" s="16">
        <v>1525.04</v>
      </c>
    </row>
    <row r="8316" spans="1:8" x14ac:dyDescent="0.2">
      <c r="A8316" s="15" t="s">
        <v>16</v>
      </c>
      <c r="B8316" s="14" t="s">
        <v>611</v>
      </c>
      <c r="C8316" s="14" t="s">
        <v>10</v>
      </c>
      <c r="D8316" s="14" t="s">
        <v>19100</v>
      </c>
      <c r="E8316" s="14" t="s">
        <v>19101</v>
      </c>
      <c r="F8316" s="18">
        <v>324</v>
      </c>
      <c r="G8316" s="19">
        <v>0.12</v>
      </c>
      <c r="H8316" s="16">
        <v>285.12</v>
      </c>
    </row>
    <row r="8317" spans="1:8" x14ac:dyDescent="0.2">
      <c r="A8317" s="15" t="s">
        <v>16</v>
      </c>
      <c r="B8317" s="14" t="s">
        <v>611</v>
      </c>
      <c r="C8317" s="14" t="s">
        <v>10</v>
      </c>
      <c r="D8317" s="14" t="s">
        <v>19102</v>
      </c>
      <c r="E8317" s="14" t="s">
        <v>19103</v>
      </c>
      <c r="F8317" s="18">
        <v>329</v>
      </c>
      <c r="G8317" s="19">
        <v>0.12</v>
      </c>
      <c r="H8317" s="16">
        <v>289.52</v>
      </c>
    </row>
    <row r="8318" spans="1:8" x14ac:dyDescent="0.2">
      <c r="A8318" s="15" t="s">
        <v>16</v>
      </c>
      <c r="B8318" s="14" t="s">
        <v>611</v>
      </c>
      <c r="C8318" s="14" t="s">
        <v>10</v>
      </c>
      <c r="D8318" s="14" t="s">
        <v>19104</v>
      </c>
      <c r="E8318" s="14" t="s">
        <v>19105</v>
      </c>
      <c r="F8318" s="18">
        <v>303</v>
      </c>
      <c r="G8318" s="19">
        <v>0.12</v>
      </c>
      <c r="H8318" s="16">
        <v>266.64</v>
      </c>
    </row>
    <row r="8319" spans="1:8" x14ac:dyDescent="0.2">
      <c r="A8319" s="15" t="s">
        <v>16</v>
      </c>
      <c r="B8319" s="14" t="s">
        <v>611</v>
      </c>
      <c r="C8319" s="14" t="s">
        <v>10</v>
      </c>
      <c r="D8319" s="14" t="s">
        <v>19106</v>
      </c>
      <c r="E8319" s="14" t="s">
        <v>19107</v>
      </c>
      <c r="F8319" s="18">
        <v>653</v>
      </c>
      <c r="G8319" s="19">
        <v>0.12</v>
      </c>
      <c r="H8319" s="16">
        <v>574.64</v>
      </c>
    </row>
    <row r="8320" spans="1:8" x14ac:dyDescent="0.2">
      <c r="A8320" s="15" t="s">
        <v>16</v>
      </c>
      <c r="B8320" s="14" t="s">
        <v>611</v>
      </c>
      <c r="C8320" s="14" t="s">
        <v>10</v>
      </c>
      <c r="D8320" s="14" t="s">
        <v>19108</v>
      </c>
      <c r="E8320" s="14" t="s">
        <v>19109</v>
      </c>
      <c r="F8320" s="18">
        <v>850</v>
      </c>
      <c r="G8320" s="19">
        <v>0.12</v>
      </c>
      <c r="H8320" s="16">
        <v>748</v>
      </c>
    </row>
    <row r="8321" spans="1:8" x14ac:dyDescent="0.2">
      <c r="A8321" s="15" t="s">
        <v>16</v>
      </c>
      <c r="B8321" s="14" t="s">
        <v>611</v>
      </c>
      <c r="C8321" s="14" t="s">
        <v>10</v>
      </c>
      <c r="D8321" s="14" t="s">
        <v>19110</v>
      </c>
      <c r="E8321" s="14" t="s">
        <v>19111</v>
      </c>
      <c r="F8321" s="18">
        <v>849</v>
      </c>
      <c r="G8321" s="19">
        <v>0.12</v>
      </c>
      <c r="H8321" s="16">
        <v>747.12</v>
      </c>
    </row>
    <row r="8322" spans="1:8" x14ac:dyDescent="0.2">
      <c r="A8322" s="15" t="s">
        <v>16</v>
      </c>
      <c r="B8322" s="14" t="s">
        <v>611</v>
      </c>
      <c r="C8322" s="14" t="s">
        <v>10</v>
      </c>
      <c r="D8322" s="14" t="s">
        <v>19112</v>
      </c>
      <c r="E8322" s="14" t="s">
        <v>19113</v>
      </c>
      <c r="F8322" s="18">
        <v>1685</v>
      </c>
      <c r="G8322" s="19">
        <v>0.12</v>
      </c>
      <c r="H8322" s="16">
        <v>1482.8</v>
      </c>
    </row>
    <row r="8323" spans="1:8" x14ac:dyDescent="0.2">
      <c r="A8323" s="15" t="s">
        <v>16</v>
      </c>
      <c r="B8323" s="14" t="s">
        <v>611</v>
      </c>
      <c r="C8323" s="14" t="s">
        <v>10</v>
      </c>
      <c r="D8323" s="14" t="s">
        <v>19114</v>
      </c>
      <c r="E8323" s="14" t="s">
        <v>19115</v>
      </c>
      <c r="F8323" s="18">
        <v>232</v>
      </c>
      <c r="G8323" s="19">
        <v>0.12</v>
      </c>
      <c r="H8323" s="16">
        <v>204.16</v>
      </c>
    </row>
    <row r="8324" spans="1:8" x14ac:dyDescent="0.2">
      <c r="A8324" s="15" t="s">
        <v>16</v>
      </c>
      <c r="B8324" s="14" t="s">
        <v>611</v>
      </c>
      <c r="C8324" s="14" t="s">
        <v>10</v>
      </c>
      <c r="D8324" s="14" t="s">
        <v>19116</v>
      </c>
      <c r="E8324" s="14" t="s">
        <v>19117</v>
      </c>
      <c r="F8324" s="18">
        <v>363</v>
      </c>
      <c r="G8324" s="19">
        <v>0.12</v>
      </c>
      <c r="H8324" s="16">
        <v>319.44</v>
      </c>
    </row>
    <row r="8325" spans="1:8" x14ac:dyDescent="0.2">
      <c r="A8325" s="15" t="s">
        <v>8</v>
      </c>
      <c r="B8325" s="14" t="s">
        <v>611</v>
      </c>
      <c r="C8325" s="14" t="s">
        <v>10</v>
      </c>
      <c r="D8325" s="14" t="s">
        <v>19118</v>
      </c>
      <c r="E8325" s="14" t="s">
        <v>19119</v>
      </c>
      <c r="F8325" s="18">
        <v>207</v>
      </c>
      <c r="G8325" s="19">
        <v>0.12</v>
      </c>
      <c r="H8325" s="16">
        <v>182.16</v>
      </c>
    </row>
    <row r="8326" spans="1:8" x14ac:dyDescent="0.2">
      <c r="A8326" s="15" t="s">
        <v>16</v>
      </c>
      <c r="B8326" s="14" t="s">
        <v>611</v>
      </c>
      <c r="C8326" s="14" t="s">
        <v>10</v>
      </c>
      <c r="D8326" s="14" t="s">
        <v>19120</v>
      </c>
      <c r="E8326" s="14" t="s">
        <v>19121</v>
      </c>
      <c r="F8326" s="18">
        <v>324</v>
      </c>
      <c r="G8326" s="19">
        <v>0.12</v>
      </c>
      <c r="H8326" s="16">
        <v>285.12</v>
      </c>
    </row>
    <row r="8327" spans="1:8" x14ac:dyDescent="0.2">
      <c r="A8327" s="15" t="s">
        <v>16</v>
      </c>
      <c r="B8327" s="14" t="s">
        <v>611</v>
      </c>
      <c r="C8327" s="14" t="s">
        <v>10</v>
      </c>
      <c r="D8327" s="14" t="s">
        <v>19122</v>
      </c>
      <c r="E8327" s="14" t="s">
        <v>19123</v>
      </c>
      <c r="F8327" s="18">
        <v>1424</v>
      </c>
      <c r="G8327" s="19">
        <v>0.12</v>
      </c>
      <c r="H8327" s="16">
        <v>1253.1199999999999</v>
      </c>
    </row>
    <row r="8328" spans="1:8" x14ac:dyDescent="0.2">
      <c r="A8328" s="15" t="s">
        <v>16</v>
      </c>
      <c r="B8328" s="14" t="s">
        <v>611</v>
      </c>
      <c r="C8328" s="14" t="s">
        <v>10</v>
      </c>
      <c r="D8328" s="14" t="s">
        <v>19124</v>
      </c>
      <c r="E8328" s="14" t="s">
        <v>19125</v>
      </c>
      <c r="F8328" s="18">
        <v>2466</v>
      </c>
      <c r="G8328" s="19">
        <v>0.12</v>
      </c>
      <c r="H8328" s="16">
        <v>2170.08</v>
      </c>
    </row>
    <row r="8329" spans="1:8" x14ac:dyDescent="0.2">
      <c r="A8329" s="15" t="s">
        <v>16</v>
      </c>
      <c r="B8329" s="14" t="s">
        <v>611</v>
      </c>
      <c r="C8329" s="14" t="s">
        <v>10</v>
      </c>
      <c r="D8329" s="14" t="s">
        <v>19126</v>
      </c>
      <c r="E8329" s="14" t="s">
        <v>19127</v>
      </c>
      <c r="F8329" s="18">
        <v>1095</v>
      </c>
      <c r="G8329" s="19">
        <v>0.12</v>
      </c>
      <c r="H8329" s="16">
        <v>963.6</v>
      </c>
    </row>
    <row r="8330" spans="1:8" x14ac:dyDescent="0.2">
      <c r="A8330" s="15" t="s">
        <v>16</v>
      </c>
      <c r="B8330" s="14" t="s">
        <v>611</v>
      </c>
      <c r="C8330" s="14" t="s">
        <v>10</v>
      </c>
      <c r="D8330" s="14" t="s">
        <v>19128</v>
      </c>
      <c r="E8330" s="14" t="s">
        <v>19129</v>
      </c>
      <c r="F8330" s="18">
        <v>1781</v>
      </c>
      <c r="G8330" s="19">
        <v>0.12</v>
      </c>
      <c r="H8330" s="16">
        <v>1567.28</v>
      </c>
    </row>
    <row r="8331" spans="1:8" x14ac:dyDescent="0.2">
      <c r="A8331" s="15" t="s">
        <v>16</v>
      </c>
      <c r="B8331" s="14" t="s">
        <v>611</v>
      </c>
      <c r="C8331" s="14" t="s">
        <v>10</v>
      </c>
      <c r="D8331" s="14" t="s">
        <v>19130</v>
      </c>
      <c r="E8331" s="14" t="s">
        <v>19131</v>
      </c>
      <c r="F8331" s="18">
        <v>2606</v>
      </c>
      <c r="G8331" s="19">
        <v>0.12</v>
      </c>
      <c r="H8331" s="16">
        <v>2293.2800000000002</v>
      </c>
    </row>
    <row r="8332" spans="1:8" x14ac:dyDescent="0.2">
      <c r="A8332" s="15" t="s">
        <v>16</v>
      </c>
      <c r="B8332" s="14" t="s">
        <v>611</v>
      </c>
      <c r="C8332" s="14" t="s">
        <v>10</v>
      </c>
      <c r="D8332" s="14" t="s">
        <v>19132</v>
      </c>
      <c r="E8332" s="14" t="s">
        <v>19133</v>
      </c>
      <c r="F8332" s="18">
        <v>1974</v>
      </c>
      <c r="G8332" s="19">
        <v>0.12</v>
      </c>
      <c r="H8332" s="16">
        <v>1737.12</v>
      </c>
    </row>
    <row r="8333" spans="1:8" x14ac:dyDescent="0.2">
      <c r="A8333" s="15" t="s">
        <v>16</v>
      </c>
      <c r="B8333" s="14" t="s">
        <v>611</v>
      </c>
      <c r="C8333" s="14" t="s">
        <v>10</v>
      </c>
      <c r="D8333" s="14" t="s">
        <v>19134</v>
      </c>
      <c r="E8333" s="14" t="s">
        <v>19135</v>
      </c>
      <c r="F8333" s="18">
        <v>2853</v>
      </c>
      <c r="G8333" s="19">
        <v>0.12</v>
      </c>
      <c r="H8333" s="16">
        <v>2510.64</v>
      </c>
    </row>
    <row r="8334" spans="1:8" x14ac:dyDescent="0.2">
      <c r="A8334" s="15" t="s">
        <v>16</v>
      </c>
      <c r="B8334" s="14" t="s">
        <v>611</v>
      </c>
      <c r="C8334" s="14" t="s">
        <v>10</v>
      </c>
      <c r="D8334" s="14" t="s">
        <v>19136</v>
      </c>
      <c r="E8334" s="14" t="s">
        <v>19137</v>
      </c>
      <c r="F8334" s="18">
        <v>1109</v>
      </c>
      <c r="G8334" s="19">
        <v>0.12</v>
      </c>
      <c r="H8334" s="16">
        <v>975.92</v>
      </c>
    </row>
    <row r="8335" spans="1:8" x14ac:dyDescent="0.2">
      <c r="A8335" s="15" t="s">
        <v>16</v>
      </c>
      <c r="B8335" s="14" t="s">
        <v>611</v>
      </c>
      <c r="C8335" s="14" t="s">
        <v>10</v>
      </c>
      <c r="D8335" s="14" t="s">
        <v>19138</v>
      </c>
      <c r="E8335" s="14" t="s">
        <v>19139</v>
      </c>
      <c r="F8335" s="18">
        <v>2466</v>
      </c>
      <c r="G8335" s="19">
        <v>0.12</v>
      </c>
      <c r="H8335" s="16">
        <v>2170.08</v>
      </c>
    </row>
    <row r="8336" spans="1:8" x14ac:dyDescent="0.2">
      <c r="A8336" s="15" t="s">
        <v>16</v>
      </c>
      <c r="B8336" s="14" t="s">
        <v>611</v>
      </c>
      <c r="C8336" s="14" t="s">
        <v>10</v>
      </c>
      <c r="D8336" s="14" t="s">
        <v>19140</v>
      </c>
      <c r="E8336" s="14" t="s">
        <v>19141</v>
      </c>
      <c r="F8336" s="18">
        <v>1643</v>
      </c>
      <c r="G8336" s="19">
        <v>0.12</v>
      </c>
      <c r="H8336" s="16">
        <v>1445.84</v>
      </c>
    </row>
    <row r="8337" spans="1:8" x14ac:dyDescent="0.2">
      <c r="A8337" s="15" t="s">
        <v>16</v>
      </c>
      <c r="B8337" s="14" t="s">
        <v>611</v>
      </c>
      <c r="C8337" s="14" t="s">
        <v>10</v>
      </c>
      <c r="D8337" s="14" t="s">
        <v>19142</v>
      </c>
      <c r="E8337" s="14" t="s">
        <v>19143</v>
      </c>
      <c r="F8337" s="18">
        <v>179</v>
      </c>
      <c r="G8337" s="19">
        <v>0.12</v>
      </c>
      <c r="H8337" s="16">
        <v>157.52000000000001</v>
      </c>
    </row>
    <row r="8338" spans="1:8" x14ac:dyDescent="0.2">
      <c r="A8338" s="15" t="s">
        <v>16</v>
      </c>
      <c r="B8338" s="14" t="s">
        <v>611</v>
      </c>
      <c r="C8338" s="14" t="s">
        <v>10</v>
      </c>
      <c r="D8338" s="14" t="s">
        <v>19144</v>
      </c>
      <c r="E8338" s="14" t="s">
        <v>19145</v>
      </c>
      <c r="F8338" s="18">
        <v>152</v>
      </c>
      <c r="G8338" s="19">
        <v>0.12</v>
      </c>
      <c r="H8338" s="16">
        <v>133.76</v>
      </c>
    </row>
    <row r="8339" spans="1:8" x14ac:dyDescent="0.2">
      <c r="A8339" s="15" t="s">
        <v>16</v>
      </c>
      <c r="B8339" s="14" t="s">
        <v>611</v>
      </c>
      <c r="C8339" s="14" t="s">
        <v>10</v>
      </c>
      <c r="D8339" s="14" t="s">
        <v>19146</v>
      </c>
      <c r="E8339" s="14" t="s">
        <v>19147</v>
      </c>
      <c r="F8339" s="18">
        <v>207</v>
      </c>
      <c r="G8339" s="19">
        <v>0.12</v>
      </c>
      <c r="H8339" s="16">
        <v>182.16</v>
      </c>
    </row>
    <row r="8340" spans="1:8" x14ac:dyDescent="0.2">
      <c r="A8340" s="15" t="s">
        <v>16</v>
      </c>
      <c r="B8340" s="14" t="s">
        <v>611</v>
      </c>
      <c r="C8340" s="14" t="s">
        <v>10</v>
      </c>
      <c r="D8340" s="14" t="s">
        <v>19148</v>
      </c>
      <c r="E8340" s="14" t="s">
        <v>19149</v>
      </c>
      <c r="F8340" s="18">
        <v>222</v>
      </c>
      <c r="G8340" s="19">
        <v>0.12</v>
      </c>
      <c r="H8340" s="16">
        <v>195.36</v>
      </c>
    </row>
    <row r="8341" spans="1:8" x14ac:dyDescent="0.2">
      <c r="A8341" s="15" t="s">
        <v>16</v>
      </c>
      <c r="B8341" s="14" t="s">
        <v>611</v>
      </c>
      <c r="C8341" s="14" t="s">
        <v>10</v>
      </c>
      <c r="D8341" s="14" t="s">
        <v>19150</v>
      </c>
      <c r="E8341" s="14" t="s">
        <v>19151</v>
      </c>
      <c r="F8341" s="18">
        <v>222</v>
      </c>
      <c r="G8341" s="19">
        <v>0.12</v>
      </c>
      <c r="H8341" s="16">
        <v>195.36</v>
      </c>
    </row>
    <row r="8342" spans="1:8" x14ac:dyDescent="0.2">
      <c r="A8342" s="15" t="s">
        <v>16</v>
      </c>
      <c r="B8342" s="14" t="s">
        <v>611</v>
      </c>
      <c r="C8342" s="14" t="s">
        <v>10</v>
      </c>
      <c r="D8342" s="14" t="s">
        <v>19152</v>
      </c>
      <c r="E8342" s="14" t="s">
        <v>19153</v>
      </c>
      <c r="F8342" s="18">
        <v>275</v>
      </c>
      <c r="G8342" s="19">
        <v>0.12</v>
      </c>
      <c r="H8342" s="16">
        <v>242</v>
      </c>
    </row>
    <row r="8343" spans="1:8" x14ac:dyDescent="0.2">
      <c r="A8343" s="15" t="s">
        <v>16</v>
      </c>
      <c r="B8343" s="14" t="s">
        <v>611</v>
      </c>
      <c r="C8343" s="14" t="s">
        <v>10</v>
      </c>
      <c r="D8343" s="14" t="s">
        <v>19154</v>
      </c>
      <c r="E8343" s="14" t="s">
        <v>19155</v>
      </c>
      <c r="F8343" s="18">
        <v>247</v>
      </c>
      <c r="G8343" s="19">
        <v>0.12</v>
      </c>
      <c r="H8343" s="16">
        <v>217.36</v>
      </c>
    </row>
    <row r="8344" spans="1:8" x14ac:dyDescent="0.2">
      <c r="A8344" s="15" t="s">
        <v>16</v>
      </c>
      <c r="B8344" s="14" t="s">
        <v>611</v>
      </c>
      <c r="C8344" s="14" t="s">
        <v>10</v>
      </c>
      <c r="D8344" s="14" t="s">
        <v>19156</v>
      </c>
      <c r="E8344" s="14" t="s">
        <v>19157</v>
      </c>
      <c r="F8344" s="18">
        <v>275</v>
      </c>
      <c r="G8344" s="19">
        <v>0.12</v>
      </c>
      <c r="H8344" s="16">
        <v>242</v>
      </c>
    </row>
    <row r="8345" spans="1:8" x14ac:dyDescent="0.2">
      <c r="A8345" s="15" t="s">
        <v>16</v>
      </c>
      <c r="B8345" s="14" t="s">
        <v>611</v>
      </c>
      <c r="C8345" s="14" t="s">
        <v>10</v>
      </c>
      <c r="D8345" s="14" t="s">
        <v>19158</v>
      </c>
      <c r="E8345" s="14" t="s">
        <v>19159</v>
      </c>
      <c r="F8345" s="18">
        <v>670</v>
      </c>
      <c r="G8345" s="19">
        <v>0.12</v>
      </c>
      <c r="H8345" s="16">
        <v>589.6</v>
      </c>
    </row>
    <row r="8346" spans="1:8" x14ac:dyDescent="0.2">
      <c r="A8346" s="15" t="s">
        <v>16</v>
      </c>
      <c r="B8346" s="14" t="s">
        <v>611</v>
      </c>
      <c r="C8346" s="14" t="s">
        <v>10</v>
      </c>
      <c r="D8346" s="14" t="s">
        <v>19160</v>
      </c>
      <c r="E8346" s="14" t="s">
        <v>19161</v>
      </c>
      <c r="F8346" s="18">
        <v>222</v>
      </c>
      <c r="G8346" s="19">
        <v>0.12</v>
      </c>
      <c r="H8346" s="16">
        <v>195.36</v>
      </c>
    </row>
    <row r="8347" spans="1:8" x14ac:dyDescent="0.2">
      <c r="A8347" s="15" t="s">
        <v>16</v>
      </c>
      <c r="B8347" s="14" t="s">
        <v>611</v>
      </c>
      <c r="C8347" s="14" t="s">
        <v>10</v>
      </c>
      <c r="D8347" s="14" t="s">
        <v>19162</v>
      </c>
      <c r="E8347" s="14" t="s">
        <v>19163</v>
      </c>
      <c r="F8347" s="18">
        <v>102</v>
      </c>
      <c r="G8347" s="19">
        <v>0.12</v>
      </c>
      <c r="H8347" s="16">
        <v>89.76</v>
      </c>
    </row>
    <row r="8348" spans="1:8" x14ac:dyDescent="0.2">
      <c r="A8348" s="15" t="s">
        <v>16</v>
      </c>
      <c r="B8348" s="14" t="s">
        <v>611</v>
      </c>
      <c r="C8348" s="14" t="s">
        <v>10</v>
      </c>
      <c r="D8348" s="14" t="s">
        <v>19164</v>
      </c>
      <c r="E8348" s="14" t="s">
        <v>19165</v>
      </c>
      <c r="F8348" s="18">
        <v>84</v>
      </c>
      <c r="G8348" s="19">
        <v>0.12</v>
      </c>
      <c r="H8348" s="16">
        <v>73.92</v>
      </c>
    </row>
    <row r="8349" spans="1:8" x14ac:dyDescent="0.2">
      <c r="A8349" s="15" t="s">
        <v>16</v>
      </c>
      <c r="B8349" s="14" t="s">
        <v>611</v>
      </c>
      <c r="C8349" s="14" t="s">
        <v>10</v>
      </c>
      <c r="D8349" s="14" t="s">
        <v>19166</v>
      </c>
      <c r="E8349" s="14" t="s">
        <v>19167</v>
      </c>
      <c r="F8349" s="18">
        <v>191</v>
      </c>
      <c r="G8349" s="19">
        <v>0.12</v>
      </c>
      <c r="H8349" s="16">
        <v>168.08</v>
      </c>
    </row>
    <row r="8350" spans="1:8" x14ac:dyDescent="0.2">
      <c r="A8350" s="15" t="s">
        <v>16</v>
      </c>
      <c r="B8350" s="14" t="s">
        <v>611</v>
      </c>
      <c r="C8350" s="14" t="s">
        <v>10</v>
      </c>
      <c r="D8350" s="14" t="s">
        <v>19168</v>
      </c>
      <c r="E8350" s="14" t="s">
        <v>19169</v>
      </c>
      <c r="F8350" s="18">
        <v>232</v>
      </c>
      <c r="G8350" s="19">
        <v>0.12</v>
      </c>
      <c r="H8350" s="16">
        <v>204.16</v>
      </c>
    </row>
    <row r="8351" spans="1:8" x14ac:dyDescent="0.2">
      <c r="A8351" s="15" t="s">
        <v>16</v>
      </c>
      <c r="B8351" s="14" t="s">
        <v>611</v>
      </c>
      <c r="C8351" s="14" t="s">
        <v>10</v>
      </c>
      <c r="D8351" s="14" t="s">
        <v>19170</v>
      </c>
      <c r="E8351" s="14" t="s">
        <v>19171</v>
      </c>
      <c r="F8351" s="18">
        <v>399</v>
      </c>
      <c r="G8351" s="19">
        <v>0.12</v>
      </c>
      <c r="H8351" s="16">
        <v>351.12</v>
      </c>
    </row>
    <row r="8352" spans="1:8" x14ac:dyDescent="0.2">
      <c r="A8352" s="15" t="s">
        <v>16</v>
      </c>
      <c r="B8352" s="14" t="s">
        <v>611</v>
      </c>
      <c r="C8352" s="14" t="s">
        <v>10</v>
      </c>
      <c r="D8352" s="14" t="s">
        <v>19172</v>
      </c>
      <c r="E8352" s="14" t="s">
        <v>19173</v>
      </c>
      <c r="F8352" s="18">
        <v>618</v>
      </c>
      <c r="G8352" s="19">
        <v>0.12</v>
      </c>
      <c r="H8352" s="16">
        <v>543.84</v>
      </c>
    </row>
    <row r="8353" spans="1:8" x14ac:dyDescent="0.2">
      <c r="A8353" s="15" t="s">
        <v>16</v>
      </c>
      <c r="B8353" s="14" t="s">
        <v>611</v>
      </c>
      <c r="C8353" s="14" t="s">
        <v>10</v>
      </c>
      <c r="D8353" s="14" t="s">
        <v>19174</v>
      </c>
      <c r="E8353" s="14" t="s">
        <v>19175</v>
      </c>
      <c r="F8353" s="18">
        <v>618</v>
      </c>
      <c r="G8353" s="19">
        <v>0.12</v>
      </c>
      <c r="H8353" s="16">
        <v>543.84</v>
      </c>
    </row>
    <row r="8354" spans="1:8" x14ac:dyDescent="0.2">
      <c r="A8354" s="15" t="s">
        <v>16</v>
      </c>
      <c r="B8354" s="14" t="s">
        <v>611</v>
      </c>
      <c r="C8354" s="14" t="s">
        <v>10</v>
      </c>
      <c r="D8354" s="14" t="s">
        <v>19176</v>
      </c>
      <c r="E8354" s="14" t="s">
        <v>19177</v>
      </c>
      <c r="F8354" s="18">
        <v>603</v>
      </c>
      <c r="G8354" s="19">
        <v>0.12</v>
      </c>
      <c r="H8354" s="16">
        <v>530.64</v>
      </c>
    </row>
    <row r="8355" spans="1:8" x14ac:dyDescent="0.2">
      <c r="A8355" s="15" t="s">
        <v>16</v>
      </c>
      <c r="B8355" s="14" t="s">
        <v>611</v>
      </c>
      <c r="C8355" s="14" t="s">
        <v>10</v>
      </c>
      <c r="D8355" s="14" t="s">
        <v>19178</v>
      </c>
      <c r="E8355" s="14" t="s">
        <v>19179</v>
      </c>
      <c r="F8355" s="18">
        <v>232</v>
      </c>
      <c r="G8355" s="19">
        <v>0.12</v>
      </c>
      <c r="H8355" s="16">
        <v>204.16</v>
      </c>
    </row>
    <row r="8356" spans="1:8" x14ac:dyDescent="0.2">
      <c r="A8356" s="15" t="s">
        <v>16</v>
      </c>
      <c r="B8356" s="14" t="s">
        <v>611</v>
      </c>
      <c r="C8356" s="14" t="s">
        <v>10</v>
      </c>
      <c r="D8356" s="14" t="s">
        <v>19180</v>
      </c>
      <c r="E8356" s="14" t="s">
        <v>19181</v>
      </c>
      <c r="F8356" s="18">
        <v>207</v>
      </c>
      <c r="G8356" s="19">
        <v>0.12</v>
      </c>
      <c r="H8356" s="16">
        <v>182.16</v>
      </c>
    </row>
    <row r="8357" spans="1:8" x14ac:dyDescent="0.2">
      <c r="A8357" s="15" t="s">
        <v>16</v>
      </c>
      <c r="B8357" s="14" t="s">
        <v>611</v>
      </c>
      <c r="C8357" s="14" t="s">
        <v>10</v>
      </c>
      <c r="D8357" s="14" t="s">
        <v>19182</v>
      </c>
      <c r="E8357" s="14" t="s">
        <v>19183</v>
      </c>
      <c r="F8357" s="18">
        <v>171</v>
      </c>
      <c r="G8357" s="19">
        <v>0.12</v>
      </c>
      <c r="H8357" s="16">
        <v>150.47999999999999</v>
      </c>
    </row>
    <row r="8358" spans="1:8" x14ac:dyDescent="0.2">
      <c r="A8358" s="15" t="s">
        <v>16</v>
      </c>
      <c r="B8358" s="14" t="s">
        <v>611</v>
      </c>
      <c r="C8358" s="14" t="s">
        <v>10</v>
      </c>
      <c r="D8358" s="14" t="s">
        <v>19184</v>
      </c>
      <c r="E8358" s="14" t="s">
        <v>19185</v>
      </c>
      <c r="F8358" s="18">
        <v>275</v>
      </c>
      <c r="G8358" s="19">
        <v>0.12</v>
      </c>
      <c r="H8358" s="16">
        <v>242</v>
      </c>
    </row>
    <row r="8359" spans="1:8" x14ac:dyDescent="0.2">
      <c r="A8359" s="15" t="s">
        <v>16</v>
      </c>
      <c r="B8359" s="14" t="s">
        <v>611</v>
      </c>
      <c r="C8359" s="14" t="s">
        <v>10</v>
      </c>
      <c r="D8359" s="14" t="s">
        <v>19186</v>
      </c>
      <c r="E8359" s="14" t="s">
        <v>19187</v>
      </c>
      <c r="F8359" s="18">
        <v>102</v>
      </c>
      <c r="G8359" s="19">
        <v>0.12</v>
      </c>
      <c r="H8359" s="16">
        <v>89.76</v>
      </c>
    </row>
    <row r="8360" spans="1:8" x14ac:dyDescent="0.2">
      <c r="A8360" s="15" t="s">
        <v>16</v>
      </c>
      <c r="B8360" s="14" t="s">
        <v>611</v>
      </c>
      <c r="C8360" s="14" t="s">
        <v>10</v>
      </c>
      <c r="D8360" s="14" t="s">
        <v>19188</v>
      </c>
      <c r="E8360" s="14" t="s">
        <v>19189</v>
      </c>
      <c r="F8360" s="18">
        <v>324</v>
      </c>
      <c r="G8360" s="19">
        <v>0.12</v>
      </c>
      <c r="H8360" s="16">
        <v>285.12</v>
      </c>
    </row>
    <row r="8361" spans="1:8" x14ac:dyDescent="0.2">
      <c r="A8361" s="15" t="s">
        <v>16</v>
      </c>
      <c r="B8361" s="14" t="s">
        <v>611</v>
      </c>
      <c r="C8361" s="14" t="s">
        <v>10</v>
      </c>
      <c r="D8361" s="14" t="s">
        <v>19190</v>
      </c>
      <c r="E8361" s="14" t="s">
        <v>19191</v>
      </c>
      <c r="F8361" s="18">
        <v>195</v>
      </c>
      <c r="G8361" s="19">
        <v>0.12</v>
      </c>
      <c r="H8361" s="16">
        <v>171.6</v>
      </c>
    </row>
    <row r="8362" spans="1:8" x14ac:dyDescent="0.2">
      <c r="A8362" s="15" t="s">
        <v>16</v>
      </c>
      <c r="B8362" s="14" t="s">
        <v>611</v>
      </c>
      <c r="C8362" s="14" t="s">
        <v>10</v>
      </c>
      <c r="D8362" s="14" t="s">
        <v>19192</v>
      </c>
      <c r="E8362" s="14" t="s">
        <v>19193</v>
      </c>
      <c r="F8362" s="18">
        <v>62</v>
      </c>
      <c r="G8362" s="19">
        <v>0.12</v>
      </c>
      <c r="H8362" s="16">
        <v>54.56</v>
      </c>
    </row>
    <row r="8363" spans="1:8" x14ac:dyDescent="0.2">
      <c r="A8363" s="15" t="s">
        <v>16</v>
      </c>
      <c r="B8363" s="14" t="s">
        <v>611</v>
      </c>
      <c r="C8363" s="14" t="s">
        <v>10</v>
      </c>
      <c r="D8363" s="14" t="s">
        <v>19194</v>
      </c>
      <c r="E8363" s="14" t="s">
        <v>19195</v>
      </c>
      <c r="F8363" s="18">
        <v>148</v>
      </c>
      <c r="G8363" s="19">
        <v>0.12</v>
      </c>
      <c r="H8363" s="16">
        <v>130.24</v>
      </c>
    </row>
    <row r="8364" spans="1:8" x14ac:dyDescent="0.2">
      <c r="A8364" s="15" t="s">
        <v>16</v>
      </c>
      <c r="B8364" s="14" t="s">
        <v>611</v>
      </c>
      <c r="C8364" s="14" t="s">
        <v>10</v>
      </c>
      <c r="D8364" s="14" t="s">
        <v>19196</v>
      </c>
      <c r="E8364" s="14" t="s">
        <v>19197</v>
      </c>
      <c r="F8364" s="18">
        <v>117</v>
      </c>
      <c r="G8364" s="19">
        <v>0.12</v>
      </c>
      <c r="H8364" s="16">
        <v>102.96</v>
      </c>
    </row>
    <row r="8365" spans="1:8" x14ac:dyDescent="0.2">
      <c r="A8365" s="15" t="s">
        <v>16</v>
      </c>
      <c r="B8365" s="14" t="s">
        <v>611</v>
      </c>
      <c r="C8365" s="14" t="s">
        <v>10</v>
      </c>
      <c r="D8365" s="14" t="s">
        <v>19198</v>
      </c>
      <c r="E8365" s="14" t="s">
        <v>19199</v>
      </c>
      <c r="F8365" s="18">
        <v>62</v>
      </c>
      <c r="G8365" s="19">
        <v>0.12</v>
      </c>
      <c r="H8365" s="16">
        <v>54.56</v>
      </c>
    </row>
    <row r="8366" spans="1:8" x14ac:dyDescent="0.2">
      <c r="A8366" s="15" t="s">
        <v>16</v>
      </c>
      <c r="B8366" s="14" t="s">
        <v>611</v>
      </c>
      <c r="C8366" s="14" t="s">
        <v>10</v>
      </c>
      <c r="D8366" s="14" t="s">
        <v>19200</v>
      </c>
      <c r="E8366" s="14" t="s">
        <v>19201</v>
      </c>
      <c r="F8366" s="18">
        <v>122</v>
      </c>
      <c r="G8366" s="19">
        <v>0.12</v>
      </c>
      <c r="H8366" s="16">
        <v>107.36</v>
      </c>
    </row>
    <row r="8367" spans="1:8" x14ac:dyDescent="0.2">
      <c r="A8367" s="15" t="s">
        <v>3036</v>
      </c>
      <c r="B8367" s="14" t="s">
        <v>9</v>
      </c>
      <c r="C8367" s="14" t="s">
        <v>10</v>
      </c>
      <c r="D8367" s="14" t="s">
        <v>19202</v>
      </c>
      <c r="E8367" s="14" t="s">
        <v>19203</v>
      </c>
      <c r="F8367" s="18">
        <v>363</v>
      </c>
      <c r="G8367" s="19">
        <v>0.12</v>
      </c>
      <c r="H8367" s="16">
        <v>319.44</v>
      </c>
    </row>
    <row r="8368" spans="1:8" x14ac:dyDescent="0.2">
      <c r="A8368" s="15" t="s">
        <v>16</v>
      </c>
      <c r="B8368" s="14" t="s">
        <v>9</v>
      </c>
      <c r="C8368" s="14" t="s">
        <v>10</v>
      </c>
      <c r="D8368" s="14" t="s">
        <v>19204</v>
      </c>
      <c r="E8368" s="14" t="s">
        <v>19205</v>
      </c>
      <c r="F8368" s="18">
        <v>59</v>
      </c>
      <c r="G8368" s="19">
        <v>0.12</v>
      </c>
      <c r="H8368" s="16">
        <v>51.92</v>
      </c>
    </row>
    <row r="8369" spans="1:8" x14ac:dyDescent="0.2">
      <c r="A8369" s="15" t="s">
        <v>16</v>
      </c>
      <c r="B8369" s="14" t="s">
        <v>933</v>
      </c>
      <c r="C8369" s="14" t="s">
        <v>10</v>
      </c>
      <c r="D8369" s="14" t="s">
        <v>19206</v>
      </c>
      <c r="E8369" s="14" t="s">
        <v>19207</v>
      </c>
      <c r="F8369" s="18">
        <v>14</v>
      </c>
      <c r="G8369" s="19">
        <v>0.12</v>
      </c>
      <c r="H8369" s="16">
        <v>12.32</v>
      </c>
    </row>
    <row r="8370" spans="1:8" x14ac:dyDescent="0.2">
      <c r="A8370" s="15" t="s">
        <v>16</v>
      </c>
      <c r="B8370" s="14" t="s">
        <v>171</v>
      </c>
      <c r="C8370" s="14" t="s">
        <v>10</v>
      </c>
      <c r="D8370" s="14" t="s">
        <v>19208</v>
      </c>
      <c r="E8370" s="14" t="s">
        <v>19209</v>
      </c>
      <c r="F8370" s="18">
        <v>22</v>
      </c>
      <c r="G8370" s="19">
        <v>0.12</v>
      </c>
      <c r="H8370" s="16">
        <v>19.36</v>
      </c>
    </row>
    <row r="8371" spans="1:8" x14ac:dyDescent="0.2">
      <c r="A8371" s="15" t="s">
        <v>2872</v>
      </c>
      <c r="B8371" s="14" t="s">
        <v>9</v>
      </c>
      <c r="C8371" s="14" t="s">
        <v>10</v>
      </c>
      <c r="D8371" s="14" t="s">
        <v>19210</v>
      </c>
      <c r="E8371" s="14" t="s">
        <v>19211</v>
      </c>
      <c r="F8371" s="18">
        <v>54</v>
      </c>
      <c r="G8371" s="19">
        <v>0.12</v>
      </c>
      <c r="H8371" s="16">
        <v>47.52</v>
      </c>
    </row>
    <row r="8372" spans="1:8" ht="25.5" x14ac:dyDescent="0.2">
      <c r="A8372" s="15" t="s">
        <v>3998</v>
      </c>
      <c r="B8372" s="14" t="s">
        <v>171</v>
      </c>
      <c r="C8372" s="14" t="s">
        <v>10</v>
      </c>
      <c r="D8372" s="14" t="s">
        <v>19212</v>
      </c>
      <c r="E8372" s="14" t="s">
        <v>19213</v>
      </c>
      <c r="F8372" s="18">
        <v>161</v>
      </c>
      <c r="G8372" s="19">
        <v>0.12</v>
      </c>
      <c r="H8372" s="16">
        <v>141.68</v>
      </c>
    </row>
    <row r="8373" spans="1:8" ht="25.5" x14ac:dyDescent="0.2">
      <c r="A8373" s="15" t="s">
        <v>3998</v>
      </c>
      <c r="B8373" s="14" t="s">
        <v>171</v>
      </c>
      <c r="C8373" s="14" t="s">
        <v>10</v>
      </c>
      <c r="D8373" s="14" t="s">
        <v>19214</v>
      </c>
      <c r="E8373" s="14" t="s">
        <v>19215</v>
      </c>
      <c r="F8373" s="18">
        <v>172</v>
      </c>
      <c r="G8373" s="19">
        <v>0.12</v>
      </c>
      <c r="H8373" s="16">
        <v>151.36000000000001</v>
      </c>
    </row>
    <row r="8374" spans="1:8" ht="25.5" x14ac:dyDescent="0.2">
      <c r="A8374" s="15" t="s">
        <v>3998</v>
      </c>
      <c r="B8374" s="14" t="s">
        <v>171</v>
      </c>
      <c r="C8374" s="14" t="s">
        <v>10</v>
      </c>
      <c r="D8374" s="14" t="s">
        <v>19216</v>
      </c>
      <c r="E8374" s="14" t="s">
        <v>19217</v>
      </c>
      <c r="F8374" s="18">
        <v>383</v>
      </c>
      <c r="G8374" s="19">
        <v>0.12</v>
      </c>
      <c r="H8374" s="16">
        <v>337.04</v>
      </c>
    </row>
    <row r="8375" spans="1:8" ht="25.5" x14ac:dyDescent="0.2">
      <c r="A8375" s="15" t="s">
        <v>3998</v>
      </c>
      <c r="B8375" s="14" t="s">
        <v>171</v>
      </c>
      <c r="C8375" s="14" t="s">
        <v>10</v>
      </c>
      <c r="D8375" s="14" t="s">
        <v>19218</v>
      </c>
      <c r="E8375" s="14" t="s">
        <v>19219</v>
      </c>
      <c r="F8375" s="18">
        <v>350</v>
      </c>
      <c r="G8375" s="19">
        <v>0.12</v>
      </c>
      <c r="H8375" s="16">
        <v>308</v>
      </c>
    </row>
    <row r="8376" spans="1:8" x14ac:dyDescent="0.2">
      <c r="A8376" s="15" t="s">
        <v>2872</v>
      </c>
      <c r="B8376" s="14" t="s">
        <v>9</v>
      </c>
      <c r="C8376" s="14" t="s">
        <v>10</v>
      </c>
      <c r="D8376" s="14" t="s">
        <v>19220</v>
      </c>
      <c r="E8376" s="14" t="s">
        <v>19221</v>
      </c>
      <c r="F8376" s="18">
        <v>137</v>
      </c>
      <c r="G8376" s="19">
        <v>0.12</v>
      </c>
      <c r="H8376" s="16">
        <v>120.56</v>
      </c>
    </row>
    <row r="8377" spans="1:8" x14ac:dyDescent="0.2">
      <c r="A8377" s="15" t="s">
        <v>2872</v>
      </c>
      <c r="B8377" s="14" t="s">
        <v>9</v>
      </c>
      <c r="C8377" s="14" t="s">
        <v>10</v>
      </c>
      <c r="D8377" s="14" t="s">
        <v>19222</v>
      </c>
      <c r="E8377" s="14" t="s">
        <v>19223</v>
      </c>
      <c r="F8377" s="18">
        <v>51</v>
      </c>
      <c r="G8377" s="19">
        <v>0.12</v>
      </c>
      <c r="H8377" s="16">
        <v>44.88</v>
      </c>
    </row>
    <row r="8378" spans="1:8" x14ac:dyDescent="0.2">
      <c r="A8378" s="15" t="s">
        <v>2872</v>
      </c>
      <c r="B8378" s="14" t="s">
        <v>171</v>
      </c>
      <c r="C8378" s="14" t="s">
        <v>10</v>
      </c>
      <c r="D8378" s="14" t="s">
        <v>19224</v>
      </c>
      <c r="E8378" s="14" t="s">
        <v>19225</v>
      </c>
      <c r="F8378" s="18">
        <v>55</v>
      </c>
      <c r="G8378" s="19">
        <v>0.12</v>
      </c>
      <c r="H8378" s="16">
        <v>48.4</v>
      </c>
    </row>
    <row r="8379" spans="1:8" x14ac:dyDescent="0.2">
      <c r="A8379" s="15" t="s">
        <v>4001</v>
      </c>
      <c r="B8379" s="14" t="s">
        <v>9</v>
      </c>
      <c r="C8379" s="14" t="s">
        <v>10</v>
      </c>
      <c r="D8379" s="14" t="s">
        <v>19226</v>
      </c>
      <c r="E8379" s="14" t="s">
        <v>19227</v>
      </c>
      <c r="F8379" s="18">
        <v>74</v>
      </c>
      <c r="G8379" s="19">
        <v>0.12</v>
      </c>
      <c r="H8379" s="16">
        <v>65.12</v>
      </c>
    </row>
    <row r="8380" spans="1:8" x14ac:dyDescent="0.2">
      <c r="A8380" s="15" t="s">
        <v>4001</v>
      </c>
      <c r="B8380" s="14" t="s">
        <v>9</v>
      </c>
      <c r="C8380" s="14" t="s">
        <v>10</v>
      </c>
      <c r="D8380" s="14" t="s">
        <v>19228</v>
      </c>
      <c r="E8380" s="14" t="s">
        <v>19229</v>
      </c>
      <c r="F8380" s="18">
        <v>72</v>
      </c>
      <c r="G8380" s="19">
        <v>0.12</v>
      </c>
      <c r="H8380" s="16">
        <v>63.36</v>
      </c>
    </row>
    <row r="8381" spans="1:8" x14ac:dyDescent="0.2">
      <c r="A8381" s="15" t="s">
        <v>4001</v>
      </c>
      <c r="B8381" s="14" t="s">
        <v>9</v>
      </c>
      <c r="C8381" s="14" t="s">
        <v>10</v>
      </c>
      <c r="D8381" s="14" t="s">
        <v>19230</v>
      </c>
      <c r="E8381" s="14" t="s">
        <v>19231</v>
      </c>
      <c r="F8381" s="18">
        <v>74</v>
      </c>
      <c r="G8381" s="19">
        <v>0.12</v>
      </c>
      <c r="H8381" s="16">
        <v>65.12</v>
      </c>
    </row>
    <row r="8382" spans="1:8" x14ac:dyDescent="0.2">
      <c r="A8382" s="15" t="s">
        <v>16</v>
      </c>
      <c r="B8382" s="14" t="s">
        <v>9</v>
      </c>
      <c r="C8382" s="14" t="s">
        <v>10</v>
      </c>
      <c r="D8382" s="14" t="s">
        <v>19232</v>
      </c>
      <c r="E8382" s="14" t="s">
        <v>19233</v>
      </c>
      <c r="F8382" s="18">
        <v>21</v>
      </c>
      <c r="G8382" s="19">
        <v>0.12</v>
      </c>
      <c r="H8382" s="16">
        <v>18.48</v>
      </c>
    </row>
    <row r="8383" spans="1:8" x14ac:dyDescent="0.2">
      <c r="A8383" s="15" t="s">
        <v>2872</v>
      </c>
      <c r="B8383" s="14" t="s">
        <v>171</v>
      </c>
      <c r="C8383" s="14" t="s">
        <v>10</v>
      </c>
      <c r="D8383" s="14" t="s">
        <v>19234</v>
      </c>
      <c r="E8383" s="14" t="s">
        <v>19235</v>
      </c>
      <c r="F8383" s="18">
        <v>81</v>
      </c>
      <c r="G8383" s="19">
        <v>0.12</v>
      </c>
      <c r="H8383" s="16">
        <v>71.28</v>
      </c>
    </row>
    <row r="8384" spans="1:8" x14ac:dyDescent="0.2">
      <c r="A8384" s="15" t="s">
        <v>2872</v>
      </c>
      <c r="B8384" s="14" t="s">
        <v>171</v>
      </c>
      <c r="C8384" s="14" t="s">
        <v>10</v>
      </c>
      <c r="D8384" s="14" t="s">
        <v>19236</v>
      </c>
      <c r="E8384" s="14" t="s">
        <v>19237</v>
      </c>
      <c r="F8384" s="18">
        <v>24</v>
      </c>
      <c r="G8384" s="19">
        <v>0.12</v>
      </c>
      <c r="H8384" s="16">
        <v>21.12</v>
      </c>
    </row>
    <row r="8385" spans="1:8" x14ac:dyDescent="0.2">
      <c r="A8385" s="15" t="s">
        <v>2872</v>
      </c>
      <c r="B8385" s="14" t="s">
        <v>171</v>
      </c>
      <c r="C8385" s="14" t="s">
        <v>10</v>
      </c>
      <c r="D8385" s="14" t="s">
        <v>19238</v>
      </c>
      <c r="E8385" s="14" t="s">
        <v>19239</v>
      </c>
      <c r="F8385" s="18">
        <v>102</v>
      </c>
      <c r="G8385" s="19">
        <v>0.12</v>
      </c>
      <c r="H8385" s="16">
        <v>89.76</v>
      </c>
    </row>
    <row r="8386" spans="1:8" x14ac:dyDescent="0.2">
      <c r="A8386" s="15" t="s">
        <v>16</v>
      </c>
      <c r="B8386" s="14" t="s">
        <v>171</v>
      </c>
      <c r="C8386" s="14" t="s">
        <v>10</v>
      </c>
      <c r="D8386" s="14" t="s">
        <v>19240</v>
      </c>
      <c r="E8386" s="14" t="s">
        <v>19241</v>
      </c>
      <c r="F8386" s="18">
        <v>291</v>
      </c>
      <c r="G8386" s="19">
        <v>0.12</v>
      </c>
      <c r="H8386" s="16">
        <v>256.08</v>
      </c>
    </row>
    <row r="8387" spans="1:8" x14ac:dyDescent="0.2">
      <c r="A8387" s="15" t="s">
        <v>16</v>
      </c>
      <c r="B8387" s="14" t="s">
        <v>162</v>
      </c>
      <c r="C8387" s="14" t="s">
        <v>10</v>
      </c>
      <c r="D8387" s="14" t="s">
        <v>19242</v>
      </c>
      <c r="E8387" s="14" t="s">
        <v>19243</v>
      </c>
      <c r="F8387" s="18">
        <v>136</v>
      </c>
      <c r="G8387" s="19">
        <v>0.12</v>
      </c>
      <c r="H8387" s="16">
        <v>119.68</v>
      </c>
    </row>
    <row r="8388" spans="1:8" x14ac:dyDescent="0.2">
      <c r="A8388" s="15" t="s">
        <v>16</v>
      </c>
      <c r="B8388" s="14" t="s">
        <v>171</v>
      </c>
      <c r="C8388" s="14" t="s">
        <v>10</v>
      </c>
      <c r="D8388" s="14" t="s">
        <v>19244</v>
      </c>
      <c r="E8388" s="14" t="s">
        <v>19245</v>
      </c>
      <c r="F8388" s="18">
        <v>58</v>
      </c>
      <c r="G8388" s="19">
        <v>0.12</v>
      </c>
      <c r="H8388" s="16">
        <v>51.04</v>
      </c>
    </row>
    <row r="8389" spans="1:8" x14ac:dyDescent="0.2">
      <c r="A8389" s="15" t="s">
        <v>16</v>
      </c>
      <c r="B8389" s="14" t="s">
        <v>171</v>
      </c>
      <c r="C8389" s="14" t="s">
        <v>10</v>
      </c>
      <c r="D8389" s="14" t="s">
        <v>19246</v>
      </c>
      <c r="E8389" s="14" t="s">
        <v>19247</v>
      </c>
      <c r="F8389" s="18">
        <v>232</v>
      </c>
      <c r="G8389" s="19">
        <v>0.12</v>
      </c>
      <c r="H8389" s="16">
        <v>204.16</v>
      </c>
    </row>
    <row r="8390" spans="1:8" x14ac:dyDescent="0.2">
      <c r="A8390" s="15" t="s">
        <v>16</v>
      </c>
      <c r="B8390" s="14" t="s">
        <v>171</v>
      </c>
      <c r="C8390" s="14" t="s">
        <v>10</v>
      </c>
      <c r="D8390" s="14" t="s">
        <v>19248</v>
      </c>
      <c r="E8390" s="14" t="s">
        <v>19249</v>
      </c>
      <c r="F8390" s="18">
        <v>34</v>
      </c>
      <c r="G8390" s="19">
        <v>0.12</v>
      </c>
      <c r="H8390" s="16">
        <v>29.92</v>
      </c>
    </row>
    <row r="8391" spans="1:8" x14ac:dyDescent="0.2">
      <c r="A8391" s="15" t="s">
        <v>16</v>
      </c>
      <c r="B8391" s="14" t="s">
        <v>444</v>
      </c>
      <c r="C8391" s="14" t="s">
        <v>10</v>
      </c>
      <c r="D8391" s="14" t="s">
        <v>19250</v>
      </c>
      <c r="E8391" s="14" t="s">
        <v>19251</v>
      </c>
      <c r="F8391" s="18">
        <v>73</v>
      </c>
      <c r="G8391" s="19">
        <v>0.12</v>
      </c>
      <c r="H8391" s="16">
        <v>64.239999999999995</v>
      </c>
    </row>
    <row r="8392" spans="1:8" x14ac:dyDescent="0.2">
      <c r="A8392" s="15" t="s">
        <v>16</v>
      </c>
      <c r="B8392" s="14" t="s">
        <v>33</v>
      </c>
      <c r="C8392" s="14" t="s">
        <v>10</v>
      </c>
      <c r="D8392" s="14" t="s">
        <v>19252</v>
      </c>
      <c r="E8392" s="14" t="s">
        <v>19253</v>
      </c>
      <c r="F8392" s="18">
        <v>333</v>
      </c>
      <c r="G8392" s="19">
        <v>0.12</v>
      </c>
      <c r="H8392" s="16">
        <v>293.04000000000002</v>
      </c>
    </row>
    <row r="8393" spans="1:8" x14ac:dyDescent="0.2">
      <c r="A8393" s="15" t="s">
        <v>16</v>
      </c>
      <c r="B8393" s="14" t="s">
        <v>18</v>
      </c>
      <c r="C8393" s="14" t="s">
        <v>10</v>
      </c>
      <c r="D8393" s="14" t="s">
        <v>19254</v>
      </c>
      <c r="E8393" s="14" t="s">
        <v>19255</v>
      </c>
      <c r="F8393" s="18">
        <v>2053</v>
      </c>
      <c r="G8393" s="19">
        <v>0.12</v>
      </c>
      <c r="H8393" s="16">
        <v>1806.64</v>
      </c>
    </row>
    <row r="8394" spans="1:8" x14ac:dyDescent="0.2">
      <c r="A8394" s="15" t="s">
        <v>16</v>
      </c>
      <c r="B8394" s="14" t="s">
        <v>33</v>
      </c>
      <c r="C8394" s="14" t="s">
        <v>10</v>
      </c>
      <c r="D8394" s="14" t="s">
        <v>19256</v>
      </c>
      <c r="E8394" s="14" t="s">
        <v>19257</v>
      </c>
      <c r="F8394" s="18">
        <v>159</v>
      </c>
      <c r="G8394" s="19">
        <v>0.12</v>
      </c>
      <c r="H8394" s="16">
        <v>139.91999999999999</v>
      </c>
    </row>
    <row r="8395" spans="1:8" x14ac:dyDescent="0.2">
      <c r="A8395" s="15" t="s">
        <v>16</v>
      </c>
      <c r="B8395" s="14" t="s">
        <v>33</v>
      </c>
      <c r="C8395" s="14" t="s">
        <v>10</v>
      </c>
      <c r="D8395" s="14" t="s">
        <v>19258</v>
      </c>
      <c r="E8395" s="14" t="s">
        <v>19259</v>
      </c>
      <c r="F8395" s="18">
        <v>240</v>
      </c>
      <c r="G8395" s="19">
        <v>0.12</v>
      </c>
      <c r="H8395" s="16">
        <v>211.2</v>
      </c>
    </row>
    <row r="8396" spans="1:8" x14ac:dyDescent="0.2">
      <c r="A8396" s="15" t="s">
        <v>16</v>
      </c>
      <c r="B8396" s="14" t="s">
        <v>18</v>
      </c>
      <c r="C8396" s="14" t="s">
        <v>10</v>
      </c>
      <c r="D8396" s="14" t="s">
        <v>19260</v>
      </c>
      <c r="E8396" s="14" t="s">
        <v>19261</v>
      </c>
      <c r="F8396" s="18">
        <v>576</v>
      </c>
      <c r="G8396" s="19">
        <v>0.12</v>
      </c>
      <c r="H8396" s="16">
        <v>506.88</v>
      </c>
    </row>
    <row r="8397" spans="1:8" x14ac:dyDescent="0.2">
      <c r="A8397" s="15" t="s">
        <v>16</v>
      </c>
      <c r="B8397" s="14" t="s">
        <v>18</v>
      </c>
      <c r="C8397" s="14" t="s">
        <v>10</v>
      </c>
      <c r="D8397" s="14" t="s">
        <v>19262</v>
      </c>
      <c r="E8397" s="14" t="s">
        <v>19263</v>
      </c>
      <c r="F8397" s="18">
        <v>232</v>
      </c>
      <c r="G8397" s="19">
        <v>0.12</v>
      </c>
      <c r="H8397" s="16">
        <v>204.16</v>
      </c>
    </row>
    <row r="8398" spans="1:8" x14ac:dyDescent="0.2">
      <c r="A8398" s="15" t="s">
        <v>16</v>
      </c>
      <c r="B8398" s="14" t="s">
        <v>18</v>
      </c>
      <c r="C8398" s="14" t="s">
        <v>10</v>
      </c>
      <c r="D8398" s="14" t="s">
        <v>19264</v>
      </c>
      <c r="E8398" s="14" t="s">
        <v>19263</v>
      </c>
      <c r="F8398" s="18">
        <v>232</v>
      </c>
      <c r="G8398" s="19">
        <v>0.12</v>
      </c>
      <c r="H8398" s="16">
        <v>204.16</v>
      </c>
    </row>
    <row r="8399" spans="1:8" x14ac:dyDescent="0.2">
      <c r="A8399" s="15" t="s">
        <v>16</v>
      </c>
      <c r="B8399" s="14" t="s">
        <v>18</v>
      </c>
      <c r="C8399" s="14" t="s">
        <v>10</v>
      </c>
      <c r="D8399" s="14" t="s">
        <v>19265</v>
      </c>
      <c r="E8399" s="14" t="s">
        <v>19266</v>
      </c>
      <c r="F8399" s="18">
        <v>576</v>
      </c>
      <c r="G8399" s="19">
        <v>0.12</v>
      </c>
      <c r="H8399" s="16">
        <v>506.88</v>
      </c>
    </row>
    <row r="8400" spans="1:8" x14ac:dyDescent="0.2">
      <c r="A8400" s="15" t="s">
        <v>16</v>
      </c>
      <c r="B8400" s="14" t="s">
        <v>17</v>
      </c>
      <c r="C8400" s="14" t="s">
        <v>10</v>
      </c>
      <c r="D8400" s="14" t="s">
        <v>19267</v>
      </c>
      <c r="E8400" s="14" t="s">
        <v>19268</v>
      </c>
      <c r="F8400" s="18">
        <v>1049</v>
      </c>
      <c r="G8400" s="19">
        <v>0.12</v>
      </c>
      <c r="H8400" s="16">
        <v>923.12</v>
      </c>
    </row>
    <row r="8401" spans="1:8" x14ac:dyDescent="0.2">
      <c r="A8401" s="15" t="s">
        <v>16</v>
      </c>
      <c r="B8401" s="14" t="s">
        <v>33</v>
      </c>
      <c r="C8401" s="14" t="s">
        <v>10</v>
      </c>
      <c r="D8401" s="14" t="s">
        <v>19269</v>
      </c>
      <c r="E8401" s="14" t="s">
        <v>19270</v>
      </c>
      <c r="F8401" s="18">
        <v>305</v>
      </c>
      <c r="G8401" s="19">
        <v>0.12</v>
      </c>
      <c r="H8401" s="16">
        <v>268.39999999999998</v>
      </c>
    </row>
    <row r="8402" spans="1:8" x14ac:dyDescent="0.2">
      <c r="A8402" s="15" t="s">
        <v>6032</v>
      </c>
      <c r="B8402" s="14" t="s">
        <v>33</v>
      </c>
      <c r="C8402" s="14" t="s">
        <v>10</v>
      </c>
      <c r="D8402" s="14" t="s">
        <v>19271</v>
      </c>
      <c r="E8402" s="14" t="s">
        <v>19272</v>
      </c>
      <c r="F8402" s="18">
        <v>185</v>
      </c>
      <c r="G8402" s="19">
        <v>0.12</v>
      </c>
      <c r="H8402" s="16">
        <v>162.80000000000001</v>
      </c>
    </row>
    <row r="8403" spans="1:8" x14ac:dyDescent="0.2">
      <c r="A8403" s="15" t="s">
        <v>6032</v>
      </c>
      <c r="B8403" s="14" t="s">
        <v>18</v>
      </c>
      <c r="C8403" s="14" t="s">
        <v>10</v>
      </c>
      <c r="D8403" s="14" t="s">
        <v>19273</v>
      </c>
      <c r="E8403" s="14" t="s">
        <v>19274</v>
      </c>
      <c r="F8403" s="18">
        <v>95</v>
      </c>
      <c r="G8403" s="19">
        <v>0.12</v>
      </c>
      <c r="H8403" s="16">
        <v>83.6</v>
      </c>
    </row>
    <row r="8404" spans="1:8" x14ac:dyDescent="0.2">
      <c r="A8404" s="15" t="s">
        <v>16</v>
      </c>
      <c r="B8404" s="14" t="s">
        <v>18</v>
      </c>
      <c r="C8404" s="14" t="s">
        <v>10</v>
      </c>
      <c r="D8404" s="14" t="s">
        <v>19275</v>
      </c>
      <c r="E8404" s="14" t="s">
        <v>19276</v>
      </c>
      <c r="F8404" s="18">
        <v>645</v>
      </c>
      <c r="G8404" s="19">
        <v>0.12</v>
      </c>
      <c r="H8404" s="16">
        <v>567.6</v>
      </c>
    </row>
    <row r="8405" spans="1:8" x14ac:dyDescent="0.2">
      <c r="A8405" s="15" t="s">
        <v>16</v>
      </c>
      <c r="B8405" s="14" t="s">
        <v>18</v>
      </c>
      <c r="C8405" s="14" t="s">
        <v>10</v>
      </c>
      <c r="D8405" s="14" t="s">
        <v>19277</v>
      </c>
      <c r="E8405" s="14" t="s">
        <v>19278</v>
      </c>
      <c r="F8405" s="18">
        <v>1370</v>
      </c>
      <c r="G8405" s="19">
        <v>0.12</v>
      </c>
      <c r="H8405" s="16">
        <v>1205.5999999999999</v>
      </c>
    </row>
    <row r="8406" spans="1:8" x14ac:dyDescent="0.2">
      <c r="A8406" s="15" t="s">
        <v>16</v>
      </c>
      <c r="B8406" s="14" t="s">
        <v>18</v>
      </c>
      <c r="C8406" s="14" t="s">
        <v>10</v>
      </c>
      <c r="D8406" s="14" t="s">
        <v>19279</v>
      </c>
      <c r="E8406" s="14" t="s">
        <v>19280</v>
      </c>
      <c r="F8406" s="18">
        <v>1506</v>
      </c>
      <c r="G8406" s="19">
        <v>0.12</v>
      </c>
      <c r="H8406" s="16">
        <v>1325.28</v>
      </c>
    </row>
    <row r="8407" spans="1:8" x14ac:dyDescent="0.2">
      <c r="A8407" s="15" t="s">
        <v>16</v>
      </c>
      <c r="B8407" s="14" t="s">
        <v>17</v>
      </c>
      <c r="C8407" s="14" t="s">
        <v>10</v>
      </c>
      <c r="D8407" s="14" t="s">
        <v>19281</v>
      </c>
      <c r="E8407" s="14" t="s">
        <v>19282</v>
      </c>
      <c r="F8407" s="18">
        <v>1991</v>
      </c>
      <c r="G8407" s="19">
        <v>0.12</v>
      </c>
      <c r="H8407" s="16">
        <v>1752.08</v>
      </c>
    </row>
    <row r="8408" spans="1:8" x14ac:dyDescent="0.2">
      <c r="A8408" s="15" t="s">
        <v>16</v>
      </c>
      <c r="B8408" s="14" t="s">
        <v>18</v>
      </c>
      <c r="C8408" s="14" t="s">
        <v>10</v>
      </c>
      <c r="D8408" s="14" t="s">
        <v>19283</v>
      </c>
      <c r="E8408" s="14" t="s">
        <v>19284</v>
      </c>
      <c r="F8408" s="18">
        <v>10133</v>
      </c>
      <c r="G8408" s="19">
        <v>0.12</v>
      </c>
      <c r="H8408" s="16">
        <v>8917.0400000000009</v>
      </c>
    </row>
    <row r="8409" spans="1:8" x14ac:dyDescent="0.2">
      <c r="A8409" s="15" t="s">
        <v>16</v>
      </c>
      <c r="B8409" s="14" t="s">
        <v>23</v>
      </c>
      <c r="C8409" s="14" t="s">
        <v>10</v>
      </c>
      <c r="D8409" s="14" t="s">
        <v>19285</v>
      </c>
      <c r="E8409" s="14" t="s">
        <v>19286</v>
      </c>
      <c r="F8409" s="18">
        <v>308</v>
      </c>
      <c r="G8409" s="19">
        <v>0.12</v>
      </c>
      <c r="H8409" s="16">
        <v>271.04000000000002</v>
      </c>
    </row>
    <row r="8410" spans="1:8" x14ac:dyDescent="0.2">
      <c r="A8410" s="15" t="s">
        <v>5217</v>
      </c>
      <c r="B8410" s="14" t="s">
        <v>28</v>
      </c>
      <c r="C8410" s="14" t="s">
        <v>10</v>
      </c>
      <c r="D8410" s="14" t="s">
        <v>19287</v>
      </c>
      <c r="E8410" s="14" t="s">
        <v>19288</v>
      </c>
      <c r="F8410" s="18">
        <v>124</v>
      </c>
      <c r="G8410" s="19">
        <v>0.12</v>
      </c>
      <c r="H8410" s="16">
        <v>109.12</v>
      </c>
    </row>
    <row r="8411" spans="1:8" x14ac:dyDescent="0.2">
      <c r="A8411" s="15" t="s">
        <v>2411</v>
      </c>
      <c r="B8411" s="14" t="s">
        <v>28</v>
      </c>
      <c r="C8411" s="14" t="s">
        <v>10</v>
      </c>
      <c r="D8411" s="14" t="s">
        <v>19289</v>
      </c>
      <c r="E8411" s="14" t="s">
        <v>19290</v>
      </c>
      <c r="F8411" s="18">
        <v>232</v>
      </c>
      <c r="G8411" s="19">
        <v>0.12</v>
      </c>
      <c r="H8411" s="16">
        <v>204.16</v>
      </c>
    </row>
    <row r="8412" spans="1:8" x14ac:dyDescent="0.2">
      <c r="A8412" s="15" t="s">
        <v>2411</v>
      </c>
      <c r="B8412" s="14" t="s">
        <v>28</v>
      </c>
      <c r="C8412" s="14" t="s">
        <v>10</v>
      </c>
      <c r="D8412" s="14" t="s">
        <v>19291</v>
      </c>
      <c r="E8412" s="14" t="s">
        <v>19292</v>
      </c>
      <c r="F8412" s="18">
        <v>969</v>
      </c>
      <c r="G8412" s="19">
        <v>0.12</v>
      </c>
      <c r="H8412" s="16">
        <v>852.72</v>
      </c>
    </row>
    <row r="8413" spans="1:8" x14ac:dyDescent="0.2">
      <c r="A8413" s="15" t="s">
        <v>2411</v>
      </c>
      <c r="B8413" s="14" t="s">
        <v>28</v>
      </c>
      <c r="C8413" s="14" t="s">
        <v>10</v>
      </c>
      <c r="D8413" s="14" t="s">
        <v>19293</v>
      </c>
      <c r="E8413" s="14" t="s">
        <v>19294</v>
      </c>
      <c r="F8413" s="18">
        <v>15</v>
      </c>
      <c r="G8413" s="19">
        <v>0.12</v>
      </c>
      <c r="H8413" s="16">
        <v>13.2</v>
      </c>
    </row>
    <row r="8414" spans="1:8" x14ac:dyDescent="0.2">
      <c r="A8414" s="15" t="s">
        <v>5217</v>
      </c>
      <c r="B8414" s="14" t="s">
        <v>28</v>
      </c>
      <c r="C8414" s="14" t="s">
        <v>10</v>
      </c>
      <c r="D8414" s="14" t="s">
        <v>19295</v>
      </c>
      <c r="E8414" s="14" t="s">
        <v>19296</v>
      </c>
      <c r="F8414" s="18">
        <v>304</v>
      </c>
      <c r="G8414" s="19">
        <v>0.12</v>
      </c>
      <c r="H8414" s="16">
        <v>267.52</v>
      </c>
    </row>
    <row r="8415" spans="1:8" x14ac:dyDescent="0.2">
      <c r="A8415" s="15" t="s">
        <v>7566</v>
      </c>
      <c r="B8415" s="14" t="s">
        <v>28</v>
      </c>
      <c r="C8415" s="14" t="s">
        <v>10</v>
      </c>
      <c r="D8415" s="14" t="s">
        <v>19297</v>
      </c>
      <c r="E8415" s="14" t="s">
        <v>19298</v>
      </c>
      <c r="F8415" s="18">
        <v>19</v>
      </c>
      <c r="G8415" s="19">
        <v>0.12</v>
      </c>
      <c r="H8415" s="16">
        <v>16.72</v>
      </c>
    </row>
    <row r="8416" spans="1:8" x14ac:dyDescent="0.2">
      <c r="A8416" s="15" t="s">
        <v>5217</v>
      </c>
      <c r="B8416" s="14" t="s">
        <v>28</v>
      </c>
      <c r="C8416" s="14" t="s">
        <v>10</v>
      </c>
      <c r="D8416" s="14" t="s">
        <v>19299</v>
      </c>
      <c r="E8416" s="14" t="s">
        <v>19300</v>
      </c>
      <c r="F8416" s="18">
        <v>40</v>
      </c>
      <c r="G8416" s="19">
        <v>0.12</v>
      </c>
      <c r="H8416" s="16">
        <v>35.200000000000003</v>
      </c>
    </row>
    <row r="8417" spans="1:8" x14ac:dyDescent="0.2">
      <c r="A8417" s="15" t="s">
        <v>2411</v>
      </c>
      <c r="B8417" s="14" t="s">
        <v>28</v>
      </c>
      <c r="C8417" s="14" t="s">
        <v>10</v>
      </c>
      <c r="D8417" s="14" t="s">
        <v>19301</v>
      </c>
      <c r="E8417" s="14" t="s">
        <v>19302</v>
      </c>
      <c r="F8417" s="18">
        <v>16</v>
      </c>
      <c r="G8417" s="19">
        <v>0.12</v>
      </c>
      <c r="H8417" s="16">
        <v>14.08</v>
      </c>
    </row>
    <row r="8418" spans="1:8" x14ac:dyDescent="0.2">
      <c r="A8418" s="15" t="s">
        <v>2411</v>
      </c>
      <c r="B8418" s="14" t="s">
        <v>28</v>
      </c>
      <c r="C8418" s="14" t="s">
        <v>10</v>
      </c>
      <c r="D8418" s="14" t="s">
        <v>19303</v>
      </c>
      <c r="E8418" s="14" t="s">
        <v>19304</v>
      </c>
      <c r="F8418" s="18">
        <v>22</v>
      </c>
      <c r="G8418" s="19">
        <v>0.12</v>
      </c>
      <c r="H8418" s="16">
        <v>19.36</v>
      </c>
    </row>
    <row r="8419" spans="1:8" x14ac:dyDescent="0.2">
      <c r="A8419" s="15" t="s">
        <v>2411</v>
      </c>
      <c r="B8419" s="14" t="s">
        <v>28</v>
      </c>
      <c r="C8419" s="14" t="s">
        <v>10</v>
      </c>
      <c r="D8419" s="14" t="s">
        <v>19305</v>
      </c>
      <c r="E8419" s="14" t="s">
        <v>19306</v>
      </c>
      <c r="F8419" s="18">
        <v>1341</v>
      </c>
      <c r="G8419" s="19">
        <v>0.12</v>
      </c>
      <c r="H8419" s="16">
        <v>1180.08</v>
      </c>
    </row>
    <row r="8420" spans="1:8" x14ac:dyDescent="0.2">
      <c r="A8420" s="15" t="s">
        <v>2411</v>
      </c>
      <c r="B8420" s="14" t="s">
        <v>28</v>
      </c>
      <c r="C8420" s="14" t="s">
        <v>10</v>
      </c>
      <c r="D8420" s="14" t="s">
        <v>19307</v>
      </c>
      <c r="E8420" s="14" t="s">
        <v>19308</v>
      </c>
      <c r="F8420" s="18">
        <v>247</v>
      </c>
      <c r="G8420" s="19">
        <v>0.12</v>
      </c>
      <c r="H8420" s="16">
        <v>217.36</v>
      </c>
    </row>
    <row r="8421" spans="1:8" x14ac:dyDescent="0.2">
      <c r="A8421" s="15" t="s">
        <v>2411</v>
      </c>
      <c r="B8421" s="14" t="s">
        <v>28</v>
      </c>
      <c r="C8421" s="14" t="s">
        <v>10</v>
      </c>
      <c r="D8421" s="14" t="s">
        <v>19309</v>
      </c>
      <c r="E8421" s="14" t="s">
        <v>19310</v>
      </c>
      <c r="F8421" s="18">
        <v>11</v>
      </c>
      <c r="G8421" s="19">
        <v>0.12</v>
      </c>
      <c r="H8421" s="16">
        <v>9.68</v>
      </c>
    </row>
    <row r="8422" spans="1:8" x14ac:dyDescent="0.2">
      <c r="A8422" s="15" t="s">
        <v>2411</v>
      </c>
      <c r="B8422" s="14" t="s">
        <v>28</v>
      </c>
      <c r="C8422" s="14" t="s">
        <v>10</v>
      </c>
      <c r="D8422" s="14" t="s">
        <v>19311</v>
      </c>
      <c r="E8422" s="14" t="s">
        <v>19312</v>
      </c>
      <c r="F8422" s="18">
        <v>16</v>
      </c>
      <c r="G8422" s="19">
        <v>0.12</v>
      </c>
      <c r="H8422" s="16">
        <v>14.08</v>
      </c>
    </row>
    <row r="8423" spans="1:8" x14ac:dyDescent="0.2">
      <c r="A8423" s="15" t="s">
        <v>2411</v>
      </c>
      <c r="B8423" s="14" t="s">
        <v>28</v>
      </c>
      <c r="C8423" s="14" t="s">
        <v>10</v>
      </c>
      <c r="D8423" s="14" t="s">
        <v>19313</v>
      </c>
      <c r="E8423" s="14" t="s">
        <v>19314</v>
      </c>
      <c r="F8423" s="18">
        <v>17</v>
      </c>
      <c r="G8423" s="19">
        <v>0.12</v>
      </c>
      <c r="H8423" s="16">
        <v>14.96</v>
      </c>
    </row>
    <row r="8424" spans="1:8" x14ac:dyDescent="0.2">
      <c r="A8424" s="15" t="s">
        <v>2411</v>
      </c>
      <c r="B8424" s="14" t="s">
        <v>28</v>
      </c>
      <c r="C8424" s="14" t="s">
        <v>10</v>
      </c>
      <c r="D8424" s="14" t="s">
        <v>19315</v>
      </c>
      <c r="E8424" s="14" t="s">
        <v>19316</v>
      </c>
      <c r="F8424" s="18">
        <v>19</v>
      </c>
      <c r="G8424" s="19">
        <v>0.12</v>
      </c>
      <c r="H8424" s="16">
        <v>16.72</v>
      </c>
    </row>
    <row r="8425" spans="1:8" x14ac:dyDescent="0.2">
      <c r="A8425" s="15" t="s">
        <v>2411</v>
      </c>
      <c r="B8425" s="14" t="s">
        <v>28</v>
      </c>
      <c r="C8425" s="14" t="s">
        <v>10</v>
      </c>
      <c r="D8425" s="14" t="s">
        <v>19317</v>
      </c>
      <c r="E8425" s="14" t="s">
        <v>19318</v>
      </c>
      <c r="F8425" s="18">
        <v>21</v>
      </c>
      <c r="G8425" s="19">
        <v>0.12</v>
      </c>
      <c r="H8425" s="16">
        <v>18.48</v>
      </c>
    </row>
    <row r="8426" spans="1:8" x14ac:dyDescent="0.2">
      <c r="A8426" s="15" t="s">
        <v>2411</v>
      </c>
      <c r="B8426" s="14" t="s">
        <v>28</v>
      </c>
      <c r="C8426" s="14" t="s">
        <v>10</v>
      </c>
      <c r="D8426" s="14" t="s">
        <v>19319</v>
      </c>
      <c r="E8426" s="14" t="s">
        <v>19320</v>
      </c>
      <c r="F8426" s="18">
        <v>26</v>
      </c>
      <c r="G8426" s="19">
        <v>0.12</v>
      </c>
      <c r="H8426" s="16">
        <v>22.88</v>
      </c>
    </row>
    <row r="8427" spans="1:8" x14ac:dyDescent="0.2">
      <c r="A8427" s="15" t="s">
        <v>2411</v>
      </c>
      <c r="B8427" s="14" t="s">
        <v>28</v>
      </c>
      <c r="C8427" s="14" t="s">
        <v>10</v>
      </c>
      <c r="D8427" s="14" t="s">
        <v>19321</v>
      </c>
      <c r="E8427" s="14" t="s">
        <v>19322</v>
      </c>
      <c r="F8427" s="18">
        <v>11</v>
      </c>
      <c r="G8427" s="19">
        <v>0.12</v>
      </c>
      <c r="H8427" s="16">
        <v>9.68</v>
      </c>
    </row>
    <row r="8428" spans="1:8" x14ac:dyDescent="0.2">
      <c r="A8428" s="15" t="s">
        <v>2411</v>
      </c>
      <c r="B8428" s="14" t="s">
        <v>28</v>
      </c>
      <c r="C8428" s="14" t="s">
        <v>10</v>
      </c>
      <c r="D8428" s="14" t="s">
        <v>19323</v>
      </c>
      <c r="E8428" s="14" t="s">
        <v>19324</v>
      </c>
      <c r="F8428" s="18">
        <v>10</v>
      </c>
      <c r="G8428" s="19">
        <v>0.12</v>
      </c>
      <c r="H8428" s="16">
        <v>8.8000000000000007</v>
      </c>
    </row>
    <row r="8429" spans="1:8" x14ac:dyDescent="0.2">
      <c r="A8429" s="15" t="s">
        <v>2411</v>
      </c>
      <c r="B8429" s="14" t="s">
        <v>28</v>
      </c>
      <c r="C8429" s="14" t="s">
        <v>10</v>
      </c>
      <c r="D8429" s="14" t="s">
        <v>19325</v>
      </c>
      <c r="E8429" s="14" t="s">
        <v>19326</v>
      </c>
      <c r="F8429" s="18">
        <v>14</v>
      </c>
      <c r="G8429" s="19">
        <v>0.12</v>
      </c>
      <c r="H8429" s="16">
        <v>12.32</v>
      </c>
    </row>
    <row r="8430" spans="1:8" x14ac:dyDescent="0.2">
      <c r="A8430" s="15" t="s">
        <v>2411</v>
      </c>
      <c r="B8430" s="14" t="s">
        <v>28</v>
      </c>
      <c r="C8430" s="14" t="s">
        <v>10</v>
      </c>
      <c r="D8430" s="14" t="s">
        <v>19327</v>
      </c>
      <c r="E8430" s="14" t="s">
        <v>19328</v>
      </c>
      <c r="F8430" s="18">
        <v>10</v>
      </c>
      <c r="G8430" s="19">
        <v>0.12</v>
      </c>
      <c r="H8430" s="16">
        <v>8.8000000000000007</v>
      </c>
    </row>
    <row r="8431" spans="1:8" x14ac:dyDescent="0.2">
      <c r="A8431" s="15" t="s">
        <v>2411</v>
      </c>
      <c r="B8431" s="14" t="s">
        <v>28</v>
      </c>
      <c r="C8431" s="14" t="s">
        <v>10</v>
      </c>
      <c r="D8431" s="14" t="s">
        <v>19329</v>
      </c>
      <c r="E8431" s="14" t="s">
        <v>19330</v>
      </c>
      <c r="F8431" s="18">
        <v>75</v>
      </c>
      <c r="G8431" s="19">
        <v>0.12</v>
      </c>
      <c r="H8431" s="16">
        <v>66</v>
      </c>
    </row>
    <row r="8432" spans="1:8" x14ac:dyDescent="0.2">
      <c r="A8432" s="15" t="s">
        <v>2411</v>
      </c>
      <c r="B8432" s="14" t="s">
        <v>28</v>
      </c>
      <c r="C8432" s="14" t="s">
        <v>10</v>
      </c>
      <c r="D8432" s="14" t="s">
        <v>19331</v>
      </c>
      <c r="E8432" s="14" t="s">
        <v>19332</v>
      </c>
      <c r="F8432" s="18">
        <v>108</v>
      </c>
      <c r="G8432" s="19">
        <v>0.12</v>
      </c>
      <c r="H8432" s="16">
        <v>95.04</v>
      </c>
    </row>
    <row r="8433" spans="1:8" x14ac:dyDescent="0.2">
      <c r="A8433" s="15" t="s">
        <v>2411</v>
      </c>
      <c r="B8433" s="14" t="s">
        <v>28</v>
      </c>
      <c r="C8433" s="14" t="s">
        <v>10</v>
      </c>
      <c r="D8433" s="14" t="s">
        <v>19333</v>
      </c>
      <c r="E8433" s="14" t="s">
        <v>19334</v>
      </c>
      <c r="F8433" s="18">
        <v>58</v>
      </c>
      <c r="G8433" s="19">
        <v>0.12</v>
      </c>
      <c r="H8433" s="16">
        <v>51.04</v>
      </c>
    </row>
    <row r="8434" spans="1:8" x14ac:dyDescent="0.2">
      <c r="A8434" s="15" t="s">
        <v>2411</v>
      </c>
      <c r="B8434" s="14" t="s">
        <v>28</v>
      </c>
      <c r="C8434" s="14" t="s">
        <v>10</v>
      </c>
      <c r="D8434" s="14" t="s">
        <v>19335</v>
      </c>
      <c r="E8434" s="14" t="s">
        <v>19336</v>
      </c>
      <c r="F8434" s="18">
        <v>11</v>
      </c>
      <c r="G8434" s="19">
        <v>0.12</v>
      </c>
      <c r="H8434" s="16">
        <v>9.68</v>
      </c>
    </row>
    <row r="8435" spans="1:8" x14ac:dyDescent="0.2">
      <c r="A8435" s="15" t="s">
        <v>2411</v>
      </c>
      <c r="B8435" s="14" t="s">
        <v>28</v>
      </c>
      <c r="C8435" s="14" t="s">
        <v>10</v>
      </c>
      <c r="D8435" s="14" t="s">
        <v>19337</v>
      </c>
      <c r="E8435" s="14" t="s">
        <v>19338</v>
      </c>
      <c r="F8435" s="18">
        <v>1917</v>
      </c>
      <c r="G8435" s="19">
        <v>0.12</v>
      </c>
      <c r="H8435" s="16">
        <v>1686.96</v>
      </c>
    </row>
    <row r="8436" spans="1:8" x14ac:dyDescent="0.2">
      <c r="A8436" s="15" t="s">
        <v>2411</v>
      </c>
      <c r="B8436" s="14" t="s">
        <v>28</v>
      </c>
      <c r="C8436" s="14" t="s">
        <v>10</v>
      </c>
      <c r="D8436" s="14" t="s">
        <v>19339</v>
      </c>
      <c r="E8436" s="14" t="s">
        <v>19340</v>
      </c>
      <c r="F8436" s="18">
        <v>22</v>
      </c>
      <c r="G8436" s="19">
        <v>0.12</v>
      </c>
      <c r="H8436" s="16">
        <v>19.36</v>
      </c>
    </row>
    <row r="8437" spans="1:8" x14ac:dyDescent="0.2">
      <c r="A8437" s="15" t="s">
        <v>19341</v>
      </c>
      <c r="B8437" s="14" t="s">
        <v>162</v>
      </c>
      <c r="C8437" s="14" t="s">
        <v>10</v>
      </c>
      <c r="D8437" s="14" t="s">
        <v>19342</v>
      </c>
      <c r="E8437" s="14" t="s">
        <v>19343</v>
      </c>
      <c r="F8437" s="18">
        <v>7686</v>
      </c>
      <c r="G8437" s="19">
        <v>0.12</v>
      </c>
      <c r="H8437" s="16">
        <v>6763.68</v>
      </c>
    </row>
    <row r="8438" spans="1:8" x14ac:dyDescent="0.2">
      <c r="A8438" s="15" t="s">
        <v>19344</v>
      </c>
      <c r="B8438" s="14" t="s">
        <v>28</v>
      </c>
      <c r="C8438" s="14" t="s">
        <v>10</v>
      </c>
      <c r="D8438" s="14" t="s">
        <v>19345</v>
      </c>
      <c r="E8438" s="14" t="s">
        <v>19346</v>
      </c>
      <c r="F8438" s="18">
        <v>102</v>
      </c>
      <c r="G8438" s="19">
        <v>0.12</v>
      </c>
      <c r="H8438" s="16">
        <v>89.76</v>
      </c>
    </row>
    <row r="8439" spans="1:8" x14ac:dyDescent="0.2">
      <c r="A8439" s="15" t="s">
        <v>19344</v>
      </c>
      <c r="B8439" s="14" t="s">
        <v>28</v>
      </c>
      <c r="C8439" s="14" t="s">
        <v>10</v>
      </c>
      <c r="D8439" s="14" t="s">
        <v>19347</v>
      </c>
      <c r="E8439" s="14" t="s">
        <v>19348</v>
      </c>
      <c r="F8439" s="18">
        <v>374</v>
      </c>
      <c r="G8439" s="19">
        <v>0.12</v>
      </c>
      <c r="H8439" s="16">
        <v>329.12</v>
      </c>
    </row>
    <row r="8440" spans="1:8" x14ac:dyDescent="0.2">
      <c r="A8440" s="15" t="s">
        <v>19344</v>
      </c>
      <c r="B8440" s="14" t="s">
        <v>232</v>
      </c>
      <c r="C8440" s="14" t="s">
        <v>10</v>
      </c>
      <c r="D8440" s="14" t="s">
        <v>19349</v>
      </c>
      <c r="E8440" s="14" t="s">
        <v>19350</v>
      </c>
      <c r="F8440" s="18">
        <v>3881</v>
      </c>
      <c r="G8440" s="19">
        <v>0.12</v>
      </c>
      <c r="H8440" s="16">
        <v>3415.28</v>
      </c>
    </row>
    <row r="8441" spans="1:8" x14ac:dyDescent="0.2">
      <c r="A8441" s="15" t="s">
        <v>19344</v>
      </c>
      <c r="B8441" s="14" t="s">
        <v>232</v>
      </c>
      <c r="C8441" s="14" t="s">
        <v>10</v>
      </c>
      <c r="D8441" s="14" t="s">
        <v>19351</v>
      </c>
      <c r="E8441" s="14" t="s">
        <v>19352</v>
      </c>
      <c r="F8441" s="18">
        <v>1066</v>
      </c>
      <c r="G8441" s="19">
        <v>0.12</v>
      </c>
      <c r="H8441" s="16">
        <v>938.08</v>
      </c>
    </row>
    <row r="8442" spans="1:8" x14ac:dyDescent="0.2">
      <c r="A8442" s="15" t="s">
        <v>19344</v>
      </c>
      <c r="B8442" s="14" t="s">
        <v>28</v>
      </c>
      <c r="C8442" s="14" t="s">
        <v>10</v>
      </c>
      <c r="D8442" s="14" t="s">
        <v>19353</v>
      </c>
      <c r="E8442" s="14" t="s">
        <v>19354</v>
      </c>
      <c r="F8442" s="18">
        <v>171</v>
      </c>
      <c r="G8442" s="19">
        <v>0.12</v>
      </c>
      <c r="H8442" s="16">
        <v>150.47999999999999</v>
      </c>
    </row>
    <row r="8443" spans="1:8" x14ac:dyDescent="0.2">
      <c r="A8443" s="15" t="s">
        <v>19344</v>
      </c>
      <c r="B8443" s="14" t="s">
        <v>28</v>
      </c>
      <c r="C8443" s="14" t="s">
        <v>10</v>
      </c>
      <c r="D8443" s="14" t="s">
        <v>19355</v>
      </c>
      <c r="E8443" s="14" t="s">
        <v>19356</v>
      </c>
      <c r="F8443" s="18">
        <v>476</v>
      </c>
      <c r="G8443" s="19">
        <v>0.12</v>
      </c>
      <c r="H8443" s="16">
        <v>418.88</v>
      </c>
    </row>
    <row r="8444" spans="1:8" x14ac:dyDescent="0.2">
      <c r="A8444" s="15" t="s">
        <v>19344</v>
      </c>
      <c r="B8444" s="14" t="s">
        <v>232</v>
      </c>
      <c r="C8444" s="14" t="s">
        <v>10</v>
      </c>
      <c r="D8444" s="14" t="s">
        <v>19357</v>
      </c>
      <c r="E8444" s="14" t="s">
        <v>19358</v>
      </c>
      <c r="F8444" s="18">
        <v>10326</v>
      </c>
      <c r="G8444" s="19">
        <v>0.12</v>
      </c>
      <c r="H8444" s="16">
        <v>9086.8799999999992</v>
      </c>
    </row>
    <row r="8445" spans="1:8" x14ac:dyDescent="0.2">
      <c r="A8445" s="15" t="s">
        <v>19344</v>
      </c>
      <c r="B8445" s="14" t="s">
        <v>232</v>
      </c>
      <c r="C8445" s="14" t="s">
        <v>10</v>
      </c>
      <c r="D8445" s="14" t="s">
        <v>19359</v>
      </c>
      <c r="E8445" s="14" t="s">
        <v>19360</v>
      </c>
      <c r="F8445" s="18">
        <v>3379</v>
      </c>
      <c r="G8445" s="19">
        <v>0.12</v>
      </c>
      <c r="H8445" s="16">
        <v>2973.52</v>
      </c>
    </row>
    <row r="8446" spans="1:8" x14ac:dyDescent="0.2">
      <c r="A8446" s="15" t="s">
        <v>19344</v>
      </c>
      <c r="B8446" s="14" t="s">
        <v>28</v>
      </c>
      <c r="C8446" s="14" t="s">
        <v>10</v>
      </c>
      <c r="D8446" s="14" t="s">
        <v>19361</v>
      </c>
      <c r="E8446" s="14" t="s">
        <v>19362</v>
      </c>
      <c r="F8446" s="18">
        <v>102</v>
      </c>
      <c r="G8446" s="19">
        <v>0.12</v>
      </c>
      <c r="H8446" s="16">
        <v>89.76</v>
      </c>
    </row>
    <row r="8447" spans="1:8" x14ac:dyDescent="0.2">
      <c r="A8447" s="15" t="s">
        <v>19344</v>
      </c>
      <c r="B8447" s="14" t="s">
        <v>28</v>
      </c>
      <c r="C8447" s="14" t="s">
        <v>10</v>
      </c>
      <c r="D8447" s="14" t="s">
        <v>19363</v>
      </c>
      <c r="E8447" s="14" t="s">
        <v>19364</v>
      </c>
      <c r="F8447" s="18">
        <v>98</v>
      </c>
      <c r="G8447" s="19">
        <v>0.12</v>
      </c>
      <c r="H8447" s="16">
        <v>86.24</v>
      </c>
    </row>
    <row r="8448" spans="1:8" x14ac:dyDescent="0.2">
      <c r="A8448" s="15" t="s">
        <v>19344</v>
      </c>
      <c r="B8448" s="14" t="s">
        <v>28</v>
      </c>
      <c r="C8448" s="14" t="s">
        <v>10</v>
      </c>
      <c r="D8448" s="14" t="s">
        <v>19365</v>
      </c>
      <c r="E8448" s="14" t="s">
        <v>19366</v>
      </c>
      <c r="F8448" s="18">
        <v>204</v>
      </c>
      <c r="G8448" s="19">
        <v>0.12</v>
      </c>
      <c r="H8448" s="16">
        <v>179.52</v>
      </c>
    </row>
    <row r="8449" spans="1:8" x14ac:dyDescent="0.2">
      <c r="A8449" s="15" t="s">
        <v>19344</v>
      </c>
      <c r="B8449" s="14" t="s">
        <v>232</v>
      </c>
      <c r="C8449" s="14" t="s">
        <v>10</v>
      </c>
      <c r="D8449" s="14" t="s">
        <v>19367</v>
      </c>
      <c r="E8449" s="14" t="s">
        <v>19368</v>
      </c>
      <c r="F8449" s="18">
        <v>2317</v>
      </c>
      <c r="G8449" s="19">
        <v>0.12</v>
      </c>
      <c r="H8449" s="16">
        <v>2038.96</v>
      </c>
    </row>
    <row r="8450" spans="1:8" x14ac:dyDescent="0.2">
      <c r="A8450" s="15" t="s">
        <v>19344</v>
      </c>
      <c r="B8450" s="14" t="s">
        <v>232</v>
      </c>
      <c r="C8450" s="14" t="s">
        <v>10</v>
      </c>
      <c r="D8450" s="14" t="s">
        <v>19369</v>
      </c>
      <c r="E8450" s="14" t="s">
        <v>19370</v>
      </c>
      <c r="F8450" s="18">
        <v>292</v>
      </c>
      <c r="G8450" s="19">
        <v>0.12</v>
      </c>
      <c r="H8450" s="16">
        <v>256.95999999999998</v>
      </c>
    </row>
    <row r="8451" spans="1:8" x14ac:dyDescent="0.2">
      <c r="A8451" s="15" t="s">
        <v>19344</v>
      </c>
      <c r="B8451" s="14" t="s">
        <v>232</v>
      </c>
      <c r="C8451" s="14" t="s">
        <v>10</v>
      </c>
      <c r="D8451" s="14" t="s">
        <v>19371</v>
      </c>
      <c r="E8451" s="14" t="s">
        <v>19372</v>
      </c>
      <c r="F8451" s="18">
        <v>6635</v>
      </c>
      <c r="G8451" s="19">
        <v>0.12</v>
      </c>
      <c r="H8451" s="16">
        <v>5838.8</v>
      </c>
    </row>
    <row r="8452" spans="1:8" x14ac:dyDescent="0.2">
      <c r="A8452" s="15" t="s">
        <v>19344</v>
      </c>
      <c r="B8452" s="14" t="s">
        <v>232</v>
      </c>
      <c r="C8452" s="14" t="s">
        <v>10</v>
      </c>
      <c r="D8452" s="14" t="s">
        <v>19373</v>
      </c>
      <c r="E8452" s="14" t="s">
        <v>19374</v>
      </c>
      <c r="F8452" s="18">
        <v>1502</v>
      </c>
      <c r="G8452" s="19">
        <v>0.12</v>
      </c>
      <c r="H8452" s="16">
        <v>1321.76</v>
      </c>
    </row>
    <row r="8453" spans="1:8" x14ac:dyDescent="0.2">
      <c r="A8453" s="15" t="s">
        <v>19344</v>
      </c>
      <c r="B8453" s="14" t="s">
        <v>232</v>
      </c>
      <c r="C8453" s="14" t="s">
        <v>10</v>
      </c>
      <c r="D8453" s="14" t="s">
        <v>19375</v>
      </c>
      <c r="E8453" s="14" t="s">
        <v>19376</v>
      </c>
      <c r="F8453" s="18">
        <v>12767</v>
      </c>
      <c r="G8453" s="19">
        <v>0.12</v>
      </c>
      <c r="H8453" s="16">
        <v>11234.96</v>
      </c>
    </row>
    <row r="8454" spans="1:8" x14ac:dyDescent="0.2">
      <c r="A8454" s="15" t="s">
        <v>19344</v>
      </c>
      <c r="B8454" s="14" t="s">
        <v>232</v>
      </c>
      <c r="C8454" s="14" t="s">
        <v>10</v>
      </c>
      <c r="D8454" s="14" t="s">
        <v>19377</v>
      </c>
      <c r="E8454" s="14" t="s">
        <v>19378</v>
      </c>
      <c r="F8454" s="18">
        <v>908</v>
      </c>
      <c r="G8454" s="19">
        <v>0.12</v>
      </c>
      <c r="H8454" s="16">
        <v>799.04</v>
      </c>
    </row>
    <row r="8455" spans="1:8" x14ac:dyDescent="0.2">
      <c r="A8455" s="15" t="s">
        <v>19344</v>
      </c>
      <c r="B8455" s="14" t="s">
        <v>232</v>
      </c>
      <c r="C8455" s="14" t="s">
        <v>10</v>
      </c>
      <c r="D8455" s="14" t="s">
        <v>19379</v>
      </c>
      <c r="E8455" s="14" t="s">
        <v>19380</v>
      </c>
      <c r="F8455" s="18">
        <v>2379</v>
      </c>
      <c r="G8455" s="19">
        <v>0.12</v>
      </c>
      <c r="H8455" s="16">
        <v>2093.52</v>
      </c>
    </row>
    <row r="8456" spans="1:8" x14ac:dyDescent="0.2">
      <c r="A8456" s="15" t="s">
        <v>19344</v>
      </c>
      <c r="B8456" s="14" t="s">
        <v>232</v>
      </c>
      <c r="C8456" s="14" t="s">
        <v>10</v>
      </c>
      <c r="D8456" s="14" t="s">
        <v>19381</v>
      </c>
      <c r="E8456" s="14" t="s">
        <v>19382</v>
      </c>
      <c r="F8456" s="18">
        <v>6635</v>
      </c>
      <c r="G8456" s="19">
        <v>0.12</v>
      </c>
      <c r="H8456" s="16">
        <v>5838.8</v>
      </c>
    </row>
    <row r="8457" spans="1:8" x14ac:dyDescent="0.2">
      <c r="A8457" s="15" t="s">
        <v>19344</v>
      </c>
      <c r="B8457" s="14" t="s">
        <v>232</v>
      </c>
      <c r="C8457" s="14" t="s">
        <v>10</v>
      </c>
      <c r="D8457" s="14" t="s">
        <v>19383</v>
      </c>
      <c r="E8457" s="14" t="s">
        <v>19384</v>
      </c>
      <c r="F8457" s="18">
        <v>1502</v>
      </c>
      <c r="G8457" s="19">
        <v>0.12</v>
      </c>
      <c r="H8457" s="16">
        <v>1321.76</v>
      </c>
    </row>
    <row r="8458" spans="1:8" x14ac:dyDescent="0.2">
      <c r="A8458" s="15" t="s">
        <v>19344</v>
      </c>
      <c r="B8458" s="14" t="s">
        <v>28</v>
      </c>
      <c r="C8458" s="14" t="s">
        <v>10</v>
      </c>
      <c r="D8458" s="14" t="s">
        <v>19385</v>
      </c>
      <c r="E8458" s="14" t="s">
        <v>19386</v>
      </c>
      <c r="F8458" s="18">
        <v>102</v>
      </c>
      <c r="G8458" s="19">
        <v>0.12</v>
      </c>
      <c r="H8458" s="16">
        <v>89.76</v>
      </c>
    </row>
    <row r="8459" spans="1:8" x14ac:dyDescent="0.2">
      <c r="A8459" s="15" t="s">
        <v>19344</v>
      </c>
      <c r="B8459" s="14" t="s">
        <v>232</v>
      </c>
      <c r="C8459" s="14" t="s">
        <v>10</v>
      </c>
      <c r="D8459" s="14" t="s">
        <v>19387</v>
      </c>
      <c r="E8459" s="14" t="s">
        <v>19388</v>
      </c>
      <c r="F8459" s="18">
        <v>3379</v>
      </c>
      <c r="G8459" s="19">
        <v>0.12</v>
      </c>
      <c r="H8459" s="16">
        <v>2973.52</v>
      </c>
    </row>
    <row r="8460" spans="1:8" x14ac:dyDescent="0.2">
      <c r="A8460" s="15" t="s">
        <v>19344</v>
      </c>
      <c r="B8460" s="14" t="s">
        <v>232</v>
      </c>
      <c r="C8460" s="14" t="s">
        <v>10</v>
      </c>
      <c r="D8460" s="14" t="s">
        <v>19389</v>
      </c>
      <c r="E8460" s="14" t="s">
        <v>19390</v>
      </c>
      <c r="F8460" s="18">
        <v>1066</v>
      </c>
      <c r="G8460" s="19">
        <v>0.12</v>
      </c>
      <c r="H8460" s="16">
        <v>938.08</v>
      </c>
    </row>
    <row r="8461" spans="1:8" x14ac:dyDescent="0.2">
      <c r="A8461" s="15" t="s">
        <v>19344</v>
      </c>
      <c r="B8461" s="14" t="s">
        <v>28</v>
      </c>
      <c r="C8461" s="14" t="s">
        <v>10</v>
      </c>
      <c r="D8461" s="14" t="s">
        <v>19391</v>
      </c>
      <c r="E8461" s="14" t="s">
        <v>19392</v>
      </c>
      <c r="F8461" s="18">
        <v>374</v>
      </c>
      <c r="G8461" s="19">
        <v>0.12</v>
      </c>
      <c r="H8461" s="16">
        <v>329.12</v>
      </c>
    </row>
    <row r="8462" spans="1:8" x14ac:dyDescent="0.2">
      <c r="A8462" s="15" t="s">
        <v>19344</v>
      </c>
      <c r="B8462" s="14" t="s">
        <v>28</v>
      </c>
      <c r="C8462" s="14" t="s">
        <v>10</v>
      </c>
      <c r="D8462" s="14" t="s">
        <v>19393</v>
      </c>
      <c r="E8462" s="14" t="s">
        <v>19394</v>
      </c>
      <c r="F8462" s="18">
        <v>341</v>
      </c>
      <c r="G8462" s="19">
        <v>0.12</v>
      </c>
      <c r="H8462" s="16">
        <v>300.08</v>
      </c>
    </row>
    <row r="8463" spans="1:8" x14ac:dyDescent="0.2">
      <c r="A8463" s="15" t="s">
        <v>19344</v>
      </c>
      <c r="B8463" s="14" t="s">
        <v>28</v>
      </c>
      <c r="C8463" s="14" t="s">
        <v>10</v>
      </c>
      <c r="D8463" s="14" t="s">
        <v>19395</v>
      </c>
      <c r="E8463" s="14" t="s">
        <v>19396</v>
      </c>
      <c r="F8463" s="18">
        <v>612</v>
      </c>
      <c r="G8463" s="19">
        <v>0.12</v>
      </c>
      <c r="H8463" s="16">
        <v>538.55999999999995</v>
      </c>
    </row>
    <row r="8464" spans="1:8" x14ac:dyDescent="0.2">
      <c r="A8464" s="15" t="s">
        <v>19344</v>
      </c>
      <c r="B8464" s="14" t="s">
        <v>232</v>
      </c>
      <c r="C8464" s="14" t="s">
        <v>10</v>
      </c>
      <c r="D8464" s="14" t="s">
        <v>19397</v>
      </c>
      <c r="E8464" s="14" t="s">
        <v>19398</v>
      </c>
      <c r="F8464" s="18">
        <v>189</v>
      </c>
      <c r="G8464" s="19">
        <v>0.12</v>
      </c>
      <c r="H8464" s="16">
        <v>166.32</v>
      </c>
    </row>
    <row r="8465" spans="1:8" x14ac:dyDescent="0.2">
      <c r="A8465" s="15" t="s">
        <v>19344</v>
      </c>
      <c r="B8465" s="14" t="s">
        <v>232</v>
      </c>
      <c r="C8465" s="14" t="s">
        <v>10</v>
      </c>
      <c r="D8465" s="14" t="s">
        <v>19399</v>
      </c>
      <c r="E8465" s="14" t="s">
        <v>19400</v>
      </c>
      <c r="F8465" s="18">
        <v>5006</v>
      </c>
      <c r="G8465" s="19">
        <v>0.12</v>
      </c>
      <c r="H8465" s="16">
        <v>4405.28</v>
      </c>
    </row>
    <row r="8466" spans="1:8" x14ac:dyDescent="0.2">
      <c r="A8466" s="15" t="s">
        <v>19344</v>
      </c>
      <c r="B8466" s="14" t="s">
        <v>232</v>
      </c>
      <c r="C8466" s="14" t="s">
        <v>10</v>
      </c>
      <c r="D8466" s="14" t="s">
        <v>19401</v>
      </c>
      <c r="E8466" s="14" t="s">
        <v>19402</v>
      </c>
      <c r="F8466" s="18">
        <v>1754</v>
      </c>
      <c r="G8466" s="19">
        <v>0.12</v>
      </c>
      <c r="H8466" s="16">
        <v>1543.52</v>
      </c>
    </row>
    <row r="8467" spans="1:8" x14ac:dyDescent="0.2">
      <c r="A8467" s="15" t="s">
        <v>19344</v>
      </c>
      <c r="B8467" s="14" t="s">
        <v>232</v>
      </c>
      <c r="C8467" s="14" t="s">
        <v>10</v>
      </c>
      <c r="D8467" s="14" t="s">
        <v>19403</v>
      </c>
      <c r="E8467" s="14" t="s">
        <v>19404</v>
      </c>
      <c r="F8467" s="18">
        <v>1502</v>
      </c>
      <c r="G8467" s="19">
        <v>0.12</v>
      </c>
      <c r="H8467" s="16">
        <v>1321.76</v>
      </c>
    </row>
    <row r="8468" spans="1:8" x14ac:dyDescent="0.2">
      <c r="A8468" s="15" t="s">
        <v>19344</v>
      </c>
      <c r="B8468" s="14" t="s">
        <v>232</v>
      </c>
      <c r="C8468" s="14" t="s">
        <v>10</v>
      </c>
      <c r="D8468" s="14" t="s">
        <v>19405</v>
      </c>
      <c r="E8468" s="14" t="s">
        <v>19406</v>
      </c>
      <c r="F8468" s="18">
        <v>264</v>
      </c>
      <c r="G8468" s="19">
        <v>0.12</v>
      </c>
      <c r="H8468" s="16">
        <v>232.32</v>
      </c>
    </row>
    <row r="8469" spans="1:8" x14ac:dyDescent="0.2">
      <c r="A8469" s="15" t="s">
        <v>19344</v>
      </c>
      <c r="B8469" s="14" t="s">
        <v>232</v>
      </c>
      <c r="C8469" s="14" t="s">
        <v>10</v>
      </c>
      <c r="D8469" s="14" t="s">
        <v>19407</v>
      </c>
      <c r="E8469" s="14" t="s">
        <v>19408</v>
      </c>
      <c r="F8469" s="18">
        <v>2879</v>
      </c>
      <c r="G8469" s="19">
        <v>0.12</v>
      </c>
      <c r="H8469" s="16">
        <v>2533.52</v>
      </c>
    </row>
    <row r="8470" spans="1:8" x14ac:dyDescent="0.2">
      <c r="A8470" s="15" t="s">
        <v>19344</v>
      </c>
      <c r="B8470" s="14" t="s">
        <v>232</v>
      </c>
      <c r="C8470" s="14" t="s">
        <v>10</v>
      </c>
      <c r="D8470" s="14" t="s">
        <v>19409</v>
      </c>
      <c r="E8470" s="14" t="s">
        <v>19410</v>
      </c>
      <c r="F8470" s="18">
        <v>815</v>
      </c>
      <c r="G8470" s="19">
        <v>0.12</v>
      </c>
      <c r="H8470" s="16">
        <v>717.2</v>
      </c>
    </row>
    <row r="8471" spans="1:8" x14ac:dyDescent="0.2">
      <c r="A8471" s="15" t="s">
        <v>19344</v>
      </c>
      <c r="B8471" s="14" t="s">
        <v>28</v>
      </c>
      <c r="C8471" s="14" t="s">
        <v>10</v>
      </c>
      <c r="D8471" s="14" t="s">
        <v>19411</v>
      </c>
      <c r="E8471" s="14" t="s">
        <v>19412</v>
      </c>
      <c r="F8471" s="18">
        <v>1157</v>
      </c>
      <c r="G8471" s="19">
        <v>0.12</v>
      </c>
      <c r="H8471" s="16">
        <v>1018.16</v>
      </c>
    </row>
    <row r="8472" spans="1:8" x14ac:dyDescent="0.2">
      <c r="A8472" s="15" t="s">
        <v>19344</v>
      </c>
      <c r="B8472" s="14" t="s">
        <v>28</v>
      </c>
      <c r="C8472" s="14" t="s">
        <v>10</v>
      </c>
      <c r="D8472" s="14" t="s">
        <v>19413</v>
      </c>
      <c r="E8472" s="14" t="s">
        <v>19414</v>
      </c>
      <c r="F8472" s="18">
        <v>749</v>
      </c>
      <c r="G8472" s="19">
        <v>0.12</v>
      </c>
      <c r="H8472" s="16">
        <v>659.12</v>
      </c>
    </row>
    <row r="8473" spans="1:8" x14ac:dyDescent="0.2">
      <c r="A8473" s="15" t="s">
        <v>19344</v>
      </c>
      <c r="B8473" s="14" t="s">
        <v>28</v>
      </c>
      <c r="C8473" s="14" t="s">
        <v>10</v>
      </c>
      <c r="D8473" s="14" t="s">
        <v>19415</v>
      </c>
      <c r="E8473" s="14" t="s">
        <v>19416</v>
      </c>
      <c r="F8473" s="18">
        <v>884</v>
      </c>
      <c r="G8473" s="19">
        <v>0.12</v>
      </c>
      <c r="H8473" s="16">
        <v>777.92</v>
      </c>
    </row>
    <row r="8474" spans="1:8" x14ac:dyDescent="0.2">
      <c r="A8474" s="15" t="s">
        <v>19344</v>
      </c>
      <c r="B8474" s="14" t="s">
        <v>28</v>
      </c>
      <c r="C8474" s="14" t="s">
        <v>10</v>
      </c>
      <c r="D8474" s="14" t="s">
        <v>19417</v>
      </c>
      <c r="E8474" s="14" t="s">
        <v>19418</v>
      </c>
      <c r="F8474" s="18">
        <v>96</v>
      </c>
      <c r="G8474" s="19">
        <v>0.12</v>
      </c>
      <c r="H8474" s="16">
        <v>84.48</v>
      </c>
    </row>
    <row r="8475" spans="1:8" x14ac:dyDescent="0.2">
      <c r="A8475" s="15" t="s">
        <v>19344</v>
      </c>
      <c r="B8475" s="14" t="s">
        <v>28</v>
      </c>
      <c r="C8475" s="14" t="s">
        <v>10</v>
      </c>
      <c r="D8475" s="14" t="s">
        <v>19419</v>
      </c>
      <c r="E8475" s="14" t="s">
        <v>19420</v>
      </c>
      <c r="F8475" s="18">
        <v>578</v>
      </c>
      <c r="G8475" s="19">
        <v>0.12</v>
      </c>
      <c r="H8475" s="16">
        <v>508.64</v>
      </c>
    </row>
    <row r="8476" spans="1:8" x14ac:dyDescent="0.2">
      <c r="A8476" s="15" t="s">
        <v>19344</v>
      </c>
      <c r="B8476" s="14" t="s">
        <v>28</v>
      </c>
      <c r="C8476" s="14" t="s">
        <v>10</v>
      </c>
      <c r="D8476" s="14" t="s">
        <v>19421</v>
      </c>
      <c r="E8476" s="14" t="s">
        <v>19422</v>
      </c>
      <c r="F8476" s="18">
        <v>1491</v>
      </c>
      <c r="G8476" s="19">
        <v>0.12</v>
      </c>
      <c r="H8476" s="16">
        <v>1312.08</v>
      </c>
    </row>
    <row r="8477" spans="1:8" x14ac:dyDescent="0.2">
      <c r="A8477" s="15" t="s">
        <v>19344</v>
      </c>
      <c r="B8477" s="14" t="s">
        <v>28</v>
      </c>
      <c r="C8477" s="14" t="s">
        <v>10</v>
      </c>
      <c r="D8477" s="14" t="s">
        <v>19423</v>
      </c>
      <c r="E8477" s="14" t="s">
        <v>19424</v>
      </c>
      <c r="F8477" s="18">
        <v>1976</v>
      </c>
      <c r="G8477" s="19">
        <v>0.12</v>
      </c>
      <c r="H8477" s="16">
        <v>1738.88</v>
      </c>
    </row>
    <row r="8478" spans="1:8" x14ac:dyDescent="0.2">
      <c r="A8478" s="15" t="s">
        <v>19344</v>
      </c>
      <c r="B8478" s="14" t="s">
        <v>232</v>
      </c>
      <c r="C8478" s="14" t="s">
        <v>10</v>
      </c>
      <c r="D8478" s="14" t="s">
        <v>19425</v>
      </c>
      <c r="E8478" s="14" t="s">
        <v>19426</v>
      </c>
      <c r="F8478" s="18">
        <v>182</v>
      </c>
      <c r="G8478" s="19">
        <v>0.12</v>
      </c>
      <c r="H8478" s="16">
        <v>160.16</v>
      </c>
    </row>
    <row r="8479" spans="1:8" x14ac:dyDescent="0.2">
      <c r="A8479" s="15" t="s">
        <v>19344</v>
      </c>
      <c r="B8479" s="14" t="s">
        <v>232</v>
      </c>
      <c r="C8479" s="14" t="s">
        <v>10</v>
      </c>
      <c r="D8479" s="14" t="s">
        <v>19427</v>
      </c>
      <c r="E8479" s="14" t="s">
        <v>19428</v>
      </c>
      <c r="F8479" s="18">
        <v>115</v>
      </c>
      <c r="G8479" s="19">
        <v>0.12</v>
      </c>
      <c r="H8479" s="16">
        <v>101.2</v>
      </c>
    </row>
    <row r="8480" spans="1:8" ht="25.5" x14ac:dyDescent="0.2">
      <c r="A8480" s="15" t="s">
        <v>8289</v>
      </c>
      <c r="B8480" s="14" t="s">
        <v>171</v>
      </c>
      <c r="C8480" s="14" t="s">
        <v>10</v>
      </c>
      <c r="D8480" s="14" t="s">
        <v>19429</v>
      </c>
      <c r="E8480" s="14" t="s">
        <v>19430</v>
      </c>
      <c r="F8480" s="18">
        <v>1475</v>
      </c>
      <c r="G8480" s="19">
        <v>0.12</v>
      </c>
      <c r="H8480" s="16">
        <v>1298</v>
      </c>
    </row>
    <row r="8481" spans="1:8" ht="25.5" x14ac:dyDescent="0.2">
      <c r="A8481" s="15" t="s">
        <v>8289</v>
      </c>
      <c r="B8481" s="14" t="s">
        <v>171</v>
      </c>
      <c r="C8481" s="14" t="s">
        <v>10</v>
      </c>
      <c r="D8481" s="14" t="s">
        <v>19431</v>
      </c>
      <c r="E8481" s="14" t="s">
        <v>19432</v>
      </c>
      <c r="F8481" s="18">
        <v>1002</v>
      </c>
      <c r="G8481" s="19">
        <v>0.12</v>
      </c>
      <c r="H8481" s="16">
        <v>881.76</v>
      </c>
    </row>
    <row r="8482" spans="1:8" x14ac:dyDescent="0.2">
      <c r="A8482" s="15" t="s">
        <v>16</v>
      </c>
      <c r="B8482" s="14" t="s">
        <v>171</v>
      </c>
      <c r="C8482" s="14" t="s">
        <v>10</v>
      </c>
      <c r="D8482" s="14" t="s">
        <v>19433</v>
      </c>
      <c r="E8482" s="14" t="s">
        <v>19434</v>
      </c>
      <c r="F8482" s="18">
        <v>26</v>
      </c>
      <c r="G8482" s="19">
        <v>0.12</v>
      </c>
      <c r="H8482" s="16">
        <v>22.88</v>
      </c>
    </row>
    <row r="8483" spans="1:8" x14ac:dyDescent="0.2">
      <c r="A8483" s="15" t="s">
        <v>2411</v>
      </c>
      <c r="B8483" s="14" t="s">
        <v>28</v>
      </c>
      <c r="C8483" s="14" t="s">
        <v>10</v>
      </c>
      <c r="D8483" s="14" t="s">
        <v>19435</v>
      </c>
      <c r="E8483" s="14" t="s">
        <v>19436</v>
      </c>
      <c r="F8483" s="18">
        <v>657</v>
      </c>
      <c r="G8483" s="19">
        <v>0.12</v>
      </c>
      <c r="H8483" s="16">
        <v>578.16</v>
      </c>
    </row>
    <row r="8484" spans="1:8" x14ac:dyDescent="0.2">
      <c r="A8484" s="15" t="s">
        <v>2411</v>
      </c>
      <c r="B8484" s="14" t="s">
        <v>28</v>
      </c>
      <c r="C8484" s="14" t="s">
        <v>10</v>
      </c>
      <c r="D8484" s="14" t="s">
        <v>19437</v>
      </c>
      <c r="E8484" s="14" t="s">
        <v>19438</v>
      </c>
      <c r="F8484" s="18">
        <v>4855</v>
      </c>
      <c r="G8484" s="19">
        <v>0.12</v>
      </c>
      <c r="H8484" s="16">
        <v>4272.3999999999996</v>
      </c>
    </row>
    <row r="8485" spans="1:8" x14ac:dyDescent="0.2">
      <c r="A8485" s="15" t="s">
        <v>2411</v>
      </c>
      <c r="B8485" s="14" t="s">
        <v>28</v>
      </c>
      <c r="C8485" s="14" t="s">
        <v>10</v>
      </c>
      <c r="D8485" s="14" t="s">
        <v>19439</v>
      </c>
      <c r="E8485" s="14" t="s">
        <v>19440</v>
      </c>
      <c r="F8485" s="18">
        <v>5569</v>
      </c>
      <c r="G8485" s="19">
        <v>0.12</v>
      </c>
      <c r="H8485" s="16">
        <v>4900.72</v>
      </c>
    </row>
    <row r="8486" spans="1:8" x14ac:dyDescent="0.2">
      <c r="A8486" s="15" t="s">
        <v>16</v>
      </c>
      <c r="B8486" s="14" t="s">
        <v>33</v>
      </c>
      <c r="C8486" s="14" t="s">
        <v>10</v>
      </c>
      <c r="D8486" s="14" t="s">
        <v>19441</v>
      </c>
      <c r="E8486" s="14" t="s">
        <v>19442</v>
      </c>
      <c r="F8486" s="18">
        <v>120</v>
      </c>
      <c r="G8486" s="19">
        <v>0.12</v>
      </c>
      <c r="H8486" s="16">
        <v>105.6</v>
      </c>
    </row>
    <row r="8487" spans="1:8" x14ac:dyDescent="0.2">
      <c r="A8487" s="15" t="s">
        <v>16</v>
      </c>
      <c r="B8487" s="14" t="s">
        <v>33</v>
      </c>
      <c r="C8487" s="14" t="s">
        <v>10</v>
      </c>
      <c r="D8487" s="14" t="s">
        <v>19443</v>
      </c>
      <c r="E8487" s="14" t="s">
        <v>19444</v>
      </c>
      <c r="F8487" s="18">
        <v>89</v>
      </c>
      <c r="G8487" s="19">
        <v>0.12</v>
      </c>
      <c r="H8487" s="16">
        <v>78.319999999999993</v>
      </c>
    </row>
    <row r="8488" spans="1:8" x14ac:dyDescent="0.2">
      <c r="A8488" s="15" t="s">
        <v>3523</v>
      </c>
      <c r="B8488" s="14" t="s">
        <v>33</v>
      </c>
      <c r="C8488" s="14" t="s">
        <v>10</v>
      </c>
      <c r="D8488" s="14" t="s">
        <v>19445</v>
      </c>
      <c r="E8488" s="14" t="s">
        <v>19446</v>
      </c>
      <c r="F8488" s="18">
        <v>83</v>
      </c>
      <c r="G8488" s="19">
        <v>0.12</v>
      </c>
      <c r="H8488" s="16">
        <v>73.040000000000006</v>
      </c>
    </row>
    <row r="8489" spans="1:8" x14ac:dyDescent="0.2">
      <c r="A8489" s="15" t="s">
        <v>16</v>
      </c>
      <c r="B8489" s="14" t="s">
        <v>18</v>
      </c>
      <c r="C8489" s="14" t="s">
        <v>10</v>
      </c>
      <c r="D8489" s="14" t="s">
        <v>19447</v>
      </c>
      <c r="E8489" s="14" t="s">
        <v>19448</v>
      </c>
      <c r="F8489" s="18">
        <v>232</v>
      </c>
      <c r="G8489" s="19">
        <v>0.12</v>
      </c>
      <c r="H8489" s="16">
        <v>204.16</v>
      </c>
    </row>
    <row r="8490" spans="1:8" x14ac:dyDescent="0.2">
      <c r="A8490" s="15" t="s">
        <v>16</v>
      </c>
      <c r="B8490" s="14" t="s">
        <v>33</v>
      </c>
      <c r="C8490" s="14" t="s">
        <v>10</v>
      </c>
      <c r="D8490" s="14" t="s">
        <v>19449</v>
      </c>
      <c r="E8490" s="14" t="s">
        <v>19450</v>
      </c>
      <c r="F8490" s="18">
        <v>305</v>
      </c>
      <c r="G8490" s="19">
        <v>0.12</v>
      </c>
      <c r="H8490" s="16">
        <v>268.39999999999998</v>
      </c>
    </row>
    <row r="8491" spans="1:8" x14ac:dyDescent="0.2">
      <c r="A8491" s="15" t="s">
        <v>16</v>
      </c>
      <c r="B8491" s="14" t="s">
        <v>611</v>
      </c>
      <c r="C8491" s="14" t="s">
        <v>10</v>
      </c>
      <c r="D8491" s="14" t="s">
        <v>19451</v>
      </c>
      <c r="E8491" s="14" t="s">
        <v>19452</v>
      </c>
      <c r="F8491" s="18">
        <v>179</v>
      </c>
      <c r="G8491" s="19">
        <v>0.12</v>
      </c>
      <c r="H8491" s="16">
        <v>157.52000000000001</v>
      </c>
    </row>
    <row r="8492" spans="1:8" x14ac:dyDescent="0.2">
      <c r="A8492" s="15" t="s">
        <v>16</v>
      </c>
      <c r="B8492" s="14" t="s">
        <v>611</v>
      </c>
      <c r="C8492" s="14" t="s">
        <v>10</v>
      </c>
      <c r="D8492" s="14" t="s">
        <v>19453</v>
      </c>
      <c r="E8492" s="14" t="s">
        <v>19454</v>
      </c>
      <c r="F8492" s="18">
        <v>112</v>
      </c>
      <c r="G8492" s="19">
        <v>0.12</v>
      </c>
      <c r="H8492" s="16">
        <v>98.56</v>
      </c>
    </row>
    <row r="8493" spans="1:8" x14ac:dyDescent="0.2">
      <c r="A8493" s="15" t="s">
        <v>16</v>
      </c>
      <c r="B8493" s="14" t="s">
        <v>611</v>
      </c>
      <c r="C8493" s="14" t="s">
        <v>10</v>
      </c>
      <c r="D8493" s="14" t="s">
        <v>19455</v>
      </c>
      <c r="E8493" s="14" t="s">
        <v>19456</v>
      </c>
      <c r="F8493" s="18">
        <v>136</v>
      </c>
      <c r="G8493" s="19">
        <v>0.12</v>
      </c>
      <c r="H8493" s="16">
        <v>119.68</v>
      </c>
    </row>
    <row r="8494" spans="1:8" x14ac:dyDescent="0.2">
      <c r="A8494" s="15" t="s">
        <v>16</v>
      </c>
      <c r="B8494" s="14" t="s">
        <v>611</v>
      </c>
      <c r="C8494" s="14" t="s">
        <v>10</v>
      </c>
      <c r="D8494" s="14" t="s">
        <v>19457</v>
      </c>
      <c r="E8494" s="14" t="s">
        <v>19458</v>
      </c>
      <c r="F8494" s="18">
        <v>164</v>
      </c>
      <c r="G8494" s="19">
        <v>0.12</v>
      </c>
      <c r="H8494" s="16">
        <v>144.32</v>
      </c>
    </row>
    <row r="8495" spans="1:8" x14ac:dyDescent="0.2">
      <c r="A8495" s="15" t="s">
        <v>16</v>
      </c>
      <c r="B8495" s="14" t="s">
        <v>611</v>
      </c>
      <c r="C8495" s="14" t="s">
        <v>10</v>
      </c>
      <c r="D8495" s="14" t="s">
        <v>19459</v>
      </c>
      <c r="E8495" s="14" t="s">
        <v>19460</v>
      </c>
      <c r="F8495" s="18">
        <v>179</v>
      </c>
      <c r="G8495" s="19">
        <v>0.12</v>
      </c>
      <c r="H8495" s="16">
        <v>157.52000000000001</v>
      </c>
    </row>
    <row r="8496" spans="1:8" x14ac:dyDescent="0.2">
      <c r="A8496" s="15" t="s">
        <v>16</v>
      </c>
      <c r="B8496" s="14" t="s">
        <v>611</v>
      </c>
      <c r="C8496" s="14" t="s">
        <v>10</v>
      </c>
      <c r="D8496" s="14" t="s">
        <v>19461</v>
      </c>
      <c r="E8496" s="14" t="s">
        <v>19462</v>
      </c>
      <c r="F8496" s="18">
        <v>275</v>
      </c>
      <c r="G8496" s="19">
        <v>0.12</v>
      </c>
      <c r="H8496" s="16">
        <v>242</v>
      </c>
    </row>
    <row r="8497" spans="1:8" x14ac:dyDescent="0.2">
      <c r="A8497" s="15" t="s">
        <v>3523</v>
      </c>
      <c r="B8497" s="14" t="s">
        <v>611</v>
      </c>
      <c r="C8497" s="14" t="s">
        <v>10</v>
      </c>
      <c r="D8497" s="14" t="s">
        <v>19463</v>
      </c>
      <c r="E8497" s="14" t="s">
        <v>19464</v>
      </c>
      <c r="F8497" s="18">
        <v>120</v>
      </c>
      <c r="G8497" s="19">
        <v>0.12</v>
      </c>
      <c r="H8497" s="16">
        <v>105.6</v>
      </c>
    </row>
    <row r="8498" spans="1:8" x14ac:dyDescent="0.2">
      <c r="A8498" s="15" t="s">
        <v>16</v>
      </c>
      <c r="B8498" s="14" t="s">
        <v>611</v>
      </c>
      <c r="C8498" s="14" t="s">
        <v>10</v>
      </c>
      <c r="D8498" s="14" t="s">
        <v>19465</v>
      </c>
      <c r="E8498" s="14" t="s">
        <v>19466</v>
      </c>
      <c r="F8498" s="18">
        <v>275</v>
      </c>
      <c r="G8498" s="19">
        <v>0.12</v>
      </c>
      <c r="H8498" s="16">
        <v>242</v>
      </c>
    </row>
    <row r="8499" spans="1:8" x14ac:dyDescent="0.2">
      <c r="A8499" s="15" t="s">
        <v>3526</v>
      </c>
      <c r="B8499" s="14" t="s">
        <v>611</v>
      </c>
      <c r="C8499" s="14" t="s">
        <v>10</v>
      </c>
      <c r="D8499" s="14" t="s">
        <v>19467</v>
      </c>
      <c r="E8499" s="14" t="s">
        <v>19468</v>
      </c>
      <c r="F8499" s="18">
        <v>42</v>
      </c>
      <c r="G8499" s="19">
        <v>0.12</v>
      </c>
      <c r="H8499" s="16">
        <v>36.96</v>
      </c>
    </row>
    <row r="8500" spans="1:8" x14ac:dyDescent="0.2">
      <c r="A8500" s="15" t="s">
        <v>16</v>
      </c>
      <c r="B8500" s="14" t="s">
        <v>611</v>
      </c>
      <c r="C8500" s="14" t="s">
        <v>10</v>
      </c>
      <c r="D8500" s="14" t="s">
        <v>19469</v>
      </c>
      <c r="E8500" s="14" t="s">
        <v>19470</v>
      </c>
      <c r="F8500" s="18">
        <v>102</v>
      </c>
      <c r="G8500" s="19">
        <v>0.12</v>
      </c>
      <c r="H8500" s="16">
        <v>89.76</v>
      </c>
    </row>
    <row r="8501" spans="1:8" x14ac:dyDescent="0.2">
      <c r="A8501" s="15" t="s">
        <v>16</v>
      </c>
      <c r="B8501" s="14" t="s">
        <v>611</v>
      </c>
      <c r="C8501" s="14" t="s">
        <v>10</v>
      </c>
      <c r="D8501" s="14" t="s">
        <v>19471</v>
      </c>
      <c r="E8501" s="14" t="s">
        <v>19472</v>
      </c>
      <c r="F8501" s="18">
        <v>439</v>
      </c>
      <c r="G8501" s="19">
        <v>0.12</v>
      </c>
      <c r="H8501" s="16">
        <v>386.32</v>
      </c>
    </row>
    <row r="8502" spans="1:8" x14ac:dyDescent="0.2">
      <c r="A8502" s="15" t="s">
        <v>5058</v>
      </c>
      <c r="B8502" s="14" t="s">
        <v>9</v>
      </c>
      <c r="C8502" s="14" t="s">
        <v>10</v>
      </c>
      <c r="D8502" s="14" t="s">
        <v>19473</v>
      </c>
      <c r="E8502" s="14" t="s">
        <v>19474</v>
      </c>
      <c r="F8502" s="18">
        <v>500</v>
      </c>
      <c r="G8502" s="19">
        <v>0.12</v>
      </c>
      <c r="H8502" s="16">
        <v>440</v>
      </c>
    </row>
    <row r="8503" spans="1:8" x14ac:dyDescent="0.2">
      <c r="A8503" s="15" t="s">
        <v>3934</v>
      </c>
      <c r="B8503" s="14" t="s">
        <v>9</v>
      </c>
      <c r="C8503" s="14" t="s">
        <v>10</v>
      </c>
      <c r="D8503" s="14" t="s">
        <v>19475</v>
      </c>
      <c r="E8503" s="14" t="s">
        <v>19476</v>
      </c>
      <c r="F8503" s="18">
        <v>1148</v>
      </c>
      <c r="G8503" s="19">
        <v>0.12</v>
      </c>
      <c r="H8503" s="16">
        <v>1010.24</v>
      </c>
    </row>
    <row r="8504" spans="1:8" x14ac:dyDescent="0.2">
      <c r="A8504" s="15" t="s">
        <v>3934</v>
      </c>
      <c r="B8504" s="14" t="s">
        <v>9</v>
      </c>
      <c r="C8504" s="14" t="s">
        <v>10</v>
      </c>
      <c r="D8504" s="14" t="s">
        <v>19477</v>
      </c>
      <c r="E8504" s="14" t="s">
        <v>19478</v>
      </c>
      <c r="F8504" s="18">
        <v>775</v>
      </c>
      <c r="G8504" s="19">
        <v>0.12</v>
      </c>
      <c r="H8504" s="16">
        <v>682</v>
      </c>
    </row>
    <row r="8505" spans="1:8" x14ac:dyDescent="0.2">
      <c r="A8505" s="15" t="s">
        <v>5058</v>
      </c>
      <c r="B8505" s="14" t="s">
        <v>18</v>
      </c>
      <c r="C8505" s="14" t="s">
        <v>10</v>
      </c>
      <c r="D8505" s="14" t="s">
        <v>19479</v>
      </c>
      <c r="E8505" s="14" t="s">
        <v>19480</v>
      </c>
      <c r="F8505" s="18">
        <v>129</v>
      </c>
      <c r="G8505" s="19">
        <v>0.12</v>
      </c>
      <c r="H8505" s="16">
        <v>113.52</v>
      </c>
    </row>
    <row r="8506" spans="1:8" x14ac:dyDescent="0.2">
      <c r="A8506" s="15" t="s">
        <v>5058</v>
      </c>
      <c r="B8506" s="14" t="s">
        <v>232</v>
      </c>
      <c r="C8506" s="14" t="s">
        <v>10</v>
      </c>
      <c r="D8506" s="14" t="s">
        <v>19481</v>
      </c>
      <c r="E8506" s="14" t="s">
        <v>19482</v>
      </c>
      <c r="F8506" s="18">
        <v>54</v>
      </c>
      <c r="G8506" s="19">
        <v>0.12</v>
      </c>
      <c r="H8506" s="16">
        <v>47.52</v>
      </c>
    </row>
    <row r="8507" spans="1:8" x14ac:dyDescent="0.2">
      <c r="A8507" s="15" t="s">
        <v>5058</v>
      </c>
      <c r="B8507" s="14" t="s">
        <v>232</v>
      </c>
      <c r="C8507" s="14" t="s">
        <v>10</v>
      </c>
      <c r="D8507" s="14" t="s">
        <v>19483</v>
      </c>
      <c r="E8507" s="14" t="s">
        <v>19484</v>
      </c>
      <c r="F8507" s="18">
        <v>74</v>
      </c>
      <c r="G8507" s="19">
        <v>0.12</v>
      </c>
      <c r="H8507" s="16">
        <v>65.12</v>
      </c>
    </row>
    <row r="8508" spans="1:8" x14ac:dyDescent="0.2">
      <c r="A8508" s="15" t="s">
        <v>5058</v>
      </c>
      <c r="B8508" s="14" t="s">
        <v>162</v>
      </c>
      <c r="C8508" s="14" t="s">
        <v>10</v>
      </c>
      <c r="D8508" s="14" t="s">
        <v>19485</v>
      </c>
      <c r="E8508" s="14" t="s">
        <v>19486</v>
      </c>
      <c r="F8508" s="18">
        <v>124</v>
      </c>
      <c r="G8508" s="19">
        <v>0.12</v>
      </c>
      <c r="H8508" s="16">
        <v>109.12</v>
      </c>
    </row>
    <row r="8509" spans="1:8" x14ac:dyDescent="0.2">
      <c r="A8509" s="15" t="s">
        <v>5058</v>
      </c>
      <c r="B8509" s="14" t="s">
        <v>162</v>
      </c>
      <c r="C8509" s="14" t="s">
        <v>10</v>
      </c>
      <c r="D8509" s="14" t="s">
        <v>19487</v>
      </c>
      <c r="E8509" s="14" t="s">
        <v>19488</v>
      </c>
      <c r="F8509" s="18">
        <v>51</v>
      </c>
      <c r="G8509" s="19">
        <v>0.12</v>
      </c>
      <c r="H8509" s="16">
        <v>44.88</v>
      </c>
    </row>
    <row r="8510" spans="1:8" x14ac:dyDescent="0.2">
      <c r="A8510" s="15" t="s">
        <v>16</v>
      </c>
      <c r="B8510" s="14" t="s">
        <v>611</v>
      </c>
      <c r="C8510" s="14" t="s">
        <v>10</v>
      </c>
      <c r="D8510" s="14" t="s">
        <v>19489</v>
      </c>
      <c r="E8510" s="14" t="s">
        <v>19490</v>
      </c>
      <c r="F8510" s="18">
        <v>261</v>
      </c>
      <c r="G8510" s="19">
        <v>0.12</v>
      </c>
      <c r="H8510" s="16">
        <v>229.68</v>
      </c>
    </row>
    <row r="8511" spans="1:8" x14ac:dyDescent="0.2">
      <c r="A8511" s="15" t="s">
        <v>16</v>
      </c>
      <c r="B8511" s="14" t="s">
        <v>611</v>
      </c>
      <c r="C8511" s="14" t="s">
        <v>10</v>
      </c>
      <c r="D8511" s="14" t="s">
        <v>19491</v>
      </c>
      <c r="E8511" s="14" t="s">
        <v>19492</v>
      </c>
      <c r="F8511" s="18">
        <v>232</v>
      </c>
      <c r="G8511" s="19">
        <v>0.12</v>
      </c>
      <c r="H8511" s="16">
        <v>204.16</v>
      </c>
    </row>
    <row r="8512" spans="1:8" x14ac:dyDescent="0.2">
      <c r="A8512" s="15" t="s">
        <v>16</v>
      </c>
      <c r="B8512" s="14" t="s">
        <v>611</v>
      </c>
      <c r="C8512" s="14" t="s">
        <v>10</v>
      </c>
      <c r="D8512" s="14" t="s">
        <v>19493</v>
      </c>
      <c r="E8512" s="14" t="s">
        <v>19494</v>
      </c>
      <c r="F8512" s="18">
        <v>546</v>
      </c>
      <c r="G8512" s="19">
        <v>0.12</v>
      </c>
      <c r="H8512" s="16">
        <v>480.48</v>
      </c>
    </row>
    <row r="8513" spans="1:8" x14ac:dyDescent="0.2">
      <c r="A8513" s="15" t="s">
        <v>16</v>
      </c>
      <c r="B8513" s="14" t="s">
        <v>611</v>
      </c>
      <c r="C8513" s="14" t="s">
        <v>10</v>
      </c>
      <c r="D8513" s="14" t="s">
        <v>19495</v>
      </c>
      <c r="E8513" s="14" t="s">
        <v>19496</v>
      </c>
      <c r="F8513" s="18">
        <v>369</v>
      </c>
      <c r="G8513" s="19">
        <v>0.12</v>
      </c>
      <c r="H8513" s="16">
        <v>324.72000000000003</v>
      </c>
    </row>
    <row r="8514" spans="1:8" x14ac:dyDescent="0.2">
      <c r="A8514" s="15" t="s">
        <v>16</v>
      </c>
      <c r="B8514" s="14" t="s">
        <v>23</v>
      </c>
      <c r="C8514" s="14" t="s">
        <v>10</v>
      </c>
      <c r="D8514" s="14" t="s">
        <v>19497</v>
      </c>
      <c r="E8514" s="14" t="s">
        <v>19498</v>
      </c>
      <c r="F8514" s="18">
        <v>903</v>
      </c>
      <c r="G8514" s="19">
        <v>0.12</v>
      </c>
      <c r="H8514" s="16">
        <v>794.64</v>
      </c>
    </row>
    <row r="8515" spans="1:8" x14ac:dyDescent="0.2">
      <c r="A8515" s="15" t="s">
        <v>16</v>
      </c>
      <c r="B8515" s="14" t="s">
        <v>23</v>
      </c>
      <c r="C8515" s="14" t="s">
        <v>10</v>
      </c>
      <c r="D8515" s="14" t="s">
        <v>19499</v>
      </c>
      <c r="E8515" s="14" t="s">
        <v>19500</v>
      </c>
      <c r="F8515" s="18">
        <v>903</v>
      </c>
      <c r="G8515" s="19">
        <v>0.12</v>
      </c>
      <c r="H8515" s="16">
        <v>794.64</v>
      </c>
    </row>
    <row r="8516" spans="1:8" x14ac:dyDescent="0.2">
      <c r="A8516" s="15" t="s">
        <v>16</v>
      </c>
      <c r="B8516" s="14" t="s">
        <v>9</v>
      </c>
      <c r="C8516" s="14" t="s">
        <v>10</v>
      </c>
      <c r="D8516" s="14" t="s">
        <v>19501</v>
      </c>
      <c r="E8516" s="14" t="s">
        <v>19203</v>
      </c>
      <c r="F8516" s="18">
        <v>288</v>
      </c>
      <c r="G8516" s="19">
        <v>0.12</v>
      </c>
      <c r="H8516" s="16">
        <v>253.44</v>
      </c>
    </row>
    <row r="8517" spans="1:8" x14ac:dyDescent="0.2">
      <c r="A8517" s="15" t="s">
        <v>16</v>
      </c>
      <c r="B8517" s="14" t="s">
        <v>23</v>
      </c>
      <c r="C8517" s="14" t="s">
        <v>10</v>
      </c>
      <c r="D8517" s="14" t="s">
        <v>19502</v>
      </c>
      <c r="E8517" s="14" t="s">
        <v>19503</v>
      </c>
      <c r="F8517" s="18">
        <v>836</v>
      </c>
      <c r="G8517" s="19">
        <v>0.12</v>
      </c>
      <c r="H8517" s="16">
        <v>735.68</v>
      </c>
    </row>
    <row r="8518" spans="1:8" x14ac:dyDescent="0.2">
      <c r="A8518" s="15" t="s">
        <v>16</v>
      </c>
      <c r="B8518" s="14" t="s">
        <v>162</v>
      </c>
      <c r="C8518" s="14" t="s">
        <v>10</v>
      </c>
      <c r="D8518" s="14" t="s">
        <v>19504</v>
      </c>
      <c r="E8518" s="14" t="s">
        <v>19505</v>
      </c>
      <c r="F8518" s="18">
        <v>1781</v>
      </c>
      <c r="G8518" s="19">
        <v>0.12</v>
      </c>
      <c r="H8518" s="16">
        <v>1567.28</v>
      </c>
    </row>
    <row r="8519" spans="1:8" x14ac:dyDescent="0.2">
      <c r="A8519" s="15" t="s">
        <v>16</v>
      </c>
      <c r="B8519" s="14" t="s">
        <v>23</v>
      </c>
      <c r="C8519" s="14" t="s">
        <v>10</v>
      </c>
      <c r="D8519" s="14" t="s">
        <v>19506</v>
      </c>
      <c r="E8519" s="14" t="s">
        <v>19507</v>
      </c>
      <c r="F8519" s="18">
        <v>767</v>
      </c>
      <c r="G8519" s="19">
        <v>0.12</v>
      </c>
      <c r="H8519" s="16">
        <v>674.96</v>
      </c>
    </row>
    <row r="8520" spans="1:8" x14ac:dyDescent="0.2">
      <c r="A8520" s="15" t="s">
        <v>16</v>
      </c>
      <c r="B8520" s="14" t="s">
        <v>23</v>
      </c>
      <c r="C8520" s="14" t="s">
        <v>10</v>
      </c>
      <c r="D8520" s="14" t="s">
        <v>19508</v>
      </c>
      <c r="E8520" s="14" t="s">
        <v>19509</v>
      </c>
      <c r="F8520" s="18">
        <v>1065</v>
      </c>
      <c r="G8520" s="19">
        <v>0.12</v>
      </c>
      <c r="H8520" s="16">
        <v>937.2</v>
      </c>
    </row>
    <row r="8521" spans="1:8" x14ac:dyDescent="0.2">
      <c r="A8521" s="15" t="s">
        <v>16</v>
      </c>
      <c r="B8521" s="14" t="s">
        <v>9</v>
      </c>
      <c r="C8521" s="14" t="s">
        <v>10</v>
      </c>
      <c r="D8521" s="14" t="s">
        <v>19510</v>
      </c>
      <c r="E8521" s="14" t="s">
        <v>19511</v>
      </c>
      <c r="F8521" s="18">
        <v>172</v>
      </c>
      <c r="G8521" s="19">
        <v>0.12</v>
      </c>
      <c r="H8521" s="16">
        <v>151.36000000000001</v>
      </c>
    </row>
    <row r="8522" spans="1:8" x14ac:dyDescent="0.2">
      <c r="A8522" s="15" t="s">
        <v>16</v>
      </c>
      <c r="B8522" s="14" t="s">
        <v>33</v>
      </c>
      <c r="C8522" s="14" t="s">
        <v>10</v>
      </c>
      <c r="D8522" s="14" t="s">
        <v>19512</v>
      </c>
      <c r="E8522" s="14" t="s">
        <v>19513</v>
      </c>
      <c r="F8522" s="18">
        <v>124</v>
      </c>
      <c r="G8522" s="19">
        <v>0.12</v>
      </c>
      <c r="H8522" s="16">
        <v>109.12</v>
      </c>
    </row>
    <row r="8523" spans="1:8" x14ac:dyDescent="0.2">
      <c r="A8523" s="15" t="s">
        <v>16</v>
      </c>
      <c r="B8523" s="14" t="s">
        <v>33</v>
      </c>
      <c r="C8523" s="14" t="s">
        <v>10</v>
      </c>
      <c r="D8523" s="14" t="s">
        <v>19514</v>
      </c>
      <c r="E8523" s="14" t="s">
        <v>19515</v>
      </c>
      <c r="F8523" s="18">
        <v>124</v>
      </c>
      <c r="G8523" s="19">
        <v>0.12</v>
      </c>
      <c r="H8523" s="16">
        <v>109.12</v>
      </c>
    </row>
    <row r="8524" spans="1:8" x14ac:dyDescent="0.2">
      <c r="A8524" s="15" t="s">
        <v>16</v>
      </c>
      <c r="B8524" s="14" t="s">
        <v>33</v>
      </c>
      <c r="C8524" s="14" t="s">
        <v>10</v>
      </c>
      <c r="D8524" s="14" t="s">
        <v>19516</v>
      </c>
      <c r="E8524" s="14" t="s">
        <v>19517</v>
      </c>
      <c r="F8524" s="18">
        <v>124</v>
      </c>
      <c r="G8524" s="19">
        <v>0.12</v>
      </c>
      <c r="H8524" s="16">
        <v>109.12</v>
      </c>
    </row>
    <row r="8525" spans="1:8" x14ac:dyDescent="0.2">
      <c r="A8525" s="15" t="s">
        <v>16</v>
      </c>
      <c r="B8525" s="14" t="s">
        <v>33</v>
      </c>
      <c r="C8525" s="14" t="s">
        <v>10</v>
      </c>
      <c r="D8525" s="14" t="s">
        <v>19518</v>
      </c>
      <c r="E8525" s="14" t="s">
        <v>19519</v>
      </c>
      <c r="F8525" s="18">
        <v>124</v>
      </c>
      <c r="G8525" s="19">
        <v>0.12</v>
      </c>
      <c r="H8525" s="16">
        <v>109.12</v>
      </c>
    </row>
    <row r="8526" spans="1:8" x14ac:dyDescent="0.2">
      <c r="A8526" s="15" t="s">
        <v>16</v>
      </c>
      <c r="B8526" s="14" t="s">
        <v>33</v>
      </c>
      <c r="C8526" s="14" t="s">
        <v>10</v>
      </c>
      <c r="D8526" s="14" t="s">
        <v>19520</v>
      </c>
      <c r="E8526" s="14" t="s">
        <v>19521</v>
      </c>
      <c r="F8526" s="18">
        <v>124</v>
      </c>
      <c r="G8526" s="19">
        <v>0.12</v>
      </c>
      <c r="H8526" s="16">
        <v>109.12</v>
      </c>
    </row>
    <row r="8527" spans="1:8" x14ac:dyDescent="0.2">
      <c r="A8527" s="15" t="s">
        <v>16</v>
      </c>
      <c r="B8527" s="14" t="s">
        <v>33</v>
      </c>
      <c r="C8527" s="14" t="s">
        <v>10</v>
      </c>
      <c r="D8527" s="14" t="s">
        <v>19522</v>
      </c>
      <c r="E8527" s="14" t="s">
        <v>19523</v>
      </c>
      <c r="F8527" s="18">
        <v>124</v>
      </c>
      <c r="G8527" s="19">
        <v>0.12</v>
      </c>
      <c r="H8527" s="16">
        <v>109.12</v>
      </c>
    </row>
    <row r="8528" spans="1:8" x14ac:dyDescent="0.2">
      <c r="A8528" s="15" t="s">
        <v>16</v>
      </c>
      <c r="B8528" s="14" t="s">
        <v>33</v>
      </c>
      <c r="C8528" s="14" t="s">
        <v>10</v>
      </c>
      <c r="D8528" s="14" t="s">
        <v>19524</v>
      </c>
      <c r="E8528" s="14" t="s">
        <v>19525</v>
      </c>
      <c r="F8528" s="18">
        <v>124</v>
      </c>
      <c r="G8528" s="19">
        <v>0.12</v>
      </c>
      <c r="H8528" s="16">
        <v>109.12</v>
      </c>
    </row>
    <row r="8529" spans="1:8" x14ac:dyDescent="0.2">
      <c r="A8529" s="15" t="s">
        <v>16</v>
      </c>
      <c r="B8529" s="14" t="s">
        <v>33</v>
      </c>
      <c r="C8529" s="14" t="s">
        <v>10</v>
      </c>
      <c r="D8529" s="14" t="s">
        <v>19526</v>
      </c>
      <c r="E8529" s="14" t="s">
        <v>19527</v>
      </c>
      <c r="F8529" s="18">
        <v>124</v>
      </c>
      <c r="G8529" s="19">
        <v>0.12</v>
      </c>
      <c r="H8529" s="16">
        <v>109.12</v>
      </c>
    </row>
    <row r="8530" spans="1:8" x14ac:dyDescent="0.2">
      <c r="A8530" s="15" t="s">
        <v>16</v>
      </c>
      <c r="B8530" s="14" t="s">
        <v>33</v>
      </c>
      <c r="C8530" s="14" t="s">
        <v>10</v>
      </c>
      <c r="D8530" s="14" t="s">
        <v>19528</v>
      </c>
      <c r="E8530" s="14" t="s">
        <v>19529</v>
      </c>
      <c r="F8530" s="18">
        <v>124</v>
      </c>
      <c r="G8530" s="19">
        <v>0.12</v>
      </c>
      <c r="H8530" s="16">
        <v>109.12</v>
      </c>
    </row>
    <row r="8531" spans="1:8" x14ac:dyDescent="0.2">
      <c r="A8531" s="15" t="s">
        <v>16</v>
      </c>
      <c r="B8531" s="14" t="s">
        <v>33</v>
      </c>
      <c r="C8531" s="14" t="s">
        <v>10</v>
      </c>
      <c r="D8531" s="14" t="s">
        <v>19530</v>
      </c>
      <c r="E8531" s="14" t="s">
        <v>19531</v>
      </c>
      <c r="F8531" s="18">
        <v>124</v>
      </c>
      <c r="G8531" s="19">
        <v>0.12</v>
      </c>
      <c r="H8531" s="16">
        <v>109.12</v>
      </c>
    </row>
    <row r="8532" spans="1:8" x14ac:dyDescent="0.2">
      <c r="A8532" s="15" t="s">
        <v>16</v>
      </c>
      <c r="B8532" s="14" t="s">
        <v>33</v>
      </c>
      <c r="C8532" s="14" t="s">
        <v>10</v>
      </c>
      <c r="D8532" s="14" t="s">
        <v>19532</v>
      </c>
      <c r="E8532" s="14" t="s">
        <v>19533</v>
      </c>
      <c r="F8532" s="18">
        <v>124</v>
      </c>
      <c r="G8532" s="19">
        <v>0.12</v>
      </c>
      <c r="H8532" s="16">
        <v>109.12</v>
      </c>
    </row>
    <row r="8533" spans="1:8" x14ac:dyDescent="0.2">
      <c r="A8533" s="15" t="s">
        <v>16</v>
      </c>
      <c r="B8533" s="14" t="s">
        <v>33</v>
      </c>
      <c r="C8533" s="14" t="s">
        <v>10</v>
      </c>
      <c r="D8533" s="14" t="s">
        <v>19534</v>
      </c>
      <c r="E8533" s="14" t="s">
        <v>19535</v>
      </c>
      <c r="F8533" s="18">
        <v>124</v>
      </c>
      <c r="G8533" s="19">
        <v>0.12</v>
      </c>
      <c r="H8533" s="16">
        <v>109.12</v>
      </c>
    </row>
    <row r="8534" spans="1:8" x14ac:dyDescent="0.2">
      <c r="A8534" s="15" t="s">
        <v>16</v>
      </c>
      <c r="B8534" s="14" t="s">
        <v>33</v>
      </c>
      <c r="C8534" s="14" t="s">
        <v>10</v>
      </c>
      <c r="D8534" s="14" t="s">
        <v>19536</v>
      </c>
      <c r="E8534" s="14" t="s">
        <v>19537</v>
      </c>
      <c r="F8534" s="18">
        <v>124</v>
      </c>
      <c r="G8534" s="19">
        <v>0.12</v>
      </c>
      <c r="H8534" s="16">
        <v>109.12</v>
      </c>
    </row>
    <row r="8535" spans="1:8" x14ac:dyDescent="0.2">
      <c r="A8535" s="15" t="s">
        <v>16</v>
      </c>
      <c r="B8535" s="14" t="s">
        <v>33</v>
      </c>
      <c r="C8535" s="14" t="s">
        <v>10</v>
      </c>
      <c r="D8535" s="14" t="s">
        <v>19538</v>
      </c>
      <c r="E8535" s="14" t="s">
        <v>19539</v>
      </c>
      <c r="F8535" s="18">
        <v>124</v>
      </c>
      <c r="G8535" s="19">
        <v>0.12</v>
      </c>
      <c r="H8535" s="16">
        <v>109.12</v>
      </c>
    </row>
    <row r="8536" spans="1:8" x14ac:dyDescent="0.2">
      <c r="A8536" s="15" t="s">
        <v>16</v>
      </c>
      <c r="B8536" s="14" t="s">
        <v>33</v>
      </c>
      <c r="C8536" s="14" t="s">
        <v>10</v>
      </c>
      <c r="D8536" s="14" t="s">
        <v>19540</v>
      </c>
      <c r="E8536" s="14" t="s">
        <v>19541</v>
      </c>
      <c r="F8536" s="18">
        <v>124</v>
      </c>
      <c r="G8536" s="19">
        <v>0.12</v>
      </c>
      <c r="H8536" s="16">
        <v>109.12</v>
      </c>
    </row>
    <row r="8537" spans="1:8" x14ac:dyDescent="0.2">
      <c r="A8537" s="15" t="s">
        <v>16</v>
      </c>
      <c r="B8537" s="14" t="s">
        <v>33</v>
      </c>
      <c r="C8537" s="14" t="s">
        <v>10</v>
      </c>
      <c r="D8537" s="14" t="s">
        <v>19542</v>
      </c>
      <c r="E8537" s="14" t="s">
        <v>19543</v>
      </c>
      <c r="F8537" s="18">
        <v>124</v>
      </c>
      <c r="G8537" s="19">
        <v>0.12</v>
      </c>
      <c r="H8537" s="16">
        <v>109.12</v>
      </c>
    </row>
    <row r="8538" spans="1:8" x14ac:dyDescent="0.2">
      <c r="A8538" s="15" t="s">
        <v>16</v>
      </c>
      <c r="B8538" s="14" t="s">
        <v>33</v>
      </c>
      <c r="C8538" s="14" t="s">
        <v>10</v>
      </c>
      <c r="D8538" s="14" t="s">
        <v>19544</v>
      </c>
      <c r="E8538" s="14" t="s">
        <v>19545</v>
      </c>
      <c r="F8538" s="18">
        <v>124</v>
      </c>
      <c r="G8538" s="19">
        <v>0.12</v>
      </c>
      <c r="H8538" s="16">
        <v>109.12</v>
      </c>
    </row>
    <row r="8539" spans="1:8" x14ac:dyDescent="0.2">
      <c r="A8539" s="15" t="s">
        <v>16</v>
      </c>
      <c r="B8539" s="14" t="s">
        <v>33</v>
      </c>
      <c r="C8539" s="14" t="s">
        <v>10</v>
      </c>
      <c r="D8539" s="14" t="s">
        <v>19546</v>
      </c>
      <c r="E8539" s="14" t="s">
        <v>19547</v>
      </c>
      <c r="F8539" s="18">
        <v>124</v>
      </c>
      <c r="G8539" s="19">
        <v>0.12</v>
      </c>
      <c r="H8539" s="16">
        <v>109.12</v>
      </c>
    </row>
    <row r="8540" spans="1:8" x14ac:dyDescent="0.2">
      <c r="A8540" s="15" t="s">
        <v>16</v>
      </c>
      <c r="B8540" s="14" t="s">
        <v>23</v>
      </c>
      <c r="C8540" s="14" t="s">
        <v>10</v>
      </c>
      <c r="D8540" s="14" t="s">
        <v>19548</v>
      </c>
      <c r="E8540" s="14" t="s">
        <v>19549</v>
      </c>
      <c r="F8540" s="18">
        <v>6015</v>
      </c>
      <c r="G8540" s="19">
        <v>0.12</v>
      </c>
      <c r="H8540" s="16">
        <v>5293.2</v>
      </c>
    </row>
    <row r="8541" spans="1:8" x14ac:dyDescent="0.2">
      <c r="A8541" s="15" t="s">
        <v>16</v>
      </c>
      <c r="B8541" s="14" t="s">
        <v>33</v>
      </c>
      <c r="C8541" s="14" t="s">
        <v>10</v>
      </c>
      <c r="D8541" s="14" t="s">
        <v>19550</v>
      </c>
      <c r="E8541" s="14" t="s">
        <v>19551</v>
      </c>
      <c r="F8541" s="18">
        <v>120</v>
      </c>
      <c r="G8541" s="19">
        <v>0.12</v>
      </c>
      <c r="H8541" s="16">
        <v>105.6</v>
      </c>
    </row>
    <row r="8542" spans="1:8" x14ac:dyDescent="0.2">
      <c r="A8542" s="15" t="s">
        <v>16</v>
      </c>
      <c r="B8542" s="14" t="s">
        <v>33</v>
      </c>
      <c r="C8542" s="14" t="s">
        <v>10</v>
      </c>
      <c r="D8542" s="14" t="s">
        <v>19552</v>
      </c>
      <c r="E8542" s="14" t="s">
        <v>19553</v>
      </c>
      <c r="F8542" s="18">
        <v>120</v>
      </c>
      <c r="G8542" s="19">
        <v>0.12</v>
      </c>
      <c r="H8542" s="16">
        <v>105.6</v>
      </c>
    </row>
    <row r="8543" spans="1:8" x14ac:dyDescent="0.2">
      <c r="A8543" s="15" t="s">
        <v>16</v>
      </c>
      <c r="B8543" s="14" t="s">
        <v>17</v>
      </c>
      <c r="C8543" s="14" t="s">
        <v>10</v>
      </c>
      <c r="D8543" s="14" t="s">
        <v>19554</v>
      </c>
      <c r="E8543" s="14" t="s">
        <v>19555</v>
      </c>
      <c r="F8543" s="18">
        <v>10173</v>
      </c>
      <c r="G8543" s="19">
        <v>0.12</v>
      </c>
      <c r="H8543" s="16">
        <v>8952.24</v>
      </c>
    </row>
    <row r="8544" spans="1:8" x14ac:dyDescent="0.2">
      <c r="A8544" s="15" t="s">
        <v>16</v>
      </c>
      <c r="B8544" s="14" t="s">
        <v>632</v>
      </c>
      <c r="C8544" s="14" t="s">
        <v>10</v>
      </c>
      <c r="D8544" s="14" t="s">
        <v>19556</v>
      </c>
      <c r="E8544" s="14" t="s">
        <v>19557</v>
      </c>
      <c r="F8544" s="18">
        <v>5569</v>
      </c>
      <c r="G8544" s="19">
        <v>0.12</v>
      </c>
      <c r="H8544" s="16">
        <v>4900.72</v>
      </c>
    </row>
    <row r="8545" spans="1:8" x14ac:dyDescent="0.2">
      <c r="A8545" s="15" t="s">
        <v>16</v>
      </c>
      <c r="B8545" s="14" t="s">
        <v>23</v>
      </c>
      <c r="C8545" s="14" t="s">
        <v>10</v>
      </c>
      <c r="D8545" s="14" t="s">
        <v>19558</v>
      </c>
      <c r="E8545" s="14" t="s">
        <v>19559</v>
      </c>
      <c r="F8545" s="18">
        <v>195</v>
      </c>
      <c r="G8545" s="19">
        <v>0.12</v>
      </c>
      <c r="H8545" s="16">
        <v>171.6</v>
      </c>
    </row>
    <row r="8546" spans="1:8" x14ac:dyDescent="0.2">
      <c r="A8546" s="15" t="s">
        <v>16</v>
      </c>
      <c r="B8546" s="14" t="s">
        <v>28</v>
      </c>
      <c r="C8546" s="14" t="s">
        <v>10</v>
      </c>
      <c r="D8546" s="14" t="s">
        <v>19560</v>
      </c>
      <c r="E8546" s="14" t="s">
        <v>19561</v>
      </c>
      <c r="F8546" s="18">
        <v>193</v>
      </c>
      <c r="G8546" s="19">
        <v>0.12</v>
      </c>
      <c r="H8546" s="16">
        <v>169.84</v>
      </c>
    </row>
    <row r="8547" spans="1:8" x14ac:dyDescent="0.2">
      <c r="A8547" s="15" t="s">
        <v>16</v>
      </c>
      <c r="B8547" s="14" t="s">
        <v>28</v>
      </c>
      <c r="C8547" s="14" t="s">
        <v>10</v>
      </c>
      <c r="D8547" s="14" t="s">
        <v>19562</v>
      </c>
      <c r="E8547" s="14" t="s">
        <v>19563</v>
      </c>
      <c r="F8547" s="18">
        <v>48247</v>
      </c>
      <c r="G8547" s="19">
        <v>0.12</v>
      </c>
      <c r="H8547" s="16">
        <v>42457.36</v>
      </c>
    </row>
    <row r="8548" spans="1:8" x14ac:dyDescent="0.2">
      <c r="A8548" s="15" t="s">
        <v>16</v>
      </c>
      <c r="B8548" s="14" t="s">
        <v>28</v>
      </c>
      <c r="C8548" s="14" t="s">
        <v>10</v>
      </c>
      <c r="D8548" s="14" t="s">
        <v>19564</v>
      </c>
      <c r="E8548" s="14" t="s">
        <v>19565</v>
      </c>
      <c r="F8548" s="18">
        <v>27100</v>
      </c>
      <c r="G8548" s="19">
        <v>0.12</v>
      </c>
      <c r="H8548" s="16">
        <v>23848</v>
      </c>
    </row>
    <row r="8549" spans="1:8" x14ac:dyDescent="0.2">
      <c r="A8549" s="15" t="s">
        <v>16</v>
      </c>
      <c r="B8549" s="14" t="s">
        <v>28</v>
      </c>
      <c r="C8549" s="14" t="s">
        <v>10</v>
      </c>
      <c r="D8549" s="14" t="s">
        <v>19566</v>
      </c>
      <c r="E8549" s="14" t="s">
        <v>19567</v>
      </c>
      <c r="F8549" s="18">
        <v>67746</v>
      </c>
      <c r="G8549" s="19">
        <v>0.12</v>
      </c>
      <c r="H8549" s="16">
        <v>59616.480000000003</v>
      </c>
    </row>
    <row r="8550" spans="1:8" x14ac:dyDescent="0.2">
      <c r="A8550" s="15" t="s">
        <v>16</v>
      </c>
      <c r="B8550" s="14" t="s">
        <v>28</v>
      </c>
      <c r="C8550" s="14" t="s">
        <v>10</v>
      </c>
      <c r="D8550" s="14" t="s">
        <v>19568</v>
      </c>
      <c r="E8550" s="14" t="s">
        <v>19569</v>
      </c>
      <c r="F8550" s="18">
        <v>135494</v>
      </c>
      <c r="G8550" s="19">
        <v>0.12</v>
      </c>
      <c r="H8550" s="16">
        <v>119234.72</v>
      </c>
    </row>
    <row r="8551" spans="1:8" x14ac:dyDescent="0.2">
      <c r="A8551" s="15" t="s">
        <v>16</v>
      </c>
      <c r="B8551" s="14" t="s">
        <v>96</v>
      </c>
      <c r="C8551" s="14" t="s">
        <v>10</v>
      </c>
      <c r="D8551" s="14" t="s">
        <v>19570</v>
      </c>
      <c r="E8551" s="14" t="s">
        <v>19571</v>
      </c>
      <c r="F8551" s="18">
        <v>23462</v>
      </c>
      <c r="G8551" s="19">
        <v>0.12</v>
      </c>
      <c r="H8551" s="16">
        <v>20646.560000000001</v>
      </c>
    </row>
    <row r="8552" spans="1:8" x14ac:dyDescent="0.2">
      <c r="A8552" s="15" t="s">
        <v>16</v>
      </c>
      <c r="B8552" s="14" t="s">
        <v>232</v>
      </c>
      <c r="C8552" s="14" t="s">
        <v>10</v>
      </c>
      <c r="D8552" s="14" t="s">
        <v>19572</v>
      </c>
      <c r="E8552" s="14" t="s">
        <v>19573</v>
      </c>
      <c r="F8552" s="18">
        <v>41043</v>
      </c>
      <c r="G8552" s="19">
        <v>0.12</v>
      </c>
      <c r="H8552" s="16">
        <v>36117.839999999997</v>
      </c>
    </row>
    <row r="8553" spans="1:8" x14ac:dyDescent="0.2">
      <c r="A8553" s="15" t="s">
        <v>2411</v>
      </c>
      <c r="B8553" s="14" t="s">
        <v>28</v>
      </c>
      <c r="C8553" s="14" t="s">
        <v>10</v>
      </c>
      <c r="D8553" s="14" t="s">
        <v>19574</v>
      </c>
      <c r="E8553" s="14" t="s">
        <v>19575</v>
      </c>
      <c r="F8553" s="18">
        <v>546</v>
      </c>
      <c r="G8553" s="19">
        <v>0.12</v>
      </c>
      <c r="H8553" s="16">
        <v>480.48</v>
      </c>
    </row>
    <row r="8554" spans="1:8" x14ac:dyDescent="0.2">
      <c r="A8554" s="15" t="s">
        <v>2411</v>
      </c>
      <c r="B8554" s="14" t="s">
        <v>28</v>
      </c>
      <c r="C8554" s="14" t="s">
        <v>10</v>
      </c>
      <c r="D8554" s="14" t="s">
        <v>19576</v>
      </c>
      <c r="E8554" s="14" t="s">
        <v>19577</v>
      </c>
      <c r="F8554" s="18">
        <v>1239</v>
      </c>
      <c r="G8554" s="19">
        <v>0.12</v>
      </c>
      <c r="H8554" s="16">
        <v>1090.32</v>
      </c>
    </row>
    <row r="8555" spans="1:8" x14ac:dyDescent="0.2">
      <c r="A8555" s="15" t="s">
        <v>2411</v>
      </c>
      <c r="B8555" s="14" t="s">
        <v>28</v>
      </c>
      <c r="C8555" s="14" t="s">
        <v>10</v>
      </c>
      <c r="D8555" s="14" t="s">
        <v>19578</v>
      </c>
      <c r="E8555" s="14" t="s">
        <v>19579</v>
      </c>
      <c r="F8555" s="18">
        <v>950</v>
      </c>
      <c r="G8555" s="19">
        <v>0.12</v>
      </c>
      <c r="H8555" s="16">
        <v>836</v>
      </c>
    </row>
    <row r="8556" spans="1:8" x14ac:dyDescent="0.2">
      <c r="A8556" s="15" t="s">
        <v>2411</v>
      </c>
      <c r="B8556" s="14" t="s">
        <v>28</v>
      </c>
      <c r="C8556" s="14" t="s">
        <v>10</v>
      </c>
      <c r="D8556" s="14" t="s">
        <v>19580</v>
      </c>
      <c r="E8556" s="14" t="s">
        <v>19581</v>
      </c>
      <c r="F8556" s="18">
        <v>2816</v>
      </c>
      <c r="G8556" s="19">
        <v>0.12</v>
      </c>
      <c r="H8556" s="16">
        <v>2478.08</v>
      </c>
    </row>
    <row r="8557" spans="1:8" x14ac:dyDescent="0.2">
      <c r="A8557" s="15" t="s">
        <v>2411</v>
      </c>
      <c r="B8557" s="14" t="s">
        <v>28</v>
      </c>
      <c r="C8557" s="14" t="s">
        <v>10</v>
      </c>
      <c r="D8557" s="14" t="s">
        <v>19582</v>
      </c>
      <c r="E8557" s="14" t="s">
        <v>19583</v>
      </c>
      <c r="F8557" s="18">
        <v>11254</v>
      </c>
      <c r="G8557" s="19">
        <v>0.12</v>
      </c>
      <c r="H8557" s="16">
        <v>9903.52</v>
      </c>
    </row>
    <row r="8558" spans="1:8" x14ac:dyDescent="0.2">
      <c r="A8558" s="15" t="s">
        <v>2411</v>
      </c>
      <c r="B8558" s="14" t="s">
        <v>28</v>
      </c>
      <c r="C8558" s="14" t="s">
        <v>10</v>
      </c>
      <c r="D8558" s="14" t="s">
        <v>19584</v>
      </c>
      <c r="E8558" s="14" t="s">
        <v>19585</v>
      </c>
      <c r="F8558" s="18">
        <v>16460</v>
      </c>
      <c r="G8558" s="19">
        <v>0.12</v>
      </c>
      <c r="H8558" s="16">
        <v>14484.8</v>
      </c>
    </row>
    <row r="8559" spans="1:8" x14ac:dyDescent="0.2">
      <c r="A8559" s="15" t="s">
        <v>2411</v>
      </c>
      <c r="B8559" s="14" t="s">
        <v>28</v>
      </c>
      <c r="C8559" s="14" t="s">
        <v>10</v>
      </c>
      <c r="D8559" s="14" t="s">
        <v>19586</v>
      </c>
      <c r="E8559" s="14" t="s">
        <v>19587</v>
      </c>
      <c r="F8559" s="18">
        <v>2037</v>
      </c>
      <c r="G8559" s="19">
        <v>0.12</v>
      </c>
      <c r="H8559" s="16">
        <v>1792.56</v>
      </c>
    </row>
    <row r="8560" spans="1:8" x14ac:dyDescent="0.2">
      <c r="A8560" s="15" t="s">
        <v>2441</v>
      </c>
      <c r="B8560" s="14" t="s">
        <v>28</v>
      </c>
      <c r="C8560" s="14" t="s">
        <v>10</v>
      </c>
      <c r="D8560" s="14" t="s">
        <v>19588</v>
      </c>
      <c r="E8560" s="14" t="s">
        <v>19589</v>
      </c>
      <c r="F8560" s="18">
        <v>2357</v>
      </c>
      <c r="G8560" s="19">
        <v>0.12</v>
      </c>
      <c r="H8560" s="16">
        <v>2074.16</v>
      </c>
    </row>
    <row r="8561" spans="1:8" x14ac:dyDescent="0.2">
      <c r="A8561" s="15" t="s">
        <v>2839</v>
      </c>
      <c r="B8561" s="14" t="s">
        <v>9</v>
      </c>
      <c r="C8561" s="14" t="s">
        <v>10</v>
      </c>
      <c r="D8561" s="14" t="s">
        <v>19590</v>
      </c>
      <c r="E8561" s="14" t="s">
        <v>19591</v>
      </c>
      <c r="F8561" s="18">
        <v>77</v>
      </c>
      <c r="G8561" s="19">
        <v>0.12</v>
      </c>
      <c r="H8561" s="16">
        <v>67.760000000000005</v>
      </c>
    </row>
    <row r="8562" spans="1:8" x14ac:dyDescent="0.2">
      <c r="A8562" s="15" t="s">
        <v>8</v>
      </c>
      <c r="B8562" s="14" t="s">
        <v>19592</v>
      </c>
      <c r="C8562" s="14" t="s">
        <v>10</v>
      </c>
      <c r="D8562" s="14" t="s">
        <v>19594</v>
      </c>
      <c r="E8562" s="14" t="s">
        <v>19595</v>
      </c>
      <c r="F8562" s="18">
        <v>5600</v>
      </c>
      <c r="G8562" s="19">
        <v>0.12</v>
      </c>
      <c r="H8562" s="16">
        <v>4928</v>
      </c>
    </row>
    <row r="8563" spans="1:8" x14ac:dyDescent="0.2">
      <c r="A8563" s="15" t="s">
        <v>8</v>
      </c>
      <c r="B8563" s="14" t="s">
        <v>19592</v>
      </c>
      <c r="C8563" s="14" t="s">
        <v>10</v>
      </c>
      <c r="D8563" s="14" t="s">
        <v>19596</v>
      </c>
      <c r="E8563" s="14" t="s">
        <v>19597</v>
      </c>
      <c r="F8563" s="18">
        <v>5375</v>
      </c>
      <c r="G8563" s="19">
        <v>0.12</v>
      </c>
      <c r="H8563" s="16">
        <v>4730</v>
      </c>
    </row>
    <row r="8564" spans="1:8" x14ac:dyDescent="0.2">
      <c r="A8564" s="15" t="s">
        <v>8</v>
      </c>
      <c r="B8564" s="14" t="s">
        <v>19592</v>
      </c>
      <c r="C8564" s="14" t="s">
        <v>10</v>
      </c>
      <c r="D8564" s="14" t="s">
        <v>19598</v>
      </c>
      <c r="E8564" s="14" t="s">
        <v>19599</v>
      </c>
      <c r="F8564" s="18">
        <v>3400</v>
      </c>
      <c r="G8564" s="19">
        <v>0.12</v>
      </c>
      <c r="H8564" s="16">
        <v>2992</v>
      </c>
    </row>
    <row r="8565" spans="1:8" x14ac:dyDescent="0.2">
      <c r="A8565" s="15" t="s">
        <v>8</v>
      </c>
      <c r="B8565" s="14" t="s">
        <v>19592</v>
      </c>
      <c r="C8565" s="14" t="s">
        <v>10</v>
      </c>
      <c r="D8565" s="14" t="s">
        <v>19600</v>
      </c>
      <c r="E8565" s="14" t="s">
        <v>19601</v>
      </c>
      <c r="F8565" s="18">
        <v>2950</v>
      </c>
      <c r="G8565" s="19">
        <v>0.12</v>
      </c>
      <c r="H8565" s="16">
        <v>2596</v>
      </c>
    </row>
    <row r="8566" spans="1:8" x14ac:dyDescent="0.2">
      <c r="A8566" s="15" t="s">
        <v>8</v>
      </c>
      <c r="B8566" s="14" t="s">
        <v>19592</v>
      </c>
      <c r="C8566" s="14" t="s">
        <v>10</v>
      </c>
      <c r="D8566" s="14" t="s">
        <v>19602</v>
      </c>
      <c r="E8566" s="14" t="s">
        <v>19603</v>
      </c>
      <c r="F8566" s="18">
        <v>1025</v>
      </c>
      <c r="G8566" s="19">
        <v>0.12</v>
      </c>
      <c r="H8566" s="16">
        <v>902</v>
      </c>
    </row>
    <row r="8567" spans="1:8" x14ac:dyDescent="0.2">
      <c r="A8567" s="15" t="s">
        <v>8</v>
      </c>
      <c r="B8567" s="14" t="s">
        <v>19592</v>
      </c>
      <c r="C8567" s="14" t="s">
        <v>10</v>
      </c>
      <c r="D8567" s="14" t="s">
        <v>19604</v>
      </c>
      <c r="E8567" s="14" t="s">
        <v>19605</v>
      </c>
      <c r="F8567" s="18">
        <v>850</v>
      </c>
      <c r="G8567" s="19">
        <v>0.12</v>
      </c>
      <c r="H8567" s="16">
        <v>748</v>
      </c>
    </row>
    <row r="8568" spans="1:8" x14ac:dyDescent="0.2">
      <c r="A8568" s="15" t="s">
        <v>8</v>
      </c>
      <c r="B8568" s="14" t="s">
        <v>19592</v>
      </c>
      <c r="C8568" s="14" t="s">
        <v>10</v>
      </c>
      <c r="D8568" s="14" t="s">
        <v>19606</v>
      </c>
      <c r="E8568" s="14" t="s">
        <v>19607</v>
      </c>
      <c r="F8568" s="18">
        <v>1020</v>
      </c>
      <c r="G8568" s="19">
        <v>0.12</v>
      </c>
      <c r="H8568" s="16">
        <v>897.6</v>
      </c>
    </row>
    <row r="8569" spans="1:8" x14ac:dyDescent="0.2">
      <c r="A8569" s="15" t="s">
        <v>8</v>
      </c>
      <c r="B8569" s="14" t="s">
        <v>19592</v>
      </c>
      <c r="C8569" s="14" t="s">
        <v>10</v>
      </c>
      <c r="D8569" s="14" t="s">
        <v>19608</v>
      </c>
      <c r="E8569" s="14" t="s">
        <v>19609</v>
      </c>
      <c r="F8569" s="18">
        <v>1850</v>
      </c>
      <c r="G8569" s="19">
        <v>0.12</v>
      </c>
      <c r="H8569" s="16">
        <v>1628</v>
      </c>
    </row>
    <row r="8570" spans="1:8" x14ac:dyDescent="0.2">
      <c r="A8570" s="15" t="s">
        <v>8</v>
      </c>
      <c r="B8570" s="14" t="s">
        <v>19592</v>
      </c>
      <c r="C8570" s="14" t="s">
        <v>10</v>
      </c>
      <c r="D8570" s="14" t="s">
        <v>19610</v>
      </c>
      <c r="E8570" s="14" t="s">
        <v>19611</v>
      </c>
      <c r="F8570" s="18">
        <v>4057</v>
      </c>
      <c r="G8570" s="19">
        <v>0.12</v>
      </c>
      <c r="H8570" s="16">
        <v>3570.16</v>
      </c>
    </row>
    <row r="8571" spans="1:8" x14ac:dyDescent="0.2">
      <c r="A8571" s="15" t="s">
        <v>8</v>
      </c>
      <c r="B8571" s="14" t="s">
        <v>19592</v>
      </c>
      <c r="C8571" s="14" t="s">
        <v>10</v>
      </c>
      <c r="D8571" s="14" t="s">
        <v>19612</v>
      </c>
      <c r="E8571" s="14" t="s">
        <v>19613</v>
      </c>
      <c r="F8571" s="18">
        <v>3854</v>
      </c>
      <c r="G8571" s="19">
        <v>0.12</v>
      </c>
      <c r="H8571" s="16">
        <v>3391.52</v>
      </c>
    </row>
    <row r="8572" spans="1:8" x14ac:dyDescent="0.2">
      <c r="A8572" s="15" t="s">
        <v>8</v>
      </c>
      <c r="B8572" s="14" t="s">
        <v>19592</v>
      </c>
      <c r="C8572" s="14" t="s">
        <v>10</v>
      </c>
      <c r="D8572" s="14" t="s">
        <v>19614</v>
      </c>
      <c r="E8572" s="14" t="s">
        <v>19615</v>
      </c>
      <c r="F8572" s="18">
        <v>3549</v>
      </c>
      <c r="G8572" s="19">
        <v>0.12</v>
      </c>
      <c r="H8572" s="16">
        <v>3123.12</v>
      </c>
    </row>
    <row r="8573" spans="1:8" x14ac:dyDescent="0.2">
      <c r="A8573" s="15" t="s">
        <v>8</v>
      </c>
      <c r="B8573" s="14" t="s">
        <v>19592</v>
      </c>
      <c r="C8573" s="14" t="s">
        <v>10</v>
      </c>
      <c r="D8573" s="14" t="s">
        <v>19616</v>
      </c>
      <c r="E8573" s="14" t="s">
        <v>19617</v>
      </c>
      <c r="F8573" s="18">
        <v>3347</v>
      </c>
      <c r="G8573" s="19">
        <v>0.12</v>
      </c>
      <c r="H8573" s="16">
        <v>2945.36</v>
      </c>
    </row>
    <row r="8574" spans="1:8" x14ac:dyDescent="0.2">
      <c r="A8574" s="15" t="s">
        <v>8</v>
      </c>
      <c r="B8574" s="14" t="s">
        <v>19592</v>
      </c>
      <c r="C8574" s="14" t="s">
        <v>10</v>
      </c>
      <c r="D8574" s="14" t="s">
        <v>19618</v>
      </c>
      <c r="E8574" s="14" t="s">
        <v>19619</v>
      </c>
      <c r="F8574" s="18">
        <v>1217</v>
      </c>
      <c r="G8574" s="19">
        <v>0.12</v>
      </c>
      <c r="H8574" s="16">
        <v>1070.96</v>
      </c>
    </row>
    <row r="8575" spans="1:8" x14ac:dyDescent="0.2">
      <c r="A8575" s="15" t="s">
        <v>8</v>
      </c>
      <c r="B8575" s="14" t="s">
        <v>19592</v>
      </c>
      <c r="C8575" s="14" t="s">
        <v>10</v>
      </c>
      <c r="D8575" s="14" t="s">
        <v>19620</v>
      </c>
      <c r="E8575" s="14" t="s">
        <v>19621</v>
      </c>
      <c r="F8575" s="18">
        <v>1015</v>
      </c>
      <c r="G8575" s="19">
        <v>0.12</v>
      </c>
      <c r="H8575" s="16">
        <v>893.2</v>
      </c>
    </row>
    <row r="8576" spans="1:8" x14ac:dyDescent="0.2">
      <c r="A8576" s="15" t="s">
        <v>8</v>
      </c>
      <c r="B8576" s="14" t="s">
        <v>19592</v>
      </c>
      <c r="C8576" s="14" t="s">
        <v>10</v>
      </c>
      <c r="D8576" s="14" t="s">
        <v>19622</v>
      </c>
      <c r="E8576" s="14" t="s">
        <v>19623</v>
      </c>
      <c r="F8576" s="18">
        <v>1217</v>
      </c>
      <c r="G8576" s="19">
        <v>0.12</v>
      </c>
      <c r="H8576" s="16">
        <v>1070.96</v>
      </c>
    </row>
    <row r="8577" spans="1:8" x14ac:dyDescent="0.2">
      <c r="A8577" s="15" t="s">
        <v>8</v>
      </c>
      <c r="B8577" s="14" t="s">
        <v>19592</v>
      </c>
      <c r="C8577" s="14" t="s">
        <v>10</v>
      </c>
      <c r="D8577" s="14" t="s">
        <v>19624</v>
      </c>
      <c r="E8577" s="14" t="s">
        <v>19625</v>
      </c>
      <c r="F8577" s="18">
        <v>1015</v>
      </c>
      <c r="G8577" s="19">
        <v>0.12</v>
      </c>
      <c r="H8577" s="16">
        <v>893.2</v>
      </c>
    </row>
    <row r="8578" spans="1:8" x14ac:dyDescent="0.2">
      <c r="A8578" s="15" t="s">
        <v>8</v>
      </c>
      <c r="B8578" s="14" t="s">
        <v>19592</v>
      </c>
      <c r="C8578" s="14" t="s">
        <v>10</v>
      </c>
      <c r="D8578" s="14" t="s">
        <v>19626</v>
      </c>
      <c r="E8578" s="14" t="s">
        <v>19627</v>
      </c>
      <c r="F8578" s="18">
        <v>632</v>
      </c>
      <c r="G8578" s="19">
        <v>0.12</v>
      </c>
      <c r="H8578" s="16">
        <v>556.16</v>
      </c>
    </row>
    <row r="8579" spans="1:8" x14ac:dyDescent="0.2">
      <c r="A8579" s="15" t="s">
        <v>8</v>
      </c>
      <c r="B8579" s="14" t="s">
        <v>19592</v>
      </c>
      <c r="C8579" s="14" t="s">
        <v>10</v>
      </c>
      <c r="D8579" s="14" t="s">
        <v>19628</v>
      </c>
      <c r="E8579" s="14" t="s">
        <v>19629</v>
      </c>
      <c r="F8579" s="18">
        <v>3163</v>
      </c>
      <c r="G8579" s="19">
        <v>0.12</v>
      </c>
      <c r="H8579" s="16">
        <v>2783.44</v>
      </c>
    </row>
    <row r="8580" spans="1:8" x14ac:dyDescent="0.2">
      <c r="A8580" s="15" t="s">
        <v>8</v>
      </c>
      <c r="B8580" s="14" t="s">
        <v>19592</v>
      </c>
      <c r="C8580" s="14" t="s">
        <v>10</v>
      </c>
      <c r="D8580" s="14" t="s">
        <v>19630</v>
      </c>
      <c r="E8580" s="14" t="s">
        <v>19631</v>
      </c>
      <c r="F8580" s="18">
        <v>3234</v>
      </c>
      <c r="G8580" s="19">
        <v>0.12</v>
      </c>
      <c r="H8580" s="16">
        <v>2845.92</v>
      </c>
    </row>
    <row r="8581" spans="1:8" x14ac:dyDescent="0.2">
      <c r="A8581" s="15" t="s">
        <v>8</v>
      </c>
      <c r="B8581" s="14" t="s">
        <v>19592</v>
      </c>
      <c r="C8581" s="14" t="s">
        <v>10</v>
      </c>
      <c r="D8581" s="14" t="s">
        <v>19632</v>
      </c>
      <c r="E8581" s="14" t="s">
        <v>19633</v>
      </c>
      <c r="F8581" s="18">
        <v>3847</v>
      </c>
      <c r="G8581" s="19">
        <v>0.12</v>
      </c>
      <c r="H8581" s="16">
        <v>3385.36</v>
      </c>
    </row>
    <row r="8582" spans="1:8" x14ac:dyDescent="0.2">
      <c r="A8582" s="15" t="s">
        <v>8</v>
      </c>
      <c r="B8582" s="14" t="s">
        <v>19592</v>
      </c>
      <c r="C8582" s="14" t="s">
        <v>10</v>
      </c>
      <c r="D8582" s="14" t="s">
        <v>19634</v>
      </c>
      <c r="E8582" s="14" t="s">
        <v>19635</v>
      </c>
      <c r="F8582" s="18">
        <v>3624</v>
      </c>
      <c r="G8582" s="19">
        <v>0.12</v>
      </c>
      <c r="H8582" s="16">
        <v>3189.12</v>
      </c>
    </row>
    <row r="8583" spans="1:8" x14ac:dyDescent="0.2">
      <c r="A8583" s="15" t="s">
        <v>8</v>
      </c>
      <c r="B8583" s="14" t="s">
        <v>19592</v>
      </c>
      <c r="C8583" s="14" t="s">
        <v>10</v>
      </c>
      <c r="D8583" s="14" t="s">
        <v>19636</v>
      </c>
      <c r="E8583" s="14" t="s">
        <v>19633</v>
      </c>
      <c r="F8583" s="18">
        <v>2130</v>
      </c>
      <c r="G8583" s="19">
        <v>0.12</v>
      </c>
      <c r="H8583" s="16">
        <v>1874.4</v>
      </c>
    </row>
    <row r="8584" spans="1:8" x14ac:dyDescent="0.2">
      <c r="A8584" s="15" t="s">
        <v>8</v>
      </c>
      <c r="B8584" s="14" t="s">
        <v>19592</v>
      </c>
      <c r="C8584" s="14" t="s">
        <v>10</v>
      </c>
      <c r="D8584" s="14" t="s">
        <v>19637</v>
      </c>
      <c r="E8584" s="14" t="s">
        <v>19635</v>
      </c>
      <c r="F8584" s="18">
        <v>1378</v>
      </c>
      <c r="G8584" s="19">
        <v>0.12</v>
      </c>
      <c r="H8584" s="16">
        <v>1212.6400000000001</v>
      </c>
    </row>
    <row r="8585" spans="1:8" x14ac:dyDescent="0.2">
      <c r="A8585" s="15" t="s">
        <v>8</v>
      </c>
      <c r="B8585" s="14" t="s">
        <v>19592</v>
      </c>
      <c r="C8585" s="14" t="s">
        <v>10</v>
      </c>
      <c r="D8585" s="14" t="s">
        <v>19638</v>
      </c>
      <c r="E8585" s="14" t="s">
        <v>19639</v>
      </c>
      <c r="F8585" s="18">
        <v>4907</v>
      </c>
      <c r="G8585" s="19">
        <v>0.12</v>
      </c>
      <c r="H8585" s="16">
        <v>4318.16</v>
      </c>
    </row>
    <row r="8586" spans="1:8" x14ac:dyDescent="0.2">
      <c r="A8586" s="15" t="s">
        <v>8</v>
      </c>
      <c r="B8586" s="14" t="s">
        <v>19592</v>
      </c>
      <c r="C8586" s="14" t="s">
        <v>10</v>
      </c>
      <c r="D8586" s="14" t="s">
        <v>19640</v>
      </c>
      <c r="E8586" s="14" t="s">
        <v>19641</v>
      </c>
      <c r="F8586" s="18">
        <v>4460</v>
      </c>
      <c r="G8586" s="19">
        <v>0.12</v>
      </c>
      <c r="H8586" s="16">
        <v>3924.8</v>
      </c>
    </row>
    <row r="8587" spans="1:8" x14ac:dyDescent="0.2">
      <c r="A8587" s="15" t="s">
        <v>8</v>
      </c>
      <c r="B8587" s="14" t="s">
        <v>19592</v>
      </c>
      <c r="C8587" s="14" t="s">
        <v>10</v>
      </c>
      <c r="D8587" s="14" t="s">
        <v>19642</v>
      </c>
      <c r="E8587" s="14" t="s">
        <v>19643</v>
      </c>
      <c r="F8587" s="18">
        <v>8001</v>
      </c>
      <c r="G8587" s="19">
        <v>0.12</v>
      </c>
      <c r="H8587" s="16">
        <v>7040.88</v>
      </c>
    </row>
    <row r="8588" spans="1:8" x14ac:dyDescent="0.2">
      <c r="A8588" s="15" t="s">
        <v>8</v>
      </c>
      <c r="B8588" s="14" t="s">
        <v>19592</v>
      </c>
      <c r="C8588" s="14" t="s">
        <v>10</v>
      </c>
      <c r="D8588" s="14" t="s">
        <v>19644</v>
      </c>
      <c r="E8588" s="14" t="s">
        <v>19645</v>
      </c>
      <c r="F8588" s="18">
        <v>7555</v>
      </c>
      <c r="G8588" s="19">
        <v>0.12</v>
      </c>
      <c r="H8588" s="16">
        <v>6648.4</v>
      </c>
    </row>
    <row r="8589" spans="1:8" x14ac:dyDescent="0.2">
      <c r="A8589" s="15" t="s">
        <v>8</v>
      </c>
      <c r="B8589" s="14" t="s">
        <v>19592</v>
      </c>
      <c r="C8589" s="14" t="s">
        <v>10</v>
      </c>
      <c r="D8589" s="14" t="s">
        <v>19646</v>
      </c>
      <c r="E8589" s="14" t="s">
        <v>19647</v>
      </c>
      <c r="F8589" s="18">
        <v>971</v>
      </c>
      <c r="G8589" s="19">
        <v>0.12</v>
      </c>
      <c r="H8589" s="16">
        <v>854.48</v>
      </c>
    </row>
    <row r="8590" spans="1:8" x14ac:dyDescent="0.2">
      <c r="A8590" s="15" t="s">
        <v>8</v>
      </c>
      <c r="B8590" s="14" t="s">
        <v>19592</v>
      </c>
      <c r="C8590" s="14" t="s">
        <v>10</v>
      </c>
      <c r="D8590" s="14" t="s">
        <v>19648</v>
      </c>
      <c r="E8590" s="14" t="s">
        <v>19649</v>
      </c>
      <c r="F8590" s="18">
        <v>2798</v>
      </c>
      <c r="G8590" s="19">
        <v>0.12</v>
      </c>
      <c r="H8590" s="16">
        <v>2462.2399999999998</v>
      </c>
    </row>
    <row r="8591" spans="1:8" x14ac:dyDescent="0.2">
      <c r="A8591" s="15" t="s">
        <v>8</v>
      </c>
      <c r="B8591" s="14" t="s">
        <v>19592</v>
      </c>
      <c r="C8591" s="14" t="s">
        <v>10</v>
      </c>
      <c r="D8591" s="14" t="s">
        <v>19650</v>
      </c>
      <c r="E8591" s="14" t="s">
        <v>19651</v>
      </c>
      <c r="F8591" s="18">
        <v>2955</v>
      </c>
      <c r="G8591" s="19">
        <v>0.12</v>
      </c>
      <c r="H8591" s="16">
        <v>2600.4</v>
      </c>
    </row>
    <row r="8592" spans="1:8" x14ac:dyDescent="0.2">
      <c r="A8592" s="15" t="s">
        <v>8</v>
      </c>
      <c r="B8592" s="14" t="s">
        <v>19592</v>
      </c>
      <c r="C8592" s="14" t="s">
        <v>10</v>
      </c>
      <c r="D8592" s="14" t="s">
        <v>19652</v>
      </c>
      <c r="E8592" s="14" t="s">
        <v>19653</v>
      </c>
      <c r="F8592" s="18">
        <v>2704</v>
      </c>
      <c r="G8592" s="19">
        <v>0.12</v>
      </c>
      <c r="H8592" s="16">
        <v>2379.52</v>
      </c>
    </row>
    <row r="8593" spans="1:8" x14ac:dyDescent="0.2">
      <c r="A8593" s="15" t="s">
        <v>8</v>
      </c>
      <c r="B8593" s="14" t="s">
        <v>19592</v>
      </c>
      <c r="C8593" s="14" t="s">
        <v>10</v>
      </c>
      <c r="D8593" s="14" t="s">
        <v>19654</v>
      </c>
      <c r="E8593" s="14" t="s">
        <v>19655</v>
      </c>
      <c r="F8593" s="18">
        <v>1839</v>
      </c>
      <c r="G8593" s="19">
        <v>0.12</v>
      </c>
      <c r="H8593" s="16">
        <v>1618.32</v>
      </c>
    </row>
    <row r="8594" spans="1:8" x14ac:dyDescent="0.2">
      <c r="A8594" s="15" t="s">
        <v>8</v>
      </c>
      <c r="B8594" s="14" t="s">
        <v>19592</v>
      </c>
      <c r="C8594" s="14" t="s">
        <v>10</v>
      </c>
      <c r="D8594" s="14" t="s">
        <v>19656</v>
      </c>
      <c r="E8594" s="14" t="s">
        <v>19657</v>
      </c>
      <c r="F8594" s="18">
        <v>1617</v>
      </c>
      <c r="G8594" s="19">
        <v>0.12</v>
      </c>
      <c r="H8594" s="16">
        <v>1422.96</v>
      </c>
    </row>
    <row r="8595" spans="1:8" x14ac:dyDescent="0.2">
      <c r="A8595" s="15" t="s">
        <v>8</v>
      </c>
      <c r="B8595" s="14" t="s">
        <v>19592</v>
      </c>
      <c r="C8595" s="14" t="s">
        <v>10</v>
      </c>
      <c r="D8595" s="14" t="s">
        <v>19658</v>
      </c>
      <c r="E8595" s="14" t="s">
        <v>19659</v>
      </c>
      <c r="F8595" s="18">
        <v>632</v>
      </c>
      <c r="G8595" s="19">
        <v>0.12</v>
      </c>
      <c r="H8595" s="16">
        <v>556.16</v>
      </c>
    </row>
    <row r="8596" spans="1:8" x14ac:dyDescent="0.2">
      <c r="A8596" s="15" t="s">
        <v>8</v>
      </c>
      <c r="B8596" s="14" t="s">
        <v>19592</v>
      </c>
      <c r="C8596" s="14" t="s">
        <v>10</v>
      </c>
      <c r="D8596" s="14" t="s">
        <v>19660</v>
      </c>
      <c r="E8596" s="14" t="s">
        <v>19661</v>
      </c>
      <c r="F8596" s="18">
        <v>2955</v>
      </c>
      <c r="G8596" s="19">
        <v>0.12</v>
      </c>
      <c r="H8596" s="16">
        <v>2600.4</v>
      </c>
    </row>
    <row r="8597" spans="1:8" x14ac:dyDescent="0.2">
      <c r="A8597" s="15" t="s">
        <v>8</v>
      </c>
      <c r="B8597" s="14" t="s">
        <v>19592</v>
      </c>
      <c r="C8597" s="14" t="s">
        <v>10</v>
      </c>
      <c r="D8597" s="14" t="s">
        <v>19662</v>
      </c>
      <c r="E8597" s="14" t="s">
        <v>19663</v>
      </c>
      <c r="F8597" s="18">
        <v>2732</v>
      </c>
      <c r="G8597" s="19">
        <v>0.12</v>
      </c>
      <c r="H8597" s="16">
        <v>2404.16</v>
      </c>
    </row>
    <row r="8598" spans="1:8" x14ac:dyDescent="0.2">
      <c r="A8598" s="15" t="s">
        <v>8</v>
      </c>
      <c r="B8598" s="14" t="s">
        <v>19592</v>
      </c>
      <c r="C8598" s="14" t="s">
        <v>10</v>
      </c>
      <c r="D8598" s="14" t="s">
        <v>19664</v>
      </c>
      <c r="E8598" s="14" t="s">
        <v>19665</v>
      </c>
      <c r="F8598" s="18">
        <v>661</v>
      </c>
      <c r="G8598" s="19">
        <v>0.12</v>
      </c>
      <c r="H8598" s="16">
        <v>581.67999999999995</v>
      </c>
    </row>
    <row r="8599" spans="1:8" x14ac:dyDescent="0.2">
      <c r="A8599" s="15" t="s">
        <v>8</v>
      </c>
      <c r="B8599" s="14" t="s">
        <v>19592</v>
      </c>
      <c r="C8599" s="14" t="s">
        <v>10</v>
      </c>
      <c r="D8599" s="14" t="s">
        <v>19666</v>
      </c>
      <c r="E8599" s="14" t="s">
        <v>19667</v>
      </c>
      <c r="F8599" s="18">
        <v>2840</v>
      </c>
      <c r="G8599" s="19">
        <v>0.12</v>
      </c>
      <c r="H8599" s="16">
        <v>2499.1999999999998</v>
      </c>
    </row>
    <row r="8600" spans="1:8" x14ac:dyDescent="0.2">
      <c r="A8600" s="15" t="s">
        <v>8</v>
      </c>
      <c r="B8600" s="14" t="s">
        <v>19592</v>
      </c>
      <c r="C8600" s="14" t="s">
        <v>10</v>
      </c>
      <c r="D8600" s="14" t="s">
        <v>19668</v>
      </c>
      <c r="E8600" s="14" t="s">
        <v>19669</v>
      </c>
      <c r="F8600" s="18">
        <v>2688</v>
      </c>
      <c r="G8600" s="19">
        <v>0.12</v>
      </c>
      <c r="H8600" s="16">
        <v>2365.44</v>
      </c>
    </row>
    <row r="8601" spans="1:8" x14ac:dyDescent="0.2">
      <c r="A8601" s="15" t="s">
        <v>8</v>
      </c>
      <c r="B8601" s="14" t="s">
        <v>19592</v>
      </c>
      <c r="C8601" s="14" t="s">
        <v>10</v>
      </c>
      <c r="D8601" s="14" t="s">
        <v>19670</v>
      </c>
      <c r="E8601" s="14" t="s">
        <v>19671</v>
      </c>
      <c r="F8601" s="18">
        <v>3854</v>
      </c>
      <c r="G8601" s="19">
        <v>0.12</v>
      </c>
      <c r="H8601" s="16">
        <v>3391.52</v>
      </c>
    </row>
    <row r="8602" spans="1:8" x14ac:dyDescent="0.2">
      <c r="A8602" s="15" t="s">
        <v>8</v>
      </c>
      <c r="B8602" s="14" t="s">
        <v>19592</v>
      </c>
      <c r="C8602" s="14" t="s">
        <v>10</v>
      </c>
      <c r="D8602" s="14" t="s">
        <v>19672</v>
      </c>
      <c r="E8602" s="14" t="s">
        <v>19673</v>
      </c>
      <c r="F8602" s="18">
        <v>3600</v>
      </c>
      <c r="G8602" s="19">
        <v>0.12</v>
      </c>
      <c r="H8602" s="16">
        <v>3168</v>
      </c>
    </row>
    <row r="8603" spans="1:8" x14ac:dyDescent="0.2">
      <c r="A8603" s="15" t="s">
        <v>8</v>
      </c>
      <c r="B8603" s="14" t="s">
        <v>19592</v>
      </c>
      <c r="C8603" s="14" t="s">
        <v>10</v>
      </c>
      <c r="D8603" s="14" t="s">
        <v>19674</v>
      </c>
      <c r="E8603" s="14" t="s">
        <v>19675</v>
      </c>
      <c r="F8603" s="18">
        <v>1015</v>
      </c>
      <c r="G8603" s="19">
        <v>0.12</v>
      </c>
      <c r="H8603" s="16">
        <v>893.2</v>
      </c>
    </row>
    <row r="8604" spans="1:8" x14ac:dyDescent="0.2">
      <c r="A8604" s="15" t="s">
        <v>8</v>
      </c>
      <c r="B8604" s="14" t="s">
        <v>19592</v>
      </c>
      <c r="C8604" s="14" t="s">
        <v>10</v>
      </c>
      <c r="D8604" s="14" t="s">
        <v>19676</v>
      </c>
      <c r="E8604" s="14" t="s">
        <v>19677</v>
      </c>
      <c r="F8604" s="18">
        <v>812</v>
      </c>
      <c r="G8604" s="19">
        <v>0.12</v>
      </c>
      <c r="H8604" s="16">
        <v>714.56</v>
      </c>
    </row>
    <row r="8605" spans="1:8" x14ac:dyDescent="0.2">
      <c r="A8605" s="15" t="s">
        <v>8</v>
      </c>
      <c r="B8605" s="14" t="s">
        <v>19592</v>
      </c>
      <c r="C8605" s="14" t="s">
        <v>10</v>
      </c>
      <c r="D8605" s="14" t="s">
        <v>19678</v>
      </c>
      <c r="E8605" s="14" t="s">
        <v>19679</v>
      </c>
      <c r="F8605" s="18">
        <v>661</v>
      </c>
      <c r="G8605" s="19">
        <v>0.12</v>
      </c>
      <c r="H8605" s="16">
        <v>581.67999999999995</v>
      </c>
    </row>
    <row r="8606" spans="1:8" x14ac:dyDescent="0.2">
      <c r="A8606" s="15" t="s">
        <v>8</v>
      </c>
      <c r="B8606" s="14" t="s">
        <v>19592</v>
      </c>
      <c r="C8606" s="14" t="s">
        <v>10</v>
      </c>
      <c r="D8606" s="14" t="s">
        <v>19680</v>
      </c>
      <c r="E8606" s="14" t="s">
        <v>19681</v>
      </c>
      <c r="F8606" s="18">
        <v>3178</v>
      </c>
      <c r="G8606" s="19">
        <v>0.12</v>
      </c>
      <c r="H8606" s="16">
        <v>2796.64</v>
      </c>
    </row>
    <row r="8607" spans="1:8" x14ac:dyDescent="0.2">
      <c r="A8607" s="15" t="s">
        <v>8</v>
      </c>
      <c r="B8607" s="14" t="s">
        <v>19592</v>
      </c>
      <c r="C8607" s="14" t="s">
        <v>10</v>
      </c>
      <c r="D8607" s="14" t="s">
        <v>19682</v>
      </c>
      <c r="E8607" s="14" t="s">
        <v>19683</v>
      </c>
      <c r="F8607" s="18">
        <v>2955</v>
      </c>
      <c r="G8607" s="19">
        <v>0.12</v>
      </c>
      <c r="H8607" s="16">
        <v>2600.4</v>
      </c>
    </row>
    <row r="8608" spans="1:8" x14ac:dyDescent="0.2">
      <c r="A8608" s="15" t="s">
        <v>8</v>
      </c>
      <c r="B8608" s="14" t="s">
        <v>19592</v>
      </c>
      <c r="C8608" s="14" t="s">
        <v>10</v>
      </c>
      <c r="D8608" s="14" t="s">
        <v>19684</v>
      </c>
      <c r="E8608" s="14" t="s">
        <v>19685</v>
      </c>
      <c r="F8608" s="18">
        <v>1060</v>
      </c>
      <c r="G8608" s="19">
        <v>0.12</v>
      </c>
      <c r="H8608" s="16">
        <v>932.8</v>
      </c>
    </row>
    <row r="8609" spans="1:8" x14ac:dyDescent="0.2">
      <c r="A8609" s="15" t="s">
        <v>8</v>
      </c>
      <c r="B8609" s="14" t="s">
        <v>19592</v>
      </c>
      <c r="C8609" s="14" t="s">
        <v>10</v>
      </c>
      <c r="D8609" s="14" t="s">
        <v>19686</v>
      </c>
      <c r="E8609" s="14" t="s">
        <v>19687</v>
      </c>
      <c r="F8609" s="18">
        <v>947</v>
      </c>
      <c r="G8609" s="19">
        <v>0.12</v>
      </c>
      <c r="H8609" s="16">
        <v>833.36</v>
      </c>
    </row>
    <row r="8610" spans="1:8" x14ac:dyDescent="0.2">
      <c r="A8610" s="15" t="s">
        <v>8</v>
      </c>
      <c r="B8610" s="14" t="s">
        <v>19592</v>
      </c>
      <c r="C8610" s="14" t="s">
        <v>10</v>
      </c>
      <c r="D8610" s="14" t="s">
        <v>19688</v>
      </c>
      <c r="E8610" s="14" t="s">
        <v>19689</v>
      </c>
      <c r="F8610" s="18">
        <v>632</v>
      </c>
      <c r="G8610" s="19">
        <v>0.12</v>
      </c>
      <c r="H8610" s="16">
        <v>556.16</v>
      </c>
    </row>
    <row r="8611" spans="1:8" x14ac:dyDescent="0.2">
      <c r="A8611" s="15" t="s">
        <v>8</v>
      </c>
      <c r="B8611" s="14" t="s">
        <v>19592</v>
      </c>
      <c r="C8611" s="14" t="s">
        <v>10</v>
      </c>
      <c r="D8611" s="14" t="s">
        <v>19690</v>
      </c>
      <c r="E8611" s="14" t="s">
        <v>19691</v>
      </c>
      <c r="F8611" s="18">
        <v>3178</v>
      </c>
      <c r="G8611" s="19">
        <v>0.12</v>
      </c>
      <c r="H8611" s="16">
        <v>2796.64</v>
      </c>
    </row>
    <row r="8612" spans="1:8" x14ac:dyDescent="0.2">
      <c r="A8612" s="15" t="s">
        <v>8</v>
      </c>
      <c r="B8612" s="14" t="s">
        <v>19592</v>
      </c>
      <c r="C8612" s="14" t="s">
        <v>10</v>
      </c>
      <c r="D8612" s="14" t="s">
        <v>19692</v>
      </c>
      <c r="E8612" s="14" t="s">
        <v>19693</v>
      </c>
      <c r="F8612" s="18">
        <v>2955</v>
      </c>
      <c r="G8612" s="19">
        <v>0.12</v>
      </c>
      <c r="H8612" s="16">
        <v>2600.4</v>
      </c>
    </row>
    <row r="8613" spans="1:8" x14ac:dyDescent="0.2">
      <c r="A8613" s="15" t="s">
        <v>8</v>
      </c>
      <c r="B8613" s="14" t="s">
        <v>19592</v>
      </c>
      <c r="C8613" s="14" t="s">
        <v>10</v>
      </c>
      <c r="D8613" s="14" t="s">
        <v>19694</v>
      </c>
      <c r="E8613" s="14" t="s">
        <v>19695</v>
      </c>
      <c r="F8613" s="18">
        <v>1060</v>
      </c>
      <c r="G8613" s="19">
        <v>0.12</v>
      </c>
      <c r="H8613" s="16">
        <v>932.8</v>
      </c>
    </row>
    <row r="8614" spans="1:8" x14ac:dyDescent="0.2">
      <c r="A8614" s="15" t="s">
        <v>8</v>
      </c>
      <c r="B8614" s="14" t="s">
        <v>19592</v>
      </c>
      <c r="C8614" s="14" t="s">
        <v>10</v>
      </c>
      <c r="D8614" s="14" t="s">
        <v>19696</v>
      </c>
      <c r="E8614" s="14" t="s">
        <v>19697</v>
      </c>
      <c r="F8614" s="18">
        <v>947</v>
      </c>
      <c r="G8614" s="19">
        <v>0.12</v>
      </c>
      <c r="H8614" s="16">
        <v>833.36</v>
      </c>
    </row>
    <row r="8615" spans="1:8" x14ac:dyDescent="0.2">
      <c r="A8615" s="15" t="s">
        <v>8</v>
      </c>
      <c r="B8615" s="14" t="s">
        <v>19592</v>
      </c>
      <c r="C8615" s="14" t="s">
        <v>10</v>
      </c>
      <c r="D8615" s="14" t="s">
        <v>19698</v>
      </c>
      <c r="E8615" s="14" t="s">
        <v>19699</v>
      </c>
      <c r="F8615" s="18">
        <v>632</v>
      </c>
      <c r="G8615" s="19">
        <v>0.12</v>
      </c>
      <c r="H8615" s="16">
        <v>556.16</v>
      </c>
    </row>
    <row r="8616" spans="1:8" x14ac:dyDescent="0.2">
      <c r="A8616" s="15" t="s">
        <v>8</v>
      </c>
      <c r="B8616" s="14" t="s">
        <v>19592</v>
      </c>
      <c r="C8616" s="14" t="s">
        <v>10</v>
      </c>
      <c r="D8616" s="14" t="s">
        <v>19700</v>
      </c>
      <c r="E8616" s="14" t="s">
        <v>19701</v>
      </c>
      <c r="F8616" s="18">
        <v>4293</v>
      </c>
      <c r="G8616" s="19">
        <v>0.12</v>
      </c>
      <c r="H8616" s="16">
        <v>3777.84</v>
      </c>
    </row>
    <row r="8617" spans="1:8" x14ac:dyDescent="0.2">
      <c r="A8617" s="15" t="s">
        <v>8</v>
      </c>
      <c r="B8617" s="14" t="s">
        <v>19592</v>
      </c>
      <c r="C8617" s="14" t="s">
        <v>10</v>
      </c>
      <c r="D8617" s="14" t="s">
        <v>19702</v>
      </c>
      <c r="E8617" s="14" t="s">
        <v>19703</v>
      </c>
      <c r="F8617" s="18">
        <v>4069</v>
      </c>
      <c r="G8617" s="19">
        <v>0.12</v>
      </c>
      <c r="H8617" s="16">
        <v>3580.72</v>
      </c>
    </row>
    <row r="8618" spans="1:8" x14ac:dyDescent="0.2">
      <c r="A8618" s="15" t="s">
        <v>8</v>
      </c>
      <c r="B8618" s="14" t="s">
        <v>19592</v>
      </c>
      <c r="C8618" s="14" t="s">
        <v>10</v>
      </c>
      <c r="D8618" s="14" t="s">
        <v>19704</v>
      </c>
      <c r="E8618" s="14" t="s">
        <v>19705</v>
      </c>
      <c r="F8618" s="18">
        <v>971</v>
      </c>
      <c r="G8618" s="19">
        <v>0.12</v>
      </c>
      <c r="H8618" s="16">
        <v>854.48</v>
      </c>
    </row>
    <row r="8619" spans="1:8" x14ac:dyDescent="0.2">
      <c r="A8619" s="15" t="s">
        <v>8</v>
      </c>
      <c r="B8619" s="14" t="s">
        <v>19592</v>
      </c>
      <c r="C8619" s="14" t="s">
        <v>10</v>
      </c>
      <c r="D8619" s="14" t="s">
        <v>19706</v>
      </c>
      <c r="E8619" s="14" t="s">
        <v>19707</v>
      </c>
      <c r="F8619" s="18">
        <v>3178</v>
      </c>
      <c r="G8619" s="19">
        <v>0.12</v>
      </c>
      <c r="H8619" s="16">
        <v>2796.64</v>
      </c>
    </row>
    <row r="8620" spans="1:8" x14ac:dyDescent="0.2">
      <c r="A8620" s="15" t="s">
        <v>8</v>
      </c>
      <c r="B8620" s="14" t="s">
        <v>19592</v>
      </c>
      <c r="C8620" s="14" t="s">
        <v>10</v>
      </c>
      <c r="D8620" s="14" t="s">
        <v>19708</v>
      </c>
      <c r="E8620" s="14" t="s">
        <v>19709</v>
      </c>
      <c r="F8620" s="18">
        <v>2955</v>
      </c>
      <c r="G8620" s="19">
        <v>0.12</v>
      </c>
      <c r="H8620" s="16">
        <v>2600.4</v>
      </c>
    </row>
    <row r="8621" spans="1:8" x14ac:dyDescent="0.2">
      <c r="A8621" s="15" t="s">
        <v>8</v>
      </c>
      <c r="B8621" s="14" t="s">
        <v>19592</v>
      </c>
      <c r="C8621" s="14" t="s">
        <v>10</v>
      </c>
      <c r="D8621" s="14" t="s">
        <v>19710</v>
      </c>
      <c r="E8621" s="14" t="s">
        <v>19711</v>
      </c>
      <c r="F8621" s="18">
        <v>971</v>
      </c>
      <c r="G8621" s="19">
        <v>0.12</v>
      </c>
      <c r="H8621" s="16">
        <v>854.48</v>
      </c>
    </row>
    <row r="8622" spans="1:8" x14ac:dyDescent="0.2">
      <c r="A8622" s="15" t="s">
        <v>8</v>
      </c>
      <c r="B8622" s="14" t="s">
        <v>19592</v>
      </c>
      <c r="C8622" s="14" t="s">
        <v>10</v>
      </c>
      <c r="D8622" s="14" t="s">
        <v>19712</v>
      </c>
      <c r="E8622" s="14" t="s">
        <v>19713</v>
      </c>
      <c r="F8622" s="18">
        <v>1896</v>
      </c>
      <c r="G8622" s="19">
        <v>0.12</v>
      </c>
      <c r="H8622" s="16">
        <v>1668.48</v>
      </c>
    </row>
    <row r="8623" spans="1:8" x14ac:dyDescent="0.2">
      <c r="A8623" s="15" t="s">
        <v>8</v>
      </c>
      <c r="B8623" s="14" t="s">
        <v>19592</v>
      </c>
      <c r="C8623" s="14" t="s">
        <v>10</v>
      </c>
      <c r="D8623" s="14" t="s">
        <v>19714</v>
      </c>
      <c r="E8623" s="14" t="s">
        <v>19715</v>
      </c>
      <c r="F8623" s="18">
        <v>1673</v>
      </c>
      <c r="G8623" s="19">
        <v>0.12</v>
      </c>
      <c r="H8623" s="16">
        <v>1472.24</v>
      </c>
    </row>
    <row r="8624" spans="1:8" x14ac:dyDescent="0.2">
      <c r="A8624" s="15" t="s">
        <v>8</v>
      </c>
      <c r="B8624" s="14" t="s">
        <v>19592</v>
      </c>
      <c r="C8624" s="14" t="s">
        <v>10</v>
      </c>
      <c r="D8624" s="14" t="s">
        <v>19716</v>
      </c>
      <c r="E8624" s="14" t="s">
        <v>19717</v>
      </c>
      <c r="F8624" s="18">
        <v>5464</v>
      </c>
      <c r="G8624" s="19">
        <v>0.12</v>
      </c>
      <c r="H8624" s="16">
        <v>4808.32</v>
      </c>
    </row>
    <row r="8625" spans="1:8" x14ac:dyDescent="0.2">
      <c r="A8625" s="15" t="s">
        <v>8</v>
      </c>
      <c r="B8625" s="14" t="s">
        <v>19592</v>
      </c>
      <c r="C8625" s="14" t="s">
        <v>10</v>
      </c>
      <c r="D8625" s="14" t="s">
        <v>19718</v>
      </c>
      <c r="E8625" s="14" t="s">
        <v>19719</v>
      </c>
      <c r="F8625" s="18">
        <v>5129</v>
      </c>
      <c r="G8625" s="19">
        <v>0.12</v>
      </c>
      <c r="H8625" s="16">
        <v>4513.5200000000004</v>
      </c>
    </row>
    <row r="8626" spans="1:8" x14ac:dyDescent="0.2">
      <c r="A8626" s="15" t="s">
        <v>8</v>
      </c>
      <c r="B8626" s="14" t="s">
        <v>19592</v>
      </c>
      <c r="C8626" s="14" t="s">
        <v>10</v>
      </c>
      <c r="D8626" s="14" t="s">
        <v>19720</v>
      </c>
      <c r="E8626" s="14" t="s">
        <v>19721</v>
      </c>
      <c r="F8626" s="18">
        <v>971</v>
      </c>
      <c r="G8626" s="19">
        <v>0.12</v>
      </c>
      <c r="H8626" s="16">
        <v>854.48</v>
      </c>
    </row>
    <row r="8627" spans="1:8" x14ac:dyDescent="0.2">
      <c r="A8627" s="15" t="s">
        <v>8</v>
      </c>
      <c r="B8627" s="14" t="s">
        <v>19592</v>
      </c>
      <c r="C8627" s="14" t="s">
        <v>10</v>
      </c>
      <c r="D8627" s="14" t="s">
        <v>19722</v>
      </c>
      <c r="E8627" s="14" t="s">
        <v>19723</v>
      </c>
      <c r="F8627" s="18">
        <v>1839</v>
      </c>
      <c r="G8627" s="19">
        <v>0.12</v>
      </c>
      <c r="H8627" s="16">
        <v>1618.32</v>
      </c>
    </row>
    <row r="8628" spans="1:8" x14ac:dyDescent="0.2">
      <c r="A8628" s="15" t="s">
        <v>8</v>
      </c>
      <c r="B8628" s="14" t="s">
        <v>19592</v>
      </c>
      <c r="C8628" s="14" t="s">
        <v>10</v>
      </c>
      <c r="D8628" s="14" t="s">
        <v>19724</v>
      </c>
      <c r="E8628" s="14" t="s">
        <v>19725</v>
      </c>
      <c r="F8628" s="18">
        <v>1617</v>
      </c>
      <c r="G8628" s="19">
        <v>0.12</v>
      </c>
      <c r="H8628" s="16">
        <v>1422.96</v>
      </c>
    </row>
  </sheetData>
  <sheetProtection sort="0" autoFilter="0"/>
  <autoFilter ref="A4:H4" xr:uid="{00000000-0001-0000-0300-000000000000}"/>
  <mergeCells count="2">
    <mergeCell ref="A1:C1"/>
    <mergeCell ref="A2:C2"/>
  </mergeCells>
  <dataValidations count="2">
    <dataValidation type="list" allowBlank="1" showInputMessage="1" showErrorMessage="1" sqref="C5:C8628" xr:uid="{00000000-0002-0000-0300-000000000000}">
      <formula1>"Yes, No"</formula1>
    </dataValidation>
    <dataValidation type="decimal" operator="greaterThan" allowBlank="1" showInputMessage="1" showErrorMessage="1" error="Discount should be greater than zero (0.00) percent." sqref="G4:G8628" xr:uid="{0DAC10D6-5757-4591-B883-7A197BFACF2C}">
      <formula1>0</formula1>
    </dataValidation>
  </dataValidations>
  <printOptions horizontalCentered="1"/>
  <pageMargins left="0.25" right="0.25" top="0.75" bottom="0.75" header="0.3" footer="0.3"/>
  <pageSetup scale="55" fitToHeight="0" orientation="landscape" r:id="rId1"/>
  <headerFooter>
    <oddHeader>&amp;L&amp;8GROUP 38700, AWARD 23313 - Advanced Scientific Equipment &amp; Instruments
&amp;R&amp;8&amp;P of &amp;N</oddHeader>
    <oddFooter>&amp;L&amp;8 3870023313_attach01_pricing_Shimadzu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0070C0"/>
    <pageSetUpPr fitToPage="1"/>
  </sheetPr>
  <dimension ref="A1:H9773"/>
  <sheetViews>
    <sheetView zoomScaleNormal="100" workbookViewId="0">
      <selection activeCell="H2" sqref="H2"/>
    </sheetView>
  </sheetViews>
  <sheetFormatPr defaultColWidth="9.140625" defaultRowHeight="12.75" x14ac:dyDescent="0.2"/>
  <cols>
    <col min="1" max="1" width="33.85546875" style="3" bestFit="1" customWidth="1"/>
    <col min="2" max="2" width="20.85546875" style="2" bestFit="1" customWidth="1"/>
    <col min="3" max="3" width="10" style="2" bestFit="1" customWidth="1"/>
    <col min="4" max="4" width="18.28515625" style="2" bestFit="1" customWidth="1"/>
    <col min="5" max="5" width="71.140625" style="3" bestFit="1" customWidth="1"/>
    <col min="6" max="6" width="12.85546875" style="12" bestFit="1" customWidth="1"/>
    <col min="7" max="7" width="15" style="12" bestFit="1" customWidth="1"/>
    <col min="8" max="8" width="15.5703125" style="1" bestFit="1" customWidth="1"/>
    <col min="9" max="16384" width="9.140625" style="2"/>
  </cols>
  <sheetData>
    <row r="1" spans="1:8" x14ac:dyDescent="0.2">
      <c r="A1" s="41" t="s">
        <v>15</v>
      </c>
      <c r="B1" s="41"/>
      <c r="C1" s="41"/>
    </row>
    <row r="2" spans="1:8" x14ac:dyDescent="0.2">
      <c r="A2" s="41" t="s">
        <v>41307</v>
      </c>
      <c r="B2" s="41"/>
      <c r="C2" s="41"/>
      <c r="D2" s="4"/>
      <c r="E2" s="5"/>
      <c r="F2" s="13"/>
      <c r="G2" s="13"/>
      <c r="H2" s="6">
        <v>46163</v>
      </c>
    </row>
    <row r="3" spans="1:8" x14ac:dyDescent="0.2">
      <c r="D3" s="4"/>
      <c r="E3" s="5"/>
      <c r="F3" s="13"/>
      <c r="G3" s="13"/>
      <c r="H3" s="4"/>
    </row>
    <row r="4" spans="1:8" x14ac:dyDescent="0.2">
      <c r="A4" s="9" t="s">
        <v>5</v>
      </c>
      <c r="B4" s="7" t="s">
        <v>7</v>
      </c>
      <c r="C4" s="7" t="s">
        <v>4</v>
      </c>
      <c r="D4" s="7" t="s">
        <v>0</v>
      </c>
      <c r="E4" s="9" t="s">
        <v>1</v>
      </c>
      <c r="F4" s="8" t="s">
        <v>6</v>
      </c>
      <c r="G4" s="8" t="s">
        <v>2</v>
      </c>
      <c r="H4" s="8" t="s">
        <v>3</v>
      </c>
    </row>
    <row r="5" spans="1:8" x14ac:dyDescent="0.2">
      <c r="A5" s="15" t="s">
        <v>16</v>
      </c>
      <c r="B5" s="14" t="s">
        <v>171</v>
      </c>
      <c r="C5" s="14" t="s">
        <v>10</v>
      </c>
      <c r="D5" s="17" t="s">
        <v>41406</v>
      </c>
      <c r="E5" s="15" t="s">
        <v>41407</v>
      </c>
      <c r="F5" s="18">
        <v>38</v>
      </c>
      <c r="G5" s="19">
        <v>0.12</v>
      </c>
      <c r="H5" s="16">
        <v>33.44</v>
      </c>
    </row>
    <row r="6" spans="1:8" x14ac:dyDescent="0.2">
      <c r="A6" s="15" t="s">
        <v>16</v>
      </c>
      <c r="B6" s="14" t="s">
        <v>171</v>
      </c>
      <c r="C6" s="14" t="s">
        <v>10</v>
      </c>
      <c r="D6" s="17" t="s">
        <v>41408</v>
      </c>
      <c r="E6" s="15" t="s">
        <v>41409</v>
      </c>
      <c r="F6" s="18">
        <v>30</v>
      </c>
      <c r="G6" s="19">
        <v>0.12</v>
      </c>
      <c r="H6" s="16">
        <v>26.4</v>
      </c>
    </row>
    <row r="7" spans="1:8" x14ac:dyDescent="0.2">
      <c r="A7" s="15" t="s">
        <v>16</v>
      </c>
      <c r="B7" s="14" t="s">
        <v>171</v>
      </c>
      <c r="C7" s="14" t="s">
        <v>10</v>
      </c>
      <c r="D7" s="17" t="s">
        <v>41410</v>
      </c>
      <c r="E7" s="15" t="s">
        <v>41411</v>
      </c>
      <c r="F7" s="18">
        <v>21</v>
      </c>
      <c r="G7" s="19">
        <v>0.12</v>
      </c>
      <c r="H7" s="16">
        <v>18.48</v>
      </c>
    </row>
    <row r="8" spans="1:8" x14ac:dyDescent="0.2">
      <c r="A8" s="15" t="s">
        <v>16</v>
      </c>
      <c r="B8" s="14" t="s">
        <v>171</v>
      </c>
      <c r="C8" s="14" t="s">
        <v>10</v>
      </c>
      <c r="D8" s="17" t="s">
        <v>41412</v>
      </c>
      <c r="E8" s="15" t="s">
        <v>41413</v>
      </c>
      <c r="F8" s="18">
        <v>21</v>
      </c>
      <c r="G8" s="19">
        <v>0.12</v>
      </c>
      <c r="H8" s="16">
        <v>18.48</v>
      </c>
    </row>
    <row r="9" spans="1:8" x14ac:dyDescent="0.2">
      <c r="A9" s="15" t="s">
        <v>16</v>
      </c>
      <c r="B9" s="14" t="s">
        <v>171</v>
      </c>
      <c r="C9" s="14" t="s">
        <v>10</v>
      </c>
      <c r="D9" s="17" t="s">
        <v>41414</v>
      </c>
      <c r="E9" s="15" t="s">
        <v>41415</v>
      </c>
      <c r="F9" s="18">
        <v>23</v>
      </c>
      <c r="G9" s="19">
        <v>0.12</v>
      </c>
      <c r="H9" s="16">
        <v>20.239999999999998</v>
      </c>
    </row>
    <row r="10" spans="1:8" x14ac:dyDescent="0.2">
      <c r="A10" s="15" t="s">
        <v>16</v>
      </c>
      <c r="B10" s="14" t="s">
        <v>171</v>
      </c>
      <c r="C10" s="14" t="s">
        <v>10</v>
      </c>
      <c r="D10" s="17" t="s">
        <v>41416</v>
      </c>
      <c r="E10" s="15" t="s">
        <v>41417</v>
      </c>
      <c r="F10" s="18">
        <v>20</v>
      </c>
      <c r="G10" s="19">
        <v>0.12</v>
      </c>
      <c r="H10" s="16">
        <v>17.600000000000001</v>
      </c>
    </row>
    <row r="11" spans="1:8" x14ac:dyDescent="0.2">
      <c r="A11" s="15" t="s">
        <v>16</v>
      </c>
      <c r="B11" s="14" t="s">
        <v>171</v>
      </c>
      <c r="C11" s="14" t="s">
        <v>10</v>
      </c>
      <c r="D11" s="17" t="s">
        <v>41418</v>
      </c>
      <c r="E11" s="15" t="s">
        <v>41419</v>
      </c>
      <c r="F11" s="18">
        <v>21</v>
      </c>
      <c r="G11" s="19">
        <v>0.12</v>
      </c>
      <c r="H11" s="16">
        <v>18.48</v>
      </c>
    </row>
    <row r="12" spans="1:8" x14ac:dyDescent="0.2">
      <c r="A12" s="15" t="s">
        <v>16</v>
      </c>
      <c r="B12" s="14" t="s">
        <v>171</v>
      </c>
      <c r="C12" s="14" t="s">
        <v>10</v>
      </c>
      <c r="D12" s="17" t="s">
        <v>41420</v>
      </c>
      <c r="E12" s="15" t="s">
        <v>41421</v>
      </c>
      <c r="F12" s="18">
        <v>16</v>
      </c>
      <c r="G12" s="19">
        <v>0.12</v>
      </c>
      <c r="H12" s="16">
        <v>14.08</v>
      </c>
    </row>
    <row r="13" spans="1:8" x14ac:dyDescent="0.2">
      <c r="A13" s="15" t="s">
        <v>16</v>
      </c>
      <c r="B13" s="14" t="s">
        <v>33</v>
      </c>
      <c r="C13" s="14" t="s">
        <v>10</v>
      </c>
      <c r="D13" s="17" t="s">
        <v>41422</v>
      </c>
      <c r="E13" s="15" t="s">
        <v>41423</v>
      </c>
      <c r="F13" s="18">
        <v>10</v>
      </c>
      <c r="G13" s="19">
        <v>0.12</v>
      </c>
      <c r="H13" s="16">
        <v>8.8000000000000007</v>
      </c>
    </row>
    <row r="14" spans="1:8" x14ac:dyDescent="0.2">
      <c r="A14" s="15" t="s">
        <v>16</v>
      </c>
      <c r="B14" s="14" t="s">
        <v>171</v>
      </c>
      <c r="C14" s="14" t="s">
        <v>10</v>
      </c>
      <c r="D14" s="17" t="s">
        <v>41424</v>
      </c>
      <c r="E14" s="15" t="s">
        <v>41425</v>
      </c>
      <c r="F14" s="18">
        <v>16</v>
      </c>
      <c r="G14" s="19">
        <v>0.12</v>
      </c>
      <c r="H14" s="16">
        <v>14.08</v>
      </c>
    </row>
    <row r="15" spans="1:8" x14ac:dyDescent="0.2">
      <c r="A15" s="15" t="s">
        <v>16</v>
      </c>
      <c r="B15" s="14" t="s">
        <v>28</v>
      </c>
      <c r="C15" s="14" t="s">
        <v>10</v>
      </c>
      <c r="D15" s="17" t="s">
        <v>41426</v>
      </c>
      <c r="E15" s="15" t="s">
        <v>41427</v>
      </c>
      <c r="F15" s="18">
        <v>153</v>
      </c>
      <c r="G15" s="19">
        <v>0.12</v>
      </c>
      <c r="H15" s="16">
        <v>134.63999999999999</v>
      </c>
    </row>
    <row r="16" spans="1:8" x14ac:dyDescent="0.2">
      <c r="A16" s="15" t="s">
        <v>16</v>
      </c>
      <c r="B16" s="14" t="s">
        <v>171</v>
      </c>
      <c r="C16" s="14" t="s">
        <v>10</v>
      </c>
      <c r="D16" s="17" t="s">
        <v>41428</v>
      </c>
      <c r="E16" s="15" t="s">
        <v>41429</v>
      </c>
      <c r="F16" s="18">
        <v>17</v>
      </c>
      <c r="G16" s="19">
        <v>0.12</v>
      </c>
      <c r="H16" s="16">
        <v>14.96</v>
      </c>
    </row>
    <row r="17" spans="1:8" x14ac:dyDescent="0.2">
      <c r="A17" s="15" t="s">
        <v>16</v>
      </c>
      <c r="B17" s="14" t="s">
        <v>33</v>
      </c>
      <c r="C17" s="14" t="s">
        <v>10</v>
      </c>
      <c r="D17" s="17" t="s">
        <v>41430</v>
      </c>
      <c r="E17" s="15" t="s">
        <v>41431</v>
      </c>
      <c r="F17" s="18">
        <v>13</v>
      </c>
      <c r="G17" s="19">
        <v>0.12</v>
      </c>
      <c r="H17" s="16">
        <v>11.44</v>
      </c>
    </row>
    <row r="18" spans="1:8" x14ac:dyDescent="0.2">
      <c r="A18" s="15" t="s">
        <v>16</v>
      </c>
      <c r="B18" s="14" t="s">
        <v>18</v>
      </c>
      <c r="C18" s="14" t="s">
        <v>10</v>
      </c>
      <c r="D18" s="17" t="s">
        <v>41432</v>
      </c>
      <c r="E18" s="15" t="s">
        <v>41433</v>
      </c>
      <c r="F18" s="18">
        <v>188</v>
      </c>
      <c r="G18" s="19">
        <v>0.12</v>
      </c>
      <c r="H18" s="16">
        <v>165.44</v>
      </c>
    </row>
    <row r="19" spans="1:8" x14ac:dyDescent="0.2">
      <c r="A19" s="15" t="s">
        <v>16</v>
      </c>
      <c r="B19" s="14" t="s">
        <v>232</v>
      </c>
      <c r="C19" s="14" t="s">
        <v>10</v>
      </c>
      <c r="D19" s="17" t="s">
        <v>41434</v>
      </c>
      <c r="E19" s="15" t="s">
        <v>41435</v>
      </c>
      <c r="F19" s="18">
        <v>7</v>
      </c>
      <c r="G19" s="19">
        <v>0.12</v>
      </c>
      <c r="H19" s="16">
        <v>6.16</v>
      </c>
    </row>
    <row r="20" spans="1:8" x14ac:dyDescent="0.2">
      <c r="A20" s="15" t="s">
        <v>16</v>
      </c>
      <c r="B20" s="14" t="s">
        <v>632</v>
      </c>
      <c r="C20" s="14" t="s">
        <v>10</v>
      </c>
      <c r="D20" s="17" t="s">
        <v>41436</v>
      </c>
      <c r="E20" s="15" t="s">
        <v>41437</v>
      </c>
      <c r="F20" s="18">
        <v>10</v>
      </c>
      <c r="G20" s="19">
        <v>0.12</v>
      </c>
      <c r="H20" s="16">
        <v>8.8000000000000007</v>
      </c>
    </row>
    <row r="21" spans="1:8" x14ac:dyDescent="0.2">
      <c r="A21" s="15" t="s">
        <v>16</v>
      </c>
      <c r="B21" s="14" t="s">
        <v>33</v>
      </c>
      <c r="C21" s="14" t="s">
        <v>10</v>
      </c>
      <c r="D21" s="17" t="s">
        <v>41438</v>
      </c>
      <c r="E21" s="15" t="s">
        <v>41439</v>
      </c>
      <c r="F21" s="18">
        <v>12</v>
      </c>
      <c r="G21" s="19">
        <v>0.12</v>
      </c>
      <c r="H21" s="16">
        <v>10.56</v>
      </c>
    </row>
    <row r="22" spans="1:8" x14ac:dyDescent="0.2">
      <c r="A22" s="15" t="s">
        <v>16</v>
      </c>
      <c r="B22" s="14" t="s">
        <v>611</v>
      </c>
      <c r="C22" s="14" t="s">
        <v>10</v>
      </c>
      <c r="D22" s="17" t="s">
        <v>41440</v>
      </c>
      <c r="E22" s="15" t="s">
        <v>41441</v>
      </c>
      <c r="F22" s="18">
        <v>12</v>
      </c>
      <c r="G22" s="19">
        <v>0.12</v>
      </c>
      <c r="H22" s="16">
        <v>10.56</v>
      </c>
    </row>
    <row r="23" spans="1:8" x14ac:dyDescent="0.2">
      <c r="A23" s="15" t="s">
        <v>16</v>
      </c>
      <c r="B23" s="14" t="s">
        <v>171</v>
      </c>
      <c r="C23" s="14" t="s">
        <v>10</v>
      </c>
      <c r="D23" s="17" t="s">
        <v>41442</v>
      </c>
      <c r="E23" s="15" t="s">
        <v>41443</v>
      </c>
      <c r="F23" s="18">
        <v>8</v>
      </c>
      <c r="G23" s="19">
        <v>0.12</v>
      </c>
      <c r="H23" s="16">
        <v>7.04</v>
      </c>
    </row>
    <row r="24" spans="1:8" x14ac:dyDescent="0.2">
      <c r="A24" s="15" t="s">
        <v>16</v>
      </c>
      <c r="B24" s="14" t="s">
        <v>632</v>
      </c>
      <c r="C24" s="14" t="s">
        <v>10</v>
      </c>
      <c r="D24" s="17" t="s">
        <v>41444</v>
      </c>
      <c r="E24" s="15" t="s">
        <v>41445</v>
      </c>
      <c r="F24" s="18">
        <v>18</v>
      </c>
      <c r="G24" s="19">
        <v>0.12</v>
      </c>
      <c r="H24" s="16">
        <v>15.84</v>
      </c>
    </row>
    <row r="25" spans="1:8" x14ac:dyDescent="0.2">
      <c r="A25" s="15" t="s">
        <v>16</v>
      </c>
      <c r="B25" s="14" t="s">
        <v>632</v>
      </c>
      <c r="C25" s="14" t="s">
        <v>10</v>
      </c>
      <c r="D25" s="17" t="s">
        <v>41446</v>
      </c>
      <c r="E25" s="15" t="s">
        <v>41447</v>
      </c>
      <c r="F25" s="18">
        <v>10</v>
      </c>
      <c r="G25" s="19">
        <v>0.12</v>
      </c>
      <c r="H25" s="16">
        <v>8.8000000000000007</v>
      </c>
    </row>
    <row r="26" spans="1:8" x14ac:dyDescent="0.2">
      <c r="A26" s="15" t="s">
        <v>42</v>
      </c>
      <c r="B26" s="14" t="s">
        <v>33</v>
      </c>
      <c r="C26" s="14" t="s">
        <v>10</v>
      </c>
      <c r="D26" s="17" t="s">
        <v>41448</v>
      </c>
      <c r="E26" s="15" t="s">
        <v>41449</v>
      </c>
      <c r="F26" s="18">
        <v>10</v>
      </c>
      <c r="G26" s="19">
        <v>0.12</v>
      </c>
      <c r="H26" s="16">
        <v>8.8000000000000007</v>
      </c>
    </row>
    <row r="27" spans="1:8" x14ac:dyDescent="0.2">
      <c r="A27" s="15" t="s">
        <v>16</v>
      </c>
      <c r="B27" s="14" t="s">
        <v>33</v>
      </c>
      <c r="C27" s="14" t="s">
        <v>10</v>
      </c>
      <c r="D27" s="17" t="s">
        <v>41450</v>
      </c>
      <c r="E27" s="15" t="s">
        <v>41451</v>
      </c>
      <c r="F27" s="18">
        <v>10</v>
      </c>
      <c r="G27" s="19">
        <v>0.12</v>
      </c>
      <c r="H27" s="16">
        <v>8.8000000000000007</v>
      </c>
    </row>
    <row r="28" spans="1:8" x14ac:dyDescent="0.2">
      <c r="A28" s="15" t="s">
        <v>16</v>
      </c>
      <c r="B28" s="14" t="s">
        <v>33</v>
      </c>
      <c r="C28" s="14" t="s">
        <v>10</v>
      </c>
      <c r="D28" s="17" t="s">
        <v>41452</v>
      </c>
      <c r="E28" s="15" t="s">
        <v>41453</v>
      </c>
      <c r="F28" s="18">
        <v>11</v>
      </c>
      <c r="G28" s="19">
        <v>0.12</v>
      </c>
      <c r="H28" s="16">
        <v>9.68</v>
      </c>
    </row>
    <row r="29" spans="1:8" x14ac:dyDescent="0.2">
      <c r="A29" s="15" t="s">
        <v>16</v>
      </c>
      <c r="B29" s="14" t="s">
        <v>33</v>
      </c>
      <c r="C29" s="14" t="s">
        <v>10</v>
      </c>
      <c r="D29" s="17" t="s">
        <v>41454</v>
      </c>
      <c r="E29" s="15" t="s">
        <v>41455</v>
      </c>
      <c r="F29" s="18">
        <v>13</v>
      </c>
      <c r="G29" s="19">
        <v>0.12</v>
      </c>
      <c r="H29" s="16">
        <v>11.44</v>
      </c>
    </row>
    <row r="30" spans="1:8" x14ac:dyDescent="0.2">
      <c r="A30" s="15" t="s">
        <v>16</v>
      </c>
      <c r="B30" s="14" t="s">
        <v>28</v>
      </c>
      <c r="C30" s="14" t="s">
        <v>10</v>
      </c>
      <c r="D30" s="17" t="s">
        <v>41456</v>
      </c>
      <c r="E30" s="15" t="s">
        <v>41457</v>
      </c>
      <c r="F30" s="18">
        <v>82</v>
      </c>
      <c r="G30" s="19">
        <v>0.12</v>
      </c>
      <c r="H30" s="16">
        <v>72.16</v>
      </c>
    </row>
    <row r="31" spans="1:8" x14ac:dyDescent="0.2">
      <c r="A31" s="15" t="s">
        <v>16</v>
      </c>
      <c r="B31" s="14" t="s">
        <v>611</v>
      </c>
      <c r="C31" s="14" t="s">
        <v>10</v>
      </c>
      <c r="D31" s="17" t="s">
        <v>41458</v>
      </c>
      <c r="E31" s="15" t="s">
        <v>41459</v>
      </c>
      <c r="F31" s="18">
        <v>68</v>
      </c>
      <c r="G31" s="19">
        <v>0.12</v>
      </c>
      <c r="H31" s="16">
        <v>59.84</v>
      </c>
    </row>
    <row r="32" spans="1:8" x14ac:dyDescent="0.2">
      <c r="A32" s="15" t="s">
        <v>16</v>
      </c>
      <c r="B32" s="14" t="s">
        <v>18</v>
      </c>
      <c r="C32" s="14" t="s">
        <v>10</v>
      </c>
      <c r="D32" s="17" t="s">
        <v>41460</v>
      </c>
      <c r="E32" s="15" t="s">
        <v>41461</v>
      </c>
      <c r="F32" s="18">
        <v>30</v>
      </c>
      <c r="G32" s="19">
        <v>0.12</v>
      </c>
      <c r="H32" s="16">
        <v>26.4</v>
      </c>
    </row>
    <row r="33" spans="1:8" x14ac:dyDescent="0.2">
      <c r="A33" s="15" t="s">
        <v>16</v>
      </c>
      <c r="B33" s="14" t="s">
        <v>171</v>
      </c>
      <c r="C33" s="14" t="s">
        <v>10</v>
      </c>
      <c r="D33" s="17" t="s">
        <v>41462</v>
      </c>
      <c r="E33" s="15" t="s">
        <v>41463</v>
      </c>
      <c r="F33" s="18">
        <v>14</v>
      </c>
      <c r="G33" s="19">
        <v>0.12</v>
      </c>
      <c r="H33" s="16">
        <v>12.32</v>
      </c>
    </row>
    <row r="34" spans="1:8" x14ac:dyDescent="0.2">
      <c r="A34" s="15" t="s">
        <v>16</v>
      </c>
      <c r="B34" s="14" t="s">
        <v>18</v>
      </c>
      <c r="C34" s="14" t="s">
        <v>10</v>
      </c>
      <c r="D34" s="17" t="s">
        <v>41464</v>
      </c>
      <c r="E34" s="15" t="s">
        <v>41465</v>
      </c>
      <c r="F34" s="18">
        <v>13</v>
      </c>
      <c r="G34" s="19">
        <v>0.12</v>
      </c>
      <c r="H34" s="16">
        <v>11.44</v>
      </c>
    </row>
    <row r="35" spans="1:8" x14ac:dyDescent="0.2">
      <c r="A35" s="15" t="s">
        <v>16</v>
      </c>
      <c r="B35" s="14" t="s">
        <v>611</v>
      </c>
      <c r="C35" s="14" t="s">
        <v>10</v>
      </c>
      <c r="D35" s="17" t="s">
        <v>41466</v>
      </c>
      <c r="E35" s="15" t="s">
        <v>41467</v>
      </c>
      <c r="F35" s="18">
        <v>23</v>
      </c>
      <c r="G35" s="19">
        <v>0.12</v>
      </c>
      <c r="H35" s="16">
        <v>20.239999999999998</v>
      </c>
    </row>
    <row r="36" spans="1:8" x14ac:dyDescent="0.2">
      <c r="A36" s="15" t="s">
        <v>16</v>
      </c>
      <c r="B36" s="14" t="s">
        <v>632</v>
      </c>
      <c r="C36" s="14" t="s">
        <v>10</v>
      </c>
      <c r="D36" s="17" t="s">
        <v>41468</v>
      </c>
      <c r="E36" s="15" t="s">
        <v>41469</v>
      </c>
      <c r="F36" s="18">
        <v>20</v>
      </c>
      <c r="G36" s="19">
        <v>0.12</v>
      </c>
      <c r="H36" s="16">
        <v>17.600000000000001</v>
      </c>
    </row>
    <row r="37" spans="1:8" x14ac:dyDescent="0.2">
      <c r="A37" s="15" t="s">
        <v>16</v>
      </c>
      <c r="B37" s="14" t="s">
        <v>611</v>
      </c>
      <c r="C37" s="14" t="s">
        <v>10</v>
      </c>
      <c r="D37" s="17" t="s">
        <v>41470</v>
      </c>
      <c r="E37" s="15" t="s">
        <v>41471</v>
      </c>
      <c r="F37" s="18">
        <v>14</v>
      </c>
      <c r="G37" s="19">
        <v>0.12</v>
      </c>
      <c r="H37" s="16">
        <v>12.32</v>
      </c>
    </row>
    <row r="38" spans="1:8" x14ac:dyDescent="0.2">
      <c r="A38" s="15" t="s">
        <v>16</v>
      </c>
      <c r="B38" s="14" t="s">
        <v>611</v>
      </c>
      <c r="C38" s="14" t="s">
        <v>10</v>
      </c>
      <c r="D38" s="17" t="s">
        <v>41472</v>
      </c>
      <c r="E38" s="15" t="s">
        <v>41473</v>
      </c>
      <c r="F38" s="18">
        <v>43</v>
      </c>
      <c r="G38" s="19">
        <v>0.12</v>
      </c>
      <c r="H38" s="16">
        <v>37.840000000000003</v>
      </c>
    </row>
    <row r="39" spans="1:8" x14ac:dyDescent="0.2">
      <c r="A39" s="15" t="s">
        <v>16</v>
      </c>
      <c r="B39" s="14" t="s">
        <v>611</v>
      </c>
      <c r="C39" s="14" t="s">
        <v>10</v>
      </c>
      <c r="D39" s="17" t="s">
        <v>41474</v>
      </c>
      <c r="E39" s="15" t="s">
        <v>41475</v>
      </c>
      <c r="F39" s="18">
        <v>62</v>
      </c>
      <c r="G39" s="19">
        <v>0.12</v>
      </c>
      <c r="H39" s="16">
        <v>54.56</v>
      </c>
    </row>
    <row r="40" spans="1:8" x14ac:dyDescent="0.2">
      <c r="A40" s="15" t="s">
        <v>16</v>
      </c>
      <c r="B40" s="14" t="s">
        <v>171</v>
      </c>
      <c r="C40" s="14" t="s">
        <v>10</v>
      </c>
      <c r="D40" s="17" t="s">
        <v>41476</v>
      </c>
      <c r="E40" s="15" t="s">
        <v>41477</v>
      </c>
      <c r="F40" s="18">
        <v>17</v>
      </c>
      <c r="G40" s="19">
        <v>0.12</v>
      </c>
      <c r="H40" s="16">
        <v>14.96</v>
      </c>
    </row>
    <row r="41" spans="1:8" x14ac:dyDescent="0.2">
      <c r="A41" s="15" t="s">
        <v>16</v>
      </c>
      <c r="B41" s="14" t="s">
        <v>171</v>
      </c>
      <c r="C41" s="14" t="s">
        <v>10</v>
      </c>
      <c r="D41" s="17" t="s">
        <v>41478</v>
      </c>
      <c r="E41" s="15" t="s">
        <v>41479</v>
      </c>
      <c r="F41" s="18">
        <v>8</v>
      </c>
      <c r="G41" s="19">
        <v>0.12</v>
      </c>
      <c r="H41" s="16">
        <v>7.04</v>
      </c>
    </row>
    <row r="42" spans="1:8" x14ac:dyDescent="0.2">
      <c r="A42" s="15" t="s">
        <v>16</v>
      </c>
      <c r="B42" s="14" t="s">
        <v>171</v>
      </c>
      <c r="C42" s="14" t="s">
        <v>10</v>
      </c>
      <c r="D42" s="17" t="s">
        <v>41480</v>
      </c>
      <c r="E42" s="15" t="s">
        <v>41481</v>
      </c>
      <c r="F42" s="18">
        <v>6</v>
      </c>
      <c r="G42" s="19">
        <v>0.12</v>
      </c>
      <c r="H42" s="16">
        <v>5.28</v>
      </c>
    </row>
    <row r="43" spans="1:8" x14ac:dyDescent="0.2">
      <c r="A43" s="15" t="s">
        <v>16</v>
      </c>
      <c r="B43" s="14" t="s">
        <v>33</v>
      </c>
      <c r="C43" s="14" t="s">
        <v>10</v>
      </c>
      <c r="D43" s="17" t="s">
        <v>41482</v>
      </c>
      <c r="E43" s="15" t="s">
        <v>41483</v>
      </c>
      <c r="F43" s="18">
        <v>7</v>
      </c>
      <c r="G43" s="19">
        <v>0.12</v>
      </c>
      <c r="H43" s="16">
        <v>6.16</v>
      </c>
    </row>
    <row r="44" spans="1:8" x14ac:dyDescent="0.2">
      <c r="A44" s="15" t="s">
        <v>16</v>
      </c>
      <c r="B44" s="14" t="s">
        <v>171</v>
      </c>
      <c r="C44" s="14" t="s">
        <v>10</v>
      </c>
      <c r="D44" s="17" t="s">
        <v>41484</v>
      </c>
      <c r="E44" s="15" t="s">
        <v>41485</v>
      </c>
      <c r="F44" s="18">
        <v>7</v>
      </c>
      <c r="G44" s="19">
        <v>0.12</v>
      </c>
      <c r="H44" s="16">
        <v>6.16</v>
      </c>
    </row>
    <row r="45" spans="1:8" x14ac:dyDescent="0.2">
      <c r="A45" s="15" t="s">
        <v>16</v>
      </c>
      <c r="B45" s="14" t="s">
        <v>17</v>
      </c>
      <c r="C45" s="14" t="s">
        <v>10</v>
      </c>
      <c r="D45" s="17" t="s">
        <v>41486</v>
      </c>
      <c r="E45" s="15" t="s">
        <v>41487</v>
      </c>
      <c r="F45" s="18">
        <v>10</v>
      </c>
      <c r="G45" s="19">
        <v>0.12</v>
      </c>
      <c r="H45" s="16">
        <v>8.8000000000000007</v>
      </c>
    </row>
    <row r="46" spans="1:8" x14ac:dyDescent="0.2">
      <c r="A46" s="15" t="s">
        <v>16</v>
      </c>
      <c r="B46" s="14" t="s">
        <v>28</v>
      </c>
      <c r="C46" s="14" t="s">
        <v>10</v>
      </c>
      <c r="D46" s="17" t="s">
        <v>41488</v>
      </c>
      <c r="E46" s="15" t="s">
        <v>41489</v>
      </c>
      <c r="F46" s="18">
        <v>16</v>
      </c>
      <c r="G46" s="19">
        <v>0.12</v>
      </c>
      <c r="H46" s="16">
        <v>14.08</v>
      </c>
    </row>
    <row r="47" spans="1:8" x14ac:dyDescent="0.2">
      <c r="A47" s="15" t="s">
        <v>16</v>
      </c>
      <c r="B47" s="14" t="s">
        <v>9</v>
      </c>
      <c r="C47" s="14" t="s">
        <v>10</v>
      </c>
      <c r="D47" s="17" t="s">
        <v>41490</v>
      </c>
      <c r="E47" s="15" t="s">
        <v>41491</v>
      </c>
      <c r="F47" s="18">
        <v>9</v>
      </c>
      <c r="G47" s="19">
        <v>0.12</v>
      </c>
      <c r="H47" s="16">
        <v>7.92</v>
      </c>
    </row>
    <row r="48" spans="1:8" x14ac:dyDescent="0.2">
      <c r="A48" s="15" t="s">
        <v>16</v>
      </c>
      <c r="B48" s="14" t="s">
        <v>23</v>
      </c>
      <c r="C48" s="14" t="s">
        <v>10</v>
      </c>
      <c r="D48" s="17" t="s">
        <v>41492</v>
      </c>
      <c r="E48" s="15" t="s">
        <v>41493</v>
      </c>
      <c r="F48" s="18">
        <v>12</v>
      </c>
      <c r="G48" s="19">
        <v>0.12</v>
      </c>
      <c r="H48" s="16">
        <v>10.56</v>
      </c>
    </row>
    <row r="49" spans="1:8" x14ac:dyDescent="0.2">
      <c r="A49" s="15" t="s">
        <v>16</v>
      </c>
      <c r="B49" s="14" t="s">
        <v>28</v>
      </c>
      <c r="C49" s="14" t="s">
        <v>10</v>
      </c>
      <c r="D49" s="17" t="s">
        <v>41494</v>
      </c>
      <c r="E49" s="15" t="s">
        <v>41495</v>
      </c>
      <c r="F49" s="18">
        <v>11</v>
      </c>
      <c r="G49" s="19">
        <v>0.12</v>
      </c>
      <c r="H49" s="16">
        <v>9.68</v>
      </c>
    </row>
    <row r="50" spans="1:8" x14ac:dyDescent="0.2">
      <c r="A50" s="15" t="s">
        <v>2802</v>
      </c>
      <c r="B50" s="14" t="s">
        <v>611</v>
      </c>
      <c r="C50" s="14" t="s">
        <v>10</v>
      </c>
      <c r="D50" s="17" t="s">
        <v>41496</v>
      </c>
      <c r="E50" s="15" t="s">
        <v>41497</v>
      </c>
      <c r="F50" s="18">
        <v>33</v>
      </c>
      <c r="G50" s="19">
        <v>0.12</v>
      </c>
      <c r="H50" s="16">
        <v>29.04</v>
      </c>
    </row>
    <row r="51" spans="1:8" x14ac:dyDescent="0.2">
      <c r="A51" s="15" t="s">
        <v>16</v>
      </c>
      <c r="B51" s="14" t="s">
        <v>232</v>
      </c>
      <c r="C51" s="14" t="s">
        <v>10</v>
      </c>
      <c r="D51" s="17" t="s">
        <v>41498</v>
      </c>
      <c r="E51" s="15" t="s">
        <v>41499</v>
      </c>
      <c r="F51" s="18">
        <v>15</v>
      </c>
      <c r="G51" s="19">
        <v>0.12</v>
      </c>
      <c r="H51" s="16">
        <v>13.2</v>
      </c>
    </row>
    <row r="52" spans="1:8" x14ac:dyDescent="0.2">
      <c r="A52" s="15" t="s">
        <v>16</v>
      </c>
      <c r="B52" s="14" t="s">
        <v>23</v>
      </c>
      <c r="C52" s="14" t="s">
        <v>10</v>
      </c>
      <c r="D52" s="17" t="s">
        <v>41500</v>
      </c>
      <c r="E52" s="15" t="s">
        <v>41501</v>
      </c>
      <c r="F52" s="18">
        <v>21</v>
      </c>
      <c r="G52" s="19">
        <v>0.12</v>
      </c>
      <c r="H52" s="16">
        <v>18.48</v>
      </c>
    </row>
    <row r="53" spans="1:8" x14ac:dyDescent="0.2">
      <c r="A53" s="15" t="s">
        <v>16</v>
      </c>
      <c r="B53" s="14" t="s">
        <v>23</v>
      </c>
      <c r="C53" s="14" t="s">
        <v>10</v>
      </c>
      <c r="D53" s="17" t="s">
        <v>41502</v>
      </c>
      <c r="E53" s="15" t="s">
        <v>41503</v>
      </c>
      <c r="F53" s="18">
        <v>28</v>
      </c>
      <c r="G53" s="19">
        <v>0.12</v>
      </c>
      <c r="H53" s="16">
        <v>24.64</v>
      </c>
    </row>
    <row r="54" spans="1:8" x14ac:dyDescent="0.2">
      <c r="A54" s="15" t="s">
        <v>16</v>
      </c>
      <c r="B54" s="14" t="s">
        <v>28</v>
      </c>
      <c r="C54" s="14" t="s">
        <v>10</v>
      </c>
      <c r="D54" s="17" t="s">
        <v>41504</v>
      </c>
      <c r="E54" s="15" t="s">
        <v>41505</v>
      </c>
      <c r="F54" s="18">
        <v>103</v>
      </c>
      <c r="G54" s="19">
        <v>0.12</v>
      </c>
      <c r="H54" s="16">
        <v>90.64</v>
      </c>
    </row>
    <row r="55" spans="1:8" x14ac:dyDescent="0.2">
      <c r="A55" s="15" t="s">
        <v>16</v>
      </c>
      <c r="B55" s="14" t="s">
        <v>18</v>
      </c>
      <c r="C55" s="14" t="s">
        <v>10</v>
      </c>
      <c r="D55" s="17" t="s">
        <v>41506</v>
      </c>
      <c r="E55" s="15" t="s">
        <v>41507</v>
      </c>
      <c r="F55" s="18">
        <v>74</v>
      </c>
      <c r="G55" s="19">
        <v>0.12</v>
      </c>
      <c r="H55" s="16">
        <v>65.12</v>
      </c>
    </row>
    <row r="56" spans="1:8" x14ac:dyDescent="0.2">
      <c r="A56" s="15" t="s">
        <v>16</v>
      </c>
      <c r="B56" s="14" t="s">
        <v>23</v>
      </c>
      <c r="C56" s="14" t="s">
        <v>10</v>
      </c>
      <c r="D56" s="17" t="s">
        <v>41508</v>
      </c>
      <c r="E56" s="15" t="s">
        <v>41509</v>
      </c>
      <c r="F56" s="18">
        <v>721</v>
      </c>
      <c r="G56" s="19">
        <v>0.12</v>
      </c>
      <c r="H56" s="16">
        <v>634.48</v>
      </c>
    </row>
    <row r="57" spans="1:8" x14ac:dyDescent="0.2">
      <c r="A57" s="15" t="s">
        <v>16</v>
      </c>
      <c r="B57" s="14" t="s">
        <v>611</v>
      </c>
      <c r="C57" s="14" t="s">
        <v>10</v>
      </c>
      <c r="D57" s="17" t="s">
        <v>41510</v>
      </c>
      <c r="E57" s="15" t="s">
        <v>41511</v>
      </c>
      <c r="F57" s="18">
        <v>727</v>
      </c>
      <c r="G57" s="19">
        <v>0.12</v>
      </c>
      <c r="H57" s="16">
        <v>639.76</v>
      </c>
    </row>
    <row r="58" spans="1:8" x14ac:dyDescent="0.2">
      <c r="A58" s="15" t="s">
        <v>16</v>
      </c>
      <c r="B58" s="14" t="s">
        <v>611</v>
      </c>
      <c r="C58" s="14" t="s">
        <v>10</v>
      </c>
      <c r="D58" s="17" t="s">
        <v>41512</v>
      </c>
      <c r="E58" s="15" t="s">
        <v>41513</v>
      </c>
      <c r="F58" s="18">
        <v>685</v>
      </c>
      <c r="G58" s="19">
        <v>0.12</v>
      </c>
      <c r="H58" s="16">
        <v>602.79999999999995</v>
      </c>
    </row>
    <row r="59" spans="1:8" x14ac:dyDescent="0.2">
      <c r="A59" s="15" t="s">
        <v>16</v>
      </c>
      <c r="B59" s="14" t="s">
        <v>611</v>
      </c>
      <c r="C59" s="14" t="s">
        <v>10</v>
      </c>
      <c r="D59" s="17" t="s">
        <v>41514</v>
      </c>
      <c r="E59" s="15" t="s">
        <v>41515</v>
      </c>
      <c r="F59" s="18">
        <v>1360</v>
      </c>
      <c r="G59" s="19">
        <v>0.12</v>
      </c>
      <c r="H59" s="16">
        <v>1196.8</v>
      </c>
    </row>
    <row r="60" spans="1:8" x14ac:dyDescent="0.2">
      <c r="A60" s="15" t="s">
        <v>16</v>
      </c>
      <c r="B60" s="14" t="s">
        <v>611</v>
      </c>
      <c r="C60" s="14" t="s">
        <v>10</v>
      </c>
      <c r="D60" s="17" t="s">
        <v>41516</v>
      </c>
      <c r="E60" s="15" t="s">
        <v>41517</v>
      </c>
      <c r="F60" s="18">
        <v>247</v>
      </c>
      <c r="G60" s="19">
        <v>0.12</v>
      </c>
      <c r="H60" s="16">
        <v>217.36</v>
      </c>
    </row>
    <row r="61" spans="1:8" x14ac:dyDescent="0.2">
      <c r="A61" s="15" t="s">
        <v>19729</v>
      </c>
      <c r="B61" s="14" t="s">
        <v>18</v>
      </c>
      <c r="C61" s="14" t="s">
        <v>10</v>
      </c>
      <c r="D61" s="17" t="s">
        <v>41518</v>
      </c>
      <c r="E61" s="15" t="s">
        <v>41519</v>
      </c>
      <c r="F61" s="18">
        <v>3089</v>
      </c>
      <c r="G61" s="19">
        <v>0.12</v>
      </c>
      <c r="H61" s="16">
        <v>2718.32</v>
      </c>
    </row>
    <row r="62" spans="1:8" x14ac:dyDescent="0.2">
      <c r="A62" s="15" t="s">
        <v>16</v>
      </c>
      <c r="B62" s="14" t="s">
        <v>18</v>
      </c>
      <c r="C62" s="14" t="s">
        <v>10</v>
      </c>
      <c r="D62" s="17" t="s">
        <v>41520</v>
      </c>
      <c r="E62" s="15" t="s">
        <v>41521</v>
      </c>
      <c r="F62" s="18">
        <v>2823</v>
      </c>
      <c r="G62" s="19">
        <v>0.12</v>
      </c>
      <c r="H62" s="16">
        <v>2484.2399999999998</v>
      </c>
    </row>
    <row r="63" spans="1:8" x14ac:dyDescent="0.2">
      <c r="A63" s="15" t="s">
        <v>16</v>
      </c>
      <c r="B63" s="14" t="s">
        <v>9</v>
      </c>
      <c r="C63" s="14" t="s">
        <v>10</v>
      </c>
      <c r="D63" s="17" t="s">
        <v>41522</v>
      </c>
      <c r="E63" s="15" t="s">
        <v>41523</v>
      </c>
      <c r="F63" s="18">
        <v>124</v>
      </c>
      <c r="G63" s="19">
        <v>0.12</v>
      </c>
      <c r="H63" s="16">
        <v>109.12</v>
      </c>
    </row>
    <row r="64" spans="1:8" x14ac:dyDescent="0.2">
      <c r="A64" s="15" t="s">
        <v>16</v>
      </c>
      <c r="B64" s="14" t="s">
        <v>933</v>
      </c>
      <c r="C64" s="14" t="s">
        <v>10</v>
      </c>
      <c r="D64" s="17" t="s">
        <v>41524</v>
      </c>
      <c r="E64" s="15" t="s">
        <v>41525</v>
      </c>
      <c r="F64" s="18">
        <v>430</v>
      </c>
      <c r="G64" s="19">
        <v>0.12</v>
      </c>
      <c r="H64" s="16">
        <v>378.4</v>
      </c>
    </row>
    <row r="65" spans="1:8" x14ac:dyDescent="0.2">
      <c r="A65" s="15" t="s">
        <v>16</v>
      </c>
      <c r="B65" s="14" t="s">
        <v>9</v>
      </c>
      <c r="C65" s="14" t="s">
        <v>10</v>
      </c>
      <c r="D65" s="17" t="s">
        <v>41526</v>
      </c>
      <c r="E65" s="15" t="s">
        <v>41527</v>
      </c>
      <c r="F65" s="18">
        <v>430</v>
      </c>
      <c r="G65" s="19">
        <v>0.12</v>
      </c>
      <c r="H65" s="16">
        <v>378.4</v>
      </c>
    </row>
    <row r="66" spans="1:8" x14ac:dyDescent="0.2">
      <c r="A66" s="15" t="s">
        <v>16</v>
      </c>
      <c r="B66" s="14" t="s">
        <v>28</v>
      </c>
      <c r="C66" s="14" t="s">
        <v>10</v>
      </c>
      <c r="D66" s="17" t="s">
        <v>41528</v>
      </c>
      <c r="E66" s="15" t="s">
        <v>19730</v>
      </c>
      <c r="F66" s="18">
        <v>33</v>
      </c>
      <c r="G66" s="19">
        <v>0.12</v>
      </c>
      <c r="H66" s="16">
        <v>29.04</v>
      </c>
    </row>
    <row r="67" spans="1:8" x14ac:dyDescent="0.2">
      <c r="A67" s="15" t="s">
        <v>16</v>
      </c>
      <c r="B67" s="14" t="s">
        <v>23</v>
      </c>
      <c r="C67" s="14" t="s">
        <v>10</v>
      </c>
      <c r="D67" s="17" t="s">
        <v>41529</v>
      </c>
      <c r="E67" s="15" t="s">
        <v>41530</v>
      </c>
      <c r="F67" s="18">
        <v>8441</v>
      </c>
      <c r="G67" s="19">
        <v>0.12</v>
      </c>
      <c r="H67" s="16">
        <v>7428.08</v>
      </c>
    </row>
    <row r="68" spans="1:8" x14ac:dyDescent="0.2">
      <c r="A68" s="15" t="s">
        <v>16</v>
      </c>
      <c r="B68" s="14" t="s">
        <v>171</v>
      </c>
      <c r="C68" s="14" t="s">
        <v>10</v>
      </c>
      <c r="D68" s="17" t="s">
        <v>41531</v>
      </c>
      <c r="E68" s="15" t="s">
        <v>41532</v>
      </c>
      <c r="F68" s="18">
        <v>12</v>
      </c>
      <c r="G68" s="19">
        <v>0.12</v>
      </c>
      <c r="H68" s="16">
        <v>10.56</v>
      </c>
    </row>
    <row r="69" spans="1:8" x14ac:dyDescent="0.2">
      <c r="A69" s="15" t="s">
        <v>16</v>
      </c>
      <c r="B69" s="14" t="s">
        <v>611</v>
      </c>
      <c r="C69" s="14" t="s">
        <v>10</v>
      </c>
      <c r="D69" s="17" t="s">
        <v>41533</v>
      </c>
      <c r="E69" s="15" t="s">
        <v>41534</v>
      </c>
      <c r="F69" s="18">
        <v>16</v>
      </c>
      <c r="G69" s="19">
        <v>0.12</v>
      </c>
      <c r="H69" s="16">
        <v>14.08</v>
      </c>
    </row>
    <row r="70" spans="1:8" x14ac:dyDescent="0.2">
      <c r="A70" s="15" t="s">
        <v>16</v>
      </c>
      <c r="B70" s="14" t="s">
        <v>611</v>
      </c>
      <c r="C70" s="14" t="s">
        <v>10</v>
      </c>
      <c r="D70" s="17" t="s">
        <v>41535</v>
      </c>
      <c r="E70" s="15" t="s">
        <v>41536</v>
      </c>
      <c r="F70" s="18">
        <v>16</v>
      </c>
      <c r="G70" s="19">
        <v>0.12</v>
      </c>
      <c r="H70" s="16">
        <v>14.08</v>
      </c>
    </row>
    <row r="71" spans="1:8" x14ac:dyDescent="0.2">
      <c r="A71" s="15" t="s">
        <v>16</v>
      </c>
      <c r="B71" s="14" t="s">
        <v>632</v>
      </c>
      <c r="C71" s="14" t="s">
        <v>10</v>
      </c>
      <c r="D71" s="17" t="s">
        <v>41537</v>
      </c>
      <c r="E71" s="15" t="s">
        <v>41538</v>
      </c>
      <c r="F71" s="18">
        <v>16</v>
      </c>
      <c r="G71" s="19">
        <v>0.12</v>
      </c>
      <c r="H71" s="16">
        <v>14.08</v>
      </c>
    </row>
    <row r="72" spans="1:8" x14ac:dyDescent="0.2">
      <c r="A72" s="15" t="s">
        <v>16</v>
      </c>
      <c r="B72" s="14" t="s">
        <v>171</v>
      </c>
      <c r="C72" s="14" t="s">
        <v>10</v>
      </c>
      <c r="D72" s="17" t="s">
        <v>41539</v>
      </c>
      <c r="E72" s="15" t="s">
        <v>41540</v>
      </c>
      <c r="F72" s="18">
        <v>8</v>
      </c>
      <c r="G72" s="19">
        <v>0.12</v>
      </c>
      <c r="H72" s="16">
        <v>7.04</v>
      </c>
    </row>
    <row r="73" spans="1:8" x14ac:dyDescent="0.2">
      <c r="A73" s="15" t="s">
        <v>16</v>
      </c>
      <c r="B73" s="14" t="s">
        <v>33</v>
      </c>
      <c r="C73" s="14" t="s">
        <v>10</v>
      </c>
      <c r="D73" s="17" t="s">
        <v>41541</v>
      </c>
      <c r="E73" s="15" t="s">
        <v>41542</v>
      </c>
      <c r="F73" s="18">
        <v>273</v>
      </c>
      <c r="G73" s="19">
        <v>0.12</v>
      </c>
      <c r="H73" s="16">
        <v>240.24</v>
      </c>
    </row>
    <row r="74" spans="1:8" x14ac:dyDescent="0.2">
      <c r="A74" s="15" t="s">
        <v>16</v>
      </c>
      <c r="B74" s="14" t="s">
        <v>33</v>
      </c>
      <c r="C74" s="14" t="s">
        <v>10</v>
      </c>
      <c r="D74" s="17" t="s">
        <v>41543</v>
      </c>
      <c r="E74" s="15" t="s">
        <v>41544</v>
      </c>
      <c r="F74" s="18">
        <v>170</v>
      </c>
      <c r="G74" s="19">
        <v>0.12</v>
      </c>
      <c r="H74" s="16">
        <v>149.6</v>
      </c>
    </row>
    <row r="75" spans="1:8" x14ac:dyDescent="0.2">
      <c r="A75" s="15" t="s">
        <v>16</v>
      </c>
      <c r="B75" s="14" t="s">
        <v>632</v>
      </c>
      <c r="C75" s="14" t="s">
        <v>10</v>
      </c>
      <c r="D75" s="17" t="s">
        <v>41545</v>
      </c>
      <c r="E75" s="15" t="s">
        <v>41546</v>
      </c>
      <c r="F75" s="18">
        <v>443</v>
      </c>
      <c r="G75" s="19">
        <v>0.12</v>
      </c>
      <c r="H75" s="16">
        <v>389.84</v>
      </c>
    </row>
    <row r="76" spans="1:8" x14ac:dyDescent="0.2">
      <c r="A76" s="15" t="s">
        <v>16</v>
      </c>
      <c r="B76" s="14" t="s">
        <v>632</v>
      </c>
      <c r="C76" s="14" t="s">
        <v>10</v>
      </c>
      <c r="D76" s="17" t="s">
        <v>41547</v>
      </c>
      <c r="E76" s="15" t="s">
        <v>41548</v>
      </c>
      <c r="F76" s="18">
        <v>1046</v>
      </c>
      <c r="G76" s="19">
        <v>0.12</v>
      </c>
      <c r="H76" s="16">
        <v>920.48</v>
      </c>
    </row>
    <row r="77" spans="1:8" x14ac:dyDescent="0.2">
      <c r="A77" s="15" t="s">
        <v>16</v>
      </c>
      <c r="B77" s="14" t="s">
        <v>632</v>
      </c>
      <c r="C77" s="14" t="s">
        <v>10</v>
      </c>
      <c r="D77" s="17" t="s">
        <v>41549</v>
      </c>
      <c r="E77" s="15" t="s">
        <v>41550</v>
      </c>
      <c r="F77" s="18">
        <v>1017</v>
      </c>
      <c r="G77" s="19">
        <v>0.12</v>
      </c>
      <c r="H77" s="16">
        <v>894.96</v>
      </c>
    </row>
    <row r="78" spans="1:8" x14ac:dyDescent="0.2">
      <c r="A78" s="15" t="s">
        <v>16</v>
      </c>
      <c r="B78" s="14" t="s">
        <v>632</v>
      </c>
      <c r="C78" s="14" t="s">
        <v>10</v>
      </c>
      <c r="D78" s="17" t="s">
        <v>41551</v>
      </c>
      <c r="E78" s="15" t="s">
        <v>41552</v>
      </c>
      <c r="F78" s="18">
        <v>669</v>
      </c>
      <c r="G78" s="19">
        <v>0.12</v>
      </c>
      <c r="H78" s="16">
        <v>588.72</v>
      </c>
    </row>
    <row r="79" spans="1:8" x14ac:dyDescent="0.2">
      <c r="A79" s="15" t="s">
        <v>16</v>
      </c>
      <c r="B79" s="14" t="s">
        <v>632</v>
      </c>
      <c r="C79" s="14" t="s">
        <v>10</v>
      </c>
      <c r="D79" s="17" t="s">
        <v>41553</v>
      </c>
      <c r="E79" s="15" t="s">
        <v>41554</v>
      </c>
      <c r="F79" s="18">
        <v>693</v>
      </c>
      <c r="G79" s="19">
        <v>0.12</v>
      </c>
      <c r="H79" s="16">
        <v>609.84</v>
      </c>
    </row>
    <row r="80" spans="1:8" x14ac:dyDescent="0.2">
      <c r="A80" s="15" t="s">
        <v>16</v>
      </c>
      <c r="B80" s="14" t="s">
        <v>632</v>
      </c>
      <c r="C80" s="14" t="s">
        <v>10</v>
      </c>
      <c r="D80" s="17" t="s">
        <v>41555</v>
      </c>
      <c r="E80" s="15" t="s">
        <v>41556</v>
      </c>
      <c r="F80" s="18">
        <v>838</v>
      </c>
      <c r="G80" s="19">
        <v>0.12</v>
      </c>
      <c r="H80" s="16">
        <v>737.44</v>
      </c>
    </row>
    <row r="81" spans="1:8" x14ac:dyDescent="0.2">
      <c r="A81" s="15" t="s">
        <v>16</v>
      </c>
      <c r="B81" s="14" t="s">
        <v>96</v>
      </c>
      <c r="C81" s="14" t="s">
        <v>10</v>
      </c>
      <c r="D81" s="17" t="s">
        <v>41557</v>
      </c>
      <c r="E81" s="15" t="s">
        <v>41558</v>
      </c>
      <c r="F81" s="18">
        <v>4447</v>
      </c>
      <c r="G81" s="19">
        <v>0.12</v>
      </c>
      <c r="H81" s="16">
        <v>3913.36</v>
      </c>
    </row>
    <row r="82" spans="1:8" x14ac:dyDescent="0.2">
      <c r="A82" s="15" t="s">
        <v>16</v>
      </c>
      <c r="B82" s="14" t="s">
        <v>23</v>
      </c>
      <c r="C82" s="14" t="s">
        <v>10</v>
      </c>
      <c r="D82" s="17" t="s">
        <v>41559</v>
      </c>
      <c r="E82" s="15" t="s">
        <v>41560</v>
      </c>
      <c r="F82" s="18">
        <v>10793</v>
      </c>
      <c r="G82" s="19">
        <v>0.12</v>
      </c>
      <c r="H82" s="16">
        <v>9497.84</v>
      </c>
    </row>
    <row r="83" spans="1:8" x14ac:dyDescent="0.2">
      <c r="A83" s="15" t="s">
        <v>16</v>
      </c>
      <c r="B83" s="14" t="s">
        <v>23</v>
      </c>
      <c r="C83" s="14" t="s">
        <v>10</v>
      </c>
      <c r="D83" s="17" t="s">
        <v>41561</v>
      </c>
      <c r="E83" s="15" t="s">
        <v>41562</v>
      </c>
      <c r="F83" s="18">
        <v>10793</v>
      </c>
      <c r="G83" s="19">
        <v>0.12</v>
      </c>
      <c r="H83" s="16">
        <v>9497.84</v>
      </c>
    </row>
    <row r="84" spans="1:8" x14ac:dyDescent="0.2">
      <c r="A84" s="15" t="s">
        <v>16</v>
      </c>
      <c r="B84" s="14" t="s">
        <v>23</v>
      </c>
      <c r="C84" s="14" t="s">
        <v>10</v>
      </c>
      <c r="D84" s="17" t="s">
        <v>41563</v>
      </c>
      <c r="E84" s="15" t="s">
        <v>41564</v>
      </c>
      <c r="F84" s="18">
        <v>10793</v>
      </c>
      <c r="G84" s="19">
        <v>0.12</v>
      </c>
      <c r="H84" s="16">
        <v>9497.84</v>
      </c>
    </row>
    <row r="85" spans="1:8" x14ac:dyDescent="0.2">
      <c r="A85" s="15" t="s">
        <v>2920</v>
      </c>
      <c r="B85" s="14" t="s">
        <v>33</v>
      </c>
      <c r="C85" s="14" t="s">
        <v>10</v>
      </c>
      <c r="D85" s="17" t="s">
        <v>41565</v>
      </c>
      <c r="E85" s="15" t="s">
        <v>41566</v>
      </c>
      <c r="F85" s="18">
        <v>7851</v>
      </c>
      <c r="G85" s="19">
        <v>0.12</v>
      </c>
      <c r="H85" s="16">
        <v>6908.88</v>
      </c>
    </row>
    <row r="86" spans="1:8" x14ac:dyDescent="0.2">
      <c r="A86" s="15" t="s">
        <v>16</v>
      </c>
      <c r="B86" s="14" t="s">
        <v>33</v>
      </c>
      <c r="C86" s="14" t="s">
        <v>10</v>
      </c>
      <c r="D86" s="17" t="s">
        <v>41567</v>
      </c>
      <c r="E86" s="15" t="s">
        <v>41568</v>
      </c>
      <c r="F86" s="18">
        <v>806</v>
      </c>
      <c r="G86" s="19">
        <v>0.12</v>
      </c>
      <c r="H86" s="16">
        <v>709.28</v>
      </c>
    </row>
    <row r="87" spans="1:8" x14ac:dyDescent="0.2">
      <c r="A87" s="15" t="s">
        <v>16</v>
      </c>
      <c r="B87" s="14" t="s">
        <v>632</v>
      </c>
      <c r="C87" s="14" t="s">
        <v>10</v>
      </c>
      <c r="D87" s="17" t="s">
        <v>41569</v>
      </c>
      <c r="E87" s="15" t="s">
        <v>41570</v>
      </c>
      <c r="F87" s="18">
        <v>65</v>
      </c>
      <c r="G87" s="19">
        <v>0.12</v>
      </c>
      <c r="H87" s="16">
        <v>57.2</v>
      </c>
    </row>
    <row r="88" spans="1:8" x14ac:dyDescent="0.2">
      <c r="A88" s="15" t="s">
        <v>16</v>
      </c>
      <c r="B88" s="14" t="s">
        <v>23</v>
      </c>
      <c r="C88" s="14" t="s">
        <v>10</v>
      </c>
      <c r="D88" s="17" t="s">
        <v>41571</v>
      </c>
      <c r="E88" s="15" t="s">
        <v>41572</v>
      </c>
      <c r="F88" s="18">
        <v>81</v>
      </c>
      <c r="G88" s="19">
        <v>0.12</v>
      </c>
      <c r="H88" s="16">
        <v>71.28</v>
      </c>
    </row>
    <row r="89" spans="1:8" x14ac:dyDescent="0.2">
      <c r="A89" s="15" t="s">
        <v>16</v>
      </c>
      <c r="B89" s="14" t="s">
        <v>23</v>
      </c>
      <c r="C89" s="14" t="s">
        <v>10</v>
      </c>
      <c r="D89" s="17" t="s">
        <v>41573</v>
      </c>
      <c r="E89" s="15" t="s">
        <v>41574</v>
      </c>
      <c r="F89" s="18">
        <v>62</v>
      </c>
      <c r="G89" s="19">
        <v>0.12</v>
      </c>
      <c r="H89" s="16">
        <v>54.56</v>
      </c>
    </row>
    <row r="90" spans="1:8" x14ac:dyDescent="0.2">
      <c r="A90" s="15" t="s">
        <v>16</v>
      </c>
      <c r="B90" s="14" t="s">
        <v>171</v>
      </c>
      <c r="C90" s="14" t="s">
        <v>10</v>
      </c>
      <c r="D90" s="17" t="s">
        <v>41575</v>
      </c>
      <c r="E90" s="15" t="s">
        <v>41576</v>
      </c>
      <c r="F90" s="18">
        <v>29</v>
      </c>
      <c r="G90" s="19">
        <v>0.12</v>
      </c>
      <c r="H90" s="16">
        <v>25.52</v>
      </c>
    </row>
    <row r="91" spans="1:8" x14ac:dyDescent="0.2">
      <c r="A91" s="15" t="s">
        <v>16</v>
      </c>
      <c r="B91" s="14" t="s">
        <v>23</v>
      </c>
      <c r="C91" s="14" t="s">
        <v>10</v>
      </c>
      <c r="D91" s="17" t="s">
        <v>41577</v>
      </c>
      <c r="E91" s="15" t="s">
        <v>41578</v>
      </c>
      <c r="F91" s="18">
        <v>45</v>
      </c>
      <c r="G91" s="19">
        <v>0.12</v>
      </c>
      <c r="H91" s="16">
        <v>39.6</v>
      </c>
    </row>
    <row r="92" spans="1:8" x14ac:dyDescent="0.2">
      <c r="A92" s="15" t="s">
        <v>16</v>
      </c>
      <c r="B92" s="14" t="s">
        <v>611</v>
      </c>
      <c r="C92" s="14" t="s">
        <v>10</v>
      </c>
      <c r="D92" s="17" t="s">
        <v>41579</v>
      </c>
      <c r="E92" s="15" t="s">
        <v>41580</v>
      </c>
      <c r="F92" s="18">
        <v>43</v>
      </c>
      <c r="G92" s="19">
        <v>0.12</v>
      </c>
      <c r="H92" s="16">
        <v>37.840000000000003</v>
      </c>
    </row>
    <row r="93" spans="1:8" x14ac:dyDescent="0.2">
      <c r="A93" s="15" t="s">
        <v>16</v>
      </c>
      <c r="B93" s="14" t="s">
        <v>232</v>
      </c>
      <c r="C93" s="14" t="s">
        <v>10</v>
      </c>
      <c r="D93" s="17" t="s">
        <v>41581</v>
      </c>
      <c r="E93" s="15" t="s">
        <v>41582</v>
      </c>
      <c r="F93" s="18">
        <v>8</v>
      </c>
      <c r="G93" s="19">
        <v>0.12</v>
      </c>
      <c r="H93" s="16">
        <v>7.04</v>
      </c>
    </row>
    <row r="94" spans="1:8" x14ac:dyDescent="0.2">
      <c r="A94" s="15" t="s">
        <v>16</v>
      </c>
      <c r="B94" s="14" t="s">
        <v>232</v>
      </c>
      <c r="C94" s="14" t="s">
        <v>10</v>
      </c>
      <c r="D94" s="17" t="s">
        <v>41583</v>
      </c>
      <c r="E94" s="15" t="s">
        <v>41584</v>
      </c>
      <c r="F94" s="18">
        <v>7</v>
      </c>
      <c r="G94" s="19">
        <v>0.12</v>
      </c>
      <c r="H94" s="16">
        <v>6.16</v>
      </c>
    </row>
    <row r="95" spans="1:8" x14ac:dyDescent="0.2">
      <c r="A95" s="15" t="s">
        <v>16</v>
      </c>
      <c r="B95" s="14" t="s">
        <v>232</v>
      </c>
      <c r="C95" s="14" t="s">
        <v>10</v>
      </c>
      <c r="D95" s="17" t="s">
        <v>41585</v>
      </c>
      <c r="E95" s="15" t="s">
        <v>41586</v>
      </c>
      <c r="F95" s="18">
        <v>7</v>
      </c>
      <c r="G95" s="19">
        <v>0.12</v>
      </c>
      <c r="H95" s="16">
        <v>6.16</v>
      </c>
    </row>
    <row r="96" spans="1:8" x14ac:dyDescent="0.2">
      <c r="A96" s="15" t="s">
        <v>16</v>
      </c>
      <c r="B96" s="14" t="s">
        <v>171</v>
      </c>
      <c r="C96" s="14" t="s">
        <v>10</v>
      </c>
      <c r="D96" s="17" t="s">
        <v>41587</v>
      </c>
      <c r="E96" s="15" t="s">
        <v>41588</v>
      </c>
      <c r="F96" s="18">
        <v>65</v>
      </c>
      <c r="G96" s="19">
        <v>0.12</v>
      </c>
      <c r="H96" s="16">
        <v>57.2</v>
      </c>
    </row>
    <row r="97" spans="1:8" x14ac:dyDescent="0.2">
      <c r="A97" s="15" t="s">
        <v>16</v>
      </c>
      <c r="B97" s="14" t="s">
        <v>23</v>
      </c>
      <c r="C97" s="14" t="s">
        <v>10</v>
      </c>
      <c r="D97" s="17" t="s">
        <v>41589</v>
      </c>
      <c r="E97" s="15" t="s">
        <v>41590</v>
      </c>
      <c r="F97" s="18">
        <v>268</v>
      </c>
      <c r="G97" s="19">
        <v>0.12</v>
      </c>
      <c r="H97" s="16">
        <v>235.84</v>
      </c>
    </row>
    <row r="98" spans="1:8" x14ac:dyDescent="0.2">
      <c r="A98" s="15" t="s">
        <v>16</v>
      </c>
      <c r="B98" s="14" t="s">
        <v>171</v>
      </c>
      <c r="C98" s="14" t="s">
        <v>10</v>
      </c>
      <c r="D98" s="17" t="s">
        <v>41591</v>
      </c>
      <c r="E98" s="15" t="s">
        <v>41592</v>
      </c>
      <c r="F98" s="18">
        <v>2526</v>
      </c>
      <c r="G98" s="19">
        <v>0.12</v>
      </c>
      <c r="H98" s="16">
        <v>2222.88</v>
      </c>
    </row>
    <row r="99" spans="1:8" ht="25.5" x14ac:dyDescent="0.2">
      <c r="A99" s="15" t="s">
        <v>6055</v>
      </c>
      <c r="B99" s="14" t="s">
        <v>101</v>
      </c>
      <c r="C99" s="14" t="s">
        <v>10</v>
      </c>
      <c r="D99" s="17" t="s">
        <v>41593</v>
      </c>
      <c r="E99" s="15" t="s">
        <v>41594</v>
      </c>
      <c r="F99" s="18">
        <v>52</v>
      </c>
      <c r="G99" s="19">
        <v>0.12</v>
      </c>
      <c r="H99" s="16">
        <v>45.76</v>
      </c>
    </row>
    <row r="100" spans="1:8" ht="25.5" x14ac:dyDescent="0.2">
      <c r="A100" s="15" t="s">
        <v>6055</v>
      </c>
      <c r="B100" s="14" t="s">
        <v>101</v>
      </c>
      <c r="C100" s="14" t="s">
        <v>10</v>
      </c>
      <c r="D100" s="17" t="s">
        <v>41595</v>
      </c>
      <c r="E100" s="15" t="s">
        <v>41596</v>
      </c>
      <c r="F100" s="18">
        <v>12291</v>
      </c>
      <c r="G100" s="19">
        <v>0.12</v>
      </c>
      <c r="H100" s="16">
        <v>10816.08</v>
      </c>
    </row>
    <row r="101" spans="1:8" ht="25.5" x14ac:dyDescent="0.2">
      <c r="A101" s="15" t="s">
        <v>6055</v>
      </c>
      <c r="B101" s="14" t="s">
        <v>101</v>
      </c>
      <c r="C101" s="14" t="s">
        <v>10</v>
      </c>
      <c r="D101" s="17" t="s">
        <v>41597</v>
      </c>
      <c r="E101" s="15" t="s">
        <v>41598</v>
      </c>
      <c r="F101" s="18">
        <v>6759</v>
      </c>
      <c r="G101" s="19">
        <v>0.12</v>
      </c>
      <c r="H101" s="16">
        <v>5947.92</v>
      </c>
    </row>
    <row r="102" spans="1:8" x14ac:dyDescent="0.2">
      <c r="A102" s="15" t="s">
        <v>16</v>
      </c>
      <c r="B102" s="14" t="s">
        <v>632</v>
      </c>
      <c r="C102" s="14" t="s">
        <v>10</v>
      </c>
      <c r="D102" s="17" t="s">
        <v>41599</v>
      </c>
      <c r="E102" s="15" t="s">
        <v>41600</v>
      </c>
      <c r="F102" s="18">
        <v>665</v>
      </c>
      <c r="G102" s="19">
        <v>0.12</v>
      </c>
      <c r="H102" s="16">
        <v>585.20000000000005</v>
      </c>
    </row>
    <row r="103" spans="1:8" x14ac:dyDescent="0.2">
      <c r="A103" s="15" t="s">
        <v>16</v>
      </c>
      <c r="B103" s="14" t="s">
        <v>933</v>
      </c>
      <c r="C103" s="14" t="s">
        <v>10</v>
      </c>
      <c r="D103" s="17" t="s">
        <v>41601</v>
      </c>
      <c r="E103" s="15" t="s">
        <v>41602</v>
      </c>
      <c r="F103" s="18">
        <v>980</v>
      </c>
      <c r="G103" s="19">
        <v>0.12</v>
      </c>
      <c r="H103" s="16">
        <v>862.4</v>
      </c>
    </row>
    <row r="104" spans="1:8" x14ac:dyDescent="0.2">
      <c r="A104" s="15" t="s">
        <v>16</v>
      </c>
      <c r="B104" s="14" t="s">
        <v>933</v>
      </c>
      <c r="C104" s="14" t="s">
        <v>10</v>
      </c>
      <c r="D104" s="17" t="s">
        <v>41603</v>
      </c>
      <c r="E104" s="15" t="s">
        <v>41604</v>
      </c>
      <c r="F104" s="18">
        <v>686</v>
      </c>
      <c r="G104" s="19">
        <v>0.12</v>
      </c>
      <c r="H104" s="16">
        <v>603.67999999999995</v>
      </c>
    </row>
    <row r="105" spans="1:8" x14ac:dyDescent="0.2">
      <c r="A105" s="15" t="s">
        <v>16</v>
      </c>
      <c r="B105" s="14" t="s">
        <v>632</v>
      </c>
      <c r="C105" s="14" t="s">
        <v>10</v>
      </c>
      <c r="D105" s="17" t="s">
        <v>41605</v>
      </c>
      <c r="E105" s="15" t="s">
        <v>41606</v>
      </c>
      <c r="F105" s="18">
        <v>354</v>
      </c>
      <c r="G105" s="19">
        <v>0.12</v>
      </c>
      <c r="H105" s="16">
        <v>311.52</v>
      </c>
    </row>
    <row r="106" spans="1:8" x14ac:dyDescent="0.2">
      <c r="A106" s="15" t="s">
        <v>16</v>
      </c>
      <c r="B106" s="14" t="s">
        <v>162</v>
      </c>
      <c r="C106" s="14" t="s">
        <v>10</v>
      </c>
      <c r="D106" s="17" t="s">
        <v>41607</v>
      </c>
      <c r="E106" s="15" t="s">
        <v>41608</v>
      </c>
      <c r="F106" s="18">
        <v>21</v>
      </c>
      <c r="G106" s="19">
        <v>0.12</v>
      </c>
      <c r="H106" s="16">
        <v>18.48</v>
      </c>
    </row>
    <row r="107" spans="1:8" x14ac:dyDescent="0.2">
      <c r="A107" s="15" t="s">
        <v>16</v>
      </c>
      <c r="B107" s="14" t="s">
        <v>232</v>
      </c>
      <c r="C107" s="14" t="s">
        <v>10</v>
      </c>
      <c r="D107" s="17" t="s">
        <v>41609</v>
      </c>
      <c r="E107" s="15" t="s">
        <v>41610</v>
      </c>
      <c r="F107" s="18">
        <v>18</v>
      </c>
      <c r="G107" s="19">
        <v>0.12</v>
      </c>
      <c r="H107" s="16">
        <v>15.84</v>
      </c>
    </row>
    <row r="108" spans="1:8" x14ac:dyDescent="0.2">
      <c r="A108" s="15" t="s">
        <v>2496</v>
      </c>
      <c r="B108" s="14" t="s">
        <v>232</v>
      </c>
      <c r="C108" s="14" t="s">
        <v>10</v>
      </c>
      <c r="D108" s="17" t="s">
        <v>41611</v>
      </c>
      <c r="E108" s="15" t="s">
        <v>41612</v>
      </c>
      <c r="F108" s="18">
        <v>104</v>
      </c>
      <c r="G108" s="19">
        <v>0.12</v>
      </c>
      <c r="H108" s="16">
        <v>91.52</v>
      </c>
    </row>
    <row r="109" spans="1:8" x14ac:dyDescent="0.2">
      <c r="A109" s="15" t="s">
        <v>16</v>
      </c>
      <c r="B109" s="14" t="s">
        <v>232</v>
      </c>
      <c r="C109" s="14" t="s">
        <v>10</v>
      </c>
      <c r="D109" s="17" t="s">
        <v>41613</v>
      </c>
      <c r="E109" s="15" t="s">
        <v>41614</v>
      </c>
      <c r="F109" s="18">
        <v>25</v>
      </c>
      <c r="G109" s="19">
        <v>0.12</v>
      </c>
      <c r="H109" s="16">
        <v>22</v>
      </c>
    </row>
    <row r="110" spans="1:8" x14ac:dyDescent="0.2">
      <c r="A110" s="15" t="s">
        <v>16</v>
      </c>
      <c r="B110" s="14" t="s">
        <v>232</v>
      </c>
      <c r="C110" s="14" t="s">
        <v>10</v>
      </c>
      <c r="D110" s="17" t="s">
        <v>41615</v>
      </c>
      <c r="E110" s="15" t="s">
        <v>41616</v>
      </c>
      <c r="F110" s="18">
        <v>82</v>
      </c>
      <c r="G110" s="19">
        <v>0.12</v>
      </c>
      <c r="H110" s="16">
        <v>72.16</v>
      </c>
    </row>
    <row r="111" spans="1:8" x14ac:dyDescent="0.2">
      <c r="A111" s="15" t="s">
        <v>16</v>
      </c>
      <c r="B111" s="14" t="s">
        <v>2165</v>
      </c>
      <c r="C111" s="14" t="s">
        <v>10</v>
      </c>
      <c r="D111" s="17" t="s">
        <v>41617</v>
      </c>
      <c r="E111" s="15" t="s">
        <v>41618</v>
      </c>
      <c r="F111" s="18">
        <v>15</v>
      </c>
      <c r="G111" s="19">
        <v>0.12</v>
      </c>
      <c r="H111" s="16">
        <v>13.2</v>
      </c>
    </row>
    <row r="112" spans="1:8" x14ac:dyDescent="0.2">
      <c r="A112" s="15" t="s">
        <v>16</v>
      </c>
      <c r="B112" s="14" t="s">
        <v>2165</v>
      </c>
      <c r="C112" s="14" t="s">
        <v>10</v>
      </c>
      <c r="D112" s="17" t="s">
        <v>41619</v>
      </c>
      <c r="E112" s="15" t="s">
        <v>41620</v>
      </c>
      <c r="F112" s="18">
        <v>41</v>
      </c>
      <c r="G112" s="19">
        <v>0.12</v>
      </c>
      <c r="H112" s="16">
        <v>36.08</v>
      </c>
    </row>
    <row r="113" spans="1:8" x14ac:dyDescent="0.2">
      <c r="A113" s="15" t="s">
        <v>16</v>
      </c>
      <c r="B113" s="14" t="s">
        <v>632</v>
      </c>
      <c r="C113" s="14" t="s">
        <v>10</v>
      </c>
      <c r="D113" s="17" t="s">
        <v>41621</v>
      </c>
      <c r="E113" s="15" t="s">
        <v>41622</v>
      </c>
      <c r="F113" s="18">
        <v>3197</v>
      </c>
      <c r="G113" s="19">
        <v>0.12</v>
      </c>
      <c r="H113" s="16">
        <v>2813.36</v>
      </c>
    </row>
    <row r="114" spans="1:8" x14ac:dyDescent="0.2">
      <c r="A114" s="15" t="s">
        <v>16</v>
      </c>
      <c r="B114" s="14" t="s">
        <v>171</v>
      </c>
      <c r="C114" s="14" t="s">
        <v>10</v>
      </c>
      <c r="D114" s="17" t="s">
        <v>41623</v>
      </c>
      <c r="E114" s="15" t="s">
        <v>41624</v>
      </c>
      <c r="F114" s="18">
        <v>154</v>
      </c>
      <c r="G114" s="19">
        <v>0.12</v>
      </c>
      <c r="H114" s="16">
        <v>135.52000000000001</v>
      </c>
    </row>
    <row r="115" spans="1:8" x14ac:dyDescent="0.2">
      <c r="A115" s="15" t="s">
        <v>16</v>
      </c>
      <c r="B115" s="14" t="s">
        <v>171</v>
      </c>
      <c r="C115" s="14" t="s">
        <v>10</v>
      </c>
      <c r="D115" s="17" t="s">
        <v>41625</v>
      </c>
      <c r="E115" s="15" t="s">
        <v>41626</v>
      </c>
      <c r="F115" s="18">
        <v>127</v>
      </c>
      <c r="G115" s="19">
        <v>0.12</v>
      </c>
      <c r="H115" s="16">
        <v>111.76</v>
      </c>
    </row>
    <row r="116" spans="1:8" x14ac:dyDescent="0.2">
      <c r="A116" s="15" t="s">
        <v>16</v>
      </c>
      <c r="B116" s="14" t="s">
        <v>632</v>
      </c>
      <c r="C116" s="14" t="s">
        <v>10</v>
      </c>
      <c r="D116" s="17" t="s">
        <v>41627</v>
      </c>
      <c r="E116" s="15" t="s">
        <v>41628</v>
      </c>
      <c r="F116" s="18">
        <v>1520</v>
      </c>
      <c r="G116" s="19">
        <v>0.12</v>
      </c>
      <c r="H116" s="16">
        <v>1337.6</v>
      </c>
    </row>
    <row r="117" spans="1:8" ht="25.5" x14ac:dyDescent="0.2">
      <c r="A117" s="15" t="s">
        <v>16</v>
      </c>
      <c r="B117" s="14" t="s">
        <v>2165</v>
      </c>
      <c r="C117" s="14" t="s">
        <v>10</v>
      </c>
      <c r="D117" s="17" t="s">
        <v>41629</v>
      </c>
      <c r="E117" s="15" t="s">
        <v>41630</v>
      </c>
      <c r="F117" s="18">
        <v>30</v>
      </c>
      <c r="G117" s="19">
        <v>0.12</v>
      </c>
      <c r="H117" s="16">
        <v>26.4</v>
      </c>
    </row>
    <row r="118" spans="1:8" x14ac:dyDescent="0.2">
      <c r="A118" s="15" t="s">
        <v>16</v>
      </c>
      <c r="B118" s="14" t="s">
        <v>632</v>
      </c>
      <c r="C118" s="14" t="s">
        <v>10</v>
      </c>
      <c r="D118" s="17" t="s">
        <v>41631</v>
      </c>
      <c r="E118" s="15" t="s">
        <v>41632</v>
      </c>
      <c r="F118" s="18">
        <v>31</v>
      </c>
      <c r="G118" s="19">
        <v>0.12</v>
      </c>
      <c r="H118" s="16">
        <v>27.28</v>
      </c>
    </row>
    <row r="119" spans="1:8" x14ac:dyDescent="0.2">
      <c r="A119" s="15" t="s">
        <v>16</v>
      </c>
      <c r="B119" s="14" t="s">
        <v>632</v>
      </c>
      <c r="C119" s="14" t="s">
        <v>10</v>
      </c>
      <c r="D119" s="17" t="s">
        <v>41633</v>
      </c>
      <c r="E119" s="15" t="s">
        <v>41634</v>
      </c>
      <c r="F119" s="18">
        <v>6146</v>
      </c>
      <c r="G119" s="19">
        <v>0.12</v>
      </c>
      <c r="H119" s="16">
        <v>5408.48</v>
      </c>
    </row>
    <row r="120" spans="1:8" x14ac:dyDescent="0.2">
      <c r="A120" s="15" t="s">
        <v>16</v>
      </c>
      <c r="B120" s="14" t="s">
        <v>171</v>
      </c>
      <c r="C120" s="14" t="s">
        <v>10</v>
      </c>
      <c r="D120" s="17" t="s">
        <v>41635</v>
      </c>
      <c r="E120" s="15" t="s">
        <v>41636</v>
      </c>
      <c r="F120" s="18">
        <v>45</v>
      </c>
      <c r="G120" s="19">
        <v>0.12</v>
      </c>
      <c r="H120" s="16">
        <v>39.6</v>
      </c>
    </row>
    <row r="121" spans="1:8" x14ac:dyDescent="0.2">
      <c r="A121" s="15" t="s">
        <v>16</v>
      </c>
      <c r="B121" s="14" t="s">
        <v>611</v>
      </c>
      <c r="C121" s="14" t="s">
        <v>10</v>
      </c>
      <c r="D121" s="17" t="s">
        <v>41637</v>
      </c>
      <c r="E121" s="15" t="s">
        <v>41638</v>
      </c>
      <c r="F121" s="18">
        <v>57</v>
      </c>
      <c r="G121" s="19">
        <v>0.12</v>
      </c>
      <c r="H121" s="16">
        <v>50.16</v>
      </c>
    </row>
    <row r="122" spans="1:8" x14ac:dyDescent="0.2">
      <c r="A122" s="15" t="s">
        <v>16</v>
      </c>
      <c r="B122" s="14" t="s">
        <v>444</v>
      </c>
      <c r="C122" s="14" t="s">
        <v>10</v>
      </c>
      <c r="D122" s="17" t="s">
        <v>41639</v>
      </c>
      <c r="E122" s="15" t="s">
        <v>41640</v>
      </c>
      <c r="F122" s="18">
        <v>184</v>
      </c>
      <c r="G122" s="19">
        <v>0.12</v>
      </c>
      <c r="H122" s="16">
        <v>161.91999999999999</v>
      </c>
    </row>
    <row r="123" spans="1:8" x14ac:dyDescent="0.2">
      <c r="A123" s="15" t="s">
        <v>16</v>
      </c>
      <c r="B123" s="14" t="s">
        <v>28</v>
      </c>
      <c r="C123" s="14" t="s">
        <v>10</v>
      </c>
      <c r="D123" s="17" t="s">
        <v>41641</v>
      </c>
      <c r="E123" s="15" t="s">
        <v>41642</v>
      </c>
      <c r="F123" s="18">
        <v>1921</v>
      </c>
      <c r="G123" s="19">
        <v>0.12</v>
      </c>
      <c r="H123" s="16">
        <v>1690.48</v>
      </c>
    </row>
    <row r="124" spans="1:8" x14ac:dyDescent="0.2">
      <c r="A124" s="15" t="s">
        <v>16</v>
      </c>
      <c r="B124" s="14" t="s">
        <v>28</v>
      </c>
      <c r="C124" s="14" t="s">
        <v>10</v>
      </c>
      <c r="D124" s="17" t="s">
        <v>41643</v>
      </c>
      <c r="E124" s="15" t="s">
        <v>41644</v>
      </c>
      <c r="F124" s="18">
        <v>52</v>
      </c>
      <c r="G124" s="19">
        <v>0.12</v>
      </c>
      <c r="H124" s="16">
        <v>45.76</v>
      </c>
    </row>
    <row r="125" spans="1:8" x14ac:dyDescent="0.2">
      <c r="A125" s="15" t="s">
        <v>16</v>
      </c>
      <c r="B125" s="14" t="s">
        <v>611</v>
      </c>
      <c r="C125" s="14" t="s">
        <v>10</v>
      </c>
      <c r="D125" s="17" t="s">
        <v>41645</v>
      </c>
      <c r="E125" s="15" t="s">
        <v>41646</v>
      </c>
      <c r="F125" s="18">
        <v>40</v>
      </c>
      <c r="G125" s="19">
        <v>0.12</v>
      </c>
      <c r="H125" s="16">
        <v>35.200000000000003</v>
      </c>
    </row>
    <row r="126" spans="1:8" x14ac:dyDescent="0.2">
      <c r="A126" s="15" t="s">
        <v>16</v>
      </c>
      <c r="B126" s="14" t="s">
        <v>101</v>
      </c>
      <c r="C126" s="14" t="s">
        <v>10</v>
      </c>
      <c r="D126" s="17" t="s">
        <v>41647</v>
      </c>
      <c r="E126" s="15" t="s">
        <v>41648</v>
      </c>
      <c r="F126" s="18">
        <v>3230</v>
      </c>
      <c r="G126" s="19">
        <v>0.12</v>
      </c>
      <c r="H126" s="16">
        <v>2842.4</v>
      </c>
    </row>
    <row r="127" spans="1:8" x14ac:dyDescent="0.2">
      <c r="A127" s="15" t="s">
        <v>6041</v>
      </c>
      <c r="B127" s="14" t="s">
        <v>171</v>
      </c>
      <c r="C127" s="14" t="s">
        <v>10</v>
      </c>
      <c r="D127" s="17" t="s">
        <v>41649</v>
      </c>
      <c r="E127" s="15" t="s">
        <v>41650</v>
      </c>
      <c r="F127" s="18">
        <v>30</v>
      </c>
      <c r="G127" s="19">
        <v>0.12</v>
      </c>
      <c r="H127" s="16">
        <v>26.4</v>
      </c>
    </row>
    <row r="128" spans="1:8" x14ac:dyDescent="0.2">
      <c r="A128" s="15" t="s">
        <v>16</v>
      </c>
      <c r="B128" s="14" t="s">
        <v>632</v>
      </c>
      <c r="C128" s="14" t="s">
        <v>10</v>
      </c>
      <c r="D128" s="17" t="s">
        <v>41651</v>
      </c>
      <c r="E128" s="15" t="s">
        <v>41652</v>
      </c>
      <c r="F128" s="18">
        <v>25</v>
      </c>
      <c r="G128" s="19">
        <v>0.12</v>
      </c>
      <c r="H128" s="16">
        <v>22</v>
      </c>
    </row>
    <row r="129" spans="1:8" x14ac:dyDescent="0.2">
      <c r="A129" s="15" t="s">
        <v>6279</v>
      </c>
      <c r="B129" s="14" t="s">
        <v>33</v>
      </c>
      <c r="C129" s="14" t="s">
        <v>10</v>
      </c>
      <c r="D129" s="17" t="s">
        <v>41653</v>
      </c>
      <c r="E129" s="15" t="s">
        <v>41654</v>
      </c>
      <c r="F129" s="18">
        <v>1008</v>
      </c>
      <c r="G129" s="19">
        <v>0.12</v>
      </c>
      <c r="H129" s="16">
        <v>887.04</v>
      </c>
    </row>
    <row r="130" spans="1:8" x14ac:dyDescent="0.2">
      <c r="A130" s="15" t="s">
        <v>16</v>
      </c>
      <c r="B130" s="14" t="s">
        <v>33</v>
      </c>
      <c r="C130" s="14" t="s">
        <v>10</v>
      </c>
      <c r="D130" s="17" t="s">
        <v>41655</v>
      </c>
      <c r="E130" s="15" t="s">
        <v>41656</v>
      </c>
      <c r="F130" s="18">
        <v>538</v>
      </c>
      <c r="G130" s="19">
        <v>0.12</v>
      </c>
      <c r="H130" s="16">
        <v>473.44</v>
      </c>
    </row>
    <row r="131" spans="1:8" x14ac:dyDescent="0.2">
      <c r="A131" s="15" t="s">
        <v>16</v>
      </c>
      <c r="B131" s="14" t="s">
        <v>33</v>
      </c>
      <c r="C131" s="14" t="s">
        <v>10</v>
      </c>
      <c r="D131" s="17" t="s">
        <v>41657</v>
      </c>
      <c r="E131" s="15" t="s">
        <v>41658</v>
      </c>
      <c r="F131" s="18">
        <v>2685</v>
      </c>
      <c r="G131" s="19">
        <v>0.12</v>
      </c>
      <c r="H131" s="16">
        <v>2362.8000000000002</v>
      </c>
    </row>
    <row r="132" spans="1:8" x14ac:dyDescent="0.2">
      <c r="A132" s="15" t="s">
        <v>16</v>
      </c>
      <c r="B132" s="14" t="s">
        <v>23</v>
      </c>
      <c r="C132" s="14" t="s">
        <v>10</v>
      </c>
      <c r="D132" s="17" t="s">
        <v>41659</v>
      </c>
      <c r="E132" s="15" t="s">
        <v>41660</v>
      </c>
      <c r="F132" s="18">
        <v>1011</v>
      </c>
      <c r="G132" s="19">
        <v>0.12</v>
      </c>
      <c r="H132" s="16">
        <v>889.68</v>
      </c>
    </row>
    <row r="133" spans="1:8" x14ac:dyDescent="0.2">
      <c r="A133" s="15" t="s">
        <v>16</v>
      </c>
      <c r="B133" s="14" t="s">
        <v>33</v>
      </c>
      <c r="C133" s="14" t="s">
        <v>10</v>
      </c>
      <c r="D133" s="17" t="s">
        <v>41661</v>
      </c>
      <c r="E133" s="15" t="s">
        <v>41662</v>
      </c>
      <c r="F133" s="18">
        <v>17</v>
      </c>
      <c r="G133" s="19">
        <v>0.12</v>
      </c>
      <c r="H133" s="16">
        <v>14.96</v>
      </c>
    </row>
    <row r="134" spans="1:8" x14ac:dyDescent="0.2">
      <c r="A134" s="15" t="s">
        <v>16</v>
      </c>
      <c r="B134" s="14" t="s">
        <v>33</v>
      </c>
      <c r="C134" s="14" t="s">
        <v>10</v>
      </c>
      <c r="D134" s="17" t="s">
        <v>41663</v>
      </c>
      <c r="E134" s="15" t="s">
        <v>41664</v>
      </c>
      <c r="F134" s="18">
        <v>14</v>
      </c>
      <c r="G134" s="19">
        <v>0.12</v>
      </c>
      <c r="H134" s="16">
        <v>12.32</v>
      </c>
    </row>
    <row r="135" spans="1:8" x14ac:dyDescent="0.2">
      <c r="A135" s="15" t="s">
        <v>16</v>
      </c>
      <c r="B135" s="14" t="s">
        <v>17</v>
      </c>
      <c r="C135" s="14" t="s">
        <v>10</v>
      </c>
      <c r="D135" s="17" t="s">
        <v>41665</v>
      </c>
      <c r="E135" s="15" t="s">
        <v>41666</v>
      </c>
      <c r="F135" s="18">
        <v>1191</v>
      </c>
      <c r="G135" s="19">
        <v>0.12</v>
      </c>
      <c r="H135" s="16">
        <v>1048.08</v>
      </c>
    </row>
    <row r="136" spans="1:8" x14ac:dyDescent="0.2">
      <c r="A136" s="15" t="s">
        <v>16</v>
      </c>
      <c r="B136" s="14" t="s">
        <v>17</v>
      </c>
      <c r="C136" s="14" t="s">
        <v>10</v>
      </c>
      <c r="D136" s="17" t="s">
        <v>41667</v>
      </c>
      <c r="E136" s="15" t="s">
        <v>41668</v>
      </c>
      <c r="F136" s="18">
        <v>1343</v>
      </c>
      <c r="G136" s="19">
        <v>0.12</v>
      </c>
      <c r="H136" s="16">
        <v>1181.8399999999999</v>
      </c>
    </row>
    <row r="137" spans="1:8" x14ac:dyDescent="0.2">
      <c r="A137" s="15" t="s">
        <v>16</v>
      </c>
      <c r="B137" s="14" t="s">
        <v>171</v>
      </c>
      <c r="C137" s="14" t="s">
        <v>10</v>
      </c>
      <c r="D137" s="17" t="s">
        <v>41669</v>
      </c>
      <c r="E137" s="15" t="s">
        <v>41670</v>
      </c>
      <c r="F137" s="18">
        <v>387</v>
      </c>
      <c r="G137" s="19">
        <v>0.12</v>
      </c>
      <c r="H137" s="16">
        <v>340.56</v>
      </c>
    </row>
    <row r="138" spans="1:8" x14ac:dyDescent="0.2">
      <c r="A138" s="15" t="s">
        <v>16</v>
      </c>
      <c r="B138" s="14" t="s">
        <v>33</v>
      </c>
      <c r="C138" s="14" t="s">
        <v>10</v>
      </c>
      <c r="D138" s="17" t="s">
        <v>41671</v>
      </c>
      <c r="E138" s="15" t="s">
        <v>41672</v>
      </c>
      <c r="F138" s="18">
        <v>1042</v>
      </c>
      <c r="G138" s="19">
        <v>0.12</v>
      </c>
      <c r="H138" s="16">
        <v>916.96</v>
      </c>
    </row>
    <row r="139" spans="1:8" x14ac:dyDescent="0.2">
      <c r="A139" s="15" t="s">
        <v>16</v>
      </c>
      <c r="B139" s="14" t="s">
        <v>33</v>
      </c>
      <c r="C139" s="14" t="s">
        <v>10</v>
      </c>
      <c r="D139" s="17" t="s">
        <v>41673</v>
      </c>
      <c r="E139" s="15" t="s">
        <v>41674</v>
      </c>
      <c r="F139" s="18">
        <v>538</v>
      </c>
      <c r="G139" s="19">
        <v>0.12</v>
      </c>
      <c r="H139" s="16">
        <v>473.44</v>
      </c>
    </row>
    <row r="140" spans="1:8" x14ac:dyDescent="0.2">
      <c r="A140" s="15" t="s">
        <v>16</v>
      </c>
      <c r="B140" s="14" t="s">
        <v>33</v>
      </c>
      <c r="C140" s="14" t="s">
        <v>10</v>
      </c>
      <c r="D140" s="17" t="s">
        <v>41675</v>
      </c>
      <c r="E140" s="15" t="s">
        <v>41676</v>
      </c>
      <c r="F140" s="18">
        <v>524</v>
      </c>
      <c r="G140" s="19">
        <v>0.12</v>
      </c>
      <c r="H140" s="16">
        <v>461.12</v>
      </c>
    </row>
    <row r="141" spans="1:8" x14ac:dyDescent="0.2">
      <c r="A141" s="15" t="s">
        <v>16</v>
      </c>
      <c r="B141" s="14" t="s">
        <v>33</v>
      </c>
      <c r="C141" s="14" t="s">
        <v>10</v>
      </c>
      <c r="D141" s="17" t="s">
        <v>41677</v>
      </c>
      <c r="E141" s="15" t="s">
        <v>41678</v>
      </c>
      <c r="F141" s="18">
        <v>792</v>
      </c>
      <c r="G141" s="19">
        <v>0.12</v>
      </c>
      <c r="H141" s="16">
        <v>696.96</v>
      </c>
    </row>
    <row r="142" spans="1:8" x14ac:dyDescent="0.2">
      <c r="A142" s="15" t="s">
        <v>16</v>
      </c>
      <c r="B142" s="14" t="s">
        <v>33</v>
      </c>
      <c r="C142" s="14" t="s">
        <v>10</v>
      </c>
      <c r="D142" s="17" t="s">
        <v>41679</v>
      </c>
      <c r="E142" s="15" t="s">
        <v>41680</v>
      </c>
      <c r="F142" s="18">
        <v>1181</v>
      </c>
      <c r="G142" s="19">
        <v>0.12</v>
      </c>
      <c r="H142" s="16">
        <v>1039.28</v>
      </c>
    </row>
    <row r="143" spans="1:8" x14ac:dyDescent="0.2">
      <c r="A143" s="15" t="s">
        <v>16</v>
      </c>
      <c r="B143" s="14" t="s">
        <v>33</v>
      </c>
      <c r="C143" s="14" t="s">
        <v>10</v>
      </c>
      <c r="D143" s="17" t="s">
        <v>41681</v>
      </c>
      <c r="E143" s="15" t="s">
        <v>41682</v>
      </c>
      <c r="F143" s="18">
        <v>833</v>
      </c>
      <c r="G143" s="19">
        <v>0.12</v>
      </c>
      <c r="H143" s="16">
        <v>733.04</v>
      </c>
    </row>
    <row r="144" spans="1:8" x14ac:dyDescent="0.2">
      <c r="A144" s="15" t="s">
        <v>16</v>
      </c>
      <c r="B144" s="14" t="s">
        <v>33</v>
      </c>
      <c r="C144" s="14" t="s">
        <v>10</v>
      </c>
      <c r="D144" s="17" t="s">
        <v>41683</v>
      </c>
      <c r="E144" s="15" t="s">
        <v>41684</v>
      </c>
      <c r="F144" s="18">
        <v>483</v>
      </c>
      <c r="G144" s="19">
        <v>0.12</v>
      </c>
      <c r="H144" s="16">
        <v>425.04</v>
      </c>
    </row>
    <row r="145" spans="1:8" x14ac:dyDescent="0.2">
      <c r="A145" s="15" t="s">
        <v>16</v>
      </c>
      <c r="B145" s="14" t="s">
        <v>17</v>
      </c>
      <c r="C145" s="14" t="s">
        <v>10</v>
      </c>
      <c r="D145" s="17" t="s">
        <v>41685</v>
      </c>
      <c r="E145" s="15" t="s">
        <v>41686</v>
      </c>
      <c r="F145" s="18">
        <v>121</v>
      </c>
      <c r="G145" s="19">
        <v>0.12</v>
      </c>
      <c r="H145" s="16">
        <v>106.48</v>
      </c>
    </row>
    <row r="146" spans="1:8" x14ac:dyDescent="0.2">
      <c r="A146" s="15" t="s">
        <v>16</v>
      </c>
      <c r="B146" s="14" t="s">
        <v>17</v>
      </c>
      <c r="C146" s="14" t="s">
        <v>10</v>
      </c>
      <c r="D146" s="17" t="s">
        <v>41687</v>
      </c>
      <c r="E146" s="15" t="s">
        <v>41688</v>
      </c>
      <c r="F146" s="18">
        <v>219</v>
      </c>
      <c r="G146" s="19">
        <v>0.12</v>
      </c>
      <c r="H146" s="16">
        <v>192.72</v>
      </c>
    </row>
    <row r="147" spans="1:8" x14ac:dyDescent="0.2">
      <c r="A147" s="15" t="s">
        <v>16</v>
      </c>
      <c r="B147" s="14" t="s">
        <v>17</v>
      </c>
      <c r="C147" s="14" t="s">
        <v>10</v>
      </c>
      <c r="D147" s="17" t="s">
        <v>41689</v>
      </c>
      <c r="E147" s="15" t="s">
        <v>41690</v>
      </c>
      <c r="F147" s="18">
        <v>1832</v>
      </c>
      <c r="G147" s="19">
        <v>0.12</v>
      </c>
      <c r="H147" s="16">
        <v>1612.16</v>
      </c>
    </row>
    <row r="148" spans="1:8" x14ac:dyDescent="0.2">
      <c r="A148" s="15" t="s">
        <v>16</v>
      </c>
      <c r="B148" s="14" t="s">
        <v>17</v>
      </c>
      <c r="C148" s="14" t="s">
        <v>10</v>
      </c>
      <c r="D148" s="17" t="s">
        <v>41691</v>
      </c>
      <c r="E148" s="15" t="s">
        <v>41692</v>
      </c>
      <c r="F148" s="18">
        <v>451</v>
      </c>
      <c r="G148" s="19">
        <v>0.12</v>
      </c>
      <c r="H148" s="16">
        <v>396.88</v>
      </c>
    </row>
    <row r="149" spans="1:8" x14ac:dyDescent="0.2">
      <c r="A149" s="15" t="s">
        <v>16</v>
      </c>
      <c r="B149" s="14" t="s">
        <v>17</v>
      </c>
      <c r="C149" s="14" t="s">
        <v>10</v>
      </c>
      <c r="D149" s="17" t="s">
        <v>41693</v>
      </c>
      <c r="E149" s="15" t="s">
        <v>41694</v>
      </c>
      <c r="F149" s="18">
        <v>985</v>
      </c>
      <c r="G149" s="19">
        <v>0.12</v>
      </c>
      <c r="H149" s="16">
        <v>866.8</v>
      </c>
    </row>
    <row r="150" spans="1:8" x14ac:dyDescent="0.2">
      <c r="A150" s="15" t="s">
        <v>16</v>
      </c>
      <c r="B150" s="14" t="s">
        <v>17</v>
      </c>
      <c r="C150" s="14" t="s">
        <v>10</v>
      </c>
      <c r="D150" s="17" t="s">
        <v>41695</v>
      </c>
      <c r="E150" s="15" t="s">
        <v>41696</v>
      </c>
      <c r="F150" s="18">
        <v>318</v>
      </c>
      <c r="G150" s="19">
        <v>0.12</v>
      </c>
      <c r="H150" s="16">
        <v>279.83999999999997</v>
      </c>
    </row>
    <row r="151" spans="1:8" x14ac:dyDescent="0.2">
      <c r="A151" s="15" t="s">
        <v>16</v>
      </c>
      <c r="B151" s="14" t="s">
        <v>17</v>
      </c>
      <c r="C151" s="14" t="s">
        <v>10</v>
      </c>
      <c r="D151" s="17" t="s">
        <v>41697</v>
      </c>
      <c r="E151" s="15" t="s">
        <v>41698</v>
      </c>
      <c r="F151" s="18">
        <v>389</v>
      </c>
      <c r="G151" s="19">
        <v>0.12</v>
      </c>
      <c r="H151" s="16">
        <v>342.32</v>
      </c>
    </row>
    <row r="152" spans="1:8" x14ac:dyDescent="0.2">
      <c r="A152" s="15" t="s">
        <v>16</v>
      </c>
      <c r="B152" s="14" t="s">
        <v>17</v>
      </c>
      <c r="C152" s="14" t="s">
        <v>10</v>
      </c>
      <c r="D152" s="17" t="s">
        <v>41699</v>
      </c>
      <c r="E152" s="15" t="s">
        <v>41700</v>
      </c>
      <c r="F152" s="18">
        <v>517</v>
      </c>
      <c r="G152" s="19">
        <v>0.12</v>
      </c>
      <c r="H152" s="16">
        <v>454.96</v>
      </c>
    </row>
    <row r="153" spans="1:8" x14ac:dyDescent="0.2">
      <c r="A153" s="15" t="s">
        <v>16</v>
      </c>
      <c r="B153" s="14" t="s">
        <v>23</v>
      </c>
      <c r="C153" s="14" t="s">
        <v>10</v>
      </c>
      <c r="D153" s="17" t="s">
        <v>41701</v>
      </c>
      <c r="E153" s="15" t="s">
        <v>41702</v>
      </c>
      <c r="F153" s="18">
        <v>1218</v>
      </c>
      <c r="G153" s="19">
        <v>0.12</v>
      </c>
      <c r="H153" s="16">
        <v>1071.8399999999999</v>
      </c>
    </row>
    <row r="154" spans="1:8" x14ac:dyDescent="0.2">
      <c r="A154" s="15" t="s">
        <v>16</v>
      </c>
      <c r="B154" s="14" t="s">
        <v>33</v>
      </c>
      <c r="C154" s="14" t="s">
        <v>10</v>
      </c>
      <c r="D154" s="17" t="s">
        <v>41703</v>
      </c>
      <c r="E154" s="15" t="s">
        <v>41704</v>
      </c>
      <c r="F154" s="18">
        <v>577</v>
      </c>
      <c r="G154" s="19">
        <v>0.12</v>
      </c>
      <c r="H154" s="16">
        <v>507.76</v>
      </c>
    </row>
    <row r="155" spans="1:8" x14ac:dyDescent="0.2">
      <c r="A155" s="15" t="s">
        <v>16</v>
      </c>
      <c r="B155" s="14" t="s">
        <v>33</v>
      </c>
      <c r="C155" s="14" t="s">
        <v>10</v>
      </c>
      <c r="D155" s="17" t="s">
        <v>41705</v>
      </c>
      <c r="E155" s="15" t="s">
        <v>41706</v>
      </c>
      <c r="F155" s="18">
        <v>49</v>
      </c>
      <c r="G155" s="19">
        <v>0.12</v>
      </c>
      <c r="H155" s="16">
        <v>43.12</v>
      </c>
    </row>
    <row r="156" spans="1:8" x14ac:dyDescent="0.2">
      <c r="A156" s="15" t="s">
        <v>16</v>
      </c>
      <c r="B156" s="14" t="s">
        <v>33</v>
      </c>
      <c r="C156" s="14" t="s">
        <v>10</v>
      </c>
      <c r="D156" s="17" t="s">
        <v>41707</v>
      </c>
      <c r="E156" s="15" t="s">
        <v>41708</v>
      </c>
      <c r="F156" s="18">
        <v>197</v>
      </c>
      <c r="G156" s="19">
        <v>0.12</v>
      </c>
      <c r="H156" s="16">
        <v>173.36</v>
      </c>
    </row>
    <row r="157" spans="1:8" x14ac:dyDescent="0.2">
      <c r="A157" s="15" t="s">
        <v>16</v>
      </c>
      <c r="B157" s="14" t="s">
        <v>33</v>
      </c>
      <c r="C157" s="14" t="s">
        <v>10</v>
      </c>
      <c r="D157" s="17" t="s">
        <v>41709</v>
      </c>
      <c r="E157" s="15" t="s">
        <v>41710</v>
      </c>
      <c r="F157" s="18">
        <v>15</v>
      </c>
      <c r="G157" s="19">
        <v>0.12</v>
      </c>
      <c r="H157" s="16">
        <v>13.2</v>
      </c>
    </row>
    <row r="158" spans="1:8" x14ac:dyDescent="0.2">
      <c r="A158" s="15" t="s">
        <v>16</v>
      </c>
      <c r="B158" s="14" t="s">
        <v>17</v>
      </c>
      <c r="C158" s="14" t="s">
        <v>10</v>
      </c>
      <c r="D158" s="17" t="s">
        <v>41711</v>
      </c>
      <c r="E158" s="15" t="s">
        <v>41712</v>
      </c>
      <c r="F158" s="18">
        <v>366</v>
      </c>
      <c r="G158" s="19">
        <v>0.12</v>
      </c>
      <c r="H158" s="16">
        <v>322.08</v>
      </c>
    </row>
    <row r="159" spans="1:8" x14ac:dyDescent="0.2">
      <c r="A159" s="15" t="s">
        <v>16</v>
      </c>
      <c r="B159" s="14" t="s">
        <v>9</v>
      </c>
      <c r="C159" s="14" t="s">
        <v>10</v>
      </c>
      <c r="D159" s="17" t="s">
        <v>41713</v>
      </c>
      <c r="E159" s="15" t="s">
        <v>41714</v>
      </c>
      <c r="F159" s="18">
        <v>15</v>
      </c>
      <c r="G159" s="19">
        <v>0.12</v>
      </c>
      <c r="H159" s="16">
        <v>13.2</v>
      </c>
    </row>
    <row r="160" spans="1:8" x14ac:dyDescent="0.2">
      <c r="A160" s="15" t="s">
        <v>16</v>
      </c>
      <c r="B160" s="14" t="s">
        <v>9</v>
      </c>
      <c r="C160" s="14" t="s">
        <v>10</v>
      </c>
      <c r="D160" s="17" t="s">
        <v>41715</v>
      </c>
      <c r="E160" s="15" t="s">
        <v>41716</v>
      </c>
      <c r="F160" s="18">
        <v>14</v>
      </c>
      <c r="G160" s="19">
        <v>0.12</v>
      </c>
      <c r="H160" s="16">
        <v>12.32</v>
      </c>
    </row>
    <row r="161" spans="1:8" x14ac:dyDescent="0.2">
      <c r="A161" s="15" t="s">
        <v>16</v>
      </c>
      <c r="B161" s="14" t="s">
        <v>9</v>
      </c>
      <c r="C161" s="14" t="s">
        <v>10</v>
      </c>
      <c r="D161" s="17" t="s">
        <v>41717</v>
      </c>
      <c r="E161" s="15" t="s">
        <v>41718</v>
      </c>
      <c r="F161" s="18">
        <v>77</v>
      </c>
      <c r="G161" s="19">
        <v>0.12</v>
      </c>
      <c r="H161" s="16">
        <v>67.760000000000005</v>
      </c>
    </row>
    <row r="162" spans="1:8" x14ac:dyDescent="0.2">
      <c r="A162" s="15" t="s">
        <v>16</v>
      </c>
      <c r="B162" s="14" t="s">
        <v>933</v>
      </c>
      <c r="C162" s="14" t="s">
        <v>10</v>
      </c>
      <c r="D162" s="17" t="s">
        <v>41719</v>
      </c>
      <c r="E162" s="15" t="s">
        <v>41720</v>
      </c>
      <c r="F162" s="18">
        <v>244</v>
      </c>
      <c r="G162" s="19">
        <v>0.12</v>
      </c>
      <c r="H162" s="16">
        <v>214.72</v>
      </c>
    </row>
    <row r="163" spans="1:8" x14ac:dyDescent="0.2">
      <c r="A163" s="15" t="s">
        <v>16</v>
      </c>
      <c r="B163" s="14" t="s">
        <v>17</v>
      </c>
      <c r="C163" s="14" t="s">
        <v>10</v>
      </c>
      <c r="D163" s="17" t="s">
        <v>41721</v>
      </c>
      <c r="E163" s="15" t="s">
        <v>41722</v>
      </c>
      <c r="F163" s="18">
        <v>565</v>
      </c>
      <c r="G163" s="19">
        <v>0.12</v>
      </c>
      <c r="H163" s="16">
        <v>497.2</v>
      </c>
    </row>
    <row r="164" spans="1:8" x14ac:dyDescent="0.2">
      <c r="A164" s="15" t="s">
        <v>16</v>
      </c>
      <c r="B164" s="14" t="s">
        <v>17</v>
      </c>
      <c r="C164" s="14" t="s">
        <v>10</v>
      </c>
      <c r="D164" s="17" t="s">
        <v>41723</v>
      </c>
      <c r="E164" s="15" t="s">
        <v>41724</v>
      </c>
      <c r="F164" s="18">
        <v>775</v>
      </c>
      <c r="G164" s="19">
        <v>0.12</v>
      </c>
      <c r="H164" s="16">
        <v>682</v>
      </c>
    </row>
    <row r="165" spans="1:8" x14ac:dyDescent="0.2">
      <c r="A165" s="15" t="s">
        <v>16</v>
      </c>
      <c r="B165" s="14" t="s">
        <v>17</v>
      </c>
      <c r="C165" s="14" t="s">
        <v>10</v>
      </c>
      <c r="D165" s="17" t="s">
        <v>41725</v>
      </c>
      <c r="E165" s="15" t="s">
        <v>41726</v>
      </c>
      <c r="F165" s="18">
        <v>2317</v>
      </c>
      <c r="G165" s="19">
        <v>0.12</v>
      </c>
      <c r="H165" s="16">
        <v>2038.96</v>
      </c>
    </row>
    <row r="166" spans="1:8" x14ac:dyDescent="0.2">
      <c r="A166" s="15" t="s">
        <v>16</v>
      </c>
      <c r="B166" s="14" t="s">
        <v>17</v>
      </c>
      <c r="C166" s="14" t="s">
        <v>10</v>
      </c>
      <c r="D166" s="17" t="s">
        <v>41727</v>
      </c>
      <c r="E166" s="15" t="s">
        <v>41728</v>
      </c>
      <c r="F166" s="18">
        <v>395</v>
      </c>
      <c r="G166" s="19">
        <v>0.12</v>
      </c>
      <c r="H166" s="16">
        <v>347.6</v>
      </c>
    </row>
    <row r="167" spans="1:8" x14ac:dyDescent="0.2">
      <c r="A167" s="15" t="s">
        <v>16</v>
      </c>
      <c r="B167" s="14" t="s">
        <v>17</v>
      </c>
      <c r="C167" s="14" t="s">
        <v>10</v>
      </c>
      <c r="D167" s="17" t="s">
        <v>41729</v>
      </c>
      <c r="E167" s="15" t="s">
        <v>41730</v>
      </c>
      <c r="F167" s="18">
        <v>549</v>
      </c>
      <c r="G167" s="19">
        <v>0.12</v>
      </c>
      <c r="H167" s="16">
        <v>483.12</v>
      </c>
    </row>
    <row r="168" spans="1:8" x14ac:dyDescent="0.2">
      <c r="A168" s="15" t="s">
        <v>16</v>
      </c>
      <c r="B168" s="14" t="s">
        <v>17</v>
      </c>
      <c r="C168" s="14" t="s">
        <v>10</v>
      </c>
      <c r="D168" s="17" t="s">
        <v>41731</v>
      </c>
      <c r="E168" s="15" t="s">
        <v>41732</v>
      </c>
      <c r="F168" s="18">
        <v>944</v>
      </c>
      <c r="G168" s="19">
        <v>0.12</v>
      </c>
      <c r="H168" s="16">
        <v>830.72</v>
      </c>
    </row>
    <row r="169" spans="1:8" x14ac:dyDescent="0.2">
      <c r="A169" s="15" t="s">
        <v>16</v>
      </c>
      <c r="B169" s="14" t="s">
        <v>17</v>
      </c>
      <c r="C169" s="14" t="s">
        <v>10</v>
      </c>
      <c r="D169" s="17" t="s">
        <v>41733</v>
      </c>
      <c r="E169" s="15" t="s">
        <v>41734</v>
      </c>
      <c r="F169" s="18">
        <v>366</v>
      </c>
      <c r="G169" s="19">
        <v>0.12</v>
      </c>
      <c r="H169" s="16">
        <v>322.08</v>
      </c>
    </row>
    <row r="170" spans="1:8" x14ac:dyDescent="0.2">
      <c r="A170" s="15" t="s">
        <v>16</v>
      </c>
      <c r="B170" s="14" t="s">
        <v>17</v>
      </c>
      <c r="C170" s="14" t="s">
        <v>10</v>
      </c>
      <c r="D170" s="17" t="s">
        <v>41735</v>
      </c>
      <c r="E170" s="15" t="s">
        <v>41736</v>
      </c>
      <c r="F170" s="18">
        <v>339</v>
      </c>
      <c r="G170" s="19">
        <v>0.12</v>
      </c>
      <c r="H170" s="16">
        <v>298.32</v>
      </c>
    </row>
    <row r="171" spans="1:8" x14ac:dyDescent="0.2">
      <c r="A171" s="15" t="s">
        <v>16</v>
      </c>
      <c r="B171" s="14" t="s">
        <v>17</v>
      </c>
      <c r="C171" s="14" t="s">
        <v>10</v>
      </c>
      <c r="D171" s="17" t="s">
        <v>41737</v>
      </c>
      <c r="E171" s="15" t="s">
        <v>41738</v>
      </c>
      <c r="F171" s="18">
        <v>817</v>
      </c>
      <c r="G171" s="19">
        <v>0.12</v>
      </c>
      <c r="H171" s="16">
        <v>718.96</v>
      </c>
    </row>
    <row r="172" spans="1:8" x14ac:dyDescent="0.2">
      <c r="A172" s="15" t="s">
        <v>16</v>
      </c>
      <c r="B172" s="14" t="s">
        <v>17</v>
      </c>
      <c r="C172" s="14" t="s">
        <v>10</v>
      </c>
      <c r="D172" s="17" t="s">
        <v>41739</v>
      </c>
      <c r="E172" s="15" t="s">
        <v>41740</v>
      </c>
      <c r="F172" s="18">
        <v>465</v>
      </c>
      <c r="G172" s="19">
        <v>0.12</v>
      </c>
      <c r="H172" s="16">
        <v>409.2</v>
      </c>
    </row>
    <row r="173" spans="1:8" x14ac:dyDescent="0.2">
      <c r="A173" s="15" t="s">
        <v>16</v>
      </c>
      <c r="B173" s="14" t="s">
        <v>17</v>
      </c>
      <c r="C173" s="14" t="s">
        <v>10</v>
      </c>
      <c r="D173" s="17" t="s">
        <v>41741</v>
      </c>
      <c r="E173" s="15" t="s">
        <v>41742</v>
      </c>
      <c r="F173" s="18">
        <v>565</v>
      </c>
      <c r="G173" s="19">
        <v>0.12</v>
      </c>
      <c r="H173" s="16">
        <v>497.2</v>
      </c>
    </row>
    <row r="174" spans="1:8" x14ac:dyDescent="0.2">
      <c r="A174" s="15" t="s">
        <v>16</v>
      </c>
      <c r="B174" s="14" t="s">
        <v>17</v>
      </c>
      <c r="C174" s="14" t="s">
        <v>10</v>
      </c>
      <c r="D174" s="17" t="s">
        <v>41743</v>
      </c>
      <c r="E174" s="15" t="s">
        <v>41744</v>
      </c>
      <c r="F174" s="18">
        <v>733</v>
      </c>
      <c r="G174" s="19">
        <v>0.12</v>
      </c>
      <c r="H174" s="16">
        <v>645.04</v>
      </c>
    </row>
    <row r="175" spans="1:8" x14ac:dyDescent="0.2">
      <c r="A175" s="15" t="s">
        <v>16</v>
      </c>
      <c r="B175" s="14" t="s">
        <v>17</v>
      </c>
      <c r="C175" s="14" t="s">
        <v>10</v>
      </c>
      <c r="D175" s="17" t="s">
        <v>41745</v>
      </c>
      <c r="E175" s="15" t="s">
        <v>41746</v>
      </c>
      <c r="F175" s="18">
        <v>1323</v>
      </c>
      <c r="G175" s="19">
        <v>0.12</v>
      </c>
      <c r="H175" s="16">
        <v>1164.24</v>
      </c>
    </row>
    <row r="176" spans="1:8" x14ac:dyDescent="0.2">
      <c r="A176" s="15" t="s">
        <v>16</v>
      </c>
      <c r="B176" s="14" t="s">
        <v>17</v>
      </c>
      <c r="C176" s="14" t="s">
        <v>10</v>
      </c>
      <c r="D176" s="17" t="s">
        <v>41747</v>
      </c>
      <c r="E176" s="15" t="s">
        <v>41748</v>
      </c>
      <c r="F176" s="18">
        <v>860</v>
      </c>
      <c r="G176" s="19">
        <v>0.12</v>
      </c>
      <c r="H176" s="16">
        <v>756.8</v>
      </c>
    </row>
    <row r="177" spans="1:8" x14ac:dyDescent="0.2">
      <c r="A177" s="15" t="s">
        <v>16</v>
      </c>
      <c r="B177" s="14" t="s">
        <v>17</v>
      </c>
      <c r="C177" s="14" t="s">
        <v>10</v>
      </c>
      <c r="D177" s="17" t="s">
        <v>41749</v>
      </c>
      <c r="E177" s="15" t="s">
        <v>41750</v>
      </c>
      <c r="F177" s="18">
        <v>1690</v>
      </c>
      <c r="G177" s="19">
        <v>0.12</v>
      </c>
      <c r="H177" s="16">
        <v>1487.2</v>
      </c>
    </row>
    <row r="178" spans="1:8" x14ac:dyDescent="0.2">
      <c r="A178" s="15" t="s">
        <v>16</v>
      </c>
      <c r="B178" s="14" t="s">
        <v>17</v>
      </c>
      <c r="C178" s="14" t="s">
        <v>10</v>
      </c>
      <c r="D178" s="17" t="s">
        <v>41751</v>
      </c>
      <c r="E178" s="15" t="s">
        <v>41752</v>
      </c>
      <c r="F178" s="18">
        <v>902</v>
      </c>
      <c r="G178" s="19">
        <v>0.12</v>
      </c>
      <c r="H178" s="16">
        <v>793.76</v>
      </c>
    </row>
    <row r="179" spans="1:8" x14ac:dyDescent="0.2">
      <c r="A179" s="15" t="s">
        <v>16</v>
      </c>
      <c r="B179" s="14" t="s">
        <v>17</v>
      </c>
      <c r="C179" s="14" t="s">
        <v>10</v>
      </c>
      <c r="D179" s="17" t="s">
        <v>41753</v>
      </c>
      <c r="E179" s="15" t="s">
        <v>41754</v>
      </c>
      <c r="F179" s="18">
        <v>1304</v>
      </c>
      <c r="G179" s="19">
        <v>0.12</v>
      </c>
      <c r="H179" s="16">
        <v>1147.52</v>
      </c>
    </row>
    <row r="180" spans="1:8" x14ac:dyDescent="0.2">
      <c r="A180" s="15" t="s">
        <v>16</v>
      </c>
      <c r="B180" s="14" t="s">
        <v>17</v>
      </c>
      <c r="C180" s="14" t="s">
        <v>10</v>
      </c>
      <c r="D180" s="17" t="s">
        <v>41755</v>
      </c>
      <c r="E180" s="15" t="s">
        <v>41756</v>
      </c>
      <c r="F180" s="18">
        <v>1974</v>
      </c>
      <c r="G180" s="19">
        <v>0.12</v>
      </c>
      <c r="H180" s="16">
        <v>1737.12</v>
      </c>
    </row>
    <row r="181" spans="1:8" x14ac:dyDescent="0.2">
      <c r="A181" s="15" t="s">
        <v>16</v>
      </c>
      <c r="B181" s="14" t="s">
        <v>33</v>
      </c>
      <c r="C181" s="14" t="s">
        <v>10</v>
      </c>
      <c r="D181" s="17" t="s">
        <v>41757</v>
      </c>
      <c r="E181" s="15" t="s">
        <v>41758</v>
      </c>
      <c r="F181" s="18">
        <v>170</v>
      </c>
      <c r="G181" s="19">
        <v>0.12</v>
      </c>
      <c r="H181" s="16">
        <v>149.6</v>
      </c>
    </row>
    <row r="182" spans="1:8" x14ac:dyDescent="0.2">
      <c r="A182" s="15" t="s">
        <v>16</v>
      </c>
      <c r="B182" s="14" t="s">
        <v>18</v>
      </c>
      <c r="C182" s="14" t="s">
        <v>10</v>
      </c>
      <c r="D182" s="17" t="s">
        <v>41759</v>
      </c>
      <c r="E182" s="15" t="s">
        <v>41760</v>
      </c>
      <c r="F182" s="18">
        <v>24</v>
      </c>
      <c r="G182" s="19">
        <v>0.12</v>
      </c>
      <c r="H182" s="16">
        <v>21.12</v>
      </c>
    </row>
    <row r="183" spans="1:8" x14ac:dyDescent="0.2">
      <c r="A183" s="15" t="s">
        <v>16</v>
      </c>
      <c r="B183" s="14" t="s">
        <v>17</v>
      </c>
      <c r="C183" s="14" t="s">
        <v>10</v>
      </c>
      <c r="D183" s="17" t="s">
        <v>41761</v>
      </c>
      <c r="E183" s="15" t="s">
        <v>41762</v>
      </c>
      <c r="F183" s="18">
        <v>18</v>
      </c>
      <c r="G183" s="19">
        <v>0.12</v>
      </c>
      <c r="H183" s="16">
        <v>15.84</v>
      </c>
    </row>
    <row r="184" spans="1:8" x14ac:dyDescent="0.2">
      <c r="A184" s="15" t="s">
        <v>16</v>
      </c>
      <c r="B184" s="14" t="s">
        <v>33</v>
      </c>
      <c r="C184" s="14" t="s">
        <v>10</v>
      </c>
      <c r="D184" s="17" t="s">
        <v>41763</v>
      </c>
      <c r="E184" s="15" t="s">
        <v>41764</v>
      </c>
      <c r="F184" s="18">
        <v>197</v>
      </c>
      <c r="G184" s="19">
        <v>0.12</v>
      </c>
      <c r="H184" s="16">
        <v>173.36</v>
      </c>
    </row>
    <row r="185" spans="1:8" x14ac:dyDescent="0.2">
      <c r="A185" s="15" t="s">
        <v>16</v>
      </c>
      <c r="B185" s="14" t="s">
        <v>17</v>
      </c>
      <c r="C185" s="14" t="s">
        <v>10</v>
      </c>
      <c r="D185" s="17" t="s">
        <v>41765</v>
      </c>
      <c r="E185" s="15" t="s">
        <v>41766</v>
      </c>
      <c r="F185" s="18">
        <v>354</v>
      </c>
      <c r="G185" s="19">
        <v>0.12</v>
      </c>
      <c r="H185" s="16">
        <v>311.52</v>
      </c>
    </row>
    <row r="186" spans="1:8" x14ac:dyDescent="0.2">
      <c r="A186" s="15" t="s">
        <v>16</v>
      </c>
      <c r="B186" s="14" t="s">
        <v>33</v>
      </c>
      <c r="C186" s="14" t="s">
        <v>10</v>
      </c>
      <c r="D186" s="17" t="s">
        <v>41767</v>
      </c>
      <c r="E186" s="15" t="s">
        <v>41768</v>
      </c>
      <c r="F186" s="18">
        <v>549</v>
      </c>
      <c r="G186" s="19">
        <v>0.12</v>
      </c>
      <c r="H186" s="16">
        <v>483.12</v>
      </c>
    </row>
    <row r="187" spans="1:8" x14ac:dyDescent="0.2">
      <c r="A187" s="15" t="s">
        <v>16</v>
      </c>
      <c r="B187" s="14" t="s">
        <v>33</v>
      </c>
      <c r="C187" s="14" t="s">
        <v>10</v>
      </c>
      <c r="D187" s="17" t="s">
        <v>41769</v>
      </c>
      <c r="E187" s="15" t="s">
        <v>41770</v>
      </c>
      <c r="F187" s="18">
        <v>60</v>
      </c>
      <c r="G187" s="19">
        <v>0.12</v>
      </c>
      <c r="H187" s="16">
        <v>52.8</v>
      </c>
    </row>
    <row r="188" spans="1:8" x14ac:dyDescent="0.2">
      <c r="A188" s="15" t="s">
        <v>16</v>
      </c>
      <c r="B188" s="14" t="s">
        <v>33</v>
      </c>
      <c r="C188" s="14" t="s">
        <v>10</v>
      </c>
      <c r="D188" s="17" t="s">
        <v>41771</v>
      </c>
      <c r="E188" s="15" t="s">
        <v>41772</v>
      </c>
      <c r="F188" s="18">
        <v>1476</v>
      </c>
      <c r="G188" s="19">
        <v>0.12</v>
      </c>
      <c r="H188" s="16">
        <v>1298.8800000000001</v>
      </c>
    </row>
    <row r="189" spans="1:8" x14ac:dyDescent="0.2">
      <c r="A189" s="15" t="s">
        <v>16</v>
      </c>
      <c r="B189" s="14" t="s">
        <v>17</v>
      </c>
      <c r="C189" s="14" t="s">
        <v>10</v>
      </c>
      <c r="D189" s="17" t="s">
        <v>41773</v>
      </c>
      <c r="E189" s="15" t="s">
        <v>41774</v>
      </c>
      <c r="F189" s="18">
        <v>973</v>
      </c>
      <c r="G189" s="19">
        <v>0.12</v>
      </c>
      <c r="H189" s="16">
        <v>856.24</v>
      </c>
    </row>
    <row r="190" spans="1:8" x14ac:dyDescent="0.2">
      <c r="A190" s="15" t="s">
        <v>16</v>
      </c>
      <c r="B190" s="14" t="s">
        <v>17</v>
      </c>
      <c r="C190" s="14" t="s">
        <v>10</v>
      </c>
      <c r="D190" s="17" t="s">
        <v>41775</v>
      </c>
      <c r="E190" s="15" t="s">
        <v>41776</v>
      </c>
      <c r="F190" s="18">
        <v>973</v>
      </c>
      <c r="G190" s="19">
        <v>0.12</v>
      </c>
      <c r="H190" s="16">
        <v>856.24</v>
      </c>
    </row>
    <row r="191" spans="1:8" x14ac:dyDescent="0.2">
      <c r="A191" s="15" t="s">
        <v>16</v>
      </c>
      <c r="B191" s="14" t="s">
        <v>17</v>
      </c>
      <c r="C191" s="14" t="s">
        <v>10</v>
      </c>
      <c r="D191" s="17" t="s">
        <v>41777</v>
      </c>
      <c r="E191" s="15" t="s">
        <v>41778</v>
      </c>
      <c r="F191" s="18">
        <v>973</v>
      </c>
      <c r="G191" s="19">
        <v>0.12</v>
      </c>
      <c r="H191" s="16">
        <v>856.24</v>
      </c>
    </row>
    <row r="192" spans="1:8" x14ac:dyDescent="0.2">
      <c r="A192" s="15" t="s">
        <v>16</v>
      </c>
      <c r="B192" s="14" t="s">
        <v>17</v>
      </c>
      <c r="C192" s="14" t="s">
        <v>10</v>
      </c>
      <c r="D192" s="17" t="s">
        <v>41779</v>
      </c>
      <c r="E192" s="15" t="s">
        <v>41780</v>
      </c>
      <c r="F192" s="18">
        <v>973</v>
      </c>
      <c r="G192" s="19">
        <v>0.12</v>
      </c>
      <c r="H192" s="16">
        <v>856.24</v>
      </c>
    </row>
    <row r="193" spans="1:8" x14ac:dyDescent="0.2">
      <c r="A193" s="15" t="s">
        <v>16</v>
      </c>
      <c r="B193" s="14" t="s">
        <v>17</v>
      </c>
      <c r="C193" s="14" t="s">
        <v>10</v>
      </c>
      <c r="D193" s="17" t="s">
        <v>41781</v>
      </c>
      <c r="E193" s="15" t="s">
        <v>41782</v>
      </c>
      <c r="F193" s="18">
        <v>973</v>
      </c>
      <c r="G193" s="19">
        <v>0.12</v>
      </c>
      <c r="H193" s="16">
        <v>856.24</v>
      </c>
    </row>
    <row r="194" spans="1:8" x14ac:dyDescent="0.2">
      <c r="A194" s="15" t="s">
        <v>16</v>
      </c>
      <c r="B194" s="14" t="s">
        <v>17</v>
      </c>
      <c r="C194" s="14" t="s">
        <v>10</v>
      </c>
      <c r="D194" s="17" t="s">
        <v>41783</v>
      </c>
      <c r="E194" s="15" t="s">
        <v>41784</v>
      </c>
      <c r="F194" s="18">
        <v>1156</v>
      </c>
      <c r="G194" s="19">
        <v>0.12</v>
      </c>
      <c r="H194" s="16">
        <v>1017.28</v>
      </c>
    </row>
    <row r="195" spans="1:8" x14ac:dyDescent="0.2">
      <c r="A195" s="15" t="s">
        <v>16</v>
      </c>
      <c r="B195" s="14" t="s">
        <v>17</v>
      </c>
      <c r="C195" s="14" t="s">
        <v>10</v>
      </c>
      <c r="D195" s="17" t="s">
        <v>41785</v>
      </c>
      <c r="E195" s="15" t="s">
        <v>41786</v>
      </c>
      <c r="F195" s="18">
        <v>1156</v>
      </c>
      <c r="G195" s="19">
        <v>0.12</v>
      </c>
      <c r="H195" s="16">
        <v>1017.28</v>
      </c>
    </row>
    <row r="196" spans="1:8" x14ac:dyDescent="0.2">
      <c r="A196" s="15" t="s">
        <v>16</v>
      </c>
      <c r="B196" s="14" t="s">
        <v>17</v>
      </c>
      <c r="C196" s="14" t="s">
        <v>10</v>
      </c>
      <c r="D196" s="17" t="s">
        <v>41787</v>
      </c>
      <c r="E196" s="15" t="s">
        <v>41788</v>
      </c>
      <c r="F196" s="18">
        <v>1156</v>
      </c>
      <c r="G196" s="19">
        <v>0.12</v>
      </c>
      <c r="H196" s="16">
        <v>1017.28</v>
      </c>
    </row>
    <row r="197" spans="1:8" x14ac:dyDescent="0.2">
      <c r="A197" s="15" t="s">
        <v>16</v>
      </c>
      <c r="B197" s="14" t="s">
        <v>17</v>
      </c>
      <c r="C197" s="14" t="s">
        <v>10</v>
      </c>
      <c r="D197" s="17" t="s">
        <v>41789</v>
      </c>
      <c r="E197" s="15" t="s">
        <v>41790</v>
      </c>
      <c r="F197" s="18">
        <v>1156</v>
      </c>
      <c r="G197" s="19">
        <v>0.12</v>
      </c>
      <c r="H197" s="16">
        <v>1017.28</v>
      </c>
    </row>
    <row r="198" spans="1:8" x14ac:dyDescent="0.2">
      <c r="A198" s="15" t="s">
        <v>16</v>
      </c>
      <c r="B198" s="14" t="s">
        <v>17</v>
      </c>
      <c r="C198" s="14" t="s">
        <v>10</v>
      </c>
      <c r="D198" s="17" t="s">
        <v>41791</v>
      </c>
      <c r="E198" s="15" t="s">
        <v>41792</v>
      </c>
      <c r="F198" s="18">
        <v>1156</v>
      </c>
      <c r="G198" s="19">
        <v>0.12</v>
      </c>
      <c r="H198" s="16">
        <v>1017.28</v>
      </c>
    </row>
    <row r="199" spans="1:8" x14ac:dyDescent="0.2">
      <c r="A199" s="15" t="s">
        <v>16</v>
      </c>
      <c r="B199" s="14" t="s">
        <v>17</v>
      </c>
      <c r="C199" s="14" t="s">
        <v>10</v>
      </c>
      <c r="D199" s="17" t="s">
        <v>41793</v>
      </c>
      <c r="E199" s="15" t="s">
        <v>41794</v>
      </c>
      <c r="F199" s="18">
        <v>1832</v>
      </c>
      <c r="G199" s="19">
        <v>0.12</v>
      </c>
      <c r="H199" s="16">
        <v>1612.16</v>
      </c>
    </row>
    <row r="200" spans="1:8" x14ac:dyDescent="0.2">
      <c r="A200" s="15" t="s">
        <v>16</v>
      </c>
      <c r="B200" s="14" t="s">
        <v>17</v>
      </c>
      <c r="C200" s="14" t="s">
        <v>10</v>
      </c>
      <c r="D200" s="17" t="s">
        <v>41795</v>
      </c>
      <c r="E200" s="15" t="s">
        <v>41796</v>
      </c>
      <c r="F200" s="18">
        <v>1832</v>
      </c>
      <c r="G200" s="19">
        <v>0.12</v>
      </c>
      <c r="H200" s="16">
        <v>1612.16</v>
      </c>
    </row>
    <row r="201" spans="1:8" x14ac:dyDescent="0.2">
      <c r="A201" s="15" t="s">
        <v>16</v>
      </c>
      <c r="B201" s="14" t="s">
        <v>17</v>
      </c>
      <c r="C201" s="14" t="s">
        <v>10</v>
      </c>
      <c r="D201" s="17" t="s">
        <v>41797</v>
      </c>
      <c r="E201" s="15" t="s">
        <v>41798</v>
      </c>
      <c r="F201" s="18">
        <v>1832</v>
      </c>
      <c r="G201" s="19">
        <v>0.12</v>
      </c>
      <c r="H201" s="16">
        <v>1612.16</v>
      </c>
    </row>
    <row r="202" spans="1:8" x14ac:dyDescent="0.2">
      <c r="A202" s="15" t="s">
        <v>16</v>
      </c>
      <c r="B202" s="14" t="s">
        <v>17</v>
      </c>
      <c r="C202" s="14" t="s">
        <v>10</v>
      </c>
      <c r="D202" s="17" t="s">
        <v>41799</v>
      </c>
      <c r="E202" s="15" t="s">
        <v>41800</v>
      </c>
      <c r="F202" s="18">
        <v>1832</v>
      </c>
      <c r="G202" s="19">
        <v>0.12</v>
      </c>
      <c r="H202" s="16">
        <v>1612.16</v>
      </c>
    </row>
    <row r="203" spans="1:8" x14ac:dyDescent="0.2">
      <c r="A203" s="15" t="s">
        <v>16</v>
      </c>
      <c r="B203" s="14" t="s">
        <v>17</v>
      </c>
      <c r="C203" s="14" t="s">
        <v>10</v>
      </c>
      <c r="D203" s="17" t="s">
        <v>41801</v>
      </c>
      <c r="E203" s="15" t="s">
        <v>41802</v>
      </c>
      <c r="F203" s="18">
        <v>549</v>
      </c>
      <c r="G203" s="19">
        <v>0.12</v>
      </c>
      <c r="H203" s="16">
        <v>483.12</v>
      </c>
    </row>
    <row r="204" spans="1:8" x14ac:dyDescent="0.2">
      <c r="A204" s="15" t="s">
        <v>16</v>
      </c>
      <c r="B204" s="14" t="s">
        <v>17</v>
      </c>
      <c r="C204" s="14" t="s">
        <v>10</v>
      </c>
      <c r="D204" s="17" t="s">
        <v>41803</v>
      </c>
      <c r="E204" s="15" t="s">
        <v>41804</v>
      </c>
      <c r="F204" s="18">
        <v>846</v>
      </c>
      <c r="G204" s="19">
        <v>0.12</v>
      </c>
      <c r="H204" s="16">
        <v>744.48</v>
      </c>
    </row>
    <row r="205" spans="1:8" x14ac:dyDescent="0.2">
      <c r="A205" s="15" t="s">
        <v>16</v>
      </c>
      <c r="B205" s="14" t="s">
        <v>17</v>
      </c>
      <c r="C205" s="14" t="s">
        <v>10</v>
      </c>
      <c r="D205" s="17" t="s">
        <v>41805</v>
      </c>
      <c r="E205" s="15" t="s">
        <v>41806</v>
      </c>
      <c r="F205" s="18">
        <v>751</v>
      </c>
      <c r="G205" s="19">
        <v>0.12</v>
      </c>
      <c r="H205" s="16">
        <v>660.88</v>
      </c>
    </row>
    <row r="206" spans="1:8" x14ac:dyDescent="0.2">
      <c r="A206" s="15" t="s">
        <v>16</v>
      </c>
      <c r="B206" s="14" t="s">
        <v>17</v>
      </c>
      <c r="C206" s="14" t="s">
        <v>10</v>
      </c>
      <c r="D206" s="17" t="s">
        <v>41807</v>
      </c>
      <c r="E206" s="15" t="s">
        <v>41808</v>
      </c>
      <c r="F206" s="18">
        <v>944</v>
      </c>
      <c r="G206" s="19">
        <v>0.12</v>
      </c>
      <c r="H206" s="16">
        <v>830.72</v>
      </c>
    </row>
    <row r="207" spans="1:8" x14ac:dyDescent="0.2">
      <c r="A207" s="15" t="s">
        <v>16</v>
      </c>
      <c r="B207" s="14" t="s">
        <v>17</v>
      </c>
      <c r="C207" s="14" t="s">
        <v>10</v>
      </c>
      <c r="D207" s="17" t="s">
        <v>41809</v>
      </c>
      <c r="E207" s="15" t="s">
        <v>41810</v>
      </c>
      <c r="F207" s="18">
        <v>1771</v>
      </c>
      <c r="G207" s="19">
        <v>0.12</v>
      </c>
      <c r="H207" s="16">
        <v>1558.48</v>
      </c>
    </row>
    <row r="208" spans="1:8" x14ac:dyDescent="0.2">
      <c r="A208" s="15" t="s">
        <v>16</v>
      </c>
      <c r="B208" s="14" t="s">
        <v>17</v>
      </c>
      <c r="C208" s="14" t="s">
        <v>10</v>
      </c>
      <c r="D208" s="17" t="s">
        <v>41811</v>
      </c>
      <c r="E208" s="15" t="s">
        <v>41812</v>
      </c>
      <c r="F208" s="18">
        <v>916</v>
      </c>
      <c r="G208" s="19">
        <v>0.12</v>
      </c>
      <c r="H208" s="16">
        <v>806.08</v>
      </c>
    </row>
    <row r="209" spans="1:8" x14ac:dyDescent="0.2">
      <c r="A209" s="15" t="s">
        <v>16</v>
      </c>
      <c r="B209" s="14" t="s">
        <v>17</v>
      </c>
      <c r="C209" s="14" t="s">
        <v>10</v>
      </c>
      <c r="D209" s="17" t="s">
        <v>41813</v>
      </c>
      <c r="E209" s="15" t="s">
        <v>41814</v>
      </c>
      <c r="F209" s="18">
        <v>944</v>
      </c>
      <c r="G209" s="19">
        <v>0.12</v>
      </c>
      <c r="H209" s="16">
        <v>830.72</v>
      </c>
    </row>
    <row r="210" spans="1:8" x14ac:dyDescent="0.2">
      <c r="A210" s="15" t="s">
        <v>16</v>
      </c>
      <c r="B210" s="14" t="s">
        <v>17</v>
      </c>
      <c r="C210" s="14" t="s">
        <v>10</v>
      </c>
      <c r="D210" s="17" t="s">
        <v>41815</v>
      </c>
      <c r="E210" s="15" t="s">
        <v>41816</v>
      </c>
      <c r="F210" s="18">
        <v>874</v>
      </c>
      <c r="G210" s="19">
        <v>0.12</v>
      </c>
      <c r="H210" s="16">
        <v>769.12</v>
      </c>
    </row>
    <row r="211" spans="1:8" x14ac:dyDescent="0.2">
      <c r="A211" s="15" t="s">
        <v>16</v>
      </c>
      <c r="B211" s="14" t="s">
        <v>17</v>
      </c>
      <c r="C211" s="14" t="s">
        <v>10</v>
      </c>
      <c r="D211" s="17" t="s">
        <v>41817</v>
      </c>
      <c r="E211" s="15" t="s">
        <v>41818</v>
      </c>
      <c r="F211" s="18">
        <v>874</v>
      </c>
      <c r="G211" s="19">
        <v>0.12</v>
      </c>
      <c r="H211" s="16">
        <v>769.12</v>
      </c>
    </row>
    <row r="212" spans="1:8" x14ac:dyDescent="0.2">
      <c r="A212" s="15" t="s">
        <v>16</v>
      </c>
      <c r="B212" s="14" t="s">
        <v>17</v>
      </c>
      <c r="C212" s="14" t="s">
        <v>10</v>
      </c>
      <c r="D212" s="17" t="s">
        <v>41819</v>
      </c>
      <c r="E212" s="15" t="s">
        <v>41820</v>
      </c>
      <c r="F212" s="18">
        <v>817</v>
      </c>
      <c r="G212" s="19">
        <v>0.12</v>
      </c>
      <c r="H212" s="16">
        <v>718.96</v>
      </c>
    </row>
    <row r="213" spans="1:8" x14ac:dyDescent="0.2">
      <c r="A213" s="15" t="s">
        <v>16</v>
      </c>
      <c r="B213" s="14" t="s">
        <v>17</v>
      </c>
      <c r="C213" s="14" t="s">
        <v>10</v>
      </c>
      <c r="D213" s="17" t="s">
        <v>41821</v>
      </c>
      <c r="E213" s="15" t="s">
        <v>41822</v>
      </c>
      <c r="F213" s="18">
        <v>874</v>
      </c>
      <c r="G213" s="19">
        <v>0.12</v>
      </c>
      <c r="H213" s="16">
        <v>769.12</v>
      </c>
    </row>
    <row r="214" spans="1:8" x14ac:dyDescent="0.2">
      <c r="A214" s="15" t="s">
        <v>16</v>
      </c>
      <c r="B214" s="14" t="s">
        <v>17</v>
      </c>
      <c r="C214" s="14" t="s">
        <v>10</v>
      </c>
      <c r="D214" s="17" t="s">
        <v>41823</v>
      </c>
      <c r="E214" s="15" t="s">
        <v>41824</v>
      </c>
      <c r="F214" s="18">
        <v>874</v>
      </c>
      <c r="G214" s="19">
        <v>0.12</v>
      </c>
      <c r="H214" s="16">
        <v>769.12</v>
      </c>
    </row>
    <row r="215" spans="1:8" x14ac:dyDescent="0.2">
      <c r="A215" s="15" t="s">
        <v>3769</v>
      </c>
      <c r="B215" s="14" t="s">
        <v>17</v>
      </c>
      <c r="C215" s="14" t="s">
        <v>10</v>
      </c>
      <c r="D215" s="17" t="s">
        <v>41825</v>
      </c>
      <c r="E215" s="15" t="s">
        <v>41826</v>
      </c>
      <c r="F215" s="18">
        <v>853</v>
      </c>
      <c r="G215" s="19">
        <v>0.12</v>
      </c>
      <c r="H215" s="16">
        <v>750.64</v>
      </c>
    </row>
    <row r="216" spans="1:8" x14ac:dyDescent="0.2">
      <c r="A216" s="15" t="s">
        <v>16</v>
      </c>
      <c r="B216" s="14" t="s">
        <v>17</v>
      </c>
      <c r="C216" s="14" t="s">
        <v>10</v>
      </c>
      <c r="D216" s="17" t="s">
        <v>41827</v>
      </c>
      <c r="E216" s="15" t="s">
        <v>41828</v>
      </c>
      <c r="F216" s="18">
        <v>1156</v>
      </c>
      <c r="G216" s="19">
        <v>0.12</v>
      </c>
      <c r="H216" s="16">
        <v>1017.28</v>
      </c>
    </row>
    <row r="217" spans="1:8" x14ac:dyDescent="0.2">
      <c r="A217" s="15" t="s">
        <v>16</v>
      </c>
      <c r="B217" s="14" t="s">
        <v>17</v>
      </c>
      <c r="C217" s="14" t="s">
        <v>10</v>
      </c>
      <c r="D217" s="17" t="s">
        <v>41829</v>
      </c>
      <c r="E217" s="15" t="s">
        <v>41830</v>
      </c>
      <c r="F217" s="18">
        <v>1183</v>
      </c>
      <c r="G217" s="19">
        <v>0.12</v>
      </c>
      <c r="H217" s="16">
        <v>1041.04</v>
      </c>
    </row>
    <row r="218" spans="1:8" x14ac:dyDescent="0.2">
      <c r="A218" s="15" t="s">
        <v>16</v>
      </c>
      <c r="B218" s="14" t="s">
        <v>17</v>
      </c>
      <c r="C218" s="14" t="s">
        <v>10</v>
      </c>
      <c r="D218" s="17" t="s">
        <v>41831</v>
      </c>
      <c r="E218" s="15" t="s">
        <v>41832</v>
      </c>
      <c r="F218" s="18">
        <v>1100</v>
      </c>
      <c r="G218" s="19">
        <v>0.12</v>
      </c>
      <c r="H218" s="16">
        <v>968</v>
      </c>
    </row>
    <row r="219" spans="1:8" x14ac:dyDescent="0.2">
      <c r="A219" s="15" t="s">
        <v>16</v>
      </c>
      <c r="B219" s="14" t="s">
        <v>17</v>
      </c>
      <c r="C219" s="14" t="s">
        <v>10</v>
      </c>
      <c r="D219" s="17" t="s">
        <v>41833</v>
      </c>
      <c r="E219" s="15" t="s">
        <v>41834</v>
      </c>
      <c r="F219" s="18">
        <v>1100</v>
      </c>
      <c r="G219" s="19">
        <v>0.12</v>
      </c>
      <c r="H219" s="16">
        <v>968</v>
      </c>
    </row>
    <row r="220" spans="1:8" x14ac:dyDescent="0.2">
      <c r="A220" s="15" t="s">
        <v>16</v>
      </c>
      <c r="B220" s="14" t="s">
        <v>17</v>
      </c>
      <c r="C220" s="14" t="s">
        <v>10</v>
      </c>
      <c r="D220" s="17" t="s">
        <v>41835</v>
      </c>
      <c r="E220" s="15" t="s">
        <v>41836</v>
      </c>
      <c r="F220" s="18">
        <v>1156</v>
      </c>
      <c r="G220" s="19">
        <v>0.12</v>
      </c>
      <c r="H220" s="16">
        <v>1017.28</v>
      </c>
    </row>
    <row r="221" spans="1:8" x14ac:dyDescent="0.2">
      <c r="A221" s="15" t="s">
        <v>16</v>
      </c>
      <c r="B221" s="14" t="s">
        <v>17</v>
      </c>
      <c r="C221" s="14" t="s">
        <v>10</v>
      </c>
      <c r="D221" s="17" t="s">
        <v>41837</v>
      </c>
      <c r="E221" s="15" t="s">
        <v>41838</v>
      </c>
      <c r="F221" s="18">
        <v>1156</v>
      </c>
      <c r="G221" s="19">
        <v>0.12</v>
      </c>
      <c r="H221" s="16">
        <v>1017.28</v>
      </c>
    </row>
    <row r="222" spans="1:8" x14ac:dyDescent="0.2">
      <c r="A222" s="15" t="s">
        <v>16</v>
      </c>
      <c r="B222" s="14" t="s">
        <v>17</v>
      </c>
      <c r="C222" s="14" t="s">
        <v>10</v>
      </c>
      <c r="D222" s="17" t="s">
        <v>41839</v>
      </c>
      <c r="E222" s="15" t="s">
        <v>41840</v>
      </c>
      <c r="F222" s="18">
        <v>1156</v>
      </c>
      <c r="G222" s="19">
        <v>0.12</v>
      </c>
      <c r="H222" s="16">
        <v>1017.28</v>
      </c>
    </row>
    <row r="223" spans="1:8" x14ac:dyDescent="0.2">
      <c r="A223" s="15" t="s">
        <v>16</v>
      </c>
      <c r="B223" s="14" t="s">
        <v>17</v>
      </c>
      <c r="C223" s="14" t="s">
        <v>10</v>
      </c>
      <c r="D223" s="17" t="s">
        <v>41841</v>
      </c>
      <c r="E223" s="15" t="s">
        <v>41842</v>
      </c>
      <c r="F223" s="18">
        <v>2536</v>
      </c>
      <c r="G223" s="19">
        <v>0.12</v>
      </c>
      <c r="H223" s="16">
        <v>2231.6799999999998</v>
      </c>
    </row>
    <row r="224" spans="1:8" x14ac:dyDescent="0.2">
      <c r="A224" s="15" t="s">
        <v>16</v>
      </c>
      <c r="B224" s="14" t="s">
        <v>17</v>
      </c>
      <c r="C224" s="14" t="s">
        <v>10</v>
      </c>
      <c r="D224" s="17" t="s">
        <v>41843</v>
      </c>
      <c r="E224" s="15" t="s">
        <v>41844</v>
      </c>
      <c r="F224" s="18">
        <v>2536</v>
      </c>
      <c r="G224" s="19">
        <v>0.12</v>
      </c>
      <c r="H224" s="16">
        <v>2231.6799999999998</v>
      </c>
    </row>
    <row r="225" spans="1:8" x14ac:dyDescent="0.2">
      <c r="A225" s="15" t="s">
        <v>16</v>
      </c>
      <c r="B225" s="14" t="s">
        <v>17</v>
      </c>
      <c r="C225" s="14" t="s">
        <v>10</v>
      </c>
      <c r="D225" s="17" t="s">
        <v>41845</v>
      </c>
      <c r="E225" s="15" t="s">
        <v>41846</v>
      </c>
      <c r="F225" s="18">
        <v>2536</v>
      </c>
      <c r="G225" s="19">
        <v>0.12</v>
      </c>
      <c r="H225" s="16">
        <v>2231.6799999999998</v>
      </c>
    </row>
    <row r="226" spans="1:8" x14ac:dyDescent="0.2">
      <c r="A226" s="15" t="s">
        <v>16</v>
      </c>
      <c r="B226" s="14" t="s">
        <v>17</v>
      </c>
      <c r="C226" s="14" t="s">
        <v>10</v>
      </c>
      <c r="D226" s="17" t="s">
        <v>41847</v>
      </c>
      <c r="E226" s="15" t="s">
        <v>41848</v>
      </c>
      <c r="F226" s="18">
        <v>2536</v>
      </c>
      <c r="G226" s="19">
        <v>0.12</v>
      </c>
      <c r="H226" s="16">
        <v>2231.6799999999998</v>
      </c>
    </row>
    <row r="227" spans="1:8" x14ac:dyDescent="0.2">
      <c r="A227" s="15" t="s">
        <v>16</v>
      </c>
      <c r="B227" s="14" t="s">
        <v>17</v>
      </c>
      <c r="C227" s="14" t="s">
        <v>10</v>
      </c>
      <c r="D227" s="17" t="s">
        <v>41849</v>
      </c>
      <c r="E227" s="15" t="s">
        <v>41850</v>
      </c>
      <c r="F227" s="18">
        <v>2536</v>
      </c>
      <c r="G227" s="19">
        <v>0.12</v>
      </c>
      <c r="H227" s="16">
        <v>2231.6799999999998</v>
      </c>
    </row>
    <row r="228" spans="1:8" x14ac:dyDescent="0.2">
      <c r="A228" s="15" t="s">
        <v>16</v>
      </c>
      <c r="B228" s="14" t="s">
        <v>17</v>
      </c>
      <c r="C228" s="14" t="s">
        <v>10</v>
      </c>
      <c r="D228" s="17" t="s">
        <v>41851</v>
      </c>
      <c r="E228" s="15" t="s">
        <v>41852</v>
      </c>
      <c r="F228" s="18">
        <v>2536</v>
      </c>
      <c r="G228" s="19">
        <v>0.12</v>
      </c>
      <c r="H228" s="16">
        <v>2231.6799999999998</v>
      </c>
    </row>
    <row r="229" spans="1:8" x14ac:dyDescent="0.2">
      <c r="A229" s="15" t="s">
        <v>16</v>
      </c>
      <c r="B229" s="14" t="s">
        <v>33</v>
      </c>
      <c r="C229" s="14" t="s">
        <v>10</v>
      </c>
      <c r="D229" s="17" t="s">
        <v>41853</v>
      </c>
      <c r="E229" s="15" t="s">
        <v>41854</v>
      </c>
      <c r="F229" s="18">
        <v>4093</v>
      </c>
      <c r="G229" s="19">
        <v>0.12</v>
      </c>
      <c r="H229" s="16">
        <v>3601.84</v>
      </c>
    </row>
    <row r="230" spans="1:8" x14ac:dyDescent="0.2">
      <c r="A230" s="15" t="s">
        <v>16</v>
      </c>
      <c r="B230" s="14" t="s">
        <v>17</v>
      </c>
      <c r="C230" s="14" t="s">
        <v>10</v>
      </c>
      <c r="D230" s="17" t="s">
        <v>41855</v>
      </c>
      <c r="E230" s="15" t="s">
        <v>41856</v>
      </c>
      <c r="F230" s="18">
        <v>944</v>
      </c>
      <c r="G230" s="19">
        <v>0.12</v>
      </c>
      <c r="H230" s="16">
        <v>830.72</v>
      </c>
    </row>
    <row r="231" spans="1:8" x14ac:dyDescent="0.2">
      <c r="A231" s="15" t="s">
        <v>16</v>
      </c>
      <c r="B231" s="14" t="s">
        <v>17</v>
      </c>
      <c r="C231" s="14" t="s">
        <v>10</v>
      </c>
      <c r="D231" s="17" t="s">
        <v>41857</v>
      </c>
      <c r="E231" s="15" t="s">
        <v>41858</v>
      </c>
      <c r="F231" s="18">
        <v>1241</v>
      </c>
      <c r="G231" s="19">
        <v>0.12</v>
      </c>
      <c r="H231" s="16">
        <v>1092.08</v>
      </c>
    </row>
    <row r="232" spans="1:8" x14ac:dyDescent="0.2">
      <c r="A232" s="15" t="s">
        <v>16</v>
      </c>
      <c r="B232" s="14" t="s">
        <v>17</v>
      </c>
      <c r="C232" s="14" t="s">
        <v>10</v>
      </c>
      <c r="D232" s="17" t="s">
        <v>41859</v>
      </c>
      <c r="E232" s="15" t="s">
        <v>41860</v>
      </c>
      <c r="F232" s="18">
        <v>1810</v>
      </c>
      <c r="G232" s="19">
        <v>0.12</v>
      </c>
      <c r="H232" s="16">
        <v>1592.8</v>
      </c>
    </row>
    <row r="233" spans="1:8" x14ac:dyDescent="0.2">
      <c r="A233" s="15" t="s">
        <v>16</v>
      </c>
      <c r="B233" s="14" t="s">
        <v>17</v>
      </c>
      <c r="C233" s="14" t="s">
        <v>10</v>
      </c>
      <c r="D233" s="17" t="s">
        <v>41861</v>
      </c>
      <c r="E233" s="15" t="s">
        <v>41862</v>
      </c>
      <c r="F233" s="18">
        <v>1409</v>
      </c>
      <c r="G233" s="19">
        <v>0.12</v>
      </c>
      <c r="H233" s="16">
        <v>1239.92</v>
      </c>
    </row>
    <row r="234" spans="1:8" x14ac:dyDescent="0.2">
      <c r="A234" s="15" t="s">
        <v>16</v>
      </c>
      <c r="B234" s="14" t="s">
        <v>17</v>
      </c>
      <c r="C234" s="14" t="s">
        <v>10</v>
      </c>
      <c r="D234" s="17" t="s">
        <v>41863</v>
      </c>
      <c r="E234" s="15" t="s">
        <v>41864</v>
      </c>
      <c r="F234" s="18">
        <v>1176</v>
      </c>
      <c r="G234" s="19">
        <v>0.12</v>
      </c>
      <c r="H234" s="16">
        <v>1034.8800000000001</v>
      </c>
    </row>
    <row r="235" spans="1:8" x14ac:dyDescent="0.2">
      <c r="A235" s="15" t="s">
        <v>16</v>
      </c>
      <c r="B235" s="14" t="s">
        <v>17</v>
      </c>
      <c r="C235" s="14" t="s">
        <v>10</v>
      </c>
      <c r="D235" s="17" t="s">
        <v>41865</v>
      </c>
      <c r="E235" s="15" t="s">
        <v>41866</v>
      </c>
      <c r="F235" s="18">
        <v>381</v>
      </c>
      <c r="G235" s="19">
        <v>0.12</v>
      </c>
      <c r="H235" s="16">
        <v>335.28</v>
      </c>
    </row>
    <row r="236" spans="1:8" x14ac:dyDescent="0.2">
      <c r="A236" s="15" t="s">
        <v>16</v>
      </c>
      <c r="B236" s="14" t="s">
        <v>18</v>
      </c>
      <c r="C236" s="14" t="s">
        <v>10</v>
      </c>
      <c r="D236" s="17" t="s">
        <v>41867</v>
      </c>
      <c r="E236" s="15" t="s">
        <v>41868</v>
      </c>
      <c r="F236" s="18">
        <v>20</v>
      </c>
      <c r="G236" s="19">
        <v>0.12</v>
      </c>
      <c r="H236" s="16">
        <v>17.600000000000001</v>
      </c>
    </row>
    <row r="237" spans="1:8" x14ac:dyDescent="0.2">
      <c r="A237" s="15" t="s">
        <v>16</v>
      </c>
      <c r="B237" s="14" t="s">
        <v>17</v>
      </c>
      <c r="C237" s="14" t="s">
        <v>10</v>
      </c>
      <c r="D237" s="17" t="s">
        <v>41869</v>
      </c>
      <c r="E237" s="15" t="s">
        <v>41870</v>
      </c>
      <c r="F237" s="18">
        <v>260</v>
      </c>
      <c r="G237" s="19">
        <v>0.12</v>
      </c>
      <c r="H237" s="16">
        <v>228.8</v>
      </c>
    </row>
    <row r="238" spans="1:8" x14ac:dyDescent="0.2">
      <c r="A238" s="15" t="s">
        <v>16</v>
      </c>
      <c r="B238" s="14" t="s">
        <v>17</v>
      </c>
      <c r="C238" s="14" t="s">
        <v>10</v>
      </c>
      <c r="D238" s="17" t="s">
        <v>41871</v>
      </c>
      <c r="E238" s="15" t="s">
        <v>41872</v>
      </c>
      <c r="F238" s="18">
        <v>395</v>
      </c>
      <c r="G238" s="19">
        <v>0.12</v>
      </c>
      <c r="H238" s="16">
        <v>347.6</v>
      </c>
    </row>
    <row r="239" spans="1:8" x14ac:dyDescent="0.2">
      <c r="A239" s="15" t="s">
        <v>16</v>
      </c>
      <c r="B239" s="14" t="s">
        <v>17</v>
      </c>
      <c r="C239" s="14" t="s">
        <v>10</v>
      </c>
      <c r="D239" s="17" t="s">
        <v>41873</v>
      </c>
      <c r="E239" s="15" t="s">
        <v>41874</v>
      </c>
      <c r="F239" s="18">
        <v>273</v>
      </c>
      <c r="G239" s="19">
        <v>0.12</v>
      </c>
      <c r="H239" s="16">
        <v>240.24</v>
      </c>
    </row>
    <row r="240" spans="1:8" x14ac:dyDescent="0.2">
      <c r="A240" s="15" t="s">
        <v>16</v>
      </c>
      <c r="B240" s="14" t="s">
        <v>17</v>
      </c>
      <c r="C240" s="14" t="s">
        <v>10</v>
      </c>
      <c r="D240" s="17" t="s">
        <v>41875</v>
      </c>
      <c r="E240" s="15" t="s">
        <v>41876</v>
      </c>
      <c r="F240" s="18">
        <v>249</v>
      </c>
      <c r="G240" s="19">
        <v>0.12</v>
      </c>
      <c r="H240" s="16">
        <v>219.12</v>
      </c>
    </row>
    <row r="241" spans="1:8" x14ac:dyDescent="0.2">
      <c r="A241" s="15" t="s">
        <v>16</v>
      </c>
      <c r="B241" s="14" t="s">
        <v>17</v>
      </c>
      <c r="C241" s="14" t="s">
        <v>10</v>
      </c>
      <c r="D241" s="17" t="s">
        <v>41877</v>
      </c>
      <c r="E241" s="15" t="s">
        <v>41878</v>
      </c>
      <c r="F241" s="18">
        <v>98</v>
      </c>
      <c r="G241" s="19">
        <v>0.12</v>
      </c>
      <c r="H241" s="16">
        <v>86.24</v>
      </c>
    </row>
    <row r="242" spans="1:8" x14ac:dyDescent="0.2">
      <c r="A242" s="15" t="s">
        <v>16</v>
      </c>
      <c r="B242" s="14" t="s">
        <v>17</v>
      </c>
      <c r="C242" s="14" t="s">
        <v>10</v>
      </c>
      <c r="D242" s="17" t="s">
        <v>41879</v>
      </c>
      <c r="E242" s="15" t="s">
        <v>41880</v>
      </c>
      <c r="F242" s="18">
        <v>260</v>
      </c>
      <c r="G242" s="19">
        <v>0.12</v>
      </c>
      <c r="H242" s="16">
        <v>228.8</v>
      </c>
    </row>
    <row r="243" spans="1:8" x14ac:dyDescent="0.2">
      <c r="A243" s="15" t="s">
        <v>16</v>
      </c>
      <c r="B243" s="14" t="s">
        <v>17</v>
      </c>
      <c r="C243" s="14" t="s">
        <v>10</v>
      </c>
      <c r="D243" s="17" t="s">
        <v>41881</v>
      </c>
      <c r="E243" s="15" t="s">
        <v>41882</v>
      </c>
      <c r="F243" s="18">
        <v>88</v>
      </c>
      <c r="G243" s="19">
        <v>0.12</v>
      </c>
      <c r="H243" s="16">
        <v>77.44</v>
      </c>
    </row>
    <row r="244" spans="1:8" x14ac:dyDescent="0.2">
      <c r="A244" s="15" t="s">
        <v>16</v>
      </c>
      <c r="B244" s="14" t="s">
        <v>33</v>
      </c>
      <c r="C244" s="14" t="s">
        <v>10</v>
      </c>
      <c r="D244" s="17" t="s">
        <v>41883</v>
      </c>
      <c r="E244" s="15" t="s">
        <v>41884</v>
      </c>
      <c r="F244" s="18">
        <v>833</v>
      </c>
      <c r="G244" s="19">
        <v>0.12</v>
      </c>
      <c r="H244" s="16">
        <v>733.04</v>
      </c>
    </row>
    <row r="245" spans="1:8" x14ac:dyDescent="0.2">
      <c r="A245" s="15" t="s">
        <v>16</v>
      </c>
      <c r="B245" s="14" t="s">
        <v>33</v>
      </c>
      <c r="C245" s="14" t="s">
        <v>10</v>
      </c>
      <c r="D245" s="17" t="s">
        <v>41885</v>
      </c>
      <c r="E245" s="15" t="s">
        <v>41886</v>
      </c>
      <c r="F245" s="18">
        <v>711</v>
      </c>
      <c r="G245" s="19">
        <v>0.12</v>
      </c>
      <c r="H245" s="16">
        <v>625.67999999999995</v>
      </c>
    </row>
    <row r="246" spans="1:8" x14ac:dyDescent="0.2">
      <c r="A246" s="15" t="s">
        <v>16</v>
      </c>
      <c r="B246" s="14" t="s">
        <v>18</v>
      </c>
      <c r="C246" s="14" t="s">
        <v>10</v>
      </c>
      <c r="D246" s="17" t="s">
        <v>41887</v>
      </c>
      <c r="E246" s="15" t="s">
        <v>41888</v>
      </c>
      <c r="F246" s="18">
        <v>162</v>
      </c>
      <c r="G246" s="19">
        <v>0.12</v>
      </c>
      <c r="H246" s="16">
        <v>142.56</v>
      </c>
    </row>
    <row r="247" spans="1:8" x14ac:dyDescent="0.2">
      <c r="A247" s="15" t="s">
        <v>16</v>
      </c>
      <c r="B247" s="14" t="s">
        <v>23</v>
      </c>
      <c r="C247" s="14" t="s">
        <v>10</v>
      </c>
      <c r="D247" s="17" t="s">
        <v>41889</v>
      </c>
      <c r="E247" s="15" t="s">
        <v>41890</v>
      </c>
      <c r="F247" s="18">
        <v>1495</v>
      </c>
      <c r="G247" s="19">
        <v>0.12</v>
      </c>
      <c r="H247" s="16">
        <v>1315.6</v>
      </c>
    </row>
    <row r="248" spans="1:8" x14ac:dyDescent="0.2">
      <c r="A248" s="15" t="s">
        <v>16</v>
      </c>
      <c r="B248" s="14" t="s">
        <v>23</v>
      </c>
      <c r="C248" s="14" t="s">
        <v>10</v>
      </c>
      <c r="D248" s="17" t="s">
        <v>41891</v>
      </c>
      <c r="E248" s="15" t="s">
        <v>41892</v>
      </c>
      <c r="F248" s="18">
        <v>257</v>
      </c>
      <c r="G248" s="19">
        <v>0.12</v>
      </c>
      <c r="H248" s="16">
        <v>226.16</v>
      </c>
    </row>
    <row r="249" spans="1:8" x14ac:dyDescent="0.2">
      <c r="A249" s="15" t="s">
        <v>16</v>
      </c>
      <c r="B249" s="14" t="s">
        <v>23</v>
      </c>
      <c r="C249" s="14" t="s">
        <v>10</v>
      </c>
      <c r="D249" s="17" t="s">
        <v>41893</v>
      </c>
      <c r="E249" s="15" t="s">
        <v>41894</v>
      </c>
      <c r="F249" s="18">
        <v>257</v>
      </c>
      <c r="G249" s="19">
        <v>0.12</v>
      </c>
      <c r="H249" s="16">
        <v>226.16</v>
      </c>
    </row>
    <row r="250" spans="1:8" x14ac:dyDescent="0.2">
      <c r="A250" s="15" t="s">
        <v>16</v>
      </c>
      <c r="B250" s="14" t="s">
        <v>23</v>
      </c>
      <c r="C250" s="14" t="s">
        <v>10</v>
      </c>
      <c r="D250" s="17" t="s">
        <v>41895</v>
      </c>
      <c r="E250" s="15" t="s">
        <v>41896</v>
      </c>
      <c r="F250" s="18">
        <v>257</v>
      </c>
      <c r="G250" s="19">
        <v>0.12</v>
      </c>
      <c r="H250" s="16">
        <v>226.16</v>
      </c>
    </row>
    <row r="251" spans="1:8" x14ac:dyDescent="0.2">
      <c r="A251" s="15" t="s">
        <v>16</v>
      </c>
      <c r="B251" s="14" t="s">
        <v>23</v>
      </c>
      <c r="C251" s="14" t="s">
        <v>10</v>
      </c>
      <c r="D251" s="17" t="s">
        <v>41897</v>
      </c>
      <c r="E251" s="15" t="s">
        <v>41898</v>
      </c>
      <c r="F251" s="18">
        <v>259</v>
      </c>
      <c r="G251" s="19">
        <v>0.12</v>
      </c>
      <c r="H251" s="16">
        <v>227.92</v>
      </c>
    </row>
    <row r="252" spans="1:8" x14ac:dyDescent="0.2">
      <c r="A252" s="15" t="s">
        <v>16</v>
      </c>
      <c r="B252" s="14" t="s">
        <v>23</v>
      </c>
      <c r="C252" s="14" t="s">
        <v>10</v>
      </c>
      <c r="D252" s="17" t="s">
        <v>41899</v>
      </c>
      <c r="E252" s="15" t="s">
        <v>41900</v>
      </c>
      <c r="F252" s="18">
        <v>259</v>
      </c>
      <c r="G252" s="19">
        <v>0.12</v>
      </c>
      <c r="H252" s="16">
        <v>227.92</v>
      </c>
    </row>
    <row r="253" spans="1:8" x14ac:dyDescent="0.2">
      <c r="A253" s="15" t="s">
        <v>16</v>
      </c>
      <c r="B253" s="14" t="s">
        <v>23</v>
      </c>
      <c r="C253" s="14" t="s">
        <v>10</v>
      </c>
      <c r="D253" s="17" t="s">
        <v>41901</v>
      </c>
      <c r="E253" s="15" t="s">
        <v>41902</v>
      </c>
      <c r="F253" s="18">
        <v>259</v>
      </c>
      <c r="G253" s="19">
        <v>0.12</v>
      </c>
      <c r="H253" s="16">
        <v>227.92</v>
      </c>
    </row>
    <row r="254" spans="1:8" x14ac:dyDescent="0.2">
      <c r="A254" s="15" t="s">
        <v>16</v>
      </c>
      <c r="B254" s="14" t="s">
        <v>23</v>
      </c>
      <c r="C254" s="14" t="s">
        <v>10</v>
      </c>
      <c r="D254" s="17" t="s">
        <v>41903</v>
      </c>
      <c r="E254" s="15" t="s">
        <v>41904</v>
      </c>
      <c r="F254" s="18">
        <v>259</v>
      </c>
      <c r="G254" s="19">
        <v>0.12</v>
      </c>
      <c r="H254" s="16">
        <v>227.92</v>
      </c>
    </row>
    <row r="255" spans="1:8" x14ac:dyDescent="0.2">
      <c r="A255" s="15" t="s">
        <v>16</v>
      </c>
      <c r="B255" s="14" t="s">
        <v>23</v>
      </c>
      <c r="C255" s="14" t="s">
        <v>10</v>
      </c>
      <c r="D255" s="17" t="s">
        <v>41905</v>
      </c>
      <c r="E255" s="15" t="s">
        <v>41906</v>
      </c>
      <c r="F255" s="18">
        <v>428</v>
      </c>
      <c r="G255" s="19">
        <v>0.12</v>
      </c>
      <c r="H255" s="16">
        <v>376.64</v>
      </c>
    </row>
    <row r="256" spans="1:8" x14ac:dyDescent="0.2">
      <c r="A256" s="15" t="s">
        <v>16</v>
      </c>
      <c r="B256" s="14" t="s">
        <v>23</v>
      </c>
      <c r="C256" s="14" t="s">
        <v>10</v>
      </c>
      <c r="D256" s="17" t="s">
        <v>41907</v>
      </c>
      <c r="E256" s="15" t="s">
        <v>41908</v>
      </c>
      <c r="F256" s="18">
        <v>428</v>
      </c>
      <c r="G256" s="19">
        <v>0.12</v>
      </c>
      <c r="H256" s="16">
        <v>376.64</v>
      </c>
    </row>
    <row r="257" spans="1:8" x14ac:dyDescent="0.2">
      <c r="A257" s="15" t="s">
        <v>16</v>
      </c>
      <c r="B257" s="14" t="s">
        <v>23</v>
      </c>
      <c r="C257" s="14" t="s">
        <v>10</v>
      </c>
      <c r="D257" s="17" t="s">
        <v>41909</v>
      </c>
      <c r="E257" s="15" t="s">
        <v>41910</v>
      </c>
      <c r="F257" s="18">
        <v>428</v>
      </c>
      <c r="G257" s="19">
        <v>0.12</v>
      </c>
      <c r="H257" s="16">
        <v>376.64</v>
      </c>
    </row>
    <row r="258" spans="1:8" x14ac:dyDescent="0.2">
      <c r="A258" s="15" t="s">
        <v>16</v>
      </c>
      <c r="B258" s="14" t="s">
        <v>23</v>
      </c>
      <c r="C258" s="14" t="s">
        <v>10</v>
      </c>
      <c r="D258" s="17" t="s">
        <v>41911</v>
      </c>
      <c r="E258" s="15" t="s">
        <v>41912</v>
      </c>
      <c r="F258" s="18">
        <v>246</v>
      </c>
      <c r="G258" s="19">
        <v>0.12</v>
      </c>
      <c r="H258" s="16">
        <v>216.48</v>
      </c>
    </row>
    <row r="259" spans="1:8" x14ac:dyDescent="0.2">
      <c r="A259" s="15" t="s">
        <v>16</v>
      </c>
      <c r="B259" s="14" t="s">
        <v>23</v>
      </c>
      <c r="C259" s="14" t="s">
        <v>10</v>
      </c>
      <c r="D259" s="17" t="s">
        <v>41913</v>
      </c>
      <c r="E259" s="15" t="s">
        <v>41914</v>
      </c>
      <c r="F259" s="18">
        <v>257</v>
      </c>
      <c r="G259" s="19">
        <v>0.12</v>
      </c>
      <c r="H259" s="16">
        <v>226.16</v>
      </c>
    </row>
    <row r="260" spans="1:8" x14ac:dyDescent="0.2">
      <c r="A260" s="15" t="s">
        <v>16</v>
      </c>
      <c r="B260" s="14" t="s">
        <v>23</v>
      </c>
      <c r="C260" s="14" t="s">
        <v>10</v>
      </c>
      <c r="D260" s="17" t="s">
        <v>41915</v>
      </c>
      <c r="E260" s="15" t="s">
        <v>41916</v>
      </c>
      <c r="F260" s="18">
        <v>305</v>
      </c>
      <c r="G260" s="19">
        <v>0.12</v>
      </c>
      <c r="H260" s="16">
        <v>268.39999999999998</v>
      </c>
    </row>
    <row r="261" spans="1:8" x14ac:dyDescent="0.2">
      <c r="A261" s="15" t="s">
        <v>16</v>
      </c>
      <c r="B261" s="14" t="s">
        <v>23</v>
      </c>
      <c r="C261" s="14" t="s">
        <v>10</v>
      </c>
      <c r="D261" s="17" t="s">
        <v>41917</v>
      </c>
      <c r="E261" s="15" t="s">
        <v>41918</v>
      </c>
      <c r="F261" s="18">
        <v>347</v>
      </c>
      <c r="G261" s="19">
        <v>0.12</v>
      </c>
      <c r="H261" s="16">
        <v>305.36</v>
      </c>
    </row>
    <row r="262" spans="1:8" x14ac:dyDescent="0.2">
      <c r="A262" s="15" t="s">
        <v>16</v>
      </c>
      <c r="B262" s="14" t="s">
        <v>23</v>
      </c>
      <c r="C262" s="14" t="s">
        <v>10</v>
      </c>
      <c r="D262" s="17" t="s">
        <v>41919</v>
      </c>
      <c r="E262" s="15" t="s">
        <v>41920</v>
      </c>
      <c r="F262" s="18">
        <v>340</v>
      </c>
      <c r="G262" s="19">
        <v>0.12</v>
      </c>
      <c r="H262" s="16">
        <v>299.2</v>
      </c>
    </row>
    <row r="263" spans="1:8" x14ac:dyDescent="0.2">
      <c r="A263" s="15" t="s">
        <v>16</v>
      </c>
      <c r="B263" s="14" t="s">
        <v>23</v>
      </c>
      <c r="C263" s="14" t="s">
        <v>10</v>
      </c>
      <c r="D263" s="17" t="s">
        <v>41921</v>
      </c>
      <c r="E263" s="15" t="s">
        <v>41922</v>
      </c>
      <c r="F263" s="18">
        <v>259</v>
      </c>
      <c r="G263" s="19">
        <v>0.12</v>
      </c>
      <c r="H263" s="16">
        <v>227.92</v>
      </c>
    </row>
    <row r="264" spans="1:8" x14ac:dyDescent="0.2">
      <c r="A264" s="15" t="s">
        <v>16</v>
      </c>
      <c r="B264" s="14" t="s">
        <v>23</v>
      </c>
      <c r="C264" s="14" t="s">
        <v>10</v>
      </c>
      <c r="D264" s="17" t="s">
        <v>41923</v>
      </c>
      <c r="E264" s="15" t="s">
        <v>41924</v>
      </c>
      <c r="F264" s="18">
        <v>340</v>
      </c>
      <c r="G264" s="19">
        <v>0.12</v>
      </c>
      <c r="H264" s="16">
        <v>299.2</v>
      </c>
    </row>
    <row r="265" spans="1:8" x14ac:dyDescent="0.2">
      <c r="A265" s="15" t="s">
        <v>16</v>
      </c>
      <c r="B265" s="14" t="s">
        <v>23</v>
      </c>
      <c r="C265" s="14" t="s">
        <v>10</v>
      </c>
      <c r="D265" s="17" t="s">
        <v>41925</v>
      </c>
      <c r="E265" s="15" t="s">
        <v>41926</v>
      </c>
      <c r="F265" s="18">
        <v>305</v>
      </c>
      <c r="G265" s="19">
        <v>0.12</v>
      </c>
      <c r="H265" s="16">
        <v>268.39999999999998</v>
      </c>
    </row>
    <row r="266" spans="1:8" x14ac:dyDescent="0.2">
      <c r="A266" s="15" t="s">
        <v>16</v>
      </c>
      <c r="B266" s="14" t="s">
        <v>23</v>
      </c>
      <c r="C266" s="14" t="s">
        <v>10</v>
      </c>
      <c r="D266" s="17" t="s">
        <v>41927</v>
      </c>
      <c r="E266" s="15" t="s">
        <v>41928</v>
      </c>
      <c r="F266" s="18">
        <v>639</v>
      </c>
      <c r="G266" s="19">
        <v>0.12</v>
      </c>
      <c r="H266" s="16">
        <v>562.32000000000005</v>
      </c>
    </row>
    <row r="267" spans="1:8" x14ac:dyDescent="0.2">
      <c r="A267" s="15" t="s">
        <v>16</v>
      </c>
      <c r="B267" s="14" t="s">
        <v>23</v>
      </c>
      <c r="C267" s="14" t="s">
        <v>10</v>
      </c>
      <c r="D267" s="17" t="s">
        <v>41929</v>
      </c>
      <c r="E267" s="15" t="s">
        <v>41930</v>
      </c>
      <c r="F267" s="18">
        <v>639</v>
      </c>
      <c r="G267" s="19">
        <v>0.12</v>
      </c>
      <c r="H267" s="16">
        <v>562.32000000000005</v>
      </c>
    </row>
    <row r="268" spans="1:8" x14ac:dyDescent="0.2">
      <c r="A268" s="15" t="s">
        <v>16</v>
      </c>
      <c r="B268" s="14" t="s">
        <v>23</v>
      </c>
      <c r="C268" s="14" t="s">
        <v>10</v>
      </c>
      <c r="D268" s="17" t="s">
        <v>41931</v>
      </c>
      <c r="E268" s="15" t="s">
        <v>41932</v>
      </c>
      <c r="F268" s="18">
        <v>639</v>
      </c>
      <c r="G268" s="19">
        <v>0.12</v>
      </c>
      <c r="H268" s="16">
        <v>562.32000000000005</v>
      </c>
    </row>
    <row r="269" spans="1:8" x14ac:dyDescent="0.2">
      <c r="A269" s="15" t="s">
        <v>16</v>
      </c>
      <c r="B269" s="14" t="s">
        <v>23</v>
      </c>
      <c r="C269" s="14" t="s">
        <v>10</v>
      </c>
      <c r="D269" s="17" t="s">
        <v>41933</v>
      </c>
      <c r="E269" s="15" t="s">
        <v>41934</v>
      </c>
      <c r="F269" s="18">
        <v>639</v>
      </c>
      <c r="G269" s="19">
        <v>0.12</v>
      </c>
      <c r="H269" s="16">
        <v>562.32000000000005</v>
      </c>
    </row>
    <row r="270" spans="1:8" x14ac:dyDescent="0.2">
      <c r="A270" s="15" t="s">
        <v>16</v>
      </c>
      <c r="B270" s="14" t="s">
        <v>23</v>
      </c>
      <c r="C270" s="14" t="s">
        <v>10</v>
      </c>
      <c r="D270" s="17" t="s">
        <v>41935</v>
      </c>
      <c r="E270" s="15" t="s">
        <v>41936</v>
      </c>
      <c r="F270" s="18">
        <v>1522</v>
      </c>
      <c r="G270" s="19">
        <v>0.12</v>
      </c>
      <c r="H270" s="16">
        <v>1339.36</v>
      </c>
    </row>
    <row r="271" spans="1:8" x14ac:dyDescent="0.2">
      <c r="A271" s="15" t="s">
        <v>16</v>
      </c>
      <c r="B271" s="14" t="s">
        <v>23</v>
      </c>
      <c r="C271" s="14" t="s">
        <v>10</v>
      </c>
      <c r="D271" s="17" t="s">
        <v>41937</v>
      </c>
      <c r="E271" s="15" t="s">
        <v>41938</v>
      </c>
      <c r="F271" s="18">
        <v>1284</v>
      </c>
      <c r="G271" s="19">
        <v>0.12</v>
      </c>
      <c r="H271" s="16">
        <v>1129.92</v>
      </c>
    </row>
    <row r="272" spans="1:8" x14ac:dyDescent="0.2">
      <c r="A272" s="15" t="s">
        <v>16</v>
      </c>
      <c r="B272" s="14" t="s">
        <v>23</v>
      </c>
      <c r="C272" s="14" t="s">
        <v>10</v>
      </c>
      <c r="D272" s="17" t="s">
        <v>41939</v>
      </c>
      <c r="E272" s="15" t="s">
        <v>41940</v>
      </c>
      <c r="F272" s="18">
        <v>1011</v>
      </c>
      <c r="G272" s="19">
        <v>0.12</v>
      </c>
      <c r="H272" s="16">
        <v>889.68</v>
      </c>
    </row>
    <row r="273" spans="1:8" x14ac:dyDescent="0.2">
      <c r="A273" s="15" t="s">
        <v>16</v>
      </c>
      <c r="B273" s="14" t="s">
        <v>23</v>
      </c>
      <c r="C273" s="14" t="s">
        <v>10</v>
      </c>
      <c r="D273" s="17" t="s">
        <v>41941</v>
      </c>
      <c r="E273" s="15" t="s">
        <v>41942</v>
      </c>
      <c r="F273" s="18">
        <v>1011</v>
      </c>
      <c r="G273" s="19">
        <v>0.12</v>
      </c>
      <c r="H273" s="16">
        <v>889.68</v>
      </c>
    </row>
    <row r="274" spans="1:8" x14ac:dyDescent="0.2">
      <c r="A274" s="15" t="s">
        <v>16</v>
      </c>
      <c r="B274" s="14" t="s">
        <v>23</v>
      </c>
      <c r="C274" s="14" t="s">
        <v>10</v>
      </c>
      <c r="D274" s="17" t="s">
        <v>41943</v>
      </c>
      <c r="E274" s="15" t="s">
        <v>41944</v>
      </c>
      <c r="F274" s="18">
        <v>1284</v>
      </c>
      <c r="G274" s="19">
        <v>0.12</v>
      </c>
      <c r="H274" s="16">
        <v>1129.92</v>
      </c>
    </row>
    <row r="275" spans="1:8" x14ac:dyDescent="0.2">
      <c r="A275" s="15" t="s">
        <v>16</v>
      </c>
      <c r="B275" s="14" t="s">
        <v>23</v>
      </c>
      <c r="C275" s="14" t="s">
        <v>10</v>
      </c>
      <c r="D275" s="17" t="s">
        <v>41945</v>
      </c>
      <c r="E275" s="15" t="s">
        <v>41946</v>
      </c>
      <c r="F275" s="18">
        <v>1284</v>
      </c>
      <c r="G275" s="19">
        <v>0.12</v>
      </c>
      <c r="H275" s="16">
        <v>1129.92</v>
      </c>
    </row>
    <row r="276" spans="1:8" x14ac:dyDescent="0.2">
      <c r="A276" s="15" t="s">
        <v>16</v>
      </c>
      <c r="B276" s="14" t="s">
        <v>23</v>
      </c>
      <c r="C276" s="14" t="s">
        <v>10</v>
      </c>
      <c r="D276" s="17" t="s">
        <v>41947</v>
      </c>
      <c r="E276" s="15" t="s">
        <v>41948</v>
      </c>
      <c r="F276" s="18">
        <v>1578</v>
      </c>
      <c r="G276" s="19">
        <v>0.12</v>
      </c>
      <c r="H276" s="16">
        <v>1388.64</v>
      </c>
    </row>
    <row r="277" spans="1:8" x14ac:dyDescent="0.2">
      <c r="A277" s="15" t="s">
        <v>16</v>
      </c>
      <c r="B277" s="14" t="s">
        <v>23</v>
      </c>
      <c r="C277" s="14" t="s">
        <v>10</v>
      </c>
      <c r="D277" s="17" t="s">
        <v>41949</v>
      </c>
      <c r="E277" s="15" t="s">
        <v>41950</v>
      </c>
      <c r="F277" s="18">
        <v>1578</v>
      </c>
      <c r="G277" s="19">
        <v>0.12</v>
      </c>
      <c r="H277" s="16">
        <v>1388.64</v>
      </c>
    </row>
    <row r="278" spans="1:8" x14ac:dyDescent="0.2">
      <c r="A278" s="15" t="s">
        <v>16</v>
      </c>
      <c r="B278" s="14" t="s">
        <v>23</v>
      </c>
      <c r="C278" s="14" t="s">
        <v>10</v>
      </c>
      <c r="D278" s="17" t="s">
        <v>41951</v>
      </c>
      <c r="E278" s="15" t="s">
        <v>41952</v>
      </c>
      <c r="F278" s="18">
        <v>1578</v>
      </c>
      <c r="G278" s="19">
        <v>0.12</v>
      </c>
      <c r="H278" s="16">
        <v>1388.64</v>
      </c>
    </row>
    <row r="279" spans="1:8" x14ac:dyDescent="0.2">
      <c r="A279" s="15" t="s">
        <v>16</v>
      </c>
      <c r="B279" s="14" t="s">
        <v>23</v>
      </c>
      <c r="C279" s="14" t="s">
        <v>10</v>
      </c>
      <c r="D279" s="17" t="s">
        <v>41953</v>
      </c>
      <c r="E279" s="15" t="s">
        <v>41954</v>
      </c>
      <c r="F279" s="18">
        <v>1578</v>
      </c>
      <c r="G279" s="19">
        <v>0.12</v>
      </c>
      <c r="H279" s="16">
        <v>1388.64</v>
      </c>
    </row>
    <row r="280" spans="1:8" x14ac:dyDescent="0.2">
      <c r="A280" s="15" t="s">
        <v>16</v>
      </c>
      <c r="B280" s="14" t="s">
        <v>23</v>
      </c>
      <c r="C280" s="14" t="s">
        <v>10</v>
      </c>
      <c r="D280" s="17" t="s">
        <v>41955</v>
      </c>
      <c r="E280" s="15" t="s">
        <v>41956</v>
      </c>
      <c r="F280" s="18">
        <v>1578</v>
      </c>
      <c r="G280" s="19">
        <v>0.12</v>
      </c>
      <c r="H280" s="16">
        <v>1388.64</v>
      </c>
    </row>
    <row r="281" spans="1:8" x14ac:dyDescent="0.2">
      <c r="A281" s="15" t="s">
        <v>16</v>
      </c>
      <c r="B281" s="14" t="s">
        <v>23</v>
      </c>
      <c r="C281" s="14" t="s">
        <v>10</v>
      </c>
      <c r="D281" s="17" t="s">
        <v>41957</v>
      </c>
      <c r="E281" s="15" t="s">
        <v>41958</v>
      </c>
      <c r="F281" s="18">
        <v>1578</v>
      </c>
      <c r="G281" s="19">
        <v>0.12</v>
      </c>
      <c r="H281" s="16">
        <v>1388.64</v>
      </c>
    </row>
    <row r="282" spans="1:8" x14ac:dyDescent="0.2">
      <c r="A282" s="15" t="s">
        <v>16</v>
      </c>
      <c r="B282" s="14" t="s">
        <v>23</v>
      </c>
      <c r="C282" s="14" t="s">
        <v>10</v>
      </c>
      <c r="D282" s="17" t="s">
        <v>41959</v>
      </c>
      <c r="E282" s="15" t="s">
        <v>41960</v>
      </c>
      <c r="F282" s="18">
        <v>276</v>
      </c>
      <c r="G282" s="19">
        <v>0.12</v>
      </c>
      <c r="H282" s="16">
        <v>242.88</v>
      </c>
    </row>
    <row r="283" spans="1:8" x14ac:dyDescent="0.2">
      <c r="A283" s="15" t="s">
        <v>16</v>
      </c>
      <c r="B283" s="14" t="s">
        <v>23</v>
      </c>
      <c r="C283" s="14" t="s">
        <v>10</v>
      </c>
      <c r="D283" s="17" t="s">
        <v>41961</v>
      </c>
      <c r="E283" s="15" t="s">
        <v>41962</v>
      </c>
      <c r="F283" s="18">
        <v>639</v>
      </c>
      <c r="G283" s="19">
        <v>0.12</v>
      </c>
      <c r="H283" s="16">
        <v>562.32000000000005</v>
      </c>
    </row>
    <row r="284" spans="1:8" x14ac:dyDescent="0.2">
      <c r="A284" s="15" t="s">
        <v>16</v>
      </c>
      <c r="B284" s="14" t="s">
        <v>23</v>
      </c>
      <c r="C284" s="14" t="s">
        <v>10</v>
      </c>
      <c r="D284" s="17" t="s">
        <v>41963</v>
      </c>
      <c r="E284" s="15" t="s">
        <v>41964</v>
      </c>
      <c r="F284" s="18">
        <v>340</v>
      </c>
      <c r="G284" s="19">
        <v>0.12</v>
      </c>
      <c r="H284" s="16">
        <v>299.2</v>
      </c>
    </row>
    <row r="285" spans="1:8" x14ac:dyDescent="0.2">
      <c r="A285" s="15" t="s">
        <v>16</v>
      </c>
      <c r="B285" s="14" t="s">
        <v>23</v>
      </c>
      <c r="C285" s="14" t="s">
        <v>10</v>
      </c>
      <c r="D285" s="17" t="s">
        <v>41965</v>
      </c>
      <c r="E285" s="15" t="s">
        <v>41966</v>
      </c>
      <c r="F285" s="18">
        <v>387</v>
      </c>
      <c r="G285" s="19">
        <v>0.12</v>
      </c>
      <c r="H285" s="16">
        <v>340.56</v>
      </c>
    </row>
    <row r="286" spans="1:8" x14ac:dyDescent="0.2">
      <c r="A286" s="15" t="s">
        <v>16</v>
      </c>
      <c r="B286" s="14" t="s">
        <v>23</v>
      </c>
      <c r="C286" s="14" t="s">
        <v>10</v>
      </c>
      <c r="D286" s="17" t="s">
        <v>41967</v>
      </c>
      <c r="E286" s="15" t="s">
        <v>41968</v>
      </c>
      <c r="F286" s="18">
        <v>305</v>
      </c>
      <c r="G286" s="19">
        <v>0.12</v>
      </c>
      <c r="H286" s="16">
        <v>268.39999999999998</v>
      </c>
    </row>
    <row r="287" spans="1:8" x14ac:dyDescent="0.2">
      <c r="A287" s="15" t="s">
        <v>16</v>
      </c>
      <c r="B287" s="14" t="s">
        <v>23</v>
      </c>
      <c r="C287" s="14" t="s">
        <v>10</v>
      </c>
      <c r="D287" s="17" t="s">
        <v>41969</v>
      </c>
      <c r="E287" s="15" t="s">
        <v>41970</v>
      </c>
      <c r="F287" s="18">
        <v>257</v>
      </c>
      <c r="G287" s="19">
        <v>0.12</v>
      </c>
      <c r="H287" s="16">
        <v>226.16</v>
      </c>
    </row>
    <row r="288" spans="1:8" x14ac:dyDescent="0.2">
      <c r="A288" s="15" t="s">
        <v>16</v>
      </c>
      <c r="B288" s="14" t="s">
        <v>23</v>
      </c>
      <c r="C288" s="14" t="s">
        <v>10</v>
      </c>
      <c r="D288" s="17" t="s">
        <v>41971</v>
      </c>
      <c r="E288" s="15" t="s">
        <v>41972</v>
      </c>
      <c r="F288" s="18">
        <v>257</v>
      </c>
      <c r="G288" s="19">
        <v>0.12</v>
      </c>
      <c r="H288" s="16">
        <v>226.16</v>
      </c>
    </row>
    <row r="289" spans="1:8" x14ac:dyDescent="0.2">
      <c r="A289" s="15" t="s">
        <v>16</v>
      </c>
      <c r="B289" s="14" t="s">
        <v>23</v>
      </c>
      <c r="C289" s="14" t="s">
        <v>10</v>
      </c>
      <c r="D289" s="17" t="s">
        <v>41973</v>
      </c>
      <c r="E289" s="15" t="s">
        <v>41974</v>
      </c>
      <c r="F289" s="18">
        <v>257</v>
      </c>
      <c r="G289" s="19">
        <v>0.12</v>
      </c>
      <c r="H289" s="16">
        <v>226.16</v>
      </c>
    </row>
    <row r="290" spans="1:8" x14ac:dyDescent="0.2">
      <c r="A290" s="15" t="s">
        <v>16</v>
      </c>
      <c r="B290" s="14" t="s">
        <v>23</v>
      </c>
      <c r="C290" s="14" t="s">
        <v>10</v>
      </c>
      <c r="D290" s="17" t="s">
        <v>41975</v>
      </c>
      <c r="E290" s="15" t="s">
        <v>41976</v>
      </c>
      <c r="F290" s="18">
        <v>259</v>
      </c>
      <c r="G290" s="19">
        <v>0.12</v>
      </c>
      <c r="H290" s="16">
        <v>227.92</v>
      </c>
    </row>
    <row r="291" spans="1:8" x14ac:dyDescent="0.2">
      <c r="A291" s="15" t="s">
        <v>16</v>
      </c>
      <c r="B291" s="14" t="s">
        <v>23</v>
      </c>
      <c r="C291" s="14" t="s">
        <v>10</v>
      </c>
      <c r="D291" s="17" t="s">
        <v>41977</v>
      </c>
      <c r="E291" s="15" t="s">
        <v>41978</v>
      </c>
      <c r="F291" s="18">
        <v>1284</v>
      </c>
      <c r="G291" s="19">
        <v>0.12</v>
      </c>
      <c r="H291" s="16">
        <v>1129.92</v>
      </c>
    </row>
    <row r="292" spans="1:8" x14ac:dyDescent="0.2">
      <c r="A292" s="15" t="s">
        <v>16</v>
      </c>
      <c r="B292" s="14" t="s">
        <v>23</v>
      </c>
      <c r="C292" s="14" t="s">
        <v>10</v>
      </c>
      <c r="D292" s="17" t="s">
        <v>41979</v>
      </c>
      <c r="E292" s="15" t="s">
        <v>41980</v>
      </c>
      <c r="F292" s="18">
        <v>259</v>
      </c>
      <c r="G292" s="19">
        <v>0.12</v>
      </c>
      <c r="H292" s="16">
        <v>227.92</v>
      </c>
    </row>
    <row r="293" spans="1:8" x14ac:dyDescent="0.2">
      <c r="A293" s="15" t="s">
        <v>16</v>
      </c>
      <c r="B293" s="14" t="s">
        <v>23</v>
      </c>
      <c r="C293" s="14" t="s">
        <v>10</v>
      </c>
      <c r="D293" s="17" t="s">
        <v>41981</v>
      </c>
      <c r="E293" s="15" t="s">
        <v>41982</v>
      </c>
      <c r="F293" s="18">
        <v>1284</v>
      </c>
      <c r="G293" s="19">
        <v>0.12</v>
      </c>
      <c r="H293" s="16">
        <v>1129.92</v>
      </c>
    </row>
    <row r="294" spans="1:8" x14ac:dyDescent="0.2">
      <c r="A294" s="15" t="s">
        <v>16</v>
      </c>
      <c r="B294" s="14" t="s">
        <v>23</v>
      </c>
      <c r="C294" s="14" t="s">
        <v>10</v>
      </c>
      <c r="D294" s="17" t="s">
        <v>41983</v>
      </c>
      <c r="E294" s="15" t="s">
        <v>41984</v>
      </c>
      <c r="F294" s="18">
        <v>233</v>
      </c>
      <c r="G294" s="19">
        <v>0.12</v>
      </c>
      <c r="H294" s="16">
        <v>205.04</v>
      </c>
    </row>
    <row r="295" spans="1:8" x14ac:dyDescent="0.2">
      <c r="A295" s="15" t="s">
        <v>16</v>
      </c>
      <c r="B295" s="14" t="s">
        <v>23</v>
      </c>
      <c r="C295" s="14" t="s">
        <v>10</v>
      </c>
      <c r="D295" s="17" t="s">
        <v>41985</v>
      </c>
      <c r="E295" s="15" t="s">
        <v>41986</v>
      </c>
      <c r="F295" s="18">
        <v>639</v>
      </c>
      <c r="G295" s="19">
        <v>0.12</v>
      </c>
      <c r="H295" s="16">
        <v>562.32000000000005</v>
      </c>
    </row>
    <row r="296" spans="1:8" x14ac:dyDescent="0.2">
      <c r="A296" s="15" t="s">
        <v>16</v>
      </c>
      <c r="B296" s="14" t="s">
        <v>23</v>
      </c>
      <c r="C296" s="14" t="s">
        <v>10</v>
      </c>
      <c r="D296" s="17" t="s">
        <v>41987</v>
      </c>
      <c r="E296" s="15" t="s">
        <v>41988</v>
      </c>
      <c r="F296" s="18">
        <v>1578</v>
      </c>
      <c r="G296" s="19">
        <v>0.12</v>
      </c>
      <c r="H296" s="16">
        <v>1388.64</v>
      </c>
    </row>
    <row r="297" spans="1:8" x14ac:dyDescent="0.2">
      <c r="A297" s="15" t="s">
        <v>16</v>
      </c>
      <c r="B297" s="14" t="s">
        <v>33</v>
      </c>
      <c r="C297" s="14" t="s">
        <v>10</v>
      </c>
      <c r="D297" s="17" t="s">
        <v>41989</v>
      </c>
      <c r="E297" s="15" t="s">
        <v>41990</v>
      </c>
      <c r="F297" s="18">
        <v>2965</v>
      </c>
      <c r="G297" s="19">
        <v>0.12</v>
      </c>
      <c r="H297" s="16">
        <v>2609.1999999999998</v>
      </c>
    </row>
    <row r="298" spans="1:8" x14ac:dyDescent="0.2">
      <c r="A298" s="15" t="s">
        <v>16</v>
      </c>
      <c r="B298" s="14" t="s">
        <v>33</v>
      </c>
      <c r="C298" s="14" t="s">
        <v>10</v>
      </c>
      <c r="D298" s="17" t="s">
        <v>41991</v>
      </c>
      <c r="E298" s="15" t="s">
        <v>41992</v>
      </c>
      <c r="F298" s="18">
        <v>670</v>
      </c>
      <c r="G298" s="19">
        <v>0.12</v>
      </c>
      <c r="H298" s="16">
        <v>589.6</v>
      </c>
    </row>
    <row r="299" spans="1:8" x14ac:dyDescent="0.2">
      <c r="A299" s="15" t="s">
        <v>16</v>
      </c>
      <c r="B299" s="14" t="s">
        <v>33</v>
      </c>
      <c r="C299" s="14" t="s">
        <v>10</v>
      </c>
      <c r="D299" s="17" t="s">
        <v>41993</v>
      </c>
      <c r="E299" s="15" t="s">
        <v>41994</v>
      </c>
      <c r="F299" s="18">
        <v>1008</v>
      </c>
      <c r="G299" s="19">
        <v>0.12</v>
      </c>
      <c r="H299" s="16">
        <v>887.04</v>
      </c>
    </row>
    <row r="300" spans="1:8" x14ac:dyDescent="0.2">
      <c r="A300" s="15" t="s">
        <v>16</v>
      </c>
      <c r="B300" s="14" t="s">
        <v>17</v>
      </c>
      <c r="C300" s="14" t="s">
        <v>10</v>
      </c>
      <c r="D300" s="17" t="s">
        <v>41995</v>
      </c>
      <c r="E300" s="15" t="s">
        <v>41996</v>
      </c>
      <c r="F300" s="18">
        <v>524</v>
      </c>
      <c r="G300" s="19">
        <v>0.12</v>
      </c>
      <c r="H300" s="16">
        <v>461.12</v>
      </c>
    </row>
    <row r="301" spans="1:8" x14ac:dyDescent="0.2">
      <c r="A301" s="15" t="s">
        <v>16</v>
      </c>
      <c r="B301" s="14" t="s">
        <v>171</v>
      </c>
      <c r="C301" s="14" t="s">
        <v>10</v>
      </c>
      <c r="D301" s="17" t="s">
        <v>41997</v>
      </c>
      <c r="E301" s="15" t="s">
        <v>41998</v>
      </c>
      <c r="F301" s="18">
        <v>21</v>
      </c>
      <c r="G301" s="19">
        <v>0.12</v>
      </c>
      <c r="H301" s="16">
        <v>18.48</v>
      </c>
    </row>
    <row r="302" spans="1:8" x14ac:dyDescent="0.2">
      <c r="A302" s="15" t="s">
        <v>16</v>
      </c>
      <c r="B302" s="14" t="s">
        <v>33</v>
      </c>
      <c r="C302" s="14" t="s">
        <v>10</v>
      </c>
      <c r="D302" s="17" t="s">
        <v>41999</v>
      </c>
      <c r="E302" s="15" t="s">
        <v>42000</v>
      </c>
      <c r="F302" s="18">
        <v>294</v>
      </c>
      <c r="G302" s="19">
        <v>0.12</v>
      </c>
      <c r="H302" s="16">
        <v>258.72000000000003</v>
      </c>
    </row>
    <row r="303" spans="1:8" x14ac:dyDescent="0.2">
      <c r="A303" s="15" t="s">
        <v>16</v>
      </c>
      <c r="B303" s="14" t="s">
        <v>33</v>
      </c>
      <c r="C303" s="14" t="s">
        <v>10</v>
      </c>
      <c r="D303" s="17" t="s">
        <v>42001</v>
      </c>
      <c r="E303" s="15" t="s">
        <v>42002</v>
      </c>
      <c r="F303" s="18">
        <v>7163</v>
      </c>
      <c r="G303" s="19">
        <v>0.12</v>
      </c>
      <c r="H303" s="16">
        <v>6303.44</v>
      </c>
    </row>
    <row r="304" spans="1:8" x14ac:dyDescent="0.2">
      <c r="A304" s="15" t="s">
        <v>16</v>
      </c>
      <c r="B304" s="14" t="s">
        <v>33</v>
      </c>
      <c r="C304" s="14" t="s">
        <v>10</v>
      </c>
      <c r="D304" s="17" t="s">
        <v>42003</v>
      </c>
      <c r="E304" s="15" t="s">
        <v>42004</v>
      </c>
      <c r="F304" s="18">
        <v>3470</v>
      </c>
      <c r="G304" s="19">
        <v>0.12</v>
      </c>
      <c r="H304" s="16">
        <v>3053.6</v>
      </c>
    </row>
    <row r="305" spans="1:8" x14ac:dyDescent="0.2">
      <c r="A305" s="15" t="s">
        <v>16</v>
      </c>
      <c r="B305" s="14" t="s">
        <v>33</v>
      </c>
      <c r="C305" s="14" t="s">
        <v>10</v>
      </c>
      <c r="D305" s="17" t="s">
        <v>42005</v>
      </c>
      <c r="E305" s="15" t="s">
        <v>42006</v>
      </c>
      <c r="F305" s="18">
        <v>182</v>
      </c>
      <c r="G305" s="19">
        <v>0.12</v>
      </c>
      <c r="H305" s="16">
        <v>160.16</v>
      </c>
    </row>
    <row r="306" spans="1:8" x14ac:dyDescent="0.2">
      <c r="A306" s="15" t="s">
        <v>16</v>
      </c>
      <c r="B306" s="14" t="s">
        <v>33</v>
      </c>
      <c r="C306" s="14" t="s">
        <v>10</v>
      </c>
      <c r="D306" s="17" t="s">
        <v>42007</v>
      </c>
      <c r="E306" s="15" t="s">
        <v>42008</v>
      </c>
      <c r="F306" s="18">
        <v>1557</v>
      </c>
      <c r="G306" s="19">
        <v>0.12</v>
      </c>
      <c r="H306" s="16">
        <v>1370.16</v>
      </c>
    </row>
    <row r="307" spans="1:8" x14ac:dyDescent="0.2">
      <c r="A307" s="15" t="s">
        <v>16</v>
      </c>
      <c r="B307" s="14" t="s">
        <v>33</v>
      </c>
      <c r="C307" s="14" t="s">
        <v>10</v>
      </c>
      <c r="D307" s="17" t="s">
        <v>42009</v>
      </c>
      <c r="E307" s="15" t="s">
        <v>42010</v>
      </c>
      <c r="F307" s="18">
        <v>203</v>
      </c>
      <c r="G307" s="19">
        <v>0.12</v>
      </c>
      <c r="H307" s="16">
        <v>178.64</v>
      </c>
    </row>
    <row r="308" spans="1:8" x14ac:dyDescent="0.2">
      <c r="A308" s="15" t="s">
        <v>16</v>
      </c>
      <c r="B308" s="14" t="s">
        <v>33</v>
      </c>
      <c r="C308" s="14" t="s">
        <v>10</v>
      </c>
      <c r="D308" s="17" t="s">
        <v>42011</v>
      </c>
      <c r="E308" s="15" t="s">
        <v>42012</v>
      </c>
      <c r="F308" s="18">
        <v>221</v>
      </c>
      <c r="G308" s="19">
        <v>0.12</v>
      </c>
      <c r="H308" s="16">
        <v>194.48</v>
      </c>
    </row>
    <row r="309" spans="1:8" x14ac:dyDescent="0.2">
      <c r="A309" s="15" t="s">
        <v>16</v>
      </c>
      <c r="B309" s="14" t="s">
        <v>33</v>
      </c>
      <c r="C309" s="14" t="s">
        <v>10</v>
      </c>
      <c r="D309" s="17" t="s">
        <v>42013</v>
      </c>
      <c r="E309" s="15" t="s">
        <v>42014</v>
      </c>
      <c r="F309" s="18">
        <v>4228</v>
      </c>
      <c r="G309" s="19">
        <v>0.12</v>
      </c>
      <c r="H309" s="16">
        <v>3720.64</v>
      </c>
    </row>
    <row r="310" spans="1:8" x14ac:dyDescent="0.2">
      <c r="A310" s="15" t="s">
        <v>16</v>
      </c>
      <c r="B310" s="14" t="s">
        <v>33</v>
      </c>
      <c r="C310" s="14" t="s">
        <v>10</v>
      </c>
      <c r="D310" s="17" t="s">
        <v>42015</v>
      </c>
      <c r="E310" s="15" t="s">
        <v>42016</v>
      </c>
      <c r="F310" s="18">
        <v>403</v>
      </c>
      <c r="G310" s="19">
        <v>0.12</v>
      </c>
      <c r="H310" s="16">
        <v>354.64</v>
      </c>
    </row>
    <row r="311" spans="1:8" x14ac:dyDescent="0.2">
      <c r="A311" s="15" t="s">
        <v>16</v>
      </c>
      <c r="B311" s="14" t="s">
        <v>33</v>
      </c>
      <c r="C311" s="14" t="s">
        <v>10</v>
      </c>
      <c r="D311" s="17" t="s">
        <v>42017</v>
      </c>
      <c r="E311" s="15" t="s">
        <v>42018</v>
      </c>
      <c r="F311" s="18">
        <v>430</v>
      </c>
      <c r="G311" s="19">
        <v>0.12</v>
      </c>
      <c r="H311" s="16">
        <v>378.4</v>
      </c>
    </row>
    <row r="312" spans="1:8" x14ac:dyDescent="0.2">
      <c r="A312" s="15" t="s">
        <v>16</v>
      </c>
      <c r="B312" s="14" t="s">
        <v>33</v>
      </c>
      <c r="C312" s="14" t="s">
        <v>10</v>
      </c>
      <c r="D312" s="17" t="s">
        <v>42019</v>
      </c>
      <c r="E312" s="15" t="s">
        <v>42020</v>
      </c>
      <c r="F312" s="18">
        <v>496</v>
      </c>
      <c r="G312" s="19">
        <v>0.12</v>
      </c>
      <c r="H312" s="16">
        <v>436.48</v>
      </c>
    </row>
    <row r="313" spans="1:8" x14ac:dyDescent="0.2">
      <c r="A313" s="15" t="s">
        <v>16</v>
      </c>
      <c r="B313" s="14" t="s">
        <v>33</v>
      </c>
      <c r="C313" s="14" t="s">
        <v>10</v>
      </c>
      <c r="D313" s="17" t="s">
        <v>42021</v>
      </c>
      <c r="E313" s="15" t="s">
        <v>42022</v>
      </c>
      <c r="F313" s="18">
        <v>457</v>
      </c>
      <c r="G313" s="19">
        <v>0.12</v>
      </c>
      <c r="H313" s="16">
        <v>402.16</v>
      </c>
    </row>
    <row r="314" spans="1:8" x14ac:dyDescent="0.2">
      <c r="A314" s="15" t="s">
        <v>16</v>
      </c>
      <c r="B314" s="14" t="s">
        <v>33</v>
      </c>
      <c r="C314" s="14" t="s">
        <v>10</v>
      </c>
      <c r="D314" s="17" t="s">
        <v>42023</v>
      </c>
      <c r="E314" s="15" t="s">
        <v>42024</v>
      </c>
      <c r="F314" s="18">
        <v>130</v>
      </c>
      <c r="G314" s="19">
        <v>0.12</v>
      </c>
      <c r="H314" s="16">
        <v>114.4</v>
      </c>
    </row>
    <row r="315" spans="1:8" x14ac:dyDescent="0.2">
      <c r="A315" s="15" t="s">
        <v>16</v>
      </c>
      <c r="B315" s="14" t="s">
        <v>33</v>
      </c>
      <c r="C315" s="14" t="s">
        <v>10</v>
      </c>
      <c r="D315" s="17" t="s">
        <v>42025</v>
      </c>
      <c r="E315" s="15" t="s">
        <v>42026</v>
      </c>
      <c r="F315" s="18">
        <v>1304</v>
      </c>
      <c r="G315" s="19">
        <v>0.12</v>
      </c>
      <c r="H315" s="16">
        <v>1147.52</v>
      </c>
    </row>
    <row r="316" spans="1:8" x14ac:dyDescent="0.2">
      <c r="A316" s="15" t="s">
        <v>16</v>
      </c>
      <c r="B316" s="14" t="s">
        <v>33</v>
      </c>
      <c r="C316" s="14" t="s">
        <v>10</v>
      </c>
      <c r="D316" s="17" t="s">
        <v>42027</v>
      </c>
      <c r="E316" s="15" t="s">
        <v>42028</v>
      </c>
      <c r="F316" s="18">
        <v>1319</v>
      </c>
      <c r="G316" s="19">
        <v>0.12</v>
      </c>
      <c r="H316" s="16">
        <v>1160.72</v>
      </c>
    </row>
    <row r="317" spans="1:8" x14ac:dyDescent="0.2">
      <c r="A317" s="15" t="s">
        <v>16</v>
      </c>
      <c r="B317" s="14" t="s">
        <v>33</v>
      </c>
      <c r="C317" s="14" t="s">
        <v>10</v>
      </c>
      <c r="D317" s="17" t="s">
        <v>42029</v>
      </c>
      <c r="E317" s="15" t="s">
        <v>42030</v>
      </c>
      <c r="F317" s="18">
        <v>2623</v>
      </c>
      <c r="G317" s="19">
        <v>0.12</v>
      </c>
      <c r="H317" s="16">
        <v>2308.2399999999998</v>
      </c>
    </row>
    <row r="318" spans="1:8" x14ac:dyDescent="0.2">
      <c r="A318" s="15" t="s">
        <v>16</v>
      </c>
      <c r="B318" s="14" t="s">
        <v>23</v>
      </c>
      <c r="C318" s="14" t="s">
        <v>10</v>
      </c>
      <c r="D318" s="17" t="s">
        <v>42031</v>
      </c>
      <c r="E318" s="15" t="s">
        <v>42032</v>
      </c>
      <c r="F318" s="18">
        <v>566</v>
      </c>
      <c r="G318" s="19">
        <v>0.12</v>
      </c>
      <c r="H318" s="16">
        <v>498.08</v>
      </c>
    </row>
    <row r="319" spans="1:8" x14ac:dyDescent="0.2">
      <c r="A319" s="15" t="s">
        <v>16</v>
      </c>
      <c r="B319" s="14" t="s">
        <v>33</v>
      </c>
      <c r="C319" s="14" t="s">
        <v>10</v>
      </c>
      <c r="D319" s="17" t="s">
        <v>42033</v>
      </c>
      <c r="E319" s="15" t="s">
        <v>42034</v>
      </c>
      <c r="F319" s="18">
        <v>858</v>
      </c>
      <c r="G319" s="19">
        <v>0.12</v>
      </c>
      <c r="H319" s="16">
        <v>755.04</v>
      </c>
    </row>
    <row r="320" spans="1:8" x14ac:dyDescent="0.2">
      <c r="A320" s="15" t="s">
        <v>16</v>
      </c>
      <c r="B320" s="14" t="s">
        <v>33</v>
      </c>
      <c r="C320" s="14" t="s">
        <v>10</v>
      </c>
      <c r="D320" s="17" t="s">
        <v>42035</v>
      </c>
      <c r="E320" s="15" t="s">
        <v>42036</v>
      </c>
      <c r="F320" s="18">
        <v>221</v>
      </c>
      <c r="G320" s="19">
        <v>0.12</v>
      </c>
      <c r="H320" s="16">
        <v>194.48</v>
      </c>
    </row>
    <row r="321" spans="1:8" x14ac:dyDescent="0.2">
      <c r="A321" s="15" t="s">
        <v>16</v>
      </c>
      <c r="B321" s="14" t="s">
        <v>33</v>
      </c>
      <c r="C321" s="14" t="s">
        <v>10</v>
      </c>
      <c r="D321" s="17" t="s">
        <v>42037</v>
      </c>
      <c r="E321" s="15" t="s">
        <v>42038</v>
      </c>
      <c r="F321" s="18">
        <v>3384</v>
      </c>
      <c r="G321" s="19">
        <v>0.12</v>
      </c>
      <c r="H321" s="16">
        <v>2977.92</v>
      </c>
    </row>
    <row r="322" spans="1:8" x14ac:dyDescent="0.2">
      <c r="A322" s="15" t="s">
        <v>16</v>
      </c>
      <c r="B322" s="14" t="s">
        <v>18</v>
      </c>
      <c r="C322" s="14" t="s">
        <v>10</v>
      </c>
      <c r="D322" s="17" t="s">
        <v>42039</v>
      </c>
      <c r="E322" s="15" t="s">
        <v>42040</v>
      </c>
      <c r="F322" s="18">
        <v>1051</v>
      </c>
      <c r="G322" s="19">
        <v>0.12</v>
      </c>
      <c r="H322" s="16">
        <v>924.88</v>
      </c>
    </row>
    <row r="323" spans="1:8" x14ac:dyDescent="0.2">
      <c r="A323" s="15" t="s">
        <v>16</v>
      </c>
      <c r="B323" s="14" t="s">
        <v>33</v>
      </c>
      <c r="C323" s="14" t="s">
        <v>10</v>
      </c>
      <c r="D323" s="17" t="s">
        <v>42041</v>
      </c>
      <c r="E323" s="15" t="s">
        <v>42042</v>
      </c>
      <c r="F323" s="18">
        <v>858</v>
      </c>
      <c r="G323" s="19">
        <v>0.12</v>
      </c>
      <c r="H323" s="16">
        <v>755.04</v>
      </c>
    </row>
    <row r="324" spans="1:8" x14ac:dyDescent="0.2">
      <c r="A324" s="15" t="s">
        <v>16</v>
      </c>
      <c r="B324" s="14" t="s">
        <v>17</v>
      </c>
      <c r="C324" s="14" t="s">
        <v>10</v>
      </c>
      <c r="D324" s="17" t="s">
        <v>42043</v>
      </c>
      <c r="E324" s="15" t="s">
        <v>42044</v>
      </c>
      <c r="F324" s="18">
        <v>363</v>
      </c>
      <c r="G324" s="19">
        <v>0.12</v>
      </c>
      <c r="H324" s="16">
        <v>319.44</v>
      </c>
    </row>
    <row r="325" spans="1:8" x14ac:dyDescent="0.2">
      <c r="A325" s="15" t="s">
        <v>16</v>
      </c>
      <c r="B325" s="14" t="s">
        <v>33</v>
      </c>
      <c r="C325" s="14" t="s">
        <v>10</v>
      </c>
      <c r="D325" s="17" t="s">
        <v>42045</v>
      </c>
      <c r="E325" s="15" t="s">
        <v>42046</v>
      </c>
      <c r="F325" s="18">
        <v>39</v>
      </c>
      <c r="G325" s="19">
        <v>0.12</v>
      </c>
      <c r="H325" s="16">
        <v>34.32</v>
      </c>
    </row>
    <row r="326" spans="1:8" x14ac:dyDescent="0.2">
      <c r="A326" s="15" t="s">
        <v>16</v>
      </c>
      <c r="B326" s="14" t="s">
        <v>33</v>
      </c>
      <c r="C326" s="14" t="s">
        <v>10</v>
      </c>
      <c r="D326" s="17" t="s">
        <v>42047</v>
      </c>
      <c r="E326" s="15" t="s">
        <v>42048</v>
      </c>
      <c r="F326" s="18">
        <v>39</v>
      </c>
      <c r="G326" s="19">
        <v>0.12</v>
      </c>
      <c r="H326" s="16">
        <v>34.32</v>
      </c>
    </row>
    <row r="327" spans="1:8" x14ac:dyDescent="0.2">
      <c r="A327" s="15" t="s">
        <v>16</v>
      </c>
      <c r="B327" s="14" t="s">
        <v>33</v>
      </c>
      <c r="C327" s="14" t="s">
        <v>10</v>
      </c>
      <c r="D327" s="17" t="s">
        <v>42049</v>
      </c>
      <c r="E327" s="15" t="s">
        <v>42050</v>
      </c>
      <c r="F327" s="18">
        <v>39</v>
      </c>
      <c r="G327" s="19">
        <v>0.12</v>
      </c>
      <c r="H327" s="16">
        <v>34.32</v>
      </c>
    </row>
    <row r="328" spans="1:8" x14ac:dyDescent="0.2">
      <c r="A328" s="15" t="s">
        <v>16</v>
      </c>
      <c r="B328" s="14" t="s">
        <v>18</v>
      </c>
      <c r="C328" s="14" t="s">
        <v>10</v>
      </c>
      <c r="D328" s="17" t="s">
        <v>42051</v>
      </c>
      <c r="E328" s="15" t="s">
        <v>42052</v>
      </c>
      <c r="F328" s="18">
        <v>17</v>
      </c>
      <c r="G328" s="19">
        <v>0.12</v>
      </c>
      <c r="H328" s="16">
        <v>14.96</v>
      </c>
    </row>
    <row r="329" spans="1:8" x14ac:dyDescent="0.2">
      <c r="A329" s="15" t="s">
        <v>16</v>
      </c>
      <c r="B329" s="14" t="s">
        <v>18</v>
      </c>
      <c r="C329" s="14" t="s">
        <v>10</v>
      </c>
      <c r="D329" s="17" t="s">
        <v>42053</v>
      </c>
      <c r="E329" s="15" t="s">
        <v>42054</v>
      </c>
      <c r="F329" s="18">
        <v>14</v>
      </c>
      <c r="G329" s="19">
        <v>0.12</v>
      </c>
      <c r="H329" s="16">
        <v>12.32</v>
      </c>
    </row>
    <row r="330" spans="1:8" x14ac:dyDescent="0.2">
      <c r="A330" s="15" t="s">
        <v>16</v>
      </c>
      <c r="B330" s="14" t="s">
        <v>18</v>
      </c>
      <c r="C330" s="14" t="s">
        <v>10</v>
      </c>
      <c r="D330" s="17" t="s">
        <v>42055</v>
      </c>
      <c r="E330" s="15" t="s">
        <v>42056</v>
      </c>
      <c r="F330" s="18">
        <v>11</v>
      </c>
      <c r="G330" s="19">
        <v>0.12</v>
      </c>
      <c r="H330" s="16">
        <v>9.68</v>
      </c>
    </row>
    <row r="331" spans="1:8" x14ac:dyDescent="0.2">
      <c r="A331" s="15" t="s">
        <v>16</v>
      </c>
      <c r="B331" s="14" t="s">
        <v>18</v>
      </c>
      <c r="C331" s="14" t="s">
        <v>10</v>
      </c>
      <c r="D331" s="17" t="s">
        <v>42057</v>
      </c>
      <c r="E331" s="15" t="s">
        <v>42058</v>
      </c>
      <c r="F331" s="18">
        <v>24</v>
      </c>
      <c r="G331" s="19">
        <v>0.12</v>
      </c>
      <c r="H331" s="16">
        <v>21.12</v>
      </c>
    </row>
    <row r="332" spans="1:8" x14ac:dyDescent="0.2">
      <c r="A332" s="15" t="s">
        <v>16</v>
      </c>
      <c r="B332" s="14" t="s">
        <v>33</v>
      </c>
      <c r="C332" s="14" t="s">
        <v>10</v>
      </c>
      <c r="D332" s="17" t="s">
        <v>42059</v>
      </c>
      <c r="E332" s="15" t="s">
        <v>42060</v>
      </c>
      <c r="F332" s="18">
        <v>577</v>
      </c>
      <c r="G332" s="19">
        <v>0.12</v>
      </c>
      <c r="H332" s="16">
        <v>507.76</v>
      </c>
    </row>
    <row r="333" spans="1:8" x14ac:dyDescent="0.2">
      <c r="A333" s="15" t="s">
        <v>16</v>
      </c>
      <c r="B333" s="14" t="s">
        <v>33</v>
      </c>
      <c r="C333" s="14" t="s">
        <v>10</v>
      </c>
      <c r="D333" s="17" t="s">
        <v>42061</v>
      </c>
      <c r="E333" s="15" t="s">
        <v>42062</v>
      </c>
      <c r="F333" s="18">
        <v>1690</v>
      </c>
      <c r="G333" s="19">
        <v>0.12</v>
      </c>
      <c r="H333" s="16">
        <v>1487.2</v>
      </c>
    </row>
    <row r="334" spans="1:8" x14ac:dyDescent="0.2">
      <c r="A334" s="15" t="s">
        <v>16</v>
      </c>
      <c r="B334" s="14" t="s">
        <v>33</v>
      </c>
      <c r="C334" s="14" t="s">
        <v>10</v>
      </c>
      <c r="D334" s="17" t="s">
        <v>42063</v>
      </c>
      <c r="E334" s="15" t="s">
        <v>42064</v>
      </c>
      <c r="F334" s="18">
        <v>2147</v>
      </c>
      <c r="G334" s="19">
        <v>0.12</v>
      </c>
      <c r="H334" s="16">
        <v>1889.36</v>
      </c>
    </row>
    <row r="335" spans="1:8" x14ac:dyDescent="0.2">
      <c r="A335" s="15" t="s">
        <v>16</v>
      </c>
      <c r="B335" s="14" t="s">
        <v>33</v>
      </c>
      <c r="C335" s="14" t="s">
        <v>10</v>
      </c>
      <c r="D335" s="17" t="s">
        <v>42065</v>
      </c>
      <c r="E335" s="15" t="s">
        <v>42066</v>
      </c>
      <c r="F335" s="18">
        <v>1157</v>
      </c>
      <c r="G335" s="19">
        <v>0.12</v>
      </c>
      <c r="H335" s="16">
        <v>1018.16</v>
      </c>
    </row>
    <row r="336" spans="1:8" x14ac:dyDescent="0.2">
      <c r="A336" s="15" t="s">
        <v>16</v>
      </c>
      <c r="B336" s="14" t="s">
        <v>33</v>
      </c>
      <c r="C336" s="14" t="s">
        <v>10</v>
      </c>
      <c r="D336" s="17" t="s">
        <v>42067</v>
      </c>
      <c r="E336" s="15" t="s">
        <v>42068</v>
      </c>
      <c r="F336" s="18">
        <v>1075</v>
      </c>
      <c r="G336" s="19">
        <v>0.12</v>
      </c>
      <c r="H336" s="16">
        <v>946</v>
      </c>
    </row>
    <row r="337" spans="1:8" x14ac:dyDescent="0.2">
      <c r="A337" s="15" t="s">
        <v>16</v>
      </c>
      <c r="B337" s="14" t="s">
        <v>33</v>
      </c>
      <c r="C337" s="14" t="s">
        <v>10</v>
      </c>
      <c r="D337" s="17" t="s">
        <v>42069</v>
      </c>
      <c r="E337" s="15" t="s">
        <v>42070</v>
      </c>
      <c r="F337" s="18">
        <v>1838</v>
      </c>
      <c r="G337" s="19">
        <v>0.12</v>
      </c>
      <c r="H337" s="16">
        <v>1617.44</v>
      </c>
    </row>
    <row r="338" spans="1:8" x14ac:dyDescent="0.2">
      <c r="A338" s="15" t="s">
        <v>16</v>
      </c>
      <c r="B338" s="14" t="s">
        <v>33</v>
      </c>
      <c r="C338" s="14" t="s">
        <v>10</v>
      </c>
      <c r="D338" s="17" t="s">
        <v>42071</v>
      </c>
      <c r="E338" s="15" t="s">
        <v>42072</v>
      </c>
      <c r="F338" s="18">
        <v>1974</v>
      </c>
      <c r="G338" s="19">
        <v>0.12</v>
      </c>
      <c r="H338" s="16">
        <v>1737.12</v>
      </c>
    </row>
    <row r="339" spans="1:8" x14ac:dyDescent="0.2">
      <c r="A339" s="15" t="s">
        <v>16</v>
      </c>
      <c r="B339" s="14" t="s">
        <v>33</v>
      </c>
      <c r="C339" s="14" t="s">
        <v>10</v>
      </c>
      <c r="D339" s="17" t="s">
        <v>42073</v>
      </c>
      <c r="E339" s="15" t="s">
        <v>42074</v>
      </c>
      <c r="F339" s="18">
        <v>444</v>
      </c>
      <c r="G339" s="19">
        <v>0.12</v>
      </c>
      <c r="H339" s="16">
        <v>390.72</v>
      </c>
    </row>
    <row r="340" spans="1:8" x14ac:dyDescent="0.2">
      <c r="A340" s="15" t="s">
        <v>16</v>
      </c>
      <c r="B340" s="14" t="s">
        <v>33</v>
      </c>
      <c r="C340" s="14" t="s">
        <v>10</v>
      </c>
      <c r="D340" s="17" t="s">
        <v>42075</v>
      </c>
      <c r="E340" s="15" t="s">
        <v>42076</v>
      </c>
      <c r="F340" s="18">
        <v>391</v>
      </c>
      <c r="G340" s="19">
        <v>0.12</v>
      </c>
      <c r="H340" s="16">
        <v>344.08</v>
      </c>
    </row>
    <row r="341" spans="1:8" x14ac:dyDescent="0.2">
      <c r="A341" s="15" t="s">
        <v>16</v>
      </c>
      <c r="B341" s="14" t="s">
        <v>33</v>
      </c>
      <c r="C341" s="14" t="s">
        <v>10</v>
      </c>
      <c r="D341" s="17" t="s">
        <v>42077</v>
      </c>
      <c r="E341" s="15" t="s">
        <v>42078</v>
      </c>
      <c r="F341" s="18">
        <v>993</v>
      </c>
      <c r="G341" s="19">
        <v>0.12</v>
      </c>
      <c r="H341" s="16">
        <v>873.84</v>
      </c>
    </row>
    <row r="342" spans="1:8" x14ac:dyDescent="0.2">
      <c r="A342" s="15" t="s">
        <v>16</v>
      </c>
      <c r="B342" s="14" t="s">
        <v>33</v>
      </c>
      <c r="C342" s="14" t="s">
        <v>10</v>
      </c>
      <c r="D342" s="17" t="s">
        <v>42079</v>
      </c>
      <c r="E342" s="15" t="s">
        <v>42080</v>
      </c>
      <c r="F342" s="18">
        <v>993</v>
      </c>
      <c r="G342" s="19">
        <v>0.12</v>
      </c>
      <c r="H342" s="16">
        <v>873.84</v>
      </c>
    </row>
    <row r="343" spans="1:8" x14ac:dyDescent="0.2">
      <c r="A343" s="15" t="s">
        <v>16</v>
      </c>
      <c r="B343" s="14" t="s">
        <v>33</v>
      </c>
      <c r="C343" s="14" t="s">
        <v>10</v>
      </c>
      <c r="D343" s="17" t="s">
        <v>42081</v>
      </c>
      <c r="E343" s="15" t="s">
        <v>42082</v>
      </c>
      <c r="F343" s="18">
        <v>363</v>
      </c>
      <c r="G343" s="19">
        <v>0.12</v>
      </c>
      <c r="H343" s="16">
        <v>319.44</v>
      </c>
    </row>
    <row r="344" spans="1:8" x14ac:dyDescent="0.2">
      <c r="A344" s="15" t="s">
        <v>16</v>
      </c>
      <c r="B344" s="14" t="s">
        <v>17</v>
      </c>
      <c r="C344" s="14" t="s">
        <v>10</v>
      </c>
      <c r="D344" s="17" t="s">
        <v>42083</v>
      </c>
      <c r="E344" s="15" t="s">
        <v>42084</v>
      </c>
      <c r="F344" s="18">
        <v>118</v>
      </c>
      <c r="G344" s="19">
        <v>0.12</v>
      </c>
      <c r="H344" s="16">
        <v>103.84</v>
      </c>
    </row>
    <row r="345" spans="1:8" x14ac:dyDescent="0.2">
      <c r="A345" s="15" t="s">
        <v>16</v>
      </c>
      <c r="B345" s="14" t="s">
        <v>33</v>
      </c>
      <c r="C345" s="14" t="s">
        <v>10</v>
      </c>
      <c r="D345" s="17" t="s">
        <v>42085</v>
      </c>
      <c r="E345" s="15" t="s">
        <v>42086</v>
      </c>
      <c r="F345" s="18">
        <v>391</v>
      </c>
      <c r="G345" s="19">
        <v>0.12</v>
      </c>
      <c r="H345" s="16">
        <v>344.08</v>
      </c>
    </row>
    <row r="346" spans="1:8" x14ac:dyDescent="0.2">
      <c r="A346" s="15" t="s">
        <v>16</v>
      </c>
      <c r="B346" s="14" t="s">
        <v>33</v>
      </c>
      <c r="C346" s="14" t="s">
        <v>10</v>
      </c>
      <c r="D346" s="17" t="s">
        <v>42087</v>
      </c>
      <c r="E346" s="15" t="s">
        <v>42088</v>
      </c>
      <c r="F346" s="18">
        <v>17</v>
      </c>
      <c r="G346" s="19">
        <v>0.12</v>
      </c>
      <c r="H346" s="16">
        <v>14.96</v>
      </c>
    </row>
    <row r="347" spans="1:8" x14ac:dyDescent="0.2">
      <c r="A347" s="15" t="s">
        <v>16</v>
      </c>
      <c r="B347" s="14" t="s">
        <v>33</v>
      </c>
      <c r="C347" s="14" t="s">
        <v>10</v>
      </c>
      <c r="D347" s="17" t="s">
        <v>42089</v>
      </c>
      <c r="E347" s="15" t="s">
        <v>42090</v>
      </c>
      <c r="F347" s="18">
        <v>71</v>
      </c>
      <c r="G347" s="19">
        <v>0.12</v>
      </c>
      <c r="H347" s="16">
        <v>62.48</v>
      </c>
    </row>
    <row r="348" spans="1:8" x14ac:dyDescent="0.2">
      <c r="A348" s="15" t="s">
        <v>16</v>
      </c>
      <c r="B348" s="14" t="s">
        <v>33</v>
      </c>
      <c r="C348" s="14" t="s">
        <v>10</v>
      </c>
      <c r="D348" s="17" t="s">
        <v>42091</v>
      </c>
      <c r="E348" s="15" t="s">
        <v>42092</v>
      </c>
      <c r="F348" s="18">
        <v>221</v>
      </c>
      <c r="G348" s="19">
        <v>0.12</v>
      </c>
      <c r="H348" s="16">
        <v>194.48</v>
      </c>
    </row>
    <row r="349" spans="1:8" x14ac:dyDescent="0.2">
      <c r="A349" s="15" t="s">
        <v>16</v>
      </c>
      <c r="B349" s="14" t="s">
        <v>23</v>
      </c>
      <c r="C349" s="14" t="s">
        <v>10</v>
      </c>
      <c r="D349" s="17" t="s">
        <v>42093</v>
      </c>
      <c r="E349" s="15" t="s">
        <v>42094</v>
      </c>
      <c r="F349" s="18">
        <v>859</v>
      </c>
      <c r="G349" s="19">
        <v>0.12</v>
      </c>
      <c r="H349" s="16">
        <v>755.92</v>
      </c>
    </row>
    <row r="350" spans="1:8" x14ac:dyDescent="0.2">
      <c r="A350" s="15" t="s">
        <v>16</v>
      </c>
      <c r="B350" s="14" t="s">
        <v>23</v>
      </c>
      <c r="C350" s="14" t="s">
        <v>10</v>
      </c>
      <c r="D350" s="17" t="s">
        <v>42095</v>
      </c>
      <c r="E350" s="15" t="s">
        <v>42096</v>
      </c>
      <c r="F350" s="18">
        <v>203</v>
      </c>
      <c r="G350" s="19">
        <v>0.12</v>
      </c>
      <c r="H350" s="16">
        <v>178.64</v>
      </c>
    </row>
    <row r="351" spans="1:8" x14ac:dyDescent="0.2">
      <c r="A351" s="15" t="s">
        <v>16</v>
      </c>
      <c r="B351" s="14" t="s">
        <v>23</v>
      </c>
      <c r="C351" s="14" t="s">
        <v>10</v>
      </c>
      <c r="D351" s="17" t="s">
        <v>42097</v>
      </c>
      <c r="E351" s="15" t="s">
        <v>42098</v>
      </c>
      <c r="F351" s="18">
        <v>74</v>
      </c>
      <c r="G351" s="19">
        <v>0.12</v>
      </c>
      <c r="H351" s="16">
        <v>65.12</v>
      </c>
    </row>
    <row r="352" spans="1:8" x14ac:dyDescent="0.2">
      <c r="A352" s="15" t="s">
        <v>16</v>
      </c>
      <c r="B352" s="14" t="s">
        <v>23</v>
      </c>
      <c r="C352" s="14" t="s">
        <v>10</v>
      </c>
      <c r="D352" s="17" t="s">
        <v>42099</v>
      </c>
      <c r="E352" s="15" t="s">
        <v>42100</v>
      </c>
      <c r="F352" s="18">
        <v>74</v>
      </c>
      <c r="G352" s="19">
        <v>0.12</v>
      </c>
      <c r="H352" s="16">
        <v>65.12</v>
      </c>
    </row>
    <row r="353" spans="1:8" x14ac:dyDescent="0.2">
      <c r="A353" s="15" t="s">
        <v>16</v>
      </c>
      <c r="B353" s="14" t="s">
        <v>23</v>
      </c>
      <c r="C353" s="14" t="s">
        <v>10</v>
      </c>
      <c r="D353" s="17" t="s">
        <v>42101</v>
      </c>
      <c r="E353" s="15" t="s">
        <v>42102</v>
      </c>
      <c r="F353" s="18">
        <v>74</v>
      </c>
      <c r="G353" s="19">
        <v>0.12</v>
      </c>
      <c r="H353" s="16">
        <v>65.12</v>
      </c>
    </row>
    <row r="354" spans="1:8" x14ac:dyDescent="0.2">
      <c r="A354" s="15" t="s">
        <v>16</v>
      </c>
      <c r="B354" s="14" t="s">
        <v>23</v>
      </c>
      <c r="C354" s="14" t="s">
        <v>10</v>
      </c>
      <c r="D354" s="17" t="s">
        <v>42103</v>
      </c>
      <c r="E354" s="15" t="s">
        <v>42104</v>
      </c>
      <c r="F354" s="18">
        <v>74</v>
      </c>
      <c r="G354" s="19">
        <v>0.12</v>
      </c>
      <c r="H354" s="16">
        <v>65.12</v>
      </c>
    </row>
    <row r="355" spans="1:8" x14ac:dyDescent="0.2">
      <c r="A355" s="15" t="s">
        <v>16</v>
      </c>
      <c r="B355" s="14" t="s">
        <v>23</v>
      </c>
      <c r="C355" s="14" t="s">
        <v>10</v>
      </c>
      <c r="D355" s="17" t="s">
        <v>42105</v>
      </c>
      <c r="E355" s="15" t="s">
        <v>42106</v>
      </c>
      <c r="F355" s="18">
        <v>74</v>
      </c>
      <c r="G355" s="19">
        <v>0.12</v>
      </c>
      <c r="H355" s="16">
        <v>65.12</v>
      </c>
    </row>
    <row r="356" spans="1:8" x14ac:dyDescent="0.2">
      <c r="A356" s="15" t="s">
        <v>16</v>
      </c>
      <c r="B356" s="14" t="s">
        <v>23</v>
      </c>
      <c r="C356" s="14" t="s">
        <v>10</v>
      </c>
      <c r="D356" s="17" t="s">
        <v>42107</v>
      </c>
      <c r="E356" s="15" t="s">
        <v>42108</v>
      </c>
      <c r="F356" s="18">
        <v>74</v>
      </c>
      <c r="G356" s="19">
        <v>0.12</v>
      </c>
      <c r="H356" s="16">
        <v>65.12</v>
      </c>
    </row>
    <row r="357" spans="1:8" x14ac:dyDescent="0.2">
      <c r="A357" s="15" t="s">
        <v>16</v>
      </c>
      <c r="B357" s="14" t="s">
        <v>23</v>
      </c>
      <c r="C357" s="14" t="s">
        <v>10</v>
      </c>
      <c r="D357" s="17" t="s">
        <v>42109</v>
      </c>
      <c r="E357" s="15" t="s">
        <v>42110</v>
      </c>
      <c r="F357" s="18">
        <v>74</v>
      </c>
      <c r="G357" s="19">
        <v>0.12</v>
      </c>
      <c r="H357" s="16">
        <v>65.12</v>
      </c>
    </row>
    <row r="358" spans="1:8" x14ac:dyDescent="0.2">
      <c r="A358" s="15" t="s">
        <v>16</v>
      </c>
      <c r="B358" s="14" t="s">
        <v>23</v>
      </c>
      <c r="C358" s="14" t="s">
        <v>10</v>
      </c>
      <c r="D358" s="17" t="s">
        <v>42111</v>
      </c>
      <c r="E358" s="15" t="s">
        <v>42112</v>
      </c>
      <c r="F358" s="18">
        <v>281</v>
      </c>
      <c r="G358" s="19">
        <v>0.12</v>
      </c>
      <c r="H358" s="16">
        <v>247.28</v>
      </c>
    </row>
    <row r="359" spans="1:8" x14ac:dyDescent="0.2">
      <c r="A359" s="15" t="s">
        <v>16</v>
      </c>
      <c r="B359" s="14" t="s">
        <v>23</v>
      </c>
      <c r="C359" s="14" t="s">
        <v>10</v>
      </c>
      <c r="D359" s="17" t="s">
        <v>42113</v>
      </c>
      <c r="E359" s="15" t="s">
        <v>42114</v>
      </c>
      <c r="F359" s="18">
        <v>55</v>
      </c>
      <c r="G359" s="19">
        <v>0.12</v>
      </c>
      <c r="H359" s="16">
        <v>48.4</v>
      </c>
    </row>
    <row r="360" spans="1:8" x14ac:dyDescent="0.2">
      <c r="A360" s="15" t="s">
        <v>16</v>
      </c>
      <c r="B360" s="14" t="s">
        <v>23</v>
      </c>
      <c r="C360" s="14" t="s">
        <v>10</v>
      </c>
      <c r="D360" s="17" t="s">
        <v>42115</v>
      </c>
      <c r="E360" s="15" t="s">
        <v>42116</v>
      </c>
      <c r="F360" s="18">
        <v>900</v>
      </c>
      <c r="G360" s="19">
        <v>0.12</v>
      </c>
      <c r="H360" s="16">
        <v>792</v>
      </c>
    </row>
    <row r="361" spans="1:8" x14ac:dyDescent="0.2">
      <c r="A361" s="15" t="s">
        <v>16</v>
      </c>
      <c r="B361" s="14" t="s">
        <v>23</v>
      </c>
      <c r="C361" s="14" t="s">
        <v>10</v>
      </c>
      <c r="D361" s="17" t="s">
        <v>42117</v>
      </c>
      <c r="E361" s="15" t="s">
        <v>42096</v>
      </c>
      <c r="F361" s="18">
        <v>228</v>
      </c>
      <c r="G361" s="19">
        <v>0.12</v>
      </c>
      <c r="H361" s="16">
        <v>200.64</v>
      </c>
    </row>
    <row r="362" spans="1:8" x14ac:dyDescent="0.2">
      <c r="A362" s="15" t="s">
        <v>16</v>
      </c>
      <c r="B362" s="14" t="s">
        <v>23</v>
      </c>
      <c r="C362" s="14" t="s">
        <v>10</v>
      </c>
      <c r="D362" s="17" t="s">
        <v>42118</v>
      </c>
      <c r="E362" s="15" t="s">
        <v>42119</v>
      </c>
      <c r="F362" s="18">
        <v>1078</v>
      </c>
      <c r="G362" s="19">
        <v>0.12</v>
      </c>
      <c r="H362" s="16">
        <v>948.64</v>
      </c>
    </row>
    <row r="363" spans="1:8" x14ac:dyDescent="0.2">
      <c r="A363" s="15" t="s">
        <v>16</v>
      </c>
      <c r="B363" s="14" t="s">
        <v>18</v>
      </c>
      <c r="C363" s="14" t="s">
        <v>10</v>
      </c>
      <c r="D363" s="17" t="s">
        <v>42120</v>
      </c>
      <c r="E363" s="15" t="s">
        <v>42121</v>
      </c>
      <c r="F363" s="18">
        <v>2035</v>
      </c>
      <c r="G363" s="19">
        <v>0.12</v>
      </c>
      <c r="H363" s="16">
        <v>1790.8</v>
      </c>
    </row>
    <row r="364" spans="1:8" x14ac:dyDescent="0.2">
      <c r="A364" s="15" t="s">
        <v>2839</v>
      </c>
      <c r="B364" s="14" t="s">
        <v>9</v>
      </c>
      <c r="C364" s="14" t="s">
        <v>10</v>
      </c>
      <c r="D364" s="17" t="s">
        <v>42122</v>
      </c>
      <c r="E364" s="15" t="s">
        <v>42123</v>
      </c>
      <c r="F364" s="18">
        <v>40</v>
      </c>
      <c r="G364" s="19">
        <v>0.12</v>
      </c>
      <c r="H364" s="16">
        <v>35.200000000000003</v>
      </c>
    </row>
    <row r="365" spans="1:8" x14ac:dyDescent="0.2">
      <c r="A365" s="15" t="s">
        <v>16</v>
      </c>
      <c r="B365" s="14" t="s">
        <v>18</v>
      </c>
      <c r="C365" s="14" t="s">
        <v>10</v>
      </c>
      <c r="D365" s="17" t="s">
        <v>42124</v>
      </c>
      <c r="E365" s="15" t="s">
        <v>42125</v>
      </c>
      <c r="F365" s="18">
        <v>29815</v>
      </c>
      <c r="G365" s="19">
        <v>0.12</v>
      </c>
      <c r="H365" s="16">
        <v>26237.200000000001</v>
      </c>
    </row>
    <row r="366" spans="1:8" x14ac:dyDescent="0.2">
      <c r="A366" s="15" t="s">
        <v>16</v>
      </c>
      <c r="B366" s="14" t="s">
        <v>23</v>
      </c>
      <c r="C366" s="14" t="s">
        <v>10</v>
      </c>
      <c r="D366" s="17" t="s">
        <v>42126</v>
      </c>
      <c r="E366" s="15" t="s">
        <v>42127</v>
      </c>
      <c r="F366" s="18">
        <v>2176</v>
      </c>
      <c r="G366" s="19">
        <v>0.12</v>
      </c>
      <c r="H366" s="16">
        <v>1914.88</v>
      </c>
    </row>
    <row r="367" spans="1:8" x14ac:dyDescent="0.2">
      <c r="A367" s="15" t="s">
        <v>16</v>
      </c>
      <c r="B367" s="14" t="s">
        <v>18</v>
      </c>
      <c r="C367" s="14" t="s">
        <v>10</v>
      </c>
      <c r="D367" s="17" t="s">
        <v>42128</v>
      </c>
      <c r="E367" s="15" t="s">
        <v>42129</v>
      </c>
      <c r="F367" s="18">
        <v>2353</v>
      </c>
      <c r="G367" s="19">
        <v>0.12</v>
      </c>
      <c r="H367" s="16">
        <v>2070.64</v>
      </c>
    </row>
    <row r="368" spans="1:8" x14ac:dyDescent="0.2">
      <c r="A368" s="15" t="s">
        <v>16</v>
      </c>
      <c r="B368" s="14" t="s">
        <v>18</v>
      </c>
      <c r="C368" s="14" t="s">
        <v>10</v>
      </c>
      <c r="D368" s="17" t="s">
        <v>42130</v>
      </c>
      <c r="E368" s="15" t="s">
        <v>42131</v>
      </c>
      <c r="F368" s="18">
        <v>1039</v>
      </c>
      <c r="G368" s="19">
        <v>0.12</v>
      </c>
      <c r="H368" s="16">
        <v>914.32</v>
      </c>
    </row>
    <row r="369" spans="1:8" x14ac:dyDescent="0.2">
      <c r="A369" s="15" t="s">
        <v>16</v>
      </c>
      <c r="B369" s="14" t="s">
        <v>18</v>
      </c>
      <c r="C369" s="14" t="s">
        <v>10</v>
      </c>
      <c r="D369" s="17" t="s">
        <v>42132</v>
      </c>
      <c r="E369" s="15" t="s">
        <v>42133</v>
      </c>
      <c r="F369" s="18">
        <v>30162</v>
      </c>
      <c r="G369" s="19">
        <v>0.12</v>
      </c>
      <c r="H369" s="16">
        <v>26542.560000000001</v>
      </c>
    </row>
    <row r="370" spans="1:8" x14ac:dyDescent="0.2">
      <c r="A370" s="15" t="s">
        <v>16</v>
      </c>
      <c r="B370" s="14" t="s">
        <v>18</v>
      </c>
      <c r="C370" s="14" t="s">
        <v>10</v>
      </c>
      <c r="D370" s="17" t="s">
        <v>42134</v>
      </c>
      <c r="E370" s="15" t="s">
        <v>42135</v>
      </c>
      <c r="F370" s="18">
        <v>1759</v>
      </c>
      <c r="G370" s="19">
        <v>0.12</v>
      </c>
      <c r="H370" s="16">
        <v>1547.92</v>
      </c>
    </row>
    <row r="371" spans="1:8" x14ac:dyDescent="0.2">
      <c r="A371" s="15" t="s">
        <v>16</v>
      </c>
      <c r="B371" s="14" t="s">
        <v>23</v>
      </c>
      <c r="C371" s="14" t="s">
        <v>10</v>
      </c>
      <c r="D371" s="17" t="s">
        <v>42136</v>
      </c>
      <c r="E371" s="15" t="s">
        <v>42137</v>
      </c>
      <c r="F371" s="18">
        <v>86</v>
      </c>
      <c r="G371" s="19">
        <v>0.12</v>
      </c>
      <c r="H371" s="16">
        <v>75.680000000000007</v>
      </c>
    </row>
    <row r="372" spans="1:8" x14ac:dyDescent="0.2">
      <c r="A372" s="15" t="s">
        <v>16</v>
      </c>
      <c r="B372" s="14" t="s">
        <v>33</v>
      </c>
      <c r="C372" s="14" t="s">
        <v>10</v>
      </c>
      <c r="D372" s="17" t="s">
        <v>42138</v>
      </c>
      <c r="E372" s="15" t="s">
        <v>42139</v>
      </c>
      <c r="F372" s="18">
        <v>323</v>
      </c>
      <c r="G372" s="19">
        <v>0.12</v>
      </c>
      <c r="H372" s="16">
        <v>284.24</v>
      </c>
    </row>
    <row r="373" spans="1:8" x14ac:dyDescent="0.2">
      <c r="A373" s="15" t="s">
        <v>16</v>
      </c>
      <c r="B373" s="14" t="s">
        <v>33</v>
      </c>
      <c r="C373" s="14" t="s">
        <v>10</v>
      </c>
      <c r="D373" s="17" t="s">
        <v>42140</v>
      </c>
      <c r="E373" s="15" t="s">
        <v>42141</v>
      </c>
      <c r="F373" s="18">
        <v>2253</v>
      </c>
      <c r="G373" s="19">
        <v>0.12</v>
      </c>
      <c r="H373" s="16">
        <v>1982.64</v>
      </c>
    </row>
    <row r="374" spans="1:8" x14ac:dyDescent="0.2">
      <c r="A374" s="15" t="s">
        <v>16</v>
      </c>
      <c r="B374" s="14" t="s">
        <v>33</v>
      </c>
      <c r="C374" s="14" t="s">
        <v>10</v>
      </c>
      <c r="D374" s="17" t="s">
        <v>42142</v>
      </c>
      <c r="E374" s="15" t="s">
        <v>42143</v>
      </c>
      <c r="F374" s="18">
        <v>8093</v>
      </c>
      <c r="G374" s="19">
        <v>0.12</v>
      </c>
      <c r="H374" s="16">
        <v>7121.84</v>
      </c>
    </row>
    <row r="375" spans="1:8" x14ac:dyDescent="0.2">
      <c r="A375" s="15" t="s">
        <v>16</v>
      </c>
      <c r="B375" s="14" t="s">
        <v>33</v>
      </c>
      <c r="C375" s="14" t="s">
        <v>10</v>
      </c>
      <c r="D375" s="17" t="s">
        <v>42144</v>
      </c>
      <c r="E375" s="15" t="s">
        <v>42145</v>
      </c>
      <c r="F375" s="18">
        <v>3248</v>
      </c>
      <c r="G375" s="19">
        <v>0.12</v>
      </c>
      <c r="H375" s="16">
        <v>2858.24</v>
      </c>
    </row>
    <row r="376" spans="1:8" x14ac:dyDescent="0.2">
      <c r="A376" s="15" t="s">
        <v>16</v>
      </c>
      <c r="B376" s="14" t="s">
        <v>33</v>
      </c>
      <c r="C376" s="14" t="s">
        <v>10</v>
      </c>
      <c r="D376" s="17" t="s">
        <v>42146</v>
      </c>
      <c r="E376" s="15" t="s">
        <v>42147</v>
      </c>
      <c r="F376" s="18">
        <v>4656</v>
      </c>
      <c r="G376" s="19">
        <v>0.12</v>
      </c>
      <c r="H376" s="16">
        <v>4097.28</v>
      </c>
    </row>
    <row r="377" spans="1:8" x14ac:dyDescent="0.2">
      <c r="A377" s="15" t="s">
        <v>16</v>
      </c>
      <c r="B377" s="14" t="s">
        <v>33</v>
      </c>
      <c r="C377" s="14" t="s">
        <v>10</v>
      </c>
      <c r="D377" s="17" t="s">
        <v>42148</v>
      </c>
      <c r="E377" s="15" t="s">
        <v>42149</v>
      </c>
      <c r="F377" s="18">
        <v>1309</v>
      </c>
      <c r="G377" s="19">
        <v>0.12</v>
      </c>
      <c r="H377" s="16">
        <v>1151.92</v>
      </c>
    </row>
    <row r="378" spans="1:8" x14ac:dyDescent="0.2">
      <c r="A378" s="15" t="s">
        <v>16</v>
      </c>
      <c r="B378" s="14" t="s">
        <v>33</v>
      </c>
      <c r="C378" s="14" t="s">
        <v>10</v>
      </c>
      <c r="D378" s="17" t="s">
        <v>42150</v>
      </c>
      <c r="E378" s="15" t="s">
        <v>42151</v>
      </c>
      <c r="F378" s="18">
        <v>1690</v>
      </c>
      <c r="G378" s="19">
        <v>0.12</v>
      </c>
      <c r="H378" s="16">
        <v>1487.2</v>
      </c>
    </row>
    <row r="379" spans="1:8" x14ac:dyDescent="0.2">
      <c r="A379" s="15" t="s">
        <v>16</v>
      </c>
      <c r="B379" s="14" t="s">
        <v>33</v>
      </c>
      <c r="C379" s="14" t="s">
        <v>10</v>
      </c>
      <c r="D379" s="17" t="s">
        <v>42152</v>
      </c>
      <c r="E379" s="15" t="s">
        <v>42153</v>
      </c>
      <c r="F379" s="18">
        <v>5785</v>
      </c>
      <c r="G379" s="19">
        <v>0.12</v>
      </c>
      <c r="H379" s="16">
        <v>5090.8</v>
      </c>
    </row>
    <row r="380" spans="1:8" x14ac:dyDescent="0.2">
      <c r="A380" s="15" t="s">
        <v>16</v>
      </c>
      <c r="B380" s="14" t="s">
        <v>33</v>
      </c>
      <c r="C380" s="14" t="s">
        <v>10</v>
      </c>
      <c r="D380" s="17" t="s">
        <v>42154</v>
      </c>
      <c r="E380" s="15" t="s">
        <v>42155</v>
      </c>
      <c r="F380" s="18">
        <v>375</v>
      </c>
      <c r="G380" s="19">
        <v>0.12</v>
      </c>
      <c r="H380" s="16">
        <v>330</v>
      </c>
    </row>
    <row r="381" spans="1:8" x14ac:dyDescent="0.2">
      <c r="A381" s="15" t="s">
        <v>16</v>
      </c>
      <c r="B381" s="14" t="s">
        <v>33</v>
      </c>
      <c r="C381" s="14" t="s">
        <v>10</v>
      </c>
      <c r="D381" s="17" t="s">
        <v>42156</v>
      </c>
      <c r="E381" s="15" t="s">
        <v>42157</v>
      </c>
      <c r="F381" s="18">
        <v>2965</v>
      </c>
      <c r="G381" s="19">
        <v>0.12</v>
      </c>
      <c r="H381" s="16">
        <v>2609.1999999999998</v>
      </c>
    </row>
    <row r="382" spans="1:8" x14ac:dyDescent="0.2">
      <c r="A382" s="15" t="s">
        <v>16</v>
      </c>
      <c r="B382" s="14" t="s">
        <v>33</v>
      </c>
      <c r="C382" s="14" t="s">
        <v>10</v>
      </c>
      <c r="D382" s="17" t="s">
        <v>42158</v>
      </c>
      <c r="E382" s="15" t="s">
        <v>42159</v>
      </c>
      <c r="F382" s="18">
        <v>14565</v>
      </c>
      <c r="G382" s="19">
        <v>0.12</v>
      </c>
      <c r="H382" s="16">
        <v>12817.2</v>
      </c>
    </row>
    <row r="383" spans="1:8" x14ac:dyDescent="0.2">
      <c r="A383" s="15" t="s">
        <v>16</v>
      </c>
      <c r="B383" s="14" t="s">
        <v>33</v>
      </c>
      <c r="C383" s="14" t="s">
        <v>10</v>
      </c>
      <c r="D383" s="17" t="s">
        <v>42160</v>
      </c>
      <c r="E383" s="15" t="s">
        <v>42161</v>
      </c>
      <c r="F383" s="18">
        <v>3506</v>
      </c>
      <c r="G383" s="19">
        <v>0.12</v>
      </c>
      <c r="H383" s="16">
        <v>3085.28</v>
      </c>
    </row>
    <row r="384" spans="1:8" x14ac:dyDescent="0.2">
      <c r="A384" s="15" t="s">
        <v>16</v>
      </c>
      <c r="B384" s="14" t="s">
        <v>18</v>
      </c>
      <c r="C384" s="14" t="s">
        <v>10</v>
      </c>
      <c r="D384" s="17" t="s">
        <v>42162</v>
      </c>
      <c r="E384" s="15" t="s">
        <v>42163</v>
      </c>
      <c r="F384" s="18">
        <v>8719</v>
      </c>
      <c r="G384" s="19">
        <v>0.12</v>
      </c>
      <c r="H384" s="16">
        <v>7672.72</v>
      </c>
    </row>
    <row r="385" spans="1:8" x14ac:dyDescent="0.2">
      <c r="A385" s="15" t="s">
        <v>16</v>
      </c>
      <c r="B385" s="14" t="s">
        <v>33</v>
      </c>
      <c r="C385" s="14" t="s">
        <v>10</v>
      </c>
      <c r="D385" s="17" t="s">
        <v>42164</v>
      </c>
      <c r="E385" s="15" t="s">
        <v>42165</v>
      </c>
      <c r="F385" s="18">
        <v>1309</v>
      </c>
      <c r="G385" s="19">
        <v>0.12</v>
      </c>
      <c r="H385" s="16">
        <v>1151.92</v>
      </c>
    </row>
    <row r="386" spans="1:8" x14ac:dyDescent="0.2">
      <c r="A386" s="15" t="s">
        <v>16</v>
      </c>
      <c r="B386" s="14" t="s">
        <v>17</v>
      </c>
      <c r="C386" s="14" t="s">
        <v>10</v>
      </c>
      <c r="D386" s="17" t="s">
        <v>42166</v>
      </c>
      <c r="E386" s="15" t="s">
        <v>42167</v>
      </c>
      <c r="F386" s="18">
        <v>121</v>
      </c>
      <c r="G386" s="19">
        <v>0.12</v>
      </c>
      <c r="H386" s="16">
        <v>106.48</v>
      </c>
    </row>
    <row r="387" spans="1:8" x14ac:dyDescent="0.2">
      <c r="A387" s="15" t="s">
        <v>16</v>
      </c>
      <c r="B387" s="14" t="s">
        <v>33</v>
      </c>
      <c r="C387" s="14" t="s">
        <v>10</v>
      </c>
      <c r="D387" s="17" t="s">
        <v>42168</v>
      </c>
      <c r="E387" s="15" t="s">
        <v>42169</v>
      </c>
      <c r="F387" s="18">
        <v>14151</v>
      </c>
      <c r="G387" s="19">
        <v>0.12</v>
      </c>
      <c r="H387" s="16">
        <v>12452.88</v>
      </c>
    </row>
    <row r="388" spans="1:8" x14ac:dyDescent="0.2">
      <c r="A388" s="15" t="s">
        <v>16</v>
      </c>
      <c r="B388" s="14" t="s">
        <v>33</v>
      </c>
      <c r="C388" s="14" t="s">
        <v>10</v>
      </c>
      <c r="D388" s="17" t="s">
        <v>42170</v>
      </c>
      <c r="E388" s="15" t="s">
        <v>42171</v>
      </c>
      <c r="F388" s="18">
        <v>16990</v>
      </c>
      <c r="G388" s="19">
        <v>0.12</v>
      </c>
      <c r="H388" s="16">
        <v>14951.2</v>
      </c>
    </row>
    <row r="389" spans="1:8" x14ac:dyDescent="0.2">
      <c r="A389" s="15" t="s">
        <v>16</v>
      </c>
      <c r="B389" s="14" t="s">
        <v>33</v>
      </c>
      <c r="C389" s="14" t="s">
        <v>10</v>
      </c>
      <c r="D389" s="17" t="s">
        <v>42172</v>
      </c>
      <c r="E389" s="15" t="s">
        <v>42173</v>
      </c>
      <c r="F389" s="18">
        <v>5502</v>
      </c>
      <c r="G389" s="19">
        <v>0.12</v>
      </c>
      <c r="H389" s="16">
        <v>4841.76</v>
      </c>
    </row>
    <row r="390" spans="1:8" x14ac:dyDescent="0.2">
      <c r="A390" s="15" t="s">
        <v>16</v>
      </c>
      <c r="B390" s="14" t="s">
        <v>33</v>
      </c>
      <c r="C390" s="14" t="s">
        <v>10</v>
      </c>
      <c r="D390" s="17" t="s">
        <v>42174</v>
      </c>
      <c r="E390" s="15" t="s">
        <v>42175</v>
      </c>
      <c r="F390" s="18">
        <v>1774</v>
      </c>
      <c r="G390" s="19">
        <v>0.12</v>
      </c>
      <c r="H390" s="16">
        <v>1561.12</v>
      </c>
    </row>
    <row r="391" spans="1:8" x14ac:dyDescent="0.2">
      <c r="A391" s="15" t="s">
        <v>16</v>
      </c>
      <c r="B391" s="14" t="s">
        <v>33</v>
      </c>
      <c r="C391" s="14" t="s">
        <v>10</v>
      </c>
      <c r="D391" s="17" t="s">
        <v>42176</v>
      </c>
      <c r="E391" s="15" t="s">
        <v>42177</v>
      </c>
      <c r="F391" s="18">
        <v>23672</v>
      </c>
      <c r="G391" s="19">
        <v>0.12</v>
      </c>
      <c r="H391" s="16">
        <v>20831.36</v>
      </c>
    </row>
    <row r="392" spans="1:8" x14ac:dyDescent="0.2">
      <c r="A392" s="15" t="s">
        <v>16</v>
      </c>
      <c r="B392" s="14" t="s">
        <v>33</v>
      </c>
      <c r="C392" s="14" t="s">
        <v>10</v>
      </c>
      <c r="D392" s="17" t="s">
        <v>42178</v>
      </c>
      <c r="E392" s="15" t="s">
        <v>42179</v>
      </c>
      <c r="F392" s="18">
        <v>3693</v>
      </c>
      <c r="G392" s="19">
        <v>0.12</v>
      </c>
      <c r="H392" s="16">
        <v>3249.84</v>
      </c>
    </row>
    <row r="393" spans="1:8" x14ac:dyDescent="0.2">
      <c r="A393" s="15" t="s">
        <v>16</v>
      </c>
      <c r="B393" s="14" t="s">
        <v>33</v>
      </c>
      <c r="C393" s="14" t="s">
        <v>10</v>
      </c>
      <c r="D393" s="17" t="s">
        <v>42180</v>
      </c>
      <c r="E393" s="15" t="s">
        <v>42181</v>
      </c>
      <c r="F393" s="18">
        <v>20861</v>
      </c>
      <c r="G393" s="19">
        <v>0.12</v>
      </c>
      <c r="H393" s="16">
        <v>18357.68</v>
      </c>
    </row>
    <row r="394" spans="1:8" x14ac:dyDescent="0.2">
      <c r="A394" s="15" t="s">
        <v>16</v>
      </c>
      <c r="B394" s="14" t="s">
        <v>33</v>
      </c>
      <c r="C394" s="14" t="s">
        <v>10</v>
      </c>
      <c r="D394" s="17" t="s">
        <v>42182</v>
      </c>
      <c r="E394" s="15" t="s">
        <v>42183</v>
      </c>
      <c r="F394" s="18">
        <v>2253</v>
      </c>
      <c r="G394" s="19">
        <v>0.12</v>
      </c>
      <c r="H394" s="16">
        <v>1982.64</v>
      </c>
    </row>
    <row r="395" spans="1:8" x14ac:dyDescent="0.2">
      <c r="A395" s="15" t="s">
        <v>16</v>
      </c>
      <c r="B395" s="14" t="s">
        <v>33</v>
      </c>
      <c r="C395" s="14" t="s">
        <v>10</v>
      </c>
      <c r="D395" s="17" t="s">
        <v>42184</v>
      </c>
      <c r="E395" s="15" t="s">
        <v>42185</v>
      </c>
      <c r="F395" s="18">
        <v>4886</v>
      </c>
      <c r="G395" s="19">
        <v>0.12</v>
      </c>
      <c r="H395" s="16">
        <v>4299.68</v>
      </c>
    </row>
    <row r="396" spans="1:8" x14ac:dyDescent="0.2">
      <c r="A396" s="15" t="s">
        <v>16</v>
      </c>
      <c r="B396" s="14" t="s">
        <v>33</v>
      </c>
      <c r="C396" s="14" t="s">
        <v>10</v>
      </c>
      <c r="D396" s="17" t="s">
        <v>42186</v>
      </c>
      <c r="E396" s="15" t="s">
        <v>42187</v>
      </c>
      <c r="F396" s="18">
        <v>363</v>
      </c>
      <c r="G396" s="19">
        <v>0.12</v>
      </c>
      <c r="H396" s="16">
        <v>319.44</v>
      </c>
    </row>
    <row r="397" spans="1:8" x14ac:dyDescent="0.2">
      <c r="A397" s="15" t="s">
        <v>16</v>
      </c>
      <c r="B397" s="14" t="s">
        <v>33</v>
      </c>
      <c r="C397" s="14" t="s">
        <v>10</v>
      </c>
      <c r="D397" s="17" t="s">
        <v>42188</v>
      </c>
      <c r="E397" s="15" t="s">
        <v>42189</v>
      </c>
      <c r="F397" s="18">
        <v>1309</v>
      </c>
      <c r="G397" s="19">
        <v>0.12</v>
      </c>
      <c r="H397" s="16">
        <v>1151.92</v>
      </c>
    </row>
    <row r="398" spans="1:8" x14ac:dyDescent="0.2">
      <c r="A398" s="15" t="s">
        <v>16</v>
      </c>
      <c r="B398" s="14" t="s">
        <v>33</v>
      </c>
      <c r="C398" s="14" t="s">
        <v>10</v>
      </c>
      <c r="D398" s="17" t="s">
        <v>42190</v>
      </c>
      <c r="E398" s="15" t="s">
        <v>42191</v>
      </c>
      <c r="F398" s="18">
        <v>3080</v>
      </c>
      <c r="G398" s="19">
        <v>0.12</v>
      </c>
      <c r="H398" s="16">
        <v>2710.4</v>
      </c>
    </row>
    <row r="399" spans="1:8" x14ac:dyDescent="0.2">
      <c r="A399" s="15" t="s">
        <v>16</v>
      </c>
      <c r="B399" s="14" t="s">
        <v>33</v>
      </c>
      <c r="C399" s="14" t="s">
        <v>10</v>
      </c>
      <c r="D399" s="17" t="s">
        <v>42192</v>
      </c>
      <c r="E399" s="15" t="s">
        <v>42193</v>
      </c>
      <c r="F399" s="18">
        <v>5097</v>
      </c>
      <c r="G399" s="19">
        <v>0.12</v>
      </c>
      <c r="H399" s="16">
        <v>4485.3599999999997</v>
      </c>
    </row>
    <row r="400" spans="1:8" x14ac:dyDescent="0.2">
      <c r="A400" s="15" t="s">
        <v>16</v>
      </c>
      <c r="B400" s="14" t="s">
        <v>33</v>
      </c>
      <c r="C400" s="14" t="s">
        <v>10</v>
      </c>
      <c r="D400" s="17" t="s">
        <v>42194</v>
      </c>
      <c r="E400" s="15" t="s">
        <v>42195</v>
      </c>
      <c r="F400" s="18">
        <v>3338</v>
      </c>
      <c r="G400" s="19">
        <v>0.12</v>
      </c>
      <c r="H400" s="16">
        <v>2937.44</v>
      </c>
    </row>
    <row r="401" spans="1:8" x14ac:dyDescent="0.2">
      <c r="A401" s="15" t="s">
        <v>16</v>
      </c>
      <c r="B401" s="14" t="s">
        <v>33</v>
      </c>
      <c r="C401" s="14" t="s">
        <v>10</v>
      </c>
      <c r="D401" s="17" t="s">
        <v>42196</v>
      </c>
      <c r="E401" s="15" t="s">
        <v>42197</v>
      </c>
      <c r="F401" s="18">
        <v>5473</v>
      </c>
      <c r="G401" s="19">
        <v>0.12</v>
      </c>
      <c r="H401" s="16">
        <v>4816.24</v>
      </c>
    </row>
    <row r="402" spans="1:8" x14ac:dyDescent="0.2">
      <c r="A402" s="15" t="s">
        <v>16</v>
      </c>
      <c r="B402" s="14" t="s">
        <v>33</v>
      </c>
      <c r="C402" s="14" t="s">
        <v>10</v>
      </c>
      <c r="D402" s="17" t="s">
        <v>42198</v>
      </c>
      <c r="E402" s="15" t="s">
        <v>42199</v>
      </c>
      <c r="F402" s="18">
        <v>4376</v>
      </c>
      <c r="G402" s="19">
        <v>0.12</v>
      </c>
      <c r="H402" s="16">
        <v>3850.88</v>
      </c>
    </row>
    <row r="403" spans="1:8" x14ac:dyDescent="0.2">
      <c r="A403" s="15" t="s">
        <v>16</v>
      </c>
      <c r="B403" s="14" t="s">
        <v>33</v>
      </c>
      <c r="C403" s="14" t="s">
        <v>10</v>
      </c>
      <c r="D403" s="17" t="s">
        <v>42200</v>
      </c>
      <c r="E403" s="15" t="s">
        <v>42201</v>
      </c>
      <c r="F403" s="18">
        <v>9730</v>
      </c>
      <c r="G403" s="19">
        <v>0.12</v>
      </c>
      <c r="H403" s="16">
        <v>8562.4</v>
      </c>
    </row>
    <row r="404" spans="1:8" x14ac:dyDescent="0.2">
      <c r="A404" s="15" t="s">
        <v>16</v>
      </c>
      <c r="B404" s="14" t="s">
        <v>33</v>
      </c>
      <c r="C404" s="14" t="s">
        <v>10</v>
      </c>
      <c r="D404" s="17" t="s">
        <v>42202</v>
      </c>
      <c r="E404" s="15" t="s">
        <v>42203</v>
      </c>
      <c r="F404" s="18">
        <v>3413</v>
      </c>
      <c r="G404" s="19">
        <v>0.12</v>
      </c>
      <c r="H404" s="16">
        <v>3003.44</v>
      </c>
    </row>
    <row r="405" spans="1:8" x14ac:dyDescent="0.2">
      <c r="A405" s="15" t="s">
        <v>16</v>
      </c>
      <c r="B405" s="14" t="s">
        <v>33</v>
      </c>
      <c r="C405" s="14" t="s">
        <v>10</v>
      </c>
      <c r="D405" s="17" t="s">
        <v>42204</v>
      </c>
      <c r="E405" s="15" t="s">
        <v>42205</v>
      </c>
      <c r="F405" s="18">
        <v>2550</v>
      </c>
      <c r="G405" s="19">
        <v>0.12</v>
      </c>
      <c r="H405" s="16">
        <v>2244</v>
      </c>
    </row>
    <row r="406" spans="1:8" x14ac:dyDescent="0.2">
      <c r="A406" s="15" t="s">
        <v>16</v>
      </c>
      <c r="B406" s="14" t="s">
        <v>33</v>
      </c>
      <c r="C406" s="14" t="s">
        <v>10</v>
      </c>
      <c r="D406" s="17" t="s">
        <v>42206</v>
      </c>
      <c r="E406" s="15" t="s">
        <v>42207</v>
      </c>
      <c r="F406" s="18">
        <v>5210</v>
      </c>
      <c r="G406" s="19">
        <v>0.12</v>
      </c>
      <c r="H406" s="16">
        <v>4584.8</v>
      </c>
    </row>
    <row r="407" spans="1:8" x14ac:dyDescent="0.2">
      <c r="A407" s="15" t="s">
        <v>16</v>
      </c>
      <c r="B407" s="14" t="s">
        <v>33</v>
      </c>
      <c r="C407" s="14" t="s">
        <v>10</v>
      </c>
      <c r="D407" s="17" t="s">
        <v>42208</v>
      </c>
      <c r="E407" s="15" t="s">
        <v>42209</v>
      </c>
      <c r="F407" s="18">
        <v>4780</v>
      </c>
      <c r="G407" s="19">
        <v>0.12</v>
      </c>
      <c r="H407" s="16">
        <v>4206.3999999999996</v>
      </c>
    </row>
    <row r="408" spans="1:8" x14ac:dyDescent="0.2">
      <c r="A408" s="15" t="s">
        <v>16</v>
      </c>
      <c r="B408" s="14" t="s">
        <v>33</v>
      </c>
      <c r="C408" s="14" t="s">
        <v>10</v>
      </c>
      <c r="D408" s="17" t="s">
        <v>42210</v>
      </c>
      <c r="E408" s="15" t="s">
        <v>42211</v>
      </c>
      <c r="F408" s="18">
        <v>11703</v>
      </c>
      <c r="G408" s="19">
        <v>0.12</v>
      </c>
      <c r="H408" s="16">
        <v>10298.64</v>
      </c>
    </row>
    <row r="409" spans="1:8" x14ac:dyDescent="0.2">
      <c r="A409" s="15" t="s">
        <v>16</v>
      </c>
      <c r="B409" s="14" t="s">
        <v>33</v>
      </c>
      <c r="C409" s="14" t="s">
        <v>10</v>
      </c>
      <c r="D409" s="17" t="s">
        <v>42212</v>
      </c>
      <c r="E409" s="15" t="s">
        <v>42213</v>
      </c>
      <c r="F409" s="18">
        <v>10199</v>
      </c>
      <c r="G409" s="19">
        <v>0.12</v>
      </c>
      <c r="H409" s="16">
        <v>8975.1200000000008</v>
      </c>
    </row>
    <row r="410" spans="1:8" x14ac:dyDescent="0.2">
      <c r="A410" s="15" t="s">
        <v>16</v>
      </c>
      <c r="B410" s="14" t="s">
        <v>33</v>
      </c>
      <c r="C410" s="14" t="s">
        <v>10</v>
      </c>
      <c r="D410" s="17" t="s">
        <v>42214</v>
      </c>
      <c r="E410" s="15" t="s">
        <v>42215</v>
      </c>
      <c r="F410" s="18">
        <v>538</v>
      </c>
      <c r="G410" s="19">
        <v>0.12</v>
      </c>
      <c r="H410" s="16">
        <v>473.44</v>
      </c>
    </row>
    <row r="411" spans="1:8" x14ac:dyDescent="0.2">
      <c r="A411" s="15" t="s">
        <v>16</v>
      </c>
      <c r="B411" s="14" t="s">
        <v>33</v>
      </c>
      <c r="C411" s="14" t="s">
        <v>10</v>
      </c>
      <c r="D411" s="17" t="s">
        <v>42216</v>
      </c>
      <c r="E411" s="15" t="s">
        <v>42217</v>
      </c>
      <c r="F411" s="18">
        <v>6714</v>
      </c>
      <c r="G411" s="19">
        <v>0.12</v>
      </c>
      <c r="H411" s="16">
        <v>5908.32</v>
      </c>
    </row>
    <row r="412" spans="1:8" x14ac:dyDescent="0.2">
      <c r="A412" s="15" t="s">
        <v>16</v>
      </c>
      <c r="B412" s="14" t="s">
        <v>33</v>
      </c>
      <c r="C412" s="14" t="s">
        <v>10</v>
      </c>
      <c r="D412" s="17" t="s">
        <v>42218</v>
      </c>
      <c r="E412" s="15" t="s">
        <v>42219</v>
      </c>
      <c r="F412" s="18">
        <v>7271</v>
      </c>
      <c r="G412" s="19">
        <v>0.12</v>
      </c>
      <c r="H412" s="16">
        <v>6398.48</v>
      </c>
    </row>
    <row r="413" spans="1:8" x14ac:dyDescent="0.2">
      <c r="A413" s="15" t="s">
        <v>16</v>
      </c>
      <c r="B413" s="14" t="s">
        <v>33</v>
      </c>
      <c r="C413" s="14" t="s">
        <v>10</v>
      </c>
      <c r="D413" s="17" t="s">
        <v>42220</v>
      </c>
      <c r="E413" s="15" t="s">
        <v>42221</v>
      </c>
      <c r="F413" s="18">
        <v>6999</v>
      </c>
      <c r="G413" s="19">
        <v>0.12</v>
      </c>
      <c r="H413" s="16">
        <v>6159.12</v>
      </c>
    </row>
    <row r="414" spans="1:8" x14ac:dyDescent="0.2">
      <c r="A414" s="15" t="s">
        <v>16</v>
      </c>
      <c r="B414" s="14" t="s">
        <v>33</v>
      </c>
      <c r="C414" s="14" t="s">
        <v>10</v>
      </c>
      <c r="D414" s="17" t="s">
        <v>42222</v>
      </c>
      <c r="E414" s="15" t="s">
        <v>42223</v>
      </c>
      <c r="F414" s="18">
        <v>457</v>
      </c>
      <c r="G414" s="19">
        <v>0.12</v>
      </c>
      <c r="H414" s="16">
        <v>402.16</v>
      </c>
    </row>
    <row r="415" spans="1:8" x14ac:dyDescent="0.2">
      <c r="A415" s="15" t="s">
        <v>16</v>
      </c>
      <c r="B415" s="14" t="s">
        <v>33</v>
      </c>
      <c r="C415" s="14" t="s">
        <v>10</v>
      </c>
      <c r="D415" s="17" t="s">
        <v>42224</v>
      </c>
      <c r="E415" s="15" t="s">
        <v>42225</v>
      </c>
      <c r="F415" s="18">
        <v>457</v>
      </c>
      <c r="G415" s="19">
        <v>0.12</v>
      </c>
      <c r="H415" s="16">
        <v>402.16</v>
      </c>
    </row>
    <row r="416" spans="1:8" x14ac:dyDescent="0.2">
      <c r="A416" s="15" t="s">
        <v>16</v>
      </c>
      <c r="B416" s="14" t="s">
        <v>33</v>
      </c>
      <c r="C416" s="14" t="s">
        <v>10</v>
      </c>
      <c r="D416" s="17" t="s">
        <v>42226</v>
      </c>
      <c r="E416" s="15" t="s">
        <v>42227</v>
      </c>
      <c r="F416" s="18">
        <v>209</v>
      </c>
      <c r="G416" s="19">
        <v>0.12</v>
      </c>
      <c r="H416" s="16">
        <v>183.92</v>
      </c>
    </row>
    <row r="417" spans="1:8" x14ac:dyDescent="0.2">
      <c r="A417" s="15" t="s">
        <v>16</v>
      </c>
      <c r="B417" s="14" t="s">
        <v>33</v>
      </c>
      <c r="C417" s="14" t="s">
        <v>10</v>
      </c>
      <c r="D417" s="17" t="s">
        <v>42228</v>
      </c>
      <c r="E417" s="15" t="s">
        <v>42229</v>
      </c>
      <c r="F417" s="18">
        <v>288</v>
      </c>
      <c r="G417" s="19">
        <v>0.12</v>
      </c>
      <c r="H417" s="16">
        <v>253.44</v>
      </c>
    </row>
    <row r="418" spans="1:8" x14ac:dyDescent="0.2">
      <c r="A418" s="15" t="s">
        <v>16</v>
      </c>
      <c r="B418" s="14" t="s">
        <v>33</v>
      </c>
      <c r="C418" s="14" t="s">
        <v>10</v>
      </c>
      <c r="D418" s="17" t="s">
        <v>42230</v>
      </c>
      <c r="E418" s="15" t="s">
        <v>42231</v>
      </c>
      <c r="F418" s="18">
        <v>37065</v>
      </c>
      <c r="G418" s="19">
        <v>0.12</v>
      </c>
      <c r="H418" s="16">
        <v>32617.200000000001</v>
      </c>
    </row>
    <row r="419" spans="1:8" x14ac:dyDescent="0.2">
      <c r="A419" s="15" t="s">
        <v>16</v>
      </c>
      <c r="B419" s="14" t="s">
        <v>33</v>
      </c>
      <c r="C419" s="14" t="s">
        <v>10</v>
      </c>
      <c r="D419" s="17" t="s">
        <v>42232</v>
      </c>
      <c r="E419" s="15" t="s">
        <v>42233</v>
      </c>
      <c r="F419" s="18">
        <v>730</v>
      </c>
      <c r="G419" s="19">
        <v>0.12</v>
      </c>
      <c r="H419" s="16">
        <v>642.4</v>
      </c>
    </row>
    <row r="420" spans="1:8" x14ac:dyDescent="0.2">
      <c r="A420" s="15" t="s">
        <v>16</v>
      </c>
      <c r="B420" s="14" t="s">
        <v>33</v>
      </c>
      <c r="C420" s="14" t="s">
        <v>10</v>
      </c>
      <c r="D420" s="17" t="s">
        <v>42234</v>
      </c>
      <c r="E420" s="15" t="s">
        <v>42235</v>
      </c>
      <c r="F420" s="18">
        <v>4107</v>
      </c>
      <c r="G420" s="19">
        <v>0.12</v>
      </c>
      <c r="H420" s="16">
        <v>3614.16</v>
      </c>
    </row>
    <row r="421" spans="1:8" x14ac:dyDescent="0.2">
      <c r="A421" s="15" t="s">
        <v>16</v>
      </c>
      <c r="B421" s="14" t="s">
        <v>33</v>
      </c>
      <c r="C421" s="14" t="s">
        <v>10</v>
      </c>
      <c r="D421" s="17" t="s">
        <v>42236</v>
      </c>
      <c r="E421" s="15" t="s">
        <v>42237</v>
      </c>
      <c r="F421" s="18">
        <v>5917</v>
      </c>
      <c r="G421" s="19">
        <v>0.12</v>
      </c>
      <c r="H421" s="16">
        <v>5206.96</v>
      </c>
    </row>
    <row r="422" spans="1:8" x14ac:dyDescent="0.2">
      <c r="A422" s="15" t="s">
        <v>16</v>
      </c>
      <c r="B422" s="14" t="s">
        <v>33</v>
      </c>
      <c r="C422" s="14" t="s">
        <v>10</v>
      </c>
      <c r="D422" s="17" t="s">
        <v>42238</v>
      </c>
      <c r="E422" s="15" t="s">
        <v>42239</v>
      </c>
      <c r="F422" s="18">
        <v>1934</v>
      </c>
      <c r="G422" s="19">
        <v>0.12</v>
      </c>
      <c r="H422" s="16">
        <v>1701.92</v>
      </c>
    </row>
    <row r="423" spans="1:8" x14ac:dyDescent="0.2">
      <c r="A423" s="15" t="s">
        <v>16</v>
      </c>
      <c r="B423" s="14" t="s">
        <v>33</v>
      </c>
      <c r="C423" s="14" t="s">
        <v>10</v>
      </c>
      <c r="D423" s="17" t="s">
        <v>42240</v>
      </c>
      <c r="E423" s="15" t="s">
        <v>42241</v>
      </c>
      <c r="F423" s="18">
        <v>10790</v>
      </c>
      <c r="G423" s="19">
        <v>0.12</v>
      </c>
      <c r="H423" s="16">
        <v>9495.2000000000007</v>
      </c>
    </row>
    <row r="424" spans="1:8" x14ac:dyDescent="0.2">
      <c r="A424" s="15" t="s">
        <v>16</v>
      </c>
      <c r="B424" s="14" t="s">
        <v>33</v>
      </c>
      <c r="C424" s="14" t="s">
        <v>10</v>
      </c>
      <c r="D424" s="17" t="s">
        <v>42242</v>
      </c>
      <c r="E424" s="15" t="s">
        <v>42243</v>
      </c>
      <c r="F424" s="18">
        <v>13526</v>
      </c>
      <c r="G424" s="19">
        <v>0.12</v>
      </c>
      <c r="H424" s="16">
        <v>11902.88</v>
      </c>
    </row>
    <row r="425" spans="1:8" x14ac:dyDescent="0.2">
      <c r="A425" s="15" t="s">
        <v>16</v>
      </c>
      <c r="B425" s="14" t="s">
        <v>33</v>
      </c>
      <c r="C425" s="14" t="s">
        <v>10</v>
      </c>
      <c r="D425" s="17" t="s">
        <v>42244</v>
      </c>
      <c r="E425" s="15" t="s">
        <v>42245</v>
      </c>
      <c r="F425" s="18">
        <v>2685</v>
      </c>
      <c r="G425" s="19">
        <v>0.12</v>
      </c>
      <c r="H425" s="16">
        <v>2362.8000000000002</v>
      </c>
    </row>
    <row r="426" spans="1:8" x14ac:dyDescent="0.2">
      <c r="A426" s="15" t="s">
        <v>16</v>
      </c>
      <c r="B426" s="14" t="s">
        <v>33</v>
      </c>
      <c r="C426" s="14" t="s">
        <v>10</v>
      </c>
      <c r="D426" s="17" t="s">
        <v>42246</v>
      </c>
      <c r="E426" s="15" t="s">
        <v>42247</v>
      </c>
      <c r="F426" s="18">
        <v>2124</v>
      </c>
      <c r="G426" s="19">
        <v>0.12</v>
      </c>
      <c r="H426" s="16">
        <v>1869.12</v>
      </c>
    </row>
    <row r="427" spans="1:8" x14ac:dyDescent="0.2">
      <c r="A427" s="15" t="s">
        <v>16</v>
      </c>
      <c r="B427" s="14" t="s">
        <v>33</v>
      </c>
      <c r="C427" s="14" t="s">
        <v>10</v>
      </c>
      <c r="D427" s="17" t="s">
        <v>42248</v>
      </c>
      <c r="E427" s="15" t="s">
        <v>42249</v>
      </c>
      <c r="F427" s="18">
        <v>7653</v>
      </c>
      <c r="G427" s="19">
        <v>0.12</v>
      </c>
      <c r="H427" s="16">
        <v>6734.64</v>
      </c>
    </row>
    <row r="428" spans="1:8" x14ac:dyDescent="0.2">
      <c r="A428" s="15" t="s">
        <v>16</v>
      </c>
      <c r="B428" s="14" t="s">
        <v>33</v>
      </c>
      <c r="C428" s="14" t="s">
        <v>10</v>
      </c>
      <c r="D428" s="17" t="s">
        <v>42250</v>
      </c>
      <c r="E428" s="15" t="s">
        <v>42251</v>
      </c>
      <c r="F428" s="18">
        <v>4656</v>
      </c>
      <c r="G428" s="19">
        <v>0.12</v>
      </c>
      <c r="H428" s="16">
        <v>4097.28</v>
      </c>
    </row>
    <row r="429" spans="1:8" x14ac:dyDescent="0.2">
      <c r="A429" s="15" t="s">
        <v>16</v>
      </c>
      <c r="B429" s="14" t="s">
        <v>17</v>
      </c>
      <c r="C429" s="14" t="s">
        <v>10</v>
      </c>
      <c r="D429" s="17" t="s">
        <v>42252</v>
      </c>
      <c r="E429" s="15" t="s">
        <v>42253</v>
      </c>
      <c r="F429" s="18">
        <v>14032</v>
      </c>
      <c r="G429" s="19">
        <v>0.12</v>
      </c>
      <c r="H429" s="16">
        <v>12348.16</v>
      </c>
    </row>
    <row r="430" spans="1:8" x14ac:dyDescent="0.2">
      <c r="A430" s="15" t="s">
        <v>16</v>
      </c>
      <c r="B430" s="14" t="s">
        <v>17</v>
      </c>
      <c r="C430" s="14" t="s">
        <v>10</v>
      </c>
      <c r="D430" s="17" t="s">
        <v>42254</v>
      </c>
      <c r="E430" s="15" t="s">
        <v>42255</v>
      </c>
      <c r="F430" s="18">
        <v>15929</v>
      </c>
      <c r="G430" s="19">
        <v>0.12</v>
      </c>
      <c r="H430" s="16">
        <v>14017.52</v>
      </c>
    </row>
    <row r="431" spans="1:8" x14ac:dyDescent="0.2">
      <c r="A431" s="15" t="s">
        <v>16</v>
      </c>
      <c r="B431" s="14" t="s">
        <v>17</v>
      </c>
      <c r="C431" s="14" t="s">
        <v>10</v>
      </c>
      <c r="D431" s="17" t="s">
        <v>42256</v>
      </c>
      <c r="E431" s="15" t="s">
        <v>42257</v>
      </c>
      <c r="F431" s="18">
        <v>1456</v>
      </c>
      <c r="G431" s="19">
        <v>0.12</v>
      </c>
      <c r="H431" s="16">
        <v>1281.28</v>
      </c>
    </row>
    <row r="432" spans="1:8" x14ac:dyDescent="0.2">
      <c r="A432" s="15" t="s">
        <v>16</v>
      </c>
      <c r="B432" s="14" t="s">
        <v>17</v>
      </c>
      <c r="C432" s="14" t="s">
        <v>10</v>
      </c>
      <c r="D432" s="17" t="s">
        <v>42258</v>
      </c>
      <c r="E432" s="15" t="s">
        <v>42259</v>
      </c>
      <c r="F432" s="18">
        <v>1847</v>
      </c>
      <c r="G432" s="19">
        <v>0.12</v>
      </c>
      <c r="H432" s="16">
        <v>1625.36</v>
      </c>
    </row>
    <row r="433" spans="1:8" x14ac:dyDescent="0.2">
      <c r="A433" s="15" t="s">
        <v>16</v>
      </c>
      <c r="B433" s="14" t="s">
        <v>17</v>
      </c>
      <c r="C433" s="14" t="s">
        <v>10</v>
      </c>
      <c r="D433" s="17" t="s">
        <v>42260</v>
      </c>
      <c r="E433" s="15" t="s">
        <v>42261</v>
      </c>
      <c r="F433" s="18">
        <v>531</v>
      </c>
      <c r="G433" s="19">
        <v>0.12</v>
      </c>
      <c r="H433" s="16">
        <v>467.28</v>
      </c>
    </row>
    <row r="434" spans="1:8" x14ac:dyDescent="0.2">
      <c r="A434" s="15" t="s">
        <v>16</v>
      </c>
      <c r="B434" s="14" t="s">
        <v>17</v>
      </c>
      <c r="C434" s="14" t="s">
        <v>10</v>
      </c>
      <c r="D434" s="17" t="s">
        <v>42262</v>
      </c>
      <c r="E434" s="15" t="s">
        <v>42263</v>
      </c>
      <c r="F434" s="18">
        <v>576</v>
      </c>
      <c r="G434" s="19">
        <v>0.12</v>
      </c>
      <c r="H434" s="16">
        <v>506.88</v>
      </c>
    </row>
    <row r="435" spans="1:8" x14ac:dyDescent="0.2">
      <c r="A435" s="15" t="s">
        <v>16</v>
      </c>
      <c r="B435" s="14" t="s">
        <v>17</v>
      </c>
      <c r="C435" s="14" t="s">
        <v>10</v>
      </c>
      <c r="D435" s="17" t="s">
        <v>42264</v>
      </c>
      <c r="E435" s="15" t="s">
        <v>42265</v>
      </c>
      <c r="F435" s="18">
        <v>2367</v>
      </c>
      <c r="G435" s="19">
        <v>0.12</v>
      </c>
      <c r="H435" s="16">
        <v>2082.96</v>
      </c>
    </row>
    <row r="436" spans="1:8" x14ac:dyDescent="0.2">
      <c r="A436" s="15" t="s">
        <v>16</v>
      </c>
      <c r="B436" s="14" t="s">
        <v>17</v>
      </c>
      <c r="C436" s="14" t="s">
        <v>10</v>
      </c>
      <c r="D436" s="17" t="s">
        <v>42266</v>
      </c>
      <c r="E436" s="15" t="s">
        <v>42267</v>
      </c>
      <c r="F436" s="18">
        <v>1728</v>
      </c>
      <c r="G436" s="19">
        <v>0.12</v>
      </c>
      <c r="H436" s="16">
        <v>1520.64</v>
      </c>
    </row>
    <row r="437" spans="1:8" x14ac:dyDescent="0.2">
      <c r="A437" s="15" t="s">
        <v>16</v>
      </c>
      <c r="B437" s="14" t="s">
        <v>17</v>
      </c>
      <c r="C437" s="14" t="s">
        <v>10</v>
      </c>
      <c r="D437" s="17" t="s">
        <v>42268</v>
      </c>
      <c r="E437" s="15" t="s">
        <v>42269</v>
      </c>
      <c r="F437" s="18">
        <v>4963</v>
      </c>
      <c r="G437" s="19">
        <v>0.12</v>
      </c>
      <c r="H437" s="16">
        <v>4367.4399999999996</v>
      </c>
    </row>
    <row r="438" spans="1:8" x14ac:dyDescent="0.2">
      <c r="A438" s="15" t="s">
        <v>16</v>
      </c>
      <c r="B438" s="14" t="s">
        <v>17</v>
      </c>
      <c r="C438" s="14" t="s">
        <v>10</v>
      </c>
      <c r="D438" s="17" t="s">
        <v>42270</v>
      </c>
      <c r="E438" s="15" t="s">
        <v>42271</v>
      </c>
      <c r="F438" s="18">
        <v>4222</v>
      </c>
      <c r="G438" s="19">
        <v>0.12</v>
      </c>
      <c r="H438" s="16">
        <v>3715.36</v>
      </c>
    </row>
    <row r="439" spans="1:8" x14ac:dyDescent="0.2">
      <c r="A439" s="15" t="s">
        <v>16</v>
      </c>
      <c r="B439" s="14" t="s">
        <v>17</v>
      </c>
      <c r="C439" s="14" t="s">
        <v>10</v>
      </c>
      <c r="D439" s="17" t="s">
        <v>42272</v>
      </c>
      <c r="E439" s="15" t="s">
        <v>42273</v>
      </c>
      <c r="F439" s="18">
        <v>2346</v>
      </c>
      <c r="G439" s="19">
        <v>0.12</v>
      </c>
      <c r="H439" s="16">
        <v>2064.48</v>
      </c>
    </row>
    <row r="440" spans="1:8" x14ac:dyDescent="0.2">
      <c r="A440" s="15" t="s">
        <v>16</v>
      </c>
      <c r="B440" s="14" t="s">
        <v>17</v>
      </c>
      <c r="C440" s="14" t="s">
        <v>10</v>
      </c>
      <c r="D440" s="17" t="s">
        <v>42274</v>
      </c>
      <c r="E440" s="15" t="s">
        <v>42275</v>
      </c>
      <c r="F440" s="18">
        <v>11100</v>
      </c>
      <c r="G440" s="19">
        <v>0.12</v>
      </c>
      <c r="H440" s="16">
        <v>9768</v>
      </c>
    </row>
    <row r="441" spans="1:8" x14ac:dyDescent="0.2">
      <c r="A441" s="15" t="s">
        <v>16</v>
      </c>
      <c r="B441" s="14" t="s">
        <v>17</v>
      </c>
      <c r="C441" s="14" t="s">
        <v>10</v>
      </c>
      <c r="D441" s="17" t="s">
        <v>42276</v>
      </c>
      <c r="E441" s="15" t="s">
        <v>42277</v>
      </c>
      <c r="F441" s="18">
        <v>10045</v>
      </c>
      <c r="G441" s="19">
        <v>0.12</v>
      </c>
      <c r="H441" s="16">
        <v>8839.6</v>
      </c>
    </row>
    <row r="442" spans="1:8" x14ac:dyDescent="0.2">
      <c r="A442" s="15" t="s">
        <v>16</v>
      </c>
      <c r="B442" s="14" t="s">
        <v>17</v>
      </c>
      <c r="C442" s="14" t="s">
        <v>10</v>
      </c>
      <c r="D442" s="17" t="s">
        <v>42278</v>
      </c>
      <c r="E442" s="15" t="s">
        <v>42279</v>
      </c>
      <c r="F442" s="18">
        <v>3204</v>
      </c>
      <c r="G442" s="19">
        <v>0.12</v>
      </c>
      <c r="H442" s="16">
        <v>2819.52</v>
      </c>
    </row>
    <row r="443" spans="1:8" x14ac:dyDescent="0.2">
      <c r="A443" s="15" t="s">
        <v>16</v>
      </c>
      <c r="B443" s="14" t="s">
        <v>17</v>
      </c>
      <c r="C443" s="14" t="s">
        <v>10</v>
      </c>
      <c r="D443" s="17" t="s">
        <v>42280</v>
      </c>
      <c r="E443" s="15" t="s">
        <v>42281</v>
      </c>
      <c r="F443" s="18">
        <v>16674</v>
      </c>
      <c r="G443" s="19">
        <v>0.12</v>
      </c>
      <c r="H443" s="16">
        <v>14673.12</v>
      </c>
    </row>
    <row r="444" spans="1:8" x14ac:dyDescent="0.2">
      <c r="A444" s="15" t="s">
        <v>16</v>
      </c>
      <c r="B444" s="14" t="s">
        <v>17</v>
      </c>
      <c r="C444" s="14" t="s">
        <v>10</v>
      </c>
      <c r="D444" s="17" t="s">
        <v>42282</v>
      </c>
      <c r="E444" s="15" t="s">
        <v>42283</v>
      </c>
      <c r="F444" s="18">
        <v>3988</v>
      </c>
      <c r="G444" s="19">
        <v>0.12</v>
      </c>
      <c r="H444" s="16">
        <v>3509.44</v>
      </c>
    </row>
    <row r="445" spans="1:8" x14ac:dyDescent="0.2">
      <c r="A445" s="15" t="s">
        <v>16</v>
      </c>
      <c r="B445" s="14" t="s">
        <v>17</v>
      </c>
      <c r="C445" s="14" t="s">
        <v>10</v>
      </c>
      <c r="D445" s="17" t="s">
        <v>42284</v>
      </c>
      <c r="E445" s="15" t="s">
        <v>42285</v>
      </c>
      <c r="F445" s="18">
        <v>3204</v>
      </c>
      <c r="G445" s="19">
        <v>0.12</v>
      </c>
      <c r="H445" s="16">
        <v>2819.52</v>
      </c>
    </row>
    <row r="446" spans="1:8" x14ac:dyDescent="0.2">
      <c r="A446" s="15" t="s">
        <v>16</v>
      </c>
      <c r="B446" s="14" t="s">
        <v>17</v>
      </c>
      <c r="C446" s="14" t="s">
        <v>10</v>
      </c>
      <c r="D446" s="17" t="s">
        <v>42286</v>
      </c>
      <c r="E446" s="15" t="s">
        <v>42287</v>
      </c>
      <c r="F446" s="18">
        <v>3204</v>
      </c>
      <c r="G446" s="19">
        <v>0.12</v>
      </c>
      <c r="H446" s="16">
        <v>2819.52</v>
      </c>
    </row>
    <row r="447" spans="1:8" x14ac:dyDescent="0.2">
      <c r="A447" s="15" t="s">
        <v>16</v>
      </c>
      <c r="B447" s="14" t="s">
        <v>17</v>
      </c>
      <c r="C447" s="14" t="s">
        <v>10</v>
      </c>
      <c r="D447" s="17" t="s">
        <v>42288</v>
      </c>
      <c r="E447" s="15" t="s">
        <v>42289</v>
      </c>
      <c r="F447" s="18">
        <v>153</v>
      </c>
      <c r="G447" s="19">
        <v>0.12</v>
      </c>
      <c r="H447" s="16">
        <v>134.63999999999999</v>
      </c>
    </row>
    <row r="448" spans="1:8" x14ac:dyDescent="0.2">
      <c r="A448" s="15" t="s">
        <v>16</v>
      </c>
      <c r="B448" s="14" t="s">
        <v>17</v>
      </c>
      <c r="C448" s="14" t="s">
        <v>10</v>
      </c>
      <c r="D448" s="17" t="s">
        <v>42290</v>
      </c>
      <c r="E448" s="15" t="s">
        <v>42291</v>
      </c>
      <c r="F448" s="18">
        <v>11711</v>
      </c>
      <c r="G448" s="19">
        <v>0.12</v>
      </c>
      <c r="H448" s="16">
        <v>10305.68</v>
      </c>
    </row>
    <row r="449" spans="1:8" x14ac:dyDescent="0.2">
      <c r="A449" s="15" t="s">
        <v>16</v>
      </c>
      <c r="B449" s="14" t="s">
        <v>101</v>
      </c>
      <c r="C449" s="14" t="s">
        <v>10</v>
      </c>
      <c r="D449" s="17" t="s">
        <v>42292</v>
      </c>
      <c r="E449" s="15" t="s">
        <v>42293</v>
      </c>
      <c r="F449" s="18">
        <v>787</v>
      </c>
      <c r="G449" s="19">
        <v>0.12</v>
      </c>
      <c r="H449" s="16">
        <v>692.56</v>
      </c>
    </row>
    <row r="450" spans="1:8" x14ac:dyDescent="0.2">
      <c r="A450" s="15" t="s">
        <v>16</v>
      </c>
      <c r="B450" s="14" t="s">
        <v>33</v>
      </c>
      <c r="C450" s="14" t="s">
        <v>10</v>
      </c>
      <c r="D450" s="17" t="s">
        <v>42294</v>
      </c>
      <c r="E450" s="15" t="s">
        <v>42293</v>
      </c>
      <c r="F450" s="18">
        <v>793</v>
      </c>
      <c r="G450" s="19">
        <v>0.12</v>
      </c>
      <c r="H450" s="16">
        <v>697.84</v>
      </c>
    </row>
    <row r="451" spans="1:8" x14ac:dyDescent="0.2">
      <c r="A451" s="15" t="s">
        <v>16</v>
      </c>
      <c r="B451" s="14" t="s">
        <v>33</v>
      </c>
      <c r="C451" s="14" t="s">
        <v>10</v>
      </c>
      <c r="D451" s="17" t="s">
        <v>42295</v>
      </c>
      <c r="E451" s="15" t="s">
        <v>42296</v>
      </c>
      <c r="F451" s="18">
        <v>793</v>
      </c>
      <c r="G451" s="19">
        <v>0.12</v>
      </c>
      <c r="H451" s="16">
        <v>697.84</v>
      </c>
    </row>
    <row r="452" spans="1:8" x14ac:dyDescent="0.2">
      <c r="A452" s="15" t="s">
        <v>16</v>
      </c>
      <c r="B452" s="14" t="s">
        <v>17</v>
      </c>
      <c r="C452" s="14" t="s">
        <v>10</v>
      </c>
      <c r="D452" s="17" t="s">
        <v>42297</v>
      </c>
      <c r="E452" s="15" t="s">
        <v>42298</v>
      </c>
      <c r="F452" s="18">
        <v>2625</v>
      </c>
      <c r="G452" s="19">
        <v>0.12</v>
      </c>
      <c r="H452" s="16">
        <v>2310</v>
      </c>
    </row>
    <row r="453" spans="1:8" x14ac:dyDescent="0.2">
      <c r="A453" s="15" t="s">
        <v>16</v>
      </c>
      <c r="B453" s="14" t="s">
        <v>17</v>
      </c>
      <c r="C453" s="14" t="s">
        <v>10</v>
      </c>
      <c r="D453" s="17" t="s">
        <v>42299</v>
      </c>
      <c r="E453" s="15" t="s">
        <v>42300</v>
      </c>
      <c r="F453" s="18">
        <v>7940</v>
      </c>
      <c r="G453" s="19">
        <v>0.12</v>
      </c>
      <c r="H453" s="16">
        <v>6987.2</v>
      </c>
    </row>
    <row r="454" spans="1:8" x14ac:dyDescent="0.2">
      <c r="A454" s="15" t="s">
        <v>16</v>
      </c>
      <c r="B454" s="14" t="s">
        <v>17</v>
      </c>
      <c r="C454" s="14" t="s">
        <v>10</v>
      </c>
      <c r="D454" s="17" t="s">
        <v>42301</v>
      </c>
      <c r="E454" s="15" t="s">
        <v>42302</v>
      </c>
      <c r="F454" s="18">
        <v>7153</v>
      </c>
      <c r="G454" s="19">
        <v>0.12</v>
      </c>
      <c r="H454" s="16">
        <v>6294.64</v>
      </c>
    </row>
    <row r="455" spans="1:8" x14ac:dyDescent="0.2">
      <c r="A455" s="15" t="s">
        <v>16</v>
      </c>
      <c r="B455" s="14" t="s">
        <v>17</v>
      </c>
      <c r="C455" s="14" t="s">
        <v>10</v>
      </c>
      <c r="D455" s="17" t="s">
        <v>42303</v>
      </c>
      <c r="E455" s="15" t="s">
        <v>42304</v>
      </c>
      <c r="F455" s="18">
        <v>1216</v>
      </c>
      <c r="G455" s="19">
        <v>0.12</v>
      </c>
      <c r="H455" s="16">
        <v>1070.08</v>
      </c>
    </row>
    <row r="456" spans="1:8" x14ac:dyDescent="0.2">
      <c r="A456" s="15" t="s">
        <v>16</v>
      </c>
      <c r="B456" s="14" t="s">
        <v>17</v>
      </c>
      <c r="C456" s="14" t="s">
        <v>10</v>
      </c>
      <c r="D456" s="17" t="s">
        <v>42305</v>
      </c>
      <c r="E456" s="15" t="s">
        <v>42306</v>
      </c>
      <c r="F456" s="18">
        <v>2786</v>
      </c>
      <c r="G456" s="19">
        <v>0.12</v>
      </c>
      <c r="H456" s="16">
        <v>2451.6799999999998</v>
      </c>
    </row>
    <row r="457" spans="1:8" x14ac:dyDescent="0.2">
      <c r="A457" s="15" t="s">
        <v>16</v>
      </c>
      <c r="B457" s="14" t="s">
        <v>17</v>
      </c>
      <c r="C457" s="14" t="s">
        <v>10</v>
      </c>
      <c r="D457" s="17" t="s">
        <v>42307</v>
      </c>
      <c r="E457" s="15" t="s">
        <v>42308</v>
      </c>
      <c r="F457" s="18">
        <v>5365</v>
      </c>
      <c r="G457" s="19">
        <v>0.12</v>
      </c>
      <c r="H457" s="16">
        <v>4721.2</v>
      </c>
    </row>
    <row r="458" spans="1:8" x14ac:dyDescent="0.2">
      <c r="A458" s="15" t="s">
        <v>16</v>
      </c>
      <c r="B458" s="14" t="s">
        <v>17</v>
      </c>
      <c r="C458" s="14" t="s">
        <v>10</v>
      </c>
      <c r="D458" s="17" t="s">
        <v>42309</v>
      </c>
      <c r="E458" s="15" t="s">
        <v>42310</v>
      </c>
      <c r="F458" s="18">
        <v>4173</v>
      </c>
      <c r="G458" s="19">
        <v>0.12</v>
      </c>
      <c r="H458" s="16">
        <v>3672.24</v>
      </c>
    </row>
    <row r="459" spans="1:8" x14ac:dyDescent="0.2">
      <c r="A459" s="15" t="s">
        <v>16</v>
      </c>
      <c r="B459" s="14" t="s">
        <v>17</v>
      </c>
      <c r="C459" s="14" t="s">
        <v>10</v>
      </c>
      <c r="D459" s="17" t="s">
        <v>42311</v>
      </c>
      <c r="E459" s="15" t="s">
        <v>42312</v>
      </c>
      <c r="F459" s="18">
        <v>24436</v>
      </c>
      <c r="G459" s="19">
        <v>0.12</v>
      </c>
      <c r="H459" s="16">
        <v>21503.68</v>
      </c>
    </row>
    <row r="460" spans="1:8" x14ac:dyDescent="0.2">
      <c r="A460" s="15" t="s">
        <v>16</v>
      </c>
      <c r="B460" s="14" t="s">
        <v>17</v>
      </c>
      <c r="C460" s="14" t="s">
        <v>10</v>
      </c>
      <c r="D460" s="17" t="s">
        <v>42313</v>
      </c>
      <c r="E460" s="15" t="s">
        <v>42314</v>
      </c>
      <c r="F460" s="18">
        <v>895</v>
      </c>
      <c r="G460" s="19">
        <v>0.12</v>
      </c>
      <c r="H460" s="16">
        <v>787.6</v>
      </c>
    </row>
    <row r="461" spans="1:8" x14ac:dyDescent="0.2">
      <c r="A461" s="15" t="s">
        <v>16</v>
      </c>
      <c r="B461" s="14" t="s">
        <v>17</v>
      </c>
      <c r="C461" s="14" t="s">
        <v>10</v>
      </c>
      <c r="D461" s="17" t="s">
        <v>42315</v>
      </c>
      <c r="E461" s="15" t="s">
        <v>42316</v>
      </c>
      <c r="F461" s="18">
        <v>2384</v>
      </c>
      <c r="G461" s="19">
        <v>0.12</v>
      </c>
      <c r="H461" s="16">
        <v>2097.92</v>
      </c>
    </row>
    <row r="462" spans="1:8" x14ac:dyDescent="0.2">
      <c r="A462" s="15" t="s">
        <v>16</v>
      </c>
      <c r="B462" s="14" t="s">
        <v>17</v>
      </c>
      <c r="C462" s="14" t="s">
        <v>10</v>
      </c>
      <c r="D462" s="17" t="s">
        <v>42317</v>
      </c>
      <c r="E462" s="15" t="s">
        <v>42318</v>
      </c>
      <c r="F462" s="18">
        <v>1491</v>
      </c>
      <c r="G462" s="19">
        <v>0.12</v>
      </c>
      <c r="H462" s="16">
        <v>1312.08</v>
      </c>
    </row>
    <row r="463" spans="1:8" x14ac:dyDescent="0.2">
      <c r="A463" s="15" t="s">
        <v>16</v>
      </c>
      <c r="B463" s="14" t="s">
        <v>33</v>
      </c>
      <c r="C463" s="14" t="s">
        <v>10</v>
      </c>
      <c r="D463" s="17" t="s">
        <v>42319</v>
      </c>
      <c r="E463" s="15" t="s">
        <v>42320</v>
      </c>
      <c r="F463" s="18">
        <v>597</v>
      </c>
      <c r="G463" s="19">
        <v>0.12</v>
      </c>
      <c r="H463" s="16">
        <v>525.36</v>
      </c>
    </row>
    <row r="464" spans="1:8" x14ac:dyDescent="0.2">
      <c r="A464" s="15" t="s">
        <v>16</v>
      </c>
      <c r="B464" s="14" t="s">
        <v>18</v>
      </c>
      <c r="C464" s="14" t="s">
        <v>10</v>
      </c>
      <c r="D464" s="17" t="s">
        <v>42321</v>
      </c>
      <c r="E464" s="15" t="s">
        <v>42322</v>
      </c>
      <c r="F464" s="18">
        <v>5813</v>
      </c>
      <c r="G464" s="19">
        <v>0.12</v>
      </c>
      <c r="H464" s="16">
        <v>5115.4399999999996</v>
      </c>
    </row>
    <row r="465" spans="1:8" x14ac:dyDescent="0.2">
      <c r="A465" s="15" t="s">
        <v>16</v>
      </c>
      <c r="B465" s="14" t="s">
        <v>18</v>
      </c>
      <c r="C465" s="14" t="s">
        <v>10</v>
      </c>
      <c r="D465" s="17" t="s">
        <v>42323</v>
      </c>
      <c r="E465" s="15" t="s">
        <v>42324</v>
      </c>
      <c r="F465" s="18">
        <v>651</v>
      </c>
      <c r="G465" s="19">
        <v>0.12</v>
      </c>
      <c r="H465" s="16">
        <v>572.88</v>
      </c>
    </row>
    <row r="466" spans="1:8" x14ac:dyDescent="0.2">
      <c r="A466" s="15" t="s">
        <v>16</v>
      </c>
      <c r="B466" s="14" t="s">
        <v>18</v>
      </c>
      <c r="C466" s="14" t="s">
        <v>10</v>
      </c>
      <c r="D466" s="17" t="s">
        <v>42325</v>
      </c>
      <c r="E466" s="15" t="s">
        <v>42326</v>
      </c>
      <c r="F466" s="18">
        <v>2629</v>
      </c>
      <c r="G466" s="19">
        <v>0.12</v>
      </c>
      <c r="H466" s="16">
        <v>2313.52</v>
      </c>
    </row>
    <row r="467" spans="1:8" x14ac:dyDescent="0.2">
      <c r="A467" s="15" t="s">
        <v>16</v>
      </c>
      <c r="B467" s="14" t="s">
        <v>18</v>
      </c>
      <c r="C467" s="14" t="s">
        <v>10</v>
      </c>
      <c r="D467" s="17" t="s">
        <v>42327</v>
      </c>
      <c r="E467" s="15" t="s">
        <v>42328</v>
      </c>
      <c r="F467" s="18">
        <v>1895</v>
      </c>
      <c r="G467" s="19">
        <v>0.12</v>
      </c>
      <c r="H467" s="16">
        <v>1667.6</v>
      </c>
    </row>
    <row r="468" spans="1:8" x14ac:dyDescent="0.2">
      <c r="A468" s="15" t="s">
        <v>16</v>
      </c>
      <c r="B468" s="14" t="s">
        <v>18</v>
      </c>
      <c r="C468" s="14" t="s">
        <v>10</v>
      </c>
      <c r="D468" s="17" t="s">
        <v>42329</v>
      </c>
      <c r="E468" s="15" t="s">
        <v>42330</v>
      </c>
      <c r="F468" s="18">
        <v>1122</v>
      </c>
      <c r="G468" s="19">
        <v>0.12</v>
      </c>
      <c r="H468" s="16">
        <v>987.36</v>
      </c>
    </row>
    <row r="469" spans="1:8" x14ac:dyDescent="0.2">
      <c r="A469" s="15" t="s">
        <v>16</v>
      </c>
      <c r="B469" s="14" t="s">
        <v>18</v>
      </c>
      <c r="C469" s="14" t="s">
        <v>10</v>
      </c>
      <c r="D469" s="17" t="s">
        <v>42331</v>
      </c>
      <c r="E469" s="15" t="s">
        <v>42332</v>
      </c>
      <c r="F469" s="18">
        <v>215</v>
      </c>
      <c r="G469" s="19">
        <v>0.12</v>
      </c>
      <c r="H469" s="16">
        <v>189.2</v>
      </c>
    </row>
    <row r="470" spans="1:8" x14ac:dyDescent="0.2">
      <c r="A470" s="15" t="s">
        <v>16</v>
      </c>
      <c r="B470" s="14" t="s">
        <v>18</v>
      </c>
      <c r="C470" s="14" t="s">
        <v>10</v>
      </c>
      <c r="D470" s="17" t="s">
        <v>42333</v>
      </c>
      <c r="E470" s="15" t="s">
        <v>42334</v>
      </c>
      <c r="F470" s="18">
        <v>188</v>
      </c>
      <c r="G470" s="19">
        <v>0.12</v>
      </c>
      <c r="H470" s="16">
        <v>165.44</v>
      </c>
    </row>
    <row r="471" spans="1:8" x14ac:dyDescent="0.2">
      <c r="A471" s="15" t="s">
        <v>16</v>
      </c>
      <c r="B471" s="14" t="s">
        <v>18</v>
      </c>
      <c r="C471" s="14" t="s">
        <v>10</v>
      </c>
      <c r="D471" s="17" t="s">
        <v>42335</v>
      </c>
      <c r="E471" s="15" t="s">
        <v>42336</v>
      </c>
      <c r="F471" s="18">
        <v>54</v>
      </c>
      <c r="G471" s="19">
        <v>0.12</v>
      </c>
      <c r="H471" s="16">
        <v>47.52</v>
      </c>
    </row>
    <row r="472" spans="1:8" x14ac:dyDescent="0.2">
      <c r="A472" s="15" t="s">
        <v>16</v>
      </c>
      <c r="B472" s="14" t="s">
        <v>18</v>
      </c>
      <c r="C472" s="14" t="s">
        <v>10</v>
      </c>
      <c r="D472" s="17" t="s">
        <v>42337</v>
      </c>
      <c r="E472" s="15" t="s">
        <v>42338</v>
      </c>
      <c r="F472" s="18">
        <v>228</v>
      </c>
      <c r="G472" s="19">
        <v>0.12</v>
      </c>
      <c r="H472" s="16">
        <v>200.64</v>
      </c>
    </row>
    <row r="473" spans="1:8" x14ac:dyDescent="0.2">
      <c r="A473" s="15" t="s">
        <v>16</v>
      </c>
      <c r="B473" s="14" t="s">
        <v>18</v>
      </c>
      <c r="C473" s="14" t="s">
        <v>10</v>
      </c>
      <c r="D473" s="17" t="s">
        <v>42339</v>
      </c>
      <c r="E473" s="15" t="s">
        <v>42340</v>
      </c>
      <c r="F473" s="18">
        <v>1334</v>
      </c>
      <c r="G473" s="19">
        <v>0.12</v>
      </c>
      <c r="H473" s="16">
        <v>1173.92</v>
      </c>
    </row>
    <row r="474" spans="1:8" x14ac:dyDescent="0.2">
      <c r="A474" s="15" t="s">
        <v>16</v>
      </c>
      <c r="B474" s="14" t="s">
        <v>18</v>
      </c>
      <c r="C474" s="14" t="s">
        <v>10</v>
      </c>
      <c r="D474" s="17" t="s">
        <v>42341</v>
      </c>
      <c r="E474" s="15" t="s">
        <v>42342</v>
      </c>
      <c r="F474" s="18">
        <v>147</v>
      </c>
      <c r="G474" s="19">
        <v>0.12</v>
      </c>
      <c r="H474" s="16">
        <v>129.36000000000001</v>
      </c>
    </row>
    <row r="475" spans="1:8" x14ac:dyDescent="0.2">
      <c r="A475" s="15" t="s">
        <v>16</v>
      </c>
      <c r="B475" s="14" t="s">
        <v>18</v>
      </c>
      <c r="C475" s="14" t="s">
        <v>10</v>
      </c>
      <c r="D475" s="17" t="s">
        <v>42343</v>
      </c>
      <c r="E475" s="15" t="s">
        <v>42344</v>
      </c>
      <c r="F475" s="18">
        <v>2491</v>
      </c>
      <c r="G475" s="19">
        <v>0.12</v>
      </c>
      <c r="H475" s="16">
        <v>2192.08</v>
      </c>
    </row>
    <row r="476" spans="1:8" x14ac:dyDescent="0.2">
      <c r="A476" s="15" t="s">
        <v>16</v>
      </c>
      <c r="B476" s="14" t="s">
        <v>33</v>
      </c>
      <c r="C476" s="14" t="s">
        <v>10</v>
      </c>
      <c r="D476" s="17" t="s">
        <v>42345</v>
      </c>
      <c r="E476" s="15" t="s">
        <v>42346</v>
      </c>
      <c r="F476" s="18">
        <v>3542</v>
      </c>
      <c r="G476" s="19">
        <v>0.12</v>
      </c>
      <c r="H476" s="16">
        <v>3116.96</v>
      </c>
    </row>
    <row r="477" spans="1:8" x14ac:dyDescent="0.2">
      <c r="A477" s="15" t="s">
        <v>16</v>
      </c>
      <c r="B477" s="14" t="s">
        <v>33</v>
      </c>
      <c r="C477" s="14" t="s">
        <v>10</v>
      </c>
      <c r="D477" s="17" t="s">
        <v>42347</v>
      </c>
      <c r="E477" s="15" t="s">
        <v>42348</v>
      </c>
      <c r="F477" s="18">
        <v>6762</v>
      </c>
      <c r="G477" s="19">
        <v>0.12</v>
      </c>
      <c r="H477" s="16">
        <v>5950.56</v>
      </c>
    </row>
    <row r="478" spans="1:8" x14ac:dyDescent="0.2">
      <c r="A478" s="15" t="s">
        <v>16</v>
      </c>
      <c r="B478" s="14" t="s">
        <v>33</v>
      </c>
      <c r="C478" s="14" t="s">
        <v>10</v>
      </c>
      <c r="D478" s="17" t="s">
        <v>42349</v>
      </c>
      <c r="E478" s="15" t="s">
        <v>42350</v>
      </c>
      <c r="F478" s="18">
        <v>2403</v>
      </c>
      <c r="G478" s="19">
        <v>0.12</v>
      </c>
      <c r="H478" s="16">
        <v>2114.64</v>
      </c>
    </row>
    <row r="479" spans="1:8" x14ac:dyDescent="0.2">
      <c r="A479" s="15" t="s">
        <v>16</v>
      </c>
      <c r="B479" s="14" t="s">
        <v>33</v>
      </c>
      <c r="C479" s="14" t="s">
        <v>10</v>
      </c>
      <c r="D479" s="17" t="s">
        <v>42351</v>
      </c>
      <c r="E479" s="15" t="s">
        <v>42352</v>
      </c>
      <c r="F479" s="18">
        <v>117</v>
      </c>
      <c r="G479" s="19">
        <v>0.12</v>
      </c>
      <c r="H479" s="16">
        <v>102.96</v>
      </c>
    </row>
    <row r="480" spans="1:8" x14ac:dyDescent="0.2">
      <c r="A480" s="15" t="s">
        <v>16</v>
      </c>
      <c r="B480" s="14" t="s">
        <v>33</v>
      </c>
      <c r="C480" s="14" t="s">
        <v>10</v>
      </c>
      <c r="D480" s="17" t="s">
        <v>42353</v>
      </c>
      <c r="E480" s="15" t="s">
        <v>42354</v>
      </c>
      <c r="F480" s="18">
        <v>143</v>
      </c>
      <c r="G480" s="19">
        <v>0.12</v>
      </c>
      <c r="H480" s="16">
        <v>125.84</v>
      </c>
    </row>
    <row r="481" spans="1:8" x14ac:dyDescent="0.2">
      <c r="A481" s="15" t="s">
        <v>16</v>
      </c>
      <c r="B481" s="14" t="s">
        <v>33</v>
      </c>
      <c r="C481" s="14" t="s">
        <v>10</v>
      </c>
      <c r="D481" s="17" t="s">
        <v>42355</v>
      </c>
      <c r="E481" s="15" t="s">
        <v>42356</v>
      </c>
      <c r="F481" s="18">
        <v>16102</v>
      </c>
      <c r="G481" s="19">
        <v>0.12</v>
      </c>
      <c r="H481" s="16">
        <v>14169.76</v>
      </c>
    </row>
    <row r="482" spans="1:8" x14ac:dyDescent="0.2">
      <c r="A482" s="15" t="s">
        <v>16</v>
      </c>
      <c r="B482" s="14" t="s">
        <v>33</v>
      </c>
      <c r="C482" s="14" t="s">
        <v>10</v>
      </c>
      <c r="D482" s="17" t="s">
        <v>42357</v>
      </c>
      <c r="E482" s="15" t="s">
        <v>42358</v>
      </c>
      <c r="F482" s="18">
        <v>234</v>
      </c>
      <c r="G482" s="19">
        <v>0.12</v>
      </c>
      <c r="H482" s="16">
        <v>205.92</v>
      </c>
    </row>
    <row r="483" spans="1:8" x14ac:dyDescent="0.2">
      <c r="A483" s="15" t="s">
        <v>16</v>
      </c>
      <c r="B483" s="14" t="s">
        <v>33</v>
      </c>
      <c r="C483" s="14" t="s">
        <v>10</v>
      </c>
      <c r="D483" s="17" t="s">
        <v>42359</v>
      </c>
      <c r="E483" s="15" t="s">
        <v>42360</v>
      </c>
      <c r="F483" s="18">
        <v>15</v>
      </c>
      <c r="G483" s="19">
        <v>0.12</v>
      </c>
      <c r="H483" s="16">
        <v>13.2</v>
      </c>
    </row>
    <row r="484" spans="1:8" x14ac:dyDescent="0.2">
      <c r="A484" s="15" t="s">
        <v>16</v>
      </c>
      <c r="B484" s="14" t="s">
        <v>33</v>
      </c>
      <c r="C484" s="14" t="s">
        <v>10</v>
      </c>
      <c r="D484" s="17" t="s">
        <v>42361</v>
      </c>
      <c r="E484" s="15" t="s">
        <v>42362</v>
      </c>
      <c r="F484" s="18">
        <v>34</v>
      </c>
      <c r="G484" s="19">
        <v>0.12</v>
      </c>
      <c r="H484" s="16">
        <v>29.92</v>
      </c>
    </row>
    <row r="485" spans="1:8" x14ac:dyDescent="0.2">
      <c r="A485" s="15" t="s">
        <v>16</v>
      </c>
      <c r="B485" s="14" t="s">
        <v>33</v>
      </c>
      <c r="C485" s="14" t="s">
        <v>10</v>
      </c>
      <c r="D485" s="17" t="s">
        <v>42363</v>
      </c>
      <c r="E485" s="15" t="s">
        <v>42364</v>
      </c>
      <c r="F485" s="18">
        <v>34</v>
      </c>
      <c r="G485" s="19">
        <v>0.12</v>
      </c>
      <c r="H485" s="16">
        <v>29.92</v>
      </c>
    </row>
    <row r="486" spans="1:8" x14ac:dyDescent="0.2">
      <c r="A486" s="15" t="s">
        <v>16</v>
      </c>
      <c r="B486" s="14" t="s">
        <v>33</v>
      </c>
      <c r="C486" s="14" t="s">
        <v>10</v>
      </c>
      <c r="D486" s="17" t="s">
        <v>42365</v>
      </c>
      <c r="E486" s="15" t="s">
        <v>42366</v>
      </c>
      <c r="F486" s="18">
        <v>23</v>
      </c>
      <c r="G486" s="19">
        <v>0.12</v>
      </c>
      <c r="H486" s="16">
        <v>20.239999999999998</v>
      </c>
    </row>
    <row r="487" spans="1:8" x14ac:dyDescent="0.2">
      <c r="A487" s="15" t="s">
        <v>16</v>
      </c>
      <c r="B487" s="14" t="s">
        <v>33</v>
      </c>
      <c r="C487" s="14" t="s">
        <v>10</v>
      </c>
      <c r="D487" s="17" t="s">
        <v>42367</v>
      </c>
      <c r="E487" s="15" t="s">
        <v>42368</v>
      </c>
      <c r="F487" s="18">
        <v>278</v>
      </c>
      <c r="G487" s="19">
        <v>0.12</v>
      </c>
      <c r="H487" s="16">
        <v>244.64</v>
      </c>
    </row>
    <row r="488" spans="1:8" x14ac:dyDescent="0.2">
      <c r="A488" s="15" t="s">
        <v>16</v>
      </c>
      <c r="B488" s="14" t="s">
        <v>18</v>
      </c>
      <c r="C488" s="14" t="s">
        <v>10</v>
      </c>
      <c r="D488" s="17" t="s">
        <v>42369</v>
      </c>
      <c r="E488" s="15" t="s">
        <v>42370</v>
      </c>
      <c r="F488" s="18">
        <v>4566</v>
      </c>
      <c r="G488" s="19">
        <v>0.12</v>
      </c>
      <c r="H488" s="16">
        <v>4018.08</v>
      </c>
    </row>
    <row r="489" spans="1:8" x14ac:dyDescent="0.2">
      <c r="A489" s="15" t="s">
        <v>16</v>
      </c>
      <c r="B489" s="14" t="s">
        <v>33</v>
      </c>
      <c r="C489" s="14" t="s">
        <v>10</v>
      </c>
      <c r="D489" s="17" t="s">
        <v>42371</v>
      </c>
      <c r="E489" s="15" t="s">
        <v>42372</v>
      </c>
      <c r="F489" s="18">
        <v>81</v>
      </c>
      <c r="G489" s="19">
        <v>0.12</v>
      </c>
      <c r="H489" s="16">
        <v>71.28</v>
      </c>
    </row>
    <row r="490" spans="1:8" x14ac:dyDescent="0.2">
      <c r="A490" s="15" t="s">
        <v>16</v>
      </c>
      <c r="B490" s="14" t="s">
        <v>9</v>
      </c>
      <c r="C490" s="14" t="s">
        <v>10</v>
      </c>
      <c r="D490" s="17" t="s">
        <v>42373</v>
      </c>
      <c r="E490" s="15" t="s">
        <v>42374</v>
      </c>
      <c r="F490" s="18">
        <v>337</v>
      </c>
      <c r="G490" s="19">
        <v>0.12</v>
      </c>
      <c r="H490" s="16">
        <v>296.56</v>
      </c>
    </row>
    <row r="491" spans="1:8" x14ac:dyDescent="0.2">
      <c r="A491" s="15" t="s">
        <v>16</v>
      </c>
      <c r="B491" s="14" t="s">
        <v>171</v>
      </c>
      <c r="C491" s="14" t="s">
        <v>10</v>
      </c>
      <c r="D491" s="17" t="s">
        <v>42375</v>
      </c>
      <c r="E491" s="15" t="s">
        <v>42376</v>
      </c>
      <c r="F491" s="18">
        <v>242</v>
      </c>
      <c r="G491" s="19">
        <v>0.12</v>
      </c>
      <c r="H491" s="16">
        <v>212.96</v>
      </c>
    </row>
    <row r="492" spans="1:8" x14ac:dyDescent="0.2">
      <c r="A492" s="15" t="s">
        <v>16</v>
      </c>
      <c r="B492" s="14" t="s">
        <v>33</v>
      </c>
      <c r="C492" s="14" t="s">
        <v>10</v>
      </c>
      <c r="D492" s="17" t="s">
        <v>42377</v>
      </c>
      <c r="E492" s="15" t="s">
        <v>42378</v>
      </c>
      <c r="F492" s="18">
        <v>28</v>
      </c>
      <c r="G492" s="19">
        <v>0.12</v>
      </c>
      <c r="H492" s="16">
        <v>24.64</v>
      </c>
    </row>
    <row r="493" spans="1:8" x14ac:dyDescent="0.2">
      <c r="A493" s="15" t="s">
        <v>16</v>
      </c>
      <c r="B493" s="14" t="s">
        <v>33</v>
      </c>
      <c r="C493" s="14" t="s">
        <v>10</v>
      </c>
      <c r="D493" s="17" t="s">
        <v>42379</v>
      </c>
      <c r="E493" s="15" t="s">
        <v>42380</v>
      </c>
      <c r="F493" s="18">
        <v>1838</v>
      </c>
      <c r="G493" s="19">
        <v>0.12</v>
      </c>
      <c r="H493" s="16">
        <v>1617.44</v>
      </c>
    </row>
    <row r="494" spans="1:8" x14ac:dyDescent="0.2">
      <c r="A494" s="15" t="s">
        <v>16</v>
      </c>
      <c r="B494" s="14" t="s">
        <v>33</v>
      </c>
      <c r="C494" s="14" t="s">
        <v>10</v>
      </c>
      <c r="D494" s="17" t="s">
        <v>42381</v>
      </c>
      <c r="E494" s="15" t="s">
        <v>42382</v>
      </c>
      <c r="F494" s="18">
        <v>779</v>
      </c>
      <c r="G494" s="19">
        <v>0.12</v>
      </c>
      <c r="H494" s="16">
        <v>685.52</v>
      </c>
    </row>
    <row r="495" spans="1:8" x14ac:dyDescent="0.2">
      <c r="A495" s="15" t="s">
        <v>16</v>
      </c>
      <c r="B495" s="14" t="s">
        <v>171</v>
      </c>
      <c r="C495" s="14" t="s">
        <v>10</v>
      </c>
      <c r="D495" s="17" t="s">
        <v>42383</v>
      </c>
      <c r="E495" s="15" t="s">
        <v>42384</v>
      </c>
      <c r="F495" s="18">
        <v>1231</v>
      </c>
      <c r="G495" s="19">
        <v>0.12</v>
      </c>
      <c r="H495" s="16">
        <v>1083.28</v>
      </c>
    </row>
    <row r="496" spans="1:8" x14ac:dyDescent="0.2">
      <c r="A496" s="15" t="s">
        <v>16</v>
      </c>
      <c r="B496" s="14" t="s">
        <v>17</v>
      </c>
      <c r="C496" s="14" t="s">
        <v>10</v>
      </c>
      <c r="D496" s="17" t="s">
        <v>42385</v>
      </c>
      <c r="E496" s="15" t="s">
        <v>42386</v>
      </c>
      <c r="F496" s="18">
        <v>10849</v>
      </c>
      <c r="G496" s="19">
        <v>0.12</v>
      </c>
      <c r="H496" s="16">
        <v>9547.1200000000008</v>
      </c>
    </row>
    <row r="497" spans="1:8" x14ac:dyDescent="0.2">
      <c r="A497" s="15" t="s">
        <v>16</v>
      </c>
      <c r="B497" s="14" t="s">
        <v>17</v>
      </c>
      <c r="C497" s="14" t="s">
        <v>10</v>
      </c>
      <c r="D497" s="17" t="s">
        <v>42387</v>
      </c>
      <c r="E497" s="15" t="s">
        <v>42388</v>
      </c>
      <c r="F497" s="18">
        <v>1616</v>
      </c>
      <c r="G497" s="19">
        <v>0.12</v>
      </c>
      <c r="H497" s="16">
        <v>1422.08</v>
      </c>
    </row>
    <row r="498" spans="1:8" x14ac:dyDescent="0.2">
      <c r="A498" s="15" t="s">
        <v>16</v>
      </c>
      <c r="B498" s="14" t="s">
        <v>17</v>
      </c>
      <c r="C498" s="14" t="s">
        <v>10</v>
      </c>
      <c r="D498" s="17" t="s">
        <v>42389</v>
      </c>
      <c r="E498" s="15" t="s">
        <v>42390</v>
      </c>
      <c r="F498" s="18">
        <v>1690</v>
      </c>
      <c r="G498" s="19">
        <v>0.12</v>
      </c>
      <c r="H498" s="16">
        <v>1487.2</v>
      </c>
    </row>
    <row r="499" spans="1:8" x14ac:dyDescent="0.2">
      <c r="A499" s="15" t="s">
        <v>16</v>
      </c>
      <c r="B499" s="14" t="s">
        <v>33</v>
      </c>
      <c r="C499" s="14" t="s">
        <v>10</v>
      </c>
      <c r="D499" s="17" t="s">
        <v>42391</v>
      </c>
      <c r="E499" s="15" t="s">
        <v>42392</v>
      </c>
      <c r="F499" s="18">
        <v>158</v>
      </c>
      <c r="G499" s="19">
        <v>0.12</v>
      </c>
      <c r="H499" s="16">
        <v>139.04</v>
      </c>
    </row>
    <row r="500" spans="1:8" x14ac:dyDescent="0.2">
      <c r="A500" s="15" t="s">
        <v>16</v>
      </c>
      <c r="B500" s="14" t="s">
        <v>17</v>
      </c>
      <c r="C500" s="14" t="s">
        <v>10</v>
      </c>
      <c r="D500" s="17" t="s">
        <v>42393</v>
      </c>
      <c r="E500" s="15" t="s">
        <v>42394</v>
      </c>
      <c r="F500" s="18">
        <v>4019</v>
      </c>
      <c r="G500" s="19">
        <v>0.12</v>
      </c>
      <c r="H500" s="16">
        <v>3536.72</v>
      </c>
    </row>
    <row r="501" spans="1:8" x14ac:dyDescent="0.2">
      <c r="A501" s="15" t="s">
        <v>16</v>
      </c>
      <c r="B501" s="14" t="s">
        <v>17</v>
      </c>
      <c r="C501" s="14" t="s">
        <v>10</v>
      </c>
      <c r="D501" s="17" t="s">
        <v>42395</v>
      </c>
      <c r="E501" s="15" t="s">
        <v>42396</v>
      </c>
      <c r="F501" s="18">
        <v>2569</v>
      </c>
      <c r="G501" s="19">
        <v>0.12</v>
      </c>
      <c r="H501" s="16">
        <v>2260.7199999999998</v>
      </c>
    </row>
    <row r="502" spans="1:8" x14ac:dyDescent="0.2">
      <c r="A502" s="15" t="s">
        <v>16</v>
      </c>
      <c r="B502" s="14" t="s">
        <v>17</v>
      </c>
      <c r="C502" s="14" t="s">
        <v>10</v>
      </c>
      <c r="D502" s="17" t="s">
        <v>42397</v>
      </c>
      <c r="E502" s="15" t="s">
        <v>42398</v>
      </c>
      <c r="F502" s="18">
        <v>4959</v>
      </c>
      <c r="G502" s="19">
        <v>0.12</v>
      </c>
      <c r="H502" s="16">
        <v>4363.92</v>
      </c>
    </row>
    <row r="503" spans="1:8" x14ac:dyDescent="0.2">
      <c r="A503" s="15" t="s">
        <v>16</v>
      </c>
      <c r="B503" s="14" t="s">
        <v>17</v>
      </c>
      <c r="C503" s="14" t="s">
        <v>10</v>
      </c>
      <c r="D503" s="17" t="s">
        <v>42399</v>
      </c>
      <c r="E503" s="15" t="s">
        <v>42400</v>
      </c>
      <c r="F503" s="18">
        <v>2046</v>
      </c>
      <c r="G503" s="19">
        <v>0.12</v>
      </c>
      <c r="H503" s="16">
        <v>1800.48</v>
      </c>
    </row>
    <row r="504" spans="1:8" x14ac:dyDescent="0.2">
      <c r="A504" s="15" t="s">
        <v>16</v>
      </c>
      <c r="B504" s="14" t="s">
        <v>17</v>
      </c>
      <c r="C504" s="14" t="s">
        <v>10</v>
      </c>
      <c r="D504" s="17" t="s">
        <v>42401</v>
      </c>
      <c r="E504" s="15" t="s">
        <v>42402</v>
      </c>
      <c r="F504" s="18">
        <v>4007</v>
      </c>
      <c r="G504" s="19">
        <v>0.12</v>
      </c>
      <c r="H504" s="16">
        <v>3526.16</v>
      </c>
    </row>
    <row r="505" spans="1:8" x14ac:dyDescent="0.2">
      <c r="A505" s="15" t="s">
        <v>16</v>
      </c>
      <c r="B505" s="14" t="s">
        <v>17</v>
      </c>
      <c r="C505" s="14" t="s">
        <v>10</v>
      </c>
      <c r="D505" s="17" t="s">
        <v>42403</v>
      </c>
      <c r="E505" s="15" t="s">
        <v>42404</v>
      </c>
      <c r="F505" s="18">
        <v>12823</v>
      </c>
      <c r="G505" s="19">
        <v>0.12</v>
      </c>
      <c r="H505" s="16">
        <v>11284.24</v>
      </c>
    </row>
    <row r="506" spans="1:8" x14ac:dyDescent="0.2">
      <c r="A506" s="15" t="s">
        <v>16</v>
      </c>
      <c r="B506" s="14" t="s">
        <v>33</v>
      </c>
      <c r="C506" s="14" t="s">
        <v>10</v>
      </c>
      <c r="D506" s="17" t="s">
        <v>42405</v>
      </c>
      <c r="E506" s="15" t="s">
        <v>42406</v>
      </c>
      <c r="F506" s="18">
        <v>2819</v>
      </c>
      <c r="G506" s="19">
        <v>0.12</v>
      </c>
      <c r="H506" s="16">
        <v>2480.7199999999998</v>
      </c>
    </row>
    <row r="507" spans="1:8" x14ac:dyDescent="0.2">
      <c r="A507" s="15" t="s">
        <v>16</v>
      </c>
      <c r="B507" s="14" t="s">
        <v>33</v>
      </c>
      <c r="C507" s="14" t="s">
        <v>10</v>
      </c>
      <c r="D507" s="17" t="s">
        <v>42407</v>
      </c>
      <c r="E507" s="15" t="s">
        <v>42408</v>
      </c>
      <c r="F507" s="18">
        <v>806</v>
      </c>
      <c r="G507" s="19">
        <v>0.12</v>
      </c>
      <c r="H507" s="16">
        <v>709.28</v>
      </c>
    </row>
    <row r="508" spans="1:8" x14ac:dyDescent="0.2">
      <c r="A508" s="15" t="s">
        <v>16</v>
      </c>
      <c r="B508" s="14" t="s">
        <v>33</v>
      </c>
      <c r="C508" s="14" t="s">
        <v>10</v>
      </c>
      <c r="D508" s="17" t="s">
        <v>42409</v>
      </c>
      <c r="E508" s="15" t="s">
        <v>42410</v>
      </c>
      <c r="F508" s="18">
        <v>1319</v>
      </c>
      <c r="G508" s="19">
        <v>0.12</v>
      </c>
      <c r="H508" s="16">
        <v>1160.72</v>
      </c>
    </row>
    <row r="509" spans="1:8" x14ac:dyDescent="0.2">
      <c r="A509" s="15" t="s">
        <v>16</v>
      </c>
      <c r="B509" s="14" t="s">
        <v>33</v>
      </c>
      <c r="C509" s="14" t="s">
        <v>10</v>
      </c>
      <c r="D509" s="17" t="s">
        <v>42411</v>
      </c>
      <c r="E509" s="15" t="s">
        <v>42412</v>
      </c>
      <c r="F509" s="18">
        <v>71</v>
      </c>
      <c r="G509" s="19">
        <v>0.12</v>
      </c>
      <c r="H509" s="16">
        <v>62.48</v>
      </c>
    </row>
    <row r="510" spans="1:8" x14ac:dyDescent="0.2">
      <c r="A510" s="15" t="s">
        <v>16</v>
      </c>
      <c r="B510" s="14" t="s">
        <v>33</v>
      </c>
      <c r="C510" s="14" t="s">
        <v>10</v>
      </c>
      <c r="D510" s="17" t="s">
        <v>42413</v>
      </c>
      <c r="E510" s="15" t="s">
        <v>42414</v>
      </c>
      <c r="F510" s="18">
        <v>3811</v>
      </c>
      <c r="G510" s="19">
        <v>0.12</v>
      </c>
      <c r="H510" s="16">
        <v>3353.68</v>
      </c>
    </row>
    <row r="511" spans="1:8" x14ac:dyDescent="0.2">
      <c r="A511" s="15" t="s">
        <v>16</v>
      </c>
      <c r="B511" s="14" t="s">
        <v>33</v>
      </c>
      <c r="C511" s="14" t="s">
        <v>10</v>
      </c>
      <c r="D511" s="17" t="s">
        <v>42415</v>
      </c>
      <c r="E511" s="15" t="s">
        <v>42416</v>
      </c>
      <c r="F511" s="18">
        <v>1409</v>
      </c>
      <c r="G511" s="19">
        <v>0.12</v>
      </c>
      <c r="H511" s="16">
        <v>1239.92</v>
      </c>
    </row>
    <row r="512" spans="1:8" x14ac:dyDescent="0.2">
      <c r="A512" s="15" t="s">
        <v>16</v>
      </c>
      <c r="B512" s="14" t="s">
        <v>33</v>
      </c>
      <c r="C512" s="14" t="s">
        <v>10</v>
      </c>
      <c r="D512" s="17" t="s">
        <v>42417</v>
      </c>
      <c r="E512" s="15" t="s">
        <v>42418</v>
      </c>
      <c r="F512" s="18">
        <v>1838</v>
      </c>
      <c r="G512" s="19">
        <v>0.12</v>
      </c>
      <c r="H512" s="16">
        <v>1617.44</v>
      </c>
    </row>
    <row r="513" spans="1:8" x14ac:dyDescent="0.2">
      <c r="A513" s="15" t="s">
        <v>16</v>
      </c>
      <c r="B513" s="14" t="s">
        <v>33</v>
      </c>
      <c r="C513" s="14" t="s">
        <v>10</v>
      </c>
      <c r="D513" s="17" t="s">
        <v>42419</v>
      </c>
      <c r="E513" s="15" t="s">
        <v>42420</v>
      </c>
      <c r="F513" s="18">
        <v>993</v>
      </c>
      <c r="G513" s="19">
        <v>0.12</v>
      </c>
      <c r="H513" s="16">
        <v>873.84</v>
      </c>
    </row>
    <row r="514" spans="1:8" x14ac:dyDescent="0.2">
      <c r="A514" s="15" t="s">
        <v>16</v>
      </c>
      <c r="B514" s="14" t="s">
        <v>17</v>
      </c>
      <c r="C514" s="14" t="s">
        <v>10</v>
      </c>
      <c r="D514" s="17" t="s">
        <v>42421</v>
      </c>
      <c r="E514" s="15" t="s">
        <v>42422</v>
      </c>
      <c r="F514" s="18">
        <v>7610</v>
      </c>
      <c r="G514" s="19">
        <v>0.12</v>
      </c>
      <c r="H514" s="16">
        <v>6696.8</v>
      </c>
    </row>
    <row r="515" spans="1:8" x14ac:dyDescent="0.2">
      <c r="A515" s="15" t="s">
        <v>16</v>
      </c>
      <c r="B515" s="14" t="s">
        <v>17</v>
      </c>
      <c r="C515" s="14" t="s">
        <v>10</v>
      </c>
      <c r="D515" s="17" t="s">
        <v>42423</v>
      </c>
      <c r="E515" s="15" t="s">
        <v>42424</v>
      </c>
      <c r="F515" s="18">
        <v>170</v>
      </c>
      <c r="G515" s="19">
        <v>0.12</v>
      </c>
      <c r="H515" s="16">
        <v>149.6</v>
      </c>
    </row>
    <row r="516" spans="1:8" x14ac:dyDescent="0.2">
      <c r="A516" s="15" t="s">
        <v>16</v>
      </c>
      <c r="B516" s="14" t="s">
        <v>17</v>
      </c>
      <c r="C516" s="14" t="s">
        <v>10</v>
      </c>
      <c r="D516" s="17" t="s">
        <v>42425</v>
      </c>
      <c r="E516" s="15" t="s">
        <v>42426</v>
      </c>
      <c r="F516" s="18">
        <v>804</v>
      </c>
      <c r="G516" s="19">
        <v>0.12</v>
      </c>
      <c r="H516" s="16">
        <v>707.52</v>
      </c>
    </row>
    <row r="517" spans="1:8" x14ac:dyDescent="0.2">
      <c r="A517" s="15" t="s">
        <v>16</v>
      </c>
      <c r="B517" s="14" t="s">
        <v>17</v>
      </c>
      <c r="C517" s="14" t="s">
        <v>10</v>
      </c>
      <c r="D517" s="17" t="s">
        <v>42427</v>
      </c>
      <c r="E517" s="15" t="s">
        <v>42428</v>
      </c>
      <c r="F517" s="18">
        <v>2253</v>
      </c>
      <c r="G517" s="19">
        <v>0.12</v>
      </c>
      <c r="H517" s="16">
        <v>1982.64</v>
      </c>
    </row>
    <row r="518" spans="1:8" x14ac:dyDescent="0.2">
      <c r="A518" s="15" t="s">
        <v>16</v>
      </c>
      <c r="B518" s="14" t="s">
        <v>17</v>
      </c>
      <c r="C518" s="14" t="s">
        <v>10</v>
      </c>
      <c r="D518" s="17" t="s">
        <v>42429</v>
      </c>
      <c r="E518" s="15" t="s">
        <v>42430</v>
      </c>
      <c r="F518" s="18">
        <v>2854</v>
      </c>
      <c r="G518" s="19">
        <v>0.12</v>
      </c>
      <c r="H518" s="16">
        <v>2511.52</v>
      </c>
    </row>
    <row r="519" spans="1:8" x14ac:dyDescent="0.2">
      <c r="A519" s="15" t="s">
        <v>16</v>
      </c>
      <c r="B519" s="14" t="s">
        <v>17</v>
      </c>
      <c r="C519" s="14" t="s">
        <v>10</v>
      </c>
      <c r="D519" s="17" t="s">
        <v>42431</v>
      </c>
      <c r="E519" s="15" t="s">
        <v>42432</v>
      </c>
      <c r="F519" s="18">
        <v>2113</v>
      </c>
      <c r="G519" s="19">
        <v>0.12</v>
      </c>
      <c r="H519" s="16">
        <v>1859.44</v>
      </c>
    </row>
    <row r="520" spans="1:8" x14ac:dyDescent="0.2">
      <c r="A520" s="15" t="s">
        <v>16</v>
      </c>
      <c r="B520" s="14" t="s">
        <v>17</v>
      </c>
      <c r="C520" s="14" t="s">
        <v>10</v>
      </c>
      <c r="D520" s="17" t="s">
        <v>42433</v>
      </c>
      <c r="E520" s="15" t="s">
        <v>42434</v>
      </c>
      <c r="F520" s="18">
        <v>260</v>
      </c>
      <c r="G520" s="19">
        <v>0.12</v>
      </c>
      <c r="H520" s="16">
        <v>228.8</v>
      </c>
    </row>
    <row r="521" spans="1:8" x14ac:dyDescent="0.2">
      <c r="A521" s="15" t="s">
        <v>16</v>
      </c>
      <c r="B521" s="14" t="s">
        <v>17</v>
      </c>
      <c r="C521" s="14" t="s">
        <v>10</v>
      </c>
      <c r="D521" s="17" t="s">
        <v>42435</v>
      </c>
      <c r="E521" s="15" t="s">
        <v>42436</v>
      </c>
      <c r="F521" s="18">
        <v>1016</v>
      </c>
      <c r="G521" s="19">
        <v>0.12</v>
      </c>
      <c r="H521" s="16">
        <v>894.08</v>
      </c>
    </row>
    <row r="522" spans="1:8" x14ac:dyDescent="0.2">
      <c r="A522" s="15" t="s">
        <v>16</v>
      </c>
      <c r="B522" s="14" t="s">
        <v>17</v>
      </c>
      <c r="C522" s="14" t="s">
        <v>10</v>
      </c>
      <c r="D522" s="17" t="s">
        <v>42437</v>
      </c>
      <c r="E522" s="15" t="s">
        <v>42438</v>
      </c>
      <c r="F522" s="18">
        <v>256</v>
      </c>
      <c r="G522" s="19">
        <v>0.12</v>
      </c>
      <c r="H522" s="16">
        <v>225.28</v>
      </c>
    </row>
    <row r="523" spans="1:8" x14ac:dyDescent="0.2">
      <c r="A523" s="15" t="s">
        <v>16</v>
      </c>
      <c r="B523" s="14" t="s">
        <v>17</v>
      </c>
      <c r="C523" s="14" t="s">
        <v>10</v>
      </c>
      <c r="D523" s="17" t="s">
        <v>42439</v>
      </c>
      <c r="E523" s="15" t="s">
        <v>42440</v>
      </c>
      <c r="F523" s="18">
        <v>2477</v>
      </c>
      <c r="G523" s="19">
        <v>0.12</v>
      </c>
      <c r="H523" s="16">
        <v>2179.7600000000002</v>
      </c>
    </row>
    <row r="524" spans="1:8" x14ac:dyDescent="0.2">
      <c r="A524" s="15" t="s">
        <v>16</v>
      </c>
      <c r="B524" s="14" t="s">
        <v>17</v>
      </c>
      <c r="C524" s="14" t="s">
        <v>10</v>
      </c>
      <c r="D524" s="17" t="s">
        <v>42441</v>
      </c>
      <c r="E524" s="15" t="s">
        <v>42442</v>
      </c>
      <c r="F524" s="18">
        <v>3195</v>
      </c>
      <c r="G524" s="19">
        <v>0.12</v>
      </c>
      <c r="H524" s="16">
        <v>2811.6</v>
      </c>
    </row>
    <row r="525" spans="1:8" x14ac:dyDescent="0.2">
      <c r="A525" s="15" t="s">
        <v>16</v>
      </c>
      <c r="B525" s="14" t="s">
        <v>17</v>
      </c>
      <c r="C525" s="14" t="s">
        <v>10</v>
      </c>
      <c r="D525" s="17" t="s">
        <v>42443</v>
      </c>
      <c r="E525" s="15" t="s">
        <v>42444</v>
      </c>
      <c r="F525" s="18">
        <v>1873</v>
      </c>
      <c r="G525" s="19">
        <v>0.12</v>
      </c>
      <c r="H525" s="16">
        <v>1648.24</v>
      </c>
    </row>
    <row r="526" spans="1:8" x14ac:dyDescent="0.2">
      <c r="A526" s="15" t="s">
        <v>16</v>
      </c>
      <c r="B526" s="14" t="s">
        <v>17</v>
      </c>
      <c r="C526" s="14" t="s">
        <v>10</v>
      </c>
      <c r="D526" s="17" t="s">
        <v>42445</v>
      </c>
      <c r="E526" s="15" t="s">
        <v>42446</v>
      </c>
      <c r="F526" s="18">
        <v>14469</v>
      </c>
      <c r="G526" s="19">
        <v>0.12</v>
      </c>
      <c r="H526" s="16">
        <v>12732.72</v>
      </c>
    </row>
    <row r="527" spans="1:8" x14ac:dyDescent="0.2">
      <c r="A527" s="15" t="s">
        <v>16</v>
      </c>
      <c r="B527" s="14" t="s">
        <v>101</v>
      </c>
      <c r="C527" s="14" t="s">
        <v>10</v>
      </c>
      <c r="D527" s="17" t="s">
        <v>42447</v>
      </c>
      <c r="E527" s="15" t="s">
        <v>42448</v>
      </c>
      <c r="F527" s="18">
        <v>317</v>
      </c>
      <c r="G527" s="19">
        <v>0.12</v>
      </c>
      <c r="H527" s="16">
        <v>278.95999999999998</v>
      </c>
    </row>
    <row r="528" spans="1:8" x14ac:dyDescent="0.2">
      <c r="A528" s="15" t="s">
        <v>16</v>
      </c>
      <c r="B528" s="14" t="s">
        <v>17</v>
      </c>
      <c r="C528" s="14" t="s">
        <v>10</v>
      </c>
      <c r="D528" s="17" t="s">
        <v>42449</v>
      </c>
      <c r="E528" s="15" t="s">
        <v>42450</v>
      </c>
      <c r="F528" s="18">
        <v>2278</v>
      </c>
      <c r="G528" s="19">
        <v>0.12</v>
      </c>
      <c r="H528" s="16">
        <v>2004.64</v>
      </c>
    </row>
    <row r="529" spans="1:8" x14ac:dyDescent="0.2">
      <c r="A529" s="15" t="s">
        <v>16</v>
      </c>
      <c r="B529" s="14" t="s">
        <v>17</v>
      </c>
      <c r="C529" s="14" t="s">
        <v>10</v>
      </c>
      <c r="D529" s="17" t="s">
        <v>42451</v>
      </c>
      <c r="E529" s="15" t="s">
        <v>42452</v>
      </c>
      <c r="F529" s="18">
        <v>2720</v>
      </c>
      <c r="G529" s="19">
        <v>0.12</v>
      </c>
      <c r="H529" s="16">
        <v>2393.6</v>
      </c>
    </row>
    <row r="530" spans="1:8" x14ac:dyDescent="0.2">
      <c r="A530" s="15" t="s">
        <v>16</v>
      </c>
      <c r="B530" s="14" t="s">
        <v>17</v>
      </c>
      <c r="C530" s="14" t="s">
        <v>10</v>
      </c>
      <c r="D530" s="17" t="s">
        <v>42453</v>
      </c>
      <c r="E530" s="15" t="s">
        <v>42454</v>
      </c>
      <c r="F530" s="18">
        <v>2530</v>
      </c>
      <c r="G530" s="19">
        <v>0.12</v>
      </c>
      <c r="H530" s="16">
        <v>2226.4</v>
      </c>
    </row>
    <row r="531" spans="1:8" x14ac:dyDescent="0.2">
      <c r="A531" s="15" t="s">
        <v>16</v>
      </c>
      <c r="B531" s="14" t="s">
        <v>18</v>
      </c>
      <c r="C531" s="14" t="s">
        <v>10</v>
      </c>
      <c r="D531" s="17" t="s">
        <v>42455</v>
      </c>
      <c r="E531" s="15" t="s">
        <v>42456</v>
      </c>
      <c r="F531" s="18">
        <v>2075</v>
      </c>
      <c r="G531" s="19">
        <v>0.12</v>
      </c>
      <c r="H531" s="16">
        <v>1826</v>
      </c>
    </row>
    <row r="532" spans="1:8" x14ac:dyDescent="0.2">
      <c r="A532" s="15" t="s">
        <v>16</v>
      </c>
      <c r="B532" s="14" t="s">
        <v>18</v>
      </c>
      <c r="C532" s="14" t="s">
        <v>10</v>
      </c>
      <c r="D532" s="17" t="s">
        <v>42457</v>
      </c>
      <c r="E532" s="15" t="s">
        <v>42458</v>
      </c>
      <c r="F532" s="18">
        <v>1895</v>
      </c>
      <c r="G532" s="19">
        <v>0.12</v>
      </c>
      <c r="H532" s="16">
        <v>1667.6</v>
      </c>
    </row>
    <row r="533" spans="1:8" x14ac:dyDescent="0.2">
      <c r="A533" s="15" t="s">
        <v>16</v>
      </c>
      <c r="B533" s="14" t="s">
        <v>18</v>
      </c>
      <c r="C533" s="14" t="s">
        <v>10</v>
      </c>
      <c r="D533" s="17" t="s">
        <v>42459</v>
      </c>
      <c r="E533" s="15" t="s">
        <v>42460</v>
      </c>
      <c r="F533" s="18">
        <v>2075</v>
      </c>
      <c r="G533" s="19">
        <v>0.12</v>
      </c>
      <c r="H533" s="16">
        <v>1826</v>
      </c>
    </row>
    <row r="534" spans="1:8" x14ac:dyDescent="0.2">
      <c r="A534" s="15" t="s">
        <v>16</v>
      </c>
      <c r="B534" s="14" t="s">
        <v>18</v>
      </c>
      <c r="C534" s="14" t="s">
        <v>10</v>
      </c>
      <c r="D534" s="17" t="s">
        <v>42461</v>
      </c>
      <c r="E534" s="15" t="s">
        <v>42462</v>
      </c>
      <c r="F534" s="18">
        <v>268</v>
      </c>
      <c r="G534" s="19">
        <v>0.12</v>
      </c>
      <c r="H534" s="16">
        <v>235.84</v>
      </c>
    </row>
    <row r="535" spans="1:8" x14ac:dyDescent="0.2">
      <c r="A535" s="15" t="s">
        <v>16</v>
      </c>
      <c r="B535" s="14" t="s">
        <v>18</v>
      </c>
      <c r="C535" s="14" t="s">
        <v>10</v>
      </c>
      <c r="D535" s="17" t="s">
        <v>42463</v>
      </c>
      <c r="E535" s="15" t="s">
        <v>42464</v>
      </c>
      <c r="F535" s="18">
        <v>268</v>
      </c>
      <c r="G535" s="19">
        <v>0.12</v>
      </c>
      <c r="H535" s="16">
        <v>235.84</v>
      </c>
    </row>
    <row r="536" spans="1:8" x14ac:dyDescent="0.2">
      <c r="A536" s="15" t="s">
        <v>16</v>
      </c>
      <c r="B536" s="14" t="s">
        <v>18</v>
      </c>
      <c r="C536" s="14" t="s">
        <v>10</v>
      </c>
      <c r="D536" s="17" t="s">
        <v>42465</v>
      </c>
      <c r="E536" s="15" t="s">
        <v>42466</v>
      </c>
      <c r="F536" s="18">
        <v>8025</v>
      </c>
      <c r="G536" s="19">
        <v>0.12</v>
      </c>
      <c r="H536" s="16">
        <v>7062</v>
      </c>
    </row>
    <row r="537" spans="1:8" x14ac:dyDescent="0.2">
      <c r="A537" s="15" t="s">
        <v>16</v>
      </c>
      <c r="B537" s="14" t="s">
        <v>18</v>
      </c>
      <c r="C537" s="14" t="s">
        <v>10</v>
      </c>
      <c r="D537" s="17" t="s">
        <v>42467</v>
      </c>
      <c r="E537" s="15" t="s">
        <v>42468</v>
      </c>
      <c r="F537" s="18">
        <v>785</v>
      </c>
      <c r="G537" s="19">
        <v>0.12</v>
      </c>
      <c r="H537" s="16">
        <v>690.8</v>
      </c>
    </row>
    <row r="538" spans="1:8" x14ac:dyDescent="0.2">
      <c r="A538" s="15" t="s">
        <v>16</v>
      </c>
      <c r="B538" s="14" t="s">
        <v>18</v>
      </c>
      <c r="C538" s="14" t="s">
        <v>10</v>
      </c>
      <c r="D538" s="17" t="s">
        <v>42469</v>
      </c>
      <c r="E538" s="15" t="s">
        <v>42470</v>
      </c>
      <c r="F538" s="18">
        <v>913</v>
      </c>
      <c r="G538" s="19">
        <v>0.12</v>
      </c>
      <c r="H538" s="16">
        <v>803.44</v>
      </c>
    </row>
    <row r="539" spans="1:8" x14ac:dyDescent="0.2">
      <c r="A539" s="15" t="s">
        <v>16</v>
      </c>
      <c r="B539" s="14" t="s">
        <v>18</v>
      </c>
      <c r="C539" s="14" t="s">
        <v>10</v>
      </c>
      <c r="D539" s="17" t="s">
        <v>42471</v>
      </c>
      <c r="E539" s="15" t="s">
        <v>42472</v>
      </c>
      <c r="F539" s="18">
        <v>609</v>
      </c>
      <c r="G539" s="19">
        <v>0.12</v>
      </c>
      <c r="H539" s="16">
        <v>535.91999999999996</v>
      </c>
    </row>
    <row r="540" spans="1:8" x14ac:dyDescent="0.2">
      <c r="A540" s="15" t="s">
        <v>16</v>
      </c>
      <c r="B540" s="14" t="s">
        <v>18</v>
      </c>
      <c r="C540" s="14" t="s">
        <v>10</v>
      </c>
      <c r="D540" s="17" t="s">
        <v>42473</v>
      </c>
      <c r="E540" s="15" t="s">
        <v>42474</v>
      </c>
      <c r="F540" s="18">
        <v>623</v>
      </c>
      <c r="G540" s="19">
        <v>0.12</v>
      </c>
      <c r="H540" s="16">
        <v>548.24</v>
      </c>
    </row>
    <row r="541" spans="1:8" x14ac:dyDescent="0.2">
      <c r="A541" s="15" t="s">
        <v>16</v>
      </c>
      <c r="B541" s="14" t="s">
        <v>18</v>
      </c>
      <c r="C541" s="14" t="s">
        <v>10</v>
      </c>
      <c r="D541" s="17" t="s">
        <v>42475</v>
      </c>
      <c r="E541" s="15" t="s">
        <v>42476</v>
      </c>
      <c r="F541" s="18">
        <v>112</v>
      </c>
      <c r="G541" s="19">
        <v>0.12</v>
      </c>
      <c r="H541" s="16">
        <v>98.56</v>
      </c>
    </row>
    <row r="542" spans="1:8" x14ac:dyDescent="0.2">
      <c r="A542" s="15" t="s">
        <v>6279</v>
      </c>
      <c r="B542" s="14" t="s">
        <v>33</v>
      </c>
      <c r="C542" s="14" t="s">
        <v>10</v>
      </c>
      <c r="D542" s="17" t="s">
        <v>42477</v>
      </c>
      <c r="E542" s="15" t="s">
        <v>42478</v>
      </c>
      <c r="F542" s="18">
        <v>806</v>
      </c>
      <c r="G542" s="19">
        <v>0.12</v>
      </c>
      <c r="H542" s="16">
        <v>709.28</v>
      </c>
    </row>
    <row r="543" spans="1:8" x14ac:dyDescent="0.2">
      <c r="A543" s="15" t="s">
        <v>16</v>
      </c>
      <c r="B543" s="14" t="s">
        <v>33</v>
      </c>
      <c r="C543" s="14" t="s">
        <v>10</v>
      </c>
      <c r="D543" s="17" t="s">
        <v>42479</v>
      </c>
      <c r="E543" s="15" t="s">
        <v>42480</v>
      </c>
      <c r="F543" s="18">
        <v>3101</v>
      </c>
      <c r="G543" s="19">
        <v>0.12</v>
      </c>
      <c r="H543" s="16">
        <v>2728.88</v>
      </c>
    </row>
    <row r="544" spans="1:8" x14ac:dyDescent="0.2">
      <c r="A544" s="15" t="s">
        <v>16</v>
      </c>
      <c r="B544" s="14" t="s">
        <v>33</v>
      </c>
      <c r="C544" s="14" t="s">
        <v>10</v>
      </c>
      <c r="D544" s="17" t="s">
        <v>42481</v>
      </c>
      <c r="E544" s="15" t="s">
        <v>42482</v>
      </c>
      <c r="F544" s="18">
        <v>3605</v>
      </c>
      <c r="G544" s="19">
        <v>0.12</v>
      </c>
      <c r="H544" s="16">
        <v>3172.4</v>
      </c>
    </row>
    <row r="545" spans="1:8" x14ac:dyDescent="0.2">
      <c r="A545" s="15" t="s">
        <v>16</v>
      </c>
      <c r="B545" s="14" t="s">
        <v>17</v>
      </c>
      <c r="C545" s="14" t="s">
        <v>10</v>
      </c>
      <c r="D545" s="17" t="s">
        <v>42483</v>
      </c>
      <c r="E545" s="15" t="s">
        <v>42484</v>
      </c>
      <c r="F545" s="18">
        <v>1771</v>
      </c>
      <c r="G545" s="19">
        <v>0.12</v>
      </c>
      <c r="H545" s="16">
        <v>1558.48</v>
      </c>
    </row>
    <row r="546" spans="1:8" x14ac:dyDescent="0.2">
      <c r="A546" s="15" t="s">
        <v>16</v>
      </c>
      <c r="B546" s="14" t="s">
        <v>33</v>
      </c>
      <c r="C546" s="14" t="s">
        <v>10</v>
      </c>
      <c r="D546" s="17" t="s">
        <v>42485</v>
      </c>
      <c r="E546" s="15" t="s">
        <v>42486</v>
      </c>
      <c r="F546" s="18">
        <v>18</v>
      </c>
      <c r="G546" s="19">
        <v>0.12</v>
      </c>
      <c r="H546" s="16">
        <v>15.84</v>
      </c>
    </row>
    <row r="547" spans="1:8" x14ac:dyDescent="0.2">
      <c r="A547" s="15" t="s">
        <v>16</v>
      </c>
      <c r="B547" s="14" t="s">
        <v>33</v>
      </c>
      <c r="C547" s="14" t="s">
        <v>10</v>
      </c>
      <c r="D547" s="17" t="s">
        <v>42487</v>
      </c>
      <c r="E547" s="15" t="s">
        <v>42488</v>
      </c>
      <c r="F547" s="18">
        <v>952</v>
      </c>
      <c r="G547" s="19">
        <v>0.12</v>
      </c>
      <c r="H547" s="16">
        <v>837.76</v>
      </c>
    </row>
    <row r="548" spans="1:8" x14ac:dyDescent="0.2">
      <c r="A548" s="15" t="s">
        <v>16</v>
      </c>
      <c r="B548" s="14" t="s">
        <v>33</v>
      </c>
      <c r="C548" s="14" t="s">
        <v>10</v>
      </c>
      <c r="D548" s="17" t="s">
        <v>42489</v>
      </c>
      <c r="E548" s="15" t="s">
        <v>42490</v>
      </c>
      <c r="F548" s="18">
        <v>409</v>
      </c>
      <c r="G548" s="19">
        <v>0.12</v>
      </c>
      <c r="H548" s="16">
        <v>359.92</v>
      </c>
    </row>
    <row r="549" spans="1:8" x14ac:dyDescent="0.2">
      <c r="A549" s="15" t="s">
        <v>16</v>
      </c>
      <c r="B549" s="14" t="s">
        <v>18</v>
      </c>
      <c r="C549" s="14" t="s">
        <v>10</v>
      </c>
      <c r="D549" s="17" t="s">
        <v>42491</v>
      </c>
      <c r="E549" s="15" t="s">
        <v>42492</v>
      </c>
      <c r="F549" s="18">
        <v>5091</v>
      </c>
      <c r="G549" s="19">
        <v>0.12</v>
      </c>
      <c r="H549" s="16">
        <v>4480.08</v>
      </c>
    </row>
    <row r="550" spans="1:8" x14ac:dyDescent="0.2">
      <c r="A550" s="15" t="s">
        <v>16</v>
      </c>
      <c r="B550" s="14" t="s">
        <v>18</v>
      </c>
      <c r="C550" s="14" t="s">
        <v>10</v>
      </c>
      <c r="D550" s="17" t="s">
        <v>42493</v>
      </c>
      <c r="E550" s="15" t="s">
        <v>42494</v>
      </c>
      <c r="F550" s="18">
        <v>664</v>
      </c>
      <c r="G550" s="19">
        <v>0.12</v>
      </c>
      <c r="H550" s="16">
        <v>584.32000000000005</v>
      </c>
    </row>
    <row r="551" spans="1:8" x14ac:dyDescent="0.2">
      <c r="A551" s="15" t="s">
        <v>16</v>
      </c>
      <c r="B551" s="14" t="s">
        <v>33</v>
      </c>
      <c r="C551" s="14" t="s">
        <v>10</v>
      </c>
      <c r="D551" s="17" t="s">
        <v>42495</v>
      </c>
      <c r="E551" s="15" t="s">
        <v>42496</v>
      </c>
      <c r="F551" s="18">
        <v>116</v>
      </c>
      <c r="G551" s="19">
        <v>0.12</v>
      </c>
      <c r="H551" s="16">
        <v>102.08</v>
      </c>
    </row>
    <row r="552" spans="1:8" x14ac:dyDescent="0.2">
      <c r="A552" s="15" t="s">
        <v>16</v>
      </c>
      <c r="B552" s="14" t="s">
        <v>33</v>
      </c>
      <c r="C552" s="14" t="s">
        <v>10</v>
      </c>
      <c r="D552" s="17" t="s">
        <v>42497</v>
      </c>
      <c r="E552" s="15" t="s">
        <v>42498</v>
      </c>
      <c r="F552" s="18">
        <v>19444</v>
      </c>
      <c r="G552" s="19">
        <v>0.12</v>
      </c>
      <c r="H552" s="16">
        <v>17110.72</v>
      </c>
    </row>
    <row r="553" spans="1:8" x14ac:dyDescent="0.2">
      <c r="A553" s="15" t="s">
        <v>16</v>
      </c>
      <c r="B553" s="14" t="s">
        <v>33</v>
      </c>
      <c r="C553" s="14" t="s">
        <v>10</v>
      </c>
      <c r="D553" s="17" t="s">
        <v>42499</v>
      </c>
      <c r="E553" s="15" t="s">
        <v>42500</v>
      </c>
      <c r="F553" s="18">
        <v>288</v>
      </c>
      <c r="G553" s="19">
        <v>0.12</v>
      </c>
      <c r="H553" s="16">
        <v>253.44</v>
      </c>
    </row>
    <row r="554" spans="1:8" x14ac:dyDescent="0.2">
      <c r="A554" s="15" t="s">
        <v>16</v>
      </c>
      <c r="B554" s="14" t="s">
        <v>33</v>
      </c>
      <c r="C554" s="14" t="s">
        <v>10</v>
      </c>
      <c r="D554" s="17" t="s">
        <v>42501</v>
      </c>
      <c r="E554" s="15" t="s">
        <v>42502</v>
      </c>
      <c r="F554" s="18">
        <v>15</v>
      </c>
      <c r="G554" s="19">
        <v>0.12</v>
      </c>
      <c r="H554" s="16">
        <v>13.2</v>
      </c>
    </row>
    <row r="555" spans="1:8" x14ac:dyDescent="0.2">
      <c r="A555" s="15" t="s">
        <v>16</v>
      </c>
      <c r="B555" s="14" t="s">
        <v>33</v>
      </c>
      <c r="C555" s="14" t="s">
        <v>10</v>
      </c>
      <c r="D555" s="17" t="s">
        <v>42503</v>
      </c>
      <c r="E555" s="15" t="s">
        <v>42504</v>
      </c>
      <c r="F555" s="18">
        <v>1530</v>
      </c>
      <c r="G555" s="19">
        <v>0.12</v>
      </c>
      <c r="H555" s="16">
        <v>1346.4</v>
      </c>
    </row>
    <row r="556" spans="1:8" x14ac:dyDescent="0.2">
      <c r="A556" s="15" t="s">
        <v>16</v>
      </c>
      <c r="B556" s="14" t="s">
        <v>33</v>
      </c>
      <c r="C556" s="14" t="s">
        <v>10</v>
      </c>
      <c r="D556" s="17" t="s">
        <v>42505</v>
      </c>
      <c r="E556" s="15" t="s">
        <v>42506</v>
      </c>
      <c r="F556" s="18">
        <v>182</v>
      </c>
      <c r="G556" s="19">
        <v>0.12</v>
      </c>
      <c r="H556" s="16">
        <v>160.16</v>
      </c>
    </row>
    <row r="557" spans="1:8" x14ac:dyDescent="0.2">
      <c r="A557" s="15" t="s">
        <v>16</v>
      </c>
      <c r="B557" s="14" t="s">
        <v>33</v>
      </c>
      <c r="C557" s="14" t="s">
        <v>10</v>
      </c>
      <c r="D557" s="17" t="s">
        <v>42507</v>
      </c>
      <c r="E557" s="15" t="s">
        <v>42508</v>
      </c>
      <c r="F557" s="18">
        <v>81</v>
      </c>
      <c r="G557" s="19">
        <v>0.12</v>
      </c>
      <c r="H557" s="16">
        <v>71.28</v>
      </c>
    </row>
    <row r="558" spans="1:8" x14ac:dyDescent="0.2">
      <c r="A558" s="15" t="s">
        <v>16</v>
      </c>
      <c r="B558" s="14" t="s">
        <v>33</v>
      </c>
      <c r="C558" s="14" t="s">
        <v>10</v>
      </c>
      <c r="D558" s="17" t="s">
        <v>42509</v>
      </c>
      <c r="E558" s="15" t="s">
        <v>42510</v>
      </c>
      <c r="F558" s="18">
        <v>12350</v>
      </c>
      <c r="G558" s="19">
        <v>0.12</v>
      </c>
      <c r="H558" s="16">
        <v>10868</v>
      </c>
    </row>
    <row r="559" spans="1:8" x14ac:dyDescent="0.2">
      <c r="A559" s="15" t="s">
        <v>16</v>
      </c>
      <c r="B559" s="14" t="s">
        <v>33</v>
      </c>
      <c r="C559" s="14" t="s">
        <v>10</v>
      </c>
      <c r="D559" s="17" t="s">
        <v>42511</v>
      </c>
      <c r="E559" s="15" t="s">
        <v>42512</v>
      </c>
      <c r="F559" s="18">
        <v>30461</v>
      </c>
      <c r="G559" s="19">
        <v>0.12</v>
      </c>
      <c r="H559" s="16">
        <v>26805.68</v>
      </c>
    </row>
    <row r="560" spans="1:8" ht="25.5" x14ac:dyDescent="0.2">
      <c r="A560" s="15" t="s">
        <v>16</v>
      </c>
      <c r="B560" s="14" t="s">
        <v>33</v>
      </c>
      <c r="C560" s="14" t="s">
        <v>10</v>
      </c>
      <c r="D560" s="17" t="s">
        <v>42513</v>
      </c>
      <c r="E560" s="15" t="s">
        <v>42514</v>
      </c>
      <c r="F560" s="18">
        <v>23548</v>
      </c>
      <c r="G560" s="19">
        <v>0.12</v>
      </c>
      <c r="H560" s="16">
        <v>20722.240000000002</v>
      </c>
    </row>
    <row r="561" spans="1:8" x14ac:dyDescent="0.2">
      <c r="A561" s="15" t="s">
        <v>16</v>
      </c>
      <c r="B561" s="14" t="s">
        <v>33</v>
      </c>
      <c r="C561" s="14" t="s">
        <v>10</v>
      </c>
      <c r="D561" s="17" t="s">
        <v>42515</v>
      </c>
      <c r="E561" s="15" t="s">
        <v>42516</v>
      </c>
      <c r="F561" s="18">
        <v>3664</v>
      </c>
      <c r="G561" s="19">
        <v>0.12</v>
      </c>
      <c r="H561" s="16">
        <v>3224.32</v>
      </c>
    </row>
    <row r="562" spans="1:8" x14ac:dyDescent="0.2">
      <c r="A562" s="15" t="s">
        <v>16</v>
      </c>
      <c r="B562" s="14" t="s">
        <v>33</v>
      </c>
      <c r="C562" s="14" t="s">
        <v>10</v>
      </c>
      <c r="D562" s="17" t="s">
        <v>42517</v>
      </c>
      <c r="E562" s="15" t="s">
        <v>42518</v>
      </c>
      <c r="F562" s="18">
        <v>216</v>
      </c>
      <c r="G562" s="19">
        <v>0.12</v>
      </c>
      <c r="H562" s="16">
        <v>190.08</v>
      </c>
    </row>
    <row r="563" spans="1:8" ht="25.5" x14ac:dyDescent="0.2">
      <c r="A563" s="15" t="s">
        <v>16</v>
      </c>
      <c r="B563" s="14" t="s">
        <v>33</v>
      </c>
      <c r="C563" s="14" t="s">
        <v>10</v>
      </c>
      <c r="D563" s="17" t="s">
        <v>42519</v>
      </c>
      <c r="E563" s="15" t="s">
        <v>42520</v>
      </c>
      <c r="F563" s="18">
        <v>55814</v>
      </c>
      <c r="G563" s="19">
        <v>0.12</v>
      </c>
      <c r="H563" s="16">
        <v>49116.32</v>
      </c>
    </row>
    <row r="564" spans="1:8" x14ac:dyDescent="0.2">
      <c r="A564" s="15" t="s">
        <v>16</v>
      </c>
      <c r="B564" s="14" t="s">
        <v>33</v>
      </c>
      <c r="C564" s="14" t="s">
        <v>10</v>
      </c>
      <c r="D564" s="17" t="s">
        <v>42521</v>
      </c>
      <c r="E564" s="15" t="s">
        <v>42522</v>
      </c>
      <c r="F564" s="18">
        <v>1878</v>
      </c>
      <c r="G564" s="19">
        <v>0.12</v>
      </c>
      <c r="H564" s="16">
        <v>1652.64</v>
      </c>
    </row>
    <row r="565" spans="1:8" x14ac:dyDescent="0.2">
      <c r="A565" s="15" t="s">
        <v>16</v>
      </c>
      <c r="B565" s="14" t="s">
        <v>33</v>
      </c>
      <c r="C565" s="14" t="s">
        <v>10</v>
      </c>
      <c r="D565" s="17" t="s">
        <v>42523</v>
      </c>
      <c r="E565" s="15" t="s">
        <v>42524</v>
      </c>
      <c r="F565" s="18">
        <v>44666</v>
      </c>
      <c r="G565" s="19">
        <v>0.12</v>
      </c>
      <c r="H565" s="16">
        <v>39306.080000000002</v>
      </c>
    </row>
    <row r="566" spans="1:8" x14ac:dyDescent="0.2">
      <c r="A566" s="15" t="s">
        <v>16</v>
      </c>
      <c r="B566" s="14" t="s">
        <v>33</v>
      </c>
      <c r="C566" s="14" t="s">
        <v>10</v>
      </c>
      <c r="D566" s="17" t="s">
        <v>42525</v>
      </c>
      <c r="E566" s="15" t="s">
        <v>42526</v>
      </c>
      <c r="F566" s="18">
        <v>4443</v>
      </c>
      <c r="G566" s="19">
        <v>0.12</v>
      </c>
      <c r="H566" s="16">
        <v>3909.84</v>
      </c>
    </row>
    <row r="567" spans="1:8" x14ac:dyDescent="0.2">
      <c r="A567" s="15" t="s">
        <v>16</v>
      </c>
      <c r="B567" s="14" t="s">
        <v>33</v>
      </c>
      <c r="C567" s="14" t="s">
        <v>10</v>
      </c>
      <c r="D567" s="17" t="s">
        <v>42527</v>
      </c>
      <c r="E567" s="15" t="s">
        <v>42528</v>
      </c>
      <c r="F567" s="18">
        <v>3918</v>
      </c>
      <c r="G567" s="19">
        <v>0.12</v>
      </c>
      <c r="H567" s="16">
        <v>3447.84</v>
      </c>
    </row>
    <row r="568" spans="1:8" x14ac:dyDescent="0.2">
      <c r="A568" s="15" t="s">
        <v>16</v>
      </c>
      <c r="B568" s="14" t="s">
        <v>33</v>
      </c>
      <c r="C568" s="14" t="s">
        <v>10</v>
      </c>
      <c r="D568" s="17" t="s">
        <v>42529</v>
      </c>
      <c r="E568" s="15" t="s">
        <v>42530</v>
      </c>
      <c r="F568" s="18">
        <v>2431</v>
      </c>
      <c r="G568" s="19">
        <v>0.12</v>
      </c>
      <c r="H568" s="16">
        <v>2139.2800000000002</v>
      </c>
    </row>
    <row r="569" spans="1:8" x14ac:dyDescent="0.2">
      <c r="A569" s="15" t="s">
        <v>16</v>
      </c>
      <c r="B569" s="14" t="s">
        <v>33</v>
      </c>
      <c r="C569" s="14" t="s">
        <v>10</v>
      </c>
      <c r="D569" s="17" t="s">
        <v>42531</v>
      </c>
      <c r="E569" s="15" t="s">
        <v>42532</v>
      </c>
      <c r="F569" s="18">
        <v>458</v>
      </c>
      <c r="G569" s="19">
        <v>0.12</v>
      </c>
      <c r="H569" s="16">
        <v>403.04</v>
      </c>
    </row>
    <row r="570" spans="1:8" x14ac:dyDescent="0.2">
      <c r="A570" s="15" t="s">
        <v>16</v>
      </c>
      <c r="B570" s="14" t="s">
        <v>33</v>
      </c>
      <c r="C570" s="14" t="s">
        <v>10</v>
      </c>
      <c r="D570" s="17" t="s">
        <v>42533</v>
      </c>
      <c r="E570" s="15" t="s">
        <v>42534</v>
      </c>
      <c r="F570" s="18">
        <v>1890</v>
      </c>
      <c r="G570" s="19">
        <v>0.12</v>
      </c>
      <c r="H570" s="16">
        <v>1663.2</v>
      </c>
    </row>
    <row r="571" spans="1:8" x14ac:dyDescent="0.2">
      <c r="A571" s="15" t="s">
        <v>16</v>
      </c>
      <c r="B571" s="14" t="s">
        <v>33</v>
      </c>
      <c r="C571" s="14" t="s">
        <v>10</v>
      </c>
      <c r="D571" s="17" t="s">
        <v>42535</v>
      </c>
      <c r="E571" s="15" t="s">
        <v>42536</v>
      </c>
      <c r="F571" s="18">
        <v>1890</v>
      </c>
      <c r="G571" s="19">
        <v>0.12</v>
      </c>
      <c r="H571" s="16">
        <v>1663.2</v>
      </c>
    </row>
    <row r="572" spans="1:8" x14ac:dyDescent="0.2">
      <c r="A572" s="15" t="s">
        <v>16</v>
      </c>
      <c r="B572" s="14" t="s">
        <v>33</v>
      </c>
      <c r="C572" s="14" t="s">
        <v>10</v>
      </c>
      <c r="D572" s="17" t="s">
        <v>42537</v>
      </c>
      <c r="E572" s="15" t="s">
        <v>42538</v>
      </c>
      <c r="F572" s="18">
        <v>547</v>
      </c>
      <c r="G572" s="19">
        <v>0.12</v>
      </c>
      <c r="H572" s="16">
        <v>481.36</v>
      </c>
    </row>
    <row r="573" spans="1:8" x14ac:dyDescent="0.2">
      <c r="A573" s="15" t="s">
        <v>16</v>
      </c>
      <c r="B573" s="14" t="s">
        <v>33</v>
      </c>
      <c r="C573" s="14" t="s">
        <v>10</v>
      </c>
      <c r="D573" s="17" t="s">
        <v>42539</v>
      </c>
      <c r="E573" s="15" t="s">
        <v>42540</v>
      </c>
      <c r="F573" s="18">
        <v>547</v>
      </c>
      <c r="G573" s="19">
        <v>0.12</v>
      </c>
      <c r="H573" s="16">
        <v>481.36</v>
      </c>
    </row>
    <row r="574" spans="1:8" x14ac:dyDescent="0.2">
      <c r="A574" s="15" t="s">
        <v>16</v>
      </c>
      <c r="B574" s="14" t="s">
        <v>33</v>
      </c>
      <c r="C574" s="14" t="s">
        <v>10</v>
      </c>
      <c r="D574" s="17" t="s">
        <v>42541</v>
      </c>
      <c r="E574" s="15" t="s">
        <v>42542</v>
      </c>
      <c r="F574" s="18">
        <v>431</v>
      </c>
      <c r="G574" s="19">
        <v>0.12</v>
      </c>
      <c r="H574" s="16">
        <v>379.28</v>
      </c>
    </row>
    <row r="575" spans="1:8" x14ac:dyDescent="0.2">
      <c r="A575" s="15" t="s">
        <v>16</v>
      </c>
      <c r="B575" s="14" t="s">
        <v>33</v>
      </c>
      <c r="C575" s="14" t="s">
        <v>10</v>
      </c>
      <c r="D575" s="17" t="s">
        <v>42543</v>
      </c>
      <c r="E575" s="15" t="s">
        <v>42544</v>
      </c>
      <c r="F575" s="18">
        <v>3475</v>
      </c>
      <c r="G575" s="19">
        <v>0.12</v>
      </c>
      <c r="H575" s="16">
        <v>3058</v>
      </c>
    </row>
    <row r="576" spans="1:8" x14ac:dyDescent="0.2">
      <c r="A576" s="15" t="s">
        <v>16</v>
      </c>
      <c r="B576" s="14" t="s">
        <v>33</v>
      </c>
      <c r="C576" s="14" t="s">
        <v>10</v>
      </c>
      <c r="D576" s="17" t="s">
        <v>42545</v>
      </c>
      <c r="E576" s="15" t="s">
        <v>42546</v>
      </c>
      <c r="F576" s="18">
        <v>3475</v>
      </c>
      <c r="G576" s="19">
        <v>0.12</v>
      </c>
      <c r="H576" s="16">
        <v>3058</v>
      </c>
    </row>
    <row r="577" spans="1:8" x14ac:dyDescent="0.2">
      <c r="A577" s="15" t="s">
        <v>16</v>
      </c>
      <c r="B577" s="14" t="s">
        <v>33</v>
      </c>
      <c r="C577" s="14" t="s">
        <v>10</v>
      </c>
      <c r="D577" s="17" t="s">
        <v>42547</v>
      </c>
      <c r="E577" s="15" t="s">
        <v>42548</v>
      </c>
      <c r="F577" s="18">
        <v>448</v>
      </c>
      <c r="G577" s="19">
        <v>0.12</v>
      </c>
      <c r="H577" s="16">
        <v>394.24</v>
      </c>
    </row>
    <row r="578" spans="1:8" x14ac:dyDescent="0.2">
      <c r="A578" s="15" t="s">
        <v>16</v>
      </c>
      <c r="B578" s="14" t="s">
        <v>33</v>
      </c>
      <c r="C578" s="14" t="s">
        <v>10</v>
      </c>
      <c r="D578" s="17" t="s">
        <v>42549</v>
      </c>
      <c r="E578" s="15" t="s">
        <v>42550</v>
      </c>
      <c r="F578" s="18">
        <v>3114</v>
      </c>
      <c r="G578" s="19">
        <v>0.12</v>
      </c>
      <c r="H578" s="16">
        <v>2740.32</v>
      </c>
    </row>
    <row r="579" spans="1:8" x14ac:dyDescent="0.2">
      <c r="A579" s="15" t="s">
        <v>16</v>
      </c>
      <c r="B579" s="14" t="s">
        <v>33</v>
      </c>
      <c r="C579" s="14" t="s">
        <v>10</v>
      </c>
      <c r="D579" s="17" t="s">
        <v>42551</v>
      </c>
      <c r="E579" s="15" t="s">
        <v>42552</v>
      </c>
      <c r="F579" s="18">
        <v>3114</v>
      </c>
      <c r="G579" s="19">
        <v>0.12</v>
      </c>
      <c r="H579" s="16">
        <v>2740.32</v>
      </c>
    </row>
    <row r="580" spans="1:8" x14ac:dyDescent="0.2">
      <c r="A580" s="15" t="s">
        <v>16</v>
      </c>
      <c r="B580" s="14" t="s">
        <v>17</v>
      </c>
      <c r="C580" s="14" t="s">
        <v>10</v>
      </c>
      <c r="D580" s="17" t="s">
        <v>42553</v>
      </c>
      <c r="E580" s="15" t="s">
        <v>42554</v>
      </c>
      <c r="F580" s="18">
        <v>475</v>
      </c>
      <c r="G580" s="19">
        <v>0.12</v>
      </c>
      <c r="H580" s="16">
        <v>418</v>
      </c>
    </row>
    <row r="581" spans="1:8" x14ac:dyDescent="0.2">
      <c r="A581" s="15" t="s">
        <v>16</v>
      </c>
      <c r="B581" s="14" t="s">
        <v>17</v>
      </c>
      <c r="C581" s="14" t="s">
        <v>10</v>
      </c>
      <c r="D581" s="17" t="s">
        <v>42555</v>
      </c>
      <c r="E581" s="15" t="s">
        <v>42556</v>
      </c>
      <c r="F581" s="18">
        <v>697</v>
      </c>
      <c r="G581" s="19">
        <v>0.12</v>
      </c>
      <c r="H581" s="16">
        <v>613.36</v>
      </c>
    </row>
    <row r="582" spans="1:8" x14ac:dyDescent="0.2">
      <c r="A582" s="15" t="s">
        <v>16</v>
      </c>
      <c r="B582" s="14" t="s">
        <v>33</v>
      </c>
      <c r="C582" s="14" t="s">
        <v>10</v>
      </c>
      <c r="D582" s="17" t="s">
        <v>42557</v>
      </c>
      <c r="E582" s="15" t="s">
        <v>42558</v>
      </c>
      <c r="F582" s="18">
        <v>303</v>
      </c>
      <c r="G582" s="19">
        <v>0.12</v>
      </c>
      <c r="H582" s="16">
        <v>266.64</v>
      </c>
    </row>
    <row r="583" spans="1:8" x14ac:dyDescent="0.2">
      <c r="A583" s="15" t="s">
        <v>16</v>
      </c>
      <c r="B583" s="14" t="s">
        <v>33</v>
      </c>
      <c r="C583" s="14" t="s">
        <v>10</v>
      </c>
      <c r="D583" s="17" t="s">
        <v>42559</v>
      </c>
      <c r="E583" s="15" t="s">
        <v>42560</v>
      </c>
      <c r="F583" s="18">
        <v>365</v>
      </c>
      <c r="G583" s="19">
        <v>0.12</v>
      </c>
      <c r="H583" s="16">
        <v>321.2</v>
      </c>
    </row>
    <row r="584" spans="1:8" x14ac:dyDescent="0.2">
      <c r="A584" s="15" t="s">
        <v>16</v>
      </c>
      <c r="B584" s="14" t="s">
        <v>33</v>
      </c>
      <c r="C584" s="14" t="s">
        <v>10</v>
      </c>
      <c r="D584" s="17" t="s">
        <v>42561</v>
      </c>
      <c r="E584" s="15" t="s">
        <v>42562</v>
      </c>
      <c r="F584" s="18">
        <v>430</v>
      </c>
      <c r="G584" s="19">
        <v>0.12</v>
      </c>
      <c r="H584" s="16">
        <v>378.4</v>
      </c>
    </row>
    <row r="585" spans="1:8" x14ac:dyDescent="0.2">
      <c r="A585" s="15" t="s">
        <v>16</v>
      </c>
      <c r="B585" s="14" t="s">
        <v>33</v>
      </c>
      <c r="C585" s="14" t="s">
        <v>10</v>
      </c>
      <c r="D585" s="17" t="s">
        <v>42563</v>
      </c>
      <c r="E585" s="15" t="s">
        <v>42564</v>
      </c>
      <c r="F585" s="18">
        <v>430</v>
      </c>
      <c r="G585" s="19">
        <v>0.12</v>
      </c>
      <c r="H585" s="16">
        <v>378.4</v>
      </c>
    </row>
    <row r="586" spans="1:8" x14ac:dyDescent="0.2">
      <c r="A586" s="15" t="s">
        <v>16</v>
      </c>
      <c r="B586" s="14" t="s">
        <v>33</v>
      </c>
      <c r="C586" s="14" t="s">
        <v>10</v>
      </c>
      <c r="D586" s="17" t="s">
        <v>42565</v>
      </c>
      <c r="E586" s="15" t="s">
        <v>42566</v>
      </c>
      <c r="F586" s="18">
        <v>2135</v>
      </c>
      <c r="G586" s="19">
        <v>0.12</v>
      </c>
      <c r="H586" s="16">
        <v>1878.8</v>
      </c>
    </row>
    <row r="587" spans="1:8" x14ac:dyDescent="0.2">
      <c r="A587" s="15" t="s">
        <v>16</v>
      </c>
      <c r="B587" s="14" t="s">
        <v>33</v>
      </c>
      <c r="C587" s="14" t="s">
        <v>10</v>
      </c>
      <c r="D587" s="17" t="s">
        <v>42567</v>
      </c>
      <c r="E587" s="15" t="s">
        <v>42568</v>
      </c>
      <c r="F587" s="18">
        <v>535</v>
      </c>
      <c r="G587" s="19">
        <v>0.12</v>
      </c>
      <c r="H587" s="16">
        <v>470.8</v>
      </c>
    </row>
    <row r="588" spans="1:8" x14ac:dyDescent="0.2">
      <c r="A588" s="15" t="s">
        <v>16</v>
      </c>
      <c r="B588" s="14" t="s">
        <v>33</v>
      </c>
      <c r="C588" s="14" t="s">
        <v>10</v>
      </c>
      <c r="D588" s="17" t="s">
        <v>42569</v>
      </c>
      <c r="E588" s="15" t="s">
        <v>42570</v>
      </c>
      <c r="F588" s="18">
        <v>535</v>
      </c>
      <c r="G588" s="19">
        <v>0.12</v>
      </c>
      <c r="H588" s="16">
        <v>470.8</v>
      </c>
    </row>
    <row r="589" spans="1:8" x14ac:dyDescent="0.2">
      <c r="A589" s="15" t="s">
        <v>16</v>
      </c>
      <c r="B589" s="14" t="s">
        <v>101</v>
      </c>
      <c r="C589" s="14" t="s">
        <v>10</v>
      </c>
      <c r="D589" s="17" t="s">
        <v>42571</v>
      </c>
      <c r="E589" s="15" t="s">
        <v>42572</v>
      </c>
      <c r="F589" s="18">
        <v>2236</v>
      </c>
      <c r="G589" s="19">
        <v>0.12</v>
      </c>
      <c r="H589" s="16">
        <v>1967.68</v>
      </c>
    </row>
    <row r="590" spans="1:8" x14ac:dyDescent="0.2">
      <c r="A590" s="15" t="s">
        <v>16</v>
      </c>
      <c r="B590" s="14" t="s">
        <v>33</v>
      </c>
      <c r="C590" s="14" t="s">
        <v>10</v>
      </c>
      <c r="D590" s="17" t="s">
        <v>42573</v>
      </c>
      <c r="E590" s="15" t="s">
        <v>42574</v>
      </c>
      <c r="F590" s="18">
        <v>23</v>
      </c>
      <c r="G590" s="19">
        <v>0.12</v>
      </c>
      <c r="H590" s="16">
        <v>20.239999999999998</v>
      </c>
    </row>
    <row r="591" spans="1:8" x14ac:dyDescent="0.2">
      <c r="A591" s="15" t="s">
        <v>16</v>
      </c>
      <c r="B591" s="14" t="s">
        <v>33</v>
      </c>
      <c r="C591" s="14" t="s">
        <v>10</v>
      </c>
      <c r="D591" s="17" t="s">
        <v>42575</v>
      </c>
      <c r="E591" s="15" t="s">
        <v>42576</v>
      </c>
      <c r="F591" s="18">
        <v>245</v>
      </c>
      <c r="G591" s="19">
        <v>0.12</v>
      </c>
      <c r="H591" s="16">
        <v>215.6</v>
      </c>
    </row>
    <row r="592" spans="1:8" x14ac:dyDescent="0.2">
      <c r="A592" s="15" t="s">
        <v>16</v>
      </c>
      <c r="B592" s="14" t="s">
        <v>33</v>
      </c>
      <c r="C592" s="14" t="s">
        <v>10</v>
      </c>
      <c r="D592" s="17" t="s">
        <v>42577</v>
      </c>
      <c r="E592" s="15" t="s">
        <v>42578</v>
      </c>
      <c r="F592" s="18">
        <v>504</v>
      </c>
      <c r="G592" s="19">
        <v>0.12</v>
      </c>
      <c r="H592" s="16">
        <v>443.52</v>
      </c>
    </row>
    <row r="593" spans="1:8" x14ac:dyDescent="0.2">
      <c r="A593" s="15" t="s">
        <v>16</v>
      </c>
      <c r="B593" s="14" t="s">
        <v>33</v>
      </c>
      <c r="C593" s="14" t="s">
        <v>10</v>
      </c>
      <c r="D593" s="17" t="s">
        <v>42579</v>
      </c>
      <c r="E593" s="15" t="s">
        <v>42580</v>
      </c>
      <c r="F593" s="18">
        <v>48646</v>
      </c>
      <c r="G593" s="19">
        <v>0.12</v>
      </c>
      <c r="H593" s="16">
        <v>42808.480000000003</v>
      </c>
    </row>
    <row r="594" spans="1:8" x14ac:dyDescent="0.2">
      <c r="A594" s="15" t="s">
        <v>16</v>
      </c>
      <c r="B594" s="14" t="s">
        <v>33</v>
      </c>
      <c r="C594" s="14" t="s">
        <v>10</v>
      </c>
      <c r="D594" s="17" t="s">
        <v>42581</v>
      </c>
      <c r="E594" s="15" t="s">
        <v>42582</v>
      </c>
      <c r="F594" s="18">
        <v>34230</v>
      </c>
      <c r="G594" s="19">
        <v>0.12</v>
      </c>
      <c r="H594" s="16">
        <v>30122.400000000001</v>
      </c>
    </row>
    <row r="595" spans="1:8" x14ac:dyDescent="0.2">
      <c r="A595" s="15" t="s">
        <v>16</v>
      </c>
      <c r="B595" s="14" t="s">
        <v>33</v>
      </c>
      <c r="C595" s="14" t="s">
        <v>10</v>
      </c>
      <c r="D595" s="17" t="s">
        <v>42583</v>
      </c>
      <c r="E595" s="15" t="s">
        <v>42584</v>
      </c>
      <c r="F595" s="18">
        <v>34230</v>
      </c>
      <c r="G595" s="19">
        <v>0.12</v>
      </c>
      <c r="H595" s="16">
        <v>30122.400000000001</v>
      </c>
    </row>
    <row r="596" spans="1:8" x14ac:dyDescent="0.2">
      <c r="A596" s="15" t="s">
        <v>16</v>
      </c>
      <c r="B596" s="14" t="s">
        <v>33</v>
      </c>
      <c r="C596" s="14" t="s">
        <v>10</v>
      </c>
      <c r="D596" s="17" t="s">
        <v>42585</v>
      </c>
      <c r="E596" s="15" t="s">
        <v>42586</v>
      </c>
      <c r="F596" s="18">
        <v>1126</v>
      </c>
      <c r="G596" s="19">
        <v>0.12</v>
      </c>
      <c r="H596" s="16">
        <v>990.88</v>
      </c>
    </row>
    <row r="597" spans="1:8" x14ac:dyDescent="0.2">
      <c r="A597" s="15" t="s">
        <v>16</v>
      </c>
      <c r="B597" s="14" t="s">
        <v>33</v>
      </c>
      <c r="C597" s="14" t="s">
        <v>10</v>
      </c>
      <c r="D597" s="17" t="s">
        <v>42587</v>
      </c>
      <c r="E597" s="15" t="s">
        <v>42588</v>
      </c>
      <c r="F597" s="18">
        <v>30682</v>
      </c>
      <c r="G597" s="19">
        <v>0.12</v>
      </c>
      <c r="H597" s="16">
        <v>27000.16</v>
      </c>
    </row>
    <row r="598" spans="1:8" x14ac:dyDescent="0.2">
      <c r="A598" s="15" t="s">
        <v>16</v>
      </c>
      <c r="B598" s="14" t="s">
        <v>33</v>
      </c>
      <c r="C598" s="14" t="s">
        <v>10</v>
      </c>
      <c r="D598" s="17" t="s">
        <v>42589</v>
      </c>
      <c r="E598" s="15" t="s">
        <v>42590</v>
      </c>
      <c r="F598" s="18">
        <v>30461</v>
      </c>
      <c r="G598" s="19">
        <v>0.12</v>
      </c>
      <c r="H598" s="16">
        <v>26805.68</v>
      </c>
    </row>
    <row r="599" spans="1:8" x14ac:dyDescent="0.2">
      <c r="A599" s="15" t="s">
        <v>16</v>
      </c>
      <c r="B599" s="14" t="s">
        <v>33</v>
      </c>
      <c r="C599" s="14" t="s">
        <v>10</v>
      </c>
      <c r="D599" s="17" t="s">
        <v>42591</v>
      </c>
      <c r="E599" s="15" t="s">
        <v>42592</v>
      </c>
      <c r="F599" s="18">
        <v>2431</v>
      </c>
      <c r="G599" s="19">
        <v>0.12</v>
      </c>
      <c r="H599" s="16">
        <v>2139.2800000000002</v>
      </c>
    </row>
    <row r="600" spans="1:8" x14ac:dyDescent="0.2">
      <c r="A600" s="15" t="s">
        <v>16</v>
      </c>
      <c r="B600" s="14" t="s">
        <v>33</v>
      </c>
      <c r="C600" s="14" t="s">
        <v>10</v>
      </c>
      <c r="D600" s="17" t="s">
        <v>42593</v>
      </c>
      <c r="E600" s="15" t="s">
        <v>42594</v>
      </c>
      <c r="F600" s="18">
        <v>2923</v>
      </c>
      <c r="G600" s="19">
        <v>0.12</v>
      </c>
      <c r="H600" s="16">
        <v>2572.2399999999998</v>
      </c>
    </row>
    <row r="601" spans="1:8" x14ac:dyDescent="0.2">
      <c r="A601" s="15" t="s">
        <v>16</v>
      </c>
      <c r="B601" s="14" t="s">
        <v>33</v>
      </c>
      <c r="C601" s="14" t="s">
        <v>10</v>
      </c>
      <c r="D601" s="17" t="s">
        <v>42595</v>
      </c>
      <c r="E601" s="15" t="s">
        <v>42596</v>
      </c>
      <c r="F601" s="18">
        <v>5378</v>
      </c>
      <c r="G601" s="19">
        <v>0.12</v>
      </c>
      <c r="H601" s="16">
        <v>4732.6400000000003</v>
      </c>
    </row>
    <row r="602" spans="1:8" x14ac:dyDescent="0.2">
      <c r="A602" s="15" t="s">
        <v>16</v>
      </c>
      <c r="B602" s="14" t="s">
        <v>33</v>
      </c>
      <c r="C602" s="14" t="s">
        <v>10</v>
      </c>
      <c r="D602" s="17" t="s">
        <v>42597</v>
      </c>
      <c r="E602" s="15" t="s">
        <v>42598</v>
      </c>
      <c r="F602" s="18">
        <v>1583</v>
      </c>
      <c r="G602" s="19">
        <v>0.12</v>
      </c>
      <c r="H602" s="16">
        <v>1393.04</v>
      </c>
    </row>
    <row r="603" spans="1:8" x14ac:dyDescent="0.2">
      <c r="A603" s="15" t="s">
        <v>16</v>
      </c>
      <c r="B603" s="14" t="s">
        <v>33</v>
      </c>
      <c r="C603" s="14" t="s">
        <v>10</v>
      </c>
      <c r="D603" s="17" t="s">
        <v>42599</v>
      </c>
      <c r="E603" s="15" t="s">
        <v>42600</v>
      </c>
      <c r="F603" s="18">
        <v>1056</v>
      </c>
      <c r="G603" s="19">
        <v>0.12</v>
      </c>
      <c r="H603" s="16">
        <v>929.28</v>
      </c>
    </row>
    <row r="604" spans="1:8" x14ac:dyDescent="0.2">
      <c r="A604" s="15" t="s">
        <v>16</v>
      </c>
      <c r="B604" s="14" t="s">
        <v>33</v>
      </c>
      <c r="C604" s="14" t="s">
        <v>10</v>
      </c>
      <c r="D604" s="17" t="s">
        <v>42601</v>
      </c>
      <c r="E604" s="15" t="s">
        <v>42602</v>
      </c>
      <c r="F604" s="18">
        <v>3957</v>
      </c>
      <c r="G604" s="19">
        <v>0.12</v>
      </c>
      <c r="H604" s="16">
        <v>3482.16</v>
      </c>
    </row>
    <row r="605" spans="1:8" x14ac:dyDescent="0.2">
      <c r="A605" s="15" t="s">
        <v>16</v>
      </c>
      <c r="B605" s="14" t="s">
        <v>33</v>
      </c>
      <c r="C605" s="14" t="s">
        <v>10</v>
      </c>
      <c r="D605" s="17" t="s">
        <v>42603</v>
      </c>
      <c r="E605" s="15" t="s">
        <v>42604</v>
      </c>
      <c r="F605" s="18">
        <v>1909</v>
      </c>
      <c r="G605" s="19">
        <v>0.12</v>
      </c>
      <c r="H605" s="16">
        <v>1679.92</v>
      </c>
    </row>
    <row r="606" spans="1:8" x14ac:dyDescent="0.2">
      <c r="A606" s="15" t="s">
        <v>16</v>
      </c>
      <c r="B606" s="14" t="s">
        <v>33</v>
      </c>
      <c r="C606" s="14" t="s">
        <v>10</v>
      </c>
      <c r="D606" s="17" t="s">
        <v>42605</v>
      </c>
      <c r="E606" s="15" t="s">
        <v>42606</v>
      </c>
      <c r="F606" s="18">
        <v>3957</v>
      </c>
      <c r="G606" s="19">
        <v>0.12</v>
      </c>
      <c r="H606" s="16">
        <v>3482.16</v>
      </c>
    </row>
    <row r="607" spans="1:8" x14ac:dyDescent="0.2">
      <c r="A607" s="15" t="s">
        <v>16</v>
      </c>
      <c r="B607" s="14" t="s">
        <v>33</v>
      </c>
      <c r="C607" s="14" t="s">
        <v>10</v>
      </c>
      <c r="D607" s="17" t="s">
        <v>42607</v>
      </c>
      <c r="E607" s="15" t="s">
        <v>42608</v>
      </c>
      <c r="F607" s="18">
        <v>1602</v>
      </c>
      <c r="G607" s="19">
        <v>0.12</v>
      </c>
      <c r="H607" s="16">
        <v>1409.76</v>
      </c>
    </row>
    <row r="608" spans="1:8" x14ac:dyDescent="0.2">
      <c r="A608" s="15" t="s">
        <v>16</v>
      </c>
      <c r="B608" s="14" t="s">
        <v>33</v>
      </c>
      <c r="C608" s="14" t="s">
        <v>10</v>
      </c>
      <c r="D608" s="17" t="s">
        <v>42609</v>
      </c>
      <c r="E608" s="15" t="s">
        <v>42610</v>
      </c>
      <c r="F608" s="18">
        <v>2375</v>
      </c>
      <c r="G608" s="19">
        <v>0.12</v>
      </c>
      <c r="H608" s="16">
        <v>2090</v>
      </c>
    </row>
    <row r="609" spans="1:8" x14ac:dyDescent="0.2">
      <c r="A609" s="15" t="s">
        <v>16</v>
      </c>
      <c r="B609" s="14" t="s">
        <v>33</v>
      </c>
      <c r="C609" s="14" t="s">
        <v>10</v>
      </c>
      <c r="D609" s="17" t="s">
        <v>42611</v>
      </c>
      <c r="E609" s="15" t="s">
        <v>42612</v>
      </c>
      <c r="F609" s="18">
        <v>1268</v>
      </c>
      <c r="G609" s="19">
        <v>0.12</v>
      </c>
      <c r="H609" s="16">
        <v>1115.8399999999999</v>
      </c>
    </row>
    <row r="610" spans="1:8" x14ac:dyDescent="0.2">
      <c r="A610" s="15" t="s">
        <v>16</v>
      </c>
      <c r="B610" s="14" t="s">
        <v>33</v>
      </c>
      <c r="C610" s="14" t="s">
        <v>10</v>
      </c>
      <c r="D610" s="17" t="s">
        <v>42613</v>
      </c>
      <c r="E610" s="15" t="s">
        <v>42614</v>
      </c>
      <c r="F610" s="18">
        <v>1268</v>
      </c>
      <c r="G610" s="19">
        <v>0.12</v>
      </c>
      <c r="H610" s="16">
        <v>1115.8399999999999</v>
      </c>
    </row>
    <row r="611" spans="1:8" x14ac:dyDescent="0.2">
      <c r="A611" s="15" t="s">
        <v>16</v>
      </c>
      <c r="B611" s="14" t="s">
        <v>33</v>
      </c>
      <c r="C611" s="14" t="s">
        <v>10</v>
      </c>
      <c r="D611" s="17" t="s">
        <v>42615</v>
      </c>
      <c r="E611" s="15" t="s">
        <v>42616</v>
      </c>
      <c r="F611" s="18">
        <v>2805</v>
      </c>
      <c r="G611" s="19">
        <v>0.12</v>
      </c>
      <c r="H611" s="16">
        <v>2468.4</v>
      </c>
    </row>
    <row r="612" spans="1:8" x14ac:dyDescent="0.2">
      <c r="A612" s="15" t="s">
        <v>16</v>
      </c>
      <c r="B612" s="14" t="s">
        <v>33</v>
      </c>
      <c r="C612" s="14" t="s">
        <v>10</v>
      </c>
      <c r="D612" s="17" t="s">
        <v>42617</v>
      </c>
      <c r="E612" s="15" t="s">
        <v>42618</v>
      </c>
      <c r="F612" s="18">
        <v>1909</v>
      </c>
      <c r="G612" s="19">
        <v>0.12</v>
      </c>
      <c r="H612" s="16">
        <v>1679.92</v>
      </c>
    </row>
    <row r="613" spans="1:8" x14ac:dyDescent="0.2">
      <c r="A613" s="15" t="s">
        <v>16</v>
      </c>
      <c r="B613" s="14" t="s">
        <v>33</v>
      </c>
      <c r="C613" s="14" t="s">
        <v>10</v>
      </c>
      <c r="D613" s="17" t="s">
        <v>42619</v>
      </c>
      <c r="E613" s="15" t="s">
        <v>42620</v>
      </c>
      <c r="F613" s="18">
        <v>1780</v>
      </c>
      <c r="G613" s="19">
        <v>0.12</v>
      </c>
      <c r="H613" s="16">
        <v>1566.4</v>
      </c>
    </row>
    <row r="614" spans="1:8" x14ac:dyDescent="0.2">
      <c r="A614" s="15" t="s">
        <v>16</v>
      </c>
      <c r="B614" s="14" t="s">
        <v>33</v>
      </c>
      <c r="C614" s="14" t="s">
        <v>10</v>
      </c>
      <c r="D614" s="17" t="s">
        <v>42621</v>
      </c>
      <c r="E614" s="15" t="s">
        <v>42622</v>
      </c>
      <c r="F614" s="18">
        <v>1909</v>
      </c>
      <c r="G614" s="19">
        <v>0.12</v>
      </c>
      <c r="H614" s="16">
        <v>1679.92</v>
      </c>
    </row>
    <row r="615" spans="1:8" x14ac:dyDescent="0.2">
      <c r="A615" s="15" t="s">
        <v>16</v>
      </c>
      <c r="B615" s="14" t="s">
        <v>33</v>
      </c>
      <c r="C615" s="14" t="s">
        <v>10</v>
      </c>
      <c r="D615" s="17" t="s">
        <v>42623</v>
      </c>
      <c r="E615" s="15" t="s">
        <v>42624</v>
      </c>
      <c r="F615" s="18">
        <v>74</v>
      </c>
      <c r="G615" s="19">
        <v>0.12</v>
      </c>
      <c r="H615" s="16">
        <v>65.12</v>
      </c>
    </row>
    <row r="616" spans="1:8" x14ac:dyDescent="0.2">
      <c r="A616" s="15" t="s">
        <v>91</v>
      </c>
      <c r="B616" s="14" t="s">
        <v>18</v>
      </c>
      <c r="C616" s="14" t="s">
        <v>10</v>
      </c>
      <c r="D616" s="17" t="s">
        <v>42625</v>
      </c>
      <c r="E616" s="15" t="s">
        <v>42626</v>
      </c>
      <c r="F616" s="18">
        <v>12153</v>
      </c>
      <c r="G616" s="19">
        <v>0.12</v>
      </c>
      <c r="H616" s="16">
        <v>10694.64</v>
      </c>
    </row>
    <row r="617" spans="1:8" x14ac:dyDescent="0.2">
      <c r="A617" s="15" t="s">
        <v>91</v>
      </c>
      <c r="B617" s="14" t="s">
        <v>18</v>
      </c>
      <c r="C617" s="14" t="s">
        <v>10</v>
      </c>
      <c r="D617" s="17" t="s">
        <v>42627</v>
      </c>
      <c r="E617" s="15" t="s">
        <v>42628</v>
      </c>
      <c r="F617" s="18">
        <v>7501</v>
      </c>
      <c r="G617" s="19">
        <v>0.12</v>
      </c>
      <c r="H617" s="16">
        <v>6600.88</v>
      </c>
    </row>
    <row r="618" spans="1:8" x14ac:dyDescent="0.2">
      <c r="A618" s="15" t="s">
        <v>91</v>
      </c>
      <c r="B618" s="14" t="s">
        <v>18</v>
      </c>
      <c r="C618" s="14" t="s">
        <v>10</v>
      </c>
      <c r="D618" s="17" t="s">
        <v>42629</v>
      </c>
      <c r="E618" s="15" t="s">
        <v>42630</v>
      </c>
      <c r="F618" s="18">
        <v>2075</v>
      </c>
      <c r="G618" s="19">
        <v>0.12</v>
      </c>
      <c r="H618" s="16">
        <v>1826</v>
      </c>
    </row>
    <row r="619" spans="1:8" x14ac:dyDescent="0.2">
      <c r="A619" s="15" t="s">
        <v>16</v>
      </c>
      <c r="B619" s="14" t="s">
        <v>18</v>
      </c>
      <c r="C619" s="14" t="s">
        <v>10</v>
      </c>
      <c r="D619" s="17" t="s">
        <v>42631</v>
      </c>
      <c r="E619" s="15" t="s">
        <v>42632</v>
      </c>
      <c r="F619" s="18">
        <v>913</v>
      </c>
      <c r="G619" s="19">
        <v>0.12</v>
      </c>
      <c r="H619" s="16">
        <v>803.44</v>
      </c>
    </row>
    <row r="620" spans="1:8" x14ac:dyDescent="0.2">
      <c r="A620" s="15" t="s">
        <v>91</v>
      </c>
      <c r="B620" s="14" t="s">
        <v>18</v>
      </c>
      <c r="C620" s="14" t="s">
        <v>10</v>
      </c>
      <c r="D620" s="17" t="s">
        <v>42633</v>
      </c>
      <c r="E620" s="15" t="s">
        <v>42634</v>
      </c>
      <c r="F620" s="18">
        <v>4566</v>
      </c>
      <c r="G620" s="19">
        <v>0.12</v>
      </c>
      <c r="H620" s="16">
        <v>4018.08</v>
      </c>
    </row>
    <row r="621" spans="1:8" x14ac:dyDescent="0.2">
      <c r="A621" s="15" t="s">
        <v>91</v>
      </c>
      <c r="B621" s="14" t="s">
        <v>18</v>
      </c>
      <c r="C621" s="14" t="s">
        <v>10</v>
      </c>
      <c r="D621" s="17" t="s">
        <v>42635</v>
      </c>
      <c r="E621" s="15" t="s">
        <v>42636</v>
      </c>
      <c r="F621" s="18">
        <v>8719</v>
      </c>
      <c r="G621" s="19">
        <v>0.12</v>
      </c>
      <c r="H621" s="16">
        <v>7672.72</v>
      </c>
    </row>
    <row r="622" spans="1:8" x14ac:dyDescent="0.2">
      <c r="A622" s="15" t="s">
        <v>16</v>
      </c>
      <c r="B622" s="14" t="s">
        <v>18</v>
      </c>
      <c r="C622" s="14" t="s">
        <v>10</v>
      </c>
      <c r="D622" s="17" t="s">
        <v>42637</v>
      </c>
      <c r="E622" s="15" t="s">
        <v>42638</v>
      </c>
      <c r="F622" s="18">
        <v>3778</v>
      </c>
      <c r="G622" s="19">
        <v>0.12</v>
      </c>
      <c r="H622" s="16">
        <v>3324.64</v>
      </c>
    </row>
    <row r="623" spans="1:8" x14ac:dyDescent="0.2">
      <c r="A623" s="15" t="s">
        <v>16</v>
      </c>
      <c r="B623" s="14" t="s">
        <v>33</v>
      </c>
      <c r="C623" s="14" t="s">
        <v>10</v>
      </c>
      <c r="D623" s="17" t="s">
        <v>42639</v>
      </c>
      <c r="E623" s="15" t="s">
        <v>42640</v>
      </c>
      <c r="F623" s="18">
        <v>3811</v>
      </c>
      <c r="G623" s="19">
        <v>0.12</v>
      </c>
      <c r="H623" s="16">
        <v>3353.68</v>
      </c>
    </row>
    <row r="624" spans="1:8" x14ac:dyDescent="0.2">
      <c r="A624" s="15" t="s">
        <v>16</v>
      </c>
      <c r="B624" s="14" t="s">
        <v>33</v>
      </c>
      <c r="C624" s="14" t="s">
        <v>10</v>
      </c>
      <c r="D624" s="17" t="s">
        <v>42641</v>
      </c>
      <c r="E624" s="15" t="s">
        <v>42642</v>
      </c>
      <c r="F624" s="18">
        <v>1974</v>
      </c>
      <c r="G624" s="19">
        <v>0.12</v>
      </c>
      <c r="H624" s="16">
        <v>1737.12</v>
      </c>
    </row>
    <row r="625" spans="1:8" x14ac:dyDescent="0.2">
      <c r="A625" s="15" t="s">
        <v>16</v>
      </c>
      <c r="B625" s="14" t="s">
        <v>33</v>
      </c>
      <c r="C625" s="14" t="s">
        <v>10</v>
      </c>
      <c r="D625" s="17" t="s">
        <v>42643</v>
      </c>
      <c r="E625" s="15" t="s">
        <v>42644</v>
      </c>
      <c r="F625" s="18">
        <v>2550</v>
      </c>
      <c r="G625" s="19">
        <v>0.12</v>
      </c>
      <c r="H625" s="16">
        <v>2244</v>
      </c>
    </row>
    <row r="626" spans="1:8" x14ac:dyDescent="0.2">
      <c r="A626" s="15" t="s">
        <v>16</v>
      </c>
      <c r="B626" s="14" t="s">
        <v>17</v>
      </c>
      <c r="C626" s="14" t="s">
        <v>10</v>
      </c>
      <c r="D626" s="17" t="s">
        <v>42645</v>
      </c>
      <c r="E626" s="15" t="s">
        <v>42646</v>
      </c>
      <c r="F626" s="18">
        <v>7379</v>
      </c>
      <c r="G626" s="19">
        <v>0.12</v>
      </c>
      <c r="H626" s="16">
        <v>6493.52</v>
      </c>
    </row>
    <row r="627" spans="1:8" x14ac:dyDescent="0.2">
      <c r="A627" s="15" t="s">
        <v>16</v>
      </c>
      <c r="B627" s="14" t="s">
        <v>17</v>
      </c>
      <c r="C627" s="14" t="s">
        <v>10</v>
      </c>
      <c r="D627" s="17" t="s">
        <v>42647</v>
      </c>
      <c r="E627" s="15" t="s">
        <v>42648</v>
      </c>
      <c r="F627" s="18">
        <v>2102</v>
      </c>
      <c r="G627" s="19">
        <v>0.12</v>
      </c>
      <c r="H627" s="16">
        <v>1849.76</v>
      </c>
    </row>
    <row r="628" spans="1:8" x14ac:dyDescent="0.2">
      <c r="A628" s="15" t="s">
        <v>6385</v>
      </c>
      <c r="B628" s="14" t="s">
        <v>17</v>
      </c>
      <c r="C628" s="14" t="s">
        <v>10</v>
      </c>
      <c r="D628" s="17" t="s">
        <v>42649</v>
      </c>
      <c r="E628" s="15" t="s">
        <v>42650</v>
      </c>
      <c r="F628" s="18">
        <v>1008</v>
      </c>
      <c r="G628" s="19">
        <v>0.12</v>
      </c>
      <c r="H628" s="16">
        <v>887.04</v>
      </c>
    </row>
    <row r="629" spans="1:8" x14ac:dyDescent="0.2">
      <c r="A629" s="15" t="s">
        <v>6385</v>
      </c>
      <c r="B629" s="14" t="s">
        <v>17</v>
      </c>
      <c r="C629" s="14" t="s">
        <v>10</v>
      </c>
      <c r="D629" s="17" t="s">
        <v>42651</v>
      </c>
      <c r="E629" s="15" t="s">
        <v>42652</v>
      </c>
      <c r="F629" s="18">
        <v>558</v>
      </c>
      <c r="G629" s="19">
        <v>0.12</v>
      </c>
      <c r="H629" s="16">
        <v>491.04</v>
      </c>
    </row>
    <row r="630" spans="1:8" x14ac:dyDescent="0.2">
      <c r="A630" s="15" t="s">
        <v>6385</v>
      </c>
      <c r="B630" s="14" t="s">
        <v>17</v>
      </c>
      <c r="C630" s="14" t="s">
        <v>10</v>
      </c>
      <c r="D630" s="17" t="s">
        <v>42653</v>
      </c>
      <c r="E630" s="15" t="s">
        <v>42654</v>
      </c>
      <c r="F630" s="18">
        <v>417</v>
      </c>
      <c r="G630" s="19">
        <v>0.12</v>
      </c>
      <c r="H630" s="16">
        <v>366.96</v>
      </c>
    </row>
    <row r="631" spans="1:8" x14ac:dyDescent="0.2">
      <c r="A631" s="15" t="s">
        <v>16</v>
      </c>
      <c r="B631" s="14" t="s">
        <v>17</v>
      </c>
      <c r="C631" s="14" t="s">
        <v>10</v>
      </c>
      <c r="D631" s="17" t="s">
        <v>42655</v>
      </c>
      <c r="E631" s="15" t="s">
        <v>42656</v>
      </c>
      <c r="F631" s="18">
        <v>10468</v>
      </c>
      <c r="G631" s="19">
        <v>0.12</v>
      </c>
      <c r="H631" s="16">
        <v>9211.84</v>
      </c>
    </row>
    <row r="632" spans="1:8" x14ac:dyDescent="0.2">
      <c r="A632" s="15" t="s">
        <v>16</v>
      </c>
      <c r="B632" s="14" t="s">
        <v>162</v>
      </c>
      <c r="C632" s="14" t="s">
        <v>10</v>
      </c>
      <c r="D632" s="17" t="s">
        <v>42657</v>
      </c>
      <c r="E632" s="15" t="s">
        <v>42658</v>
      </c>
      <c r="F632" s="18">
        <v>5298</v>
      </c>
      <c r="G632" s="19">
        <v>0.12</v>
      </c>
      <c r="H632" s="16">
        <v>4662.24</v>
      </c>
    </row>
    <row r="633" spans="1:8" x14ac:dyDescent="0.2">
      <c r="A633" s="15" t="s">
        <v>16</v>
      </c>
      <c r="B633" s="14" t="s">
        <v>23</v>
      </c>
      <c r="C633" s="14" t="s">
        <v>10</v>
      </c>
      <c r="D633" s="17" t="s">
        <v>42659</v>
      </c>
      <c r="E633" s="15" t="s">
        <v>42660</v>
      </c>
      <c r="F633" s="18">
        <v>15261</v>
      </c>
      <c r="G633" s="19">
        <v>0.12</v>
      </c>
      <c r="H633" s="16">
        <v>13429.68</v>
      </c>
    </row>
    <row r="634" spans="1:8" x14ac:dyDescent="0.2">
      <c r="A634" s="15" t="s">
        <v>16</v>
      </c>
      <c r="B634" s="14" t="s">
        <v>23</v>
      </c>
      <c r="C634" s="14" t="s">
        <v>10</v>
      </c>
      <c r="D634" s="17" t="s">
        <v>42661</v>
      </c>
      <c r="E634" s="15" t="s">
        <v>42662</v>
      </c>
      <c r="F634" s="18">
        <v>15261</v>
      </c>
      <c r="G634" s="19">
        <v>0.12</v>
      </c>
      <c r="H634" s="16">
        <v>13429.68</v>
      </c>
    </row>
    <row r="635" spans="1:8" x14ac:dyDescent="0.2">
      <c r="A635" s="15" t="s">
        <v>16</v>
      </c>
      <c r="B635" s="14" t="s">
        <v>23</v>
      </c>
      <c r="C635" s="14" t="s">
        <v>10</v>
      </c>
      <c r="D635" s="17" t="s">
        <v>42663</v>
      </c>
      <c r="E635" s="15" t="s">
        <v>42664</v>
      </c>
      <c r="F635" s="18">
        <v>15261</v>
      </c>
      <c r="G635" s="19">
        <v>0.12</v>
      </c>
      <c r="H635" s="16">
        <v>13429.68</v>
      </c>
    </row>
    <row r="636" spans="1:8" x14ac:dyDescent="0.2">
      <c r="A636" s="15" t="s">
        <v>16</v>
      </c>
      <c r="B636" s="14" t="s">
        <v>23</v>
      </c>
      <c r="C636" s="14" t="s">
        <v>10</v>
      </c>
      <c r="D636" s="17" t="s">
        <v>42665</v>
      </c>
      <c r="E636" s="15" t="s">
        <v>42666</v>
      </c>
      <c r="F636" s="18">
        <v>15261</v>
      </c>
      <c r="G636" s="19">
        <v>0.12</v>
      </c>
      <c r="H636" s="16">
        <v>13429.68</v>
      </c>
    </row>
    <row r="637" spans="1:8" x14ac:dyDescent="0.2">
      <c r="A637" s="15" t="s">
        <v>16</v>
      </c>
      <c r="B637" s="14" t="s">
        <v>23</v>
      </c>
      <c r="C637" s="14" t="s">
        <v>10</v>
      </c>
      <c r="D637" s="17" t="s">
        <v>42667</v>
      </c>
      <c r="E637" s="15" t="s">
        <v>42668</v>
      </c>
      <c r="F637" s="18">
        <v>19380</v>
      </c>
      <c r="G637" s="19">
        <v>0.12</v>
      </c>
      <c r="H637" s="16">
        <v>17054.400000000001</v>
      </c>
    </row>
    <row r="638" spans="1:8" x14ac:dyDescent="0.2">
      <c r="A638" s="15" t="s">
        <v>16</v>
      </c>
      <c r="B638" s="14" t="s">
        <v>23</v>
      </c>
      <c r="C638" s="14" t="s">
        <v>10</v>
      </c>
      <c r="D638" s="17" t="s">
        <v>42669</v>
      </c>
      <c r="E638" s="15" t="s">
        <v>42670</v>
      </c>
      <c r="F638" s="18">
        <v>40481</v>
      </c>
      <c r="G638" s="19">
        <v>0.12</v>
      </c>
      <c r="H638" s="16">
        <v>35623.279999999999</v>
      </c>
    </row>
    <row r="639" spans="1:8" x14ac:dyDescent="0.2">
      <c r="A639" s="15" t="s">
        <v>16</v>
      </c>
      <c r="B639" s="14" t="s">
        <v>23</v>
      </c>
      <c r="C639" s="14" t="s">
        <v>10</v>
      </c>
      <c r="D639" s="17" t="s">
        <v>42671</v>
      </c>
      <c r="E639" s="15" t="s">
        <v>42672</v>
      </c>
      <c r="F639" s="18">
        <v>22453</v>
      </c>
      <c r="G639" s="19">
        <v>0.12</v>
      </c>
      <c r="H639" s="16">
        <v>19758.64</v>
      </c>
    </row>
    <row r="640" spans="1:8" ht="25.5" x14ac:dyDescent="0.2">
      <c r="A640" s="15" t="s">
        <v>16</v>
      </c>
      <c r="B640" s="14" t="s">
        <v>96</v>
      </c>
      <c r="C640" s="14" t="s">
        <v>10</v>
      </c>
      <c r="D640" s="17" t="s">
        <v>42673</v>
      </c>
      <c r="E640" s="15" t="s">
        <v>42674</v>
      </c>
      <c r="F640" s="18">
        <v>11241</v>
      </c>
      <c r="G640" s="19">
        <v>0.12</v>
      </c>
      <c r="H640" s="16">
        <v>9892.08</v>
      </c>
    </row>
    <row r="641" spans="1:8" x14ac:dyDescent="0.2">
      <c r="A641" s="15" t="s">
        <v>16</v>
      </c>
      <c r="B641" s="14" t="s">
        <v>96</v>
      </c>
      <c r="C641" s="14" t="s">
        <v>10</v>
      </c>
      <c r="D641" s="17" t="s">
        <v>42675</v>
      </c>
      <c r="E641" s="15" t="s">
        <v>42676</v>
      </c>
      <c r="F641" s="18">
        <v>7498</v>
      </c>
      <c r="G641" s="19">
        <v>0.12</v>
      </c>
      <c r="H641" s="16">
        <v>6598.24</v>
      </c>
    </row>
    <row r="642" spans="1:8" x14ac:dyDescent="0.2">
      <c r="A642" s="15" t="s">
        <v>16</v>
      </c>
      <c r="B642" s="14" t="s">
        <v>96</v>
      </c>
      <c r="C642" s="14" t="s">
        <v>10</v>
      </c>
      <c r="D642" s="17" t="s">
        <v>42677</v>
      </c>
      <c r="E642" s="15" t="s">
        <v>42678</v>
      </c>
      <c r="F642" s="18">
        <v>11993</v>
      </c>
      <c r="G642" s="19">
        <v>0.12</v>
      </c>
      <c r="H642" s="16">
        <v>10553.84</v>
      </c>
    </row>
    <row r="643" spans="1:8" x14ac:dyDescent="0.2">
      <c r="A643" s="15" t="s">
        <v>16</v>
      </c>
      <c r="B643" s="14" t="s">
        <v>96</v>
      </c>
      <c r="C643" s="14" t="s">
        <v>10</v>
      </c>
      <c r="D643" s="17" t="s">
        <v>42679</v>
      </c>
      <c r="E643" s="15" t="s">
        <v>42680</v>
      </c>
      <c r="F643" s="18">
        <v>11993</v>
      </c>
      <c r="G643" s="19">
        <v>0.12</v>
      </c>
      <c r="H643" s="16">
        <v>10553.84</v>
      </c>
    </row>
    <row r="644" spans="1:8" x14ac:dyDescent="0.2">
      <c r="A644" s="15" t="s">
        <v>16</v>
      </c>
      <c r="B644" s="14" t="s">
        <v>96</v>
      </c>
      <c r="C644" s="14" t="s">
        <v>10</v>
      </c>
      <c r="D644" s="17" t="s">
        <v>42681</v>
      </c>
      <c r="E644" s="15" t="s">
        <v>42682</v>
      </c>
      <c r="F644" s="18">
        <v>8250</v>
      </c>
      <c r="G644" s="19">
        <v>0.12</v>
      </c>
      <c r="H644" s="16">
        <v>7260</v>
      </c>
    </row>
    <row r="645" spans="1:8" x14ac:dyDescent="0.2">
      <c r="A645" s="15" t="s">
        <v>16</v>
      </c>
      <c r="B645" s="14" t="s">
        <v>96</v>
      </c>
      <c r="C645" s="14" t="s">
        <v>10</v>
      </c>
      <c r="D645" s="17" t="s">
        <v>42683</v>
      </c>
      <c r="E645" s="15" t="s">
        <v>42684</v>
      </c>
      <c r="F645" s="18">
        <v>6748</v>
      </c>
      <c r="G645" s="19">
        <v>0.12</v>
      </c>
      <c r="H645" s="16">
        <v>5938.24</v>
      </c>
    </row>
    <row r="646" spans="1:8" x14ac:dyDescent="0.2">
      <c r="A646" s="15" t="s">
        <v>16</v>
      </c>
      <c r="B646" s="14" t="s">
        <v>96</v>
      </c>
      <c r="C646" s="14" t="s">
        <v>10</v>
      </c>
      <c r="D646" s="17" t="s">
        <v>42685</v>
      </c>
      <c r="E646" s="15" t="s">
        <v>42686</v>
      </c>
      <c r="F646" s="18">
        <v>7498</v>
      </c>
      <c r="G646" s="19">
        <v>0.12</v>
      </c>
      <c r="H646" s="16">
        <v>6598.24</v>
      </c>
    </row>
    <row r="647" spans="1:8" x14ac:dyDescent="0.2">
      <c r="A647" s="15" t="s">
        <v>16</v>
      </c>
      <c r="B647" s="14" t="s">
        <v>96</v>
      </c>
      <c r="C647" s="14" t="s">
        <v>10</v>
      </c>
      <c r="D647" s="17" t="s">
        <v>42687</v>
      </c>
      <c r="E647" s="15" t="s">
        <v>42688</v>
      </c>
      <c r="F647" s="18">
        <v>7498</v>
      </c>
      <c r="G647" s="19">
        <v>0.12</v>
      </c>
      <c r="H647" s="16">
        <v>6598.24</v>
      </c>
    </row>
    <row r="648" spans="1:8" x14ac:dyDescent="0.2">
      <c r="A648" s="15" t="s">
        <v>16</v>
      </c>
      <c r="B648" s="14" t="s">
        <v>96</v>
      </c>
      <c r="C648" s="14" t="s">
        <v>10</v>
      </c>
      <c r="D648" s="17" t="s">
        <v>42689</v>
      </c>
      <c r="E648" s="15" t="s">
        <v>42690</v>
      </c>
      <c r="F648" s="18">
        <v>7498</v>
      </c>
      <c r="G648" s="19">
        <v>0.12</v>
      </c>
      <c r="H648" s="16">
        <v>6598.24</v>
      </c>
    </row>
    <row r="649" spans="1:8" x14ac:dyDescent="0.2">
      <c r="A649" s="15" t="s">
        <v>16</v>
      </c>
      <c r="B649" s="14" t="s">
        <v>96</v>
      </c>
      <c r="C649" s="14" t="s">
        <v>10</v>
      </c>
      <c r="D649" s="17" t="s">
        <v>42691</v>
      </c>
      <c r="E649" s="15" t="s">
        <v>42692</v>
      </c>
      <c r="F649" s="18">
        <v>9376</v>
      </c>
      <c r="G649" s="19">
        <v>0.12</v>
      </c>
      <c r="H649" s="16">
        <v>8250.8799999999992</v>
      </c>
    </row>
    <row r="650" spans="1:8" x14ac:dyDescent="0.2">
      <c r="A650" s="15" t="s">
        <v>16</v>
      </c>
      <c r="B650" s="14" t="s">
        <v>96</v>
      </c>
      <c r="C650" s="14" t="s">
        <v>10</v>
      </c>
      <c r="D650" s="17" t="s">
        <v>42693</v>
      </c>
      <c r="E650" s="15" t="s">
        <v>42694</v>
      </c>
      <c r="F650" s="18">
        <v>7498</v>
      </c>
      <c r="G650" s="19">
        <v>0.12</v>
      </c>
      <c r="H650" s="16">
        <v>6598.24</v>
      </c>
    </row>
    <row r="651" spans="1:8" x14ac:dyDescent="0.2">
      <c r="A651" s="15" t="s">
        <v>16</v>
      </c>
      <c r="B651" s="14" t="s">
        <v>96</v>
      </c>
      <c r="C651" s="14" t="s">
        <v>10</v>
      </c>
      <c r="D651" s="17" t="s">
        <v>42695</v>
      </c>
      <c r="E651" s="15" t="s">
        <v>42696</v>
      </c>
      <c r="F651" s="18">
        <v>7498</v>
      </c>
      <c r="G651" s="19">
        <v>0.12</v>
      </c>
      <c r="H651" s="16">
        <v>6598.24</v>
      </c>
    </row>
    <row r="652" spans="1:8" x14ac:dyDescent="0.2">
      <c r="A652" s="15" t="s">
        <v>16</v>
      </c>
      <c r="B652" s="14" t="s">
        <v>96</v>
      </c>
      <c r="C652" s="14" t="s">
        <v>10</v>
      </c>
      <c r="D652" s="17" t="s">
        <v>42697</v>
      </c>
      <c r="E652" s="15" t="s">
        <v>42698</v>
      </c>
      <c r="F652" s="18">
        <v>7498</v>
      </c>
      <c r="G652" s="19">
        <v>0.12</v>
      </c>
      <c r="H652" s="16">
        <v>6598.24</v>
      </c>
    </row>
    <row r="653" spans="1:8" x14ac:dyDescent="0.2">
      <c r="A653" s="15" t="s">
        <v>16</v>
      </c>
      <c r="B653" s="14" t="s">
        <v>96</v>
      </c>
      <c r="C653" s="14" t="s">
        <v>10</v>
      </c>
      <c r="D653" s="17" t="s">
        <v>42699</v>
      </c>
      <c r="E653" s="15" t="s">
        <v>42700</v>
      </c>
      <c r="F653" s="18">
        <v>9002</v>
      </c>
      <c r="G653" s="19">
        <v>0.12</v>
      </c>
      <c r="H653" s="16">
        <v>7921.76</v>
      </c>
    </row>
    <row r="654" spans="1:8" x14ac:dyDescent="0.2">
      <c r="A654" s="15" t="s">
        <v>16</v>
      </c>
      <c r="B654" s="14" t="s">
        <v>96</v>
      </c>
      <c r="C654" s="14" t="s">
        <v>10</v>
      </c>
      <c r="D654" s="17" t="s">
        <v>42701</v>
      </c>
      <c r="E654" s="15" t="s">
        <v>42702</v>
      </c>
      <c r="F654" s="18">
        <v>980</v>
      </c>
      <c r="G654" s="19">
        <v>0.12</v>
      </c>
      <c r="H654" s="16">
        <v>862.4</v>
      </c>
    </row>
    <row r="655" spans="1:8" x14ac:dyDescent="0.2">
      <c r="A655" s="15" t="s">
        <v>16</v>
      </c>
      <c r="B655" s="14" t="s">
        <v>96</v>
      </c>
      <c r="C655" s="14" t="s">
        <v>10</v>
      </c>
      <c r="D655" s="17" t="s">
        <v>42703</v>
      </c>
      <c r="E655" s="15" t="s">
        <v>42704</v>
      </c>
      <c r="F655" s="18">
        <v>2543</v>
      </c>
      <c r="G655" s="19">
        <v>0.12</v>
      </c>
      <c r="H655" s="16">
        <v>2237.84</v>
      </c>
    </row>
    <row r="656" spans="1:8" x14ac:dyDescent="0.2">
      <c r="A656" s="15" t="s">
        <v>16</v>
      </c>
      <c r="B656" s="14" t="s">
        <v>96</v>
      </c>
      <c r="C656" s="14" t="s">
        <v>10</v>
      </c>
      <c r="D656" s="17" t="s">
        <v>42705</v>
      </c>
      <c r="E656" s="15" t="s">
        <v>42706</v>
      </c>
      <c r="F656" s="18">
        <v>9691</v>
      </c>
      <c r="G656" s="19">
        <v>0.12</v>
      </c>
      <c r="H656" s="16">
        <v>8528.08</v>
      </c>
    </row>
    <row r="657" spans="1:8" x14ac:dyDescent="0.2">
      <c r="A657" s="15" t="s">
        <v>16</v>
      </c>
      <c r="B657" s="14" t="s">
        <v>96</v>
      </c>
      <c r="C657" s="14" t="s">
        <v>10</v>
      </c>
      <c r="D657" s="17" t="s">
        <v>42707</v>
      </c>
      <c r="E657" s="15" t="s">
        <v>42708</v>
      </c>
      <c r="F657" s="18">
        <v>7026</v>
      </c>
      <c r="G657" s="19">
        <v>0.12</v>
      </c>
      <c r="H657" s="16">
        <v>6182.88</v>
      </c>
    </row>
    <row r="658" spans="1:8" x14ac:dyDescent="0.2">
      <c r="A658" s="15" t="s">
        <v>16</v>
      </c>
      <c r="B658" s="14" t="s">
        <v>96</v>
      </c>
      <c r="C658" s="14" t="s">
        <v>10</v>
      </c>
      <c r="D658" s="17" t="s">
        <v>42709</v>
      </c>
      <c r="E658" s="15" t="s">
        <v>42710</v>
      </c>
      <c r="F658" s="18">
        <v>6663</v>
      </c>
      <c r="G658" s="19">
        <v>0.12</v>
      </c>
      <c r="H658" s="16">
        <v>5863.44</v>
      </c>
    </row>
    <row r="659" spans="1:8" x14ac:dyDescent="0.2">
      <c r="A659" s="15" t="s">
        <v>16</v>
      </c>
      <c r="B659" s="14" t="s">
        <v>96</v>
      </c>
      <c r="C659" s="14" t="s">
        <v>10</v>
      </c>
      <c r="D659" s="17" t="s">
        <v>42711</v>
      </c>
      <c r="E659" s="15" t="s">
        <v>42712</v>
      </c>
      <c r="F659" s="18">
        <v>7389</v>
      </c>
      <c r="G659" s="19">
        <v>0.12</v>
      </c>
      <c r="H659" s="16">
        <v>6502.32</v>
      </c>
    </row>
    <row r="660" spans="1:8" x14ac:dyDescent="0.2">
      <c r="A660" s="15" t="s">
        <v>16</v>
      </c>
      <c r="B660" s="14" t="s">
        <v>96</v>
      </c>
      <c r="C660" s="14" t="s">
        <v>10</v>
      </c>
      <c r="D660" s="17" t="s">
        <v>42713</v>
      </c>
      <c r="E660" s="15" t="s">
        <v>42714</v>
      </c>
      <c r="F660" s="18">
        <v>11749</v>
      </c>
      <c r="G660" s="19">
        <v>0.12</v>
      </c>
      <c r="H660" s="16">
        <v>10339.120000000001</v>
      </c>
    </row>
    <row r="661" spans="1:8" x14ac:dyDescent="0.2">
      <c r="A661" s="15" t="s">
        <v>16</v>
      </c>
      <c r="B661" s="14" t="s">
        <v>18</v>
      </c>
      <c r="C661" s="14" t="s">
        <v>10</v>
      </c>
      <c r="D661" s="17" t="s">
        <v>42715</v>
      </c>
      <c r="E661" s="15" t="s">
        <v>42716</v>
      </c>
      <c r="F661" s="18">
        <v>16741</v>
      </c>
      <c r="G661" s="19">
        <v>0.12</v>
      </c>
      <c r="H661" s="16">
        <v>14732.08</v>
      </c>
    </row>
    <row r="662" spans="1:8" x14ac:dyDescent="0.2">
      <c r="A662" s="15" t="s">
        <v>16</v>
      </c>
      <c r="B662" s="14" t="s">
        <v>18</v>
      </c>
      <c r="C662" s="14" t="s">
        <v>10</v>
      </c>
      <c r="D662" s="17" t="s">
        <v>42717</v>
      </c>
      <c r="E662" s="15" t="s">
        <v>42718</v>
      </c>
      <c r="F662" s="18">
        <v>3489</v>
      </c>
      <c r="G662" s="19">
        <v>0.12</v>
      </c>
      <c r="H662" s="16">
        <v>3070.32</v>
      </c>
    </row>
    <row r="663" spans="1:8" x14ac:dyDescent="0.2">
      <c r="A663" s="15" t="s">
        <v>16</v>
      </c>
      <c r="B663" s="14" t="s">
        <v>18</v>
      </c>
      <c r="C663" s="14" t="s">
        <v>10</v>
      </c>
      <c r="D663" s="17" t="s">
        <v>42719</v>
      </c>
      <c r="E663" s="15" t="s">
        <v>42720</v>
      </c>
      <c r="F663" s="18">
        <v>13973</v>
      </c>
      <c r="G663" s="19">
        <v>0.12</v>
      </c>
      <c r="H663" s="16">
        <v>12296.24</v>
      </c>
    </row>
    <row r="664" spans="1:8" x14ac:dyDescent="0.2">
      <c r="A664" s="15" t="s">
        <v>16</v>
      </c>
      <c r="B664" s="14" t="s">
        <v>18</v>
      </c>
      <c r="C664" s="14" t="s">
        <v>10</v>
      </c>
      <c r="D664" s="17" t="s">
        <v>42721</v>
      </c>
      <c r="E664" s="15" t="s">
        <v>42722</v>
      </c>
      <c r="F664" s="18">
        <v>29815</v>
      </c>
      <c r="G664" s="19">
        <v>0.12</v>
      </c>
      <c r="H664" s="16">
        <v>26237.200000000001</v>
      </c>
    </row>
    <row r="665" spans="1:8" x14ac:dyDescent="0.2">
      <c r="A665" s="15" t="s">
        <v>16</v>
      </c>
      <c r="B665" s="14" t="s">
        <v>18</v>
      </c>
      <c r="C665" s="14" t="s">
        <v>10</v>
      </c>
      <c r="D665" s="17" t="s">
        <v>42723</v>
      </c>
      <c r="E665" s="15" t="s">
        <v>42724</v>
      </c>
      <c r="F665" s="18">
        <v>1051</v>
      </c>
      <c r="G665" s="19">
        <v>0.12</v>
      </c>
      <c r="H665" s="16">
        <v>924.88</v>
      </c>
    </row>
    <row r="666" spans="1:8" x14ac:dyDescent="0.2">
      <c r="A666" s="15" t="s">
        <v>16</v>
      </c>
      <c r="B666" s="14" t="s">
        <v>18</v>
      </c>
      <c r="C666" s="14" t="s">
        <v>10</v>
      </c>
      <c r="D666" s="17" t="s">
        <v>42725</v>
      </c>
      <c r="E666" s="15" t="s">
        <v>42726</v>
      </c>
      <c r="F666" s="18">
        <v>831</v>
      </c>
      <c r="G666" s="19">
        <v>0.12</v>
      </c>
      <c r="H666" s="16">
        <v>731.28</v>
      </c>
    </row>
    <row r="667" spans="1:8" x14ac:dyDescent="0.2">
      <c r="A667" s="15" t="s">
        <v>16</v>
      </c>
      <c r="B667" s="14" t="s">
        <v>18</v>
      </c>
      <c r="C667" s="14" t="s">
        <v>10</v>
      </c>
      <c r="D667" s="17" t="s">
        <v>42727</v>
      </c>
      <c r="E667" s="15" t="s">
        <v>42728</v>
      </c>
      <c r="F667" s="18">
        <v>1639</v>
      </c>
      <c r="G667" s="19">
        <v>0.12</v>
      </c>
      <c r="H667" s="16">
        <v>1442.32</v>
      </c>
    </row>
    <row r="668" spans="1:8" x14ac:dyDescent="0.2">
      <c r="A668" s="15" t="s">
        <v>16</v>
      </c>
      <c r="B668" s="14" t="s">
        <v>23</v>
      </c>
      <c r="C668" s="14" t="s">
        <v>10</v>
      </c>
      <c r="D668" s="17" t="s">
        <v>42729</v>
      </c>
      <c r="E668" s="15" t="s">
        <v>42730</v>
      </c>
      <c r="F668" s="18">
        <v>265</v>
      </c>
      <c r="G668" s="19">
        <v>0.12</v>
      </c>
      <c r="H668" s="16">
        <v>233.2</v>
      </c>
    </row>
    <row r="669" spans="1:8" x14ac:dyDescent="0.2">
      <c r="A669" s="15" t="s">
        <v>16</v>
      </c>
      <c r="B669" s="14" t="s">
        <v>23</v>
      </c>
      <c r="C669" s="14" t="s">
        <v>10</v>
      </c>
      <c r="D669" s="17" t="s">
        <v>42731</v>
      </c>
      <c r="E669" s="15" t="s">
        <v>42732</v>
      </c>
      <c r="F669" s="18">
        <v>1520</v>
      </c>
      <c r="G669" s="19">
        <v>0.12</v>
      </c>
      <c r="H669" s="16">
        <v>1337.6</v>
      </c>
    </row>
    <row r="670" spans="1:8" x14ac:dyDescent="0.2">
      <c r="A670" s="15" t="s">
        <v>16</v>
      </c>
      <c r="B670" s="14" t="s">
        <v>23</v>
      </c>
      <c r="C670" s="14" t="s">
        <v>10</v>
      </c>
      <c r="D670" s="17" t="s">
        <v>42733</v>
      </c>
      <c r="E670" s="15" t="s">
        <v>42734</v>
      </c>
      <c r="F670" s="18">
        <v>1142</v>
      </c>
      <c r="G670" s="19">
        <v>0.12</v>
      </c>
      <c r="H670" s="16">
        <v>1004.96</v>
      </c>
    </row>
    <row r="671" spans="1:8" x14ac:dyDescent="0.2">
      <c r="A671" s="15" t="s">
        <v>16</v>
      </c>
      <c r="B671" s="14" t="s">
        <v>23</v>
      </c>
      <c r="C671" s="14" t="s">
        <v>10</v>
      </c>
      <c r="D671" s="17" t="s">
        <v>42735</v>
      </c>
      <c r="E671" s="15" t="s">
        <v>42736</v>
      </c>
      <c r="F671" s="18">
        <v>1277</v>
      </c>
      <c r="G671" s="19">
        <v>0.12</v>
      </c>
      <c r="H671" s="16">
        <v>1123.76</v>
      </c>
    </row>
    <row r="672" spans="1:8" x14ac:dyDescent="0.2">
      <c r="A672" s="15" t="s">
        <v>16</v>
      </c>
      <c r="B672" s="14" t="s">
        <v>23</v>
      </c>
      <c r="C672" s="14" t="s">
        <v>10</v>
      </c>
      <c r="D672" s="17" t="s">
        <v>42737</v>
      </c>
      <c r="E672" s="15" t="s">
        <v>42738</v>
      </c>
      <c r="F672" s="18">
        <v>1344</v>
      </c>
      <c r="G672" s="19">
        <v>0.12</v>
      </c>
      <c r="H672" s="16">
        <v>1182.72</v>
      </c>
    </row>
    <row r="673" spans="1:8" x14ac:dyDescent="0.2">
      <c r="A673" s="15" t="s">
        <v>16</v>
      </c>
      <c r="B673" s="14" t="s">
        <v>23</v>
      </c>
      <c r="C673" s="14" t="s">
        <v>10</v>
      </c>
      <c r="D673" s="17" t="s">
        <v>42739</v>
      </c>
      <c r="E673" s="15" t="s">
        <v>42740</v>
      </c>
      <c r="F673" s="18">
        <v>734</v>
      </c>
      <c r="G673" s="19">
        <v>0.12</v>
      </c>
      <c r="H673" s="16">
        <v>645.91999999999996</v>
      </c>
    </row>
    <row r="674" spans="1:8" x14ac:dyDescent="0.2">
      <c r="A674" s="15" t="s">
        <v>16</v>
      </c>
      <c r="B674" s="14" t="s">
        <v>23</v>
      </c>
      <c r="C674" s="14" t="s">
        <v>10</v>
      </c>
      <c r="D674" s="17" t="s">
        <v>42741</v>
      </c>
      <c r="E674" s="15" t="s">
        <v>42742</v>
      </c>
      <c r="F674" s="18">
        <v>1747</v>
      </c>
      <c r="G674" s="19">
        <v>0.12</v>
      </c>
      <c r="H674" s="16">
        <v>1537.36</v>
      </c>
    </row>
    <row r="675" spans="1:8" x14ac:dyDescent="0.2">
      <c r="A675" s="15" t="s">
        <v>16</v>
      </c>
      <c r="B675" s="14" t="s">
        <v>23</v>
      </c>
      <c r="C675" s="14" t="s">
        <v>10</v>
      </c>
      <c r="D675" s="17" t="s">
        <v>42743</v>
      </c>
      <c r="E675" s="15" t="s">
        <v>42744</v>
      </c>
      <c r="F675" s="18">
        <v>418</v>
      </c>
      <c r="G675" s="19">
        <v>0.12</v>
      </c>
      <c r="H675" s="16">
        <v>367.84</v>
      </c>
    </row>
    <row r="676" spans="1:8" x14ac:dyDescent="0.2">
      <c r="A676" s="15" t="s">
        <v>16</v>
      </c>
      <c r="B676" s="14" t="s">
        <v>18</v>
      </c>
      <c r="C676" s="14" t="s">
        <v>10</v>
      </c>
      <c r="D676" s="17" t="s">
        <v>42745</v>
      </c>
      <c r="E676" s="15" t="s">
        <v>42746</v>
      </c>
      <c r="F676" s="18">
        <v>664</v>
      </c>
      <c r="G676" s="19">
        <v>0.12</v>
      </c>
      <c r="H676" s="16">
        <v>584.32000000000005</v>
      </c>
    </row>
    <row r="677" spans="1:8" x14ac:dyDescent="0.2">
      <c r="A677" s="15" t="s">
        <v>16</v>
      </c>
      <c r="B677" s="14" t="s">
        <v>18</v>
      </c>
      <c r="C677" s="14" t="s">
        <v>10</v>
      </c>
      <c r="D677" s="17" t="s">
        <v>42747</v>
      </c>
      <c r="E677" s="15" t="s">
        <v>42748</v>
      </c>
      <c r="F677" s="18">
        <v>566</v>
      </c>
      <c r="G677" s="19">
        <v>0.12</v>
      </c>
      <c r="H677" s="16">
        <v>498.08</v>
      </c>
    </row>
    <row r="678" spans="1:8" x14ac:dyDescent="0.2">
      <c r="A678" s="15" t="s">
        <v>16</v>
      </c>
      <c r="B678" s="14" t="s">
        <v>18</v>
      </c>
      <c r="C678" s="14" t="s">
        <v>10</v>
      </c>
      <c r="D678" s="17" t="s">
        <v>42749</v>
      </c>
      <c r="E678" s="15" t="s">
        <v>42750</v>
      </c>
      <c r="F678" s="18">
        <v>347</v>
      </c>
      <c r="G678" s="19">
        <v>0.12</v>
      </c>
      <c r="H678" s="16">
        <v>305.36</v>
      </c>
    </row>
    <row r="679" spans="1:8" x14ac:dyDescent="0.2">
      <c r="A679" s="15" t="s">
        <v>16</v>
      </c>
      <c r="B679" s="14" t="s">
        <v>18</v>
      </c>
      <c r="C679" s="14" t="s">
        <v>10</v>
      </c>
      <c r="D679" s="17" t="s">
        <v>42751</v>
      </c>
      <c r="E679" s="15" t="s">
        <v>42752</v>
      </c>
      <c r="F679" s="18">
        <v>367</v>
      </c>
      <c r="G679" s="19">
        <v>0.12</v>
      </c>
      <c r="H679" s="16">
        <v>322.95999999999998</v>
      </c>
    </row>
    <row r="680" spans="1:8" x14ac:dyDescent="0.2">
      <c r="A680" s="15" t="s">
        <v>16</v>
      </c>
      <c r="B680" s="14" t="s">
        <v>18</v>
      </c>
      <c r="C680" s="14" t="s">
        <v>10</v>
      </c>
      <c r="D680" s="17" t="s">
        <v>42753</v>
      </c>
      <c r="E680" s="15" t="s">
        <v>42754</v>
      </c>
      <c r="F680" s="18">
        <v>1895</v>
      </c>
      <c r="G680" s="19">
        <v>0.12</v>
      </c>
      <c r="H680" s="16">
        <v>1667.6</v>
      </c>
    </row>
    <row r="681" spans="1:8" x14ac:dyDescent="0.2">
      <c r="A681" s="15" t="s">
        <v>16</v>
      </c>
      <c r="B681" s="14" t="s">
        <v>18</v>
      </c>
      <c r="C681" s="14" t="s">
        <v>10</v>
      </c>
      <c r="D681" s="17" t="s">
        <v>42755</v>
      </c>
      <c r="E681" s="15" t="s">
        <v>42756</v>
      </c>
      <c r="F681" s="18">
        <v>1106</v>
      </c>
      <c r="G681" s="19">
        <v>0.12</v>
      </c>
      <c r="H681" s="16">
        <v>973.28</v>
      </c>
    </row>
    <row r="682" spans="1:8" x14ac:dyDescent="0.2">
      <c r="A682" s="15" t="s">
        <v>16</v>
      </c>
      <c r="B682" s="14" t="s">
        <v>18</v>
      </c>
      <c r="C682" s="14" t="s">
        <v>10</v>
      </c>
      <c r="D682" s="17" t="s">
        <v>42757</v>
      </c>
      <c r="E682" s="15" t="s">
        <v>42758</v>
      </c>
      <c r="F682" s="18">
        <v>1259</v>
      </c>
      <c r="G682" s="19">
        <v>0.12</v>
      </c>
      <c r="H682" s="16">
        <v>1107.92</v>
      </c>
    </row>
    <row r="683" spans="1:8" x14ac:dyDescent="0.2">
      <c r="A683" s="15" t="s">
        <v>16</v>
      </c>
      <c r="B683" s="14" t="s">
        <v>18</v>
      </c>
      <c r="C683" s="14" t="s">
        <v>10</v>
      </c>
      <c r="D683" s="17" t="s">
        <v>42759</v>
      </c>
      <c r="E683" s="15" t="s">
        <v>42760</v>
      </c>
      <c r="F683" s="18">
        <v>1106</v>
      </c>
      <c r="G683" s="19">
        <v>0.12</v>
      </c>
      <c r="H683" s="16">
        <v>973.28</v>
      </c>
    </row>
    <row r="684" spans="1:8" x14ac:dyDescent="0.2">
      <c r="A684" s="15" t="s">
        <v>42761</v>
      </c>
      <c r="B684" s="14" t="s">
        <v>18</v>
      </c>
      <c r="C684" s="14" t="s">
        <v>10</v>
      </c>
      <c r="D684" s="17" t="s">
        <v>42762</v>
      </c>
      <c r="E684" s="15" t="s">
        <v>42763</v>
      </c>
      <c r="F684" s="18">
        <v>3545</v>
      </c>
      <c r="G684" s="19">
        <v>0.12</v>
      </c>
      <c r="H684" s="16">
        <v>3119.6</v>
      </c>
    </row>
    <row r="685" spans="1:8" x14ac:dyDescent="0.2">
      <c r="A685" s="15" t="s">
        <v>16</v>
      </c>
      <c r="B685" s="14" t="s">
        <v>18</v>
      </c>
      <c r="C685" s="14" t="s">
        <v>10</v>
      </c>
      <c r="D685" s="17" t="s">
        <v>42764</v>
      </c>
      <c r="E685" s="15" t="s">
        <v>42765</v>
      </c>
      <c r="F685" s="18">
        <v>1742</v>
      </c>
      <c r="G685" s="19">
        <v>0.12</v>
      </c>
      <c r="H685" s="16">
        <v>1532.96</v>
      </c>
    </row>
    <row r="686" spans="1:8" x14ac:dyDescent="0.2">
      <c r="A686" s="15" t="s">
        <v>16</v>
      </c>
      <c r="B686" s="14" t="s">
        <v>18</v>
      </c>
      <c r="C686" s="14" t="s">
        <v>10</v>
      </c>
      <c r="D686" s="17" t="s">
        <v>42766</v>
      </c>
      <c r="E686" s="15" t="s">
        <v>42767</v>
      </c>
      <c r="F686" s="18">
        <v>154</v>
      </c>
      <c r="G686" s="19">
        <v>0.12</v>
      </c>
      <c r="H686" s="16">
        <v>135.52000000000001</v>
      </c>
    </row>
    <row r="687" spans="1:8" x14ac:dyDescent="0.2">
      <c r="A687" s="15" t="s">
        <v>16</v>
      </c>
      <c r="B687" s="14" t="s">
        <v>18</v>
      </c>
      <c r="C687" s="14" t="s">
        <v>10</v>
      </c>
      <c r="D687" s="17" t="s">
        <v>42768</v>
      </c>
      <c r="E687" s="15" t="s">
        <v>42769</v>
      </c>
      <c r="F687" s="18">
        <v>1030</v>
      </c>
      <c r="G687" s="19">
        <v>0.12</v>
      </c>
      <c r="H687" s="16">
        <v>906.4</v>
      </c>
    </row>
    <row r="688" spans="1:8" x14ac:dyDescent="0.2">
      <c r="A688" s="15" t="s">
        <v>16</v>
      </c>
      <c r="B688" s="14" t="s">
        <v>18</v>
      </c>
      <c r="C688" s="14" t="s">
        <v>10</v>
      </c>
      <c r="D688" s="17" t="s">
        <v>42770</v>
      </c>
      <c r="E688" s="15" t="s">
        <v>42771</v>
      </c>
      <c r="F688" s="18">
        <v>2658</v>
      </c>
      <c r="G688" s="19">
        <v>0.12</v>
      </c>
      <c r="H688" s="16">
        <v>2339.04</v>
      </c>
    </row>
    <row r="689" spans="1:8" x14ac:dyDescent="0.2">
      <c r="A689" s="15" t="s">
        <v>16</v>
      </c>
      <c r="B689" s="14" t="s">
        <v>18</v>
      </c>
      <c r="C689" s="14" t="s">
        <v>10</v>
      </c>
      <c r="D689" s="17" t="s">
        <v>42772</v>
      </c>
      <c r="E689" s="15" t="s">
        <v>42773</v>
      </c>
      <c r="F689" s="18">
        <v>1395</v>
      </c>
      <c r="G689" s="19">
        <v>0.12</v>
      </c>
      <c r="H689" s="16">
        <v>1227.5999999999999</v>
      </c>
    </row>
    <row r="690" spans="1:8" x14ac:dyDescent="0.2">
      <c r="A690" s="15" t="s">
        <v>16</v>
      </c>
      <c r="B690" s="14" t="s">
        <v>18</v>
      </c>
      <c r="C690" s="14" t="s">
        <v>10</v>
      </c>
      <c r="D690" s="17" t="s">
        <v>42774</v>
      </c>
      <c r="E690" s="15" t="s">
        <v>42775</v>
      </c>
      <c r="F690" s="18">
        <v>538</v>
      </c>
      <c r="G690" s="19">
        <v>0.12</v>
      </c>
      <c r="H690" s="16">
        <v>473.44</v>
      </c>
    </row>
    <row r="691" spans="1:8" x14ac:dyDescent="0.2">
      <c r="A691" s="15" t="s">
        <v>16</v>
      </c>
      <c r="B691" s="14" t="s">
        <v>18</v>
      </c>
      <c r="C691" s="14" t="s">
        <v>10</v>
      </c>
      <c r="D691" s="17" t="s">
        <v>42776</v>
      </c>
      <c r="E691" s="15" t="s">
        <v>42777</v>
      </c>
      <c r="F691" s="18">
        <v>7143</v>
      </c>
      <c r="G691" s="19">
        <v>0.12</v>
      </c>
      <c r="H691" s="16">
        <v>6285.84</v>
      </c>
    </row>
    <row r="692" spans="1:8" x14ac:dyDescent="0.2">
      <c r="A692" s="15" t="s">
        <v>16</v>
      </c>
      <c r="B692" s="14" t="s">
        <v>18</v>
      </c>
      <c r="C692" s="14" t="s">
        <v>10</v>
      </c>
      <c r="D692" s="17" t="s">
        <v>42778</v>
      </c>
      <c r="E692" s="15" t="s">
        <v>42779</v>
      </c>
      <c r="F692" s="18">
        <v>807</v>
      </c>
      <c r="G692" s="19">
        <v>0.12</v>
      </c>
      <c r="H692" s="16">
        <v>710.16</v>
      </c>
    </row>
    <row r="693" spans="1:8" x14ac:dyDescent="0.2">
      <c r="A693" s="15" t="s">
        <v>16</v>
      </c>
      <c r="B693" s="14" t="s">
        <v>18</v>
      </c>
      <c r="C693" s="14" t="s">
        <v>10</v>
      </c>
      <c r="D693" s="17" t="s">
        <v>42780</v>
      </c>
      <c r="E693" s="15" t="s">
        <v>42781</v>
      </c>
      <c r="F693" s="18">
        <v>3628</v>
      </c>
      <c r="G693" s="19">
        <v>0.12</v>
      </c>
      <c r="H693" s="16">
        <v>3192.64</v>
      </c>
    </row>
    <row r="694" spans="1:8" x14ac:dyDescent="0.2">
      <c r="A694" s="15" t="s">
        <v>16</v>
      </c>
      <c r="B694" s="14" t="s">
        <v>18</v>
      </c>
      <c r="C694" s="14" t="s">
        <v>10</v>
      </c>
      <c r="D694" s="17" t="s">
        <v>42782</v>
      </c>
      <c r="E694" s="15" t="s">
        <v>42783</v>
      </c>
      <c r="F694" s="18">
        <v>6448</v>
      </c>
      <c r="G694" s="19">
        <v>0.12</v>
      </c>
      <c r="H694" s="16">
        <v>5674.24</v>
      </c>
    </row>
    <row r="695" spans="1:8" x14ac:dyDescent="0.2">
      <c r="A695" s="15" t="s">
        <v>16</v>
      </c>
      <c r="B695" s="14" t="s">
        <v>18</v>
      </c>
      <c r="C695" s="14" t="s">
        <v>10</v>
      </c>
      <c r="D695" s="17" t="s">
        <v>42784</v>
      </c>
      <c r="E695" s="15" t="s">
        <v>42785</v>
      </c>
      <c r="F695" s="18">
        <v>364</v>
      </c>
      <c r="G695" s="19">
        <v>0.12</v>
      </c>
      <c r="H695" s="16">
        <v>320.32</v>
      </c>
    </row>
    <row r="696" spans="1:8" x14ac:dyDescent="0.2">
      <c r="A696" s="15" t="s">
        <v>16</v>
      </c>
      <c r="B696" s="14" t="s">
        <v>18</v>
      </c>
      <c r="C696" s="14" t="s">
        <v>10</v>
      </c>
      <c r="D696" s="17" t="s">
        <v>42786</v>
      </c>
      <c r="E696" s="15" t="s">
        <v>42787</v>
      </c>
      <c r="F696" s="18">
        <v>436</v>
      </c>
      <c r="G696" s="19">
        <v>0.12</v>
      </c>
      <c r="H696" s="16">
        <v>383.68</v>
      </c>
    </row>
    <row r="697" spans="1:8" x14ac:dyDescent="0.2">
      <c r="A697" s="15" t="s">
        <v>16</v>
      </c>
      <c r="B697" s="14" t="s">
        <v>18</v>
      </c>
      <c r="C697" s="14" t="s">
        <v>10</v>
      </c>
      <c r="D697" s="17" t="s">
        <v>42788</v>
      </c>
      <c r="E697" s="15" t="s">
        <v>42789</v>
      </c>
      <c r="F697" s="18">
        <v>239</v>
      </c>
      <c r="G697" s="19">
        <v>0.12</v>
      </c>
      <c r="H697" s="16">
        <v>210.32</v>
      </c>
    </row>
    <row r="698" spans="1:8" x14ac:dyDescent="0.2">
      <c r="A698" s="15" t="s">
        <v>16</v>
      </c>
      <c r="B698" s="14" t="s">
        <v>18</v>
      </c>
      <c r="C698" s="14" t="s">
        <v>10</v>
      </c>
      <c r="D698" s="17" t="s">
        <v>42790</v>
      </c>
      <c r="E698" s="15" t="s">
        <v>42791</v>
      </c>
      <c r="F698" s="18">
        <v>163</v>
      </c>
      <c r="G698" s="19">
        <v>0.12</v>
      </c>
      <c r="H698" s="16">
        <v>143.44</v>
      </c>
    </row>
    <row r="699" spans="1:8" x14ac:dyDescent="0.2">
      <c r="A699" s="15" t="s">
        <v>16</v>
      </c>
      <c r="B699" s="14" t="s">
        <v>18</v>
      </c>
      <c r="C699" s="14" t="s">
        <v>10</v>
      </c>
      <c r="D699" s="17" t="s">
        <v>42792</v>
      </c>
      <c r="E699" s="15" t="s">
        <v>42793</v>
      </c>
      <c r="F699" s="18">
        <v>162</v>
      </c>
      <c r="G699" s="19">
        <v>0.12</v>
      </c>
      <c r="H699" s="16">
        <v>142.56</v>
      </c>
    </row>
    <row r="700" spans="1:8" x14ac:dyDescent="0.2">
      <c r="A700" s="15" t="s">
        <v>16</v>
      </c>
      <c r="B700" s="14" t="s">
        <v>18</v>
      </c>
      <c r="C700" s="14" t="s">
        <v>10</v>
      </c>
      <c r="D700" s="17" t="s">
        <v>42794</v>
      </c>
      <c r="E700" s="15" t="s">
        <v>42795</v>
      </c>
      <c r="F700" s="18">
        <v>261</v>
      </c>
      <c r="G700" s="19">
        <v>0.12</v>
      </c>
      <c r="H700" s="16">
        <v>229.68</v>
      </c>
    </row>
    <row r="701" spans="1:8" x14ac:dyDescent="0.2">
      <c r="A701" s="15" t="s">
        <v>16</v>
      </c>
      <c r="B701" s="14" t="s">
        <v>18</v>
      </c>
      <c r="C701" s="14" t="s">
        <v>10</v>
      </c>
      <c r="D701" s="17" t="s">
        <v>42796</v>
      </c>
      <c r="E701" s="15" t="s">
        <v>42797</v>
      </c>
      <c r="F701" s="18">
        <v>1004</v>
      </c>
      <c r="G701" s="19">
        <v>0.12</v>
      </c>
      <c r="H701" s="16">
        <v>883.52</v>
      </c>
    </row>
    <row r="702" spans="1:8" x14ac:dyDescent="0.2">
      <c r="A702" s="15" t="s">
        <v>16</v>
      </c>
      <c r="B702" s="14" t="s">
        <v>18</v>
      </c>
      <c r="C702" s="14" t="s">
        <v>10</v>
      </c>
      <c r="D702" s="17" t="s">
        <v>42798</v>
      </c>
      <c r="E702" s="15" t="s">
        <v>42799</v>
      </c>
      <c r="F702" s="18">
        <v>20451</v>
      </c>
      <c r="G702" s="19">
        <v>0.12</v>
      </c>
      <c r="H702" s="16">
        <v>17996.88</v>
      </c>
    </row>
    <row r="703" spans="1:8" x14ac:dyDescent="0.2">
      <c r="A703" s="15" t="s">
        <v>16</v>
      </c>
      <c r="B703" s="14" t="s">
        <v>18</v>
      </c>
      <c r="C703" s="14" t="s">
        <v>10</v>
      </c>
      <c r="D703" s="17" t="s">
        <v>42800</v>
      </c>
      <c r="E703" s="15" t="s">
        <v>42801</v>
      </c>
      <c r="F703" s="18">
        <v>306</v>
      </c>
      <c r="G703" s="19">
        <v>0.12</v>
      </c>
      <c r="H703" s="16">
        <v>269.27999999999997</v>
      </c>
    </row>
    <row r="704" spans="1:8" x14ac:dyDescent="0.2">
      <c r="A704" s="15" t="s">
        <v>16</v>
      </c>
      <c r="B704" s="14" t="s">
        <v>18</v>
      </c>
      <c r="C704" s="14" t="s">
        <v>10</v>
      </c>
      <c r="D704" s="17" t="s">
        <v>42802</v>
      </c>
      <c r="E704" s="15" t="s">
        <v>42803</v>
      </c>
      <c r="F704" s="18">
        <v>1709</v>
      </c>
      <c r="G704" s="19">
        <v>0.12</v>
      </c>
      <c r="H704" s="16">
        <v>1503.92</v>
      </c>
    </row>
    <row r="705" spans="1:8" x14ac:dyDescent="0.2">
      <c r="A705" s="15" t="s">
        <v>16</v>
      </c>
      <c r="B705" s="14" t="s">
        <v>18</v>
      </c>
      <c r="C705" s="14" t="s">
        <v>10</v>
      </c>
      <c r="D705" s="17" t="s">
        <v>42804</v>
      </c>
      <c r="E705" s="15" t="s">
        <v>42805</v>
      </c>
      <c r="F705" s="18">
        <v>239</v>
      </c>
      <c r="G705" s="19">
        <v>0.12</v>
      </c>
      <c r="H705" s="16">
        <v>210.32</v>
      </c>
    </row>
    <row r="706" spans="1:8" x14ac:dyDescent="0.2">
      <c r="A706" s="15" t="s">
        <v>16</v>
      </c>
      <c r="B706" s="14" t="s">
        <v>18</v>
      </c>
      <c r="C706" s="14" t="s">
        <v>10</v>
      </c>
      <c r="D706" s="17" t="s">
        <v>42806</v>
      </c>
      <c r="E706" s="15" t="s">
        <v>42807</v>
      </c>
      <c r="F706" s="18">
        <v>725</v>
      </c>
      <c r="G706" s="19">
        <v>0.12</v>
      </c>
      <c r="H706" s="16">
        <v>638</v>
      </c>
    </row>
    <row r="707" spans="1:8" x14ac:dyDescent="0.2">
      <c r="A707" s="15" t="s">
        <v>16</v>
      </c>
      <c r="B707" s="14" t="s">
        <v>18</v>
      </c>
      <c r="C707" s="14" t="s">
        <v>10</v>
      </c>
      <c r="D707" s="17" t="s">
        <v>42808</v>
      </c>
      <c r="E707" s="15" t="s">
        <v>42809</v>
      </c>
      <c r="F707" s="18">
        <v>860</v>
      </c>
      <c r="G707" s="19">
        <v>0.12</v>
      </c>
      <c r="H707" s="16">
        <v>756.8</v>
      </c>
    </row>
    <row r="708" spans="1:8" x14ac:dyDescent="0.2">
      <c r="A708" s="15" t="s">
        <v>16</v>
      </c>
      <c r="B708" s="14" t="s">
        <v>18</v>
      </c>
      <c r="C708" s="14" t="s">
        <v>10</v>
      </c>
      <c r="D708" s="17" t="s">
        <v>42810</v>
      </c>
      <c r="E708" s="15" t="s">
        <v>42811</v>
      </c>
      <c r="F708" s="18">
        <v>199</v>
      </c>
      <c r="G708" s="19">
        <v>0.12</v>
      </c>
      <c r="H708" s="16">
        <v>175.12</v>
      </c>
    </row>
    <row r="709" spans="1:8" x14ac:dyDescent="0.2">
      <c r="A709" s="15" t="s">
        <v>16</v>
      </c>
      <c r="B709" s="14" t="s">
        <v>101</v>
      </c>
      <c r="C709" s="14" t="s">
        <v>10</v>
      </c>
      <c r="D709" s="17" t="s">
        <v>42812</v>
      </c>
      <c r="E709" s="15" t="s">
        <v>42813</v>
      </c>
      <c r="F709" s="18">
        <v>2850</v>
      </c>
      <c r="G709" s="19">
        <v>0.12</v>
      </c>
      <c r="H709" s="16">
        <v>2508</v>
      </c>
    </row>
    <row r="710" spans="1:8" x14ac:dyDescent="0.2">
      <c r="A710" s="15" t="s">
        <v>16</v>
      </c>
      <c r="B710" s="14" t="s">
        <v>18</v>
      </c>
      <c r="C710" s="14" t="s">
        <v>10</v>
      </c>
      <c r="D710" s="17" t="s">
        <v>42814</v>
      </c>
      <c r="E710" s="15" t="s">
        <v>42815</v>
      </c>
      <c r="F710" s="18">
        <v>903</v>
      </c>
      <c r="G710" s="19">
        <v>0.12</v>
      </c>
      <c r="H710" s="16">
        <v>794.64</v>
      </c>
    </row>
    <row r="711" spans="1:8" x14ac:dyDescent="0.2">
      <c r="A711" s="15" t="s">
        <v>16</v>
      </c>
      <c r="B711" s="14" t="s">
        <v>18</v>
      </c>
      <c r="C711" s="14" t="s">
        <v>10</v>
      </c>
      <c r="D711" s="17" t="s">
        <v>42816</v>
      </c>
      <c r="E711" s="15" t="s">
        <v>42817</v>
      </c>
      <c r="F711" s="18">
        <v>199</v>
      </c>
      <c r="G711" s="19">
        <v>0.12</v>
      </c>
      <c r="H711" s="16">
        <v>175.12</v>
      </c>
    </row>
    <row r="712" spans="1:8" x14ac:dyDescent="0.2">
      <c r="A712" s="15" t="s">
        <v>16</v>
      </c>
      <c r="B712" s="14" t="s">
        <v>23</v>
      </c>
      <c r="C712" s="14" t="s">
        <v>10</v>
      </c>
      <c r="D712" s="17" t="s">
        <v>42818</v>
      </c>
      <c r="E712" s="15" t="s">
        <v>42819</v>
      </c>
      <c r="F712" s="18">
        <v>668</v>
      </c>
      <c r="G712" s="19">
        <v>0.12</v>
      </c>
      <c r="H712" s="16">
        <v>587.84</v>
      </c>
    </row>
    <row r="713" spans="1:8" x14ac:dyDescent="0.2">
      <c r="A713" s="15" t="s">
        <v>16</v>
      </c>
      <c r="B713" s="14" t="s">
        <v>23</v>
      </c>
      <c r="C713" s="14" t="s">
        <v>10</v>
      </c>
      <c r="D713" s="17" t="s">
        <v>42820</v>
      </c>
      <c r="E713" s="15" t="s">
        <v>42821</v>
      </c>
      <c r="F713" s="18">
        <v>200</v>
      </c>
      <c r="G713" s="19">
        <v>0.12</v>
      </c>
      <c r="H713" s="16">
        <v>176</v>
      </c>
    </row>
    <row r="714" spans="1:8" x14ac:dyDescent="0.2">
      <c r="A714" s="15" t="s">
        <v>16</v>
      </c>
      <c r="B714" s="14" t="s">
        <v>23</v>
      </c>
      <c r="C714" s="14" t="s">
        <v>10</v>
      </c>
      <c r="D714" s="17" t="s">
        <v>42822</v>
      </c>
      <c r="E714" s="15" t="s">
        <v>42823</v>
      </c>
      <c r="F714" s="18">
        <v>5813</v>
      </c>
      <c r="G714" s="19">
        <v>0.12</v>
      </c>
      <c r="H714" s="16">
        <v>5115.4399999999996</v>
      </c>
    </row>
    <row r="715" spans="1:8" x14ac:dyDescent="0.2">
      <c r="A715" s="15" t="s">
        <v>16</v>
      </c>
      <c r="B715" s="14" t="s">
        <v>23</v>
      </c>
      <c r="C715" s="14" t="s">
        <v>10</v>
      </c>
      <c r="D715" s="17" t="s">
        <v>42824</v>
      </c>
      <c r="E715" s="15" t="s">
        <v>42825</v>
      </c>
      <c r="F715" s="18">
        <v>3231</v>
      </c>
      <c r="G715" s="19">
        <v>0.12</v>
      </c>
      <c r="H715" s="16">
        <v>2843.28</v>
      </c>
    </row>
    <row r="716" spans="1:8" x14ac:dyDescent="0.2">
      <c r="A716" s="15" t="s">
        <v>16</v>
      </c>
      <c r="B716" s="14" t="s">
        <v>23</v>
      </c>
      <c r="C716" s="14" t="s">
        <v>10</v>
      </c>
      <c r="D716" s="17" t="s">
        <v>42826</v>
      </c>
      <c r="E716" s="15" t="s">
        <v>42827</v>
      </c>
      <c r="F716" s="18">
        <v>6319</v>
      </c>
      <c r="G716" s="19">
        <v>0.12</v>
      </c>
      <c r="H716" s="16">
        <v>5560.72</v>
      </c>
    </row>
    <row r="717" spans="1:8" x14ac:dyDescent="0.2">
      <c r="A717" s="15" t="s">
        <v>16</v>
      </c>
      <c r="B717" s="14" t="s">
        <v>23</v>
      </c>
      <c r="C717" s="14" t="s">
        <v>10</v>
      </c>
      <c r="D717" s="17" t="s">
        <v>42828</v>
      </c>
      <c r="E717" s="15" t="s">
        <v>42829</v>
      </c>
      <c r="F717" s="18">
        <v>16876</v>
      </c>
      <c r="G717" s="19">
        <v>0.12</v>
      </c>
      <c r="H717" s="16">
        <v>14850.88</v>
      </c>
    </row>
    <row r="718" spans="1:8" x14ac:dyDescent="0.2">
      <c r="A718" s="15" t="s">
        <v>16</v>
      </c>
      <c r="B718" s="14" t="s">
        <v>23</v>
      </c>
      <c r="C718" s="14" t="s">
        <v>10</v>
      </c>
      <c r="D718" s="17" t="s">
        <v>42830</v>
      </c>
      <c r="E718" s="15" t="s">
        <v>42831</v>
      </c>
      <c r="F718" s="18">
        <v>30713</v>
      </c>
      <c r="G718" s="19">
        <v>0.12</v>
      </c>
      <c r="H718" s="16">
        <v>27027.439999999999</v>
      </c>
    </row>
    <row r="719" spans="1:8" x14ac:dyDescent="0.2">
      <c r="A719" s="15" t="s">
        <v>16</v>
      </c>
      <c r="B719" s="14" t="s">
        <v>23</v>
      </c>
      <c r="C719" s="14" t="s">
        <v>10</v>
      </c>
      <c r="D719" s="17" t="s">
        <v>42832</v>
      </c>
      <c r="E719" s="15" t="s">
        <v>42833</v>
      </c>
      <c r="F719" s="18">
        <v>11911</v>
      </c>
      <c r="G719" s="19">
        <v>0.12</v>
      </c>
      <c r="H719" s="16">
        <v>10481.68</v>
      </c>
    </row>
    <row r="720" spans="1:8" x14ac:dyDescent="0.2">
      <c r="A720" s="15" t="s">
        <v>16</v>
      </c>
      <c r="B720" s="14" t="s">
        <v>23</v>
      </c>
      <c r="C720" s="14" t="s">
        <v>10</v>
      </c>
      <c r="D720" s="17" t="s">
        <v>42834</v>
      </c>
      <c r="E720" s="15" t="s">
        <v>42835</v>
      </c>
      <c r="F720" s="18">
        <v>6116</v>
      </c>
      <c r="G720" s="19">
        <v>0.12</v>
      </c>
      <c r="H720" s="16">
        <v>5382.08</v>
      </c>
    </row>
    <row r="721" spans="1:8" x14ac:dyDescent="0.2">
      <c r="A721" s="15" t="s">
        <v>16</v>
      </c>
      <c r="B721" s="14" t="s">
        <v>23</v>
      </c>
      <c r="C721" s="14" t="s">
        <v>10</v>
      </c>
      <c r="D721" s="17" t="s">
        <v>42836</v>
      </c>
      <c r="E721" s="15" t="s">
        <v>42837</v>
      </c>
      <c r="F721" s="18">
        <v>8025</v>
      </c>
      <c r="G721" s="19">
        <v>0.12</v>
      </c>
      <c r="H721" s="16">
        <v>7062</v>
      </c>
    </row>
    <row r="722" spans="1:8" x14ac:dyDescent="0.2">
      <c r="A722" s="15" t="s">
        <v>16</v>
      </c>
      <c r="B722" s="14" t="s">
        <v>23</v>
      </c>
      <c r="C722" s="14" t="s">
        <v>10</v>
      </c>
      <c r="D722" s="17" t="s">
        <v>42838</v>
      </c>
      <c r="E722" s="15" t="s">
        <v>42839</v>
      </c>
      <c r="F722" s="18">
        <v>15261</v>
      </c>
      <c r="G722" s="19">
        <v>0.12</v>
      </c>
      <c r="H722" s="16">
        <v>13429.68</v>
      </c>
    </row>
    <row r="723" spans="1:8" x14ac:dyDescent="0.2">
      <c r="A723" s="15" t="s">
        <v>16</v>
      </c>
      <c r="B723" s="14" t="s">
        <v>23</v>
      </c>
      <c r="C723" s="14" t="s">
        <v>10</v>
      </c>
      <c r="D723" s="17" t="s">
        <v>42840</v>
      </c>
      <c r="E723" s="15" t="s">
        <v>42841</v>
      </c>
      <c r="F723" s="18">
        <v>26593</v>
      </c>
      <c r="G723" s="19">
        <v>0.12</v>
      </c>
      <c r="H723" s="16">
        <v>23401.84</v>
      </c>
    </row>
    <row r="724" spans="1:8" x14ac:dyDescent="0.2">
      <c r="A724" s="15" t="s">
        <v>16</v>
      </c>
      <c r="B724" s="14" t="s">
        <v>23</v>
      </c>
      <c r="C724" s="14" t="s">
        <v>10</v>
      </c>
      <c r="D724" s="17" t="s">
        <v>42842</v>
      </c>
      <c r="E724" s="15" t="s">
        <v>42843</v>
      </c>
      <c r="F724" s="18">
        <v>21997</v>
      </c>
      <c r="G724" s="19">
        <v>0.12</v>
      </c>
      <c r="H724" s="16">
        <v>19357.36</v>
      </c>
    </row>
    <row r="725" spans="1:8" x14ac:dyDescent="0.2">
      <c r="A725" s="15" t="s">
        <v>16</v>
      </c>
      <c r="B725" s="14" t="s">
        <v>23</v>
      </c>
      <c r="C725" s="14" t="s">
        <v>10</v>
      </c>
      <c r="D725" s="17" t="s">
        <v>42844</v>
      </c>
      <c r="E725" s="15" t="s">
        <v>42845</v>
      </c>
      <c r="F725" s="18">
        <v>605</v>
      </c>
      <c r="G725" s="19">
        <v>0.12</v>
      </c>
      <c r="H725" s="16">
        <v>532.4</v>
      </c>
    </row>
    <row r="726" spans="1:8" x14ac:dyDescent="0.2">
      <c r="A726" s="15" t="s">
        <v>16</v>
      </c>
      <c r="B726" s="14" t="s">
        <v>23</v>
      </c>
      <c r="C726" s="14" t="s">
        <v>10</v>
      </c>
      <c r="D726" s="17" t="s">
        <v>42846</v>
      </c>
      <c r="E726" s="15" t="s">
        <v>42847</v>
      </c>
      <c r="F726" s="18">
        <v>691</v>
      </c>
      <c r="G726" s="19">
        <v>0.12</v>
      </c>
      <c r="H726" s="16">
        <v>608.08000000000004</v>
      </c>
    </row>
    <row r="727" spans="1:8" x14ac:dyDescent="0.2">
      <c r="A727" s="15" t="s">
        <v>16</v>
      </c>
      <c r="B727" s="14" t="s">
        <v>23</v>
      </c>
      <c r="C727" s="14" t="s">
        <v>10</v>
      </c>
      <c r="D727" s="17" t="s">
        <v>42848</v>
      </c>
      <c r="E727" s="15" t="s">
        <v>42849</v>
      </c>
      <c r="F727" s="18">
        <v>35487</v>
      </c>
      <c r="G727" s="19">
        <v>0.12</v>
      </c>
      <c r="H727" s="16">
        <v>31228.560000000001</v>
      </c>
    </row>
    <row r="728" spans="1:8" x14ac:dyDescent="0.2">
      <c r="A728" s="15" t="s">
        <v>16</v>
      </c>
      <c r="B728" s="14" t="s">
        <v>23</v>
      </c>
      <c r="C728" s="14" t="s">
        <v>10</v>
      </c>
      <c r="D728" s="17" t="s">
        <v>42850</v>
      </c>
      <c r="E728" s="15" t="s">
        <v>42851</v>
      </c>
      <c r="F728" s="18">
        <v>10170</v>
      </c>
      <c r="G728" s="19">
        <v>0.12</v>
      </c>
      <c r="H728" s="16">
        <v>8949.6</v>
      </c>
    </row>
    <row r="729" spans="1:8" x14ac:dyDescent="0.2">
      <c r="A729" s="15" t="s">
        <v>16</v>
      </c>
      <c r="B729" s="14" t="s">
        <v>23</v>
      </c>
      <c r="C729" s="14" t="s">
        <v>10</v>
      </c>
      <c r="D729" s="17" t="s">
        <v>42852</v>
      </c>
      <c r="E729" s="15" t="s">
        <v>42853</v>
      </c>
      <c r="F729" s="18">
        <v>1074</v>
      </c>
      <c r="G729" s="19">
        <v>0.12</v>
      </c>
      <c r="H729" s="16">
        <v>945.12</v>
      </c>
    </row>
    <row r="730" spans="1:8" x14ac:dyDescent="0.2">
      <c r="A730" s="15" t="s">
        <v>16</v>
      </c>
      <c r="B730" s="14" t="s">
        <v>23</v>
      </c>
      <c r="C730" s="14" t="s">
        <v>10</v>
      </c>
      <c r="D730" s="17" t="s">
        <v>42854</v>
      </c>
      <c r="E730" s="15" t="s">
        <v>42855</v>
      </c>
      <c r="F730" s="18">
        <v>4650</v>
      </c>
      <c r="G730" s="19">
        <v>0.12</v>
      </c>
      <c r="H730" s="16">
        <v>4092</v>
      </c>
    </row>
    <row r="731" spans="1:8" x14ac:dyDescent="0.2">
      <c r="A731" s="15" t="s">
        <v>16</v>
      </c>
      <c r="B731" s="14" t="s">
        <v>23</v>
      </c>
      <c r="C731" s="14" t="s">
        <v>10</v>
      </c>
      <c r="D731" s="17" t="s">
        <v>42856</v>
      </c>
      <c r="E731" s="15" t="s">
        <v>42857</v>
      </c>
      <c r="F731" s="18">
        <v>3929</v>
      </c>
      <c r="G731" s="19">
        <v>0.12</v>
      </c>
      <c r="H731" s="16">
        <v>3457.52</v>
      </c>
    </row>
    <row r="732" spans="1:8" x14ac:dyDescent="0.2">
      <c r="A732" s="15" t="s">
        <v>16</v>
      </c>
      <c r="B732" s="14" t="s">
        <v>23</v>
      </c>
      <c r="C732" s="14" t="s">
        <v>10</v>
      </c>
      <c r="D732" s="17" t="s">
        <v>42858</v>
      </c>
      <c r="E732" s="15" t="s">
        <v>42859</v>
      </c>
      <c r="F732" s="18">
        <v>5534</v>
      </c>
      <c r="G732" s="19">
        <v>0.12</v>
      </c>
      <c r="H732" s="16">
        <v>4869.92</v>
      </c>
    </row>
    <row r="733" spans="1:8" x14ac:dyDescent="0.2">
      <c r="A733" s="15" t="s">
        <v>16</v>
      </c>
      <c r="B733" s="14" t="s">
        <v>23</v>
      </c>
      <c r="C733" s="14" t="s">
        <v>10</v>
      </c>
      <c r="D733" s="17" t="s">
        <v>42860</v>
      </c>
      <c r="E733" s="15" t="s">
        <v>42861</v>
      </c>
      <c r="F733" s="18">
        <v>147</v>
      </c>
      <c r="G733" s="19">
        <v>0.12</v>
      </c>
      <c r="H733" s="16">
        <v>129.36000000000001</v>
      </c>
    </row>
    <row r="734" spans="1:8" x14ac:dyDescent="0.2">
      <c r="A734" s="15" t="s">
        <v>16</v>
      </c>
      <c r="B734" s="14" t="s">
        <v>23</v>
      </c>
      <c r="C734" s="14" t="s">
        <v>10</v>
      </c>
      <c r="D734" s="17" t="s">
        <v>42862</v>
      </c>
      <c r="E734" s="15" t="s">
        <v>42863</v>
      </c>
      <c r="F734" s="18">
        <v>228</v>
      </c>
      <c r="G734" s="19">
        <v>0.12</v>
      </c>
      <c r="H734" s="16">
        <v>200.64</v>
      </c>
    </row>
    <row r="735" spans="1:8" x14ac:dyDescent="0.2">
      <c r="A735" s="15" t="s">
        <v>16</v>
      </c>
      <c r="B735" s="14" t="s">
        <v>23</v>
      </c>
      <c r="C735" s="14" t="s">
        <v>10</v>
      </c>
      <c r="D735" s="17" t="s">
        <v>42864</v>
      </c>
      <c r="E735" s="15" t="s">
        <v>42865</v>
      </c>
      <c r="F735" s="18">
        <v>347</v>
      </c>
      <c r="G735" s="19">
        <v>0.12</v>
      </c>
      <c r="H735" s="16">
        <v>305.36</v>
      </c>
    </row>
    <row r="736" spans="1:8" x14ac:dyDescent="0.2">
      <c r="A736" s="15" t="s">
        <v>16</v>
      </c>
      <c r="B736" s="14" t="s">
        <v>23</v>
      </c>
      <c r="C736" s="14" t="s">
        <v>10</v>
      </c>
      <c r="D736" s="17" t="s">
        <v>42866</v>
      </c>
      <c r="E736" s="15" t="s">
        <v>42867</v>
      </c>
      <c r="F736" s="18">
        <v>6100</v>
      </c>
      <c r="G736" s="19">
        <v>0.12</v>
      </c>
      <c r="H736" s="16">
        <v>5368</v>
      </c>
    </row>
    <row r="737" spans="1:8" x14ac:dyDescent="0.2">
      <c r="A737" s="15" t="s">
        <v>16</v>
      </c>
      <c r="B737" s="14" t="s">
        <v>23</v>
      </c>
      <c r="C737" s="14" t="s">
        <v>10</v>
      </c>
      <c r="D737" s="17" t="s">
        <v>42868</v>
      </c>
      <c r="E737" s="15" t="s">
        <v>42869</v>
      </c>
      <c r="F737" s="18">
        <v>982</v>
      </c>
      <c r="G737" s="19">
        <v>0.12</v>
      </c>
      <c r="H737" s="16">
        <v>864.16</v>
      </c>
    </row>
    <row r="738" spans="1:8" x14ac:dyDescent="0.2">
      <c r="A738" s="15" t="s">
        <v>16</v>
      </c>
      <c r="B738" s="14" t="s">
        <v>23</v>
      </c>
      <c r="C738" s="14" t="s">
        <v>10</v>
      </c>
      <c r="D738" s="17" t="s">
        <v>42870</v>
      </c>
      <c r="E738" s="15" t="s">
        <v>42871</v>
      </c>
      <c r="F738" s="18">
        <v>8855</v>
      </c>
      <c r="G738" s="19">
        <v>0.12</v>
      </c>
      <c r="H738" s="16">
        <v>7792.4</v>
      </c>
    </row>
    <row r="739" spans="1:8" x14ac:dyDescent="0.2">
      <c r="A739" s="15" t="s">
        <v>16</v>
      </c>
      <c r="B739" s="14" t="s">
        <v>23</v>
      </c>
      <c r="C739" s="14" t="s">
        <v>10</v>
      </c>
      <c r="D739" s="17" t="s">
        <v>42872</v>
      </c>
      <c r="E739" s="15" t="s">
        <v>42873</v>
      </c>
      <c r="F739" s="18">
        <v>5091</v>
      </c>
      <c r="G739" s="19">
        <v>0.12</v>
      </c>
      <c r="H739" s="16">
        <v>4480.08</v>
      </c>
    </row>
    <row r="740" spans="1:8" ht="25.5" x14ac:dyDescent="0.2">
      <c r="A740" s="15" t="s">
        <v>16</v>
      </c>
      <c r="B740" s="14" t="s">
        <v>23</v>
      </c>
      <c r="C740" s="14" t="s">
        <v>10</v>
      </c>
      <c r="D740" s="17" t="s">
        <v>42874</v>
      </c>
      <c r="E740" s="15" t="s">
        <v>42875</v>
      </c>
      <c r="F740" s="18">
        <v>9547</v>
      </c>
      <c r="G740" s="19">
        <v>0.12</v>
      </c>
      <c r="H740" s="16">
        <v>8401.36</v>
      </c>
    </row>
    <row r="741" spans="1:8" x14ac:dyDescent="0.2">
      <c r="A741" s="15" t="s">
        <v>16</v>
      </c>
      <c r="B741" s="14" t="s">
        <v>23</v>
      </c>
      <c r="C741" s="14" t="s">
        <v>10</v>
      </c>
      <c r="D741" s="17" t="s">
        <v>42876</v>
      </c>
      <c r="E741" s="15" t="s">
        <v>42877</v>
      </c>
      <c r="F741" s="18">
        <v>3598</v>
      </c>
      <c r="G741" s="19">
        <v>0.12</v>
      </c>
      <c r="H741" s="16">
        <v>3166.24</v>
      </c>
    </row>
    <row r="742" spans="1:8" x14ac:dyDescent="0.2">
      <c r="A742" s="15" t="s">
        <v>16</v>
      </c>
      <c r="B742" s="14" t="s">
        <v>23</v>
      </c>
      <c r="C742" s="14" t="s">
        <v>10</v>
      </c>
      <c r="D742" s="17" t="s">
        <v>42878</v>
      </c>
      <c r="E742" s="15" t="s">
        <v>42879</v>
      </c>
      <c r="F742" s="18">
        <v>328</v>
      </c>
      <c r="G742" s="19">
        <v>0.12</v>
      </c>
      <c r="H742" s="16">
        <v>288.64</v>
      </c>
    </row>
    <row r="743" spans="1:8" x14ac:dyDescent="0.2">
      <c r="A743" s="15" t="s">
        <v>16</v>
      </c>
      <c r="B743" s="14" t="s">
        <v>23</v>
      </c>
      <c r="C743" s="14" t="s">
        <v>10</v>
      </c>
      <c r="D743" s="17" t="s">
        <v>42880</v>
      </c>
      <c r="E743" s="15" t="s">
        <v>42881</v>
      </c>
      <c r="F743" s="18">
        <v>3460</v>
      </c>
      <c r="G743" s="19">
        <v>0.12</v>
      </c>
      <c r="H743" s="16">
        <v>3044.8</v>
      </c>
    </row>
    <row r="744" spans="1:8" x14ac:dyDescent="0.2">
      <c r="A744" s="15" t="s">
        <v>16</v>
      </c>
      <c r="B744" s="14" t="s">
        <v>23</v>
      </c>
      <c r="C744" s="14" t="s">
        <v>10</v>
      </c>
      <c r="D744" s="17" t="s">
        <v>42882</v>
      </c>
      <c r="E744" s="15" t="s">
        <v>42883</v>
      </c>
      <c r="F744" s="18">
        <v>1661</v>
      </c>
      <c r="G744" s="19">
        <v>0.12</v>
      </c>
      <c r="H744" s="16">
        <v>1461.68</v>
      </c>
    </row>
    <row r="745" spans="1:8" x14ac:dyDescent="0.2">
      <c r="A745" s="15" t="s">
        <v>16</v>
      </c>
      <c r="B745" s="14" t="s">
        <v>23</v>
      </c>
      <c r="C745" s="14" t="s">
        <v>10</v>
      </c>
      <c r="D745" s="17" t="s">
        <v>42884</v>
      </c>
      <c r="E745" s="15" t="s">
        <v>42885</v>
      </c>
      <c r="F745" s="18">
        <v>2214</v>
      </c>
      <c r="G745" s="19">
        <v>0.12</v>
      </c>
      <c r="H745" s="16">
        <v>1948.32</v>
      </c>
    </row>
    <row r="746" spans="1:8" x14ac:dyDescent="0.2">
      <c r="A746" s="15" t="s">
        <v>16</v>
      </c>
      <c r="B746" s="14" t="s">
        <v>23</v>
      </c>
      <c r="C746" s="14" t="s">
        <v>10</v>
      </c>
      <c r="D746" s="17" t="s">
        <v>42886</v>
      </c>
      <c r="E746" s="15" t="s">
        <v>42887</v>
      </c>
      <c r="F746" s="18">
        <v>3922</v>
      </c>
      <c r="G746" s="19">
        <v>0.12</v>
      </c>
      <c r="H746" s="16">
        <v>3451.36</v>
      </c>
    </row>
    <row r="747" spans="1:8" x14ac:dyDescent="0.2">
      <c r="A747" s="15" t="s">
        <v>16</v>
      </c>
      <c r="B747" s="14" t="s">
        <v>23</v>
      </c>
      <c r="C747" s="14" t="s">
        <v>10</v>
      </c>
      <c r="D747" s="17" t="s">
        <v>42888</v>
      </c>
      <c r="E747" s="15" t="s">
        <v>42889</v>
      </c>
      <c r="F747" s="18">
        <v>5067</v>
      </c>
      <c r="G747" s="19">
        <v>0.12</v>
      </c>
      <c r="H747" s="16">
        <v>4458.96</v>
      </c>
    </row>
    <row r="748" spans="1:8" x14ac:dyDescent="0.2">
      <c r="A748" s="15" t="s">
        <v>16</v>
      </c>
      <c r="B748" s="14" t="s">
        <v>23</v>
      </c>
      <c r="C748" s="14" t="s">
        <v>10</v>
      </c>
      <c r="D748" s="17" t="s">
        <v>42890</v>
      </c>
      <c r="E748" s="15" t="s">
        <v>42891</v>
      </c>
      <c r="F748" s="18">
        <v>2723</v>
      </c>
      <c r="G748" s="19">
        <v>0.12</v>
      </c>
      <c r="H748" s="16">
        <v>2396.2399999999998</v>
      </c>
    </row>
    <row r="749" spans="1:8" x14ac:dyDescent="0.2">
      <c r="A749" s="15" t="s">
        <v>16</v>
      </c>
      <c r="B749" s="14" t="s">
        <v>23</v>
      </c>
      <c r="C749" s="14" t="s">
        <v>10</v>
      </c>
      <c r="D749" s="17" t="s">
        <v>42892</v>
      </c>
      <c r="E749" s="15" t="s">
        <v>42893</v>
      </c>
      <c r="F749" s="18">
        <v>1730</v>
      </c>
      <c r="G749" s="19">
        <v>0.12</v>
      </c>
      <c r="H749" s="16">
        <v>1522.4</v>
      </c>
    </row>
    <row r="750" spans="1:8" x14ac:dyDescent="0.2">
      <c r="A750" s="15" t="s">
        <v>16</v>
      </c>
      <c r="B750" s="14" t="s">
        <v>23</v>
      </c>
      <c r="C750" s="14" t="s">
        <v>10</v>
      </c>
      <c r="D750" s="17" t="s">
        <v>42894</v>
      </c>
      <c r="E750" s="15" t="s">
        <v>42895</v>
      </c>
      <c r="F750" s="18">
        <v>2035</v>
      </c>
      <c r="G750" s="19">
        <v>0.12</v>
      </c>
      <c r="H750" s="16">
        <v>1790.8</v>
      </c>
    </row>
    <row r="751" spans="1:8" x14ac:dyDescent="0.2">
      <c r="A751" s="15" t="s">
        <v>16</v>
      </c>
      <c r="B751" s="14" t="s">
        <v>23</v>
      </c>
      <c r="C751" s="14" t="s">
        <v>10</v>
      </c>
      <c r="D751" s="17" t="s">
        <v>42896</v>
      </c>
      <c r="E751" s="15" t="s">
        <v>42897</v>
      </c>
      <c r="F751" s="18">
        <v>2035</v>
      </c>
      <c r="G751" s="19">
        <v>0.12</v>
      </c>
      <c r="H751" s="16">
        <v>1790.8</v>
      </c>
    </row>
    <row r="752" spans="1:8" x14ac:dyDescent="0.2">
      <c r="A752" s="15" t="s">
        <v>16</v>
      </c>
      <c r="B752" s="14" t="s">
        <v>23</v>
      </c>
      <c r="C752" s="14" t="s">
        <v>10</v>
      </c>
      <c r="D752" s="17" t="s">
        <v>42898</v>
      </c>
      <c r="E752" s="15" t="s">
        <v>42899</v>
      </c>
      <c r="F752" s="18">
        <v>5395</v>
      </c>
      <c r="G752" s="19">
        <v>0.12</v>
      </c>
      <c r="H752" s="16">
        <v>4747.6000000000004</v>
      </c>
    </row>
    <row r="753" spans="1:8" ht="25.5" x14ac:dyDescent="0.2">
      <c r="A753" s="15" t="s">
        <v>16</v>
      </c>
      <c r="B753" s="14" t="s">
        <v>23</v>
      </c>
      <c r="C753" s="14" t="s">
        <v>10</v>
      </c>
      <c r="D753" s="17" t="s">
        <v>42900</v>
      </c>
      <c r="E753" s="15" t="s">
        <v>42901</v>
      </c>
      <c r="F753" s="18">
        <v>13366</v>
      </c>
      <c r="G753" s="19">
        <v>0.12</v>
      </c>
      <c r="H753" s="16">
        <v>11762.08</v>
      </c>
    </row>
    <row r="754" spans="1:8" x14ac:dyDescent="0.2">
      <c r="A754" s="15" t="s">
        <v>16</v>
      </c>
      <c r="B754" s="14" t="s">
        <v>23</v>
      </c>
      <c r="C754" s="14" t="s">
        <v>10</v>
      </c>
      <c r="D754" s="17" t="s">
        <v>42902</v>
      </c>
      <c r="E754" s="15" t="s">
        <v>42903</v>
      </c>
      <c r="F754" s="18">
        <v>12784</v>
      </c>
      <c r="G754" s="19">
        <v>0.12</v>
      </c>
      <c r="H754" s="16">
        <v>11249.92</v>
      </c>
    </row>
    <row r="755" spans="1:8" ht="25.5" x14ac:dyDescent="0.2">
      <c r="A755" s="15" t="s">
        <v>16</v>
      </c>
      <c r="B755" s="14" t="s">
        <v>23</v>
      </c>
      <c r="C755" s="14" t="s">
        <v>10</v>
      </c>
      <c r="D755" s="17" t="s">
        <v>42904</v>
      </c>
      <c r="E755" s="15" t="s">
        <v>42905</v>
      </c>
      <c r="F755" s="18">
        <v>25179</v>
      </c>
      <c r="G755" s="19">
        <v>0.12</v>
      </c>
      <c r="H755" s="16">
        <v>22157.52</v>
      </c>
    </row>
    <row r="756" spans="1:8" ht="25.5" x14ac:dyDescent="0.2">
      <c r="A756" s="15" t="s">
        <v>16</v>
      </c>
      <c r="B756" s="14" t="s">
        <v>23</v>
      </c>
      <c r="C756" s="14" t="s">
        <v>10</v>
      </c>
      <c r="D756" s="17" t="s">
        <v>42906</v>
      </c>
      <c r="E756" s="15" t="s">
        <v>42907</v>
      </c>
      <c r="F756" s="18">
        <v>25179</v>
      </c>
      <c r="G756" s="19">
        <v>0.12</v>
      </c>
      <c r="H756" s="16">
        <v>22157.52</v>
      </c>
    </row>
    <row r="757" spans="1:8" x14ac:dyDescent="0.2">
      <c r="A757" s="15" t="s">
        <v>16</v>
      </c>
      <c r="B757" s="14" t="s">
        <v>23</v>
      </c>
      <c r="C757" s="14" t="s">
        <v>10</v>
      </c>
      <c r="D757" s="17" t="s">
        <v>42908</v>
      </c>
      <c r="E757" s="15" t="s">
        <v>42909</v>
      </c>
      <c r="F757" s="18">
        <v>21572</v>
      </c>
      <c r="G757" s="19">
        <v>0.12</v>
      </c>
      <c r="H757" s="16">
        <v>18983.36</v>
      </c>
    </row>
    <row r="758" spans="1:8" x14ac:dyDescent="0.2">
      <c r="A758" s="15" t="s">
        <v>16</v>
      </c>
      <c r="B758" s="14" t="s">
        <v>23</v>
      </c>
      <c r="C758" s="14" t="s">
        <v>10</v>
      </c>
      <c r="D758" s="17" t="s">
        <v>42910</v>
      </c>
      <c r="E758" s="15" t="s">
        <v>42911</v>
      </c>
      <c r="F758" s="18">
        <v>21572</v>
      </c>
      <c r="G758" s="19">
        <v>0.12</v>
      </c>
      <c r="H758" s="16">
        <v>18983.36</v>
      </c>
    </row>
    <row r="759" spans="1:8" x14ac:dyDescent="0.2">
      <c r="A759" s="15" t="s">
        <v>16</v>
      </c>
      <c r="B759" s="14" t="s">
        <v>23</v>
      </c>
      <c r="C759" s="14" t="s">
        <v>10</v>
      </c>
      <c r="D759" s="17" t="s">
        <v>42912</v>
      </c>
      <c r="E759" s="15" t="s">
        <v>42913</v>
      </c>
      <c r="F759" s="18">
        <v>15261</v>
      </c>
      <c r="G759" s="19">
        <v>0.12</v>
      </c>
      <c r="H759" s="16">
        <v>13429.68</v>
      </c>
    </row>
    <row r="760" spans="1:8" x14ac:dyDescent="0.2">
      <c r="A760" s="15" t="s">
        <v>16</v>
      </c>
      <c r="B760" s="14" t="s">
        <v>23</v>
      </c>
      <c r="C760" s="14" t="s">
        <v>10</v>
      </c>
      <c r="D760" s="17" t="s">
        <v>42914</v>
      </c>
      <c r="E760" s="15" t="s">
        <v>42915</v>
      </c>
      <c r="F760" s="18">
        <v>15261</v>
      </c>
      <c r="G760" s="19">
        <v>0.12</v>
      </c>
      <c r="H760" s="16">
        <v>13429.68</v>
      </c>
    </row>
    <row r="761" spans="1:8" x14ac:dyDescent="0.2">
      <c r="A761" s="15" t="s">
        <v>16</v>
      </c>
      <c r="B761" s="14" t="s">
        <v>23</v>
      </c>
      <c r="C761" s="14" t="s">
        <v>10</v>
      </c>
      <c r="D761" s="17" t="s">
        <v>42916</v>
      </c>
      <c r="E761" s="15" t="s">
        <v>42917</v>
      </c>
      <c r="F761" s="18">
        <v>15261</v>
      </c>
      <c r="G761" s="19">
        <v>0.12</v>
      </c>
      <c r="H761" s="16">
        <v>13429.68</v>
      </c>
    </row>
    <row r="762" spans="1:8" x14ac:dyDescent="0.2">
      <c r="A762" s="15" t="s">
        <v>16</v>
      </c>
      <c r="B762" s="14" t="s">
        <v>23</v>
      </c>
      <c r="C762" s="14" t="s">
        <v>10</v>
      </c>
      <c r="D762" s="17" t="s">
        <v>42918</v>
      </c>
      <c r="E762" s="15" t="s">
        <v>42919</v>
      </c>
      <c r="F762" s="18">
        <v>15261</v>
      </c>
      <c r="G762" s="19">
        <v>0.12</v>
      </c>
      <c r="H762" s="16">
        <v>13429.68</v>
      </c>
    </row>
    <row r="763" spans="1:8" x14ac:dyDescent="0.2">
      <c r="A763" s="15" t="s">
        <v>16</v>
      </c>
      <c r="B763" s="14" t="s">
        <v>23</v>
      </c>
      <c r="C763" s="14" t="s">
        <v>10</v>
      </c>
      <c r="D763" s="17" t="s">
        <v>42920</v>
      </c>
      <c r="E763" s="15" t="s">
        <v>42921</v>
      </c>
      <c r="F763" s="18">
        <v>15261</v>
      </c>
      <c r="G763" s="19">
        <v>0.12</v>
      </c>
      <c r="H763" s="16">
        <v>13429.68</v>
      </c>
    </row>
    <row r="764" spans="1:8" x14ac:dyDescent="0.2">
      <c r="A764" s="15" t="s">
        <v>16</v>
      </c>
      <c r="B764" s="14" t="s">
        <v>23</v>
      </c>
      <c r="C764" s="14" t="s">
        <v>10</v>
      </c>
      <c r="D764" s="17" t="s">
        <v>42922</v>
      </c>
      <c r="E764" s="15" t="s">
        <v>42923</v>
      </c>
      <c r="F764" s="18">
        <v>15261</v>
      </c>
      <c r="G764" s="19">
        <v>0.12</v>
      </c>
      <c r="H764" s="16">
        <v>13429.68</v>
      </c>
    </row>
    <row r="765" spans="1:8" x14ac:dyDescent="0.2">
      <c r="A765" s="15" t="s">
        <v>16</v>
      </c>
      <c r="B765" s="14" t="s">
        <v>23</v>
      </c>
      <c r="C765" s="14" t="s">
        <v>10</v>
      </c>
      <c r="D765" s="17" t="s">
        <v>42924</v>
      </c>
      <c r="E765" s="15" t="s">
        <v>42925</v>
      </c>
      <c r="F765" s="18">
        <v>15261</v>
      </c>
      <c r="G765" s="19">
        <v>0.12</v>
      </c>
      <c r="H765" s="16">
        <v>13429.68</v>
      </c>
    </row>
    <row r="766" spans="1:8" x14ac:dyDescent="0.2">
      <c r="A766" s="15" t="s">
        <v>16</v>
      </c>
      <c r="B766" s="14" t="s">
        <v>23</v>
      </c>
      <c r="C766" s="14" t="s">
        <v>10</v>
      </c>
      <c r="D766" s="17" t="s">
        <v>42926</v>
      </c>
      <c r="E766" s="15" t="s">
        <v>42927</v>
      </c>
      <c r="F766" s="18">
        <v>15261</v>
      </c>
      <c r="G766" s="19">
        <v>0.12</v>
      </c>
      <c r="H766" s="16">
        <v>13429.68</v>
      </c>
    </row>
    <row r="767" spans="1:8" x14ac:dyDescent="0.2">
      <c r="A767" s="15" t="s">
        <v>16</v>
      </c>
      <c r="B767" s="14" t="s">
        <v>23</v>
      </c>
      <c r="C767" s="14" t="s">
        <v>10</v>
      </c>
      <c r="D767" s="17" t="s">
        <v>42928</v>
      </c>
      <c r="E767" s="15" t="s">
        <v>42929</v>
      </c>
      <c r="F767" s="18">
        <v>15261</v>
      </c>
      <c r="G767" s="19">
        <v>0.12</v>
      </c>
      <c r="H767" s="16">
        <v>13429.68</v>
      </c>
    </row>
    <row r="768" spans="1:8" ht="25.5" x14ac:dyDescent="0.2">
      <c r="A768" s="15" t="s">
        <v>16</v>
      </c>
      <c r="B768" s="14" t="s">
        <v>23</v>
      </c>
      <c r="C768" s="14" t="s">
        <v>10</v>
      </c>
      <c r="D768" s="17" t="s">
        <v>42930</v>
      </c>
      <c r="E768" s="15" t="s">
        <v>42931</v>
      </c>
      <c r="F768" s="18">
        <v>72222</v>
      </c>
      <c r="G768" s="19">
        <v>0.12</v>
      </c>
      <c r="H768" s="16">
        <v>63555.360000000001</v>
      </c>
    </row>
    <row r="769" spans="1:8" ht="25.5" x14ac:dyDescent="0.2">
      <c r="A769" s="15" t="s">
        <v>16</v>
      </c>
      <c r="B769" s="14" t="s">
        <v>23</v>
      </c>
      <c r="C769" s="14" t="s">
        <v>10</v>
      </c>
      <c r="D769" s="17" t="s">
        <v>42932</v>
      </c>
      <c r="E769" s="15" t="s">
        <v>42933</v>
      </c>
      <c r="F769" s="18">
        <v>72633</v>
      </c>
      <c r="G769" s="19">
        <v>0.12</v>
      </c>
      <c r="H769" s="16">
        <v>63917.04</v>
      </c>
    </row>
    <row r="770" spans="1:8" x14ac:dyDescent="0.2">
      <c r="A770" s="15" t="s">
        <v>16</v>
      </c>
      <c r="B770" s="14" t="s">
        <v>23</v>
      </c>
      <c r="C770" s="14" t="s">
        <v>10</v>
      </c>
      <c r="D770" s="17" t="s">
        <v>42934</v>
      </c>
      <c r="E770" s="15" t="s">
        <v>42935</v>
      </c>
      <c r="F770" s="18">
        <v>20920</v>
      </c>
      <c r="G770" s="19">
        <v>0.12</v>
      </c>
      <c r="H770" s="16">
        <v>18409.599999999999</v>
      </c>
    </row>
    <row r="771" spans="1:8" x14ac:dyDescent="0.2">
      <c r="A771" s="15" t="s">
        <v>16</v>
      </c>
      <c r="B771" s="14" t="s">
        <v>23</v>
      </c>
      <c r="C771" s="14" t="s">
        <v>10</v>
      </c>
      <c r="D771" s="17" t="s">
        <v>42936</v>
      </c>
      <c r="E771" s="15" t="s">
        <v>42937</v>
      </c>
      <c r="F771" s="18">
        <v>802</v>
      </c>
      <c r="G771" s="19">
        <v>0.12</v>
      </c>
      <c r="H771" s="16">
        <v>705.76</v>
      </c>
    </row>
    <row r="772" spans="1:8" x14ac:dyDescent="0.2">
      <c r="A772" s="15" t="s">
        <v>16</v>
      </c>
      <c r="B772" s="14" t="s">
        <v>23</v>
      </c>
      <c r="C772" s="14" t="s">
        <v>10</v>
      </c>
      <c r="D772" s="17" t="s">
        <v>42938</v>
      </c>
      <c r="E772" s="15" t="s">
        <v>42939</v>
      </c>
      <c r="F772" s="18">
        <v>6917</v>
      </c>
      <c r="G772" s="19">
        <v>0.12</v>
      </c>
      <c r="H772" s="16">
        <v>6086.96</v>
      </c>
    </row>
    <row r="773" spans="1:8" x14ac:dyDescent="0.2">
      <c r="A773" s="15" t="s">
        <v>16</v>
      </c>
      <c r="B773" s="14" t="s">
        <v>23</v>
      </c>
      <c r="C773" s="14" t="s">
        <v>10</v>
      </c>
      <c r="D773" s="17" t="s">
        <v>42940</v>
      </c>
      <c r="E773" s="15" t="s">
        <v>42941</v>
      </c>
      <c r="F773" s="18">
        <v>7417</v>
      </c>
      <c r="G773" s="19">
        <v>0.12</v>
      </c>
      <c r="H773" s="16">
        <v>6526.96</v>
      </c>
    </row>
    <row r="774" spans="1:8" x14ac:dyDescent="0.2">
      <c r="A774" s="15" t="s">
        <v>16</v>
      </c>
      <c r="B774" s="14" t="s">
        <v>23</v>
      </c>
      <c r="C774" s="14" t="s">
        <v>10</v>
      </c>
      <c r="D774" s="17" t="s">
        <v>42942</v>
      </c>
      <c r="E774" s="15" t="s">
        <v>42943</v>
      </c>
      <c r="F774" s="18">
        <v>1895</v>
      </c>
      <c r="G774" s="19">
        <v>0.12</v>
      </c>
      <c r="H774" s="16">
        <v>1667.6</v>
      </c>
    </row>
    <row r="775" spans="1:8" x14ac:dyDescent="0.2">
      <c r="A775" s="15" t="s">
        <v>16</v>
      </c>
      <c r="B775" s="14" t="s">
        <v>23</v>
      </c>
      <c r="C775" s="14" t="s">
        <v>10</v>
      </c>
      <c r="D775" s="17" t="s">
        <v>42944</v>
      </c>
      <c r="E775" s="15" t="s">
        <v>42945</v>
      </c>
      <c r="F775" s="18">
        <v>1895</v>
      </c>
      <c r="G775" s="19">
        <v>0.12</v>
      </c>
      <c r="H775" s="16">
        <v>1667.6</v>
      </c>
    </row>
    <row r="776" spans="1:8" x14ac:dyDescent="0.2">
      <c r="A776" s="15" t="s">
        <v>16</v>
      </c>
      <c r="B776" s="14" t="s">
        <v>23</v>
      </c>
      <c r="C776" s="14" t="s">
        <v>10</v>
      </c>
      <c r="D776" s="17" t="s">
        <v>42946</v>
      </c>
      <c r="E776" s="15" t="s">
        <v>42947</v>
      </c>
      <c r="F776" s="18">
        <v>8578</v>
      </c>
      <c r="G776" s="19">
        <v>0.12</v>
      </c>
      <c r="H776" s="16">
        <v>7548.64</v>
      </c>
    </row>
    <row r="777" spans="1:8" x14ac:dyDescent="0.2">
      <c r="A777" s="15" t="s">
        <v>16</v>
      </c>
      <c r="B777" s="14" t="s">
        <v>23</v>
      </c>
      <c r="C777" s="14" t="s">
        <v>10</v>
      </c>
      <c r="D777" s="17" t="s">
        <v>42948</v>
      </c>
      <c r="E777" s="15" t="s">
        <v>42949</v>
      </c>
      <c r="F777" s="18">
        <v>8578</v>
      </c>
      <c r="G777" s="19">
        <v>0.12</v>
      </c>
      <c r="H777" s="16">
        <v>7548.64</v>
      </c>
    </row>
    <row r="778" spans="1:8" x14ac:dyDescent="0.2">
      <c r="A778" s="15" t="s">
        <v>16</v>
      </c>
      <c r="B778" s="14" t="s">
        <v>23</v>
      </c>
      <c r="C778" s="14" t="s">
        <v>10</v>
      </c>
      <c r="D778" s="17" t="s">
        <v>42950</v>
      </c>
      <c r="E778" s="15" t="s">
        <v>42951</v>
      </c>
      <c r="F778" s="18">
        <v>47559</v>
      </c>
      <c r="G778" s="19">
        <v>0.12</v>
      </c>
      <c r="H778" s="16">
        <v>41851.919999999998</v>
      </c>
    </row>
    <row r="779" spans="1:8" x14ac:dyDescent="0.2">
      <c r="A779" s="15" t="s">
        <v>16</v>
      </c>
      <c r="B779" s="14" t="s">
        <v>23</v>
      </c>
      <c r="C779" s="14" t="s">
        <v>10</v>
      </c>
      <c r="D779" s="17" t="s">
        <v>42952</v>
      </c>
      <c r="E779" s="15" t="s">
        <v>42953</v>
      </c>
      <c r="F779" s="18">
        <v>5777</v>
      </c>
      <c r="G779" s="19">
        <v>0.12</v>
      </c>
      <c r="H779" s="16">
        <v>5083.76</v>
      </c>
    </row>
    <row r="780" spans="1:8" x14ac:dyDescent="0.2">
      <c r="A780" s="15" t="s">
        <v>16</v>
      </c>
      <c r="B780" s="14" t="s">
        <v>23</v>
      </c>
      <c r="C780" s="14" t="s">
        <v>10</v>
      </c>
      <c r="D780" s="17" t="s">
        <v>42954</v>
      </c>
      <c r="E780" s="15" t="s">
        <v>42955</v>
      </c>
      <c r="F780" s="18">
        <v>17691</v>
      </c>
      <c r="G780" s="19">
        <v>0.12</v>
      </c>
      <c r="H780" s="16">
        <v>15568.08</v>
      </c>
    </row>
    <row r="781" spans="1:8" x14ac:dyDescent="0.2">
      <c r="A781" s="15" t="s">
        <v>3941</v>
      </c>
      <c r="B781" s="14" t="s">
        <v>23</v>
      </c>
      <c r="C781" s="14" t="s">
        <v>10</v>
      </c>
      <c r="D781" s="17" t="s">
        <v>42956</v>
      </c>
      <c r="E781" s="15" t="s">
        <v>42957</v>
      </c>
      <c r="F781" s="18">
        <v>298</v>
      </c>
      <c r="G781" s="19">
        <v>0.12</v>
      </c>
      <c r="H781" s="16">
        <v>262.24</v>
      </c>
    </row>
    <row r="782" spans="1:8" x14ac:dyDescent="0.2">
      <c r="A782" s="15" t="s">
        <v>16</v>
      </c>
      <c r="B782" s="14" t="s">
        <v>18</v>
      </c>
      <c r="C782" s="14" t="s">
        <v>10</v>
      </c>
      <c r="D782" s="17" t="s">
        <v>42958</v>
      </c>
      <c r="E782" s="15" t="s">
        <v>42959</v>
      </c>
      <c r="F782" s="18">
        <v>12</v>
      </c>
      <c r="G782" s="19">
        <v>0.12</v>
      </c>
      <c r="H782" s="16">
        <v>10.56</v>
      </c>
    </row>
    <row r="783" spans="1:8" x14ac:dyDescent="0.2">
      <c r="A783" s="15" t="s">
        <v>7446</v>
      </c>
      <c r="B783" s="14" t="s">
        <v>611</v>
      </c>
      <c r="C783" s="14" t="s">
        <v>10</v>
      </c>
      <c r="D783" s="17" t="s">
        <v>42960</v>
      </c>
      <c r="E783" s="15" t="s">
        <v>42961</v>
      </c>
      <c r="F783" s="18">
        <v>1126</v>
      </c>
      <c r="G783" s="19">
        <v>0.12</v>
      </c>
      <c r="H783" s="16">
        <v>990.88</v>
      </c>
    </row>
    <row r="784" spans="1:8" x14ac:dyDescent="0.2">
      <c r="A784" s="15" t="s">
        <v>4290</v>
      </c>
      <c r="B784" s="14" t="s">
        <v>9</v>
      </c>
      <c r="C784" s="14" t="s">
        <v>10</v>
      </c>
      <c r="D784" s="17" t="s">
        <v>42962</v>
      </c>
      <c r="E784" s="15" t="s">
        <v>42963</v>
      </c>
      <c r="F784" s="18">
        <v>1099</v>
      </c>
      <c r="G784" s="19">
        <v>0.12</v>
      </c>
      <c r="H784" s="16">
        <v>967.12</v>
      </c>
    </row>
    <row r="785" spans="1:8" x14ac:dyDescent="0.2">
      <c r="A785" s="15" t="s">
        <v>4290</v>
      </c>
      <c r="B785" s="14" t="s">
        <v>9</v>
      </c>
      <c r="C785" s="14" t="s">
        <v>10</v>
      </c>
      <c r="D785" s="17" t="s">
        <v>42964</v>
      </c>
      <c r="E785" s="15" t="s">
        <v>42965</v>
      </c>
      <c r="F785" s="18">
        <v>1257</v>
      </c>
      <c r="G785" s="19">
        <v>0.12</v>
      </c>
      <c r="H785" s="16">
        <v>1106.1600000000001</v>
      </c>
    </row>
    <row r="786" spans="1:8" x14ac:dyDescent="0.2">
      <c r="A786" s="15" t="s">
        <v>7446</v>
      </c>
      <c r="B786" s="14" t="s">
        <v>611</v>
      </c>
      <c r="C786" s="14" t="s">
        <v>10</v>
      </c>
      <c r="D786" s="17" t="s">
        <v>42966</v>
      </c>
      <c r="E786" s="15" t="s">
        <v>42967</v>
      </c>
      <c r="F786" s="18">
        <v>930</v>
      </c>
      <c r="G786" s="19">
        <v>0.12</v>
      </c>
      <c r="H786" s="16">
        <v>818.4</v>
      </c>
    </row>
    <row r="787" spans="1:8" x14ac:dyDescent="0.2">
      <c r="A787" s="15" t="s">
        <v>4290</v>
      </c>
      <c r="B787" s="14" t="s">
        <v>9</v>
      </c>
      <c r="C787" s="14" t="s">
        <v>10</v>
      </c>
      <c r="D787" s="17" t="s">
        <v>42968</v>
      </c>
      <c r="E787" s="15" t="s">
        <v>42969</v>
      </c>
      <c r="F787" s="18">
        <v>1257</v>
      </c>
      <c r="G787" s="19">
        <v>0.12</v>
      </c>
      <c r="H787" s="16">
        <v>1106.1600000000001</v>
      </c>
    </row>
    <row r="788" spans="1:8" x14ac:dyDescent="0.2">
      <c r="A788" s="15" t="s">
        <v>7446</v>
      </c>
      <c r="B788" s="14" t="s">
        <v>9</v>
      </c>
      <c r="C788" s="14" t="s">
        <v>10</v>
      </c>
      <c r="D788" s="17" t="s">
        <v>42970</v>
      </c>
      <c r="E788" s="15" t="s">
        <v>42971</v>
      </c>
      <c r="F788" s="18">
        <v>380</v>
      </c>
      <c r="G788" s="19">
        <v>0.12</v>
      </c>
      <c r="H788" s="16">
        <v>334.4</v>
      </c>
    </row>
    <row r="789" spans="1:8" x14ac:dyDescent="0.2">
      <c r="A789" s="15" t="s">
        <v>7446</v>
      </c>
      <c r="B789" s="14" t="s">
        <v>9</v>
      </c>
      <c r="C789" s="14" t="s">
        <v>10</v>
      </c>
      <c r="D789" s="17" t="s">
        <v>42972</v>
      </c>
      <c r="E789" s="15" t="s">
        <v>42973</v>
      </c>
      <c r="F789" s="18">
        <v>380</v>
      </c>
      <c r="G789" s="19">
        <v>0.12</v>
      </c>
      <c r="H789" s="16">
        <v>334.4</v>
      </c>
    </row>
    <row r="790" spans="1:8" x14ac:dyDescent="0.2">
      <c r="A790" s="15" t="s">
        <v>4012</v>
      </c>
      <c r="B790" s="14" t="s">
        <v>9</v>
      </c>
      <c r="C790" s="14" t="s">
        <v>10</v>
      </c>
      <c r="D790" s="17" t="s">
        <v>42974</v>
      </c>
      <c r="E790" s="15" t="s">
        <v>42975</v>
      </c>
      <c r="F790" s="18">
        <v>563</v>
      </c>
      <c r="G790" s="19">
        <v>0.12</v>
      </c>
      <c r="H790" s="16">
        <v>495.44</v>
      </c>
    </row>
    <row r="791" spans="1:8" x14ac:dyDescent="0.2">
      <c r="A791" s="15" t="s">
        <v>3954</v>
      </c>
      <c r="B791" s="14" t="s">
        <v>9</v>
      </c>
      <c r="C791" s="14" t="s">
        <v>10</v>
      </c>
      <c r="D791" s="17" t="s">
        <v>42976</v>
      </c>
      <c r="E791" s="15" t="s">
        <v>42977</v>
      </c>
      <c r="F791" s="18">
        <v>191</v>
      </c>
      <c r="G791" s="19">
        <v>0.12</v>
      </c>
      <c r="H791" s="16">
        <v>168.08</v>
      </c>
    </row>
    <row r="792" spans="1:8" x14ac:dyDescent="0.2">
      <c r="A792" s="15" t="s">
        <v>3954</v>
      </c>
      <c r="B792" s="14" t="s">
        <v>9</v>
      </c>
      <c r="C792" s="14" t="s">
        <v>10</v>
      </c>
      <c r="D792" s="17" t="s">
        <v>42978</v>
      </c>
      <c r="E792" s="15" t="s">
        <v>42979</v>
      </c>
      <c r="F792" s="18">
        <v>228</v>
      </c>
      <c r="G792" s="19">
        <v>0.12</v>
      </c>
      <c r="H792" s="16">
        <v>200.64</v>
      </c>
    </row>
    <row r="793" spans="1:8" x14ac:dyDescent="0.2">
      <c r="A793" s="15" t="s">
        <v>3954</v>
      </c>
      <c r="B793" s="14" t="s">
        <v>611</v>
      </c>
      <c r="C793" s="14" t="s">
        <v>10</v>
      </c>
      <c r="D793" s="17" t="s">
        <v>42980</v>
      </c>
      <c r="E793" s="15" t="s">
        <v>42981</v>
      </c>
      <c r="F793" s="18">
        <v>310</v>
      </c>
      <c r="G793" s="19">
        <v>0.12</v>
      </c>
      <c r="H793" s="16">
        <v>272.8</v>
      </c>
    </row>
    <row r="794" spans="1:8" x14ac:dyDescent="0.2">
      <c r="A794" s="15" t="s">
        <v>3954</v>
      </c>
      <c r="B794" s="14" t="s">
        <v>611</v>
      </c>
      <c r="C794" s="14" t="s">
        <v>10</v>
      </c>
      <c r="D794" s="17" t="s">
        <v>42982</v>
      </c>
      <c r="E794" s="15" t="s">
        <v>42983</v>
      </c>
      <c r="F794" s="18">
        <v>38</v>
      </c>
      <c r="G794" s="19">
        <v>0.12</v>
      </c>
      <c r="H794" s="16">
        <v>33.44</v>
      </c>
    </row>
    <row r="795" spans="1:8" x14ac:dyDescent="0.2">
      <c r="A795" s="15" t="s">
        <v>3954</v>
      </c>
      <c r="B795" s="14" t="s">
        <v>611</v>
      </c>
      <c r="C795" s="14" t="s">
        <v>10</v>
      </c>
      <c r="D795" s="17" t="s">
        <v>42984</v>
      </c>
      <c r="E795" s="15" t="s">
        <v>42985</v>
      </c>
      <c r="F795" s="18">
        <v>154</v>
      </c>
      <c r="G795" s="19">
        <v>0.12</v>
      </c>
      <c r="H795" s="16">
        <v>135.52000000000001</v>
      </c>
    </row>
    <row r="796" spans="1:8" x14ac:dyDescent="0.2">
      <c r="A796" s="15" t="s">
        <v>3954</v>
      </c>
      <c r="B796" s="14" t="s">
        <v>611</v>
      </c>
      <c r="C796" s="14" t="s">
        <v>10</v>
      </c>
      <c r="D796" s="17" t="s">
        <v>42986</v>
      </c>
      <c r="E796" s="15" t="s">
        <v>2838</v>
      </c>
      <c r="F796" s="18">
        <v>20</v>
      </c>
      <c r="G796" s="19">
        <v>0.12</v>
      </c>
      <c r="H796" s="16">
        <v>17.600000000000001</v>
      </c>
    </row>
    <row r="797" spans="1:8" x14ac:dyDescent="0.2">
      <c r="A797" s="15" t="s">
        <v>8</v>
      </c>
      <c r="B797" s="14" t="s">
        <v>9</v>
      </c>
      <c r="C797" s="14" t="s">
        <v>10</v>
      </c>
      <c r="D797" s="17" t="s">
        <v>42987</v>
      </c>
      <c r="E797" s="15" t="s">
        <v>42988</v>
      </c>
      <c r="F797" s="18">
        <v>169</v>
      </c>
      <c r="G797" s="19">
        <v>0.12</v>
      </c>
      <c r="H797" s="16">
        <v>148.72</v>
      </c>
    </row>
    <row r="798" spans="1:8" x14ac:dyDescent="0.2">
      <c r="A798" s="15" t="s">
        <v>3954</v>
      </c>
      <c r="B798" s="14" t="s">
        <v>232</v>
      </c>
      <c r="C798" s="14" t="s">
        <v>10</v>
      </c>
      <c r="D798" s="17" t="s">
        <v>42989</v>
      </c>
      <c r="E798" s="15" t="s">
        <v>42990</v>
      </c>
      <c r="F798" s="18">
        <v>46</v>
      </c>
      <c r="G798" s="19">
        <v>0.12</v>
      </c>
      <c r="H798" s="16">
        <v>40.479999999999997</v>
      </c>
    </row>
    <row r="799" spans="1:8" x14ac:dyDescent="0.2">
      <c r="A799" s="15" t="s">
        <v>3954</v>
      </c>
      <c r="B799" s="14" t="s">
        <v>232</v>
      </c>
      <c r="C799" s="14" t="s">
        <v>10</v>
      </c>
      <c r="D799" s="17" t="s">
        <v>42991</v>
      </c>
      <c r="E799" s="15" t="s">
        <v>42992</v>
      </c>
      <c r="F799" s="18">
        <v>46</v>
      </c>
      <c r="G799" s="19">
        <v>0.12</v>
      </c>
      <c r="H799" s="16">
        <v>40.479999999999997</v>
      </c>
    </row>
    <row r="800" spans="1:8" x14ac:dyDescent="0.2">
      <c r="A800" s="15" t="s">
        <v>3954</v>
      </c>
      <c r="B800" s="14" t="s">
        <v>232</v>
      </c>
      <c r="C800" s="14" t="s">
        <v>10</v>
      </c>
      <c r="D800" s="17" t="s">
        <v>42993</v>
      </c>
      <c r="E800" s="15" t="s">
        <v>42994</v>
      </c>
      <c r="F800" s="18">
        <v>46</v>
      </c>
      <c r="G800" s="19">
        <v>0.12</v>
      </c>
      <c r="H800" s="16">
        <v>40.479999999999997</v>
      </c>
    </row>
    <row r="801" spans="1:8" x14ac:dyDescent="0.2">
      <c r="A801" s="15" t="s">
        <v>8</v>
      </c>
      <c r="B801" s="14" t="s">
        <v>9</v>
      </c>
      <c r="C801" s="14" t="s">
        <v>10</v>
      </c>
      <c r="D801" s="17" t="s">
        <v>42995</v>
      </c>
      <c r="E801" s="15" t="s">
        <v>42996</v>
      </c>
      <c r="F801" s="18">
        <v>186</v>
      </c>
      <c r="G801" s="19">
        <v>0.12</v>
      </c>
      <c r="H801" s="16">
        <v>163.68</v>
      </c>
    </row>
    <row r="802" spans="1:8" x14ac:dyDescent="0.2">
      <c r="A802" s="15" t="s">
        <v>8</v>
      </c>
      <c r="B802" s="14" t="s">
        <v>9</v>
      </c>
      <c r="C802" s="14" t="s">
        <v>10</v>
      </c>
      <c r="D802" s="17" t="s">
        <v>42997</v>
      </c>
      <c r="E802" s="15" t="s">
        <v>42998</v>
      </c>
      <c r="F802" s="18">
        <v>195</v>
      </c>
      <c r="G802" s="19">
        <v>0.12</v>
      </c>
      <c r="H802" s="16">
        <v>171.6</v>
      </c>
    </row>
    <row r="803" spans="1:8" x14ac:dyDescent="0.2">
      <c r="A803" s="15" t="s">
        <v>8</v>
      </c>
      <c r="B803" s="14" t="s">
        <v>9</v>
      </c>
      <c r="C803" s="14" t="s">
        <v>10</v>
      </c>
      <c r="D803" s="17" t="s">
        <v>42999</v>
      </c>
      <c r="E803" s="15" t="s">
        <v>43000</v>
      </c>
      <c r="F803" s="18">
        <v>187</v>
      </c>
      <c r="G803" s="19">
        <v>0.12</v>
      </c>
      <c r="H803" s="16">
        <v>164.56</v>
      </c>
    </row>
    <row r="804" spans="1:8" x14ac:dyDescent="0.2">
      <c r="A804" s="15" t="s">
        <v>8</v>
      </c>
      <c r="B804" s="14" t="s">
        <v>101</v>
      </c>
      <c r="C804" s="14" t="s">
        <v>10</v>
      </c>
      <c r="D804" s="17" t="s">
        <v>43001</v>
      </c>
      <c r="E804" s="15" t="s">
        <v>43002</v>
      </c>
      <c r="F804" s="18">
        <v>82</v>
      </c>
      <c r="G804" s="19">
        <v>0.12</v>
      </c>
      <c r="H804" s="16">
        <v>72.16</v>
      </c>
    </row>
    <row r="805" spans="1:8" x14ac:dyDescent="0.2">
      <c r="A805" s="15" t="s">
        <v>8</v>
      </c>
      <c r="B805" s="14" t="s">
        <v>9</v>
      </c>
      <c r="C805" s="14" t="s">
        <v>10</v>
      </c>
      <c r="D805" s="17" t="s">
        <v>43003</v>
      </c>
      <c r="E805" s="15" t="s">
        <v>43004</v>
      </c>
      <c r="F805" s="18">
        <v>1838</v>
      </c>
      <c r="G805" s="19">
        <v>0.12</v>
      </c>
      <c r="H805" s="16">
        <v>1617.44</v>
      </c>
    </row>
    <row r="806" spans="1:8" x14ac:dyDescent="0.2">
      <c r="A806" s="15" t="s">
        <v>2839</v>
      </c>
      <c r="B806" s="14" t="s">
        <v>9</v>
      </c>
      <c r="C806" s="14" t="s">
        <v>10</v>
      </c>
      <c r="D806" s="17" t="s">
        <v>43005</v>
      </c>
      <c r="E806" s="15" t="s">
        <v>43006</v>
      </c>
      <c r="F806" s="18">
        <v>722</v>
      </c>
      <c r="G806" s="19">
        <v>0.12</v>
      </c>
      <c r="H806" s="16">
        <v>635.36</v>
      </c>
    </row>
    <row r="807" spans="1:8" x14ac:dyDescent="0.2">
      <c r="A807" s="15" t="s">
        <v>43007</v>
      </c>
      <c r="B807" s="14" t="s">
        <v>9</v>
      </c>
      <c r="C807" s="14" t="s">
        <v>10</v>
      </c>
      <c r="D807" s="17" t="s">
        <v>43008</v>
      </c>
      <c r="E807" s="15" t="s">
        <v>43009</v>
      </c>
      <c r="F807" s="18">
        <v>272</v>
      </c>
      <c r="G807" s="19">
        <v>0.12</v>
      </c>
      <c r="H807" s="16">
        <v>239.36</v>
      </c>
    </row>
    <row r="808" spans="1:8" x14ac:dyDescent="0.2">
      <c r="A808" s="15" t="s">
        <v>2839</v>
      </c>
      <c r="B808" s="14" t="s">
        <v>9</v>
      </c>
      <c r="C808" s="14" t="s">
        <v>10</v>
      </c>
      <c r="D808" s="17" t="s">
        <v>43010</v>
      </c>
      <c r="E808" s="15" t="s">
        <v>43011</v>
      </c>
      <c r="F808" s="18">
        <v>2036</v>
      </c>
      <c r="G808" s="19">
        <v>0.12</v>
      </c>
      <c r="H808" s="16">
        <v>1791.68</v>
      </c>
    </row>
    <row r="809" spans="1:8" x14ac:dyDescent="0.2">
      <c r="A809" s="15" t="s">
        <v>2839</v>
      </c>
      <c r="B809" s="14" t="s">
        <v>9</v>
      </c>
      <c r="C809" s="14" t="s">
        <v>10</v>
      </c>
      <c r="D809" s="17" t="s">
        <v>43012</v>
      </c>
      <c r="E809" s="15" t="s">
        <v>43013</v>
      </c>
      <c r="F809" s="18">
        <v>2036</v>
      </c>
      <c r="G809" s="19">
        <v>0.12</v>
      </c>
      <c r="H809" s="16">
        <v>1791.68</v>
      </c>
    </row>
    <row r="810" spans="1:8" x14ac:dyDescent="0.2">
      <c r="A810" s="15" t="s">
        <v>8</v>
      </c>
      <c r="B810" s="14" t="s">
        <v>9</v>
      </c>
      <c r="C810" s="14" t="s">
        <v>10</v>
      </c>
      <c r="D810" s="17" t="s">
        <v>43014</v>
      </c>
      <c r="E810" s="15" t="s">
        <v>43015</v>
      </c>
      <c r="F810" s="18">
        <v>106</v>
      </c>
      <c r="G810" s="19">
        <v>0.12</v>
      </c>
      <c r="H810" s="16">
        <v>93.28</v>
      </c>
    </row>
    <row r="811" spans="1:8" x14ac:dyDescent="0.2">
      <c r="A811" s="15" t="s">
        <v>8</v>
      </c>
      <c r="B811" s="14" t="s">
        <v>9</v>
      </c>
      <c r="C811" s="14" t="s">
        <v>10</v>
      </c>
      <c r="D811" s="17" t="s">
        <v>43016</v>
      </c>
      <c r="E811" s="15" t="s">
        <v>43017</v>
      </c>
      <c r="F811" s="18">
        <v>847</v>
      </c>
      <c r="G811" s="19">
        <v>0.12</v>
      </c>
      <c r="H811" s="16">
        <v>745.36</v>
      </c>
    </row>
    <row r="812" spans="1:8" ht="25.5" x14ac:dyDescent="0.2">
      <c r="A812" s="15" t="s">
        <v>4001</v>
      </c>
      <c r="B812" s="14" t="s">
        <v>9</v>
      </c>
      <c r="C812" s="14" t="s">
        <v>10</v>
      </c>
      <c r="D812" s="17" t="s">
        <v>43018</v>
      </c>
      <c r="E812" s="15" t="s">
        <v>43019</v>
      </c>
      <c r="F812" s="18">
        <v>122</v>
      </c>
      <c r="G812" s="19">
        <v>0.12</v>
      </c>
      <c r="H812" s="16">
        <v>107.36</v>
      </c>
    </row>
    <row r="813" spans="1:8" ht="25.5" x14ac:dyDescent="0.2">
      <c r="A813" s="15" t="s">
        <v>4078</v>
      </c>
      <c r="B813" s="14" t="s">
        <v>9</v>
      </c>
      <c r="C813" s="14" t="s">
        <v>10</v>
      </c>
      <c r="D813" s="17" t="s">
        <v>43020</v>
      </c>
      <c r="E813" s="15" t="s">
        <v>43021</v>
      </c>
      <c r="F813" s="18">
        <v>13973</v>
      </c>
      <c r="G813" s="19">
        <v>0.12</v>
      </c>
      <c r="H813" s="16">
        <v>12296.24</v>
      </c>
    </row>
    <row r="814" spans="1:8" x14ac:dyDescent="0.2">
      <c r="A814" s="15" t="s">
        <v>8</v>
      </c>
      <c r="B814" s="14" t="s">
        <v>9</v>
      </c>
      <c r="C814" s="14" t="s">
        <v>10</v>
      </c>
      <c r="D814" s="17" t="s">
        <v>43022</v>
      </c>
      <c r="E814" s="15" t="s">
        <v>43023</v>
      </c>
      <c r="F814" s="18">
        <v>15636</v>
      </c>
      <c r="G814" s="19">
        <v>0.12</v>
      </c>
      <c r="H814" s="16">
        <v>13759.68</v>
      </c>
    </row>
    <row r="815" spans="1:8" x14ac:dyDescent="0.2">
      <c r="A815" s="15" t="s">
        <v>8</v>
      </c>
      <c r="B815" s="14" t="s">
        <v>9</v>
      </c>
      <c r="C815" s="14" t="s">
        <v>10</v>
      </c>
      <c r="D815" s="17" t="s">
        <v>43024</v>
      </c>
      <c r="E815" s="15" t="s">
        <v>43025</v>
      </c>
      <c r="F815" s="18">
        <v>14527</v>
      </c>
      <c r="G815" s="19">
        <v>0.12</v>
      </c>
      <c r="H815" s="16">
        <v>12783.76</v>
      </c>
    </row>
    <row r="816" spans="1:8" x14ac:dyDescent="0.2">
      <c r="A816" s="15" t="s">
        <v>2839</v>
      </c>
      <c r="B816" s="14" t="s">
        <v>9</v>
      </c>
      <c r="C816" s="14" t="s">
        <v>10</v>
      </c>
      <c r="D816" s="17" t="s">
        <v>43026</v>
      </c>
      <c r="E816" s="15" t="s">
        <v>43027</v>
      </c>
      <c r="F816" s="18">
        <v>2867</v>
      </c>
      <c r="G816" s="19">
        <v>0.12</v>
      </c>
      <c r="H816" s="16">
        <v>2522.96</v>
      </c>
    </row>
    <row r="817" spans="1:8" x14ac:dyDescent="0.2">
      <c r="A817" s="15" t="s">
        <v>4012</v>
      </c>
      <c r="B817" s="14" t="s">
        <v>9</v>
      </c>
      <c r="C817" s="14" t="s">
        <v>10</v>
      </c>
      <c r="D817" s="17" t="s">
        <v>43028</v>
      </c>
      <c r="E817" s="15" t="s">
        <v>43029</v>
      </c>
      <c r="F817" s="18">
        <v>1747</v>
      </c>
      <c r="G817" s="19">
        <v>0.12</v>
      </c>
      <c r="H817" s="16">
        <v>1537.36</v>
      </c>
    </row>
    <row r="818" spans="1:8" x14ac:dyDescent="0.2">
      <c r="A818" s="15" t="s">
        <v>4012</v>
      </c>
      <c r="B818" s="14" t="s">
        <v>9</v>
      </c>
      <c r="C818" s="14" t="s">
        <v>10</v>
      </c>
      <c r="D818" s="17" t="s">
        <v>43030</v>
      </c>
      <c r="E818" s="15" t="s">
        <v>43031</v>
      </c>
      <c r="F818" s="18">
        <v>1549</v>
      </c>
      <c r="G818" s="19">
        <v>0.12</v>
      </c>
      <c r="H818" s="16">
        <v>1363.12</v>
      </c>
    </row>
    <row r="819" spans="1:8" x14ac:dyDescent="0.2">
      <c r="A819" s="15" t="s">
        <v>2839</v>
      </c>
      <c r="B819" s="14" t="s">
        <v>9</v>
      </c>
      <c r="C819" s="14" t="s">
        <v>10</v>
      </c>
      <c r="D819" s="17" t="s">
        <v>43032</v>
      </c>
      <c r="E819" s="15" t="s">
        <v>43033</v>
      </c>
      <c r="F819" s="18">
        <v>633</v>
      </c>
      <c r="G819" s="19">
        <v>0.12</v>
      </c>
      <c r="H819" s="16">
        <v>557.04</v>
      </c>
    </row>
    <row r="820" spans="1:8" x14ac:dyDescent="0.2">
      <c r="A820" s="15" t="s">
        <v>2839</v>
      </c>
      <c r="B820" s="14" t="s">
        <v>9</v>
      </c>
      <c r="C820" s="14" t="s">
        <v>10</v>
      </c>
      <c r="D820" s="17" t="s">
        <v>43034</v>
      </c>
      <c r="E820" s="15" t="s">
        <v>43035</v>
      </c>
      <c r="F820" s="18">
        <v>16</v>
      </c>
      <c r="G820" s="19">
        <v>0.12</v>
      </c>
      <c r="H820" s="16">
        <v>14.08</v>
      </c>
    </row>
    <row r="821" spans="1:8" ht="25.5" x14ac:dyDescent="0.2">
      <c r="A821" s="15" t="s">
        <v>4001</v>
      </c>
      <c r="B821" s="14" t="s">
        <v>9</v>
      </c>
      <c r="C821" s="14" t="s">
        <v>10</v>
      </c>
      <c r="D821" s="17" t="s">
        <v>43036</v>
      </c>
      <c r="E821" s="15" t="s">
        <v>43037</v>
      </c>
      <c r="F821" s="18">
        <v>257</v>
      </c>
      <c r="G821" s="19">
        <v>0.12</v>
      </c>
      <c r="H821" s="16">
        <v>226.16</v>
      </c>
    </row>
    <row r="822" spans="1:8" x14ac:dyDescent="0.2">
      <c r="A822" s="15" t="s">
        <v>8</v>
      </c>
      <c r="B822" s="14" t="s">
        <v>9</v>
      </c>
      <c r="C822" s="14" t="s">
        <v>10</v>
      </c>
      <c r="D822" s="17" t="s">
        <v>43038</v>
      </c>
      <c r="E822" s="15" t="s">
        <v>43039</v>
      </c>
      <c r="F822" s="18">
        <v>223</v>
      </c>
      <c r="G822" s="19">
        <v>0.12</v>
      </c>
      <c r="H822" s="16">
        <v>196.24</v>
      </c>
    </row>
    <row r="823" spans="1:8" ht="25.5" x14ac:dyDescent="0.2">
      <c r="A823" s="15" t="s">
        <v>3998</v>
      </c>
      <c r="B823" s="14" t="s">
        <v>171</v>
      </c>
      <c r="C823" s="14" t="s">
        <v>10</v>
      </c>
      <c r="D823" s="17" t="s">
        <v>43040</v>
      </c>
      <c r="E823" s="15" t="s">
        <v>43041</v>
      </c>
      <c r="F823" s="18">
        <v>1017</v>
      </c>
      <c r="G823" s="19">
        <v>0.12</v>
      </c>
      <c r="H823" s="16">
        <v>894.96</v>
      </c>
    </row>
    <row r="824" spans="1:8" ht="25.5" x14ac:dyDescent="0.2">
      <c r="A824" s="15" t="s">
        <v>3998</v>
      </c>
      <c r="B824" s="14" t="s">
        <v>171</v>
      </c>
      <c r="C824" s="14" t="s">
        <v>10</v>
      </c>
      <c r="D824" s="17" t="s">
        <v>43042</v>
      </c>
      <c r="E824" s="15" t="s">
        <v>43043</v>
      </c>
      <c r="F824" s="18">
        <v>1034</v>
      </c>
      <c r="G824" s="19">
        <v>0.12</v>
      </c>
      <c r="H824" s="16">
        <v>909.92</v>
      </c>
    </row>
    <row r="825" spans="1:8" x14ac:dyDescent="0.2">
      <c r="A825" s="15" t="s">
        <v>4496</v>
      </c>
      <c r="B825" s="14" t="s">
        <v>171</v>
      </c>
      <c r="C825" s="14" t="s">
        <v>10</v>
      </c>
      <c r="D825" s="17" t="s">
        <v>43044</v>
      </c>
      <c r="E825" s="15" t="s">
        <v>43045</v>
      </c>
      <c r="F825" s="18">
        <v>298</v>
      </c>
      <c r="G825" s="19">
        <v>0.12</v>
      </c>
      <c r="H825" s="16">
        <v>262.24</v>
      </c>
    </row>
    <row r="826" spans="1:8" x14ac:dyDescent="0.2">
      <c r="A826" s="15" t="s">
        <v>4496</v>
      </c>
      <c r="B826" s="14" t="s">
        <v>171</v>
      </c>
      <c r="C826" s="14" t="s">
        <v>10</v>
      </c>
      <c r="D826" s="17" t="s">
        <v>43046</v>
      </c>
      <c r="E826" s="15" t="s">
        <v>43047</v>
      </c>
      <c r="F826" s="18">
        <v>347</v>
      </c>
      <c r="G826" s="19">
        <v>0.12</v>
      </c>
      <c r="H826" s="16">
        <v>305.36</v>
      </c>
    </row>
    <row r="827" spans="1:8" x14ac:dyDescent="0.2">
      <c r="A827" s="15" t="s">
        <v>5217</v>
      </c>
      <c r="B827" s="14" t="s">
        <v>162</v>
      </c>
      <c r="C827" s="14" t="s">
        <v>10</v>
      </c>
      <c r="D827" s="17" t="s">
        <v>43048</v>
      </c>
      <c r="E827" s="15" t="s">
        <v>43049</v>
      </c>
      <c r="F827" s="18">
        <v>16</v>
      </c>
      <c r="G827" s="19">
        <v>0.12</v>
      </c>
      <c r="H827" s="16">
        <v>14.08</v>
      </c>
    </row>
    <row r="828" spans="1:8" x14ac:dyDescent="0.2">
      <c r="A828" s="15" t="s">
        <v>43050</v>
      </c>
      <c r="B828" s="14" t="s">
        <v>9</v>
      </c>
      <c r="C828" s="14" t="s">
        <v>10</v>
      </c>
      <c r="D828" s="17" t="s">
        <v>43051</v>
      </c>
      <c r="E828" s="15" t="s">
        <v>43052</v>
      </c>
      <c r="F828" s="18">
        <v>191</v>
      </c>
      <c r="G828" s="19">
        <v>0.12</v>
      </c>
      <c r="H828" s="16">
        <v>168.08</v>
      </c>
    </row>
    <row r="829" spans="1:8" x14ac:dyDescent="0.2">
      <c r="A829" s="15" t="s">
        <v>43050</v>
      </c>
      <c r="B829" s="14" t="s">
        <v>9</v>
      </c>
      <c r="C829" s="14" t="s">
        <v>10</v>
      </c>
      <c r="D829" s="17" t="s">
        <v>43053</v>
      </c>
      <c r="E829" s="15" t="s">
        <v>43054</v>
      </c>
      <c r="F829" s="18">
        <v>195</v>
      </c>
      <c r="G829" s="19">
        <v>0.12</v>
      </c>
      <c r="H829" s="16">
        <v>171.6</v>
      </c>
    </row>
    <row r="830" spans="1:8" x14ac:dyDescent="0.2">
      <c r="A830" s="15" t="s">
        <v>8</v>
      </c>
      <c r="B830" s="14" t="s">
        <v>171</v>
      </c>
      <c r="C830" s="14" t="s">
        <v>10</v>
      </c>
      <c r="D830" s="17" t="s">
        <v>43055</v>
      </c>
      <c r="E830" s="15" t="s">
        <v>43056</v>
      </c>
      <c r="F830" s="18">
        <v>7720</v>
      </c>
      <c r="G830" s="19">
        <v>0.12</v>
      </c>
      <c r="H830" s="16">
        <v>6793.6</v>
      </c>
    </row>
    <row r="831" spans="1:8" x14ac:dyDescent="0.2">
      <c r="A831" s="15" t="s">
        <v>43057</v>
      </c>
      <c r="B831" s="14" t="s">
        <v>171</v>
      </c>
      <c r="C831" s="14" t="s">
        <v>10</v>
      </c>
      <c r="D831" s="17" t="s">
        <v>43058</v>
      </c>
      <c r="E831" s="15" t="s">
        <v>43059</v>
      </c>
      <c r="F831" s="18">
        <v>2418</v>
      </c>
      <c r="G831" s="19">
        <v>0.12</v>
      </c>
      <c r="H831" s="16">
        <v>2127.84</v>
      </c>
    </row>
    <row r="832" spans="1:8" x14ac:dyDescent="0.2">
      <c r="A832" s="15" t="s">
        <v>43057</v>
      </c>
      <c r="B832" s="14" t="s">
        <v>171</v>
      </c>
      <c r="C832" s="14" t="s">
        <v>10</v>
      </c>
      <c r="D832" s="17" t="s">
        <v>43060</v>
      </c>
      <c r="E832" s="15" t="s">
        <v>43061</v>
      </c>
      <c r="F832" s="18">
        <v>2214</v>
      </c>
      <c r="G832" s="19">
        <v>0.12</v>
      </c>
      <c r="H832" s="16">
        <v>1948.32</v>
      </c>
    </row>
    <row r="833" spans="1:8" x14ac:dyDescent="0.2">
      <c r="A833" s="15" t="s">
        <v>19731</v>
      </c>
      <c r="B833" s="14" t="s">
        <v>171</v>
      </c>
      <c r="C833" s="14" t="s">
        <v>10</v>
      </c>
      <c r="D833" s="17" t="s">
        <v>43062</v>
      </c>
      <c r="E833" s="15" t="s">
        <v>43063</v>
      </c>
      <c r="F833" s="18">
        <v>85</v>
      </c>
      <c r="G833" s="19">
        <v>0.12</v>
      </c>
      <c r="H833" s="16">
        <v>74.8</v>
      </c>
    </row>
    <row r="834" spans="1:8" x14ac:dyDescent="0.2">
      <c r="A834" s="15" t="s">
        <v>19731</v>
      </c>
      <c r="B834" s="14" t="s">
        <v>171</v>
      </c>
      <c r="C834" s="14" t="s">
        <v>10</v>
      </c>
      <c r="D834" s="17" t="s">
        <v>43064</v>
      </c>
      <c r="E834" s="15" t="s">
        <v>43065</v>
      </c>
      <c r="F834" s="18">
        <v>226</v>
      </c>
      <c r="G834" s="19">
        <v>0.12</v>
      </c>
      <c r="H834" s="16">
        <v>198.88</v>
      </c>
    </row>
    <row r="835" spans="1:8" x14ac:dyDescent="0.2">
      <c r="A835" s="15" t="s">
        <v>8</v>
      </c>
      <c r="B835" s="14" t="s">
        <v>9</v>
      </c>
      <c r="C835" s="14" t="s">
        <v>10</v>
      </c>
      <c r="D835" s="17" t="s">
        <v>43066</v>
      </c>
      <c r="E835" s="15" t="s">
        <v>43067</v>
      </c>
      <c r="F835" s="18">
        <v>301</v>
      </c>
      <c r="G835" s="19">
        <v>0.12</v>
      </c>
      <c r="H835" s="16">
        <v>264.88</v>
      </c>
    </row>
    <row r="836" spans="1:8" ht="25.5" x14ac:dyDescent="0.2">
      <c r="A836" s="15" t="s">
        <v>4001</v>
      </c>
      <c r="B836" s="14" t="s">
        <v>9</v>
      </c>
      <c r="C836" s="14" t="s">
        <v>10</v>
      </c>
      <c r="D836" s="17" t="s">
        <v>43068</v>
      </c>
      <c r="E836" s="15" t="s">
        <v>43069</v>
      </c>
      <c r="F836" s="18">
        <v>92</v>
      </c>
      <c r="G836" s="19">
        <v>0.12</v>
      </c>
      <c r="H836" s="16">
        <v>80.959999999999994</v>
      </c>
    </row>
    <row r="837" spans="1:8" x14ac:dyDescent="0.2">
      <c r="A837" s="15" t="s">
        <v>2872</v>
      </c>
      <c r="B837" s="14" t="s">
        <v>9</v>
      </c>
      <c r="C837" s="14" t="s">
        <v>10</v>
      </c>
      <c r="D837" s="17" t="s">
        <v>43070</v>
      </c>
      <c r="E837" s="15" t="s">
        <v>43071</v>
      </c>
      <c r="F837" s="18">
        <v>184</v>
      </c>
      <c r="G837" s="19">
        <v>0.12</v>
      </c>
      <c r="H837" s="16">
        <v>161.91999999999999</v>
      </c>
    </row>
    <row r="838" spans="1:8" x14ac:dyDescent="0.2">
      <c r="A838" s="15" t="s">
        <v>8</v>
      </c>
      <c r="B838" s="14" t="s">
        <v>9</v>
      </c>
      <c r="C838" s="14" t="s">
        <v>10</v>
      </c>
      <c r="D838" s="17" t="s">
        <v>43072</v>
      </c>
      <c r="E838" s="15" t="s">
        <v>43073</v>
      </c>
      <c r="F838" s="18">
        <v>286</v>
      </c>
      <c r="G838" s="19">
        <v>0.12</v>
      </c>
      <c r="H838" s="16">
        <v>251.68</v>
      </c>
    </row>
    <row r="839" spans="1:8" x14ac:dyDescent="0.2">
      <c r="A839" s="15" t="s">
        <v>8</v>
      </c>
      <c r="B839" s="14" t="s">
        <v>9</v>
      </c>
      <c r="C839" s="14" t="s">
        <v>10</v>
      </c>
      <c r="D839" s="17" t="s">
        <v>43074</v>
      </c>
      <c r="E839" s="15" t="s">
        <v>43075</v>
      </c>
      <c r="F839" s="18">
        <v>73</v>
      </c>
      <c r="G839" s="19">
        <v>0.12</v>
      </c>
      <c r="H839" s="16">
        <v>64.239999999999995</v>
      </c>
    </row>
    <row r="840" spans="1:8" x14ac:dyDescent="0.2">
      <c r="A840" s="15" t="s">
        <v>2839</v>
      </c>
      <c r="B840" s="14" t="s">
        <v>9</v>
      </c>
      <c r="C840" s="14" t="s">
        <v>10</v>
      </c>
      <c r="D840" s="17" t="s">
        <v>43076</v>
      </c>
      <c r="E840" s="15" t="s">
        <v>43077</v>
      </c>
      <c r="F840" s="18">
        <v>53</v>
      </c>
      <c r="G840" s="19">
        <v>0.12</v>
      </c>
      <c r="H840" s="16">
        <v>46.64</v>
      </c>
    </row>
    <row r="841" spans="1:8" x14ac:dyDescent="0.2">
      <c r="A841" s="15" t="s">
        <v>3954</v>
      </c>
      <c r="B841" s="14" t="s">
        <v>9</v>
      </c>
      <c r="C841" s="14" t="s">
        <v>10</v>
      </c>
      <c r="D841" s="17" t="s">
        <v>43078</v>
      </c>
      <c r="E841" s="15" t="s">
        <v>43079</v>
      </c>
      <c r="F841" s="18">
        <v>26</v>
      </c>
      <c r="G841" s="19">
        <v>0.12</v>
      </c>
      <c r="H841" s="16">
        <v>22.88</v>
      </c>
    </row>
    <row r="842" spans="1:8" x14ac:dyDescent="0.2">
      <c r="A842" s="15" t="s">
        <v>8</v>
      </c>
      <c r="B842" s="14" t="s">
        <v>9</v>
      </c>
      <c r="C842" s="14" t="s">
        <v>10</v>
      </c>
      <c r="D842" s="17" t="s">
        <v>43080</v>
      </c>
      <c r="E842" s="15" t="s">
        <v>43081</v>
      </c>
      <c r="F842" s="18">
        <v>181</v>
      </c>
      <c r="G842" s="19">
        <v>0.12</v>
      </c>
      <c r="H842" s="16">
        <v>159.28</v>
      </c>
    </row>
    <row r="843" spans="1:8" x14ac:dyDescent="0.2">
      <c r="A843" s="15" t="s">
        <v>2935</v>
      </c>
      <c r="B843" s="14" t="s">
        <v>9</v>
      </c>
      <c r="C843" s="14" t="s">
        <v>10</v>
      </c>
      <c r="D843" s="17" t="s">
        <v>43082</v>
      </c>
      <c r="E843" s="15" t="s">
        <v>43083</v>
      </c>
      <c r="F843" s="18">
        <v>740</v>
      </c>
      <c r="G843" s="19">
        <v>0.12</v>
      </c>
      <c r="H843" s="16">
        <v>651.20000000000005</v>
      </c>
    </row>
    <row r="844" spans="1:8" ht="25.5" x14ac:dyDescent="0.2">
      <c r="A844" s="15" t="s">
        <v>4078</v>
      </c>
      <c r="B844" s="14" t="s">
        <v>9</v>
      </c>
      <c r="C844" s="14" t="s">
        <v>10</v>
      </c>
      <c r="D844" s="17" t="s">
        <v>43084</v>
      </c>
      <c r="E844" s="15" t="s">
        <v>43085</v>
      </c>
      <c r="F844" s="18">
        <v>32</v>
      </c>
      <c r="G844" s="19">
        <v>0.12</v>
      </c>
      <c r="H844" s="16">
        <v>28.16</v>
      </c>
    </row>
    <row r="845" spans="1:8" ht="25.5" x14ac:dyDescent="0.2">
      <c r="A845" s="15" t="s">
        <v>4078</v>
      </c>
      <c r="B845" s="14" t="s">
        <v>9</v>
      </c>
      <c r="C845" s="14" t="s">
        <v>10</v>
      </c>
      <c r="D845" s="17" t="s">
        <v>43086</v>
      </c>
      <c r="E845" s="15" t="s">
        <v>43087</v>
      </c>
      <c r="F845" s="18">
        <v>43</v>
      </c>
      <c r="G845" s="19">
        <v>0.12</v>
      </c>
      <c r="H845" s="16">
        <v>37.840000000000003</v>
      </c>
    </row>
    <row r="846" spans="1:8" ht="25.5" x14ac:dyDescent="0.2">
      <c r="A846" s="15" t="s">
        <v>4078</v>
      </c>
      <c r="B846" s="14" t="s">
        <v>9</v>
      </c>
      <c r="C846" s="14" t="s">
        <v>10</v>
      </c>
      <c r="D846" s="17" t="s">
        <v>43088</v>
      </c>
      <c r="E846" s="15" t="s">
        <v>43089</v>
      </c>
      <c r="F846" s="18">
        <v>245</v>
      </c>
      <c r="G846" s="19">
        <v>0.12</v>
      </c>
      <c r="H846" s="16">
        <v>215.6</v>
      </c>
    </row>
    <row r="847" spans="1:8" ht="25.5" x14ac:dyDescent="0.2">
      <c r="A847" s="15" t="s">
        <v>4078</v>
      </c>
      <c r="B847" s="14" t="s">
        <v>9</v>
      </c>
      <c r="C847" s="14" t="s">
        <v>10</v>
      </c>
      <c r="D847" s="17" t="s">
        <v>43090</v>
      </c>
      <c r="E847" s="15" t="s">
        <v>43091</v>
      </c>
      <c r="F847" s="18">
        <v>23</v>
      </c>
      <c r="G847" s="19">
        <v>0.12</v>
      </c>
      <c r="H847" s="16">
        <v>20.239999999999998</v>
      </c>
    </row>
    <row r="848" spans="1:8" ht="25.5" x14ac:dyDescent="0.2">
      <c r="A848" s="15" t="s">
        <v>4078</v>
      </c>
      <c r="B848" s="14" t="s">
        <v>9</v>
      </c>
      <c r="C848" s="14" t="s">
        <v>10</v>
      </c>
      <c r="D848" s="17" t="s">
        <v>43092</v>
      </c>
      <c r="E848" s="15" t="s">
        <v>43093</v>
      </c>
      <c r="F848" s="18">
        <v>16</v>
      </c>
      <c r="G848" s="19">
        <v>0.12</v>
      </c>
      <c r="H848" s="16">
        <v>14.08</v>
      </c>
    </row>
    <row r="849" spans="1:8" ht="25.5" x14ac:dyDescent="0.2">
      <c r="A849" s="15" t="s">
        <v>4078</v>
      </c>
      <c r="B849" s="14" t="s">
        <v>9</v>
      </c>
      <c r="C849" s="14" t="s">
        <v>10</v>
      </c>
      <c r="D849" s="17" t="s">
        <v>43094</v>
      </c>
      <c r="E849" s="15" t="s">
        <v>43095</v>
      </c>
      <c r="F849" s="18">
        <v>37</v>
      </c>
      <c r="G849" s="19">
        <v>0.12</v>
      </c>
      <c r="H849" s="16">
        <v>32.56</v>
      </c>
    </row>
    <row r="850" spans="1:8" ht="25.5" x14ac:dyDescent="0.2">
      <c r="A850" s="15" t="s">
        <v>4078</v>
      </c>
      <c r="B850" s="14" t="s">
        <v>9</v>
      </c>
      <c r="C850" s="14" t="s">
        <v>10</v>
      </c>
      <c r="D850" s="17" t="s">
        <v>43096</v>
      </c>
      <c r="E850" s="15" t="s">
        <v>43097</v>
      </c>
      <c r="F850" s="18">
        <v>46</v>
      </c>
      <c r="G850" s="19">
        <v>0.12</v>
      </c>
      <c r="H850" s="16">
        <v>40.479999999999997</v>
      </c>
    </row>
    <row r="851" spans="1:8" ht="25.5" x14ac:dyDescent="0.2">
      <c r="A851" s="15" t="s">
        <v>4078</v>
      </c>
      <c r="B851" s="14" t="s">
        <v>9</v>
      </c>
      <c r="C851" s="14" t="s">
        <v>10</v>
      </c>
      <c r="D851" s="17" t="s">
        <v>43098</v>
      </c>
      <c r="E851" s="15" t="s">
        <v>43099</v>
      </c>
      <c r="F851" s="18">
        <v>1771</v>
      </c>
      <c r="G851" s="19">
        <v>0.12</v>
      </c>
      <c r="H851" s="16">
        <v>1558.48</v>
      </c>
    </row>
    <row r="852" spans="1:8" ht="25.5" x14ac:dyDescent="0.2">
      <c r="A852" s="15" t="s">
        <v>4078</v>
      </c>
      <c r="B852" s="14" t="s">
        <v>9</v>
      </c>
      <c r="C852" s="14" t="s">
        <v>10</v>
      </c>
      <c r="D852" s="17" t="s">
        <v>43100</v>
      </c>
      <c r="E852" s="15" t="s">
        <v>43101</v>
      </c>
      <c r="F852" s="18">
        <v>91</v>
      </c>
      <c r="G852" s="19">
        <v>0.12</v>
      </c>
      <c r="H852" s="16">
        <v>80.08</v>
      </c>
    </row>
    <row r="853" spans="1:8" ht="25.5" x14ac:dyDescent="0.2">
      <c r="A853" s="15" t="s">
        <v>4078</v>
      </c>
      <c r="B853" s="14" t="s">
        <v>9</v>
      </c>
      <c r="C853" s="14" t="s">
        <v>10</v>
      </c>
      <c r="D853" s="17" t="s">
        <v>43102</v>
      </c>
      <c r="E853" s="15" t="s">
        <v>43103</v>
      </c>
      <c r="F853" s="18">
        <v>17</v>
      </c>
      <c r="G853" s="19">
        <v>0.12</v>
      </c>
      <c r="H853" s="16">
        <v>14.96</v>
      </c>
    </row>
    <row r="854" spans="1:8" ht="25.5" x14ac:dyDescent="0.2">
      <c r="A854" s="15" t="s">
        <v>4078</v>
      </c>
      <c r="B854" s="14" t="s">
        <v>9</v>
      </c>
      <c r="C854" s="14" t="s">
        <v>10</v>
      </c>
      <c r="D854" s="17" t="s">
        <v>43104</v>
      </c>
      <c r="E854" s="15" t="s">
        <v>43105</v>
      </c>
      <c r="F854" s="18">
        <v>20</v>
      </c>
      <c r="G854" s="19">
        <v>0.12</v>
      </c>
      <c r="H854" s="16">
        <v>17.600000000000001</v>
      </c>
    </row>
    <row r="855" spans="1:8" ht="25.5" x14ac:dyDescent="0.2">
      <c r="A855" s="15" t="s">
        <v>4078</v>
      </c>
      <c r="B855" s="14" t="s">
        <v>9</v>
      </c>
      <c r="C855" s="14" t="s">
        <v>10</v>
      </c>
      <c r="D855" s="17" t="s">
        <v>43106</v>
      </c>
      <c r="E855" s="15" t="s">
        <v>43107</v>
      </c>
      <c r="F855" s="18">
        <v>25962</v>
      </c>
      <c r="G855" s="19">
        <v>0.12</v>
      </c>
      <c r="H855" s="16">
        <v>22846.560000000001</v>
      </c>
    </row>
    <row r="856" spans="1:8" ht="25.5" x14ac:dyDescent="0.2">
      <c r="A856" s="15" t="s">
        <v>43108</v>
      </c>
      <c r="B856" s="14" t="s">
        <v>162</v>
      </c>
      <c r="C856" s="14" t="s">
        <v>10</v>
      </c>
      <c r="D856" s="17" t="s">
        <v>43109</v>
      </c>
      <c r="E856" s="15" t="s">
        <v>43110</v>
      </c>
      <c r="F856" s="18">
        <v>493</v>
      </c>
      <c r="G856" s="19">
        <v>0.12</v>
      </c>
      <c r="H856" s="16">
        <v>433.84</v>
      </c>
    </row>
    <row r="857" spans="1:8" ht="25.5" x14ac:dyDescent="0.2">
      <c r="A857" s="15" t="s">
        <v>43108</v>
      </c>
      <c r="B857" s="14" t="s">
        <v>9</v>
      </c>
      <c r="C857" s="14" t="s">
        <v>10</v>
      </c>
      <c r="D857" s="17" t="s">
        <v>43111</v>
      </c>
      <c r="E857" s="15" t="s">
        <v>43112</v>
      </c>
      <c r="F857" s="18">
        <v>493</v>
      </c>
      <c r="G857" s="19">
        <v>0.12</v>
      </c>
      <c r="H857" s="16">
        <v>433.84</v>
      </c>
    </row>
    <row r="858" spans="1:8" ht="25.5" x14ac:dyDescent="0.2">
      <c r="A858" s="15" t="s">
        <v>43108</v>
      </c>
      <c r="B858" s="14" t="s">
        <v>9</v>
      </c>
      <c r="C858" s="14" t="s">
        <v>10</v>
      </c>
      <c r="D858" s="17" t="s">
        <v>43113</v>
      </c>
      <c r="E858" s="15" t="s">
        <v>43114</v>
      </c>
      <c r="F858" s="18">
        <v>468</v>
      </c>
      <c r="G858" s="19">
        <v>0.12</v>
      </c>
      <c r="H858" s="16">
        <v>411.84</v>
      </c>
    </row>
    <row r="859" spans="1:8" ht="25.5" x14ac:dyDescent="0.2">
      <c r="A859" s="15" t="s">
        <v>43108</v>
      </c>
      <c r="B859" s="14" t="s">
        <v>9</v>
      </c>
      <c r="C859" s="14" t="s">
        <v>10</v>
      </c>
      <c r="D859" s="17" t="s">
        <v>43115</v>
      </c>
      <c r="E859" s="15" t="s">
        <v>43116</v>
      </c>
      <c r="F859" s="18">
        <v>21</v>
      </c>
      <c r="G859" s="19">
        <v>0.12</v>
      </c>
      <c r="H859" s="16">
        <v>18.48</v>
      </c>
    </row>
    <row r="860" spans="1:8" ht="25.5" x14ac:dyDescent="0.2">
      <c r="A860" s="15" t="s">
        <v>19732</v>
      </c>
      <c r="B860" s="14" t="s">
        <v>9</v>
      </c>
      <c r="C860" s="14" t="s">
        <v>10</v>
      </c>
      <c r="D860" s="17" t="s">
        <v>43117</v>
      </c>
      <c r="E860" s="15" t="s">
        <v>43118</v>
      </c>
      <c r="F860" s="18">
        <v>37</v>
      </c>
      <c r="G860" s="19">
        <v>0.12</v>
      </c>
      <c r="H860" s="16">
        <v>32.56</v>
      </c>
    </row>
    <row r="861" spans="1:8" ht="25.5" x14ac:dyDescent="0.2">
      <c r="A861" s="15" t="s">
        <v>19732</v>
      </c>
      <c r="B861" s="14" t="s">
        <v>232</v>
      </c>
      <c r="C861" s="14" t="s">
        <v>10</v>
      </c>
      <c r="D861" s="17" t="s">
        <v>43119</v>
      </c>
      <c r="E861" s="15" t="s">
        <v>43120</v>
      </c>
      <c r="F861" s="18">
        <v>31</v>
      </c>
      <c r="G861" s="19">
        <v>0.12</v>
      </c>
      <c r="H861" s="16">
        <v>27.28</v>
      </c>
    </row>
    <row r="862" spans="1:8" ht="25.5" x14ac:dyDescent="0.2">
      <c r="A862" s="15" t="s">
        <v>19732</v>
      </c>
      <c r="B862" s="14" t="s">
        <v>232</v>
      </c>
      <c r="C862" s="14" t="s">
        <v>10</v>
      </c>
      <c r="D862" s="17" t="s">
        <v>43121</v>
      </c>
      <c r="E862" s="15" t="s">
        <v>43122</v>
      </c>
      <c r="F862" s="18">
        <v>46</v>
      </c>
      <c r="G862" s="19">
        <v>0.12</v>
      </c>
      <c r="H862" s="16">
        <v>40.479999999999997</v>
      </c>
    </row>
    <row r="863" spans="1:8" x14ac:dyDescent="0.2">
      <c r="A863" s="15" t="s">
        <v>8</v>
      </c>
      <c r="B863" s="14" t="s">
        <v>162</v>
      </c>
      <c r="C863" s="14" t="s">
        <v>10</v>
      </c>
      <c r="D863" s="17" t="s">
        <v>43123</v>
      </c>
      <c r="E863" s="15" t="s">
        <v>43124</v>
      </c>
      <c r="F863" s="18">
        <v>3798</v>
      </c>
      <c r="G863" s="19">
        <v>0.12</v>
      </c>
      <c r="H863" s="16">
        <v>3342.24</v>
      </c>
    </row>
    <row r="864" spans="1:8" x14ac:dyDescent="0.2">
      <c r="A864" s="15" t="s">
        <v>8</v>
      </c>
      <c r="B864" s="14" t="s">
        <v>162</v>
      </c>
      <c r="C864" s="14" t="s">
        <v>10</v>
      </c>
      <c r="D864" s="17" t="s">
        <v>43125</v>
      </c>
      <c r="E864" s="15" t="s">
        <v>43126</v>
      </c>
      <c r="F864" s="18">
        <v>4431</v>
      </c>
      <c r="G864" s="19">
        <v>0.12</v>
      </c>
      <c r="H864" s="16">
        <v>3899.28</v>
      </c>
    </row>
    <row r="865" spans="1:8" x14ac:dyDescent="0.2">
      <c r="A865" s="15" t="s">
        <v>8</v>
      </c>
      <c r="B865" s="14" t="s">
        <v>9</v>
      </c>
      <c r="C865" s="14" t="s">
        <v>10</v>
      </c>
      <c r="D865" s="17" t="s">
        <v>43127</v>
      </c>
      <c r="E865" s="15" t="s">
        <v>43128</v>
      </c>
      <c r="F865" s="18">
        <v>5063</v>
      </c>
      <c r="G865" s="19">
        <v>0.12</v>
      </c>
      <c r="H865" s="16">
        <v>4455.4399999999996</v>
      </c>
    </row>
    <row r="866" spans="1:8" x14ac:dyDescent="0.2">
      <c r="A866" s="15" t="s">
        <v>8</v>
      </c>
      <c r="B866" s="14" t="s">
        <v>9</v>
      </c>
      <c r="C866" s="14" t="s">
        <v>10</v>
      </c>
      <c r="D866" s="17" t="s">
        <v>43129</v>
      </c>
      <c r="E866" s="15" t="s">
        <v>43130</v>
      </c>
      <c r="F866" s="18">
        <v>4685</v>
      </c>
      <c r="G866" s="19">
        <v>0.12</v>
      </c>
      <c r="H866" s="16">
        <v>4122.8</v>
      </c>
    </row>
    <row r="867" spans="1:8" x14ac:dyDescent="0.2">
      <c r="A867" s="15" t="s">
        <v>8</v>
      </c>
      <c r="B867" s="14" t="s">
        <v>9</v>
      </c>
      <c r="C867" s="14" t="s">
        <v>10</v>
      </c>
      <c r="D867" s="17" t="s">
        <v>43131</v>
      </c>
      <c r="E867" s="15" t="s">
        <v>43132</v>
      </c>
      <c r="F867" s="18">
        <v>3512</v>
      </c>
      <c r="G867" s="19">
        <v>0.12</v>
      </c>
      <c r="H867" s="16">
        <v>3090.56</v>
      </c>
    </row>
    <row r="868" spans="1:8" x14ac:dyDescent="0.2">
      <c r="A868" s="15" t="s">
        <v>8</v>
      </c>
      <c r="B868" s="14" t="s">
        <v>9</v>
      </c>
      <c r="C868" s="14" t="s">
        <v>10</v>
      </c>
      <c r="D868" s="17" t="s">
        <v>43133</v>
      </c>
      <c r="E868" s="15" t="s">
        <v>43134</v>
      </c>
      <c r="F868" s="18">
        <v>2532</v>
      </c>
      <c r="G868" s="19">
        <v>0.12</v>
      </c>
      <c r="H868" s="16">
        <v>2228.16</v>
      </c>
    </row>
    <row r="869" spans="1:8" x14ac:dyDescent="0.2">
      <c r="A869" s="15" t="s">
        <v>8</v>
      </c>
      <c r="B869" s="14" t="s">
        <v>9</v>
      </c>
      <c r="C869" s="14" t="s">
        <v>10</v>
      </c>
      <c r="D869" s="17" t="s">
        <v>43135</v>
      </c>
      <c r="E869" s="15" t="s">
        <v>43136</v>
      </c>
      <c r="F869" s="18">
        <v>4179</v>
      </c>
      <c r="G869" s="19">
        <v>0.12</v>
      </c>
      <c r="H869" s="16">
        <v>3677.52</v>
      </c>
    </row>
    <row r="870" spans="1:8" x14ac:dyDescent="0.2">
      <c r="A870" s="15" t="s">
        <v>8</v>
      </c>
      <c r="B870" s="14" t="s">
        <v>9</v>
      </c>
      <c r="C870" s="14" t="s">
        <v>10</v>
      </c>
      <c r="D870" s="17" t="s">
        <v>43137</v>
      </c>
      <c r="E870" s="15" t="s">
        <v>43138</v>
      </c>
      <c r="F870" s="18">
        <v>457</v>
      </c>
      <c r="G870" s="19">
        <v>0.12</v>
      </c>
      <c r="H870" s="16">
        <v>402.16</v>
      </c>
    </row>
    <row r="871" spans="1:8" x14ac:dyDescent="0.2">
      <c r="A871" s="15" t="s">
        <v>8</v>
      </c>
      <c r="B871" s="14" t="s">
        <v>9</v>
      </c>
      <c r="C871" s="14" t="s">
        <v>10</v>
      </c>
      <c r="D871" s="17" t="s">
        <v>43139</v>
      </c>
      <c r="E871" s="15" t="s">
        <v>43140</v>
      </c>
      <c r="F871" s="18">
        <v>6330</v>
      </c>
      <c r="G871" s="19">
        <v>0.12</v>
      </c>
      <c r="H871" s="16">
        <v>5570.4</v>
      </c>
    </row>
    <row r="872" spans="1:8" x14ac:dyDescent="0.2">
      <c r="A872" s="15" t="s">
        <v>3954</v>
      </c>
      <c r="B872" s="14" t="s">
        <v>9</v>
      </c>
      <c r="C872" s="14" t="s">
        <v>10</v>
      </c>
      <c r="D872" s="17" t="s">
        <v>43141</v>
      </c>
      <c r="E872" s="15" t="s">
        <v>43142</v>
      </c>
      <c r="F872" s="18">
        <v>209</v>
      </c>
      <c r="G872" s="19">
        <v>0.12</v>
      </c>
      <c r="H872" s="16">
        <v>183.92</v>
      </c>
    </row>
    <row r="873" spans="1:8" x14ac:dyDescent="0.2">
      <c r="A873" s="15" t="s">
        <v>8</v>
      </c>
      <c r="B873" s="14" t="s">
        <v>9</v>
      </c>
      <c r="C873" s="14" t="s">
        <v>10</v>
      </c>
      <c r="D873" s="17" t="s">
        <v>43143</v>
      </c>
      <c r="E873" s="15" t="s">
        <v>43144</v>
      </c>
      <c r="F873" s="18">
        <v>13940</v>
      </c>
      <c r="G873" s="19">
        <v>0.12</v>
      </c>
      <c r="H873" s="16">
        <v>12267.2</v>
      </c>
    </row>
    <row r="874" spans="1:8" x14ac:dyDescent="0.2">
      <c r="A874" s="15" t="s">
        <v>2839</v>
      </c>
      <c r="B874" s="14" t="s">
        <v>9</v>
      </c>
      <c r="C874" s="14" t="s">
        <v>10</v>
      </c>
      <c r="D874" s="17" t="s">
        <v>43145</v>
      </c>
      <c r="E874" s="15" t="s">
        <v>43146</v>
      </c>
      <c r="F874" s="18">
        <v>58</v>
      </c>
      <c r="G874" s="19">
        <v>0.12</v>
      </c>
      <c r="H874" s="16">
        <v>51.04</v>
      </c>
    </row>
    <row r="875" spans="1:8" x14ac:dyDescent="0.2">
      <c r="A875" s="15" t="s">
        <v>2839</v>
      </c>
      <c r="B875" s="14" t="s">
        <v>9</v>
      </c>
      <c r="C875" s="14" t="s">
        <v>10</v>
      </c>
      <c r="D875" s="17" t="s">
        <v>43147</v>
      </c>
      <c r="E875" s="15" t="s">
        <v>43148</v>
      </c>
      <c r="F875" s="18">
        <v>58</v>
      </c>
      <c r="G875" s="19">
        <v>0.12</v>
      </c>
      <c r="H875" s="16">
        <v>51.04</v>
      </c>
    </row>
    <row r="876" spans="1:8" x14ac:dyDescent="0.2">
      <c r="A876" s="15" t="s">
        <v>2839</v>
      </c>
      <c r="B876" s="14" t="s">
        <v>9</v>
      </c>
      <c r="C876" s="14" t="s">
        <v>10</v>
      </c>
      <c r="D876" s="17" t="s">
        <v>43149</v>
      </c>
      <c r="E876" s="15" t="s">
        <v>43150</v>
      </c>
      <c r="F876" s="18">
        <v>60</v>
      </c>
      <c r="G876" s="19">
        <v>0.12</v>
      </c>
      <c r="H876" s="16">
        <v>52.8</v>
      </c>
    </row>
    <row r="877" spans="1:8" x14ac:dyDescent="0.2">
      <c r="A877" s="15" t="s">
        <v>2839</v>
      </c>
      <c r="B877" s="14" t="s">
        <v>9</v>
      </c>
      <c r="C877" s="14" t="s">
        <v>10</v>
      </c>
      <c r="D877" s="17" t="s">
        <v>43151</v>
      </c>
      <c r="E877" s="15" t="s">
        <v>43152</v>
      </c>
      <c r="F877" s="18">
        <v>88</v>
      </c>
      <c r="G877" s="19">
        <v>0.12</v>
      </c>
      <c r="H877" s="16">
        <v>77.44</v>
      </c>
    </row>
    <row r="878" spans="1:8" x14ac:dyDescent="0.2">
      <c r="A878" s="15" t="s">
        <v>3934</v>
      </c>
      <c r="B878" s="14" t="s">
        <v>9</v>
      </c>
      <c r="C878" s="14" t="s">
        <v>10</v>
      </c>
      <c r="D878" s="17" t="s">
        <v>43153</v>
      </c>
      <c r="E878" s="15" t="s">
        <v>43154</v>
      </c>
      <c r="F878" s="18">
        <v>621</v>
      </c>
      <c r="G878" s="19">
        <v>0.12</v>
      </c>
      <c r="H878" s="16">
        <v>546.48</v>
      </c>
    </row>
    <row r="879" spans="1:8" x14ac:dyDescent="0.2">
      <c r="A879" s="15" t="s">
        <v>8</v>
      </c>
      <c r="B879" s="14" t="s">
        <v>9</v>
      </c>
      <c r="C879" s="14" t="s">
        <v>10</v>
      </c>
      <c r="D879" s="17" t="s">
        <v>43155</v>
      </c>
      <c r="E879" s="15" t="s">
        <v>43156</v>
      </c>
      <c r="F879" s="18">
        <v>11</v>
      </c>
      <c r="G879" s="19">
        <v>0.12</v>
      </c>
      <c r="H879" s="16">
        <v>9.68</v>
      </c>
    </row>
    <row r="880" spans="1:8" x14ac:dyDescent="0.2">
      <c r="A880" s="15" t="s">
        <v>8</v>
      </c>
      <c r="B880" s="14" t="s">
        <v>162</v>
      </c>
      <c r="C880" s="14" t="s">
        <v>10</v>
      </c>
      <c r="D880" s="17" t="s">
        <v>43157</v>
      </c>
      <c r="E880" s="15" t="s">
        <v>43158</v>
      </c>
      <c r="F880" s="18">
        <v>463</v>
      </c>
      <c r="G880" s="19">
        <v>0.12</v>
      </c>
      <c r="H880" s="16">
        <v>407.44</v>
      </c>
    </row>
    <row r="881" spans="1:8" x14ac:dyDescent="0.2">
      <c r="A881" s="15" t="s">
        <v>8</v>
      </c>
      <c r="B881" s="14" t="s">
        <v>9</v>
      </c>
      <c r="C881" s="14" t="s">
        <v>10</v>
      </c>
      <c r="D881" s="17" t="s">
        <v>43159</v>
      </c>
      <c r="E881" s="15" t="s">
        <v>43160</v>
      </c>
      <c r="F881" s="18">
        <v>462</v>
      </c>
      <c r="G881" s="19">
        <v>0.12</v>
      </c>
      <c r="H881" s="16">
        <v>406.56</v>
      </c>
    </row>
    <row r="882" spans="1:8" x14ac:dyDescent="0.2">
      <c r="A882" s="15" t="s">
        <v>8</v>
      </c>
      <c r="B882" s="14" t="s">
        <v>9</v>
      </c>
      <c r="C882" s="14" t="s">
        <v>10</v>
      </c>
      <c r="D882" s="17" t="s">
        <v>43161</v>
      </c>
      <c r="E882" s="15" t="s">
        <v>43162</v>
      </c>
      <c r="F882" s="18">
        <v>476</v>
      </c>
      <c r="G882" s="19">
        <v>0.12</v>
      </c>
      <c r="H882" s="16">
        <v>418.88</v>
      </c>
    </row>
    <row r="883" spans="1:8" x14ac:dyDescent="0.2">
      <c r="A883" s="15" t="s">
        <v>4299</v>
      </c>
      <c r="B883" s="14" t="s">
        <v>9</v>
      </c>
      <c r="C883" s="14" t="s">
        <v>10</v>
      </c>
      <c r="D883" s="17" t="s">
        <v>43163</v>
      </c>
      <c r="E883" s="15" t="s">
        <v>43164</v>
      </c>
      <c r="F883" s="18">
        <v>5107</v>
      </c>
      <c r="G883" s="19">
        <v>0.12</v>
      </c>
      <c r="H883" s="16">
        <v>4494.16</v>
      </c>
    </row>
    <row r="884" spans="1:8" x14ac:dyDescent="0.2">
      <c r="A884" s="15" t="s">
        <v>4299</v>
      </c>
      <c r="B884" s="14" t="s">
        <v>9</v>
      </c>
      <c r="C884" s="14" t="s">
        <v>10</v>
      </c>
      <c r="D884" s="17" t="s">
        <v>43165</v>
      </c>
      <c r="E884" s="15" t="s">
        <v>43166</v>
      </c>
      <c r="F884" s="18">
        <v>4835</v>
      </c>
      <c r="G884" s="19">
        <v>0.12</v>
      </c>
      <c r="H884" s="16">
        <v>4254.8</v>
      </c>
    </row>
    <row r="885" spans="1:8" x14ac:dyDescent="0.2">
      <c r="A885" s="15" t="s">
        <v>4299</v>
      </c>
      <c r="B885" s="14" t="s">
        <v>9</v>
      </c>
      <c r="C885" s="14" t="s">
        <v>10</v>
      </c>
      <c r="D885" s="17" t="s">
        <v>43167</v>
      </c>
      <c r="E885" s="15" t="s">
        <v>43168</v>
      </c>
      <c r="F885" s="18">
        <v>8302</v>
      </c>
      <c r="G885" s="19">
        <v>0.12</v>
      </c>
      <c r="H885" s="16">
        <v>7305.76</v>
      </c>
    </row>
    <row r="886" spans="1:8" x14ac:dyDescent="0.2">
      <c r="A886" s="15" t="s">
        <v>4299</v>
      </c>
      <c r="B886" s="14" t="s">
        <v>9</v>
      </c>
      <c r="C886" s="14" t="s">
        <v>10</v>
      </c>
      <c r="D886" s="17" t="s">
        <v>43169</v>
      </c>
      <c r="E886" s="15" t="s">
        <v>43170</v>
      </c>
      <c r="F886" s="18">
        <v>4722</v>
      </c>
      <c r="G886" s="19">
        <v>0.12</v>
      </c>
      <c r="H886" s="16">
        <v>4155.3599999999997</v>
      </c>
    </row>
    <row r="887" spans="1:8" x14ac:dyDescent="0.2">
      <c r="A887" s="15" t="s">
        <v>4299</v>
      </c>
      <c r="B887" s="14" t="s">
        <v>162</v>
      </c>
      <c r="C887" s="14" t="s">
        <v>10</v>
      </c>
      <c r="D887" s="17" t="s">
        <v>43171</v>
      </c>
      <c r="E887" s="15" t="s">
        <v>43172</v>
      </c>
      <c r="F887" s="18">
        <v>2453</v>
      </c>
      <c r="G887" s="19">
        <v>0.12</v>
      </c>
      <c r="H887" s="16">
        <v>2158.64</v>
      </c>
    </row>
    <row r="888" spans="1:8" x14ac:dyDescent="0.2">
      <c r="A888" s="15" t="s">
        <v>2839</v>
      </c>
      <c r="B888" s="14" t="s">
        <v>9</v>
      </c>
      <c r="C888" s="14" t="s">
        <v>10</v>
      </c>
      <c r="D888" s="17" t="s">
        <v>43173</v>
      </c>
      <c r="E888" s="15" t="s">
        <v>43174</v>
      </c>
      <c r="F888" s="18">
        <v>900</v>
      </c>
      <c r="G888" s="19">
        <v>0.12</v>
      </c>
      <c r="H888" s="16">
        <v>792</v>
      </c>
    </row>
    <row r="889" spans="1:8" x14ac:dyDescent="0.2">
      <c r="A889" s="15" t="s">
        <v>2935</v>
      </c>
      <c r="B889" s="14" t="s">
        <v>9</v>
      </c>
      <c r="C889" s="14" t="s">
        <v>10</v>
      </c>
      <c r="D889" s="17" t="s">
        <v>43175</v>
      </c>
      <c r="E889" s="15" t="s">
        <v>43176</v>
      </c>
      <c r="F889" s="18">
        <v>75</v>
      </c>
      <c r="G889" s="19">
        <v>0.12</v>
      </c>
      <c r="H889" s="16">
        <v>66</v>
      </c>
    </row>
    <row r="890" spans="1:8" x14ac:dyDescent="0.2">
      <c r="A890" s="15" t="s">
        <v>2839</v>
      </c>
      <c r="B890" s="14" t="s">
        <v>9</v>
      </c>
      <c r="C890" s="14" t="s">
        <v>10</v>
      </c>
      <c r="D890" s="17" t="s">
        <v>43177</v>
      </c>
      <c r="E890" s="15" t="s">
        <v>43178</v>
      </c>
      <c r="F890" s="18">
        <v>9524</v>
      </c>
      <c r="G890" s="19">
        <v>0.12</v>
      </c>
      <c r="H890" s="16">
        <v>8381.1200000000008</v>
      </c>
    </row>
    <row r="891" spans="1:8" x14ac:dyDescent="0.2">
      <c r="A891" s="15" t="s">
        <v>3934</v>
      </c>
      <c r="B891" s="14" t="s">
        <v>9</v>
      </c>
      <c r="C891" s="14" t="s">
        <v>10</v>
      </c>
      <c r="D891" s="17" t="s">
        <v>43179</v>
      </c>
      <c r="E891" s="15" t="s">
        <v>43180</v>
      </c>
      <c r="F891" s="18">
        <v>843</v>
      </c>
      <c r="G891" s="19">
        <v>0.12</v>
      </c>
      <c r="H891" s="16">
        <v>741.84</v>
      </c>
    </row>
    <row r="892" spans="1:8" x14ac:dyDescent="0.2">
      <c r="A892" s="15" t="s">
        <v>3934</v>
      </c>
      <c r="B892" s="14" t="s">
        <v>9</v>
      </c>
      <c r="C892" s="14" t="s">
        <v>10</v>
      </c>
      <c r="D892" s="17" t="s">
        <v>43181</v>
      </c>
      <c r="E892" s="15" t="s">
        <v>43182</v>
      </c>
      <c r="F892" s="18">
        <v>503</v>
      </c>
      <c r="G892" s="19">
        <v>0.12</v>
      </c>
      <c r="H892" s="16">
        <v>442.64</v>
      </c>
    </row>
    <row r="893" spans="1:8" ht="25.5" x14ac:dyDescent="0.2">
      <c r="A893" s="15" t="s">
        <v>4001</v>
      </c>
      <c r="B893" s="14" t="s">
        <v>9</v>
      </c>
      <c r="C893" s="14" t="s">
        <v>10</v>
      </c>
      <c r="D893" s="17" t="s">
        <v>43183</v>
      </c>
      <c r="E893" s="15" t="s">
        <v>43184</v>
      </c>
      <c r="F893" s="18">
        <v>180</v>
      </c>
      <c r="G893" s="19">
        <v>0.12</v>
      </c>
      <c r="H893" s="16">
        <v>158.4</v>
      </c>
    </row>
    <row r="894" spans="1:8" x14ac:dyDescent="0.2">
      <c r="A894" s="15" t="s">
        <v>2839</v>
      </c>
      <c r="B894" s="14" t="s">
        <v>9</v>
      </c>
      <c r="C894" s="14" t="s">
        <v>10</v>
      </c>
      <c r="D894" s="17" t="s">
        <v>43185</v>
      </c>
      <c r="E894" s="15" t="s">
        <v>43186</v>
      </c>
      <c r="F894" s="18">
        <v>1520</v>
      </c>
      <c r="G894" s="19">
        <v>0.12</v>
      </c>
      <c r="H894" s="16">
        <v>1337.6</v>
      </c>
    </row>
    <row r="895" spans="1:8" x14ac:dyDescent="0.2">
      <c r="A895" s="15" t="s">
        <v>2839</v>
      </c>
      <c r="B895" s="14" t="s">
        <v>9</v>
      </c>
      <c r="C895" s="14" t="s">
        <v>10</v>
      </c>
      <c r="D895" s="17" t="s">
        <v>43187</v>
      </c>
      <c r="E895" s="15" t="s">
        <v>43188</v>
      </c>
      <c r="F895" s="18">
        <v>72</v>
      </c>
      <c r="G895" s="19">
        <v>0.12</v>
      </c>
      <c r="H895" s="16">
        <v>63.36</v>
      </c>
    </row>
    <row r="896" spans="1:8" x14ac:dyDescent="0.2">
      <c r="A896" s="15" t="s">
        <v>2839</v>
      </c>
      <c r="B896" s="14" t="s">
        <v>9</v>
      </c>
      <c r="C896" s="14" t="s">
        <v>10</v>
      </c>
      <c r="D896" s="17" t="s">
        <v>43189</v>
      </c>
      <c r="E896" s="15" t="s">
        <v>43190</v>
      </c>
      <c r="F896" s="18">
        <v>93</v>
      </c>
      <c r="G896" s="19">
        <v>0.12</v>
      </c>
      <c r="H896" s="16">
        <v>81.84</v>
      </c>
    </row>
    <row r="897" spans="1:8" x14ac:dyDescent="0.2">
      <c r="A897" s="15" t="s">
        <v>2839</v>
      </c>
      <c r="B897" s="14" t="s">
        <v>9</v>
      </c>
      <c r="C897" s="14" t="s">
        <v>10</v>
      </c>
      <c r="D897" s="17" t="s">
        <v>43191</v>
      </c>
      <c r="E897" s="15" t="s">
        <v>43192</v>
      </c>
      <c r="F897" s="18">
        <v>99</v>
      </c>
      <c r="G897" s="19">
        <v>0.12</v>
      </c>
      <c r="H897" s="16">
        <v>87.12</v>
      </c>
    </row>
    <row r="898" spans="1:8" x14ac:dyDescent="0.2">
      <c r="A898" s="15" t="s">
        <v>2839</v>
      </c>
      <c r="B898" s="14" t="s">
        <v>9</v>
      </c>
      <c r="C898" s="14" t="s">
        <v>10</v>
      </c>
      <c r="D898" s="17" t="s">
        <v>43193</v>
      </c>
      <c r="E898" s="15" t="s">
        <v>43194</v>
      </c>
      <c r="F898" s="18">
        <v>111</v>
      </c>
      <c r="G898" s="19">
        <v>0.12</v>
      </c>
      <c r="H898" s="16">
        <v>97.68</v>
      </c>
    </row>
    <row r="899" spans="1:8" x14ac:dyDescent="0.2">
      <c r="A899" s="15" t="s">
        <v>2839</v>
      </c>
      <c r="B899" s="14" t="s">
        <v>9</v>
      </c>
      <c r="C899" s="14" t="s">
        <v>10</v>
      </c>
      <c r="D899" s="17" t="s">
        <v>43195</v>
      </c>
      <c r="E899" s="15" t="s">
        <v>43196</v>
      </c>
      <c r="F899" s="18">
        <v>143</v>
      </c>
      <c r="G899" s="19">
        <v>0.12</v>
      </c>
      <c r="H899" s="16">
        <v>125.84</v>
      </c>
    </row>
    <row r="900" spans="1:8" x14ac:dyDescent="0.2">
      <c r="A900" s="15" t="s">
        <v>2839</v>
      </c>
      <c r="B900" s="14" t="s">
        <v>9</v>
      </c>
      <c r="C900" s="14" t="s">
        <v>10</v>
      </c>
      <c r="D900" s="17" t="s">
        <v>43197</v>
      </c>
      <c r="E900" s="15" t="s">
        <v>43198</v>
      </c>
      <c r="F900" s="18">
        <v>86</v>
      </c>
      <c r="G900" s="19">
        <v>0.12</v>
      </c>
      <c r="H900" s="16">
        <v>75.680000000000007</v>
      </c>
    </row>
    <row r="901" spans="1:8" x14ac:dyDescent="0.2">
      <c r="A901" s="15" t="s">
        <v>2839</v>
      </c>
      <c r="B901" s="14" t="s">
        <v>9</v>
      </c>
      <c r="C901" s="14" t="s">
        <v>10</v>
      </c>
      <c r="D901" s="17" t="s">
        <v>43199</v>
      </c>
      <c r="E901" s="15" t="s">
        <v>43200</v>
      </c>
      <c r="F901" s="18">
        <v>89</v>
      </c>
      <c r="G901" s="19">
        <v>0.12</v>
      </c>
      <c r="H901" s="16">
        <v>78.319999999999993</v>
      </c>
    </row>
    <row r="902" spans="1:8" x14ac:dyDescent="0.2">
      <c r="A902" s="15" t="s">
        <v>2839</v>
      </c>
      <c r="B902" s="14" t="s">
        <v>9</v>
      </c>
      <c r="C902" s="14" t="s">
        <v>10</v>
      </c>
      <c r="D902" s="17" t="s">
        <v>43201</v>
      </c>
      <c r="E902" s="15" t="s">
        <v>43202</v>
      </c>
      <c r="F902" s="18">
        <v>86</v>
      </c>
      <c r="G902" s="19">
        <v>0.12</v>
      </c>
      <c r="H902" s="16">
        <v>75.680000000000007</v>
      </c>
    </row>
    <row r="903" spans="1:8" x14ac:dyDescent="0.2">
      <c r="A903" s="15" t="s">
        <v>2839</v>
      </c>
      <c r="B903" s="14" t="s">
        <v>9</v>
      </c>
      <c r="C903" s="14" t="s">
        <v>10</v>
      </c>
      <c r="D903" s="17" t="s">
        <v>43203</v>
      </c>
      <c r="E903" s="15" t="s">
        <v>43204</v>
      </c>
      <c r="F903" s="18">
        <v>96</v>
      </c>
      <c r="G903" s="19">
        <v>0.12</v>
      </c>
      <c r="H903" s="16">
        <v>84.48</v>
      </c>
    </row>
    <row r="904" spans="1:8" x14ac:dyDescent="0.2">
      <c r="A904" s="15" t="s">
        <v>2839</v>
      </c>
      <c r="B904" s="14" t="s">
        <v>9</v>
      </c>
      <c r="C904" s="14" t="s">
        <v>10</v>
      </c>
      <c r="D904" s="17" t="s">
        <v>43205</v>
      </c>
      <c r="E904" s="15" t="s">
        <v>43206</v>
      </c>
      <c r="F904" s="18">
        <v>96</v>
      </c>
      <c r="G904" s="19">
        <v>0.12</v>
      </c>
      <c r="H904" s="16">
        <v>84.48</v>
      </c>
    </row>
    <row r="905" spans="1:8" x14ac:dyDescent="0.2">
      <c r="A905" s="15" t="s">
        <v>2839</v>
      </c>
      <c r="B905" s="14" t="s">
        <v>9</v>
      </c>
      <c r="C905" s="14" t="s">
        <v>10</v>
      </c>
      <c r="D905" s="17" t="s">
        <v>43207</v>
      </c>
      <c r="E905" s="15" t="s">
        <v>43208</v>
      </c>
      <c r="F905" s="18">
        <v>103</v>
      </c>
      <c r="G905" s="19">
        <v>0.12</v>
      </c>
      <c r="H905" s="16">
        <v>90.64</v>
      </c>
    </row>
    <row r="906" spans="1:8" x14ac:dyDescent="0.2">
      <c r="A906" s="15" t="s">
        <v>2839</v>
      </c>
      <c r="B906" s="14" t="s">
        <v>9</v>
      </c>
      <c r="C906" s="14" t="s">
        <v>10</v>
      </c>
      <c r="D906" s="17" t="s">
        <v>43209</v>
      </c>
      <c r="E906" s="15" t="s">
        <v>43210</v>
      </c>
      <c r="F906" s="18">
        <v>89</v>
      </c>
      <c r="G906" s="19">
        <v>0.12</v>
      </c>
      <c r="H906" s="16">
        <v>78.319999999999993</v>
      </c>
    </row>
    <row r="907" spans="1:8" ht="25.5" x14ac:dyDescent="0.2">
      <c r="A907" s="15" t="s">
        <v>6703</v>
      </c>
      <c r="B907" s="14" t="s">
        <v>9</v>
      </c>
      <c r="C907" s="14" t="s">
        <v>10</v>
      </c>
      <c r="D907" s="17" t="s">
        <v>43211</v>
      </c>
      <c r="E907" s="15" t="s">
        <v>43212</v>
      </c>
      <c r="F907" s="18">
        <v>134</v>
      </c>
      <c r="G907" s="19">
        <v>0.12</v>
      </c>
      <c r="H907" s="16">
        <v>117.92</v>
      </c>
    </row>
    <row r="908" spans="1:8" x14ac:dyDescent="0.2">
      <c r="A908" s="15" t="s">
        <v>3969</v>
      </c>
      <c r="B908" s="14" t="s">
        <v>9</v>
      </c>
      <c r="C908" s="14" t="s">
        <v>10</v>
      </c>
      <c r="D908" s="17" t="s">
        <v>43213</v>
      </c>
      <c r="E908" s="15" t="s">
        <v>43214</v>
      </c>
      <c r="F908" s="18">
        <v>570</v>
      </c>
      <c r="G908" s="19">
        <v>0.12</v>
      </c>
      <c r="H908" s="16">
        <v>501.6</v>
      </c>
    </row>
    <row r="909" spans="1:8" x14ac:dyDescent="0.2">
      <c r="A909" s="15" t="s">
        <v>3934</v>
      </c>
      <c r="B909" s="14" t="s">
        <v>9</v>
      </c>
      <c r="C909" s="14" t="s">
        <v>10</v>
      </c>
      <c r="D909" s="17" t="s">
        <v>43215</v>
      </c>
      <c r="E909" s="15" t="s">
        <v>43216</v>
      </c>
      <c r="F909" s="18">
        <v>388</v>
      </c>
      <c r="G909" s="19">
        <v>0.12</v>
      </c>
      <c r="H909" s="16">
        <v>341.44</v>
      </c>
    </row>
    <row r="910" spans="1:8" x14ac:dyDescent="0.2">
      <c r="A910" s="15" t="s">
        <v>4290</v>
      </c>
      <c r="B910" s="14" t="s">
        <v>9</v>
      </c>
      <c r="C910" s="14" t="s">
        <v>10</v>
      </c>
      <c r="D910" s="17" t="s">
        <v>43217</v>
      </c>
      <c r="E910" s="15" t="s">
        <v>43218</v>
      </c>
      <c r="F910" s="18">
        <v>253</v>
      </c>
      <c r="G910" s="19">
        <v>0.12</v>
      </c>
      <c r="H910" s="16">
        <v>222.64</v>
      </c>
    </row>
    <row r="911" spans="1:8" x14ac:dyDescent="0.2">
      <c r="A911" s="15" t="s">
        <v>4290</v>
      </c>
      <c r="B911" s="14" t="s">
        <v>9</v>
      </c>
      <c r="C911" s="14" t="s">
        <v>10</v>
      </c>
      <c r="D911" s="17" t="s">
        <v>43219</v>
      </c>
      <c r="E911" s="15" t="s">
        <v>43220</v>
      </c>
      <c r="F911" s="18">
        <v>295</v>
      </c>
      <c r="G911" s="19">
        <v>0.12</v>
      </c>
      <c r="H911" s="16">
        <v>259.60000000000002</v>
      </c>
    </row>
    <row r="912" spans="1:8" x14ac:dyDescent="0.2">
      <c r="A912" s="15" t="s">
        <v>3954</v>
      </c>
      <c r="B912" s="14" t="s">
        <v>9</v>
      </c>
      <c r="C912" s="14" t="s">
        <v>10</v>
      </c>
      <c r="D912" s="17" t="s">
        <v>43221</v>
      </c>
      <c r="E912" s="15" t="s">
        <v>43222</v>
      </c>
      <c r="F912" s="18">
        <v>20</v>
      </c>
      <c r="G912" s="19">
        <v>0.12</v>
      </c>
      <c r="H912" s="16">
        <v>17.600000000000001</v>
      </c>
    </row>
    <row r="913" spans="1:8" x14ac:dyDescent="0.2">
      <c r="A913" s="15" t="s">
        <v>8</v>
      </c>
      <c r="B913" s="14" t="s">
        <v>9</v>
      </c>
      <c r="C913" s="14" t="s">
        <v>10</v>
      </c>
      <c r="D913" s="17" t="s">
        <v>43223</v>
      </c>
      <c r="E913" s="15" t="s">
        <v>43224</v>
      </c>
      <c r="F913" s="18">
        <v>20</v>
      </c>
      <c r="G913" s="19">
        <v>0.12</v>
      </c>
      <c r="H913" s="16">
        <v>17.600000000000001</v>
      </c>
    </row>
    <row r="914" spans="1:8" x14ac:dyDescent="0.2">
      <c r="A914" s="15" t="s">
        <v>19733</v>
      </c>
      <c r="B914" s="14" t="s">
        <v>9</v>
      </c>
      <c r="C914" s="14" t="s">
        <v>10</v>
      </c>
      <c r="D914" s="17" t="s">
        <v>43225</v>
      </c>
      <c r="E914" s="15" t="s">
        <v>43226</v>
      </c>
      <c r="F914" s="18">
        <v>250</v>
      </c>
      <c r="G914" s="19">
        <v>0.12</v>
      </c>
      <c r="H914" s="16">
        <v>220</v>
      </c>
    </row>
    <row r="915" spans="1:8" x14ac:dyDescent="0.2">
      <c r="A915" s="15" t="s">
        <v>4270</v>
      </c>
      <c r="B915" s="14" t="s">
        <v>9</v>
      </c>
      <c r="C915" s="14" t="s">
        <v>10</v>
      </c>
      <c r="D915" s="17" t="s">
        <v>43227</v>
      </c>
      <c r="E915" s="15" t="s">
        <v>43228</v>
      </c>
      <c r="F915" s="18">
        <v>555</v>
      </c>
      <c r="G915" s="19">
        <v>0.12</v>
      </c>
      <c r="H915" s="16">
        <v>488.4</v>
      </c>
    </row>
    <row r="916" spans="1:8" x14ac:dyDescent="0.2">
      <c r="A916" s="15" t="s">
        <v>4270</v>
      </c>
      <c r="B916" s="14" t="s">
        <v>9</v>
      </c>
      <c r="C916" s="14" t="s">
        <v>10</v>
      </c>
      <c r="D916" s="17" t="s">
        <v>43229</v>
      </c>
      <c r="E916" s="15" t="s">
        <v>43230</v>
      </c>
      <c r="F916" s="18">
        <v>555</v>
      </c>
      <c r="G916" s="19">
        <v>0.12</v>
      </c>
      <c r="H916" s="16">
        <v>488.4</v>
      </c>
    </row>
    <row r="917" spans="1:8" x14ac:dyDescent="0.2">
      <c r="A917" s="15" t="s">
        <v>4270</v>
      </c>
      <c r="B917" s="14" t="s">
        <v>162</v>
      </c>
      <c r="C917" s="14" t="s">
        <v>10</v>
      </c>
      <c r="D917" s="17" t="s">
        <v>43231</v>
      </c>
      <c r="E917" s="15" t="s">
        <v>43232</v>
      </c>
      <c r="F917" s="18">
        <v>121</v>
      </c>
      <c r="G917" s="19">
        <v>0.12</v>
      </c>
      <c r="H917" s="16">
        <v>106.48</v>
      </c>
    </row>
    <row r="918" spans="1:8" x14ac:dyDescent="0.2">
      <c r="A918" s="15" t="s">
        <v>4270</v>
      </c>
      <c r="B918" s="14" t="s">
        <v>9</v>
      </c>
      <c r="C918" s="14" t="s">
        <v>10</v>
      </c>
      <c r="D918" s="17" t="s">
        <v>43233</v>
      </c>
      <c r="E918" s="15" t="s">
        <v>43234</v>
      </c>
      <c r="F918" s="18">
        <v>281</v>
      </c>
      <c r="G918" s="19">
        <v>0.12</v>
      </c>
      <c r="H918" s="16">
        <v>247.28</v>
      </c>
    </row>
    <row r="919" spans="1:8" x14ac:dyDescent="0.2">
      <c r="A919" s="15" t="s">
        <v>4270</v>
      </c>
      <c r="B919" s="14" t="s">
        <v>9</v>
      </c>
      <c r="C919" s="14" t="s">
        <v>10</v>
      </c>
      <c r="D919" s="17" t="s">
        <v>43235</v>
      </c>
      <c r="E919" s="15" t="s">
        <v>43236</v>
      </c>
      <c r="F919" s="18">
        <v>276</v>
      </c>
      <c r="G919" s="19">
        <v>0.12</v>
      </c>
      <c r="H919" s="16">
        <v>242.88</v>
      </c>
    </row>
    <row r="920" spans="1:8" x14ac:dyDescent="0.2">
      <c r="A920" s="15" t="s">
        <v>4270</v>
      </c>
      <c r="B920" s="14" t="s">
        <v>9</v>
      </c>
      <c r="C920" s="14" t="s">
        <v>10</v>
      </c>
      <c r="D920" s="17" t="s">
        <v>43237</v>
      </c>
      <c r="E920" s="15" t="s">
        <v>43238</v>
      </c>
      <c r="F920" s="18">
        <v>49</v>
      </c>
      <c r="G920" s="19">
        <v>0.12</v>
      </c>
      <c r="H920" s="16">
        <v>43.12</v>
      </c>
    </row>
    <row r="921" spans="1:8" x14ac:dyDescent="0.2">
      <c r="A921" s="15" t="s">
        <v>4270</v>
      </c>
      <c r="B921" s="14" t="s">
        <v>9</v>
      </c>
      <c r="C921" s="14" t="s">
        <v>10</v>
      </c>
      <c r="D921" s="17" t="s">
        <v>43239</v>
      </c>
      <c r="E921" s="15" t="s">
        <v>43240</v>
      </c>
      <c r="F921" s="18">
        <v>28</v>
      </c>
      <c r="G921" s="19">
        <v>0.12</v>
      </c>
      <c r="H921" s="16">
        <v>24.64</v>
      </c>
    </row>
    <row r="922" spans="1:8" x14ac:dyDescent="0.2">
      <c r="A922" s="15" t="s">
        <v>6041</v>
      </c>
      <c r="B922" s="14" t="s">
        <v>162</v>
      </c>
      <c r="C922" s="14" t="s">
        <v>10</v>
      </c>
      <c r="D922" s="17" t="s">
        <v>43241</v>
      </c>
      <c r="E922" s="15" t="s">
        <v>43242</v>
      </c>
      <c r="F922" s="18">
        <v>217</v>
      </c>
      <c r="G922" s="19">
        <v>0.12</v>
      </c>
      <c r="H922" s="16">
        <v>190.96</v>
      </c>
    </row>
    <row r="923" spans="1:8" x14ac:dyDescent="0.2">
      <c r="A923" s="15" t="s">
        <v>6041</v>
      </c>
      <c r="B923" s="14" t="s">
        <v>162</v>
      </c>
      <c r="C923" s="14" t="s">
        <v>10</v>
      </c>
      <c r="D923" s="17" t="s">
        <v>43243</v>
      </c>
      <c r="E923" s="15" t="s">
        <v>43244</v>
      </c>
      <c r="F923" s="18">
        <v>65</v>
      </c>
      <c r="G923" s="19">
        <v>0.12</v>
      </c>
      <c r="H923" s="16">
        <v>57.2</v>
      </c>
    </row>
    <row r="924" spans="1:8" x14ac:dyDescent="0.2">
      <c r="A924" s="15" t="s">
        <v>2839</v>
      </c>
      <c r="B924" s="14" t="s">
        <v>9</v>
      </c>
      <c r="C924" s="14" t="s">
        <v>10</v>
      </c>
      <c r="D924" s="17" t="s">
        <v>43245</v>
      </c>
      <c r="E924" s="15" t="s">
        <v>43246</v>
      </c>
      <c r="F924" s="18">
        <v>2754</v>
      </c>
      <c r="G924" s="19">
        <v>0.12</v>
      </c>
      <c r="H924" s="16">
        <v>2423.52</v>
      </c>
    </row>
    <row r="925" spans="1:8" x14ac:dyDescent="0.2">
      <c r="A925" s="15" t="s">
        <v>8</v>
      </c>
      <c r="B925" s="14" t="s">
        <v>162</v>
      </c>
      <c r="C925" s="14" t="s">
        <v>10</v>
      </c>
      <c r="D925" s="17" t="s">
        <v>43247</v>
      </c>
      <c r="E925" s="15" t="s">
        <v>43248</v>
      </c>
      <c r="F925" s="18">
        <v>14237</v>
      </c>
      <c r="G925" s="19">
        <v>0.12</v>
      </c>
      <c r="H925" s="16">
        <v>12528.56</v>
      </c>
    </row>
    <row r="926" spans="1:8" x14ac:dyDescent="0.2">
      <c r="A926" s="15" t="s">
        <v>8</v>
      </c>
      <c r="B926" s="14" t="s">
        <v>9</v>
      </c>
      <c r="C926" s="14" t="s">
        <v>10</v>
      </c>
      <c r="D926" s="17" t="s">
        <v>43249</v>
      </c>
      <c r="E926" s="15" t="s">
        <v>43250</v>
      </c>
      <c r="F926" s="18">
        <v>598</v>
      </c>
      <c r="G926" s="19">
        <v>0.12</v>
      </c>
      <c r="H926" s="16">
        <v>526.24</v>
      </c>
    </row>
    <row r="927" spans="1:8" x14ac:dyDescent="0.2">
      <c r="A927" s="15" t="s">
        <v>8</v>
      </c>
      <c r="B927" s="14" t="s">
        <v>9</v>
      </c>
      <c r="C927" s="14" t="s">
        <v>10</v>
      </c>
      <c r="D927" s="17" t="s">
        <v>43251</v>
      </c>
      <c r="E927" s="15" t="s">
        <v>43252</v>
      </c>
      <c r="F927" s="18">
        <v>598</v>
      </c>
      <c r="G927" s="19">
        <v>0.12</v>
      </c>
      <c r="H927" s="16">
        <v>526.24</v>
      </c>
    </row>
    <row r="928" spans="1:8" x14ac:dyDescent="0.2">
      <c r="A928" s="15" t="s">
        <v>8</v>
      </c>
      <c r="B928" s="14" t="s">
        <v>9</v>
      </c>
      <c r="C928" s="14" t="s">
        <v>10</v>
      </c>
      <c r="D928" s="17" t="s">
        <v>43253</v>
      </c>
      <c r="E928" s="15" t="s">
        <v>43254</v>
      </c>
      <c r="F928" s="18">
        <v>291</v>
      </c>
      <c r="G928" s="19">
        <v>0.12</v>
      </c>
      <c r="H928" s="16">
        <v>256.08</v>
      </c>
    </row>
    <row r="929" spans="1:8" x14ac:dyDescent="0.2">
      <c r="A929" s="15" t="s">
        <v>8</v>
      </c>
      <c r="B929" s="14" t="s">
        <v>9</v>
      </c>
      <c r="C929" s="14" t="s">
        <v>10</v>
      </c>
      <c r="D929" s="17" t="s">
        <v>43255</v>
      </c>
      <c r="E929" s="15" t="s">
        <v>43256</v>
      </c>
      <c r="F929" s="18">
        <v>291</v>
      </c>
      <c r="G929" s="19">
        <v>0.12</v>
      </c>
      <c r="H929" s="16">
        <v>256.08</v>
      </c>
    </row>
    <row r="930" spans="1:8" x14ac:dyDescent="0.2">
      <c r="A930" s="15" t="s">
        <v>8</v>
      </c>
      <c r="B930" s="14" t="s">
        <v>171</v>
      </c>
      <c r="C930" s="14" t="s">
        <v>10</v>
      </c>
      <c r="D930" s="17" t="s">
        <v>43257</v>
      </c>
      <c r="E930" s="15" t="s">
        <v>43258</v>
      </c>
      <c r="F930" s="18">
        <v>609</v>
      </c>
      <c r="G930" s="19">
        <v>0.12</v>
      </c>
      <c r="H930" s="16">
        <v>535.91999999999996</v>
      </c>
    </row>
    <row r="931" spans="1:8" x14ac:dyDescent="0.2">
      <c r="A931" s="15" t="s">
        <v>8</v>
      </c>
      <c r="B931" s="14" t="s">
        <v>171</v>
      </c>
      <c r="C931" s="14" t="s">
        <v>10</v>
      </c>
      <c r="D931" s="17" t="s">
        <v>43259</v>
      </c>
      <c r="E931" s="15" t="s">
        <v>43260</v>
      </c>
      <c r="F931" s="18">
        <v>1300</v>
      </c>
      <c r="G931" s="19">
        <v>0.12</v>
      </c>
      <c r="H931" s="16">
        <v>1144</v>
      </c>
    </row>
    <row r="932" spans="1:8" x14ac:dyDescent="0.2">
      <c r="A932" s="15" t="s">
        <v>43261</v>
      </c>
      <c r="B932" s="14" t="s">
        <v>171</v>
      </c>
      <c r="C932" s="14" t="s">
        <v>10</v>
      </c>
      <c r="D932" s="17" t="s">
        <v>43262</v>
      </c>
      <c r="E932" s="15" t="s">
        <v>43263</v>
      </c>
      <c r="F932" s="18">
        <v>3300</v>
      </c>
      <c r="G932" s="19">
        <v>0.12</v>
      </c>
      <c r="H932" s="16">
        <v>2904</v>
      </c>
    </row>
    <row r="933" spans="1:8" x14ac:dyDescent="0.2">
      <c r="A933" s="15" t="s">
        <v>43261</v>
      </c>
      <c r="B933" s="14" t="s">
        <v>171</v>
      </c>
      <c r="C933" s="14" t="s">
        <v>10</v>
      </c>
      <c r="D933" s="17" t="s">
        <v>43264</v>
      </c>
      <c r="E933" s="15" t="s">
        <v>43265</v>
      </c>
      <c r="F933" s="18">
        <v>2955</v>
      </c>
      <c r="G933" s="19">
        <v>0.12</v>
      </c>
      <c r="H933" s="16">
        <v>2600.4</v>
      </c>
    </row>
    <row r="934" spans="1:8" x14ac:dyDescent="0.2">
      <c r="A934" s="15" t="s">
        <v>43261</v>
      </c>
      <c r="B934" s="14" t="s">
        <v>171</v>
      </c>
      <c r="C934" s="14" t="s">
        <v>10</v>
      </c>
      <c r="D934" s="17" t="s">
        <v>43266</v>
      </c>
      <c r="E934" s="15" t="s">
        <v>43267</v>
      </c>
      <c r="F934" s="18">
        <v>4755</v>
      </c>
      <c r="G934" s="19">
        <v>0.12</v>
      </c>
      <c r="H934" s="16">
        <v>4184.3999999999996</v>
      </c>
    </row>
    <row r="935" spans="1:8" x14ac:dyDescent="0.2">
      <c r="A935" s="15" t="s">
        <v>2839</v>
      </c>
      <c r="B935" s="14" t="s">
        <v>171</v>
      </c>
      <c r="C935" s="14" t="s">
        <v>10</v>
      </c>
      <c r="D935" s="17" t="s">
        <v>43268</v>
      </c>
      <c r="E935" s="15" t="s">
        <v>43269</v>
      </c>
      <c r="F935" s="18">
        <v>463</v>
      </c>
      <c r="G935" s="19">
        <v>0.12</v>
      </c>
      <c r="H935" s="16">
        <v>407.44</v>
      </c>
    </row>
    <row r="936" spans="1:8" x14ac:dyDescent="0.2">
      <c r="A936" s="15" t="s">
        <v>8</v>
      </c>
      <c r="B936" s="14" t="s">
        <v>171</v>
      </c>
      <c r="C936" s="14" t="s">
        <v>10</v>
      </c>
      <c r="D936" s="17" t="s">
        <v>43270</v>
      </c>
      <c r="E936" s="15" t="s">
        <v>43271</v>
      </c>
      <c r="F936" s="18">
        <v>762</v>
      </c>
      <c r="G936" s="19">
        <v>0.12</v>
      </c>
      <c r="H936" s="16">
        <v>670.56</v>
      </c>
    </row>
    <row r="937" spans="1:8" x14ac:dyDescent="0.2">
      <c r="A937" s="15" t="s">
        <v>8</v>
      </c>
      <c r="B937" s="14" t="s">
        <v>171</v>
      </c>
      <c r="C937" s="14" t="s">
        <v>10</v>
      </c>
      <c r="D937" s="17" t="s">
        <v>43272</v>
      </c>
      <c r="E937" s="15" t="s">
        <v>43273</v>
      </c>
      <c r="F937" s="18">
        <v>721</v>
      </c>
      <c r="G937" s="19">
        <v>0.12</v>
      </c>
      <c r="H937" s="16">
        <v>634.48</v>
      </c>
    </row>
    <row r="938" spans="1:8" x14ac:dyDescent="0.2">
      <c r="A938" s="15" t="s">
        <v>2839</v>
      </c>
      <c r="B938" s="14" t="s">
        <v>171</v>
      </c>
      <c r="C938" s="14" t="s">
        <v>10</v>
      </c>
      <c r="D938" s="17" t="s">
        <v>43274</v>
      </c>
      <c r="E938" s="15" t="s">
        <v>43275</v>
      </c>
      <c r="F938" s="18">
        <v>84</v>
      </c>
      <c r="G938" s="19">
        <v>0.12</v>
      </c>
      <c r="H938" s="16">
        <v>73.92</v>
      </c>
    </row>
    <row r="939" spans="1:8" x14ac:dyDescent="0.2">
      <c r="A939" s="15" t="s">
        <v>2839</v>
      </c>
      <c r="B939" s="14" t="s">
        <v>171</v>
      </c>
      <c r="C939" s="14" t="s">
        <v>10</v>
      </c>
      <c r="D939" s="17" t="s">
        <v>43276</v>
      </c>
      <c r="E939" s="15" t="s">
        <v>43277</v>
      </c>
      <c r="F939" s="18">
        <v>310</v>
      </c>
      <c r="G939" s="19">
        <v>0.12</v>
      </c>
      <c r="H939" s="16">
        <v>272.8</v>
      </c>
    </row>
    <row r="940" spans="1:8" x14ac:dyDescent="0.2">
      <c r="A940" s="15" t="s">
        <v>2839</v>
      </c>
      <c r="B940" s="14" t="s">
        <v>171</v>
      </c>
      <c r="C940" s="14" t="s">
        <v>10</v>
      </c>
      <c r="D940" s="17" t="s">
        <v>43278</v>
      </c>
      <c r="E940" s="15" t="s">
        <v>43279</v>
      </c>
      <c r="F940" s="18">
        <v>55</v>
      </c>
      <c r="G940" s="19">
        <v>0.12</v>
      </c>
      <c r="H940" s="16">
        <v>48.4</v>
      </c>
    </row>
    <row r="941" spans="1:8" x14ac:dyDescent="0.2">
      <c r="A941" s="15" t="s">
        <v>8</v>
      </c>
      <c r="B941" s="14" t="s">
        <v>171</v>
      </c>
      <c r="C941" s="14" t="s">
        <v>10</v>
      </c>
      <c r="D941" s="17" t="s">
        <v>43280</v>
      </c>
      <c r="E941" s="15" t="s">
        <v>43281</v>
      </c>
      <c r="F941" s="18">
        <v>872</v>
      </c>
      <c r="G941" s="19">
        <v>0.12</v>
      </c>
      <c r="H941" s="16">
        <v>767.36</v>
      </c>
    </row>
    <row r="942" spans="1:8" x14ac:dyDescent="0.2">
      <c r="A942" s="15" t="s">
        <v>43282</v>
      </c>
      <c r="B942" s="14" t="s">
        <v>171</v>
      </c>
      <c r="C942" s="14" t="s">
        <v>10</v>
      </c>
      <c r="D942" s="17" t="s">
        <v>43283</v>
      </c>
      <c r="E942" s="15" t="s">
        <v>43284</v>
      </c>
      <c r="F942" s="18">
        <v>12</v>
      </c>
      <c r="G942" s="19">
        <v>0.12</v>
      </c>
      <c r="H942" s="16">
        <v>10.56</v>
      </c>
    </row>
    <row r="943" spans="1:8" x14ac:dyDescent="0.2">
      <c r="A943" s="15" t="s">
        <v>42</v>
      </c>
      <c r="B943" s="14" t="s">
        <v>171</v>
      </c>
      <c r="C943" s="14" t="s">
        <v>10</v>
      </c>
      <c r="D943" s="17" t="s">
        <v>43285</v>
      </c>
      <c r="E943" s="15" t="s">
        <v>43286</v>
      </c>
      <c r="F943" s="18">
        <v>928</v>
      </c>
      <c r="G943" s="19">
        <v>0.12</v>
      </c>
      <c r="H943" s="16">
        <v>816.64</v>
      </c>
    </row>
    <row r="944" spans="1:8" x14ac:dyDescent="0.2">
      <c r="A944" s="15" t="s">
        <v>4299</v>
      </c>
      <c r="B944" s="14" t="s">
        <v>171</v>
      </c>
      <c r="C944" s="14" t="s">
        <v>10</v>
      </c>
      <c r="D944" s="17" t="s">
        <v>43287</v>
      </c>
      <c r="E944" s="15" t="s">
        <v>43288</v>
      </c>
      <c r="F944" s="18">
        <v>1176</v>
      </c>
      <c r="G944" s="19">
        <v>0.12</v>
      </c>
      <c r="H944" s="16">
        <v>1034.8800000000001</v>
      </c>
    </row>
    <row r="945" spans="1:8" x14ac:dyDescent="0.2">
      <c r="A945" s="15" t="s">
        <v>4299</v>
      </c>
      <c r="B945" s="14" t="s">
        <v>171</v>
      </c>
      <c r="C945" s="14" t="s">
        <v>10</v>
      </c>
      <c r="D945" s="17" t="s">
        <v>43289</v>
      </c>
      <c r="E945" s="15" t="s">
        <v>43290</v>
      </c>
      <c r="F945" s="18">
        <v>228</v>
      </c>
      <c r="G945" s="19">
        <v>0.12</v>
      </c>
      <c r="H945" s="16">
        <v>200.64</v>
      </c>
    </row>
    <row r="946" spans="1:8" x14ac:dyDescent="0.2">
      <c r="A946" s="15" t="s">
        <v>4299</v>
      </c>
      <c r="B946" s="14" t="s">
        <v>162</v>
      </c>
      <c r="C946" s="14" t="s">
        <v>10</v>
      </c>
      <c r="D946" s="17" t="s">
        <v>43291</v>
      </c>
      <c r="E946" s="15" t="s">
        <v>43292</v>
      </c>
      <c r="F946" s="18">
        <v>4835</v>
      </c>
      <c r="G946" s="19">
        <v>0.12</v>
      </c>
      <c r="H946" s="16">
        <v>4254.8</v>
      </c>
    </row>
    <row r="947" spans="1:8" x14ac:dyDescent="0.2">
      <c r="A947" s="15" t="s">
        <v>4299</v>
      </c>
      <c r="B947" s="14" t="s">
        <v>171</v>
      </c>
      <c r="C947" s="14" t="s">
        <v>10</v>
      </c>
      <c r="D947" s="17" t="s">
        <v>43293</v>
      </c>
      <c r="E947" s="15" t="s">
        <v>43294</v>
      </c>
      <c r="F947" s="18">
        <v>415</v>
      </c>
      <c r="G947" s="19">
        <v>0.12</v>
      </c>
      <c r="H947" s="16">
        <v>365.2</v>
      </c>
    </row>
    <row r="948" spans="1:8" x14ac:dyDescent="0.2">
      <c r="A948" s="15" t="s">
        <v>8</v>
      </c>
      <c r="B948" s="14" t="s">
        <v>171</v>
      </c>
      <c r="C948" s="14" t="s">
        <v>10</v>
      </c>
      <c r="D948" s="17" t="s">
        <v>43295</v>
      </c>
      <c r="E948" s="15" t="s">
        <v>43296</v>
      </c>
      <c r="F948" s="18">
        <v>99</v>
      </c>
      <c r="G948" s="19">
        <v>0.12</v>
      </c>
      <c r="H948" s="16">
        <v>87.12</v>
      </c>
    </row>
    <row r="949" spans="1:8" ht="25.5" x14ac:dyDescent="0.2">
      <c r="A949" s="15" t="s">
        <v>4396</v>
      </c>
      <c r="B949" s="14" t="s">
        <v>171</v>
      </c>
      <c r="C949" s="14" t="s">
        <v>10</v>
      </c>
      <c r="D949" s="17" t="s">
        <v>43297</v>
      </c>
      <c r="E949" s="15" t="s">
        <v>43298</v>
      </c>
      <c r="F949" s="18">
        <v>1017</v>
      </c>
      <c r="G949" s="19">
        <v>0.12</v>
      </c>
      <c r="H949" s="16">
        <v>894.96</v>
      </c>
    </row>
    <row r="950" spans="1:8" ht="25.5" x14ac:dyDescent="0.2">
      <c r="A950" s="15" t="s">
        <v>4396</v>
      </c>
      <c r="B950" s="14" t="s">
        <v>171</v>
      </c>
      <c r="C950" s="14" t="s">
        <v>10</v>
      </c>
      <c r="D950" s="17" t="s">
        <v>43299</v>
      </c>
      <c r="E950" s="15" t="s">
        <v>43300</v>
      </c>
      <c r="F950" s="18">
        <v>1898</v>
      </c>
      <c r="G950" s="19">
        <v>0.12</v>
      </c>
      <c r="H950" s="16">
        <v>1670.24</v>
      </c>
    </row>
    <row r="951" spans="1:8" ht="25.5" x14ac:dyDescent="0.2">
      <c r="A951" s="15" t="s">
        <v>4396</v>
      </c>
      <c r="B951" s="14" t="s">
        <v>171</v>
      </c>
      <c r="C951" s="14" t="s">
        <v>10</v>
      </c>
      <c r="D951" s="17" t="s">
        <v>43301</v>
      </c>
      <c r="E951" s="15" t="s">
        <v>43302</v>
      </c>
      <c r="F951" s="18">
        <v>1898</v>
      </c>
      <c r="G951" s="19">
        <v>0.12</v>
      </c>
      <c r="H951" s="16">
        <v>1670.24</v>
      </c>
    </row>
    <row r="952" spans="1:8" ht="25.5" x14ac:dyDescent="0.2">
      <c r="A952" s="15" t="s">
        <v>4396</v>
      </c>
      <c r="B952" s="14" t="s">
        <v>171</v>
      </c>
      <c r="C952" s="14" t="s">
        <v>10</v>
      </c>
      <c r="D952" s="17" t="s">
        <v>43303</v>
      </c>
      <c r="E952" s="15" t="s">
        <v>43304</v>
      </c>
      <c r="F952" s="18">
        <v>1611</v>
      </c>
      <c r="G952" s="19">
        <v>0.12</v>
      </c>
      <c r="H952" s="16">
        <v>1417.68</v>
      </c>
    </row>
    <row r="953" spans="1:8" ht="25.5" x14ac:dyDescent="0.2">
      <c r="A953" s="15" t="s">
        <v>4396</v>
      </c>
      <c r="B953" s="14" t="s">
        <v>171</v>
      </c>
      <c r="C953" s="14" t="s">
        <v>10</v>
      </c>
      <c r="D953" s="17" t="s">
        <v>43305</v>
      </c>
      <c r="E953" s="15" t="s">
        <v>43306</v>
      </c>
      <c r="F953" s="18">
        <v>1370</v>
      </c>
      <c r="G953" s="19">
        <v>0.12</v>
      </c>
      <c r="H953" s="16">
        <v>1205.5999999999999</v>
      </c>
    </row>
    <row r="954" spans="1:8" ht="25.5" x14ac:dyDescent="0.2">
      <c r="A954" s="15" t="s">
        <v>4396</v>
      </c>
      <c r="B954" s="14" t="s">
        <v>171</v>
      </c>
      <c r="C954" s="14" t="s">
        <v>10</v>
      </c>
      <c r="D954" s="17" t="s">
        <v>43307</v>
      </c>
      <c r="E954" s="15" t="s">
        <v>43308</v>
      </c>
      <c r="F954" s="18">
        <v>1747</v>
      </c>
      <c r="G954" s="19">
        <v>0.12</v>
      </c>
      <c r="H954" s="16">
        <v>1537.36</v>
      </c>
    </row>
    <row r="955" spans="1:8" ht="25.5" x14ac:dyDescent="0.2">
      <c r="A955" s="15" t="s">
        <v>4396</v>
      </c>
      <c r="B955" s="14" t="s">
        <v>171</v>
      </c>
      <c r="C955" s="14" t="s">
        <v>10</v>
      </c>
      <c r="D955" s="17" t="s">
        <v>43309</v>
      </c>
      <c r="E955" s="15" t="s">
        <v>43310</v>
      </c>
      <c r="F955" s="18">
        <v>3359</v>
      </c>
      <c r="G955" s="19">
        <v>0.12</v>
      </c>
      <c r="H955" s="16">
        <v>2955.92</v>
      </c>
    </row>
    <row r="956" spans="1:8" ht="25.5" x14ac:dyDescent="0.2">
      <c r="A956" s="15" t="s">
        <v>4396</v>
      </c>
      <c r="B956" s="14" t="s">
        <v>171</v>
      </c>
      <c r="C956" s="14" t="s">
        <v>10</v>
      </c>
      <c r="D956" s="17" t="s">
        <v>43311</v>
      </c>
      <c r="E956" s="15" t="s">
        <v>43312</v>
      </c>
      <c r="F956" s="18">
        <v>583</v>
      </c>
      <c r="G956" s="19">
        <v>0.12</v>
      </c>
      <c r="H956" s="16">
        <v>513.04</v>
      </c>
    </row>
    <row r="957" spans="1:8" ht="25.5" x14ac:dyDescent="0.2">
      <c r="A957" s="15" t="s">
        <v>4396</v>
      </c>
      <c r="B957" s="14" t="s">
        <v>171</v>
      </c>
      <c r="C957" s="14" t="s">
        <v>10</v>
      </c>
      <c r="D957" s="17" t="s">
        <v>43313</v>
      </c>
      <c r="E957" s="15" t="s">
        <v>43314</v>
      </c>
      <c r="F957" s="18">
        <v>1614</v>
      </c>
      <c r="G957" s="19">
        <v>0.12</v>
      </c>
      <c r="H957" s="16">
        <v>1420.32</v>
      </c>
    </row>
    <row r="958" spans="1:8" ht="25.5" x14ac:dyDescent="0.2">
      <c r="A958" s="15" t="s">
        <v>4396</v>
      </c>
      <c r="B958" s="14" t="s">
        <v>171</v>
      </c>
      <c r="C958" s="14" t="s">
        <v>10</v>
      </c>
      <c r="D958" s="17" t="s">
        <v>43315</v>
      </c>
      <c r="E958" s="15" t="s">
        <v>43316</v>
      </c>
      <c r="F958" s="18">
        <v>609</v>
      </c>
      <c r="G958" s="19">
        <v>0.12</v>
      </c>
      <c r="H958" s="16">
        <v>535.91999999999996</v>
      </c>
    </row>
    <row r="959" spans="1:8" ht="25.5" x14ac:dyDescent="0.2">
      <c r="A959" s="15" t="s">
        <v>4396</v>
      </c>
      <c r="B959" s="14" t="s">
        <v>171</v>
      </c>
      <c r="C959" s="14" t="s">
        <v>10</v>
      </c>
      <c r="D959" s="17" t="s">
        <v>43317</v>
      </c>
      <c r="E959" s="15" t="s">
        <v>43318</v>
      </c>
      <c r="F959" s="18">
        <v>1614</v>
      </c>
      <c r="G959" s="19">
        <v>0.12</v>
      </c>
      <c r="H959" s="16">
        <v>1420.32</v>
      </c>
    </row>
    <row r="960" spans="1:8" ht="25.5" x14ac:dyDescent="0.2">
      <c r="A960" s="15" t="s">
        <v>4396</v>
      </c>
      <c r="B960" s="14" t="s">
        <v>171</v>
      </c>
      <c r="C960" s="14" t="s">
        <v>10</v>
      </c>
      <c r="D960" s="17" t="s">
        <v>43319</v>
      </c>
      <c r="E960" s="15" t="s">
        <v>43320</v>
      </c>
      <c r="F960" s="18">
        <v>1740</v>
      </c>
      <c r="G960" s="19">
        <v>0.12</v>
      </c>
      <c r="H960" s="16">
        <v>1531.2</v>
      </c>
    </row>
    <row r="961" spans="1:8" ht="25.5" x14ac:dyDescent="0.2">
      <c r="A961" s="15" t="s">
        <v>4396</v>
      </c>
      <c r="B961" s="14" t="s">
        <v>171</v>
      </c>
      <c r="C961" s="14" t="s">
        <v>10</v>
      </c>
      <c r="D961" s="17" t="s">
        <v>43321</v>
      </c>
      <c r="E961" s="15" t="s">
        <v>43322</v>
      </c>
      <c r="F961" s="18">
        <v>1740</v>
      </c>
      <c r="G961" s="19">
        <v>0.12</v>
      </c>
      <c r="H961" s="16">
        <v>1531.2</v>
      </c>
    </row>
    <row r="962" spans="1:8" ht="25.5" x14ac:dyDescent="0.2">
      <c r="A962" s="15" t="s">
        <v>4396</v>
      </c>
      <c r="B962" s="14" t="s">
        <v>171</v>
      </c>
      <c r="C962" s="14" t="s">
        <v>10</v>
      </c>
      <c r="D962" s="17" t="s">
        <v>43323</v>
      </c>
      <c r="E962" s="15" t="s">
        <v>43324</v>
      </c>
      <c r="F962" s="18">
        <v>1017</v>
      </c>
      <c r="G962" s="19">
        <v>0.12</v>
      </c>
      <c r="H962" s="16">
        <v>894.96</v>
      </c>
    </row>
    <row r="963" spans="1:8" ht="25.5" x14ac:dyDescent="0.2">
      <c r="A963" s="15" t="s">
        <v>4396</v>
      </c>
      <c r="B963" s="14" t="s">
        <v>171</v>
      </c>
      <c r="C963" s="14" t="s">
        <v>10</v>
      </c>
      <c r="D963" s="17" t="s">
        <v>43325</v>
      </c>
      <c r="E963" s="15" t="s">
        <v>43326</v>
      </c>
      <c r="F963" s="18">
        <v>1614</v>
      </c>
      <c r="G963" s="19">
        <v>0.12</v>
      </c>
      <c r="H963" s="16">
        <v>1420.32</v>
      </c>
    </row>
    <row r="964" spans="1:8" ht="25.5" x14ac:dyDescent="0.2">
      <c r="A964" s="15" t="s">
        <v>4396</v>
      </c>
      <c r="B964" s="14" t="s">
        <v>171</v>
      </c>
      <c r="C964" s="14" t="s">
        <v>10</v>
      </c>
      <c r="D964" s="17" t="s">
        <v>43327</v>
      </c>
      <c r="E964" s="15" t="s">
        <v>43328</v>
      </c>
      <c r="F964" s="18">
        <v>1614</v>
      </c>
      <c r="G964" s="19">
        <v>0.12</v>
      </c>
      <c r="H964" s="16">
        <v>1420.32</v>
      </c>
    </row>
    <row r="965" spans="1:8" ht="25.5" x14ac:dyDescent="0.2">
      <c r="A965" s="15" t="s">
        <v>4396</v>
      </c>
      <c r="B965" s="14" t="s">
        <v>171</v>
      </c>
      <c r="C965" s="14" t="s">
        <v>10</v>
      </c>
      <c r="D965" s="17" t="s">
        <v>43329</v>
      </c>
      <c r="E965" s="15" t="s">
        <v>43330</v>
      </c>
      <c r="F965" s="18">
        <v>1740</v>
      </c>
      <c r="G965" s="19">
        <v>0.12</v>
      </c>
      <c r="H965" s="16">
        <v>1531.2</v>
      </c>
    </row>
    <row r="966" spans="1:8" ht="25.5" x14ac:dyDescent="0.2">
      <c r="A966" s="15" t="s">
        <v>4396</v>
      </c>
      <c r="B966" s="14" t="s">
        <v>171</v>
      </c>
      <c r="C966" s="14" t="s">
        <v>10</v>
      </c>
      <c r="D966" s="17" t="s">
        <v>43331</v>
      </c>
      <c r="E966" s="15" t="s">
        <v>43332</v>
      </c>
      <c r="F966" s="18">
        <v>1740</v>
      </c>
      <c r="G966" s="19">
        <v>0.12</v>
      </c>
      <c r="H966" s="16">
        <v>1531.2</v>
      </c>
    </row>
    <row r="967" spans="1:8" ht="25.5" x14ac:dyDescent="0.2">
      <c r="A967" s="15" t="s">
        <v>4396</v>
      </c>
      <c r="B967" s="14" t="s">
        <v>171</v>
      </c>
      <c r="C967" s="14" t="s">
        <v>10</v>
      </c>
      <c r="D967" s="17" t="s">
        <v>43333</v>
      </c>
      <c r="E967" s="15" t="s">
        <v>43334</v>
      </c>
      <c r="F967" s="18">
        <v>950</v>
      </c>
      <c r="G967" s="19">
        <v>0.12</v>
      </c>
      <c r="H967" s="16">
        <v>836</v>
      </c>
    </row>
    <row r="968" spans="1:8" ht="25.5" x14ac:dyDescent="0.2">
      <c r="A968" s="15" t="s">
        <v>4396</v>
      </c>
      <c r="B968" s="14" t="s">
        <v>171</v>
      </c>
      <c r="C968" s="14" t="s">
        <v>10</v>
      </c>
      <c r="D968" s="17" t="s">
        <v>43335</v>
      </c>
      <c r="E968" s="15" t="s">
        <v>43336</v>
      </c>
      <c r="F968" s="18">
        <v>1032</v>
      </c>
      <c r="G968" s="19">
        <v>0.12</v>
      </c>
      <c r="H968" s="16">
        <v>908.16</v>
      </c>
    </row>
    <row r="969" spans="1:8" ht="25.5" x14ac:dyDescent="0.2">
      <c r="A969" s="15" t="s">
        <v>4396</v>
      </c>
      <c r="B969" s="14" t="s">
        <v>171</v>
      </c>
      <c r="C969" s="14" t="s">
        <v>10</v>
      </c>
      <c r="D969" s="17" t="s">
        <v>43337</v>
      </c>
      <c r="E969" s="15" t="s">
        <v>43338</v>
      </c>
      <c r="F969" s="18">
        <v>1076</v>
      </c>
      <c r="G969" s="19">
        <v>0.12</v>
      </c>
      <c r="H969" s="16">
        <v>946.88</v>
      </c>
    </row>
    <row r="970" spans="1:8" x14ac:dyDescent="0.2">
      <c r="A970" s="15" t="s">
        <v>8</v>
      </c>
      <c r="B970" s="14" t="s">
        <v>171</v>
      </c>
      <c r="C970" s="14" t="s">
        <v>10</v>
      </c>
      <c r="D970" s="17" t="s">
        <v>43339</v>
      </c>
      <c r="E970" s="15" t="s">
        <v>43340</v>
      </c>
      <c r="F970" s="18">
        <v>8397</v>
      </c>
      <c r="G970" s="19">
        <v>0.12</v>
      </c>
      <c r="H970" s="16">
        <v>7389.36</v>
      </c>
    </row>
    <row r="971" spans="1:8" x14ac:dyDescent="0.2">
      <c r="A971" s="15" t="s">
        <v>19734</v>
      </c>
      <c r="B971" s="14" t="s">
        <v>171</v>
      </c>
      <c r="C971" s="14" t="s">
        <v>10</v>
      </c>
      <c r="D971" s="17" t="s">
        <v>43341</v>
      </c>
      <c r="E971" s="15" t="s">
        <v>43342</v>
      </c>
      <c r="F971" s="18">
        <v>149</v>
      </c>
      <c r="G971" s="19">
        <v>0.12</v>
      </c>
      <c r="H971" s="16">
        <v>131.12</v>
      </c>
    </row>
    <row r="972" spans="1:8" x14ac:dyDescent="0.2">
      <c r="A972" s="15" t="s">
        <v>5217</v>
      </c>
      <c r="B972" s="14" t="s">
        <v>232</v>
      </c>
      <c r="C972" s="14" t="s">
        <v>10</v>
      </c>
      <c r="D972" s="17" t="s">
        <v>43343</v>
      </c>
      <c r="E972" s="15" t="s">
        <v>43344</v>
      </c>
      <c r="F972" s="18">
        <v>6917</v>
      </c>
      <c r="G972" s="19">
        <v>0.12</v>
      </c>
      <c r="H972" s="16">
        <v>6086.96</v>
      </c>
    </row>
    <row r="973" spans="1:8" x14ac:dyDescent="0.2">
      <c r="A973" s="15" t="s">
        <v>5217</v>
      </c>
      <c r="B973" s="14" t="s">
        <v>232</v>
      </c>
      <c r="C973" s="14" t="s">
        <v>10</v>
      </c>
      <c r="D973" s="17" t="s">
        <v>43345</v>
      </c>
      <c r="E973" s="15" t="s">
        <v>43346</v>
      </c>
      <c r="F973" s="18">
        <v>6261</v>
      </c>
      <c r="G973" s="19">
        <v>0.12</v>
      </c>
      <c r="H973" s="16">
        <v>5509.68</v>
      </c>
    </row>
    <row r="974" spans="1:8" ht="25.5" x14ac:dyDescent="0.2">
      <c r="A974" s="15" t="s">
        <v>43347</v>
      </c>
      <c r="B974" s="14" t="s">
        <v>232</v>
      </c>
      <c r="C974" s="14" t="s">
        <v>10</v>
      </c>
      <c r="D974" s="17" t="s">
        <v>43348</v>
      </c>
      <c r="E974" s="15" t="s">
        <v>43349</v>
      </c>
      <c r="F974" s="18">
        <v>17058</v>
      </c>
      <c r="G974" s="19">
        <v>0.12</v>
      </c>
      <c r="H974" s="16">
        <v>15011.04</v>
      </c>
    </row>
    <row r="975" spans="1:8" ht="25.5" x14ac:dyDescent="0.2">
      <c r="A975" s="15" t="s">
        <v>43347</v>
      </c>
      <c r="B975" s="14" t="s">
        <v>232</v>
      </c>
      <c r="C975" s="14" t="s">
        <v>10</v>
      </c>
      <c r="D975" s="17" t="s">
        <v>43350</v>
      </c>
      <c r="E975" s="15" t="s">
        <v>43351</v>
      </c>
      <c r="F975" s="18">
        <v>26581</v>
      </c>
      <c r="G975" s="19">
        <v>0.12</v>
      </c>
      <c r="H975" s="16">
        <v>23391.279999999999</v>
      </c>
    </row>
    <row r="976" spans="1:8" x14ac:dyDescent="0.2">
      <c r="A976" s="15" t="s">
        <v>6041</v>
      </c>
      <c r="B976" s="14" t="s">
        <v>232</v>
      </c>
      <c r="C976" s="14" t="s">
        <v>10</v>
      </c>
      <c r="D976" s="17" t="s">
        <v>43352</v>
      </c>
      <c r="E976" s="15" t="s">
        <v>43353</v>
      </c>
      <c r="F976" s="18">
        <v>108</v>
      </c>
      <c r="G976" s="19">
        <v>0.12</v>
      </c>
      <c r="H976" s="16">
        <v>95.04</v>
      </c>
    </row>
    <row r="977" spans="1:8" ht="25.5" x14ac:dyDescent="0.2">
      <c r="A977" s="15" t="s">
        <v>43347</v>
      </c>
      <c r="B977" s="14" t="s">
        <v>232</v>
      </c>
      <c r="C977" s="14" t="s">
        <v>10</v>
      </c>
      <c r="D977" s="17" t="s">
        <v>43354</v>
      </c>
      <c r="E977" s="15" t="s">
        <v>43355</v>
      </c>
      <c r="F977" s="18">
        <v>21551</v>
      </c>
      <c r="G977" s="19">
        <v>0.12</v>
      </c>
      <c r="H977" s="16">
        <v>18964.88</v>
      </c>
    </row>
    <row r="978" spans="1:8" x14ac:dyDescent="0.2">
      <c r="A978" s="15" t="s">
        <v>3954</v>
      </c>
      <c r="B978" s="14" t="s">
        <v>162</v>
      </c>
      <c r="C978" s="14" t="s">
        <v>10</v>
      </c>
      <c r="D978" s="17" t="s">
        <v>43356</v>
      </c>
      <c r="E978" s="15" t="s">
        <v>43357</v>
      </c>
      <c r="F978" s="18">
        <v>62</v>
      </c>
      <c r="G978" s="19">
        <v>0.12</v>
      </c>
      <c r="H978" s="16">
        <v>54.56</v>
      </c>
    </row>
    <row r="979" spans="1:8" x14ac:dyDescent="0.2">
      <c r="A979" s="15" t="s">
        <v>7446</v>
      </c>
      <c r="B979" s="14" t="s">
        <v>171</v>
      </c>
      <c r="C979" s="14" t="s">
        <v>10</v>
      </c>
      <c r="D979" s="17" t="s">
        <v>43358</v>
      </c>
      <c r="E979" s="15" t="s">
        <v>43359</v>
      </c>
      <c r="F979" s="18">
        <v>1210</v>
      </c>
      <c r="G979" s="19">
        <v>0.12</v>
      </c>
      <c r="H979" s="16">
        <v>1064.8</v>
      </c>
    </row>
    <row r="980" spans="1:8" x14ac:dyDescent="0.2">
      <c r="A980" s="15" t="s">
        <v>8</v>
      </c>
      <c r="B980" s="14" t="s">
        <v>171</v>
      </c>
      <c r="C980" s="14" t="s">
        <v>10</v>
      </c>
      <c r="D980" s="17" t="s">
        <v>43360</v>
      </c>
      <c r="E980" s="15" t="s">
        <v>43361</v>
      </c>
      <c r="F980" s="18">
        <v>9464</v>
      </c>
      <c r="G980" s="19">
        <v>0.12</v>
      </c>
      <c r="H980" s="16">
        <v>8328.32</v>
      </c>
    </row>
    <row r="981" spans="1:8" x14ac:dyDescent="0.2">
      <c r="A981" s="15" t="s">
        <v>17678</v>
      </c>
      <c r="B981" s="14" t="s">
        <v>171</v>
      </c>
      <c r="C981" s="14" t="s">
        <v>10</v>
      </c>
      <c r="D981" s="17" t="s">
        <v>43362</v>
      </c>
      <c r="E981" s="15" t="s">
        <v>43363</v>
      </c>
      <c r="F981" s="18">
        <v>1568</v>
      </c>
      <c r="G981" s="19">
        <v>0.12</v>
      </c>
      <c r="H981" s="16">
        <v>1379.84</v>
      </c>
    </row>
    <row r="982" spans="1:8" x14ac:dyDescent="0.2">
      <c r="A982" s="15" t="s">
        <v>17678</v>
      </c>
      <c r="B982" s="14" t="s">
        <v>171</v>
      </c>
      <c r="C982" s="14" t="s">
        <v>10</v>
      </c>
      <c r="D982" s="17" t="s">
        <v>43364</v>
      </c>
      <c r="E982" s="15" t="s">
        <v>43365</v>
      </c>
      <c r="F982" s="18">
        <v>2419</v>
      </c>
      <c r="G982" s="19">
        <v>0.12</v>
      </c>
      <c r="H982" s="16">
        <v>2128.7199999999998</v>
      </c>
    </row>
    <row r="983" spans="1:8" x14ac:dyDescent="0.2">
      <c r="A983" s="15" t="s">
        <v>4299</v>
      </c>
      <c r="B983" s="14" t="s">
        <v>171</v>
      </c>
      <c r="C983" s="14" t="s">
        <v>10</v>
      </c>
      <c r="D983" s="17" t="s">
        <v>43366</v>
      </c>
      <c r="E983" s="15" t="s">
        <v>43367</v>
      </c>
      <c r="F983" s="18">
        <v>1440</v>
      </c>
      <c r="G983" s="19">
        <v>0.12</v>
      </c>
      <c r="H983" s="16">
        <v>1267.2</v>
      </c>
    </row>
    <row r="984" spans="1:8" x14ac:dyDescent="0.2">
      <c r="A984" s="15" t="s">
        <v>4299</v>
      </c>
      <c r="B984" s="14" t="s">
        <v>171</v>
      </c>
      <c r="C984" s="14" t="s">
        <v>10</v>
      </c>
      <c r="D984" s="17" t="s">
        <v>43368</v>
      </c>
      <c r="E984" s="15" t="s">
        <v>43369</v>
      </c>
      <c r="F984" s="18">
        <v>188</v>
      </c>
      <c r="G984" s="19">
        <v>0.12</v>
      </c>
      <c r="H984" s="16">
        <v>165.44</v>
      </c>
    </row>
    <row r="985" spans="1:8" x14ac:dyDescent="0.2">
      <c r="A985" s="15" t="s">
        <v>4299</v>
      </c>
      <c r="B985" s="14" t="s">
        <v>171</v>
      </c>
      <c r="C985" s="14" t="s">
        <v>10</v>
      </c>
      <c r="D985" s="17" t="s">
        <v>43370</v>
      </c>
      <c r="E985" s="15" t="s">
        <v>43371</v>
      </c>
      <c r="F985" s="18">
        <v>156</v>
      </c>
      <c r="G985" s="19">
        <v>0.12</v>
      </c>
      <c r="H985" s="16">
        <v>137.28</v>
      </c>
    </row>
    <row r="986" spans="1:8" x14ac:dyDescent="0.2">
      <c r="A986" s="15" t="s">
        <v>4299</v>
      </c>
      <c r="B986" s="14" t="s">
        <v>171</v>
      </c>
      <c r="C986" s="14" t="s">
        <v>10</v>
      </c>
      <c r="D986" s="17" t="s">
        <v>43372</v>
      </c>
      <c r="E986" s="15" t="s">
        <v>43373</v>
      </c>
      <c r="F986" s="18">
        <v>1742</v>
      </c>
      <c r="G986" s="19">
        <v>0.12</v>
      </c>
      <c r="H986" s="16">
        <v>1532.96</v>
      </c>
    </row>
    <row r="987" spans="1:8" x14ac:dyDescent="0.2">
      <c r="A987" s="15" t="s">
        <v>2839</v>
      </c>
      <c r="B987" s="14" t="s">
        <v>171</v>
      </c>
      <c r="C987" s="14" t="s">
        <v>10</v>
      </c>
      <c r="D987" s="17" t="s">
        <v>43374</v>
      </c>
      <c r="E987" s="15" t="s">
        <v>43375</v>
      </c>
      <c r="F987" s="18">
        <v>1769</v>
      </c>
      <c r="G987" s="19">
        <v>0.12</v>
      </c>
      <c r="H987" s="16">
        <v>1556.72</v>
      </c>
    </row>
    <row r="988" spans="1:8" x14ac:dyDescent="0.2">
      <c r="A988" s="15" t="s">
        <v>4299</v>
      </c>
      <c r="B988" s="14" t="s">
        <v>171</v>
      </c>
      <c r="C988" s="14" t="s">
        <v>10</v>
      </c>
      <c r="D988" s="17" t="s">
        <v>43376</v>
      </c>
      <c r="E988" s="15" t="s">
        <v>43377</v>
      </c>
      <c r="F988" s="18">
        <v>5534</v>
      </c>
      <c r="G988" s="19">
        <v>0.12</v>
      </c>
      <c r="H988" s="16">
        <v>4869.92</v>
      </c>
    </row>
    <row r="989" spans="1:8" x14ac:dyDescent="0.2">
      <c r="A989" s="15" t="s">
        <v>4299</v>
      </c>
      <c r="B989" s="14" t="s">
        <v>171</v>
      </c>
      <c r="C989" s="14" t="s">
        <v>10</v>
      </c>
      <c r="D989" s="17" t="s">
        <v>43378</v>
      </c>
      <c r="E989" s="15" t="s">
        <v>43379</v>
      </c>
      <c r="F989" s="18">
        <v>3792</v>
      </c>
      <c r="G989" s="19">
        <v>0.12</v>
      </c>
      <c r="H989" s="16">
        <v>3336.96</v>
      </c>
    </row>
    <row r="990" spans="1:8" x14ac:dyDescent="0.2">
      <c r="A990" s="15" t="s">
        <v>4299</v>
      </c>
      <c r="B990" s="14" t="s">
        <v>171</v>
      </c>
      <c r="C990" s="14" t="s">
        <v>10</v>
      </c>
      <c r="D990" s="17" t="s">
        <v>43380</v>
      </c>
      <c r="E990" s="15" t="s">
        <v>43381</v>
      </c>
      <c r="F990" s="18">
        <v>721</v>
      </c>
      <c r="G990" s="19">
        <v>0.12</v>
      </c>
      <c r="H990" s="16">
        <v>634.48</v>
      </c>
    </row>
    <row r="991" spans="1:8" x14ac:dyDescent="0.2">
      <c r="A991" s="15" t="s">
        <v>4299</v>
      </c>
      <c r="B991" s="14" t="s">
        <v>171</v>
      </c>
      <c r="C991" s="14" t="s">
        <v>10</v>
      </c>
      <c r="D991" s="17" t="s">
        <v>43382</v>
      </c>
      <c r="E991" s="15" t="s">
        <v>43383</v>
      </c>
      <c r="F991" s="18">
        <v>831</v>
      </c>
      <c r="G991" s="19">
        <v>0.12</v>
      </c>
      <c r="H991" s="16">
        <v>731.28</v>
      </c>
    </row>
    <row r="992" spans="1:8" x14ac:dyDescent="0.2">
      <c r="A992" s="15" t="s">
        <v>4299</v>
      </c>
      <c r="B992" s="14" t="s">
        <v>171</v>
      </c>
      <c r="C992" s="14" t="s">
        <v>10</v>
      </c>
      <c r="D992" s="17" t="s">
        <v>43384</v>
      </c>
      <c r="E992" s="15" t="s">
        <v>43385</v>
      </c>
      <c r="F992" s="18">
        <v>721</v>
      </c>
      <c r="G992" s="19">
        <v>0.12</v>
      </c>
      <c r="H992" s="16">
        <v>634.48</v>
      </c>
    </row>
    <row r="993" spans="1:8" x14ac:dyDescent="0.2">
      <c r="A993" s="15" t="s">
        <v>4299</v>
      </c>
      <c r="B993" s="14" t="s">
        <v>171</v>
      </c>
      <c r="C993" s="14" t="s">
        <v>10</v>
      </c>
      <c r="D993" s="17" t="s">
        <v>43386</v>
      </c>
      <c r="E993" s="15" t="s">
        <v>43387</v>
      </c>
      <c r="F993" s="18">
        <v>664</v>
      </c>
      <c r="G993" s="19">
        <v>0.12</v>
      </c>
      <c r="H993" s="16">
        <v>584.32000000000005</v>
      </c>
    </row>
    <row r="994" spans="1:8" x14ac:dyDescent="0.2">
      <c r="A994" s="15" t="s">
        <v>4299</v>
      </c>
      <c r="B994" s="14" t="s">
        <v>171</v>
      </c>
      <c r="C994" s="14" t="s">
        <v>10</v>
      </c>
      <c r="D994" s="17" t="s">
        <v>43388</v>
      </c>
      <c r="E994" s="15" t="s">
        <v>43389</v>
      </c>
      <c r="F994" s="18">
        <v>564</v>
      </c>
      <c r="G994" s="19">
        <v>0.12</v>
      </c>
      <c r="H994" s="16">
        <v>496.32</v>
      </c>
    </row>
    <row r="995" spans="1:8" x14ac:dyDescent="0.2">
      <c r="A995" s="15" t="s">
        <v>4299</v>
      </c>
      <c r="B995" s="14" t="s">
        <v>171</v>
      </c>
      <c r="C995" s="14" t="s">
        <v>10</v>
      </c>
      <c r="D995" s="17" t="s">
        <v>43390</v>
      </c>
      <c r="E995" s="15" t="s">
        <v>43391</v>
      </c>
      <c r="F995" s="18">
        <v>735</v>
      </c>
      <c r="G995" s="19">
        <v>0.12</v>
      </c>
      <c r="H995" s="16">
        <v>646.79999999999995</v>
      </c>
    </row>
    <row r="996" spans="1:8" x14ac:dyDescent="0.2">
      <c r="A996" s="15" t="s">
        <v>4299</v>
      </c>
      <c r="B996" s="14" t="s">
        <v>171</v>
      </c>
      <c r="C996" s="14" t="s">
        <v>10</v>
      </c>
      <c r="D996" s="17" t="s">
        <v>43392</v>
      </c>
      <c r="E996" s="15" t="s">
        <v>43393</v>
      </c>
      <c r="F996" s="18">
        <v>4330</v>
      </c>
      <c r="G996" s="19">
        <v>0.12</v>
      </c>
      <c r="H996" s="16">
        <v>3810.4</v>
      </c>
    </row>
    <row r="997" spans="1:8" x14ac:dyDescent="0.2">
      <c r="A997" s="15" t="s">
        <v>4299</v>
      </c>
      <c r="B997" s="14" t="s">
        <v>171</v>
      </c>
      <c r="C997" s="14" t="s">
        <v>10</v>
      </c>
      <c r="D997" s="17" t="s">
        <v>43394</v>
      </c>
      <c r="E997" s="15" t="s">
        <v>43395</v>
      </c>
      <c r="F997" s="18">
        <v>570</v>
      </c>
      <c r="G997" s="19">
        <v>0.12</v>
      </c>
      <c r="H997" s="16">
        <v>501.6</v>
      </c>
    </row>
    <row r="998" spans="1:8" x14ac:dyDescent="0.2">
      <c r="A998" s="15" t="s">
        <v>4299</v>
      </c>
      <c r="B998" s="14" t="s">
        <v>171</v>
      </c>
      <c r="C998" s="14" t="s">
        <v>10</v>
      </c>
      <c r="D998" s="17" t="s">
        <v>43396</v>
      </c>
      <c r="E998" s="15" t="s">
        <v>43397</v>
      </c>
      <c r="F998" s="18">
        <v>707</v>
      </c>
      <c r="G998" s="19">
        <v>0.12</v>
      </c>
      <c r="H998" s="16">
        <v>622.16</v>
      </c>
    </row>
    <row r="999" spans="1:8" x14ac:dyDescent="0.2">
      <c r="A999" s="15" t="s">
        <v>43398</v>
      </c>
      <c r="B999" s="14" t="s">
        <v>171</v>
      </c>
      <c r="C999" s="14" t="s">
        <v>10</v>
      </c>
      <c r="D999" s="17" t="s">
        <v>43399</v>
      </c>
      <c r="E999" s="15" t="s">
        <v>43400</v>
      </c>
      <c r="F999" s="18">
        <v>21238</v>
      </c>
      <c r="G999" s="19">
        <v>0.12</v>
      </c>
      <c r="H999" s="16">
        <v>18689.439999999999</v>
      </c>
    </row>
    <row r="1000" spans="1:8" x14ac:dyDescent="0.2">
      <c r="A1000" s="15" t="s">
        <v>2839</v>
      </c>
      <c r="B1000" s="14" t="s">
        <v>171</v>
      </c>
      <c r="C1000" s="14" t="s">
        <v>10</v>
      </c>
      <c r="D1000" s="17" t="s">
        <v>43401</v>
      </c>
      <c r="E1000" s="15" t="s">
        <v>43402</v>
      </c>
      <c r="F1000" s="18">
        <v>53</v>
      </c>
      <c r="G1000" s="19">
        <v>0.12</v>
      </c>
      <c r="H1000" s="16">
        <v>46.64</v>
      </c>
    </row>
    <row r="1001" spans="1:8" x14ac:dyDescent="0.2">
      <c r="A1001" s="15" t="s">
        <v>4299</v>
      </c>
      <c r="B1001" s="14" t="s">
        <v>171</v>
      </c>
      <c r="C1001" s="14" t="s">
        <v>10</v>
      </c>
      <c r="D1001" s="17" t="s">
        <v>43403</v>
      </c>
      <c r="E1001" s="15" t="s">
        <v>43404</v>
      </c>
      <c r="F1001" s="18">
        <v>329</v>
      </c>
      <c r="G1001" s="19">
        <v>0.12</v>
      </c>
      <c r="H1001" s="16">
        <v>289.52</v>
      </c>
    </row>
    <row r="1002" spans="1:8" x14ac:dyDescent="0.2">
      <c r="A1002" s="15" t="s">
        <v>4299</v>
      </c>
      <c r="B1002" s="14" t="s">
        <v>171</v>
      </c>
      <c r="C1002" s="14" t="s">
        <v>10</v>
      </c>
      <c r="D1002" s="17" t="s">
        <v>43405</v>
      </c>
      <c r="E1002" s="15" t="s">
        <v>43406</v>
      </c>
      <c r="F1002" s="18">
        <v>199</v>
      </c>
      <c r="G1002" s="19">
        <v>0.12</v>
      </c>
      <c r="H1002" s="16">
        <v>175.12</v>
      </c>
    </row>
    <row r="1003" spans="1:8" x14ac:dyDescent="0.2">
      <c r="A1003" s="15" t="s">
        <v>4299</v>
      </c>
      <c r="B1003" s="14" t="s">
        <v>171</v>
      </c>
      <c r="C1003" s="14" t="s">
        <v>10</v>
      </c>
      <c r="D1003" s="17" t="s">
        <v>43407</v>
      </c>
      <c r="E1003" s="15" t="s">
        <v>43408</v>
      </c>
      <c r="F1003" s="18">
        <v>169</v>
      </c>
      <c r="G1003" s="19">
        <v>0.12</v>
      </c>
      <c r="H1003" s="16">
        <v>148.72</v>
      </c>
    </row>
    <row r="1004" spans="1:8" x14ac:dyDescent="0.2">
      <c r="A1004" s="15" t="s">
        <v>4299</v>
      </c>
      <c r="B1004" s="14" t="s">
        <v>171</v>
      </c>
      <c r="C1004" s="14" t="s">
        <v>10</v>
      </c>
      <c r="D1004" s="17" t="s">
        <v>43409</v>
      </c>
      <c r="E1004" s="15" t="s">
        <v>43410</v>
      </c>
      <c r="F1004" s="18">
        <v>234</v>
      </c>
      <c r="G1004" s="19">
        <v>0.12</v>
      </c>
      <c r="H1004" s="16">
        <v>205.92</v>
      </c>
    </row>
    <row r="1005" spans="1:8" x14ac:dyDescent="0.2">
      <c r="A1005" s="15" t="s">
        <v>4299</v>
      </c>
      <c r="B1005" s="14" t="s">
        <v>171</v>
      </c>
      <c r="C1005" s="14" t="s">
        <v>10</v>
      </c>
      <c r="D1005" s="17" t="s">
        <v>43411</v>
      </c>
      <c r="E1005" s="15" t="s">
        <v>43412</v>
      </c>
      <c r="F1005" s="18">
        <v>41</v>
      </c>
      <c r="G1005" s="19">
        <v>0.12</v>
      </c>
      <c r="H1005" s="16">
        <v>36.08</v>
      </c>
    </row>
    <row r="1006" spans="1:8" x14ac:dyDescent="0.2">
      <c r="A1006" s="15" t="s">
        <v>4299</v>
      </c>
      <c r="B1006" s="14" t="s">
        <v>171</v>
      </c>
      <c r="C1006" s="14" t="s">
        <v>10</v>
      </c>
      <c r="D1006" s="17" t="s">
        <v>43413</v>
      </c>
      <c r="E1006" s="15" t="s">
        <v>43414</v>
      </c>
      <c r="F1006" s="18">
        <v>3500</v>
      </c>
      <c r="G1006" s="19">
        <v>0.12</v>
      </c>
      <c r="H1006" s="16">
        <v>3080</v>
      </c>
    </row>
    <row r="1007" spans="1:8" x14ac:dyDescent="0.2">
      <c r="A1007" s="15" t="s">
        <v>4299</v>
      </c>
      <c r="B1007" s="14" t="s">
        <v>171</v>
      </c>
      <c r="C1007" s="14" t="s">
        <v>10</v>
      </c>
      <c r="D1007" s="17" t="s">
        <v>43415</v>
      </c>
      <c r="E1007" s="15" t="s">
        <v>43416</v>
      </c>
      <c r="F1007" s="18">
        <v>2768</v>
      </c>
      <c r="G1007" s="19">
        <v>0.12</v>
      </c>
      <c r="H1007" s="16">
        <v>2435.84</v>
      </c>
    </row>
    <row r="1008" spans="1:8" x14ac:dyDescent="0.2">
      <c r="A1008" s="15" t="s">
        <v>4299</v>
      </c>
      <c r="B1008" s="14" t="s">
        <v>171</v>
      </c>
      <c r="C1008" s="14" t="s">
        <v>10</v>
      </c>
      <c r="D1008" s="17" t="s">
        <v>43417</v>
      </c>
      <c r="E1008" s="15" t="s">
        <v>43418</v>
      </c>
      <c r="F1008" s="18">
        <v>3044</v>
      </c>
      <c r="G1008" s="19">
        <v>0.12</v>
      </c>
      <c r="H1008" s="16">
        <v>2678.72</v>
      </c>
    </row>
    <row r="1009" spans="1:8" x14ac:dyDescent="0.2">
      <c r="A1009" s="15" t="s">
        <v>2839</v>
      </c>
      <c r="B1009" s="14" t="s">
        <v>232</v>
      </c>
      <c r="C1009" s="14" t="s">
        <v>10</v>
      </c>
      <c r="D1009" s="17" t="s">
        <v>43419</v>
      </c>
      <c r="E1009" s="15" t="s">
        <v>43420</v>
      </c>
      <c r="F1009" s="18">
        <v>3897</v>
      </c>
      <c r="G1009" s="19">
        <v>0.12</v>
      </c>
      <c r="H1009" s="16">
        <v>3429.36</v>
      </c>
    </row>
    <row r="1010" spans="1:8" x14ac:dyDescent="0.2">
      <c r="A1010" s="15" t="s">
        <v>4299</v>
      </c>
      <c r="B1010" s="14" t="s">
        <v>171</v>
      </c>
      <c r="C1010" s="14" t="s">
        <v>10</v>
      </c>
      <c r="D1010" s="17" t="s">
        <v>43421</v>
      </c>
      <c r="E1010" s="15" t="s">
        <v>43422</v>
      </c>
      <c r="F1010" s="18">
        <v>134</v>
      </c>
      <c r="G1010" s="19">
        <v>0.12</v>
      </c>
      <c r="H1010" s="16">
        <v>117.92</v>
      </c>
    </row>
    <row r="1011" spans="1:8" x14ac:dyDescent="0.2">
      <c r="A1011" s="15" t="s">
        <v>4299</v>
      </c>
      <c r="B1011" s="14" t="s">
        <v>171</v>
      </c>
      <c r="C1011" s="14" t="s">
        <v>10</v>
      </c>
      <c r="D1011" s="17" t="s">
        <v>43423</v>
      </c>
      <c r="E1011" s="15" t="s">
        <v>43424</v>
      </c>
      <c r="F1011" s="18">
        <v>139</v>
      </c>
      <c r="G1011" s="19">
        <v>0.12</v>
      </c>
      <c r="H1011" s="16">
        <v>122.32</v>
      </c>
    </row>
    <row r="1012" spans="1:8" x14ac:dyDescent="0.2">
      <c r="A1012" s="15" t="s">
        <v>4299</v>
      </c>
      <c r="B1012" s="14" t="s">
        <v>171</v>
      </c>
      <c r="C1012" s="14" t="s">
        <v>10</v>
      </c>
      <c r="D1012" s="17" t="s">
        <v>43425</v>
      </c>
      <c r="E1012" s="15" t="s">
        <v>43426</v>
      </c>
      <c r="F1012" s="18">
        <v>152</v>
      </c>
      <c r="G1012" s="19">
        <v>0.12</v>
      </c>
      <c r="H1012" s="16">
        <v>133.76</v>
      </c>
    </row>
    <row r="1013" spans="1:8" x14ac:dyDescent="0.2">
      <c r="A1013" s="15" t="s">
        <v>4299</v>
      </c>
      <c r="B1013" s="14" t="s">
        <v>171</v>
      </c>
      <c r="C1013" s="14" t="s">
        <v>10</v>
      </c>
      <c r="D1013" s="17" t="s">
        <v>43427</v>
      </c>
      <c r="E1013" s="15" t="s">
        <v>43428</v>
      </c>
      <c r="F1013" s="18">
        <v>158</v>
      </c>
      <c r="G1013" s="19">
        <v>0.12</v>
      </c>
      <c r="H1013" s="16">
        <v>139.04</v>
      </c>
    </row>
    <row r="1014" spans="1:8" x14ac:dyDescent="0.2">
      <c r="A1014" s="15" t="s">
        <v>4299</v>
      </c>
      <c r="B1014" s="14" t="s">
        <v>171</v>
      </c>
      <c r="C1014" s="14" t="s">
        <v>10</v>
      </c>
      <c r="D1014" s="17" t="s">
        <v>43429</v>
      </c>
      <c r="E1014" s="15" t="s">
        <v>43430</v>
      </c>
      <c r="F1014" s="18">
        <v>182</v>
      </c>
      <c r="G1014" s="19">
        <v>0.12</v>
      </c>
      <c r="H1014" s="16">
        <v>160.16</v>
      </c>
    </row>
    <row r="1015" spans="1:8" x14ac:dyDescent="0.2">
      <c r="A1015" s="15" t="s">
        <v>4299</v>
      </c>
      <c r="B1015" s="14" t="s">
        <v>171</v>
      </c>
      <c r="C1015" s="14" t="s">
        <v>10</v>
      </c>
      <c r="D1015" s="17" t="s">
        <v>43431</v>
      </c>
      <c r="E1015" s="15" t="s">
        <v>43432</v>
      </c>
      <c r="F1015" s="18">
        <v>203</v>
      </c>
      <c r="G1015" s="19">
        <v>0.12</v>
      </c>
      <c r="H1015" s="16">
        <v>178.64</v>
      </c>
    </row>
    <row r="1016" spans="1:8" x14ac:dyDescent="0.2">
      <c r="A1016" s="15" t="s">
        <v>2839</v>
      </c>
      <c r="B1016" s="14" t="s">
        <v>171</v>
      </c>
      <c r="C1016" s="14" t="s">
        <v>10</v>
      </c>
      <c r="D1016" s="17" t="s">
        <v>43433</v>
      </c>
      <c r="E1016" s="15" t="s">
        <v>43434</v>
      </c>
      <c r="F1016" s="18">
        <v>51</v>
      </c>
      <c r="G1016" s="19">
        <v>0.12</v>
      </c>
      <c r="H1016" s="16">
        <v>44.88</v>
      </c>
    </row>
    <row r="1017" spans="1:8" x14ac:dyDescent="0.2">
      <c r="A1017" s="15" t="s">
        <v>2839</v>
      </c>
      <c r="B1017" s="14" t="s">
        <v>171</v>
      </c>
      <c r="C1017" s="14" t="s">
        <v>10</v>
      </c>
      <c r="D1017" s="17" t="s">
        <v>43435</v>
      </c>
      <c r="E1017" s="15" t="s">
        <v>43436</v>
      </c>
      <c r="F1017" s="18">
        <v>51</v>
      </c>
      <c r="G1017" s="19">
        <v>0.12</v>
      </c>
      <c r="H1017" s="16">
        <v>44.88</v>
      </c>
    </row>
    <row r="1018" spans="1:8" x14ac:dyDescent="0.2">
      <c r="A1018" s="15" t="s">
        <v>4299</v>
      </c>
      <c r="B1018" s="14" t="s">
        <v>171</v>
      </c>
      <c r="C1018" s="14" t="s">
        <v>10</v>
      </c>
      <c r="D1018" s="17" t="s">
        <v>43437</v>
      </c>
      <c r="E1018" s="15" t="s">
        <v>43438</v>
      </c>
      <c r="F1018" s="18">
        <v>99</v>
      </c>
      <c r="G1018" s="19">
        <v>0.12</v>
      </c>
      <c r="H1018" s="16">
        <v>87.12</v>
      </c>
    </row>
    <row r="1019" spans="1:8" x14ac:dyDescent="0.2">
      <c r="A1019" s="15" t="s">
        <v>43439</v>
      </c>
      <c r="B1019" s="14" t="s">
        <v>28</v>
      </c>
      <c r="C1019" s="14" t="s">
        <v>10</v>
      </c>
      <c r="D1019" s="17" t="s">
        <v>43440</v>
      </c>
      <c r="E1019" s="15" t="s">
        <v>43441</v>
      </c>
      <c r="F1019" s="18">
        <v>125</v>
      </c>
      <c r="G1019" s="19">
        <v>0.12</v>
      </c>
      <c r="H1019" s="16">
        <v>110</v>
      </c>
    </row>
    <row r="1020" spans="1:8" x14ac:dyDescent="0.2">
      <c r="A1020" s="15" t="s">
        <v>8</v>
      </c>
      <c r="B1020" s="14" t="s">
        <v>171</v>
      </c>
      <c r="C1020" s="14" t="s">
        <v>10</v>
      </c>
      <c r="D1020" s="17" t="s">
        <v>43442</v>
      </c>
      <c r="E1020" s="15" t="s">
        <v>43443</v>
      </c>
      <c r="F1020" s="18">
        <v>6800</v>
      </c>
      <c r="G1020" s="19">
        <v>0.12</v>
      </c>
      <c r="H1020" s="16">
        <v>5984</v>
      </c>
    </row>
    <row r="1021" spans="1:8" x14ac:dyDescent="0.2">
      <c r="A1021" s="15" t="s">
        <v>8</v>
      </c>
      <c r="B1021" s="14" t="s">
        <v>171</v>
      </c>
      <c r="C1021" s="14" t="s">
        <v>10</v>
      </c>
      <c r="D1021" s="17" t="s">
        <v>43444</v>
      </c>
      <c r="E1021" s="15" t="s">
        <v>43445</v>
      </c>
      <c r="F1021" s="18">
        <v>6600</v>
      </c>
      <c r="G1021" s="19">
        <v>0.12</v>
      </c>
      <c r="H1021" s="16">
        <v>5808</v>
      </c>
    </row>
    <row r="1022" spans="1:8" x14ac:dyDescent="0.2">
      <c r="A1022" s="15" t="s">
        <v>8</v>
      </c>
      <c r="B1022" s="14" t="s">
        <v>171</v>
      </c>
      <c r="C1022" s="14" t="s">
        <v>10</v>
      </c>
      <c r="D1022" s="17" t="s">
        <v>43446</v>
      </c>
      <c r="E1022" s="15" t="s">
        <v>43447</v>
      </c>
      <c r="F1022" s="18">
        <v>13037</v>
      </c>
      <c r="G1022" s="19">
        <v>0.12</v>
      </c>
      <c r="H1022" s="16">
        <v>11472.56</v>
      </c>
    </row>
    <row r="1023" spans="1:8" x14ac:dyDescent="0.2">
      <c r="A1023" s="15" t="s">
        <v>4299</v>
      </c>
      <c r="B1023" s="14" t="s">
        <v>171</v>
      </c>
      <c r="C1023" s="14" t="s">
        <v>10</v>
      </c>
      <c r="D1023" s="17" t="s">
        <v>43448</v>
      </c>
      <c r="E1023" s="15" t="s">
        <v>43449</v>
      </c>
      <c r="F1023" s="18">
        <v>6088</v>
      </c>
      <c r="G1023" s="19">
        <v>0.12</v>
      </c>
      <c r="H1023" s="16">
        <v>5357.44</v>
      </c>
    </row>
    <row r="1024" spans="1:8" x14ac:dyDescent="0.2">
      <c r="A1024" s="15" t="s">
        <v>4299</v>
      </c>
      <c r="B1024" s="14" t="s">
        <v>171</v>
      </c>
      <c r="C1024" s="14" t="s">
        <v>10</v>
      </c>
      <c r="D1024" s="17" t="s">
        <v>43450</v>
      </c>
      <c r="E1024" s="15" t="s">
        <v>43451</v>
      </c>
      <c r="F1024" s="18">
        <v>1742</v>
      </c>
      <c r="G1024" s="19">
        <v>0.12</v>
      </c>
      <c r="H1024" s="16">
        <v>1532.96</v>
      </c>
    </row>
    <row r="1025" spans="1:8" x14ac:dyDescent="0.2">
      <c r="A1025" s="15" t="s">
        <v>4299</v>
      </c>
      <c r="B1025" s="14" t="s">
        <v>171</v>
      </c>
      <c r="C1025" s="14" t="s">
        <v>10</v>
      </c>
      <c r="D1025" s="17" t="s">
        <v>43452</v>
      </c>
      <c r="E1025" s="15" t="s">
        <v>43453</v>
      </c>
      <c r="F1025" s="18">
        <v>1742</v>
      </c>
      <c r="G1025" s="19">
        <v>0.12</v>
      </c>
      <c r="H1025" s="16">
        <v>1532.96</v>
      </c>
    </row>
    <row r="1026" spans="1:8" x14ac:dyDescent="0.2">
      <c r="A1026" s="15" t="s">
        <v>6041</v>
      </c>
      <c r="B1026" s="14" t="s">
        <v>171</v>
      </c>
      <c r="C1026" s="14" t="s">
        <v>10</v>
      </c>
      <c r="D1026" s="17" t="s">
        <v>43454</v>
      </c>
      <c r="E1026" s="15" t="s">
        <v>43455</v>
      </c>
      <c r="F1026" s="18">
        <v>112</v>
      </c>
      <c r="G1026" s="19">
        <v>0.12</v>
      </c>
      <c r="H1026" s="16">
        <v>98.56</v>
      </c>
    </row>
    <row r="1027" spans="1:8" x14ac:dyDescent="0.2">
      <c r="A1027" s="15" t="s">
        <v>8</v>
      </c>
      <c r="B1027" s="14" t="s">
        <v>232</v>
      </c>
      <c r="C1027" s="14" t="s">
        <v>10</v>
      </c>
      <c r="D1027" s="17" t="s">
        <v>43456</v>
      </c>
      <c r="E1027" s="15" t="s">
        <v>43457</v>
      </c>
      <c r="F1027" s="18">
        <v>5673</v>
      </c>
      <c r="G1027" s="19">
        <v>0.12</v>
      </c>
      <c r="H1027" s="16">
        <v>4992.24</v>
      </c>
    </row>
    <row r="1028" spans="1:8" ht="25.5" x14ac:dyDescent="0.2">
      <c r="A1028" s="15" t="s">
        <v>3998</v>
      </c>
      <c r="B1028" s="14" t="s">
        <v>171</v>
      </c>
      <c r="C1028" s="14" t="s">
        <v>10</v>
      </c>
      <c r="D1028" s="17" t="s">
        <v>43458</v>
      </c>
      <c r="E1028" s="15" t="s">
        <v>43459</v>
      </c>
      <c r="F1028" s="18">
        <v>2016</v>
      </c>
      <c r="G1028" s="19">
        <v>0.12</v>
      </c>
      <c r="H1028" s="16">
        <v>1774.08</v>
      </c>
    </row>
    <row r="1029" spans="1:8" ht="25.5" x14ac:dyDescent="0.2">
      <c r="A1029" s="15" t="s">
        <v>3998</v>
      </c>
      <c r="B1029" s="14" t="s">
        <v>171</v>
      </c>
      <c r="C1029" s="14" t="s">
        <v>10</v>
      </c>
      <c r="D1029" s="17" t="s">
        <v>43460</v>
      </c>
      <c r="E1029" s="15" t="s">
        <v>43461</v>
      </c>
      <c r="F1029" s="18">
        <v>240</v>
      </c>
      <c r="G1029" s="19">
        <v>0.12</v>
      </c>
      <c r="H1029" s="16">
        <v>211.2</v>
      </c>
    </row>
    <row r="1030" spans="1:8" ht="25.5" x14ac:dyDescent="0.2">
      <c r="A1030" s="15" t="s">
        <v>3998</v>
      </c>
      <c r="B1030" s="14" t="s">
        <v>171</v>
      </c>
      <c r="C1030" s="14" t="s">
        <v>10</v>
      </c>
      <c r="D1030" s="17" t="s">
        <v>43462</v>
      </c>
      <c r="E1030" s="15" t="s">
        <v>43463</v>
      </c>
      <c r="F1030" s="18">
        <v>164</v>
      </c>
      <c r="G1030" s="19">
        <v>0.12</v>
      </c>
      <c r="H1030" s="16">
        <v>144.32</v>
      </c>
    </row>
    <row r="1031" spans="1:8" ht="25.5" x14ac:dyDescent="0.2">
      <c r="A1031" s="15" t="s">
        <v>3998</v>
      </c>
      <c r="B1031" s="14" t="s">
        <v>171</v>
      </c>
      <c r="C1031" s="14" t="s">
        <v>10</v>
      </c>
      <c r="D1031" s="17" t="s">
        <v>43464</v>
      </c>
      <c r="E1031" s="15" t="s">
        <v>43465</v>
      </c>
      <c r="F1031" s="18">
        <v>443</v>
      </c>
      <c r="G1031" s="19">
        <v>0.12</v>
      </c>
      <c r="H1031" s="16">
        <v>389.84</v>
      </c>
    </row>
    <row r="1032" spans="1:8" ht="25.5" x14ac:dyDescent="0.2">
      <c r="A1032" s="15" t="s">
        <v>3998</v>
      </c>
      <c r="B1032" s="14" t="s">
        <v>171</v>
      </c>
      <c r="C1032" s="14" t="s">
        <v>10</v>
      </c>
      <c r="D1032" s="17" t="s">
        <v>43466</v>
      </c>
      <c r="E1032" s="15" t="s">
        <v>43467</v>
      </c>
      <c r="F1032" s="18">
        <v>391</v>
      </c>
      <c r="G1032" s="19">
        <v>0.12</v>
      </c>
      <c r="H1032" s="16">
        <v>344.08</v>
      </c>
    </row>
    <row r="1033" spans="1:8" ht="25.5" x14ac:dyDescent="0.2">
      <c r="A1033" s="15" t="s">
        <v>3998</v>
      </c>
      <c r="B1033" s="14" t="s">
        <v>171</v>
      </c>
      <c r="C1033" s="14" t="s">
        <v>10</v>
      </c>
      <c r="D1033" s="17" t="s">
        <v>43468</v>
      </c>
      <c r="E1033" s="15" t="s">
        <v>43469</v>
      </c>
      <c r="F1033" s="18">
        <v>941</v>
      </c>
      <c r="G1033" s="19">
        <v>0.12</v>
      </c>
      <c r="H1033" s="16">
        <v>828.08</v>
      </c>
    </row>
    <row r="1034" spans="1:8" x14ac:dyDescent="0.2">
      <c r="A1034" s="15" t="s">
        <v>8</v>
      </c>
      <c r="B1034" s="14" t="s">
        <v>171</v>
      </c>
      <c r="C1034" s="14" t="s">
        <v>10</v>
      </c>
      <c r="D1034" s="17" t="s">
        <v>43470</v>
      </c>
      <c r="E1034" s="15" t="s">
        <v>43471</v>
      </c>
      <c r="F1034" s="18">
        <v>2629</v>
      </c>
      <c r="G1034" s="19">
        <v>0.12</v>
      </c>
      <c r="H1034" s="16">
        <v>2313.52</v>
      </c>
    </row>
    <row r="1035" spans="1:8" x14ac:dyDescent="0.2">
      <c r="A1035" s="15" t="s">
        <v>8</v>
      </c>
      <c r="B1035" s="14" t="s">
        <v>171</v>
      </c>
      <c r="C1035" s="14" t="s">
        <v>10</v>
      </c>
      <c r="D1035" s="17" t="s">
        <v>43472</v>
      </c>
      <c r="E1035" s="15" t="s">
        <v>43473</v>
      </c>
      <c r="F1035" s="18">
        <v>2370</v>
      </c>
      <c r="G1035" s="19">
        <v>0.12</v>
      </c>
      <c r="H1035" s="16">
        <v>2085.6</v>
      </c>
    </row>
    <row r="1036" spans="1:8" x14ac:dyDescent="0.2">
      <c r="A1036" s="15" t="s">
        <v>8</v>
      </c>
      <c r="B1036" s="14" t="s">
        <v>28</v>
      </c>
      <c r="C1036" s="14" t="s">
        <v>10</v>
      </c>
      <c r="D1036" s="17" t="s">
        <v>43474</v>
      </c>
      <c r="E1036" s="15" t="s">
        <v>43475</v>
      </c>
      <c r="F1036" s="18">
        <v>8719</v>
      </c>
      <c r="G1036" s="19">
        <v>0.12</v>
      </c>
      <c r="H1036" s="16">
        <v>7672.72</v>
      </c>
    </row>
    <row r="1037" spans="1:8" x14ac:dyDescent="0.2">
      <c r="A1037" s="15" t="s">
        <v>4299</v>
      </c>
      <c r="B1037" s="14" t="s">
        <v>171</v>
      </c>
      <c r="C1037" s="14" t="s">
        <v>10</v>
      </c>
      <c r="D1037" s="17" t="s">
        <v>43476</v>
      </c>
      <c r="E1037" s="15" t="s">
        <v>43477</v>
      </c>
      <c r="F1037" s="18">
        <v>2279</v>
      </c>
      <c r="G1037" s="19">
        <v>0.12</v>
      </c>
      <c r="H1037" s="16">
        <v>2005.52</v>
      </c>
    </row>
    <row r="1038" spans="1:8" x14ac:dyDescent="0.2">
      <c r="A1038" s="15" t="s">
        <v>2839</v>
      </c>
      <c r="B1038" s="14" t="s">
        <v>171</v>
      </c>
      <c r="C1038" s="14" t="s">
        <v>10</v>
      </c>
      <c r="D1038" s="17" t="s">
        <v>43478</v>
      </c>
      <c r="E1038" s="15" t="s">
        <v>43479</v>
      </c>
      <c r="F1038" s="18">
        <v>3057</v>
      </c>
      <c r="G1038" s="19">
        <v>0.12</v>
      </c>
      <c r="H1038" s="16">
        <v>2690.16</v>
      </c>
    </row>
    <row r="1039" spans="1:8" x14ac:dyDescent="0.2">
      <c r="A1039" s="15" t="s">
        <v>2839</v>
      </c>
      <c r="B1039" s="14" t="s">
        <v>171</v>
      </c>
      <c r="C1039" s="14" t="s">
        <v>10</v>
      </c>
      <c r="D1039" s="17" t="s">
        <v>43480</v>
      </c>
      <c r="E1039" s="15" t="s">
        <v>43481</v>
      </c>
      <c r="F1039" s="18">
        <v>2976</v>
      </c>
      <c r="G1039" s="19">
        <v>0.12</v>
      </c>
      <c r="H1039" s="16">
        <v>2618.88</v>
      </c>
    </row>
    <row r="1040" spans="1:8" x14ac:dyDescent="0.2">
      <c r="A1040" s="15" t="s">
        <v>4299</v>
      </c>
      <c r="B1040" s="14" t="s">
        <v>171</v>
      </c>
      <c r="C1040" s="14" t="s">
        <v>10</v>
      </c>
      <c r="D1040" s="17" t="s">
        <v>43482</v>
      </c>
      <c r="E1040" s="15" t="s">
        <v>43483</v>
      </c>
      <c r="F1040" s="18">
        <v>203</v>
      </c>
      <c r="G1040" s="19">
        <v>0.12</v>
      </c>
      <c r="H1040" s="16">
        <v>178.64</v>
      </c>
    </row>
    <row r="1041" spans="1:8" x14ac:dyDescent="0.2">
      <c r="A1041" s="15" t="s">
        <v>43484</v>
      </c>
      <c r="B1041" s="14" t="s">
        <v>171</v>
      </c>
      <c r="C1041" s="14" t="s">
        <v>10</v>
      </c>
      <c r="D1041" s="17" t="s">
        <v>43485</v>
      </c>
      <c r="E1041" s="15" t="s">
        <v>43486</v>
      </c>
      <c r="F1041" s="18">
        <v>287</v>
      </c>
      <c r="G1041" s="19">
        <v>0.12</v>
      </c>
      <c r="H1041" s="16">
        <v>252.56</v>
      </c>
    </row>
    <row r="1042" spans="1:8" x14ac:dyDescent="0.2">
      <c r="A1042" s="15" t="s">
        <v>4496</v>
      </c>
      <c r="B1042" s="14" t="s">
        <v>171</v>
      </c>
      <c r="C1042" s="14" t="s">
        <v>10</v>
      </c>
      <c r="D1042" s="17" t="s">
        <v>43487</v>
      </c>
      <c r="E1042" s="15" t="s">
        <v>43488</v>
      </c>
      <c r="F1042" s="18">
        <v>436</v>
      </c>
      <c r="G1042" s="19">
        <v>0.12</v>
      </c>
      <c r="H1042" s="16">
        <v>383.68</v>
      </c>
    </row>
    <row r="1043" spans="1:8" ht="25.5" x14ac:dyDescent="0.2">
      <c r="A1043" s="15" t="s">
        <v>43489</v>
      </c>
      <c r="B1043" s="14" t="s">
        <v>171</v>
      </c>
      <c r="C1043" s="14" t="s">
        <v>10</v>
      </c>
      <c r="D1043" s="17" t="s">
        <v>43490</v>
      </c>
      <c r="E1043" s="15" t="s">
        <v>43491</v>
      </c>
      <c r="F1043" s="18">
        <v>6566</v>
      </c>
      <c r="G1043" s="19">
        <v>0.12</v>
      </c>
      <c r="H1043" s="16">
        <v>5778.08</v>
      </c>
    </row>
    <row r="1044" spans="1:8" x14ac:dyDescent="0.2">
      <c r="A1044" s="15" t="s">
        <v>43492</v>
      </c>
      <c r="B1044" s="14" t="s">
        <v>171</v>
      </c>
      <c r="C1044" s="14" t="s">
        <v>10</v>
      </c>
      <c r="D1044" s="17" t="s">
        <v>43493</v>
      </c>
      <c r="E1044" s="15" t="s">
        <v>43494</v>
      </c>
      <c r="F1044" s="18">
        <v>1458</v>
      </c>
      <c r="G1044" s="19">
        <v>0.12</v>
      </c>
      <c r="H1044" s="16">
        <v>1283.04</v>
      </c>
    </row>
    <row r="1045" spans="1:8" x14ac:dyDescent="0.2">
      <c r="A1045" s="15" t="s">
        <v>4299</v>
      </c>
      <c r="B1045" s="14" t="s">
        <v>171</v>
      </c>
      <c r="C1045" s="14" t="s">
        <v>10</v>
      </c>
      <c r="D1045" s="17" t="s">
        <v>43495</v>
      </c>
      <c r="E1045" s="15" t="s">
        <v>43496</v>
      </c>
      <c r="F1045" s="18">
        <v>485</v>
      </c>
      <c r="G1045" s="19">
        <v>0.12</v>
      </c>
      <c r="H1045" s="16">
        <v>426.8</v>
      </c>
    </row>
    <row r="1046" spans="1:8" x14ac:dyDescent="0.2">
      <c r="A1046" s="15" t="s">
        <v>4299</v>
      </c>
      <c r="B1046" s="14" t="s">
        <v>171</v>
      </c>
      <c r="C1046" s="14" t="s">
        <v>10</v>
      </c>
      <c r="D1046" s="17" t="s">
        <v>43497</v>
      </c>
      <c r="E1046" s="15" t="s">
        <v>43498</v>
      </c>
      <c r="F1046" s="18">
        <v>623</v>
      </c>
      <c r="G1046" s="19">
        <v>0.12</v>
      </c>
      <c r="H1046" s="16">
        <v>548.24</v>
      </c>
    </row>
    <row r="1047" spans="1:8" x14ac:dyDescent="0.2">
      <c r="A1047" s="15" t="s">
        <v>4299</v>
      </c>
      <c r="B1047" s="14" t="s">
        <v>171</v>
      </c>
      <c r="C1047" s="14" t="s">
        <v>10</v>
      </c>
      <c r="D1047" s="17" t="s">
        <v>43499</v>
      </c>
      <c r="E1047" s="15" t="s">
        <v>43500</v>
      </c>
      <c r="F1047" s="18">
        <v>14527</v>
      </c>
      <c r="G1047" s="19">
        <v>0.12</v>
      </c>
      <c r="H1047" s="16">
        <v>12783.76</v>
      </c>
    </row>
    <row r="1048" spans="1:8" x14ac:dyDescent="0.2">
      <c r="A1048" s="15" t="s">
        <v>4299</v>
      </c>
      <c r="B1048" s="14" t="s">
        <v>171</v>
      </c>
      <c r="C1048" s="14" t="s">
        <v>10</v>
      </c>
      <c r="D1048" s="17" t="s">
        <v>43501</v>
      </c>
      <c r="E1048" s="15" t="s">
        <v>43502</v>
      </c>
      <c r="F1048" s="18">
        <v>10170</v>
      </c>
      <c r="G1048" s="19">
        <v>0.12</v>
      </c>
      <c r="H1048" s="16">
        <v>8949.6</v>
      </c>
    </row>
    <row r="1049" spans="1:8" x14ac:dyDescent="0.2">
      <c r="A1049" s="15" t="s">
        <v>4299</v>
      </c>
      <c r="B1049" s="14" t="s">
        <v>171</v>
      </c>
      <c r="C1049" s="14" t="s">
        <v>10</v>
      </c>
      <c r="D1049" s="17" t="s">
        <v>43503</v>
      </c>
      <c r="E1049" s="15" t="s">
        <v>43504</v>
      </c>
      <c r="F1049" s="18">
        <v>520</v>
      </c>
      <c r="G1049" s="19">
        <v>0.12</v>
      </c>
      <c r="H1049" s="16">
        <v>457.6</v>
      </c>
    </row>
    <row r="1050" spans="1:8" x14ac:dyDescent="0.2">
      <c r="A1050" s="15" t="s">
        <v>4299</v>
      </c>
      <c r="B1050" s="14" t="s">
        <v>171</v>
      </c>
      <c r="C1050" s="14" t="s">
        <v>10</v>
      </c>
      <c r="D1050" s="17" t="s">
        <v>43505</v>
      </c>
      <c r="E1050" s="15" t="s">
        <v>43506</v>
      </c>
      <c r="F1050" s="18">
        <v>485</v>
      </c>
      <c r="G1050" s="19">
        <v>0.12</v>
      </c>
      <c r="H1050" s="16">
        <v>426.8</v>
      </c>
    </row>
    <row r="1051" spans="1:8" x14ac:dyDescent="0.2">
      <c r="A1051" s="15" t="s">
        <v>4299</v>
      </c>
      <c r="B1051" s="14" t="s">
        <v>171</v>
      </c>
      <c r="C1051" s="14" t="s">
        <v>10</v>
      </c>
      <c r="D1051" s="17" t="s">
        <v>43507</v>
      </c>
      <c r="E1051" s="15" t="s">
        <v>43508</v>
      </c>
      <c r="F1051" s="18">
        <v>4002</v>
      </c>
      <c r="G1051" s="19">
        <v>0.12</v>
      </c>
      <c r="H1051" s="16">
        <v>3521.76</v>
      </c>
    </row>
    <row r="1052" spans="1:8" x14ac:dyDescent="0.2">
      <c r="A1052" s="15" t="s">
        <v>4299</v>
      </c>
      <c r="B1052" s="14" t="s">
        <v>171</v>
      </c>
      <c r="C1052" s="14" t="s">
        <v>10</v>
      </c>
      <c r="D1052" s="17" t="s">
        <v>43509</v>
      </c>
      <c r="E1052" s="15" t="s">
        <v>43510</v>
      </c>
      <c r="F1052" s="18">
        <v>498</v>
      </c>
      <c r="G1052" s="19">
        <v>0.12</v>
      </c>
      <c r="H1052" s="16">
        <v>438.24</v>
      </c>
    </row>
    <row r="1053" spans="1:8" x14ac:dyDescent="0.2">
      <c r="A1053" s="15" t="s">
        <v>4496</v>
      </c>
      <c r="B1053" s="14" t="s">
        <v>171</v>
      </c>
      <c r="C1053" s="14" t="s">
        <v>10</v>
      </c>
      <c r="D1053" s="17" t="s">
        <v>43511</v>
      </c>
      <c r="E1053" s="15" t="s">
        <v>43512</v>
      </c>
      <c r="F1053" s="18">
        <v>8</v>
      </c>
      <c r="G1053" s="19">
        <v>0.12</v>
      </c>
      <c r="H1053" s="16">
        <v>7.04</v>
      </c>
    </row>
    <row r="1054" spans="1:8" x14ac:dyDescent="0.2">
      <c r="A1054" s="15" t="s">
        <v>6032</v>
      </c>
      <c r="B1054" s="14" t="s">
        <v>171</v>
      </c>
      <c r="C1054" s="14" t="s">
        <v>10</v>
      </c>
      <c r="D1054" s="17" t="s">
        <v>43513</v>
      </c>
      <c r="E1054" s="15" t="s">
        <v>43514</v>
      </c>
      <c r="F1054" s="18">
        <v>1684</v>
      </c>
      <c r="G1054" s="19">
        <v>0.12</v>
      </c>
      <c r="H1054" s="16">
        <v>1481.92</v>
      </c>
    </row>
    <row r="1055" spans="1:8" x14ac:dyDescent="0.2">
      <c r="A1055" s="15" t="s">
        <v>6032</v>
      </c>
      <c r="B1055" s="14" t="s">
        <v>171</v>
      </c>
      <c r="C1055" s="14" t="s">
        <v>10</v>
      </c>
      <c r="D1055" s="17" t="s">
        <v>43515</v>
      </c>
      <c r="E1055" s="15" t="s">
        <v>43516</v>
      </c>
      <c r="F1055" s="18">
        <v>1684</v>
      </c>
      <c r="G1055" s="19">
        <v>0.12</v>
      </c>
      <c r="H1055" s="16">
        <v>1481.92</v>
      </c>
    </row>
    <row r="1056" spans="1:8" x14ac:dyDescent="0.2">
      <c r="A1056" s="15" t="s">
        <v>43517</v>
      </c>
      <c r="B1056" s="14" t="s">
        <v>28</v>
      </c>
      <c r="C1056" s="14" t="s">
        <v>10</v>
      </c>
      <c r="D1056" s="17" t="s">
        <v>43518</v>
      </c>
      <c r="E1056" s="15" t="s">
        <v>43519</v>
      </c>
      <c r="F1056" s="18">
        <v>1248</v>
      </c>
      <c r="G1056" s="19">
        <v>0.12</v>
      </c>
      <c r="H1056" s="16">
        <v>1098.24</v>
      </c>
    </row>
    <row r="1057" spans="1:8" x14ac:dyDescent="0.2">
      <c r="A1057" s="15" t="s">
        <v>42</v>
      </c>
      <c r="B1057" s="14" t="s">
        <v>171</v>
      </c>
      <c r="C1057" s="14" t="s">
        <v>10</v>
      </c>
      <c r="D1057" s="17" t="s">
        <v>43520</v>
      </c>
      <c r="E1057" s="15" t="s">
        <v>43521</v>
      </c>
      <c r="F1057" s="18">
        <v>130</v>
      </c>
      <c r="G1057" s="19">
        <v>0.12</v>
      </c>
      <c r="H1057" s="16">
        <v>114.4</v>
      </c>
    </row>
    <row r="1058" spans="1:8" x14ac:dyDescent="0.2">
      <c r="A1058" s="15" t="s">
        <v>8</v>
      </c>
      <c r="B1058" s="14" t="s">
        <v>171</v>
      </c>
      <c r="C1058" s="14" t="s">
        <v>10</v>
      </c>
      <c r="D1058" s="17" t="s">
        <v>43522</v>
      </c>
      <c r="E1058" s="15" t="s">
        <v>43523</v>
      </c>
      <c r="F1058" s="18">
        <v>12452</v>
      </c>
      <c r="G1058" s="19">
        <v>0.12</v>
      </c>
      <c r="H1058" s="16">
        <v>10957.76</v>
      </c>
    </row>
    <row r="1059" spans="1:8" ht="25.5" x14ac:dyDescent="0.2">
      <c r="A1059" s="15" t="s">
        <v>43524</v>
      </c>
      <c r="B1059" s="14" t="s">
        <v>232</v>
      </c>
      <c r="C1059" s="14" t="s">
        <v>10</v>
      </c>
      <c r="D1059" s="17" t="s">
        <v>43525</v>
      </c>
      <c r="E1059" s="15" t="s">
        <v>43526</v>
      </c>
      <c r="F1059" s="18">
        <v>31525</v>
      </c>
      <c r="G1059" s="19">
        <v>0.12</v>
      </c>
      <c r="H1059" s="16">
        <v>27742</v>
      </c>
    </row>
    <row r="1060" spans="1:8" ht="25.5" x14ac:dyDescent="0.2">
      <c r="A1060" s="15" t="s">
        <v>43524</v>
      </c>
      <c r="B1060" s="14" t="s">
        <v>232</v>
      </c>
      <c r="C1060" s="14" t="s">
        <v>10</v>
      </c>
      <c r="D1060" s="17" t="s">
        <v>43527</v>
      </c>
      <c r="E1060" s="15" t="s">
        <v>43528</v>
      </c>
      <c r="F1060" s="18">
        <v>30391</v>
      </c>
      <c r="G1060" s="19">
        <v>0.12</v>
      </c>
      <c r="H1060" s="16">
        <v>26744.080000000002</v>
      </c>
    </row>
    <row r="1061" spans="1:8" ht="25.5" x14ac:dyDescent="0.2">
      <c r="A1061" s="15" t="s">
        <v>6721</v>
      </c>
      <c r="B1061" s="14" t="s">
        <v>232</v>
      </c>
      <c r="C1061" s="14" t="s">
        <v>10</v>
      </c>
      <c r="D1061" s="17" t="s">
        <v>43529</v>
      </c>
      <c r="E1061" s="15" t="s">
        <v>43530</v>
      </c>
      <c r="F1061" s="18">
        <v>9281</v>
      </c>
      <c r="G1061" s="19">
        <v>0.12</v>
      </c>
      <c r="H1061" s="16">
        <v>8167.28</v>
      </c>
    </row>
    <row r="1062" spans="1:8" ht="25.5" x14ac:dyDescent="0.2">
      <c r="A1062" s="15" t="s">
        <v>43524</v>
      </c>
      <c r="B1062" s="14" t="s">
        <v>232</v>
      </c>
      <c r="C1062" s="14" t="s">
        <v>10</v>
      </c>
      <c r="D1062" s="17" t="s">
        <v>43531</v>
      </c>
      <c r="E1062" s="15" t="s">
        <v>43532</v>
      </c>
      <c r="F1062" s="18">
        <v>38616</v>
      </c>
      <c r="G1062" s="19">
        <v>0.12</v>
      </c>
      <c r="H1062" s="16">
        <v>33982.080000000002</v>
      </c>
    </row>
    <row r="1063" spans="1:8" x14ac:dyDescent="0.2">
      <c r="A1063" s="15" t="s">
        <v>6721</v>
      </c>
      <c r="B1063" s="14" t="s">
        <v>232</v>
      </c>
      <c r="C1063" s="14" t="s">
        <v>10</v>
      </c>
      <c r="D1063" s="17" t="s">
        <v>43533</v>
      </c>
      <c r="E1063" s="15" t="s">
        <v>43534</v>
      </c>
      <c r="F1063" s="18">
        <v>6814</v>
      </c>
      <c r="G1063" s="19">
        <v>0.12</v>
      </c>
      <c r="H1063" s="16">
        <v>5996.32</v>
      </c>
    </row>
    <row r="1064" spans="1:8" x14ac:dyDescent="0.2">
      <c r="A1064" s="15" t="s">
        <v>6380</v>
      </c>
      <c r="B1064" s="14" t="s">
        <v>232</v>
      </c>
      <c r="C1064" s="14" t="s">
        <v>10</v>
      </c>
      <c r="D1064" s="17" t="s">
        <v>43535</v>
      </c>
      <c r="E1064" s="15" t="s">
        <v>43536</v>
      </c>
      <c r="F1064" s="18">
        <v>7680</v>
      </c>
      <c r="G1064" s="19">
        <v>0.12</v>
      </c>
      <c r="H1064" s="16">
        <v>6758.4</v>
      </c>
    </row>
    <row r="1065" spans="1:8" x14ac:dyDescent="0.2">
      <c r="A1065" s="15" t="s">
        <v>6380</v>
      </c>
      <c r="B1065" s="14" t="s">
        <v>232</v>
      </c>
      <c r="C1065" s="14" t="s">
        <v>10</v>
      </c>
      <c r="D1065" s="17" t="s">
        <v>43537</v>
      </c>
      <c r="E1065" s="15" t="s">
        <v>43538</v>
      </c>
      <c r="F1065" s="18">
        <v>32107</v>
      </c>
      <c r="G1065" s="19">
        <v>0.12</v>
      </c>
      <c r="H1065" s="16">
        <v>28254.16</v>
      </c>
    </row>
    <row r="1066" spans="1:8" x14ac:dyDescent="0.2">
      <c r="A1066" s="15" t="s">
        <v>6380</v>
      </c>
      <c r="B1066" s="14" t="s">
        <v>232</v>
      </c>
      <c r="C1066" s="14" t="s">
        <v>10</v>
      </c>
      <c r="D1066" s="17" t="s">
        <v>43539</v>
      </c>
      <c r="E1066" s="15" t="s">
        <v>43540</v>
      </c>
      <c r="F1066" s="18">
        <v>30933</v>
      </c>
      <c r="G1066" s="19">
        <v>0.12</v>
      </c>
      <c r="H1066" s="16">
        <v>27221.040000000001</v>
      </c>
    </row>
    <row r="1067" spans="1:8" x14ac:dyDescent="0.2">
      <c r="A1067" s="15" t="s">
        <v>43541</v>
      </c>
      <c r="B1067" s="14" t="s">
        <v>232</v>
      </c>
      <c r="C1067" s="14" t="s">
        <v>10</v>
      </c>
      <c r="D1067" s="17" t="s">
        <v>43542</v>
      </c>
      <c r="E1067" s="15" t="s">
        <v>43543</v>
      </c>
      <c r="F1067" s="18">
        <v>24685</v>
      </c>
      <c r="G1067" s="19">
        <v>0.12</v>
      </c>
      <c r="H1067" s="16">
        <v>21722.799999999999</v>
      </c>
    </row>
    <row r="1068" spans="1:8" x14ac:dyDescent="0.2">
      <c r="A1068" s="15" t="s">
        <v>43541</v>
      </c>
      <c r="B1068" s="14" t="s">
        <v>232</v>
      </c>
      <c r="C1068" s="14" t="s">
        <v>10</v>
      </c>
      <c r="D1068" s="17" t="s">
        <v>43544</v>
      </c>
      <c r="E1068" s="15" t="s">
        <v>43545</v>
      </c>
      <c r="F1068" s="18">
        <v>38043</v>
      </c>
      <c r="G1068" s="19">
        <v>0.12</v>
      </c>
      <c r="H1068" s="16">
        <v>33477.839999999997</v>
      </c>
    </row>
    <row r="1069" spans="1:8" x14ac:dyDescent="0.2">
      <c r="A1069" s="15" t="s">
        <v>43541</v>
      </c>
      <c r="B1069" s="14" t="s">
        <v>232</v>
      </c>
      <c r="C1069" s="14" t="s">
        <v>10</v>
      </c>
      <c r="D1069" s="17" t="s">
        <v>43546</v>
      </c>
      <c r="E1069" s="15" t="s">
        <v>43547</v>
      </c>
      <c r="F1069" s="18">
        <v>1143</v>
      </c>
      <c r="G1069" s="19">
        <v>0.12</v>
      </c>
      <c r="H1069" s="16">
        <v>1005.84</v>
      </c>
    </row>
    <row r="1070" spans="1:8" x14ac:dyDescent="0.2">
      <c r="A1070" s="15" t="s">
        <v>43541</v>
      </c>
      <c r="B1070" s="14" t="s">
        <v>232</v>
      </c>
      <c r="C1070" s="14" t="s">
        <v>10</v>
      </c>
      <c r="D1070" s="17" t="s">
        <v>43548</v>
      </c>
      <c r="E1070" s="15" t="s">
        <v>43549</v>
      </c>
      <c r="F1070" s="18">
        <v>2025</v>
      </c>
      <c r="G1070" s="19">
        <v>0.12</v>
      </c>
      <c r="H1070" s="16">
        <v>1782</v>
      </c>
    </row>
    <row r="1071" spans="1:8" x14ac:dyDescent="0.2">
      <c r="A1071" s="15" t="s">
        <v>43541</v>
      </c>
      <c r="B1071" s="14" t="s">
        <v>232</v>
      </c>
      <c r="C1071" s="14" t="s">
        <v>10</v>
      </c>
      <c r="D1071" s="17" t="s">
        <v>43550</v>
      </c>
      <c r="E1071" s="15" t="s">
        <v>43551</v>
      </c>
      <c r="F1071" s="18">
        <v>2532</v>
      </c>
      <c r="G1071" s="19">
        <v>0.12</v>
      </c>
      <c r="H1071" s="16">
        <v>2228.16</v>
      </c>
    </row>
    <row r="1072" spans="1:8" x14ac:dyDescent="0.2">
      <c r="A1072" s="15" t="s">
        <v>43541</v>
      </c>
      <c r="B1072" s="14" t="s">
        <v>232</v>
      </c>
      <c r="C1072" s="14" t="s">
        <v>10</v>
      </c>
      <c r="D1072" s="17" t="s">
        <v>43552</v>
      </c>
      <c r="E1072" s="15" t="s">
        <v>43553</v>
      </c>
      <c r="F1072" s="18">
        <v>29484</v>
      </c>
      <c r="G1072" s="19">
        <v>0.12</v>
      </c>
      <c r="H1072" s="16">
        <v>25945.919999999998</v>
      </c>
    </row>
    <row r="1073" spans="1:8" x14ac:dyDescent="0.2">
      <c r="A1073" s="15" t="s">
        <v>43541</v>
      </c>
      <c r="B1073" s="14" t="s">
        <v>232</v>
      </c>
      <c r="C1073" s="14" t="s">
        <v>10</v>
      </c>
      <c r="D1073" s="17" t="s">
        <v>43554</v>
      </c>
      <c r="E1073" s="15" t="s">
        <v>43555</v>
      </c>
      <c r="F1073" s="18">
        <v>1490</v>
      </c>
      <c r="G1073" s="19">
        <v>0.12</v>
      </c>
      <c r="H1073" s="16">
        <v>1311.2</v>
      </c>
    </row>
    <row r="1074" spans="1:8" x14ac:dyDescent="0.2">
      <c r="A1074" s="15" t="s">
        <v>8</v>
      </c>
      <c r="B1074" s="14" t="s">
        <v>171</v>
      </c>
      <c r="C1074" s="14" t="s">
        <v>10</v>
      </c>
      <c r="D1074" s="17" t="s">
        <v>43556</v>
      </c>
      <c r="E1074" s="15" t="s">
        <v>43557</v>
      </c>
      <c r="F1074" s="18">
        <v>1772</v>
      </c>
      <c r="G1074" s="19">
        <v>0.12</v>
      </c>
      <c r="H1074" s="16">
        <v>1559.36</v>
      </c>
    </row>
    <row r="1075" spans="1:8" x14ac:dyDescent="0.2">
      <c r="A1075" s="15" t="s">
        <v>8</v>
      </c>
      <c r="B1075" s="14" t="s">
        <v>171</v>
      </c>
      <c r="C1075" s="14" t="s">
        <v>10</v>
      </c>
      <c r="D1075" s="17" t="s">
        <v>43558</v>
      </c>
      <c r="E1075" s="15" t="s">
        <v>43559</v>
      </c>
      <c r="F1075" s="18">
        <v>1924</v>
      </c>
      <c r="G1075" s="19">
        <v>0.12</v>
      </c>
      <c r="H1075" s="16">
        <v>1693.12</v>
      </c>
    </row>
    <row r="1076" spans="1:8" x14ac:dyDescent="0.2">
      <c r="A1076" s="15" t="s">
        <v>8</v>
      </c>
      <c r="B1076" s="14" t="s">
        <v>171</v>
      </c>
      <c r="C1076" s="14" t="s">
        <v>10</v>
      </c>
      <c r="D1076" s="17" t="s">
        <v>43560</v>
      </c>
      <c r="E1076" s="15" t="s">
        <v>43561</v>
      </c>
      <c r="F1076" s="18">
        <v>2011</v>
      </c>
      <c r="G1076" s="19">
        <v>0.12</v>
      </c>
      <c r="H1076" s="16">
        <v>1769.68</v>
      </c>
    </row>
    <row r="1077" spans="1:8" x14ac:dyDescent="0.2">
      <c r="A1077" s="15" t="s">
        <v>8</v>
      </c>
      <c r="B1077" s="14" t="s">
        <v>171</v>
      </c>
      <c r="C1077" s="14" t="s">
        <v>10</v>
      </c>
      <c r="D1077" s="17" t="s">
        <v>43562</v>
      </c>
      <c r="E1077" s="15" t="s">
        <v>43563</v>
      </c>
      <c r="F1077" s="18">
        <v>2128</v>
      </c>
      <c r="G1077" s="19">
        <v>0.12</v>
      </c>
      <c r="H1077" s="16">
        <v>1872.64</v>
      </c>
    </row>
    <row r="1078" spans="1:8" x14ac:dyDescent="0.2">
      <c r="A1078" s="15" t="s">
        <v>43564</v>
      </c>
      <c r="B1078" s="14" t="s">
        <v>232</v>
      </c>
      <c r="C1078" s="14" t="s">
        <v>10</v>
      </c>
      <c r="D1078" s="17" t="s">
        <v>43565</v>
      </c>
      <c r="E1078" s="15" t="s">
        <v>43566</v>
      </c>
      <c r="F1078" s="18">
        <v>3291</v>
      </c>
      <c r="G1078" s="19">
        <v>0.12</v>
      </c>
      <c r="H1078" s="16">
        <v>2896.08</v>
      </c>
    </row>
    <row r="1079" spans="1:8" x14ac:dyDescent="0.2">
      <c r="A1079" s="15" t="s">
        <v>43564</v>
      </c>
      <c r="B1079" s="14" t="s">
        <v>232</v>
      </c>
      <c r="C1079" s="14" t="s">
        <v>10</v>
      </c>
      <c r="D1079" s="17" t="s">
        <v>43567</v>
      </c>
      <c r="E1079" s="15" t="s">
        <v>43568</v>
      </c>
      <c r="F1079" s="18">
        <v>2249</v>
      </c>
      <c r="G1079" s="19">
        <v>0.12</v>
      </c>
      <c r="H1079" s="16">
        <v>1979.12</v>
      </c>
    </row>
    <row r="1080" spans="1:8" x14ac:dyDescent="0.2">
      <c r="A1080" s="15" t="s">
        <v>43564</v>
      </c>
      <c r="B1080" s="14" t="s">
        <v>232</v>
      </c>
      <c r="C1080" s="14" t="s">
        <v>10</v>
      </c>
      <c r="D1080" s="17" t="s">
        <v>43569</v>
      </c>
      <c r="E1080" s="15" t="s">
        <v>43570</v>
      </c>
      <c r="F1080" s="18">
        <v>2405</v>
      </c>
      <c r="G1080" s="19">
        <v>0.12</v>
      </c>
      <c r="H1080" s="16">
        <v>2116.4</v>
      </c>
    </row>
    <row r="1081" spans="1:8" x14ac:dyDescent="0.2">
      <c r="A1081" s="15" t="s">
        <v>43564</v>
      </c>
      <c r="B1081" s="14" t="s">
        <v>232</v>
      </c>
      <c r="C1081" s="14" t="s">
        <v>10</v>
      </c>
      <c r="D1081" s="17" t="s">
        <v>43571</v>
      </c>
      <c r="E1081" s="15" t="s">
        <v>43572</v>
      </c>
      <c r="F1081" s="18">
        <v>2025</v>
      </c>
      <c r="G1081" s="19">
        <v>0.12</v>
      </c>
      <c r="H1081" s="16">
        <v>1782</v>
      </c>
    </row>
    <row r="1082" spans="1:8" x14ac:dyDescent="0.2">
      <c r="A1082" s="15" t="s">
        <v>43564</v>
      </c>
      <c r="B1082" s="14" t="s">
        <v>232</v>
      </c>
      <c r="C1082" s="14" t="s">
        <v>10</v>
      </c>
      <c r="D1082" s="17" t="s">
        <v>43573</v>
      </c>
      <c r="E1082" s="15" t="s">
        <v>43574</v>
      </c>
      <c r="F1082" s="18">
        <v>2153</v>
      </c>
      <c r="G1082" s="19">
        <v>0.12</v>
      </c>
      <c r="H1082" s="16">
        <v>1894.64</v>
      </c>
    </row>
    <row r="1083" spans="1:8" x14ac:dyDescent="0.2">
      <c r="A1083" s="15" t="s">
        <v>43564</v>
      </c>
      <c r="B1083" s="14" t="s">
        <v>232</v>
      </c>
      <c r="C1083" s="14" t="s">
        <v>10</v>
      </c>
      <c r="D1083" s="17" t="s">
        <v>43575</v>
      </c>
      <c r="E1083" s="15" t="s">
        <v>43576</v>
      </c>
      <c r="F1083" s="18">
        <v>5531</v>
      </c>
      <c r="G1083" s="19">
        <v>0.12</v>
      </c>
      <c r="H1083" s="16">
        <v>4867.28</v>
      </c>
    </row>
    <row r="1084" spans="1:8" x14ac:dyDescent="0.2">
      <c r="A1084" s="15" t="s">
        <v>2359</v>
      </c>
      <c r="B1084" s="14" t="s">
        <v>171</v>
      </c>
      <c r="C1084" s="14" t="s">
        <v>10</v>
      </c>
      <c r="D1084" s="17" t="s">
        <v>43577</v>
      </c>
      <c r="E1084" s="15" t="s">
        <v>43578</v>
      </c>
      <c r="F1084" s="18">
        <v>35</v>
      </c>
      <c r="G1084" s="19">
        <v>0.12</v>
      </c>
      <c r="H1084" s="16">
        <v>30.8</v>
      </c>
    </row>
    <row r="1085" spans="1:8" x14ac:dyDescent="0.2">
      <c r="A1085" s="15" t="s">
        <v>2359</v>
      </c>
      <c r="B1085" s="14" t="s">
        <v>171</v>
      </c>
      <c r="C1085" s="14" t="s">
        <v>10</v>
      </c>
      <c r="D1085" s="17" t="s">
        <v>43579</v>
      </c>
      <c r="E1085" s="15" t="s">
        <v>43580</v>
      </c>
      <c r="F1085" s="18">
        <v>13</v>
      </c>
      <c r="G1085" s="19">
        <v>0.12</v>
      </c>
      <c r="H1085" s="16">
        <v>11.44</v>
      </c>
    </row>
    <row r="1086" spans="1:8" x14ac:dyDescent="0.2">
      <c r="A1086" s="15" t="s">
        <v>4299</v>
      </c>
      <c r="B1086" s="14" t="s">
        <v>171</v>
      </c>
      <c r="C1086" s="14" t="s">
        <v>10</v>
      </c>
      <c r="D1086" s="17" t="s">
        <v>43581</v>
      </c>
      <c r="E1086" s="15" t="s">
        <v>43582</v>
      </c>
      <c r="F1086" s="18">
        <v>374</v>
      </c>
      <c r="G1086" s="19">
        <v>0.12</v>
      </c>
      <c r="H1086" s="16">
        <v>329.12</v>
      </c>
    </row>
    <row r="1087" spans="1:8" x14ac:dyDescent="0.2">
      <c r="A1087" s="15" t="s">
        <v>42</v>
      </c>
      <c r="B1087" s="14" t="s">
        <v>171</v>
      </c>
      <c r="C1087" s="14" t="s">
        <v>10</v>
      </c>
      <c r="D1087" s="17" t="s">
        <v>43583</v>
      </c>
      <c r="E1087" s="15" t="s">
        <v>43584</v>
      </c>
      <c r="F1087" s="18">
        <v>297</v>
      </c>
      <c r="G1087" s="19">
        <v>0.12</v>
      </c>
      <c r="H1087" s="16">
        <v>261.36</v>
      </c>
    </row>
    <row r="1088" spans="1:8" x14ac:dyDescent="0.2">
      <c r="A1088" s="15" t="s">
        <v>42</v>
      </c>
      <c r="B1088" s="14" t="s">
        <v>171</v>
      </c>
      <c r="C1088" s="14" t="s">
        <v>10</v>
      </c>
      <c r="D1088" s="17" t="s">
        <v>43585</v>
      </c>
      <c r="E1088" s="15" t="s">
        <v>43586</v>
      </c>
      <c r="F1088" s="18">
        <v>297</v>
      </c>
      <c r="G1088" s="19">
        <v>0.12</v>
      </c>
      <c r="H1088" s="16">
        <v>261.36</v>
      </c>
    </row>
    <row r="1089" spans="1:8" x14ac:dyDescent="0.2">
      <c r="A1089" s="15" t="s">
        <v>4496</v>
      </c>
      <c r="B1089" s="14" t="s">
        <v>171</v>
      </c>
      <c r="C1089" s="14" t="s">
        <v>10</v>
      </c>
      <c r="D1089" s="17" t="s">
        <v>43587</v>
      </c>
      <c r="E1089" s="15" t="s">
        <v>43588</v>
      </c>
      <c r="F1089" s="18">
        <v>197</v>
      </c>
      <c r="G1089" s="19">
        <v>0.12</v>
      </c>
      <c r="H1089" s="16">
        <v>173.36</v>
      </c>
    </row>
    <row r="1090" spans="1:8" ht="25.5" x14ac:dyDescent="0.2">
      <c r="A1090" s="15" t="s">
        <v>3998</v>
      </c>
      <c r="B1090" s="14" t="s">
        <v>171</v>
      </c>
      <c r="C1090" s="14" t="s">
        <v>10</v>
      </c>
      <c r="D1090" s="17" t="s">
        <v>43589</v>
      </c>
      <c r="E1090" s="15" t="s">
        <v>43590</v>
      </c>
      <c r="F1090" s="18">
        <v>623</v>
      </c>
      <c r="G1090" s="19">
        <v>0.12</v>
      </c>
      <c r="H1090" s="16">
        <v>548.24</v>
      </c>
    </row>
    <row r="1091" spans="1:8" x14ac:dyDescent="0.2">
      <c r="A1091" s="15" t="s">
        <v>4496</v>
      </c>
      <c r="B1091" s="14" t="s">
        <v>171</v>
      </c>
      <c r="C1091" s="14" t="s">
        <v>10</v>
      </c>
      <c r="D1091" s="17" t="s">
        <v>43591</v>
      </c>
      <c r="E1091" s="15" t="s">
        <v>43592</v>
      </c>
      <c r="F1091" s="18">
        <v>247</v>
      </c>
      <c r="G1091" s="19">
        <v>0.12</v>
      </c>
      <c r="H1091" s="16">
        <v>217.36</v>
      </c>
    </row>
    <row r="1092" spans="1:8" ht="25.5" x14ac:dyDescent="0.2">
      <c r="A1092" s="15" t="s">
        <v>3998</v>
      </c>
      <c r="B1092" s="14" t="s">
        <v>171</v>
      </c>
      <c r="C1092" s="14" t="s">
        <v>10</v>
      </c>
      <c r="D1092" s="17" t="s">
        <v>43593</v>
      </c>
      <c r="E1092" s="15" t="s">
        <v>43594</v>
      </c>
      <c r="F1092" s="18">
        <v>144</v>
      </c>
      <c r="G1092" s="19">
        <v>0.12</v>
      </c>
      <c r="H1092" s="16">
        <v>126.72</v>
      </c>
    </row>
    <row r="1093" spans="1:8" ht="25.5" x14ac:dyDescent="0.2">
      <c r="A1093" s="15" t="s">
        <v>3998</v>
      </c>
      <c r="B1093" s="14" t="s">
        <v>171</v>
      </c>
      <c r="C1093" s="14" t="s">
        <v>10</v>
      </c>
      <c r="D1093" s="17" t="s">
        <v>43595</v>
      </c>
      <c r="E1093" s="15" t="s">
        <v>43596</v>
      </c>
      <c r="F1093" s="18">
        <v>5091</v>
      </c>
      <c r="G1093" s="19">
        <v>0.12</v>
      </c>
      <c r="H1093" s="16">
        <v>4480.08</v>
      </c>
    </row>
    <row r="1094" spans="1:8" ht="25.5" x14ac:dyDescent="0.2">
      <c r="A1094" s="15" t="s">
        <v>3998</v>
      </c>
      <c r="B1094" s="14" t="s">
        <v>171</v>
      </c>
      <c r="C1094" s="14" t="s">
        <v>10</v>
      </c>
      <c r="D1094" s="17" t="s">
        <v>43597</v>
      </c>
      <c r="E1094" s="15" t="s">
        <v>43598</v>
      </c>
      <c r="F1094" s="18">
        <v>2906</v>
      </c>
      <c r="G1094" s="19">
        <v>0.12</v>
      </c>
      <c r="H1094" s="16">
        <v>2557.2800000000002</v>
      </c>
    </row>
    <row r="1095" spans="1:8" ht="25.5" x14ac:dyDescent="0.2">
      <c r="A1095" s="15" t="s">
        <v>3998</v>
      </c>
      <c r="B1095" s="14" t="s">
        <v>171</v>
      </c>
      <c r="C1095" s="14" t="s">
        <v>10</v>
      </c>
      <c r="D1095" s="17" t="s">
        <v>43599</v>
      </c>
      <c r="E1095" s="15" t="s">
        <v>43600</v>
      </c>
      <c r="F1095" s="18">
        <v>511</v>
      </c>
      <c r="G1095" s="19">
        <v>0.12</v>
      </c>
      <c r="H1095" s="16">
        <v>449.68</v>
      </c>
    </row>
    <row r="1096" spans="1:8" ht="25.5" x14ac:dyDescent="0.2">
      <c r="A1096" s="15" t="s">
        <v>3998</v>
      </c>
      <c r="B1096" s="14" t="s">
        <v>171</v>
      </c>
      <c r="C1096" s="14" t="s">
        <v>10</v>
      </c>
      <c r="D1096" s="17" t="s">
        <v>43601</v>
      </c>
      <c r="E1096" s="15" t="s">
        <v>43602</v>
      </c>
      <c r="F1096" s="18">
        <v>5091</v>
      </c>
      <c r="G1096" s="19">
        <v>0.12</v>
      </c>
      <c r="H1096" s="16">
        <v>4480.08</v>
      </c>
    </row>
    <row r="1097" spans="1:8" ht="25.5" x14ac:dyDescent="0.2">
      <c r="A1097" s="15" t="s">
        <v>3998</v>
      </c>
      <c r="B1097" s="14" t="s">
        <v>171</v>
      </c>
      <c r="C1097" s="14" t="s">
        <v>10</v>
      </c>
      <c r="D1097" s="17" t="s">
        <v>43603</v>
      </c>
      <c r="E1097" s="15" t="s">
        <v>43604</v>
      </c>
      <c r="F1097" s="18">
        <v>2906</v>
      </c>
      <c r="G1097" s="19">
        <v>0.12</v>
      </c>
      <c r="H1097" s="16">
        <v>2557.2800000000002</v>
      </c>
    </row>
    <row r="1098" spans="1:8" ht="25.5" x14ac:dyDescent="0.2">
      <c r="A1098" s="15" t="s">
        <v>3998</v>
      </c>
      <c r="B1098" s="14" t="s">
        <v>171</v>
      </c>
      <c r="C1098" s="14" t="s">
        <v>10</v>
      </c>
      <c r="D1098" s="17" t="s">
        <v>43605</v>
      </c>
      <c r="E1098" s="15" t="s">
        <v>43606</v>
      </c>
      <c r="F1098" s="18">
        <v>511</v>
      </c>
      <c r="G1098" s="19">
        <v>0.12</v>
      </c>
      <c r="H1098" s="16">
        <v>449.68</v>
      </c>
    </row>
    <row r="1099" spans="1:8" ht="25.5" x14ac:dyDescent="0.2">
      <c r="A1099" s="15" t="s">
        <v>3998</v>
      </c>
      <c r="B1099" s="14" t="s">
        <v>171</v>
      </c>
      <c r="C1099" s="14" t="s">
        <v>10</v>
      </c>
      <c r="D1099" s="17" t="s">
        <v>43607</v>
      </c>
      <c r="E1099" s="15" t="s">
        <v>43608</v>
      </c>
      <c r="F1099" s="18">
        <v>1547</v>
      </c>
      <c r="G1099" s="19">
        <v>0.12</v>
      </c>
      <c r="H1099" s="16">
        <v>1361.36</v>
      </c>
    </row>
    <row r="1100" spans="1:8" ht="25.5" x14ac:dyDescent="0.2">
      <c r="A1100" s="15" t="s">
        <v>3998</v>
      </c>
      <c r="B1100" s="14" t="s">
        <v>171</v>
      </c>
      <c r="C1100" s="14" t="s">
        <v>10</v>
      </c>
      <c r="D1100" s="17" t="s">
        <v>43609</v>
      </c>
      <c r="E1100" s="15" t="s">
        <v>43610</v>
      </c>
      <c r="F1100" s="18">
        <v>5813</v>
      </c>
      <c r="G1100" s="19">
        <v>0.12</v>
      </c>
      <c r="H1100" s="16">
        <v>5115.4399999999996</v>
      </c>
    </row>
    <row r="1101" spans="1:8" ht="25.5" x14ac:dyDescent="0.2">
      <c r="A1101" s="15" t="s">
        <v>3998</v>
      </c>
      <c r="B1101" s="14" t="s">
        <v>171</v>
      </c>
      <c r="C1101" s="14" t="s">
        <v>10</v>
      </c>
      <c r="D1101" s="17" t="s">
        <v>43611</v>
      </c>
      <c r="E1101" s="15" t="s">
        <v>43612</v>
      </c>
      <c r="F1101" s="18">
        <v>2906</v>
      </c>
      <c r="G1101" s="19">
        <v>0.12</v>
      </c>
      <c r="H1101" s="16">
        <v>2557.2800000000002</v>
      </c>
    </row>
    <row r="1102" spans="1:8" ht="25.5" x14ac:dyDescent="0.2">
      <c r="A1102" s="15" t="s">
        <v>3998</v>
      </c>
      <c r="B1102" s="14" t="s">
        <v>171</v>
      </c>
      <c r="C1102" s="14" t="s">
        <v>10</v>
      </c>
      <c r="D1102" s="17" t="s">
        <v>43613</v>
      </c>
      <c r="E1102" s="15" t="s">
        <v>43614</v>
      </c>
      <c r="F1102" s="18">
        <v>511</v>
      </c>
      <c r="G1102" s="19">
        <v>0.12</v>
      </c>
      <c r="H1102" s="16">
        <v>449.68</v>
      </c>
    </row>
    <row r="1103" spans="1:8" ht="25.5" x14ac:dyDescent="0.2">
      <c r="A1103" s="15" t="s">
        <v>3998</v>
      </c>
      <c r="B1103" s="14" t="s">
        <v>171</v>
      </c>
      <c r="C1103" s="14" t="s">
        <v>10</v>
      </c>
      <c r="D1103" s="17" t="s">
        <v>43615</v>
      </c>
      <c r="E1103" s="15" t="s">
        <v>43616</v>
      </c>
      <c r="F1103" s="18">
        <v>1611</v>
      </c>
      <c r="G1103" s="19">
        <v>0.12</v>
      </c>
      <c r="H1103" s="16">
        <v>1417.68</v>
      </c>
    </row>
    <row r="1104" spans="1:8" ht="25.5" x14ac:dyDescent="0.2">
      <c r="A1104" s="15" t="s">
        <v>3998</v>
      </c>
      <c r="B1104" s="14" t="s">
        <v>171</v>
      </c>
      <c r="C1104" s="14" t="s">
        <v>10</v>
      </c>
      <c r="D1104" s="17" t="s">
        <v>43617</v>
      </c>
      <c r="E1104" s="15" t="s">
        <v>43618</v>
      </c>
      <c r="F1104" s="18">
        <v>5813</v>
      </c>
      <c r="G1104" s="19">
        <v>0.12</v>
      </c>
      <c r="H1104" s="16">
        <v>5115.4399999999996</v>
      </c>
    </row>
    <row r="1105" spans="1:8" ht="25.5" x14ac:dyDescent="0.2">
      <c r="A1105" s="15" t="s">
        <v>3998</v>
      </c>
      <c r="B1105" s="14" t="s">
        <v>171</v>
      </c>
      <c r="C1105" s="14" t="s">
        <v>10</v>
      </c>
      <c r="D1105" s="17" t="s">
        <v>43619</v>
      </c>
      <c r="E1105" s="15" t="s">
        <v>43620</v>
      </c>
      <c r="F1105" s="18">
        <v>11725</v>
      </c>
      <c r="G1105" s="19">
        <v>0.12</v>
      </c>
      <c r="H1105" s="16">
        <v>10318</v>
      </c>
    </row>
    <row r="1106" spans="1:8" ht="25.5" x14ac:dyDescent="0.2">
      <c r="A1106" s="15" t="s">
        <v>3998</v>
      </c>
      <c r="B1106" s="14" t="s">
        <v>171</v>
      </c>
      <c r="C1106" s="14" t="s">
        <v>10</v>
      </c>
      <c r="D1106" s="17" t="s">
        <v>43621</v>
      </c>
      <c r="E1106" s="15" t="s">
        <v>43622</v>
      </c>
      <c r="F1106" s="18">
        <v>4359</v>
      </c>
      <c r="G1106" s="19">
        <v>0.12</v>
      </c>
      <c r="H1106" s="16">
        <v>3835.92</v>
      </c>
    </row>
    <row r="1107" spans="1:8" ht="25.5" x14ac:dyDescent="0.2">
      <c r="A1107" s="15" t="s">
        <v>3998</v>
      </c>
      <c r="B1107" s="14" t="s">
        <v>171</v>
      </c>
      <c r="C1107" s="14" t="s">
        <v>10</v>
      </c>
      <c r="D1107" s="17" t="s">
        <v>43623</v>
      </c>
      <c r="E1107" s="15" t="s">
        <v>43624</v>
      </c>
      <c r="F1107" s="18">
        <v>511</v>
      </c>
      <c r="G1107" s="19">
        <v>0.12</v>
      </c>
      <c r="H1107" s="16">
        <v>449.68</v>
      </c>
    </row>
    <row r="1108" spans="1:8" ht="25.5" x14ac:dyDescent="0.2">
      <c r="A1108" s="15" t="s">
        <v>3998</v>
      </c>
      <c r="B1108" s="14" t="s">
        <v>171</v>
      </c>
      <c r="C1108" s="14" t="s">
        <v>10</v>
      </c>
      <c r="D1108" s="17" t="s">
        <v>43625</v>
      </c>
      <c r="E1108" s="15" t="s">
        <v>43626</v>
      </c>
      <c r="F1108" s="18">
        <v>2619</v>
      </c>
      <c r="G1108" s="19">
        <v>0.12</v>
      </c>
      <c r="H1108" s="16">
        <v>2304.7199999999998</v>
      </c>
    </row>
    <row r="1109" spans="1:8" ht="25.5" x14ac:dyDescent="0.2">
      <c r="A1109" s="15" t="s">
        <v>3998</v>
      </c>
      <c r="B1109" s="14" t="s">
        <v>171</v>
      </c>
      <c r="C1109" s="14" t="s">
        <v>10</v>
      </c>
      <c r="D1109" s="17" t="s">
        <v>43627</v>
      </c>
      <c r="E1109" s="15" t="s">
        <v>43628</v>
      </c>
      <c r="F1109" s="18">
        <v>7264</v>
      </c>
      <c r="G1109" s="19">
        <v>0.12</v>
      </c>
      <c r="H1109" s="16">
        <v>6392.32</v>
      </c>
    </row>
    <row r="1110" spans="1:8" ht="25.5" x14ac:dyDescent="0.2">
      <c r="A1110" s="15" t="s">
        <v>3998</v>
      </c>
      <c r="B1110" s="14" t="s">
        <v>171</v>
      </c>
      <c r="C1110" s="14" t="s">
        <v>10</v>
      </c>
      <c r="D1110" s="17" t="s">
        <v>43629</v>
      </c>
      <c r="E1110" s="15" t="s">
        <v>43630</v>
      </c>
      <c r="F1110" s="18">
        <v>3349</v>
      </c>
      <c r="G1110" s="19">
        <v>0.12</v>
      </c>
      <c r="H1110" s="16">
        <v>2947.12</v>
      </c>
    </row>
    <row r="1111" spans="1:8" ht="25.5" x14ac:dyDescent="0.2">
      <c r="A1111" s="15" t="s">
        <v>3998</v>
      </c>
      <c r="B1111" s="14" t="s">
        <v>171</v>
      </c>
      <c r="C1111" s="14" t="s">
        <v>10</v>
      </c>
      <c r="D1111" s="17" t="s">
        <v>43631</v>
      </c>
      <c r="E1111" s="15" t="s">
        <v>43632</v>
      </c>
      <c r="F1111" s="18">
        <v>2687</v>
      </c>
      <c r="G1111" s="19">
        <v>0.12</v>
      </c>
      <c r="H1111" s="16">
        <v>2364.56</v>
      </c>
    </row>
    <row r="1112" spans="1:8" x14ac:dyDescent="0.2">
      <c r="A1112" s="15" t="s">
        <v>4496</v>
      </c>
      <c r="B1112" s="14" t="s">
        <v>171</v>
      </c>
      <c r="C1112" s="14" t="s">
        <v>10</v>
      </c>
      <c r="D1112" s="17" t="s">
        <v>43633</v>
      </c>
      <c r="E1112" s="15" t="s">
        <v>43634</v>
      </c>
      <c r="F1112" s="18">
        <v>69</v>
      </c>
      <c r="G1112" s="19">
        <v>0.12</v>
      </c>
      <c r="H1112" s="16">
        <v>60.72</v>
      </c>
    </row>
    <row r="1113" spans="1:8" x14ac:dyDescent="0.2">
      <c r="A1113" s="15" t="s">
        <v>4496</v>
      </c>
      <c r="B1113" s="14" t="s">
        <v>171</v>
      </c>
      <c r="C1113" s="14" t="s">
        <v>10</v>
      </c>
      <c r="D1113" s="17" t="s">
        <v>43635</v>
      </c>
      <c r="E1113" s="15" t="s">
        <v>43636</v>
      </c>
      <c r="F1113" s="18">
        <v>123</v>
      </c>
      <c r="G1113" s="19">
        <v>0.12</v>
      </c>
      <c r="H1113" s="16">
        <v>108.24</v>
      </c>
    </row>
    <row r="1114" spans="1:8" x14ac:dyDescent="0.2">
      <c r="A1114" s="15" t="s">
        <v>4496</v>
      </c>
      <c r="B1114" s="14" t="s">
        <v>171</v>
      </c>
      <c r="C1114" s="14" t="s">
        <v>10</v>
      </c>
      <c r="D1114" s="17" t="s">
        <v>43637</v>
      </c>
      <c r="E1114" s="15" t="s">
        <v>43638</v>
      </c>
      <c r="F1114" s="18">
        <v>128</v>
      </c>
      <c r="G1114" s="19">
        <v>0.12</v>
      </c>
      <c r="H1114" s="16">
        <v>112.64</v>
      </c>
    </row>
    <row r="1115" spans="1:8" x14ac:dyDescent="0.2">
      <c r="A1115" s="15" t="s">
        <v>4496</v>
      </c>
      <c r="B1115" s="14" t="s">
        <v>171</v>
      </c>
      <c r="C1115" s="14" t="s">
        <v>10</v>
      </c>
      <c r="D1115" s="17" t="s">
        <v>43639</v>
      </c>
      <c r="E1115" s="15" t="s">
        <v>43640</v>
      </c>
      <c r="F1115" s="18">
        <v>156</v>
      </c>
      <c r="G1115" s="19">
        <v>0.12</v>
      </c>
      <c r="H1115" s="16">
        <v>137.28</v>
      </c>
    </row>
    <row r="1116" spans="1:8" x14ac:dyDescent="0.2">
      <c r="A1116" s="15" t="s">
        <v>4299</v>
      </c>
      <c r="B1116" s="14" t="s">
        <v>171</v>
      </c>
      <c r="C1116" s="14" t="s">
        <v>10</v>
      </c>
      <c r="D1116" s="17" t="s">
        <v>43641</v>
      </c>
      <c r="E1116" s="15" t="s">
        <v>43642</v>
      </c>
      <c r="F1116" s="18">
        <v>242</v>
      </c>
      <c r="G1116" s="19">
        <v>0.12</v>
      </c>
      <c r="H1116" s="16">
        <v>212.96</v>
      </c>
    </row>
    <row r="1117" spans="1:8" x14ac:dyDescent="0.2">
      <c r="A1117" s="15" t="s">
        <v>4299</v>
      </c>
      <c r="B1117" s="14" t="s">
        <v>171</v>
      </c>
      <c r="C1117" s="14" t="s">
        <v>10</v>
      </c>
      <c r="D1117" s="17" t="s">
        <v>43643</v>
      </c>
      <c r="E1117" s="15" t="s">
        <v>43644</v>
      </c>
      <c r="F1117" s="18">
        <v>242</v>
      </c>
      <c r="G1117" s="19">
        <v>0.12</v>
      </c>
      <c r="H1117" s="16">
        <v>212.96</v>
      </c>
    </row>
    <row r="1118" spans="1:8" x14ac:dyDescent="0.2">
      <c r="A1118" s="15" t="s">
        <v>4299</v>
      </c>
      <c r="B1118" s="14" t="s">
        <v>171</v>
      </c>
      <c r="C1118" s="14" t="s">
        <v>10</v>
      </c>
      <c r="D1118" s="17" t="s">
        <v>43645</v>
      </c>
      <c r="E1118" s="15" t="s">
        <v>43646</v>
      </c>
      <c r="F1118" s="18">
        <v>333</v>
      </c>
      <c r="G1118" s="19">
        <v>0.12</v>
      </c>
      <c r="H1118" s="16">
        <v>293.04000000000002</v>
      </c>
    </row>
    <row r="1119" spans="1:8" x14ac:dyDescent="0.2">
      <c r="A1119" s="15" t="s">
        <v>4299</v>
      </c>
      <c r="B1119" s="14" t="s">
        <v>171</v>
      </c>
      <c r="C1119" s="14" t="s">
        <v>10</v>
      </c>
      <c r="D1119" s="17" t="s">
        <v>43647</v>
      </c>
      <c r="E1119" s="15" t="s">
        <v>43648</v>
      </c>
      <c r="F1119" s="18">
        <v>333</v>
      </c>
      <c r="G1119" s="19">
        <v>0.12</v>
      </c>
      <c r="H1119" s="16">
        <v>293.04000000000002</v>
      </c>
    </row>
    <row r="1120" spans="1:8" x14ac:dyDescent="0.2">
      <c r="A1120" s="15" t="s">
        <v>4299</v>
      </c>
      <c r="B1120" s="14" t="s">
        <v>171</v>
      </c>
      <c r="C1120" s="14" t="s">
        <v>10</v>
      </c>
      <c r="D1120" s="17" t="s">
        <v>43649</v>
      </c>
      <c r="E1120" s="15" t="s">
        <v>43650</v>
      </c>
      <c r="F1120" s="18">
        <v>257</v>
      </c>
      <c r="G1120" s="19">
        <v>0.12</v>
      </c>
      <c r="H1120" s="16">
        <v>226.16</v>
      </c>
    </row>
    <row r="1121" spans="1:8" x14ac:dyDescent="0.2">
      <c r="A1121" s="15" t="s">
        <v>4299</v>
      </c>
      <c r="B1121" s="14" t="s">
        <v>171</v>
      </c>
      <c r="C1121" s="14" t="s">
        <v>10</v>
      </c>
      <c r="D1121" s="17" t="s">
        <v>43651</v>
      </c>
      <c r="E1121" s="15" t="s">
        <v>43652</v>
      </c>
      <c r="F1121" s="18">
        <v>280</v>
      </c>
      <c r="G1121" s="19">
        <v>0.12</v>
      </c>
      <c r="H1121" s="16">
        <v>246.4</v>
      </c>
    </row>
    <row r="1122" spans="1:8" x14ac:dyDescent="0.2">
      <c r="A1122" s="15" t="s">
        <v>4299</v>
      </c>
      <c r="B1122" s="14" t="s">
        <v>171</v>
      </c>
      <c r="C1122" s="14" t="s">
        <v>10</v>
      </c>
      <c r="D1122" s="17" t="s">
        <v>43653</v>
      </c>
      <c r="E1122" s="15" t="s">
        <v>43654</v>
      </c>
      <c r="F1122" s="18">
        <v>257</v>
      </c>
      <c r="G1122" s="19">
        <v>0.12</v>
      </c>
      <c r="H1122" s="16">
        <v>226.16</v>
      </c>
    </row>
    <row r="1123" spans="1:8" x14ac:dyDescent="0.2">
      <c r="A1123" s="15" t="s">
        <v>4299</v>
      </c>
      <c r="B1123" s="14" t="s">
        <v>171</v>
      </c>
      <c r="C1123" s="14" t="s">
        <v>10</v>
      </c>
      <c r="D1123" s="17" t="s">
        <v>43655</v>
      </c>
      <c r="E1123" s="15" t="s">
        <v>43656</v>
      </c>
      <c r="F1123" s="18">
        <v>333</v>
      </c>
      <c r="G1123" s="19">
        <v>0.12</v>
      </c>
      <c r="H1123" s="16">
        <v>293.04000000000002</v>
      </c>
    </row>
    <row r="1124" spans="1:8" x14ac:dyDescent="0.2">
      <c r="A1124" s="15" t="s">
        <v>4299</v>
      </c>
      <c r="B1124" s="14" t="s">
        <v>171</v>
      </c>
      <c r="C1124" s="14" t="s">
        <v>10</v>
      </c>
      <c r="D1124" s="17" t="s">
        <v>43657</v>
      </c>
      <c r="E1124" s="15" t="s">
        <v>43658</v>
      </c>
      <c r="F1124" s="18">
        <v>257</v>
      </c>
      <c r="G1124" s="19">
        <v>0.12</v>
      </c>
      <c r="H1124" s="16">
        <v>226.16</v>
      </c>
    </row>
    <row r="1125" spans="1:8" x14ac:dyDescent="0.2">
      <c r="A1125" s="15" t="s">
        <v>4299</v>
      </c>
      <c r="B1125" s="14" t="s">
        <v>171</v>
      </c>
      <c r="C1125" s="14" t="s">
        <v>10</v>
      </c>
      <c r="D1125" s="17" t="s">
        <v>43659</v>
      </c>
      <c r="E1125" s="15" t="s">
        <v>43660</v>
      </c>
      <c r="F1125" s="18">
        <v>1231</v>
      </c>
      <c r="G1125" s="19">
        <v>0.12</v>
      </c>
      <c r="H1125" s="16">
        <v>1083.28</v>
      </c>
    </row>
    <row r="1126" spans="1:8" x14ac:dyDescent="0.2">
      <c r="A1126" s="15" t="s">
        <v>4299</v>
      </c>
      <c r="B1126" s="14" t="s">
        <v>171</v>
      </c>
      <c r="C1126" s="14" t="s">
        <v>10</v>
      </c>
      <c r="D1126" s="17" t="s">
        <v>43661</v>
      </c>
      <c r="E1126" s="15" t="s">
        <v>43662</v>
      </c>
      <c r="F1126" s="18">
        <v>1277</v>
      </c>
      <c r="G1126" s="19">
        <v>0.12</v>
      </c>
      <c r="H1126" s="16">
        <v>1123.76</v>
      </c>
    </row>
    <row r="1127" spans="1:8" x14ac:dyDescent="0.2">
      <c r="A1127" s="15" t="s">
        <v>4299</v>
      </c>
      <c r="B1127" s="14" t="s">
        <v>171</v>
      </c>
      <c r="C1127" s="14" t="s">
        <v>10</v>
      </c>
      <c r="D1127" s="17" t="s">
        <v>43663</v>
      </c>
      <c r="E1127" s="15" t="s">
        <v>43664</v>
      </c>
      <c r="F1127" s="18">
        <v>1797</v>
      </c>
      <c r="G1127" s="19">
        <v>0.12</v>
      </c>
      <c r="H1127" s="16">
        <v>1581.36</v>
      </c>
    </row>
    <row r="1128" spans="1:8" x14ac:dyDescent="0.2">
      <c r="A1128" s="15" t="s">
        <v>4299</v>
      </c>
      <c r="B1128" s="14" t="s">
        <v>171</v>
      </c>
      <c r="C1128" s="14" t="s">
        <v>10</v>
      </c>
      <c r="D1128" s="17" t="s">
        <v>43665</v>
      </c>
      <c r="E1128" s="15" t="s">
        <v>43666</v>
      </c>
      <c r="F1128" s="18">
        <v>321</v>
      </c>
      <c r="G1128" s="19">
        <v>0.12</v>
      </c>
      <c r="H1128" s="16">
        <v>282.48</v>
      </c>
    </row>
    <row r="1129" spans="1:8" x14ac:dyDescent="0.2">
      <c r="A1129" s="15" t="s">
        <v>4299</v>
      </c>
      <c r="B1129" s="14" t="s">
        <v>171</v>
      </c>
      <c r="C1129" s="14" t="s">
        <v>10</v>
      </c>
      <c r="D1129" s="17" t="s">
        <v>43667</v>
      </c>
      <c r="E1129" s="15" t="s">
        <v>43668</v>
      </c>
      <c r="F1129" s="18">
        <v>228</v>
      </c>
      <c r="G1129" s="19">
        <v>0.12</v>
      </c>
      <c r="H1129" s="16">
        <v>200.64</v>
      </c>
    </row>
    <row r="1130" spans="1:8" x14ac:dyDescent="0.2">
      <c r="A1130" s="15" t="s">
        <v>4299</v>
      </c>
      <c r="B1130" s="14" t="s">
        <v>171</v>
      </c>
      <c r="C1130" s="14" t="s">
        <v>10</v>
      </c>
      <c r="D1130" s="17" t="s">
        <v>43669</v>
      </c>
      <c r="E1130" s="15" t="s">
        <v>43670</v>
      </c>
      <c r="F1130" s="18">
        <v>1661</v>
      </c>
      <c r="G1130" s="19">
        <v>0.12</v>
      </c>
      <c r="H1130" s="16">
        <v>1461.68</v>
      </c>
    </row>
    <row r="1131" spans="1:8" x14ac:dyDescent="0.2">
      <c r="A1131" s="15" t="s">
        <v>4299</v>
      </c>
      <c r="B1131" s="14" t="s">
        <v>171</v>
      </c>
      <c r="C1131" s="14" t="s">
        <v>10</v>
      </c>
      <c r="D1131" s="17" t="s">
        <v>43671</v>
      </c>
      <c r="E1131" s="15" t="s">
        <v>43672</v>
      </c>
      <c r="F1131" s="18">
        <v>859</v>
      </c>
      <c r="G1131" s="19">
        <v>0.12</v>
      </c>
      <c r="H1131" s="16">
        <v>755.92</v>
      </c>
    </row>
    <row r="1132" spans="1:8" x14ac:dyDescent="0.2">
      <c r="A1132" s="15" t="s">
        <v>4299</v>
      </c>
      <c r="B1132" s="14" t="s">
        <v>171</v>
      </c>
      <c r="C1132" s="14" t="s">
        <v>10</v>
      </c>
      <c r="D1132" s="17" t="s">
        <v>43673</v>
      </c>
      <c r="E1132" s="15" t="s">
        <v>43674</v>
      </c>
      <c r="F1132" s="18">
        <v>1464</v>
      </c>
      <c r="G1132" s="19">
        <v>0.12</v>
      </c>
      <c r="H1132" s="16">
        <v>1288.32</v>
      </c>
    </row>
    <row r="1133" spans="1:8" x14ac:dyDescent="0.2">
      <c r="A1133" s="15" t="s">
        <v>4299</v>
      </c>
      <c r="B1133" s="14" t="s">
        <v>171</v>
      </c>
      <c r="C1133" s="14" t="s">
        <v>10</v>
      </c>
      <c r="D1133" s="17" t="s">
        <v>43675</v>
      </c>
      <c r="E1133" s="15" t="s">
        <v>43676</v>
      </c>
      <c r="F1133" s="18">
        <v>188</v>
      </c>
      <c r="G1133" s="19">
        <v>0.12</v>
      </c>
      <c r="H1133" s="16">
        <v>165.44</v>
      </c>
    </row>
    <row r="1134" spans="1:8" x14ac:dyDescent="0.2">
      <c r="A1134" s="15" t="s">
        <v>4299</v>
      </c>
      <c r="B1134" s="14" t="s">
        <v>171</v>
      </c>
      <c r="C1134" s="14" t="s">
        <v>10</v>
      </c>
      <c r="D1134" s="17" t="s">
        <v>43677</v>
      </c>
      <c r="E1134" s="15" t="s">
        <v>43678</v>
      </c>
      <c r="F1134" s="18">
        <v>147</v>
      </c>
      <c r="G1134" s="19">
        <v>0.12</v>
      </c>
      <c r="H1134" s="16">
        <v>129.36000000000001</v>
      </c>
    </row>
    <row r="1135" spans="1:8" x14ac:dyDescent="0.2">
      <c r="A1135" s="15" t="s">
        <v>4299</v>
      </c>
      <c r="B1135" s="14" t="s">
        <v>171</v>
      </c>
      <c r="C1135" s="14" t="s">
        <v>10</v>
      </c>
      <c r="D1135" s="17" t="s">
        <v>43679</v>
      </c>
      <c r="E1135" s="15" t="s">
        <v>43680</v>
      </c>
      <c r="F1135" s="18">
        <v>123</v>
      </c>
      <c r="G1135" s="19">
        <v>0.12</v>
      </c>
      <c r="H1135" s="16">
        <v>108.24</v>
      </c>
    </row>
    <row r="1136" spans="1:8" x14ac:dyDescent="0.2">
      <c r="A1136" s="15" t="s">
        <v>4299</v>
      </c>
      <c r="B1136" s="14" t="s">
        <v>171</v>
      </c>
      <c r="C1136" s="14" t="s">
        <v>10</v>
      </c>
      <c r="D1136" s="17" t="s">
        <v>43681</v>
      </c>
      <c r="E1136" s="15" t="s">
        <v>43682</v>
      </c>
      <c r="F1136" s="18">
        <v>162</v>
      </c>
      <c r="G1136" s="19">
        <v>0.12</v>
      </c>
      <c r="H1136" s="16">
        <v>142.56</v>
      </c>
    </row>
    <row r="1137" spans="1:8" x14ac:dyDescent="0.2">
      <c r="A1137" s="15" t="s">
        <v>4299</v>
      </c>
      <c r="B1137" s="14" t="s">
        <v>171</v>
      </c>
      <c r="C1137" s="14" t="s">
        <v>10</v>
      </c>
      <c r="D1137" s="17" t="s">
        <v>43683</v>
      </c>
      <c r="E1137" s="15" t="s">
        <v>43684</v>
      </c>
      <c r="F1137" s="18">
        <v>84</v>
      </c>
      <c r="G1137" s="19">
        <v>0.12</v>
      </c>
      <c r="H1137" s="16">
        <v>73.92</v>
      </c>
    </row>
    <row r="1138" spans="1:8" x14ac:dyDescent="0.2">
      <c r="A1138" s="15" t="s">
        <v>4299</v>
      </c>
      <c r="B1138" s="14" t="s">
        <v>171</v>
      </c>
      <c r="C1138" s="14" t="s">
        <v>10</v>
      </c>
      <c r="D1138" s="17" t="s">
        <v>43685</v>
      </c>
      <c r="E1138" s="15" t="s">
        <v>43686</v>
      </c>
      <c r="F1138" s="18">
        <v>67</v>
      </c>
      <c r="G1138" s="19">
        <v>0.12</v>
      </c>
      <c r="H1138" s="16">
        <v>58.96</v>
      </c>
    </row>
    <row r="1139" spans="1:8" x14ac:dyDescent="0.2">
      <c r="A1139" s="15" t="s">
        <v>4299</v>
      </c>
      <c r="B1139" s="14" t="s">
        <v>171</v>
      </c>
      <c r="C1139" s="14" t="s">
        <v>10</v>
      </c>
      <c r="D1139" s="17" t="s">
        <v>43687</v>
      </c>
      <c r="E1139" s="15" t="s">
        <v>43688</v>
      </c>
      <c r="F1139" s="18">
        <v>77</v>
      </c>
      <c r="G1139" s="19">
        <v>0.12</v>
      </c>
      <c r="H1139" s="16">
        <v>67.760000000000005</v>
      </c>
    </row>
    <row r="1140" spans="1:8" x14ac:dyDescent="0.2">
      <c r="A1140" s="15" t="s">
        <v>4299</v>
      </c>
      <c r="B1140" s="14" t="s">
        <v>171</v>
      </c>
      <c r="C1140" s="14" t="s">
        <v>10</v>
      </c>
      <c r="D1140" s="17" t="s">
        <v>43689</v>
      </c>
      <c r="E1140" s="15" t="s">
        <v>43690</v>
      </c>
      <c r="F1140" s="18">
        <v>72</v>
      </c>
      <c r="G1140" s="19">
        <v>0.12</v>
      </c>
      <c r="H1140" s="16">
        <v>63.36</v>
      </c>
    </row>
    <row r="1141" spans="1:8" x14ac:dyDescent="0.2">
      <c r="A1141" s="15" t="s">
        <v>4299</v>
      </c>
      <c r="B1141" s="14" t="s">
        <v>171</v>
      </c>
      <c r="C1141" s="14" t="s">
        <v>10</v>
      </c>
      <c r="D1141" s="17" t="s">
        <v>43691</v>
      </c>
      <c r="E1141" s="15" t="s">
        <v>43692</v>
      </c>
      <c r="F1141" s="18">
        <v>51</v>
      </c>
      <c r="G1141" s="19">
        <v>0.12</v>
      </c>
      <c r="H1141" s="16">
        <v>44.88</v>
      </c>
    </row>
    <row r="1142" spans="1:8" x14ac:dyDescent="0.2">
      <c r="A1142" s="15" t="s">
        <v>4299</v>
      </c>
      <c r="B1142" s="14" t="s">
        <v>171</v>
      </c>
      <c r="C1142" s="14" t="s">
        <v>10</v>
      </c>
      <c r="D1142" s="17" t="s">
        <v>43693</v>
      </c>
      <c r="E1142" s="15" t="s">
        <v>43694</v>
      </c>
      <c r="F1142" s="18">
        <v>72</v>
      </c>
      <c r="G1142" s="19">
        <v>0.12</v>
      </c>
      <c r="H1142" s="16">
        <v>63.36</v>
      </c>
    </row>
    <row r="1143" spans="1:8" x14ac:dyDescent="0.2">
      <c r="A1143" s="15" t="s">
        <v>4496</v>
      </c>
      <c r="B1143" s="14" t="s">
        <v>171</v>
      </c>
      <c r="C1143" s="14" t="s">
        <v>10</v>
      </c>
      <c r="D1143" s="17" t="s">
        <v>43695</v>
      </c>
      <c r="E1143" s="15" t="s">
        <v>43696</v>
      </c>
      <c r="F1143" s="18">
        <v>59</v>
      </c>
      <c r="G1143" s="19">
        <v>0.12</v>
      </c>
      <c r="H1143" s="16">
        <v>51.92</v>
      </c>
    </row>
    <row r="1144" spans="1:8" ht="25.5" x14ac:dyDescent="0.2">
      <c r="A1144" s="15" t="s">
        <v>4001</v>
      </c>
      <c r="B1144" s="14" t="s">
        <v>171</v>
      </c>
      <c r="C1144" s="14" t="s">
        <v>10</v>
      </c>
      <c r="D1144" s="17" t="s">
        <v>43697</v>
      </c>
      <c r="E1144" s="15" t="s">
        <v>43698</v>
      </c>
      <c r="F1144" s="18">
        <v>2353</v>
      </c>
      <c r="G1144" s="19">
        <v>0.12</v>
      </c>
      <c r="H1144" s="16">
        <v>2070.64</v>
      </c>
    </row>
    <row r="1145" spans="1:8" x14ac:dyDescent="0.2">
      <c r="A1145" s="15" t="s">
        <v>5217</v>
      </c>
      <c r="B1145" s="14" t="s">
        <v>232</v>
      </c>
      <c r="C1145" s="14" t="s">
        <v>10</v>
      </c>
      <c r="D1145" s="17" t="s">
        <v>43699</v>
      </c>
      <c r="E1145" s="15" t="s">
        <v>43700</v>
      </c>
      <c r="F1145" s="18">
        <v>670</v>
      </c>
      <c r="G1145" s="19">
        <v>0.12</v>
      </c>
      <c r="H1145" s="16">
        <v>589.6</v>
      </c>
    </row>
    <row r="1146" spans="1:8" x14ac:dyDescent="0.2">
      <c r="A1146" s="15" t="s">
        <v>4496</v>
      </c>
      <c r="B1146" s="14" t="s">
        <v>171</v>
      </c>
      <c r="C1146" s="14" t="s">
        <v>10</v>
      </c>
      <c r="D1146" s="17" t="s">
        <v>43701</v>
      </c>
      <c r="E1146" s="15" t="s">
        <v>43702</v>
      </c>
      <c r="F1146" s="18">
        <v>17</v>
      </c>
      <c r="G1146" s="19">
        <v>0.12</v>
      </c>
      <c r="H1146" s="16">
        <v>14.96</v>
      </c>
    </row>
    <row r="1147" spans="1:8" x14ac:dyDescent="0.2">
      <c r="A1147" s="15" t="s">
        <v>4496</v>
      </c>
      <c r="B1147" s="14" t="s">
        <v>171</v>
      </c>
      <c r="C1147" s="14" t="s">
        <v>10</v>
      </c>
      <c r="D1147" s="17" t="s">
        <v>43703</v>
      </c>
      <c r="E1147" s="15" t="s">
        <v>43704</v>
      </c>
      <c r="F1147" s="18">
        <v>15</v>
      </c>
      <c r="G1147" s="19">
        <v>0.12</v>
      </c>
      <c r="H1147" s="16">
        <v>13.2</v>
      </c>
    </row>
    <row r="1148" spans="1:8" x14ac:dyDescent="0.2">
      <c r="A1148" s="15" t="s">
        <v>4496</v>
      </c>
      <c r="B1148" s="14" t="s">
        <v>171</v>
      </c>
      <c r="C1148" s="14" t="s">
        <v>10</v>
      </c>
      <c r="D1148" s="17" t="s">
        <v>43705</v>
      </c>
      <c r="E1148" s="15" t="s">
        <v>43706</v>
      </c>
      <c r="F1148" s="18">
        <v>17</v>
      </c>
      <c r="G1148" s="19">
        <v>0.12</v>
      </c>
      <c r="H1148" s="16">
        <v>14.96</v>
      </c>
    </row>
    <row r="1149" spans="1:8" x14ac:dyDescent="0.2">
      <c r="A1149" s="15" t="s">
        <v>4496</v>
      </c>
      <c r="B1149" s="14" t="s">
        <v>171</v>
      </c>
      <c r="C1149" s="14" t="s">
        <v>10</v>
      </c>
      <c r="D1149" s="17" t="s">
        <v>43707</v>
      </c>
      <c r="E1149" s="15" t="s">
        <v>43708</v>
      </c>
      <c r="F1149" s="18">
        <v>23</v>
      </c>
      <c r="G1149" s="19">
        <v>0.12</v>
      </c>
      <c r="H1149" s="16">
        <v>20.239999999999998</v>
      </c>
    </row>
    <row r="1150" spans="1:8" x14ac:dyDescent="0.2">
      <c r="A1150" s="15" t="s">
        <v>5217</v>
      </c>
      <c r="B1150" s="14" t="s">
        <v>232</v>
      </c>
      <c r="C1150" s="14" t="s">
        <v>10</v>
      </c>
      <c r="D1150" s="17" t="s">
        <v>43709</v>
      </c>
      <c r="E1150" s="15" t="s">
        <v>43710</v>
      </c>
      <c r="F1150" s="18">
        <v>442</v>
      </c>
      <c r="G1150" s="19">
        <v>0.12</v>
      </c>
      <c r="H1150" s="16">
        <v>388.96</v>
      </c>
    </row>
    <row r="1151" spans="1:8" x14ac:dyDescent="0.2">
      <c r="A1151" s="15" t="s">
        <v>19735</v>
      </c>
      <c r="B1151" s="14" t="s">
        <v>232</v>
      </c>
      <c r="C1151" s="14" t="s">
        <v>10</v>
      </c>
      <c r="D1151" s="17" t="s">
        <v>43711</v>
      </c>
      <c r="E1151" s="15" t="s">
        <v>43712</v>
      </c>
      <c r="F1151" s="18">
        <v>54</v>
      </c>
      <c r="G1151" s="19">
        <v>0.12</v>
      </c>
      <c r="H1151" s="16">
        <v>47.52</v>
      </c>
    </row>
    <row r="1152" spans="1:8" x14ac:dyDescent="0.2">
      <c r="A1152" s="15" t="s">
        <v>5217</v>
      </c>
      <c r="B1152" s="14" t="s">
        <v>232</v>
      </c>
      <c r="C1152" s="14" t="s">
        <v>10</v>
      </c>
      <c r="D1152" s="17" t="s">
        <v>43713</v>
      </c>
      <c r="E1152" s="15" t="s">
        <v>43714</v>
      </c>
      <c r="F1152" s="18">
        <v>768</v>
      </c>
      <c r="G1152" s="19">
        <v>0.12</v>
      </c>
      <c r="H1152" s="16">
        <v>675.84</v>
      </c>
    </row>
    <row r="1153" spans="1:8" x14ac:dyDescent="0.2">
      <c r="A1153" s="15" t="s">
        <v>5217</v>
      </c>
      <c r="B1153" s="14" t="s">
        <v>232</v>
      </c>
      <c r="C1153" s="14" t="s">
        <v>10</v>
      </c>
      <c r="D1153" s="17" t="s">
        <v>43715</v>
      </c>
      <c r="E1153" s="15" t="s">
        <v>43716</v>
      </c>
      <c r="F1153" s="18">
        <v>103</v>
      </c>
      <c r="G1153" s="19">
        <v>0.12</v>
      </c>
      <c r="H1153" s="16">
        <v>90.64</v>
      </c>
    </row>
    <row r="1154" spans="1:8" x14ac:dyDescent="0.2">
      <c r="A1154" s="15" t="s">
        <v>5217</v>
      </c>
      <c r="B1154" s="14" t="s">
        <v>232</v>
      </c>
      <c r="C1154" s="14" t="s">
        <v>10</v>
      </c>
      <c r="D1154" s="17" t="s">
        <v>43717</v>
      </c>
      <c r="E1154" s="15" t="s">
        <v>43718</v>
      </c>
      <c r="F1154" s="18">
        <v>43</v>
      </c>
      <c r="G1154" s="19">
        <v>0.12</v>
      </c>
      <c r="H1154" s="16">
        <v>37.840000000000003</v>
      </c>
    </row>
    <row r="1155" spans="1:8" x14ac:dyDescent="0.2">
      <c r="A1155" s="15" t="s">
        <v>6041</v>
      </c>
      <c r="B1155" s="14" t="s">
        <v>232</v>
      </c>
      <c r="C1155" s="14" t="s">
        <v>10</v>
      </c>
      <c r="D1155" s="17" t="s">
        <v>43719</v>
      </c>
      <c r="E1155" s="15" t="s">
        <v>43720</v>
      </c>
      <c r="F1155" s="18">
        <v>122</v>
      </c>
      <c r="G1155" s="19">
        <v>0.12</v>
      </c>
      <c r="H1155" s="16">
        <v>107.36</v>
      </c>
    </row>
    <row r="1156" spans="1:8" x14ac:dyDescent="0.2">
      <c r="A1156" s="15" t="s">
        <v>6041</v>
      </c>
      <c r="B1156" s="14" t="s">
        <v>232</v>
      </c>
      <c r="C1156" s="14" t="s">
        <v>10</v>
      </c>
      <c r="D1156" s="17" t="s">
        <v>43721</v>
      </c>
      <c r="E1156" s="15" t="s">
        <v>43722</v>
      </c>
      <c r="F1156" s="18">
        <v>131</v>
      </c>
      <c r="G1156" s="19">
        <v>0.12</v>
      </c>
      <c r="H1156" s="16">
        <v>115.28</v>
      </c>
    </row>
    <row r="1157" spans="1:8" ht="25.5" x14ac:dyDescent="0.2">
      <c r="A1157" s="15" t="s">
        <v>4252</v>
      </c>
      <c r="B1157" s="14" t="s">
        <v>232</v>
      </c>
      <c r="C1157" s="14" t="s">
        <v>10</v>
      </c>
      <c r="D1157" s="17" t="s">
        <v>43723</v>
      </c>
      <c r="E1157" s="15" t="s">
        <v>43724</v>
      </c>
      <c r="F1157" s="18">
        <v>12160</v>
      </c>
      <c r="G1157" s="19">
        <v>0.12</v>
      </c>
      <c r="H1157" s="16">
        <v>10700.8</v>
      </c>
    </row>
    <row r="1158" spans="1:8" ht="25.5" x14ac:dyDescent="0.2">
      <c r="A1158" s="15" t="s">
        <v>4252</v>
      </c>
      <c r="B1158" s="14" t="s">
        <v>232</v>
      </c>
      <c r="C1158" s="14" t="s">
        <v>10</v>
      </c>
      <c r="D1158" s="17" t="s">
        <v>43725</v>
      </c>
      <c r="E1158" s="15" t="s">
        <v>43726</v>
      </c>
      <c r="F1158" s="18">
        <v>1431</v>
      </c>
      <c r="G1158" s="19">
        <v>0.12</v>
      </c>
      <c r="H1158" s="16">
        <v>1259.28</v>
      </c>
    </row>
    <row r="1159" spans="1:8" x14ac:dyDescent="0.2">
      <c r="A1159" s="15" t="s">
        <v>8</v>
      </c>
      <c r="B1159" s="14" t="s">
        <v>171</v>
      </c>
      <c r="C1159" s="14" t="s">
        <v>10</v>
      </c>
      <c r="D1159" s="17" t="s">
        <v>43727</v>
      </c>
      <c r="E1159" s="15" t="s">
        <v>43728</v>
      </c>
      <c r="F1159" s="18">
        <v>22964</v>
      </c>
      <c r="G1159" s="19">
        <v>0.12</v>
      </c>
      <c r="H1159" s="16">
        <v>20208.32</v>
      </c>
    </row>
    <row r="1160" spans="1:8" x14ac:dyDescent="0.2">
      <c r="A1160" s="15" t="s">
        <v>5235</v>
      </c>
      <c r="B1160" s="14" t="s">
        <v>171</v>
      </c>
      <c r="C1160" s="14" t="s">
        <v>10</v>
      </c>
      <c r="D1160" s="17" t="s">
        <v>43729</v>
      </c>
      <c r="E1160" s="15" t="s">
        <v>43730</v>
      </c>
      <c r="F1160" s="18">
        <v>9295</v>
      </c>
      <c r="G1160" s="19">
        <v>0.12</v>
      </c>
      <c r="H1160" s="16">
        <v>8179.6</v>
      </c>
    </row>
    <row r="1161" spans="1:8" x14ac:dyDescent="0.2">
      <c r="A1161" s="15" t="s">
        <v>5235</v>
      </c>
      <c r="B1161" s="14" t="s">
        <v>171</v>
      </c>
      <c r="C1161" s="14" t="s">
        <v>10</v>
      </c>
      <c r="D1161" s="17" t="s">
        <v>43731</v>
      </c>
      <c r="E1161" s="15" t="s">
        <v>43732</v>
      </c>
      <c r="F1161" s="18">
        <v>10971</v>
      </c>
      <c r="G1161" s="19">
        <v>0.12</v>
      </c>
      <c r="H1161" s="16">
        <v>9654.48</v>
      </c>
    </row>
    <row r="1162" spans="1:8" x14ac:dyDescent="0.2">
      <c r="A1162" s="15" t="s">
        <v>5235</v>
      </c>
      <c r="B1162" s="14" t="s">
        <v>171</v>
      </c>
      <c r="C1162" s="14" t="s">
        <v>10</v>
      </c>
      <c r="D1162" s="17" t="s">
        <v>43733</v>
      </c>
      <c r="E1162" s="15" t="s">
        <v>43734</v>
      </c>
      <c r="F1162" s="18">
        <v>10971</v>
      </c>
      <c r="G1162" s="19">
        <v>0.12</v>
      </c>
      <c r="H1162" s="16">
        <v>9654.48</v>
      </c>
    </row>
    <row r="1163" spans="1:8" x14ac:dyDescent="0.2">
      <c r="A1163" s="15" t="s">
        <v>5235</v>
      </c>
      <c r="B1163" s="14" t="s">
        <v>171</v>
      </c>
      <c r="C1163" s="14" t="s">
        <v>10</v>
      </c>
      <c r="D1163" s="17" t="s">
        <v>43735</v>
      </c>
      <c r="E1163" s="15" t="s">
        <v>43736</v>
      </c>
      <c r="F1163" s="18">
        <v>893</v>
      </c>
      <c r="G1163" s="19">
        <v>0.12</v>
      </c>
      <c r="H1163" s="16">
        <v>785.84</v>
      </c>
    </row>
    <row r="1164" spans="1:8" x14ac:dyDescent="0.2">
      <c r="A1164" s="15" t="s">
        <v>5235</v>
      </c>
      <c r="B1164" s="14" t="s">
        <v>171</v>
      </c>
      <c r="C1164" s="14" t="s">
        <v>10</v>
      </c>
      <c r="D1164" s="17" t="s">
        <v>43737</v>
      </c>
      <c r="E1164" s="15" t="s">
        <v>43738</v>
      </c>
      <c r="F1164" s="18">
        <v>131</v>
      </c>
      <c r="G1164" s="19">
        <v>0.12</v>
      </c>
      <c r="H1164" s="16">
        <v>115.28</v>
      </c>
    </row>
    <row r="1165" spans="1:8" x14ac:dyDescent="0.2">
      <c r="A1165" s="15" t="s">
        <v>5235</v>
      </c>
      <c r="B1165" s="14" t="s">
        <v>171</v>
      </c>
      <c r="C1165" s="14" t="s">
        <v>10</v>
      </c>
      <c r="D1165" s="17" t="s">
        <v>43739</v>
      </c>
      <c r="E1165" s="15" t="s">
        <v>43740</v>
      </c>
      <c r="F1165" s="18">
        <v>89</v>
      </c>
      <c r="G1165" s="19">
        <v>0.12</v>
      </c>
      <c r="H1165" s="16">
        <v>78.319999999999993</v>
      </c>
    </row>
    <row r="1166" spans="1:8" x14ac:dyDescent="0.2">
      <c r="A1166" s="15" t="s">
        <v>8</v>
      </c>
      <c r="B1166" s="14" t="s">
        <v>232</v>
      </c>
      <c r="C1166" s="14" t="s">
        <v>10</v>
      </c>
      <c r="D1166" s="17" t="s">
        <v>43741</v>
      </c>
      <c r="E1166" s="15" t="s">
        <v>43742</v>
      </c>
      <c r="F1166" s="18">
        <v>2007</v>
      </c>
      <c r="G1166" s="19">
        <v>0.12</v>
      </c>
      <c r="H1166" s="16">
        <v>1766.16</v>
      </c>
    </row>
    <row r="1167" spans="1:8" x14ac:dyDescent="0.2">
      <c r="A1167" s="15" t="s">
        <v>5280</v>
      </c>
      <c r="B1167" s="14" t="s">
        <v>28</v>
      </c>
      <c r="C1167" s="14" t="s">
        <v>10</v>
      </c>
      <c r="D1167" s="17" t="s">
        <v>43743</v>
      </c>
      <c r="E1167" s="15" t="s">
        <v>43744</v>
      </c>
      <c r="F1167" s="18">
        <v>747</v>
      </c>
      <c r="G1167" s="19">
        <v>0.12</v>
      </c>
      <c r="H1167" s="16">
        <v>657.36</v>
      </c>
    </row>
    <row r="1168" spans="1:8" x14ac:dyDescent="0.2">
      <c r="A1168" s="15" t="s">
        <v>8</v>
      </c>
      <c r="B1168" s="14" t="s">
        <v>232</v>
      </c>
      <c r="C1168" s="14" t="s">
        <v>10</v>
      </c>
      <c r="D1168" s="17" t="s">
        <v>43745</v>
      </c>
      <c r="E1168" s="15" t="s">
        <v>43746</v>
      </c>
      <c r="F1168" s="18">
        <v>27253</v>
      </c>
      <c r="G1168" s="19">
        <v>0.12</v>
      </c>
      <c r="H1168" s="16">
        <v>23982.639999999999</v>
      </c>
    </row>
    <row r="1169" spans="1:8" x14ac:dyDescent="0.2">
      <c r="A1169" s="15" t="s">
        <v>8</v>
      </c>
      <c r="B1169" s="14" t="s">
        <v>171</v>
      </c>
      <c r="C1169" s="14" t="s">
        <v>10</v>
      </c>
      <c r="D1169" s="17" t="s">
        <v>43747</v>
      </c>
      <c r="E1169" s="15" t="s">
        <v>43748</v>
      </c>
      <c r="F1169" s="18">
        <v>9491</v>
      </c>
      <c r="G1169" s="19">
        <v>0.12</v>
      </c>
      <c r="H1169" s="16">
        <v>8352.08</v>
      </c>
    </row>
    <row r="1170" spans="1:8" x14ac:dyDescent="0.2">
      <c r="A1170" s="15" t="s">
        <v>8</v>
      </c>
      <c r="B1170" s="14" t="s">
        <v>171</v>
      </c>
      <c r="C1170" s="14" t="s">
        <v>10</v>
      </c>
      <c r="D1170" s="17" t="s">
        <v>43749</v>
      </c>
      <c r="E1170" s="15" t="s">
        <v>43750</v>
      </c>
      <c r="F1170" s="18">
        <v>4584</v>
      </c>
      <c r="G1170" s="19">
        <v>0.12</v>
      </c>
      <c r="H1170" s="16">
        <v>4033.92</v>
      </c>
    </row>
    <row r="1171" spans="1:8" x14ac:dyDescent="0.2">
      <c r="A1171" s="15" t="s">
        <v>8</v>
      </c>
      <c r="B1171" s="14" t="s">
        <v>232</v>
      </c>
      <c r="C1171" s="14" t="s">
        <v>10</v>
      </c>
      <c r="D1171" s="17" t="s">
        <v>43751</v>
      </c>
      <c r="E1171" s="15" t="s">
        <v>43752</v>
      </c>
      <c r="F1171" s="18">
        <v>35311</v>
      </c>
      <c r="G1171" s="19">
        <v>0.12</v>
      </c>
      <c r="H1171" s="16">
        <v>31073.68</v>
      </c>
    </row>
    <row r="1172" spans="1:8" x14ac:dyDescent="0.2">
      <c r="A1172" s="15" t="s">
        <v>8</v>
      </c>
      <c r="B1172" s="14" t="s">
        <v>232</v>
      </c>
      <c r="C1172" s="14" t="s">
        <v>10</v>
      </c>
      <c r="D1172" s="17" t="s">
        <v>43753</v>
      </c>
      <c r="E1172" s="15" t="s">
        <v>43754</v>
      </c>
      <c r="F1172" s="18">
        <v>3668</v>
      </c>
      <c r="G1172" s="19">
        <v>0.12</v>
      </c>
      <c r="H1172" s="16">
        <v>3227.84</v>
      </c>
    </row>
    <row r="1173" spans="1:8" x14ac:dyDescent="0.2">
      <c r="A1173" s="15" t="s">
        <v>8</v>
      </c>
      <c r="B1173" s="14" t="s">
        <v>232</v>
      </c>
      <c r="C1173" s="14" t="s">
        <v>10</v>
      </c>
      <c r="D1173" s="17" t="s">
        <v>43755</v>
      </c>
      <c r="E1173" s="15" t="s">
        <v>43756</v>
      </c>
      <c r="F1173" s="18">
        <v>1703</v>
      </c>
      <c r="G1173" s="19">
        <v>0.12</v>
      </c>
      <c r="H1173" s="16">
        <v>1498.64</v>
      </c>
    </row>
    <row r="1174" spans="1:8" x14ac:dyDescent="0.2">
      <c r="A1174" s="15" t="s">
        <v>8</v>
      </c>
      <c r="B1174" s="14" t="s">
        <v>232</v>
      </c>
      <c r="C1174" s="14" t="s">
        <v>10</v>
      </c>
      <c r="D1174" s="17" t="s">
        <v>43757</v>
      </c>
      <c r="E1174" s="15" t="s">
        <v>43758</v>
      </c>
      <c r="F1174" s="18">
        <v>3668</v>
      </c>
      <c r="G1174" s="19">
        <v>0.12</v>
      </c>
      <c r="H1174" s="16">
        <v>3227.84</v>
      </c>
    </row>
    <row r="1175" spans="1:8" x14ac:dyDescent="0.2">
      <c r="A1175" s="15" t="s">
        <v>8</v>
      </c>
      <c r="B1175" s="14" t="s">
        <v>232</v>
      </c>
      <c r="C1175" s="14" t="s">
        <v>10</v>
      </c>
      <c r="D1175" s="17" t="s">
        <v>43759</v>
      </c>
      <c r="E1175" s="15" t="s">
        <v>43760</v>
      </c>
      <c r="F1175" s="18">
        <v>2686</v>
      </c>
      <c r="G1175" s="19">
        <v>0.12</v>
      </c>
      <c r="H1175" s="16">
        <v>2363.6799999999998</v>
      </c>
    </row>
    <row r="1176" spans="1:8" x14ac:dyDescent="0.2">
      <c r="A1176" s="15" t="s">
        <v>8</v>
      </c>
      <c r="B1176" s="14" t="s">
        <v>232</v>
      </c>
      <c r="C1176" s="14" t="s">
        <v>10</v>
      </c>
      <c r="D1176" s="17" t="s">
        <v>43761</v>
      </c>
      <c r="E1176" s="15" t="s">
        <v>43762</v>
      </c>
      <c r="F1176" s="18">
        <v>2710</v>
      </c>
      <c r="G1176" s="19">
        <v>0.12</v>
      </c>
      <c r="H1176" s="16">
        <v>2384.8000000000002</v>
      </c>
    </row>
    <row r="1177" spans="1:8" x14ac:dyDescent="0.2">
      <c r="A1177" s="15" t="s">
        <v>8</v>
      </c>
      <c r="B1177" s="14" t="s">
        <v>232</v>
      </c>
      <c r="C1177" s="14" t="s">
        <v>10</v>
      </c>
      <c r="D1177" s="17" t="s">
        <v>43763</v>
      </c>
      <c r="E1177" s="15" t="s">
        <v>43764</v>
      </c>
      <c r="F1177" s="18">
        <v>3135</v>
      </c>
      <c r="G1177" s="19">
        <v>0.12</v>
      </c>
      <c r="H1177" s="16">
        <v>2758.8</v>
      </c>
    </row>
    <row r="1178" spans="1:8" x14ac:dyDescent="0.2">
      <c r="A1178" s="15" t="s">
        <v>8</v>
      </c>
      <c r="B1178" s="14" t="s">
        <v>232</v>
      </c>
      <c r="C1178" s="14" t="s">
        <v>10</v>
      </c>
      <c r="D1178" s="17" t="s">
        <v>43765</v>
      </c>
      <c r="E1178" s="15" t="s">
        <v>43766</v>
      </c>
      <c r="F1178" s="18">
        <v>3069</v>
      </c>
      <c r="G1178" s="19">
        <v>0.12</v>
      </c>
      <c r="H1178" s="16">
        <v>2700.72</v>
      </c>
    </row>
    <row r="1179" spans="1:8" x14ac:dyDescent="0.2">
      <c r="A1179" s="15" t="s">
        <v>4336</v>
      </c>
      <c r="B1179" s="14" t="s">
        <v>171</v>
      </c>
      <c r="C1179" s="14" t="s">
        <v>10</v>
      </c>
      <c r="D1179" s="17" t="s">
        <v>43767</v>
      </c>
      <c r="E1179" s="15" t="s">
        <v>43768</v>
      </c>
      <c r="F1179" s="18">
        <v>67</v>
      </c>
      <c r="G1179" s="19">
        <v>0.12</v>
      </c>
      <c r="H1179" s="16">
        <v>58.96</v>
      </c>
    </row>
    <row r="1180" spans="1:8" ht="25.5" x14ac:dyDescent="0.2">
      <c r="A1180" s="15" t="s">
        <v>43769</v>
      </c>
      <c r="B1180" s="14" t="s">
        <v>232</v>
      </c>
      <c r="C1180" s="14" t="s">
        <v>10</v>
      </c>
      <c r="D1180" s="17" t="s">
        <v>43770</v>
      </c>
      <c r="E1180" s="15" t="s">
        <v>43771</v>
      </c>
      <c r="F1180" s="18">
        <v>4892</v>
      </c>
      <c r="G1180" s="19">
        <v>0.12</v>
      </c>
      <c r="H1180" s="16">
        <v>4304.96</v>
      </c>
    </row>
    <row r="1181" spans="1:8" x14ac:dyDescent="0.2">
      <c r="A1181" s="15" t="s">
        <v>8</v>
      </c>
      <c r="B1181" s="14" t="s">
        <v>28</v>
      </c>
      <c r="C1181" s="14" t="s">
        <v>10</v>
      </c>
      <c r="D1181" s="17" t="s">
        <v>43772</v>
      </c>
      <c r="E1181" s="15" t="s">
        <v>43773</v>
      </c>
      <c r="F1181" s="18">
        <v>1987</v>
      </c>
      <c r="G1181" s="19">
        <v>0.12</v>
      </c>
      <c r="H1181" s="16">
        <v>1748.56</v>
      </c>
    </row>
    <row r="1182" spans="1:8" x14ac:dyDescent="0.2">
      <c r="A1182" s="15" t="s">
        <v>8</v>
      </c>
      <c r="B1182" s="14" t="s">
        <v>28</v>
      </c>
      <c r="C1182" s="14" t="s">
        <v>10</v>
      </c>
      <c r="D1182" s="17" t="s">
        <v>43774</v>
      </c>
      <c r="E1182" s="15" t="s">
        <v>43775</v>
      </c>
      <c r="F1182" s="18">
        <v>4043</v>
      </c>
      <c r="G1182" s="19">
        <v>0.12</v>
      </c>
      <c r="H1182" s="16">
        <v>3557.84</v>
      </c>
    </row>
    <row r="1183" spans="1:8" x14ac:dyDescent="0.2">
      <c r="A1183" s="15" t="s">
        <v>8</v>
      </c>
      <c r="B1183" s="14" t="s">
        <v>28</v>
      </c>
      <c r="C1183" s="14" t="s">
        <v>10</v>
      </c>
      <c r="D1183" s="17" t="s">
        <v>43776</v>
      </c>
      <c r="E1183" s="15" t="s">
        <v>43777</v>
      </c>
      <c r="F1183" s="18">
        <v>5068</v>
      </c>
      <c r="G1183" s="19">
        <v>0.12</v>
      </c>
      <c r="H1183" s="16">
        <v>4459.84</v>
      </c>
    </row>
    <row r="1184" spans="1:8" x14ac:dyDescent="0.2">
      <c r="A1184" s="15" t="s">
        <v>8</v>
      </c>
      <c r="B1184" s="14" t="s">
        <v>28</v>
      </c>
      <c r="C1184" s="14" t="s">
        <v>10</v>
      </c>
      <c r="D1184" s="17" t="s">
        <v>43778</v>
      </c>
      <c r="E1184" s="15" t="s">
        <v>43779</v>
      </c>
      <c r="F1184" s="18">
        <v>5081</v>
      </c>
      <c r="G1184" s="19">
        <v>0.12</v>
      </c>
      <c r="H1184" s="16">
        <v>4471.28</v>
      </c>
    </row>
    <row r="1185" spans="1:8" x14ac:dyDescent="0.2">
      <c r="A1185" s="15" t="s">
        <v>8</v>
      </c>
      <c r="B1185" s="14" t="s">
        <v>28</v>
      </c>
      <c r="C1185" s="14" t="s">
        <v>10</v>
      </c>
      <c r="D1185" s="17" t="s">
        <v>43780</v>
      </c>
      <c r="E1185" s="15" t="s">
        <v>43781</v>
      </c>
      <c r="F1185" s="18">
        <v>5516</v>
      </c>
      <c r="G1185" s="19">
        <v>0.12</v>
      </c>
      <c r="H1185" s="16">
        <v>4854.08</v>
      </c>
    </row>
    <row r="1186" spans="1:8" x14ac:dyDescent="0.2">
      <c r="A1186" s="15" t="s">
        <v>8</v>
      </c>
      <c r="B1186" s="14" t="s">
        <v>232</v>
      </c>
      <c r="C1186" s="14" t="s">
        <v>10</v>
      </c>
      <c r="D1186" s="17" t="s">
        <v>43782</v>
      </c>
      <c r="E1186" s="15" t="s">
        <v>43783</v>
      </c>
      <c r="F1186" s="18">
        <v>34545</v>
      </c>
      <c r="G1186" s="19">
        <v>0.12</v>
      </c>
      <c r="H1186" s="16">
        <v>30399.599999999999</v>
      </c>
    </row>
    <row r="1187" spans="1:8" x14ac:dyDescent="0.2">
      <c r="A1187" s="15" t="s">
        <v>43784</v>
      </c>
      <c r="B1187" s="14" t="s">
        <v>232</v>
      </c>
      <c r="C1187" s="14" t="s">
        <v>10</v>
      </c>
      <c r="D1187" s="17" t="s">
        <v>43785</v>
      </c>
      <c r="E1187" s="15" t="s">
        <v>43786</v>
      </c>
      <c r="F1187" s="18">
        <v>653</v>
      </c>
      <c r="G1187" s="19">
        <v>0.12</v>
      </c>
      <c r="H1187" s="16">
        <v>574.64</v>
      </c>
    </row>
    <row r="1188" spans="1:8" x14ac:dyDescent="0.2">
      <c r="A1188" s="15" t="s">
        <v>43784</v>
      </c>
      <c r="B1188" s="14" t="s">
        <v>232</v>
      </c>
      <c r="C1188" s="14" t="s">
        <v>10</v>
      </c>
      <c r="D1188" s="17" t="s">
        <v>43787</v>
      </c>
      <c r="E1188" s="15" t="s">
        <v>43788</v>
      </c>
      <c r="F1188" s="18">
        <v>2025</v>
      </c>
      <c r="G1188" s="19">
        <v>0.12</v>
      </c>
      <c r="H1188" s="16">
        <v>1782</v>
      </c>
    </row>
    <row r="1189" spans="1:8" ht="25.5" x14ac:dyDescent="0.2">
      <c r="A1189" s="15" t="s">
        <v>43789</v>
      </c>
      <c r="B1189" s="14" t="s">
        <v>28</v>
      </c>
      <c r="C1189" s="14" t="s">
        <v>10</v>
      </c>
      <c r="D1189" s="17" t="s">
        <v>43790</v>
      </c>
      <c r="E1189" s="15" t="s">
        <v>43791</v>
      </c>
      <c r="F1189" s="18">
        <v>540</v>
      </c>
      <c r="G1189" s="19">
        <v>0.12</v>
      </c>
      <c r="H1189" s="16">
        <v>475.2</v>
      </c>
    </row>
    <row r="1190" spans="1:8" x14ac:dyDescent="0.2">
      <c r="A1190" s="15" t="s">
        <v>8</v>
      </c>
      <c r="B1190" s="14" t="s">
        <v>232</v>
      </c>
      <c r="C1190" s="14" t="s">
        <v>10</v>
      </c>
      <c r="D1190" s="17" t="s">
        <v>43792</v>
      </c>
      <c r="E1190" s="15" t="s">
        <v>43793</v>
      </c>
      <c r="F1190" s="18">
        <v>120637</v>
      </c>
      <c r="G1190" s="19">
        <v>0.12</v>
      </c>
      <c r="H1190" s="16">
        <v>106160.56</v>
      </c>
    </row>
    <row r="1191" spans="1:8" x14ac:dyDescent="0.2">
      <c r="A1191" s="15" t="s">
        <v>8</v>
      </c>
      <c r="B1191" s="14" t="s">
        <v>232</v>
      </c>
      <c r="C1191" s="14" t="s">
        <v>10</v>
      </c>
      <c r="D1191" s="17" t="s">
        <v>43794</v>
      </c>
      <c r="E1191" s="15" t="s">
        <v>43795</v>
      </c>
      <c r="F1191" s="18">
        <v>173571</v>
      </c>
      <c r="G1191" s="19">
        <v>0.12</v>
      </c>
      <c r="H1191" s="16">
        <v>152742.48000000001</v>
      </c>
    </row>
    <row r="1192" spans="1:8" x14ac:dyDescent="0.2">
      <c r="A1192" s="15" t="s">
        <v>8</v>
      </c>
      <c r="B1192" s="14" t="s">
        <v>232</v>
      </c>
      <c r="C1192" s="14" t="s">
        <v>10</v>
      </c>
      <c r="D1192" s="17" t="s">
        <v>43796</v>
      </c>
      <c r="E1192" s="15" t="s">
        <v>43797</v>
      </c>
      <c r="F1192" s="18">
        <v>31071</v>
      </c>
      <c r="G1192" s="19">
        <v>0.12</v>
      </c>
      <c r="H1192" s="16">
        <v>27342.48</v>
      </c>
    </row>
    <row r="1193" spans="1:8" x14ac:dyDescent="0.2">
      <c r="A1193" s="15" t="s">
        <v>43798</v>
      </c>
      <c r="B1193" s="14" t="s">
        <v>171</v>
      </c>
      <c r="C1193" s="14" t="s">
        <v>10</v>
      </c>
      <c r="D1193" s="17" t="s">
        <v>43799</v>
      </c>
      <c r="E1193" s="15" t="s">
        <v>43800</v>
      </c>
      <c r="F1193" s="18">
        <v>65</v>
      </c>
      <c r="G1193" s="19">
        <v>0.12</v>
      </c>
      <c r="H1193" s="16">
        <v>57.2</v>
      </c>
    </row>
    <row r="1194" spans="1:8" x14ac:dyDescent="0.2">
      <c r="A1194" s="15" t="s">
        <v>4779</v>
      </c>
      <c r="B1194" s="14" t="s">
        <v>171</v>
      </c>
      <c r="C1194" s="14" t="s">
        <v>10</v>
      </c>
      <c r="D1194" s="17" t="s">
        <v>43801</v>
      </c>
      <c r="E1194" s="15" t="s">
        <v>43802</v>
      </c>
      <c r="F1194" s="18">
        <v>507</v>
      </c>
      <c r="G1194" s="19">
        <v>0.12</v>
      </c>
      <c r="H1194" s="16">
        <v>446.16</v>
      </c>
    </row>
    <row r="1195" spans="1:8" x14ac:dyDescent="0.2">
      <c r="A1195" s="15" t="s">
        <v>8</v>
      </c>
      <c r="B1195" s="14" t="s">
        <v>171</v>
      </c>
      <c r="C1195" s="14" t="s">
        <v>10</v>
      </c>
      <c r="D1195" s="17" t="s">
        <v>43803</v>
      </c>
      <c r="E1195" s="15" t="s">
        <v>43804</v>
      </c>
      <c r="F1195" s="18">
        <v>1393</v>
      </c>
      <c r="G1195" s="19">
        <v>0.12</v>
      </c>
      <c r="H1195" s="16">
        <v>1225.8399999999999</v>
      </c>
    </row>
    <row r="1196" spans="1:8" x14ac:dyDescent="0.2">
      <c r="A1196" s="15" t="s">
        <v>4779</v>
      </c>
      <c r="B1196" s="14" t="s">
        <v>171</v>
      </c>
      <c r="C1196" s="14" t="s">
        <v>10</v>
      </c>
      <c r="D1196" s="17" t="s">
        <v>43805</v>
      </c>
      <c r="E1196" s="15" t="s">
        <v>43806</v>
      </c>
      <c r="F1196" s="18">
        <v>15</v>
      </c>
      <c r="G1196" s="19">
        <v>0.12</v>
      </c>
      <c r="H1196" s="16">
        <v>13.2</v>
      </c>
    </row>
    <row r="1197" spans="1:8" x14ac:dyDescent="0.2">
      <c r="A1197" s="15" t="s">
        <v>6041</v>
      </c>
      <c r="B1197" s="14" t="s">
        <v>28</v>
      </c>
      <c r="C1197" s="14" t="s">
        <v>10</v>
      </c>
      <c r="D1197" s="17" t="s">
        <v>43807</v>
      </c>
      <c r="E1197" s="15" t="s">
        <v>43808</v>
      </c>
      <c r="F1197" s="18">
        <v>1590</v>
      </c>
      <c r="G1197" s="19">
        <v>0.12</v>
      </c>
      <c r="H1197" s="16">
        <v>1399.2</v>
      </c>
    </row>
    <row r="1198" spans="1:8" x14ac:dyDescent="0.2">
      <c r="A1198" s="15" t="s">
        <v>43809</v>
      </c>
      <c r="B1198" s="14" t="s">
        <v>28</v>
      </c>
      <c r="C1198" s="14" t="s">
        <v>10</v>
      </c>
      <c r="D1198" s="17" t="s">
        <v>43810</v>
      </c>
      <c r="E1198" s="15" t="s">
        <v>43811</v>
      </c>
      <c r="F1198" s="18">
        <v>522</v>
      </c>
      <c r="G1198" s="19">
        <v>0.12</v>
      </c>
      <c r="H1198" s="16">
        <v>459.36</v>
      </c>
    </row>
    <row r="1199" spans="1:8" x14ac:dyDescent="0.2">
      <c r="A1199" s="15" t="s">
        <v>5938</v>
      </c>
      <c r="B1199" s="14" t="s">
        <v>232</v>
      </c>
      <c r="C1199" s="14" t="s">
        <v>10</v>
      </c>
      <c r="D1199" s="17" t="s">
        <v>43812</v>
      </c>
      <c r="E1199" s="15" t="s">
        <v>43813</v>
      </c>
      <c r="F1199" s="18">
        <v>195859</v>
      </c>
      <c r="G1199" s="19">
        <v>0.12</v>
      </c>
      <c r="H1199" s="16">
        <v>172355.92</v>
      </c>
    </row>
    <row r="1200" spans="1:8" x14ac:dyDescent="0.2">
      <c r="A1200" s="15" t="s">
        <v>5938</v>
      </c>
      <c r="B1200" s="14" t="s">
        <v>232</v>
      </c>
      <c r="C1200" s="14" t="s">
        <v>10</v>
      </c>
      <c r="D1200" s="17" t="s">
        <v>43814</v>
      </c>
      <c r="E1200" s="15" t="s">
        <v>43815</v>
      </c>
      <c r="F1200" s="18">
        <v>271289</v>
      </c>
      <c r="G1200" s="19">
        <v>0.12</v>
      </c>
      <c r="H1200" s="16">
        <v>238734.32</v>
      </c>
    </row>
    <row r="1201" spans="1:8" x14ac:dyDescent="0.2">
      <c r="A1201" s="15" t="s">
        <v>3941</v>
      </c>
      <c r="B1201" s="14" t="s">
        <v>171</v>
      </c>
      <c r="C1201" s="14" t="s">
        <v>10</v>
      </c>
      <c r="D1201" s="17" t="s">
        <v>43816</v>
      </c>
      <c r="E1201" s="15" t="s">
        <v>43817</v>
      </c>
      <c r="F1201" s="18">
        <v>68</v>
      </c>
      <c r="G1201" s="19">
        <v>0.12</v>
      </c>
      <c r="H1201" s="16">
        <v>59.84</v>
      </c>
    </row>
    <row r="1202" spans="1:8" x14ac:dyDescent="0.2">
      <c r="A1202" s="15" t="s">
        <v>43818</v>
      </c>
      <c r="B1202" s="14" t="s">
        <v>171</v>
      </c>
      <c r="C1202" s="14" t="s">
        <v>10</v>
      </c>
      <c r="D1202" s="17" t="s">
        <v>43819</v>
      </c>
      <c r="E1202" s="15" t="s">
        <v>43820</v>
      </c>
      <c r="F1202" s="18">
        <v>164</v>
      </c>
      <c r="G1202" s="19">
        <v>0.12</v>
      </c>
      <c r="H1202" s="16">
        <v>144.32</v>
      </c>
    </row>
    <row r="1203" spans="1:8" x14ac:dyDescent="0.2">
      <c r="A1203" s="15" t="s">
        <v>8</v>
      </c>
      <c r="B1203" s="14" t="s">
        <v>171</v>
      </c>
      <c r="C1203" s="14" t="s">
        <v>10</v>
      </c>
      <c r="D1203" s="17" t="s">
        <v>43821</v>
      </c>
      <c r="E1203" s="15" t="s">
        <v>43822</v>
      </c>
      <c r="F1203" s="18">
        <v>26</v>
      </c>
      <c r="G1203" s="19">
        <v>0.12</v>
      </c>
      <c r="H1203" s="16">
        <v>22.88</v>
      </c>
    </row>
    <row r="1204" spans="1:8" x14ac:dyDescent="0.2">
      <c r="A1204" s="15" t="s">
        <v>43823</v>
      </c>
      <c r="B1204" s="14" t="s">
        <v>232</v>
      </c>
      <c r="C1204" s="14" t="s">
        <v>10</v>
      </c>
      <c r="D1204" s="17" t="s">
        <v>43824</v>
      </c>
      <c r="E1204" s="15" t="s">
        <v>43825</v>
      </c>
      <c r="F1204" s="18">
        <v>33842</v>
      </c>
      <c r="G1204" s="19">
        <v>0.12</v>
      </c>
      <c r="H1204" s="16">
        <v>29780.959999999999</v>
      </c>
    </row>
    <row r="1205" spans="1:8" x14ac:dyDescent="0.2">
      <c r="A1205" s="15" t="s">
        <v>43823</v>
      </c>
      <c r="B1205" s="14" t="s">
        <v>232</v>
      </c>
      <c r="C1205" s="14" t="s">
        <v>10</v>
      </c>
      <c r="D1205" s="17" t="s">
        <v>43826</v>
      </c>
      <c r="E1205" s="15" t="s">
        <v>43827</v>
      </c>
      <c r="F1205" s="18">
        <v>23041</v>
      </c>
      <c r="G1205" s="19">
        <v>0.12</v>
      </c>
      <c r="H1205" s="16">
        <v>20276.080000000002</v>
      </c>
    </row>
    <row r="1206" spans="1:8" x14ac:dyDescent="0.2">
      <c r="A1206" s="15" t="s">
        <v>43823</v>
      </c>
      <c r="B1206" s="14" t="s">
        <v>232</v>
      </c>
      <c r="C1206" s="14" t="s">
        <v>10</v>
      </c>
      <c r="D1206" s="17" t="s">
        <v>43828</v>
      </c>
      <c r="E1206" s="15" t="s">
        <v>43829</v>
      </c>
      <c r="F1206" s="18">
        <v>27360</v>
      </c>
      <c r="G1206" s="19">
        <v>0.12</v>
      </c>
      <c r="H1206" s="16">
        <v>24076.799999999999</v>
      </c>
    </row>
    <row r="1207" spans="1:8" x14ac:dyDescent="0.2">
      <c r="A1207" s="15" t="s">
        <v>8</v>
      </c>
      <c r="B1207" s="14" t="s">
        <v>171</v>
      </c>
      <c r="C1207" s="14" t="s">
        <v>10</v>
      </c>
      <c r="D1207" s="17" t="s">
        <v>43830</v>
      </c>
      <c r="E1207" s="15" t="s">
        <v>43831</v>
      </c>
      <c r="F1207" s="18">
        <v>3798</v>
      </c>
      <c r="G1207" s="19">
        <v>0.12</v>
      </c>
      <c r="H1207" s="16">
        <v>3342.24</v>
      </c>
    </row>
    <row r="1208" spans="1:8" x14ac:dyDescent="0.2">
      <c r="A1208" s="15" t="s">
        <v>8</v>
      </c>
      <c r="B1208" s="14" t="s">
        <v>171</v>
      </c>
      <c r="C1208" s="14" t="s">
        <v>10</v>
      </c>
      <c r="D1208" s="17" t="s">
        <v>43832</v>
      </c>
      <c r="E1208" s="15" t="s">
        <v>43833</v>
      </c>
      <c r="F1208" s="18">
        <v>2128</v>
      </c>
      <c r="G1208" s="19">
        <v>0.12</v>
      </c>
      <c r="H1208" s="16">
        <v>1872.64</v>
      </c>
    </row>
    <row r="1209" spans="1:8" x14ac:dyDescent="0.2">
      <c r="A1209" s="15" t="s">
        <v>8</v>
      </c>
      <c r="B1209" s="14" t="s">
        <v>171</v>
      </c>
      <c r="C1209" s="14" t="s">
        <v>10</v>
      </c>
      <c r="D1209" s="17" t="s">
        <v>43834</v>
      </c>
      <c r="E1209" s="15" t="s">
        <v>43835</v>
      </c>
      <c r="F1209" s="18">
        <v>2276</v>
      </c>
      <c r="G1209" s="19">
        <v>0.12</v>
      </c>
      <c r="H1209" s="16">
        <v>2002.88</v>
      </c>
    </row>
    <row r="1210" spans="1:8" x14ac:dyDescent="0.2">
      <c r="A1210" s="15" t="s">
        <v>8</v>
      </c>
      <c r="B1210" s="14" t="s">
        <v>171</v>
      </c>
      <c r="C1210" s="14" t="s">
        <v>10</v>
      </c>
      <c r="D1210" s="17" t="s">
        <v>43836</v>
      </c>
      <c r="E1210" s="15" t="s">
        <v>43837</v>
      </c>
      <c r="F1210" s="18">
        <v>1441</v>
      </c>
      <c r="G1210" s="19">
        <v>0.12</v>
      </c>
      <c r="H1210" s="16">
        <v>1268.08</v>
      </c>
    </row>
    <row r="1211" spans="1:8" x14ac:dyDescent="0.2">
      <c r="A1211" s="15" t="s">
        <v>6041</v>
      </c>
      <c r="B1211" s="14" t="s">
        <v>232</v>
      </c>
      <c r="C1211" s="14" t="s">
        <v>10</v>
      </c>
      <c r="D1211" s="17" t="s">
        <v>43838</v>
      </c>
      <c r="E1211" s="15" t="s">
        <v>43839</v>
      </c>
      <c r="F1211" s="18">
        <v>324</v>
      </c>
      <c r="G1211" s="19">
        <v>0.12</v>
      </c>
      <c r="H1211" s="16">
        <v>285.12</v>
      </c>
    </row>
    <row r="1212" spans="1:8" x14ac:dyDescent="0.2">
      <c r="A1212" s="15" t="s">
        <v>8</v>
      </c>
      <c r="B1212" s="14" t="s">
        <v>232</v>
      </c>
      <c r="C1212" s="14" t="s">
        <v>10</v>
      </c>
      <c r="D1212" s="17" t="s">
        <v>43840</v>
      </c>
      <c r="E1212" s="15" t="s">
        <v>43841</v>
      </c>
      <c r="F1212" s="18">
        <v>29789</v>
      </c>
      <c r="G1212" s="19">
        <v>0.12</v>
      </c>
      <c r="H1212" s="16">
        <v>26214.32</v>
      </c>
    </row>
    <row r="1213" spans="1:8" x14ac:dyDescent="0.2">
      <c r="A1213" s="15" t="s">
        <v>8</v>
      </c>
      <c r="B1213" s="14" t="s">
        <v>28</v>
      </c>
      <c r="C1213" s="14" t="s">
        <v>10</v>
      </c>
      <c r="D1213" s="17" t="s">
        <v>43842</v>
      </c>
      <c r="E1213" s="15" t="s">
        <v>43843</v>
      </c>
      <c r="F1213" s="18">
        <v>379</v>
      </c>
      <c r="G1213" s="19">
        <v>0.12</v>
      </c>
      <c r="H1213" s="16">
        <v>333.52</v>
      </c>
    </row>
    <row r="1214" spans="1:8" x14ac:dyDescent="0.2">
      <c r="A1214" s="15" t="s">
        <v>8</v>
      </c>
      <c r="B1214" s="14" t="s">
        <v>28</v>
      </c>
      <c r="C1214" s="14" t="s">
        <v>10</v>
      </c>
      <c r="D1214" s="17" t="s">
        <v>43844</v>
      </c>
      <c r="E1214" s="15" t="s">
        <v>43845</v>
      </c>
      <c r="F1214" s="18">
        <v>231</v>
      </c>
      <c r="G1214" s="19">
        <v>0.12</v>
      </c>
      <c r="H1214" s="16">
        <v>203.28</v>
      </c>
    </row>
    <row r="1215" spans="1:8" x14ac:dyDescent="0.2">
      <c r="A1215" s="15" t="s">
        <v>8</v>
      </c>
      <c r="B1215" s="14" t="s">
        <v>28</v>
      </c>
      <c r="C1215" s="14" t="s">
        <v>10</v>
      </c>
      <c r="D1215" s="17" t="s">
        <v>43846</v>
      </c>
      <c r="E1215" s="15" t="s">
        <v>43847</v>
      </c>
      <c r="F1215" s="18">
        <v>419</v>
      </c>
      <c r="G1215" s="19">
        <v>0.12</v>
      </c>
      <c r="H1215" s="16">
        <v>368.72</v>
      </c>
    </row>
    <row r="1216" spans="1:8" x14ac:dyDescent="0.2">
      <c r="A1216" s="15" t="s">
        <v>8</v>
      </c>
      <c r="B1216" s="14" t="s">
        <v>28</v>
      </c>
      <c r="C1216" s="14" t="s">
        <v>10</v>
      </c>
      <c r="D1216" s="17" t="s">
        <v>43848</v>
      </c>
      <c r="E1216" s="15" t="s">
        <v>43849</v>
      </c>
      <c r="F1216" s="18">
        <v>791</v>
      </c>
      <c r="G1216" s="19">
        <v>0.12</v>
      </c>
      <c r="H1216" s="16">
        <v>696.08</v>
      </c>
    </row>
    <row r="1217" spans="1:8" x14ac:dyDescent="0.2">
      <c r="A1217" s="15" t="s">
        <v>43823</v>
      </c>
      <c r="B1217" s="14" t="s">
        <v>28</v>
      </c>
      <c r="C1217" s="14" t="s">
        <v>10</v>
      </c>
      <c r="D1217" s="17" t="s">
        <v>43850</v>
      </c>
      <c r="E1217" s="15" t="s">
        <v>43851</v>
      </c>
      <c r="F1217" s="18">
        <v>18506</v>
      </c>
      <c r="G1217" s="19">
        <v>0.12</v>
      </c>
      <c r="H1217" s="16">
        <v>16285.28</v>
      </c>
    </row>
    <row r="1218" spans="1:8" x14ac:dyDescent="0.2">
      <c r="A1218" s="15" t="s">
        <v>43823</v>
      </c>
      <c r="B1218" s="14" t="s">
        <v>28</v>
      </c>
      <c r="C1218" s="14" t="s">
        <v>10</v>
      </c>
      <c r="D1218" s="17" t="s">
        <v>43852</v>
      </c>
      <c r="E1218" s="15" t="s">
        <v>43853</v>
      </c>
      <c r="F1218" s="18">
        <v>12503</v>
      </c>
      <c r="G1218" s="19">
        <v>0.12</v>
      </c>
      <c r="H1218" s="16">
        <v>11002.64</v>
      </c>
    </row>
    <row r="1219" spans="1:8" x14ac:dyDescent="0.2">
      <c r="A1219" s="15" t="s">
        <v>43823</v>
      </c>
      <c r="B1219" s="14" t="s">
        <v>28</v>
      </c>
      <c r="C1219" s="14" t="s">
        <v>10</v>
      </c>
      <c r="D1219" s="17" t="s">
        <v>43854</v>
      </c>
      <c r="E1219" s="15" t="s">
        <v>43855</v>
      </c>
      <c r="F1219" s="18">
        <v>18506</v>
      </c>
      <c r="G1219" s="19">
        <v>0.12</v>
      </c>
      <c r="H1219" s="16">
        <v>16285.28</v>
      </c>
    </row>
    <row r="1220" spans="1:8" x14ac:dyDescent="0.2">
      <c r="A1220" s="15" t="s">
        <v>43823</v>
      </c>
      <c r="B1220" s="14" t="s">
        <v>28</v>
      </c>
      <c r="C1220" s="14" t="s">
        <v>10</v>
      </c>
      <c r="D1220" s="17" t="s">
        <v>43856</v>
      </c>
      <c r="E1220" s="15" t="s">
        <v>43857</v>
      </c>
      <c r="F1220" s="18">
        <v>12682</v>
      </c>
      <c r="G1220" s="19">
        <v>0.12</v>
      </c>
      <c r="H1220" s="16">
        <v>11160.16</v>
      </c>
    </row>
    <row r="1221" spans="1:8" x14ac:dyDescent="0.2">
      <c r="A1221" s="15" t="s">
        <v>43823</v>
      </c>
      <c r="B1221" s="14" t="s">
        <v>28</v>
      </c>
      <c r="C1221" s="14" t="s">
        <v>10</v>
      </c>
      <c r="D1221" s="17" t="s">
        <v>43858</v>
      </c>
      <c r="E1221" s="15" t="s">
        <v>43859</v>
      </c>
      <c r="F1221" s="18">
        <v>38313</v>
      </c>
      <c r="G1221" s="19">
        <v>0.12</v>
      </c>
      <c r="H1221" s="16">
        <v>33715.440000000002</v>
      </c>
    </row>
    <row r="1222" spans="1:8" x14ac:dyDescent="0.2">
      <c r="A1222" s="15" t="s">
        <v>43823</v>
      </c>
      <c r="B1222" s="14" t="s">
        <v>28</v>
      </c>
      <c r="C1222" s="14" t="s">
        <v>10</v>
      </c>
      <c r="D1222" s="17" t="s">
        <v>43860</v>
      </c>
      <c r="E1222" s="15" t="s">
        <v>43861</v>
      </c>
      <c r="F1222" s="18">
        <v>46373</v>
      </c>
      <c r="G1222" s="19">
        <v>0.12</v>
      </c>
      <c r="H1222" s="16">
        <v>40808.239999999998</v>
      </c>
    </row>
    <row r="1223" spans="1:8" x14ac:dyDescent="0.2">
      <c r="A1223" s="15" t="s">
        <v>43823</v>
      </c>
      <c r="B1223" s="14" t="s">
        <v>28</v>
      </c>
      <c r="C1223" s="14" t="s">
        <v>10</v>
      </c>
      <c r="D1223" s="17" t="s">
        <v>43862</v>
      </c>
      <c r="E1223" s="15" t="s">
        <v>43863</v>
      </c>
      <c r="F1223" s="18">
        <v>38313</v>
      </c>
      <c r="G1223" s="19">
        <v>0.12</v>
      </c>
      <c r="H1223" s="16">
        <v>33715.440000000002</v>
      </c>
    </row>
    <row r="1224" spans="1:8" x14ac:dyDescent="0.2">
      <c r="A1224" s="15" t="s">
        <v>43823</v>
      </c>
      <c r="B1224" s="14" t="s">
        <v>28</v>
      </c>
      <c r="C1224" s="14" t="s">
        <v>10</v>
      </c>
      <c r="D1224" s="17" t="s">
        <v>43864</v>
      </c>
      <c r="E1224" s="15" t="s">
        <v>43865</v>
      </c>
      <c r="F1224" s="18">
        <v>28993</v>
      </c>
      <c r="G1224" s="19">
        <v>0.12</v>
      </c>
      <c r="H1224" s="16">
        <v>25513.84</v>
      </c>
    </row>
    <row r="1225" spans="1:8" x14ac:dyDescent="0.2">
      <c r="A1225" s="15" t="s">
        <v>6041</v>
      </c>
      <c r="B1225" s="14" t="s">
        <v>28</v>
      </c>
      <c r="C1225" s="14" t="s">
        <v>10</v>
      </c>
      <c r="D1225" s="17" t="s">
        <v>43866</v>
      </c>
      <c r="E1225" s="15" t="s">
        <v>43867</v>
      </c>
      <c r="F1225" s="18">
        <v>108</v>
      </c>
      <c r="G1225" s="19">
        <v>0.12</v>
      </c>
      <c r="H1225" s="16">
        <v>95.04</v>
      </c>
    </row>
    <row r="1226" spans="1:8" x14ac:dyDescent="0.2">
      <c r="A1226" s="15" t="s">
        <v>6041</v>
      </c>
      <c r="B1226" s="14" t="s">
        <v>28</v>
      </c>
      <c r="C1226" s="14" t="s">
        <v>10</v>
      </c>
      <c r="D1226" s="17" t="s">
        <v>43868</v>
      </c>
      <c r="E1226" s="15" t="s">
        <v>43869</v>
      </c>
      <c r="F1226" s="18">
        <v>108</v>
      </c>
      <c r="G1226" s="19">
        <v>0.12</v>
      </c>
      <c r="H1226" s="16">
        <v>95.04</v>
      </c>
    </row>
    <row r="1227" spans="1:8" x14ac:dyDescent="0.2">
      <c r="A1227" s="15" t="s">
        <v>8</v>
      </c>
      <c r="B1227" s="14" t="s">
        <v>28</v>
      </c>
      <c r="C1227" s="14" t="s">
        <v>10</v>
      </c>
      <c r="D1227" s="17" t="s">
        <v>43870</v>
      </c>
      <c r="E1227" s="15" t="s">
        <v>43871</v>
      </c>
      <c r="F1227" s="18">
        <v>191</v>
      </c>
      <c r="G1227" s="19">
        <v>0.12</v>
      </c>
      <c r="H1227" s="16">
        <v>168.08</v>
      </c>
    </row>
    <row r="1228" spans="1:8" x14ac:dyDescent="0.2">
      <c r="A1228" s="15" t="s">
        <v>43872</v>
      </c>
      <c r="B1228" s="14" t="s">
        <v>28</v>
      </c>
      <c r="C1228" s="14" t="s">
        <v>10</v>
      </c>
      <c r="D1228" s="17" t="s">
        <v>43873</v>
      </c>
      <c r="E1228" s="15" t="s">
        <v>43874</v>
      </c>
      <c r="F1228" s="18">
        <v>13039</v>
      </c>
      <c r="G1228" s="19">
        <v>0.12</v>
      </c>
      <c r="H1228" s="16">
        <v>11474.32</v>
      </c>
    </row>
    <row r="1229" spans="1:8" x14ac:dyDescent="0.2">
      <c r="A1229" s="15" t="s">
        <v>43872</v>
      </c>
      <c r="B1229" s="14" t="s">
        <v>28</v>
      </c>
      <c r="C1229" s="14" t="s">
        <v>10</v>
      </c>
      <c r="D1229" s="17" t="s">
        <v>43875</v>
      </c>
      <c r="E1229" s="15" t="s">
        <v>43876</v>
      </c>
      <c r="F1229" s="18">
        <v>4053</v>
      </c>
      <c r="G1229" s="19">
        <v>0.12</v>
      </c>
      <c r="H1229" s="16">
        <v>3566.64</v>
      </c>
    </row>
    <row r="1230" spans="1:8" x14ac:dyDescent="0.2">
      <c r="A1230" s="15" t="s">
        <v>43877</v>
      </c>
      <c r="B1230" s="14" t="s">
        <v>28</v>
      </c>
      <c r="C1230" s="14" t="s">
        <v>10</v>
      </c>
      <c r="D1230" s="17" t="s">
        <v>43878</v>
      </c>
      <c r="E1230" s="15" t="s">
        <v>43879</v>
      </c>
      <c r="F1230" s="18">
        <v>7641</v>
      </c>
      <c r="G1230" s="19">
        <v>0.12</v>
      </c>
      <c r="H1230" s="16">
        <v>6724.08</v>
      </c>
    </row>
    <row r="1231" spans="1:8" x14ac:dyDescent="0.2">
      <c r="A1231" s="15" t="s">
        <v>43880</v>
      </c>
      <c r="B1231" s="14" t="s">
        <v>28</v>
      </c>
      <c r="C1231" s="14" t="s">
        <v>10</v>
      </c>
      <c r="D1231" s="17" t="s">
        <v>43881</v>
      </c>
      <c r="E1231" s="15" t="s">
        <v>43882</v>
      </c>
      <c r="F1231" s="18">
        <v>46369</v>
      </c>
      <c r="G1231" s="19">
        <v>0.12</v>
      </c>
      <c r="H1231" s="16">
        <v>40804.720000000001</v>
      </c>
    </row>
    <row r="1232" spans="1:8" x14ac:dyDescent="0.2">
      <c r="A1232" s="15" t="s">
        <v>5978</v>
      </c>
      <c r="B1232" s="14" t="s">
        <v>28</v>
      </c>
      <c r="C1232" s="14" t="s">
        <v>10</v>
      </c>
      <c r="D1232" s="17" t="s">
        <v>43883</v>
      </c>
      <c r="E1232" s="15" t="s">
        <v>43884</v>
      </c>
      <c r="F1232" s="18">
        <v>760</v>
      </c>
      <c r="G1232" s="19">
        <v>0.12</v>
      </c>
      <c r="H1232" s="16">
        <v>668.8</v>
      </c>
    </row>
    <row r="1233" spans="1:8" x14ac:dyDescent="0.2">
      <c r="A1233" s="15" t="s">
        <v>5978</v>
      </c>
      <c r="B1233" s="14" t="s">
        <v>28</v>
      </c>
      <c r="C1233" s="14" t="s">
        <v>10</v>
      </c>
      <c r="D1233" s="17" t="s">
        <v>43885</v>
      </c>
      <c r="E1233" s="15" t="s">
        <v>43886</v>
      </c>
      <c r="F1233" s="18">
        <v>760</v>
      </c>
      <c r="G1233" s="19">
        <v>0.12</v>
      </c>
      <c r="H1233" s="16">
        <v>668.8</v>
      </c>
    </row>
    <row r="1234" spans="1:8" x14ac:dyDescent="0.2">
      <c r="A1234" s="15" t="s">
        <v>43877</v>
      </c>
      <c r="B1234" s="14" t="s">
        <v>28</v>
      </c>
      <c r="C1234" s="14" t="s">
        <v>10</v>
      </c>
      <c r="D1234" s="17" t="s">
        <v>43887</v>
      </c>
      <c r="E1234" s="15" t="s">
        <v>43888</v>
      </c>
      <c r="F1234" s="18">
        <v>7801</v>
      </c>
      <c r="G1234" s="19">
        <v>0.12</v>
      </c>
      <c r="H1234" s="16">
        <v>6864.88</v>
      </c>
    </row>
    <row r="1235" spans="1:8" x14ac:dyDescent="0.2">
      <c r="A1235" s="15" t="s">
        <v>43889</v>
      </c>
      <c r="B1235" s="14" t="s">
        <v>28</v>
      </c>
      <c r="C1235" s="14" t="s">
        <v>10</v>
      </c>
      <c r="D1235" s="17" t="s">
        <v>43890</v>
      </c>
      <c r="E1235" s="15" t="s">
        <v>43891</v>
      </c>
      <c r="F1235" s="18">
        <v>7920</v>
      </c>
      <c r="G1235" s="19">
        <v>0.12</v>
      </c>
      <c r="H1235" s="16">
        <v>6969.6</v>
      </c>
    </row>
    <row r="1236" spans="1:8" ht="25.5" x14ac:dyDescent="0.2">
      <c r="A1236" s="15" t="s">
        <v>43889</v>
      </c>
      <c r="B1236" s="14" t="s">
        <v>28</v>
      </c>
      <c r="C1236" s="14" t="s">
        <v>10</v>
      </c>
      <c r="D1236" s="17" t="s">
        <v>43892</v>
      </c>
      <c r="E1236" s="15" t="s">
        <v>43893</v>
      </c>
      <c r="F1236" s="18">
        <v>3960</v>
      </c>
      <c r="G1236" s="19">
        <v>0.12</v>
      </c>
      <c r="H1236" s="16">
        <v>3484.8</v>
      </c>
    </row>
    <row r="1237" spans="1:8" x14ac:dyDescent="0.2">
      <c r="A1237" s="15" t="s">
        <v>43889</v>
      </c>
      <c r="B1237" s="14" t="s">
        <v>28</v>
      </c>
      <c r="C1237" s="14" t="s">
        <v>10</v>
      </c>
      <c r="D1237" s="17" t="s">
        <v>43894</v>
      </c>
      <c r="E1237" s="15" t="s">
        <v>43895</v>
      </c>
      <c r="F1237" s="18">
        <v>3960</v>
      </c>
      <c r="G1237" s="19">
        <v>0.12</v>
      </c>
      <c r="H1237" s="16">
        <v>3484.8</v>
      </c>
    </row>
    <row r="1238" spans="1:8" x14ac:dyDescent="0.2">
      <c r="A1238" s="15" t="s">
        <v>43889</v>
      </c>
      <c r="B1238" s="14" t="s">
        <v>28</v>
      </c>
      <c r="C1238" s="14" t="s">
        <v>10</v>
      </c>
      <c r="D1238" s="17" t="s">
        <v>43896</v>
      </c>
      <c r="E1238" s="15" t="s">
        <v>43897</v>
      </c>
      <c r="F1238" s="18">
        <v>3960</v>
      </c>
      <c r="G1238" s="19">
        <v>0.12</v>
      </c>
      <c r="H1238" s="16">
        <v>3484.8</v>
      </c>
    </row>
    <row r="1239" spans="1:8" x14ac:dyDescent="0.2">
      <c r="A1239" s="15" t="s">
        <v>43889</v>
      </c>
      <c r="B1239" s="14" t="s">
        <v>28</v>
      </c>
      <c r="C1239" s="14" t="s">
        <v>10</v>
      </c>
      <c r="D1239" s="17" t="s">
        <v>43898</v>
      </c>
      <c r="E1239" s="15" t="s">
        <v>43899</v>
      </c>
      <c r="F1239" s="18">
        <v>23002</v>
      </c>
      <c r="G1239" s="19">
        <v>0.12</v>
      </c>
      <c r="H1239" s="16">
        <v>20241.759999999998</v>
      </c>
    </row>
    <row r="1240" spans="1:8" x14ac:dyDescent="0.2">
      <c r="A1240" s="15" t="s">
        <v>8</v>
      </c>
      <c r="B1240" s="14" t="s">
        <v>28</v>
      </c>
      <c r="C1240" s="14" t="s">
        <v>10</v>
      </c>
      <c r="D1240" s="17" t="s">
        <v>43900</v>
      </c>
      <c r="E1240" s="15" t="s">
        <v>43901</v>
      </c>
      <c r="F1240" s="18">
        <v>5034</v>
      </c>
      <c r="G1240" s="19">
        <v>0.12</v>
      </c>
      <c r="H1240" s="16">
        <v>4429.92</v>
      </c>
    </row>
    <row r="1241" spans="1:8" ht="25.5" x14ac:dyDescent="0.2">
      <c r="A1241" s="15" t="s">
        <v>43902</v>
      </c>
      <c r="B1241" s="14" t="s">
        <v>28</v>
      </c>
      <c r="C1241" s="14" t="s">
        <v>10</v>
      </c>
      <c r="D1241" s="17" t="s">
        <v>43903</v>
      </c>
      <c r="E1241" s="15" t="s">
        <v>43904</v>
      </c>
      <c r="F1241" s="18">
        <v>12752</v>
      </c>
      <c r="G1241" s="19">
        <v>0.12</v>
      </c>
      <c r="H1241" s="16">
        <v>11221.76</v>
      </c>
    </row>
    <row r="1242" spans="1:8" x14ac:dyDescent="0.2">
      <c r="A1242" s="15" t="s">
        <v>8</v>
      </c>
      <c r="B1242" s="14" t="s">
        <v>33</v>
      </c>
      <c r="C1242" s="14" t="s">
        <v>10</v>
      </c>
      <c r="D1242" s="17" t="s">
        <v>43905</v>
      </c>
      <c r="E1242" s="15" t="s">
        <v>43906</v>
      </c>
      <c r="F1242" s="18">
        <v>422</v>
      </c>
      <c r="G1242" s="19">
        <v>0.12</v>
      </c>
      <c r="H1242" s="16">
        <v>371.36</v>
      </c>
    </row>
    <row r="1243" spans="1:8" x14ac:dyDescent="0.2">
      <c r="A1243" s="15" t="s">
        <v>8</v>
      </c>
      <c r="B1243" s="14" t="s">
        <v>33</v>
      </c>
      <c r="C1243" s="14" t="s">
        <v>10</v>
      </c>
      <c r="D1243" s="17" t="s">
        <v>43907</v>
      </c>
      <c r="E1243" s="15" t="s">
        <v>43908</v>
      </c>
      <c r="F1243" s="18">
        <v>925</v>
      </c>
      <c r="G1243" s="19">
        <v>0.12</v>
      </c>
      <c r="H1243" s="16">
        <v>814</v>
      </c>
    </row>
    <row r="1244" spans="1:8" x14ac:dyDescent="0.2">
      <c r="A1244" s="15" t="s">
        <v>8</v>
      </c>
      <c r="B1244" s="14" t="s">
        <v>33</v>
      </c>
      <c r="C1244" s="14" t="s">
        <v>10</v>
      </c>
      <c r="D1244" s="17" t="s">
        <v>43909</v>
      </c>
      <c r="E1244" s="15" t="s">
        <v>43910</v>
      </c>
      <c r="F1244" s="18">
        <v>1719</v>
      </c>
      <c r="G1244" s="19">
        <v>0.12</v>
      </c>
      <c r="H1244" s="16">
        <v>1512.72</v>
      </c>
    </row>
    <row r="1245" spans="1:8" x14ac:dyDescent="0.2">
      <c r="A1245" s="15" t="s">
        <v>8</v>
      </c>
      <c r="B1245" s="14" t="s">
        <v>33</v>
      </c>
      <c r="C1245" s="14" t="s">
        <v>10</v>
      </c>
      <c r="D1245" s="17" t="s">
        <v>43911</v>
      </c>
      <c r="E1245" s="15" t="s">
        <v>43912</v>
      </c>
      <c r="F1245" s="18">
        <v>1221</v>
      </c>
      <c r="G1245" s="19">
        <v>0.12</v>
      </c>
      <c r="H1245" s="16">
        <v>1074.48</v>
      </c>
    </row>
    <row r="1246" spans="1:8" x14ac:dyDescent="0.2">
      <c r="A1246" s="15" t="s">
        <v>8</v>
      </c>
      <c r="B1246" s="14" t="s">
        <v>33</v>
      </c>
      <c r="C1246" s="14" t="s">
        <v>10</v>
      </c>
      <c r="D1246" s="17" t="s">
        <v>43913</v>
      </c>
      <c r="E1246" s="15" t="s">
        <v>43914</v>
      </c>
      <c r="F1246" s="18">
        <v>1690</v>
      </c>
      <c r="G1246" s="19">
        <v>0.12</v>
      </c>
      <c r="H1246" s="16">
        <v>1487.2</v>
      </c>
    </row>
    <row r="1247" spans="1:8" x14ac:dyDescent="0.2">
      <c r="A1247" s="15" t="s">
        <v>8</v>
      </c>
      <c r="B1247" s="14" t="s">
        <v>33</v>
      </c>
      <c r="C1247" s="14" t="s">
        <v>10</v>
      </c>
      <c r="D1247" s="17" t="s">
        <v>43915</v>
      </c>
      <c r="E1247" s="15" t="s">
        <v>43916</v>
      </c>
      <c r="F1247" s="18">
        <v>3664</v>
      </c>
      <c r="G1247" s="19">
        <v>0.12</v>
      </c>
      <c r="H1247" s="16">
        <v>3224.32</v>
      </c>
    </row>
    <row r="1248" spans="1:8" x14ac:dyDescent="0.2">
      <c r="A1248" s="15" t="s">
        <v>4015</v>
      </c>
      <c r="B1248" s="14" t="s">
        <v>18</v>
      </c>
      <c r="C1248" s="14" t="s">
        <v>10</v>
      </c>
      <c r="D1248" s="17" t="s">
        <v>43917</v>
      </c>
      <c r="E1248" s="15" t="s">
        <v>43918</v>
      </c>
      <c r="F1248" s="18">
        <v>1320</v>
      </c>
      <c r="G1248" s="19">
        <v>0.12</v>
      </c>
      <c r="H1248" s="16">
        <v>1161.5999999999999</v>
      </c>
    </row>
    <row r="1249" spans="1:8" x14ac:dyDescent="0.2">
      <c r="A1249" s="15" t="s">
        <v>19736</v>
      </c>
      <c r="B1249" s="14" t="s">
        <v>33</v>
      </c>
      <c r="C1249" s="14" t="s">
        <v>10</v>
      </c>
      <c r="D1249" s="17" t="s">
        <v>43919</v>
      </c>
      <c r="E1249" s="15" t="s">
        <v>43920</v>
      </c>
      <c r="F1249" s="18">
        <v>2363</v>
      </c>
      <c r="G1249" s="19">
        <v>0.12</v>
      </c>
      <c r="H1249" s="16">
        <v>2079.44</v>
      </c>
    </row>
    <row r="1250" spans="1:8" x14ac:dyDescent="0.2">
      <c r="A1250" s="15" t="s">
        <v>19736</v>
      </c>
      <c r="B1250" s="14" t="s">
        <v>33</v>
      </c>
      <c r="C1250" s="14" t="s">
        <v>10</v>
      </c>
      <c r="D1250" s="17" t="s">
        <v>43921</v>
      </c>
      <c r="E1250" s="15" t="s">
        <v>43922</v>
      </c>
      <c r="F1250" s="18">
        <v>1800</v>
      </c>
      <c r="G1250" s="19">
        <v>0.12</v>
      </c>
      <c r="H1250" s="16">
        <v>1584</v>
      </c>
    </row>
    <row r="1251" spans="1:8" x14ac:dyDescent="0.2">
      <c r="A1251" s="15" t="s">
        <v>19736</v>
      </c>
      <c r="B1251" s="14" t="s">
        <v>33</v>
      </c>
      <c r="C1251" s="14" t="s">
        <v>10</v>
      </c>
      <c r="D1251" s="17" t="s">
        <v>43923</v>
      </c>
      <c r="E1251" s="15" t="s">
        <v>43924</v>
      </c>
      <c r="F1251" s="18">
        <v>1787</v>
      </c>
      <c r="G1251" s="19">
        <v>0.12</v>
      </c>
      <c r="H1251" s="16">
        <v>1572.56</v>
      </c>
    </row>
    <row r="1252" spans="1:8" x14ac:dyDescent="0.2">
      <c r="A1252" s="15" t="s">
        <v>19736</v>
      </c>
      <c r="B1252" s="14" t="s">
        <v>33</v>
      </c>
      <c r="C1252" s="14" t="s">
        <v>10</v>
      </c>
      <c r="D1252" s="17" t="s">
        <v>43925</v>
      </c>
      <c r="E1252" s="15" t="s">
        <v>43926</v>
      </c>
      <c r="F1252" s="18">
        <v>1892</v>
      </c>
      <c r="G1252" s="19">
        <v>0.12</v>
      </c>
      <c r="H1252" s="16">
        <v>1664.96</v>
      </c>
    </row>
    <row r="1253" spans="1:8" x14ac:dyDescent="0.2">
      <c r="A1253" s="15" t="s">
        <v>19736</v>
      </c>
      <c r="B1253" s="14" t="s">
        <v>33</v>
      </c>
      <c r="C1253" s="14" t="s">
        <v>10</v>
      </c>
      <c r="D1253" s="17" t="s">
        <v>43927</v>
      </c>
      <c r="E1253" s="15" t="s">
        <v>43928</v>
      </c>
      <c r="F1253" s="18">
        <v>2363</v>
      </c>
      <c r="G1253" s="19">
        <v>0.12</v>
      </c>
      <c r="H1253" s="16">
        <v>2079.44</v>
      </c>
    </row>
    <row r="1254" spans="1:8" x14ac:dyDescent="0.2">
      <c r="A1254" s="15" t="s">
        <v>19736</v>
      </c>
      <c r="B1254" s="14" t="s">
        <v>33</v>
      </c>
      <c r="C1254" s="14" t="s">
        <v>10</v>
      </c>
      <c r="D1254" s="17" t="s">
        <v>43929</v>
      </c>
      <c r="E1254" s="15" t="s">
        <v>43930</v>
      </c>
      <c r="F1254" s="18">
        <v>1892</v>
      </c>
      <c r="G1254" s="19">
        <v>0.12</v>
      </c>
      <c r="H1254" s="16">
        <v>1664.96</v>
      </c>
    </row>
    <row r="1255" spans="1:8" x14ac:dyDescent="0.2">
      <c r="A1255" s="15" t="s">
        <v>6032</v>
      </c>
      <c r="B1255" s="14" t="s">
        <v>33</v>
      </c>
      <c r="C1255" s="14" t="s">
        <v>10</v>
      </c>
      <c r="D1255" s="17" t="s">
        <v>43931</v>
      </c>
      <c r="E1255" s="15" t="s">
        <v>43932</v>
      </c>
      <c r="F1255" s="18">
        <v>116</v>
      </c>
      <c r="G1255" s="19">
        <v>0.12</v>
      </c>
      <c r="H1255" s="16">
        <v>102.08</v>
      </c>
    </row>
    <row r="1256" spans="1:8" x14ac:dyDescent="0.2">
      <c r="A1256" s="15" t="s">
        <v>6032</v>
      </c>
      <c r="B1256" s="14" t="s">
        <v>33</v>
      </c>
      <c r="C1256" s="14" t="s">
        <v>10</v>
      </c>
      <c r="D1256" s="17" t="s">
        <v>43933</v>
      </c>
      <c r="E1256" s="15" t="s">
        <v>43934</v>
      </c>
      <c r="F1256" s="18">
        <v>139</v>
      </c>
      <c r="G1256" s="19">
        <v>0.12</v>
      </c>
      <c r="H1256" s="16">
        <v>122.32</v>
      </c>
    </row>
    <row r="1257" spans="1:8" x14ac:dyDescent="0.2">
      <c r="A1257" s="15" t="s">
        <v>43935</v>
      </c>
      <c r="B1257" s="14" t="s">
        <v>33</v>
      </c>
      <c r="C1257" s="14" t="s">
        <v>10</v>
      </c>
      <c r="D1257" s="17" t="s">
        <v>43936</v>
      </c>
      <c r="E1257" s="15" t="s">
        <v>43937</v>
      </c>
      <c r="F1257" s="18">
        <v>968</v>
      </c>
      <c r="G1257" s="19">
        <v>0.12</v>
      </c>
      <c r="H1257" s="16">
        <v>851.84</v>
      </c>
    </row>
    <row r="1258" spans="1:8" x14ac:dyDescent="0.2">
      <c r="A1258" s="15" t="s">
        <v>43935</v>
      </c>
      <c r="B1258" s="14" t="s">
        <v>33</v>
      </c>
      <c r="C1258" s="14" t="s">
        <v>10</v>
      </c>
      <c r="D1258" s="17" t="s">
        <v>43938</v>
      </c>
      <c r="E1258" s="15" t="s">
        <v>43939</v>
      </c>
      <c r="F1258" s="18">
        <v>1073</v>
      </c>
      <c r="G1258" s="19">
        <v>0.12</v>
      </c>
      <c r="H1258" s="16">
        <v>944.24</v>
      </c>
    </row>
    <row r="1259" spans="1:8" x14ac:dyDescent="0.2">
      <c r="A1259" s="15" t="s">
        <v>43940</v>
      </c>
      <c r="B1259" s="14" t="s">
        <v>33</v>
      </c>
      <c r="C1259" s="14" t="s">
        <v>10</v>
      </c>
      <c r="D1259" s="17" t="s">
        <v>43941</v>
      </c>
      <c r="E1259" s="15" t="s">
        <v>43942</v>
      </c>
      <c r="F1259" s="18">
        <v>391</v>
      </c>
      <c r="G1259" s="19">
        <v>0.12</v>
      </c>
      <c r="H1259" s="16">
        <v>344.08</v>
      </c>
    </row>
    <row r="1260" spans="1:8" x14ac:dyDescent="0.2">
      <c r="A1260" s="15" t="s">
        <v>8</v>
      </c>
      <c r="B1260" s="14" t="s">
        <v>33</v>
      </c>
      <c r="C1260" s="14" t="s">
        <v>10</v>
      </c>
      <c r="D1260" s="17" t="s">
        <v>43943</v>
      </c>
      <c r="E1260" s="15" t="s">
        <v>43944</v>
      </c>
      <c r="F1260" s="18">
        <v>846</v>
      </c>
      <c r="G1260" s="19">
        <v>0.12</v>
      </c>
      <c r="H1260" s="16">
        <v>744.48</v>
      </c>
    </row>
    <row r="1261" spans="1:8" ht="25.5" x14ac:dyDescent="0.2">
      <c r="A1261" s="15" t="s">
        <v>43945</v>
      </c>
      <c r="B1261" s="14" t="s">
        <v>33</v>
      </c>
      <c r="C1261" s="14" t="s">
        <v>10</v>
      </c>
      <c r="D1261" s="17" t="s">
        <v>43946</v>
      </c>
      <c r="E1261" s="15" t="s">
        <v>43947</v>
      </c>
      <c r="F1261" s="18">
        <v>591</v>
      </c>
      <c r="G1261" s="19">
        <v>0.12</v>
      </c>
      <c r="H1261" s="16">
        <v>520.08000000000004</v>
      </c>
    </row>
    <row r="1262" spans="1:8" x14ac:dyDescent="0.2">
      <c r="A1262" s="15" t="s">
        <v>43948</v>
      </c>
      <c r="B1262" s="14" t="s">
        <v>33</v>
      </c>
      <c r="C1262" s="14" t="s">
        <v>10</v>
      </c>
      <c r="D1262" s="17" t="s">
        <v>43949</v>
      </c>
      <c r="E1262" s="15" t="s">
        <v>43950</v>
      </c>
      <c r="F1262" s="18">
        <v>12791</v>
      </c>
      <c r="G1262" s="19">
        <v>0.12</v>
      </c>
      <c r="H1262" s="16">
        <v>11256.08</v>
      </c>
    </row>
    <row r="1263" spans="1:8" x14ac:dyDescent="0.2">
      <c r="A1263" s="15" t="s">
        <v>6032</v>
      </c>
      <c r="B1263" s="14" t="s">
        <v>33</v>
      </c>
      <c r="C1263" s="14" t="s">
        <v>10</v>
      </c>
      <c r="D1263" s="17" t="s">
        <v>43951</v>
      </c>
      <c r="E1263" s="15" t="s">
        <v>43952</v>
      </c>
      <c r="F1263" s="18">
        <v>337</v>
      </c>
      <c r="G1263" s="19">
        <v>0.12</v>
      </c>
      <c r="H1263" s="16">
        <v>296.56</v>
      </c>
    </row>
    <row r="1264" spans="1:8" x14ac:dyDescent="0.2">
      <c r="A1264" s="15" t="s">
        <v>6032</v>
      </c>
      <c r="B1264" s="14" t="s">
        <v>33</v>
      </c>
      <c r="C1264" s="14" t="s">
        <v>10</v>
      </c>
      <c r="D1264" s="17" t="s">
        <v>43953</v>
      </c>
      <c r="E1264" s="15" t="s">
        <v>43954</v>
      </c>
      <c r="F1264" s="18">
        <v>24</v>
      </c>
      <c r="G1264" s="19">
        <v>0.12</v>
      </c>
      <c r="H1264" s="16">
        <v>21.12</v>
      </c>
    </row>
    <row r="1265" spans="1:8" x14ac:dyDescent="0.2">
      <c r="A1265" s="15" t="s">
        <v>6032</v>
      </c>
      <c r="B1265" s="14" t="s">
        <v>33</v>
      </c>
      <c r="C1265" s="14" t="s">
        <v>10</v>
      </c>
      <c r="D1265" s="17" t="s">
        <v>43955</v>
      </c>
      <c r="E1265" s="15" t="s">
        <v>43956</v>
      </c>
      <c r="F1265" s="18">
        <v>36</v>
      </c>
      <c r="G1265" s="19">
        <v>0.12</v>
      </c>
      <c r="H1265" s="16">
        <v>31.68</v>
      </c>
    </row>
    <row r="1266" spans="1:8" x14ac:dyDescent="0.2">
      <c r="A1266" s="15" t="s">
        <v>8</v>
      </c>
      <c r="B1266" s="14" t="s">
        <v>101</v>
      </c>
      <c r="C1266" s="14" t="s">
        <v>10</v>
      </c>
      <c r="D1266" s="17" t="s">
        <v>43957</v>
      </c>
      <c r="E1266" s="15" t="s">
        <v>43958</v>
      </c>
      <c r="F1266" s="18">
        <v>458</v>
      </c>
      <c r="G1266" s="19">
        <v>0.12</v>
      </c>
      <c r="H1266" s="16">
        <v>403.04</v>
      </c>
    </row>
    <row r="1267" spans="1:8" x14ac:dyDescent="0.2">
      <c r="A1267" s="15" t="s">
        <v>6279</v>
      </c>
      <c r="B1267" s="14" t="s">
        <v>33</v>
      </c>
      <c r="C1267" s="14" t="s">
        <v>10</v>
      </c>
      <c r="D1267" s="17" t="s">
        <v>43959</v>
      </c>
      <c r="E1267" s="15" t="s">
        <v>43960</v>
      </c>
      <c r="F1267" s="18">
        <v>886</v>
      </c>
      <c r="G1267" s="19">
        <v>0.12</v>
      </c>
      <c r="H1267" s="16">
        <v>779.68</v>
      </c>
    </row>
    <row r="1268" spans="1:8" x14ac:dyDescent="0.2">
      <c r="A1268" s="15" t="s">
        <v>6279</v>
      </c>
      <c r="B1268" s="14" t="s">
        <v>33</v>
      </c>
      <c r="C1268" s="14" t="s">
        <v>10</v>
      </c>
      <c r="D1268" s="17" t="s">
        <v>43961</v>
      </c>
      <c r="E1268" s="15" t="s">
        <v>43962</v>
      </c>
      <c r="F1268" s="18">
        <v>470</v>
      </c>
      <c r="G1268" s="19">
        <v>0.12</v>
      </c>
      <c r="H1268" s="16">
        <v>413.6</v>
      </c>
    </row>
    <row r="1269" spans="1:8" x14ac:dyDescent="0.2">
      <c r="A1269" s="15" t="s">
        <v>43935</v>
      </c>
      <c r="B1269" s="14" t="s">
        <v>33</v>
      </c>
      <c r="C1269" s="14" t="s">
        <v>10</v>
      </c>
      <c r="D1269" s="17" t="s">
        <v>43963</v>
      </c>
      <c r="E1269" s="15" t="s">
        <v>43964</v>
      </c>
      <c r="F1269" s="18">
        <v>538</v>
      </c>
      <c r="G1269" s="19">
        <v>0.12</v>
      </c>
      <c r="H1269" s="16">
        <v>473.44</v>
      </c>
    </row>
    <row r="1270" spans="1:8" x14ac:dyDescent="0.2">
      <c r="A1270" s="15" t="s">
        <v>8</v>
      </c>
      <c r="B1270" s="14" t="s">
        <v>33</v>
      </c>
      <c r="C1270" s="14" t="s">
        <v>10</v>
      </c>
      <c r="D1270" s="17" t="s">
        <v>43965</v>
      </c>
      <c r="E1270" s="15" t="s">
        <v>43966</v>
      </c>
      <c r="F1270" s="18">
        <v>7915</v>
      </c>
      <c r="G1270" s="19">
        <v>0.12</v>
      </c>
      <c r="H1270" s="16">
        <v>6965.2</v>
      </c>
    </row>
    <row r="1271" spans="1:8" x14ac:dyDescent="0.2">
      <c r="A1271" s="15" t="s">
        <v>8</v>
      </c>
      <c r="B1271" s="14" t="s">
        <v>33</v>
      </c>
      <c r="C1271" s="14" t="s">
        <v>10</v>
      </c>
      <c r="D1271" s="17" t="s">
        <v>43967</v>
      </c>
      <c r="E1271" s="15" t="s">
        <v>43968</v>
      </c>
      <c r="F1271" s="18">
        <v>7850</v>
      </c>
      <c r="G1271" s="19">
        <v>0.12</v>
      </c>
      <c r="H1271" s="16">
        <v>6908</v>
      </c>
    </row>
    <row r="1272" spans="1:8" x14ac:dyDescent="0.2">
      <c r="A1272" s="15" t="s">
        <v>8</v>
      </c>
      <c r="B1272" s="14" t="s">
        <v>33</v>
      </c>
      <c r="C1272" s="14" t="s">
        <v>10</v>
      </c>
      <c r="D1272" s="17" t="s">
        <v>43969</v>
      </c>
      <c r="E1272" s="15" t="s">
        <v>43970</v>
      </c>
      <c r="F1272" s="18">
        <v>7493</v>
      </c>
      <c r="G1272" s="19">
        <v>0.12</v>
      </c>
      <c r="H1272" s="16">
        <v>6593.84</v>
      </c>
    </row>
    <row r="1273" spans="1:8" x14ac:dyDescent="0.2">
      <c r="A1273" s="15" t="s">
        <v>43971</v>
      </c>
      <c r="B1273" s="14" t="s">
        <v>33</v>
      </c>
      <c r="C1273" s="14" t="s">
        <v>10</v>
      </c>
      <c r="D1273" s="17" t="s">
        <v>43972</v>
      </c>
      <c r="E1273" s="15" t="s">
        <v>43973</v>
      </c>
      <c r="F1273" s="18">
        <v>52</v>
      </c>
      <c r="G1273" s="19">
        <v>0.12</v>
      </c>
      <c r="H1273" s="16">
        <v>45.76</v>
      </c>
    </row>
    <row r="1274" spans="1:8" x14ac:dyDescent="0.2">
      <c r="A1274" s="15" t="s">
        <v>19737</v>
      </c>
      <c r="B1274" s="14" t="s">
        <v>33</v>
      </c>
      <c r="C1274" s="14" t="s">
        <v>10</v>
      </c>
      <c r="D1274" s="17" t="s">
        <v>43974</v>
      </c>
      <c r="E1274" s="15" t="s">
        <v>43975</v>
      </c>
      <c r="F1274" s="18">
        <v>806</v>
      </c>
      <c r="G1274" s="19">
        <v>0.12</v>
      </c>
      <c r="H1274" s="16">
        <v>709.28</v>
      </c>
    </row>
    <row r="1275" spans="1:8" x14ac:dyDescent="0.2">
      <c r="A1275" s="15" t="s">
        <v>43976</v>
      </c>
      <c r="B1275" s="14" t="s">
        <v>33</v>
      </c>
      <c r="C1275" s="14" t="s">
        <v>10</v>
      </c>
      <c r="D1275" s="17" t="s">
        <v>43977</v>
      </c>
      <c r="E1275" s="15" t="s">
        <v>43978</v>
      </c>
      <c r="F1275" s="18">
        <v>13</v>
      </c>
      <c r="G1275" s="19">
        <v>0.12</v>
      </c>
      <c r="H1275" s="16">
        <v>11.44</v>
      </c>
    </row>
    <row r="1276" spans="1:8" x14ac:dyDescent="0.2">
      <c r="A1276" s="15" t="s">
        <v>19737</v>
      </c>
      <c r="B1276" s="14" t="s">
        <v>33</v>
      </c>
      <c r="C1276" s="14" t="s">
        <v>10</v>
      </c>
      <c r="D1276" s="17" t="s">
        <v>43979</v>
      </c>
      <c r="E1276" s="15" t="s">
        <v>43980</v>
      </c>
      <c r="F1276" s="18">
        <v>1088</v>
      </c>
      <c r="G1276" s="19">
        <v>0.12</v>
      </c>
      <c r="H1276" s="16">
        <v>957.44</v>
      </c>
    </row>
    <row r="1277" spans="1:8" x14ac:dyDescent="0.2">
      <c r="A1277" s="15" t="s">
        <v>19737</v>
      </c>
      <c r="B1277" s="14" t="s">
        <v>33</v>
      </c>
      <c r="C1277" s="14" t="s">
        <v>10</v>
      </c>
      <c r="D1277" s="17" t="s">
        <v>43981</v>
      </c>
      <c r="E1277" s="15" t="s">
        <v>43982</v>
      </c>
      <c r="F1277" s="18">
        <v>1261</v>
      </c>
      <c r="G1277" s="19">
        <v>0.12</v>
      </c>
      <c r="H1277" s="16">
        <v>1109.68</v>
      </c>
    </row>
    <row r="1278" spans="1:8" x14ac:dyDescent="0.2">
      <c r="A1278" s="15" t="s">
        <v>19737</v>
      </c>
      <c r="B1278" s="14" t="s">
        <v>33</v>
      </c>
      <c r="C1278" s="14" t="s">
        <v>10</v>
      </c>
      <c r="D1278" s="17" t="s">
        <v>43983</v>
      </c>
      <c r="E1278" s="15" t="s">
        <v>43984</v>
      </c>
      <c r="F1278" s="18">
        <v>242</v>
      </c>
      <c r="G1278" s="19">
        <v>0.12</v>
      </c>
      <c r="H1278" s="16">
        <v>212.96</v>
      </c>
    </row>
    <row r="1279" spans="1:8" x14ac:dyDescent="0.2">
      <c r="A1279" s="15" t="s">
        <v>6316</v>
      </c>
      <c r="B1279" s="14" t="s">
        <v>33</v>
      </c>
      <c r="C1279" s="14" t="s">
        <v>10</v>
      </c>
      <c r="D1279" s="17" t="s">
        <v>43985</v>
      </c>
      <c r="E1279" s="15" t="s">
        <v>43986</v>
      </c>
      <c r="F1279" s="18">
        <v>403</v>
      </c>
      <c r="G1279" s="19">
        <v>0.12</v>
      </c>
      <c r="H1279" s="16">
        <v>354.64</v>
      </c>
    </row>
    <row r="1280" spans="1:8" x14ac:dyDescent="0.2">
      <c r="A1280" s="15" t="s">
        <v>8</v>
      </c>
      <c r="B1280" s="14" t="s">
        <v>33</v>
      </c>
      <c r="C1280" s="14" t="s">
        <v>10</v>
      </c>
      <c r="D1280" s="17" t="s">
        <v>43987</v>
      </c>
      <c r="E1280" s="15" t="s">
        <v>43988</v>
      </c>
      <c r="F1280" s="18">
        <v>12613</v>
      </c>
      <c r="G1280" s="19">
        <v>0.12</v>
      </c>
      <c r="H1280" s="16">
        <v>11099.44</v>
      </c>
    </row>
    <row r="1281" spans="1:8" x14ac:dyDescent="0.2">
      <c r="A1281" s="15" t="s">
        <v>6347</v>
      </c>
      <c r="B1281" s="14" t="s">
        <v>33</v>
      </c>
      <c r="C1281" s="14" t="s">
        <v>10</v>
      </c>
      <c r="D1281" s="17" t="s">
        <v>43989</v>
      </c>
      <c r="E1281" s="15" t="s">
        <v>43990</v>
      </c>
      <c r="F1281" s="18">
        <v>20130</v>
      </c>
      <c r="G1281" s="19">
        <v>0.12</v>
      </c>
      <c r="H1281" s="16">
        <v>17714.400000000001</v>
      </c>
    </row>
    <row r="1282" spans="1:8" x14ac:dyDescent="0.2">
      <c r="A1282" s="15" t="s">
        <v>6347</v>
      </c>
      <c r="B1282" s="14" t="s">
        <v>33</v>
      </c>
      <c r="C1282" s="14" t="s">
        <v>10</v>
      </c>
      <c r="D1282" s="17" t="s">
        <v>43991</v>
      </c>
      <c r="E1282" s="15" t="s">
        <v>43992</v>
      </c>
      <c r="F1282" s="18">
        <v>6762</v>
      </c>
      <c r="G1282" s="19">
        <v>0.12</v>
      </c>
      <c r="H1282" s="16">
        <v>5950.56</v>
      </c>
    </row>
    <row r="1283" spans="1:8" x14ac:dyDescent="0.2">
      <c r="A1283" s="15" t="s">
        <v>8</v>
      </c>
      <c r="B1283" s="14" t="s">
        <v>33</v>
      </c>
      <c r="C1283" s="14" t="s">
        <v>10</v>
      </c>
      <c r="D1283" s="17" t="s">
        <v>43993</v>
      </c>
      <c r="E1283" s="15" t="s">
        <v>43994</v>
      </c>
      <c r="F1283" s="18">
        <v>10179</v>
      </c>
      <c r="G1283" s="19">
        <v>0.12</v>
      </c>
      <c r="H1283" s="16">
        <v>8957.52</v>
      </c>
    </row>
    <row r="1284" spans="1:8" x14ac:dyDescent="0.2">
      <c r="A1284" s="15" t="s">
        <v>6044</v>
      </c>
      <c r="B1284" s="14" t="s">
        <v>33</v>
      </c>
      <c r="C1284" s="14" t="s">
        <v>10</v>
      </c>
      <c r="D1284" s="17" t="s">
        <v>43995</v>
      </c>
      <c r="E1284" s="15" t="s">
        <v>43996</v>
      </c>
      <c r="F1284" s="18">
        <v>491</v>
      </c>
      <c r="G1284" s="19">
        <v>0.12</v>
      </c>
      <c r="H1284" s="16">
        <v>432.08</v>
      </c>
    </row>
    <row r="1285" spans="1:8" x14ac:dyDescent="0.2">
      <c r="A1285" s="15" t="s">
        <v>8</v>
      </c>
      <c r="B1285" s="14" t="s">
        <v>33</v>
      </c>
      <c r="C1285" s="14" t="s">
        <v>10</v>
      </c>
      <c r="D1285" s="17" t="s">
        <v>43997</v>
      </c>
      <c r="E1285" s="15" t="s">
        <v>43998</v>
      </c>
      <c r="F1285" s="18">
        <v>10793</v>
      </c>
      <c r="G1285" s="19">
        <v>0.12</v>
      </c>
      <c r="H1285" s="16">
        <v>9497.84</v>
      </c>
    </row>
    <row r="1286" spans="1:8" x14ac:dyDescent="0.2">
      <c r="A1286" s="15" t="s">
        <v>8</v>
      </c>
      <c r="B1286" s="14" t="s">
        <v>33</v>
      </c>
      <c r="C1286" s="14" t="s">
        <v>10</v>
      </c>
      <c r="D1286" s="17" t="s">
        <v>43999</v>
      </c>
      <c r="E1286" s="15" t="s">
        <v>44000</v>
      </c>
      <c r="F1286" s="18">
        <v>3706</v>
      </c>
      <c r="G1286" s="19">
        <v>0.12</v>
      </c>
      <c r="H1286" s="16">
        <v>3261.28</v>
      </c>
    </row>
    <row r="1287" spans="1:8" x14ac:dyDescent="0.2">
      <c r="A1287" s="15" t="s">
        <v>3769</v>
      </c>
      <c r="B1287" s="14" t="s">
        <v>17</v>
      </c>
      <c r="C1287" s="14" t="s">
        <v>10</v>
      </c>
      <c r="D1287" s="17" t="s">
        <v>44001</v>
      </c>
      <c r="E1287" s="15" t="s">
        <v>44002</v>
      </c>
      <c r="F1287" s="18">
        <v>4555</v>
      </c>
      <c r="G1287" s="19">
        <v>0.12</v>
      </c>
      <c r="H1287" s="16">
        <v>4008.4</v>
      </c>
    </row>
    <row r="1288" spans="1:8" x14ac:dyDescent="0.2">
      <c r="A1288" s="15" t="s">
        <v>3769</v>
      </c>
      <c r="B1288" s="14" t="s">
        <v>17</v>
      </c>
      <c r="C1288" s="14" t="s">
        <v>10</v>
      </c>
      <c r="D1288" s="17" t="s">
        <v>44003</v>
      </c>
      <c r="E1288" s="15" t="s">
        <v>44004</v>
      </c>
      <c r="F1288" s="18">
        <v>5111</v>
      </c>
      <c r="G1288" s="19">
        <v>0.12</v>
      </c>
      <c r="H1288" s="16">
        <v>4497.68</v>
      </c>
    </row>
    <row r="1289" spans="1:8" x14ac:dyDescent="0.2">
      <c r="A1289" s="15" t="s">
        <v>3769</v>
      </c>
      <c r="B1289" s="14" t="s">
        <v>17</v>
      </c>
      <c r="C1289" s="14" t="s">
        <v>10</v>
      </c>
      <c r="D1289" s="17" t="s">
        <v>44005</v>
      </c>
      <c r="E1289" s="15" t="s">
        <v>44006</v>
      </c>
      <c r="F1289" s="18">
        <v>5030</v>
      </c>
      <c r="G1289" s="19">
        <v>0.12</v>
      </c>
      <c r="H1289" s="16">
        <v>4426.3999999999996</v>
      </c>
    </row>
    <row r="1290" spans="1:8" x14ac:dyDescent="0.2">
      <c r="A1290" s="15" t="s">
        <v>3769</v>
      </c>
      <c r="B1290" s="14" t="s">
        <v>17</v>
      </c>
      <c r="C1290" s="14" t="s">
        <v>10</v>
      </c>
      <c r="D1290" s="17" t="s">
        <v>44007</v>
      </c>
      <c r="E1290" s="15" t="s">
        <v>44008</v>
      </c>
      <c r="F1290" s="18">
        <v>7856</v>
      </c>
      <c r="G1290" s="19">
        <v>0.12</v>
      </c>
      <c r="H1290" s="16">
        <v>6913.28</v>
      </c>
    </row>
    <row r="1291" spans="1:8" x14ac:dyDescent="0.2">
      <c r="A1291" s="15" t="s">
        <v>3769</v>
      </c>
      <c r="B1291" s="14" t="s">
        <v>17</v>
      </c>
      <c r="C1291" s="14" t="s">
        <v>10</v>
      </c>
      <c r="D1291" s="17" t="s">
        <v>44009</v>
      </c>
      <c r="E1291" s="15" t="s">
        <v>44010</v>
      </c>
      <c r="F1291" s="18">
        <v>1772</v>
      </c>
      <c r="G1291" s="19">
        <v>0.12</v>
      </c>
      <c r="H1291" s="16">
        <v>1559.36</v>
      </c>
    </row>
    <row r="1292" spans="1:8" x14ac:dyDescent="0.2">
      <c r="A1292" s="15" t="s">
        <v>3769</v>
      </c>
      <c r="B1292" s="14" t="s">
        <v>17</v>
      </c>
      <c r="C1292" s="14" t="s">
        <v>10</v>
      </c>
      <c r="D1292" s="17" t="s">
        <v>44011</v>
      </c>
      <c r="E1292" s="15" t="s">
        <v>44012</v>
      </c>
      <c r="F1292" s="18">
        <v>3101</v>
      </c>
      <c r="G1292" s="19">
        <v>0.12</v>
      </c>
      <c r="H1292" s="16">
        <v>2728.88</v>
      </c>
    </row>
    <row r="1293" spans="1:8" x14ac:dyDescent="0.2">
      <c r="A1293" s="15" t="s">
        <v>3769</v>
      </c>
      <c r="B1293" s="14" t="s">
        <v>17</v>
      </c>
      <c r="C1293" s="14" t="s">
        <v>10</v>
      </c>
      <c r="D1293" s="17" t="s">
        <v>44013</v>
      </c>
      <c r="E1293" s="15" t="s">
        <v>44014</v>
      </c>
      <c r="F1293" s="18">
        <v>7219</v>
      </c>
      <c r="G1293" s="19">
        <v>0.12</v>
      </c>
      <c r="H1293" s="16">
        <v>6352.72</v>
      </c>
    </row>
    <row r="1294" spans="1:8" x14ac:dyDescent="0.2">
      <c r="A1294" s="15" t="s">
        <v>3769</v>
      </c>
      <c r="B1294" s="14" t="s">
        <v>17</v>
      </c>
      <c r="C1294" s="14" t="s">
        <v>10</v>
      </c>
      <c r="D1294" s="17" t="s">
        <v>44015</v>
      </c>
      <c r="E1294" s="15" t="s">
        <v>44016</v>
      </c>
      <c r="F1294" s="18">
        <v>1219</v>
      </c>
      <c r="G1294" s="19">
        <v>0.12</v>
      </c>
      <c r="H1294" s="16">
        <v>1072.72</v>
      </c>
    </row>
    <row r="1295" spans="1:8" x14ac:dyDescent="0.2">
      <c r="A1295" s="15" t="s">
        <v>3769</v>
      </c>
      <c r="B1295" s="14" t="s">
        <v>17</v>
      </c>
      <c r="C1295" s="14" t="s">
        <v>10</v>
      </c>
      <c r="D1295" s="17" t="s">
        <v>44017</v>
      </c>
      <c r="E1295" s="15" t="s">
        <v>44018</v>
      </c>
      <c r="F1295" s="18">
        <v>4262</v>
      </c>
      <c r="G1295" s="19">
        <v>0.12</v>
      </c>
      <c r="H1295" s="16">
        <v>3750.56</v>
      </c>
    </row>
    <row r="1296" spans="1:8" x14ac:dyDescent="0.2">
      <c r="A1296" s="15" t="s">
        <v>3769</v>
      </c>
      <c r="B1296" s="14" t="s">
        <v>17</v>
      </c>
      <c r="C1296" s="14" t="s">
        <v>10</v>
      </c>
      <c r="D1296" s="17" t="s">
        <v>44019</v>
      </c>
      <c r="E1296" s="15" t="s">
        <v>44020</v>
      </c>
      <c r="F1296" s="18">
        <v>3163</v>
      </c>
      <c r="G1296" s="19">
        <v>0.12</v>
      </c>
      <c r="H1296" s="16">
        <v>2783.44</v>
      </c>
    </row>
    <row r="1297" spans="1:8" x14ac:dyDescent="0.2">
      <c r="A1297" s="15" t="s">
        <v>6497</v>
      </c>
      <c r="B1297" s="14" t="s">
        <v>17</v>
      </c>
      <c r="C1297" s="14" t="s">
        <v>10</v>
      </c>
      <c r="D1297" s="17" t="s">
        <v>44021</v>
      </c>
      <c r="E1297" s="15" t="s">
        <v>44022</v>
      </c>
      <c r="F1297" s="18">
        <v>12533</v>
      </c>
      <c r="G1297" s="19">
        <v>0.12</v>
      </c>
      <c r="H1297" s="16">
        <v>11029.04</v>
      </c>
    </row>
    <row r="1298" spans="1:8" x14ac:dyDescent="0.2">
      <c r="A1298" s="15" t="s">
        <v>6497</v>
      </c>
      <c r="B1298" s="14" t="s">
        <v>17</v>
      </c>
      <c r="C1298" s="14" t="s">
        <v>10</v>
      </c>
      <c r="D1298" s="17" t="s">
        <v>44023</v>
      </c>
      <c r="E1298" s="15" t="s">
        <v>44024</v>
      </c>
      <c r="F1298" s="18">
        <v>11593</v>
      </c>
      <c r="G1298" s="19">
        <v>0.12</v>
      </c>
      <c r="H1298" s="16">
        <v>10201.84</v>
      </c>
    </row>
    <row r="1299" spans="1:8" x14ac:dyDescent="0.2">
      <c r="A1299" s="15" t="s">
        <v>6497</v>
      </c>
      <c r="B1299" s="14" t="s">
        <v>17</v>
      </c>
      <c r="C1299" s="14" t="s">
        <v>10</v>
      </c>
      <c r="D1299" s="17" t="s">
        <v>44025</v>
      </c>
      <c r="E1299" s="15" t="s">
        <v>44026</v>
      </c>
      <c r="F1299" s="18">
        <v>28987</v>
      </c>
      <c r="G1299" s="19">
        <v>0.12</v>
      </c>
      <c r="H1299" s="16">
        <v>25508.560000000001</v>
      </c>
    </row>
    <row r="1300" spans="1:8" x14ac:dyDescent="0.2">
      <c r="A1300" s="15" t="s">
        <v>6497</v>
      </c>
      <c r="B1300" s="14" t="s">
        <v>17</v>
      </c>
      <c r="C1300" s="14" t="s">
        <v>10</v>
      </c>
      <c r="D1300" s="17" t="s">
        <v>44027</v>
      </c>
      <c r="E1300" s="15" t="s">
        <v>44028</v>
      </c>
      <c r="F1300" s="18">
        <v>10974</v>
      </c>
      <c r="G1300" s="19">
        <v>0.12</v>
      </c>
      <c r="H1300" s="16">
        <v>9657.1200000000008</v>
      </c>
    </row>
    <row r="1301" spans="1:8" x14ac:dyDescent="0.2">
      <c r="A1301" s="15" t="s">
        <v>6497</v>
      </c>
      <c r="B1301" s="14" t="s">
        <v>17</v>
      </c>
      <c r="C1301" s="14" t="s">
        <v>10</v>
      </c>
      <c r="D1301" s="17" t="s">
        <v>44029</v>
      </c>
      <c r="E1301" s="15" t="s">
        <v>44030</v>
      </c>
      <c r="F1301" s="18">
        <v>8126</v>
      </c>
      <c r="G1301" s="19">
        <v>0.12</v>
      </c>
      <c r="H1301" s="16">
        <v>7150.88</v>
      </c>
    </row>
    <row r="1302" spans="1:8" x14ac:dyDescent="0.2">
      <c r="A1302" s="15" t="s">
        <v>6497</v>
      </c>
      <c r="B1302" s="14" t="s">
        <v>17</v>
      </c>
      <c r="C1302" s="14" t="s">
        <v>10</v>
      </c>
      <c r="D1302" s="17" t="s">
        <v>44031</v>
      </c>
      <c r="E1302" s="15" t="s">
        <v>44032</v>
      </c>
      <c r="F1302" s="18">
        <v>30194</v>
      </c>
      <c r="G1302" s="19">
        <v>0.12</v>
      </c>
      <c r="H1302" s="16">
        <v>26570.720000000001</v>
      </c>
    </row>
    <row r="1303" spans="1:8" x14ac:dyDescent="0.2">
      <c r="A1303" s="15" t="s">
        <v>6497</v>
      </c>
      <c r="B1303" s="14" t="s">
        <v>17</v>
      </c>
      <c r="C1303" s="14" t="s">
        <v>10</v>
      </c>
      <c r="D1303" s="17" t="s">
        <v>44033</v>
      </c>
      <c r="E1303" s="15" t="s">
        <v>44034</v>
      </c>
      <c r="F1303" s="18">
        <v>21539</v>
      </c>
      <c r="G1303" s="19">
        <v>0.12</v>
      </c>
      <c r="H1303" s="16">
        <v>18954.32</v>
      </c>
    </row>
    <row r="1304" spans="1:8" x14ac:dyDescent="0.2">
      <c r="A1304" s="15" t="s">
        <v>6497</v>
      </c>
      <c r="B1304" s="14" t="s">
        <v>17</v>
      </c>
      <c r="C1304" s="14" t="s">
        <v>10</v>
      </c>
      <c r="D1304" s="17" t="s">
        <v>44035</v>
      </c>
      <c r="E1304" s="15" t="s">
        <v>44036</v>
      </c>
      <c r="F1304" s="18">
        <v>6195</v>
      </c>
      <c r="G1304" s="19">
        <v>0.12</v>
      </c>
      <c r="H1304" s="16">
        <v>5451.6</v>
      </c>
    </row>
    <row r="1305" spans="1:8" x14ac:dyDescent="0.2">
      <c r="A1305" s="15" t="s">
        <v>3769</v>
      </c>
      <c r="B1305" s="14" t="s">
        <v>17</v>
      </c>
      <c r="C1305" s="14" t="s">
        <v>10</v>
      </c>
      <c r="D1305" s="17" t="s">
        <v>44037</v>
      </c>
      <c r="E1305" s="15" t="s">
        <v>44038</v>
      </c>
      <c r="F1305" s="18">
        <v>3243</v>
      </c>
      <c r="G1305" s="19">
        <v>0.12</v>
      </c>
      <c r="H1305" s="16">
        <v>2853.84</v>
      </c>
    </row>
    <row r="1306" spans="1:8" x14ac:dyDescent="0.2">
      <c r="A1306" s="15" t="s">
        <v>3769</v>
      </c>
      <c r="B1306" s="14" t="s">
        <v>17</v>
      </c>
      <c r="C1306" s="14" t="s">
        <v>10</v>
      </c>
      <c r="D1306" s="17" t="s">
        <v>44039</v>
      </c>
      <c r="E1306" s="15" t="s">
        <v>44040</v>
      </c>
      <c r="F1306" s="18">
        <v>4545</v>
      </c>
      <c r="G1306" s="19">
        <v>0.12</v>
      </c>
      <c r="H1306" s="16">
        <v>3999.6</v>
      </c>
    </row>
    <row r="1307" spans="1:8" x14ac:dyDescent="0.2">
      <c r="A1307" s="15" t="s">
        <v>3769</v>
      </c>
      <c r="B1307" s="14" t="s">
        <v>17</v>
      </c>
      <c r="C1307" s="14" t="s">
        <v>10</v>
      </c>
      <c r="D1307" s="17" t="s">
        <v>44041</v>
      </c>
      <c r="E1307" s="15" t="s">
        <v>44042</v>
      </c>
      <c r="F1307" s="18">
        <v>2463</v>
      </c>
      <c r="G1307" s="19">
        <v>0.12</v>
      </c>
      <c r="H1307" s="16">
        <v>2167.44</v>
      </c>
    </row>
    <row r="1308" spans="1:8" x14ac:dyDescent="0.2">
      <c r="A1308" s="15" t="s">
        <v>6066</v>
      </c>
      <c r="B1308" s="14" t="s">
        <v>17</v>
      </c>
      <c r="C1308" s="14" t="s">
        <v>10</v>
      </c>
      <c r="D1308" s="17" t="s">
        <v>44043</v>
      </c>
      <c r="E1308" s="15" t="s">
        <v>44044</v>
      </c>
      <c r="F1308" s="18">
        <v>2777</v>
      </c>
      <c r="G1308" s="19">
        <v>0.12</v>
      </c>
      <c r="H1308" s="16">
        <v>2443.7600000000002</v>
      </c>
    </row>
    <row r="1309" spans="1:8" x14ac:dyDescent="0.2">
      <c r="A1309" s="15" t="s">
        <v>6066</v>
      </c>
      <c r="B1309" s="14" t="s">
        <v>17</v>
      </c>
      <c r="C1309" s="14" t="s">
        <v>10</v>
      </c>
      <c r="D1309" s="17" t="s">
        <v>44045</v>
      </c>
      <c r="E1309" s="15" t="s">
        <v>44046</v>
      </c>
      <c r="F1309" s="18">
        <v>2777</v>
      </c>
      <c r="G1309" s="19">
        <v>0.12</v>
      </c>
      <c r="H1309" s="16">
        <v>2443.7600000000002</v>
      </c>
    </row>
    <row r="1310" spans="1:8" x14ac:dyDescent="0.2">
      <c r="A1310" s="15" t="s">
        <v>6066</v>
      </c>
      <c r="B1310" s="14" t="s">
        <v>17</v>
      </c>
      <c r="C1310" s="14" t="s">
        <v>10</v>
      </c>
      <c r="D1310" s="17" t="s">
        <v>44047</v>
      </c>
      <c r="E1310" s="15" t="s">
        <v>44048</v>
      </c>
      <c r="F1310" s="18">
        <v>3039</v>
      </c>
      <c r="G1310" s="19">
        <v>0.12</v>
      </c>
      <c r="H1310" s="16">
        <v>2674.32</v>
      </c>
    </row>
    <row r="1311" spans="1:8" x14ac:dyDescent="0.2">
      <c r="A1311" s="15" t="s">
        <v>6066</v>
      </c>
      <c r="B1311" s="14" t="s">
        <v>17</v>
      </c>
      <c r="C1311" s="14" t="s">
        <v>10</v>
      </c>
      <c r="D1311" s="17" t="s">
        <v>44049</v>
      </c>
      <c r="E1311" s="15" t="s">
        <v>44050</v>
      </c>
      <c r="F1311" s="18">
        <v>5378</v>
      </c>
      <c r="G1311" s="19">
        <v>0.12</v>
      </c>
      <c r="H1311" s="16">
        <v>4732.6400000000003</v>
      </c>
    </row>
    <row r="1312" spans="1:8" x14ac:dyDescent="0.2">
      <c r="A1312" s="15" t="s">
        <v>6066</v>
      </c>
      <c r="B1312" s="14" t="s">
        <v>17</v>
      </c>
      <c r="C1312" s="14" t="s">
        <v>10</v>
      </c>
      <c r="D1312" s="17" t="s">
        <v>44051</v>
      </c>
      <c r="E1312" s="15" t="s">
        <v>44052</v>
      </c>
      <c r="F1312" s="18">
        <v>5378</v>
      </c>
      <c r="G1312" s="19">
        <v>0.12</v>
      </c>
      <c r="H1312" s="16">
        <v>4732.6400000000003</v>
      </c>
    </row>
    <row r="1313" spans="1:8" x14ac:dyDescent="0.2">
      <c r="A1313" s="15" t="s">
        <v>6066</v>
      </c>
      <c r="B1313" s="14" t="s">
        <v>17</v>
      </c>
      <c r="C1313" s="14" t="s">
        <v>10</v>
      </c>
      <c r="D1313" s="17" t="s">
        <v>44053</v>
      </c>
      <c r="E1313" s="15" t="s">
        <v>44054</v>
      </c>
      <c r="F1313" s="18">
        <v>5378</v>
      </c>
      <c r="G1313" s="19">
        <v>0.12</v>
      </c>
      <c r="H1313" s="16">
        <v>4732.6400000000003</v>
      </c>
    </row>
    <row r="1314" spans="1:8" x14ac:dyDescent="0.2">
      <c r="A1314" s="15" t="s">
        <v>6066</v>
      </c>
      <c r="B1314" s="14" t="s">
        <v>17</v>
      </c>
      <c r="C1314" s="14" t="s">
        <v>10</v>
      </c>
      <c r="D1314" s="17" t="s">
        <v>44055</v>
      </c>
      <c r="E1314" s="15" t="s">
        <v>44056</v>
      </c>
      <c r="F1314" s="18">
        <v>5378</v>
      </c>
      <c r="G1314" s="19">
        <v>0.12</v>
      </c>
      <c r="H1314" s="16">
        <v>4732.6400000000003</v>
      </c>
    </row>
    <row r="1315" spans="1:8" x14ac:dyDescent="0.2">
      <c r="A1315" s="15" t="s">
        <v>6066</v>
      </c>
      <c r="B1315" s="14" t="s">
        <v>17</v>
      </c>
      <c r="C1315" s="14" t="s">
        <v>10</v>
      </c>
      <c r="D1315" s="17" t="s">
        <v>44057</v>
      </c>
      <c r="E1315" s="15" t="s">
        <v>44058</v>
      </c>
      <c r="F1315" s="18">
        <v>5378</v>
      </c>
      <c r="G1315" s="19">
        <v>0.12</v>
      </c>
      <c r="H1315" s="16">
        <v>4732.6400000000003</v>
      </c>
    </row>
    <row r="1316" spans="1:8" x14ac:dyDescent="0.2">
      <c r="A1316" s="15" t="s">
        <v>6066</v>
      </c>
      <c r="B1316" s="14" t="s">
        <v>17</v>
      </c>
      <c r="C1316" s="14" t="s">
        <v>10</v>
      </c>
      <c r="D1316" s="17" t="s">
        <v>44059</v>
      </c>
      <c r="E1316" s="15" t="s">
        <v>44060</v>
      </c>
      <c r="F1316" s="18">
        <v>5378</v>
      </c>
      <c r="G1316" s="19">
        <v>0.12</v>
      </c>
      <c r="H1316" s="16">
        <v>4732.6400000000003</v>
      </c>
    </row>
    <row r="1317" spans="1:8" x14ac:dyDescent="0.2">
      <c r="A1317" s="15" t="s">
        <v>6066</v>
      </c>
      <c r="B1317" s="14" t="s">
        <v>17</v>
      </c>
      <c r="C1317" s="14" t="s">
        <v>10</v>
      </c>
      <c r="D1317" s="17" t="s">
        <v>44061</v>
      </c>
      <c r="E1317" s="15" t="s">
        <v>44062</v>
      </c>
      <c r="F1317" s="18">
        <v>4792</v>
      </c>
      <c r="G1317" s="19">
        <v>0.12</v>
      </c>
      <c r="H1317" s="16">
        <v>4216.96</v>
      </c>
    </row>
    <row r="1318" spans="1:8" x14ac:dyDescent="0.2">
      <c r="A1318" s="15" t="s">
        <v>6066</v>
      </c>
      <c r="B1318" s="14" t="s">
        <v>17</v>
      </c>
      <c r="C1318" s="14" t="s">
        <v>10</v>
      </c>
      <c r="D1318" s="17" t="s">
        <v>44063</v>
      </c>
      <c r="E1318" s="15" t="s">
        <v>44064</v>
      </c>
      <c r="F1318" s="18">
        <v>3039</v>
      </c>
      <c r="G1318" s="19">
        <v>0.12</v>
      </c>
      <c r="H1318" s="16">
        <v>2674.32</v>
      </c>
    </row>
    <row r="1319" spans="1:8" x14ac:dyDescent="0.2">
      <c r="A1319" s="15" t="s">
        <v>6066</v>
      </c>
      <c r="B1319" s="14" t="s">
        <v>17</v>
      </c>
      <c r="C1319" s="14" t="s">
        <v>10</v>
      </c>
      <c r="D1319" s="17" t="s">
        <v>44065</v>
      </c>
      <c r="E1319" s="15" t="s">
        <v>44066</v>
      </c>
      <c r="F1319" s="18">
        <v>5818</v>
      </c>
      <c r="G1319" s="19">
        <v>0.12</v>
      </c>
      <c r="H1319" s="16">
        <v>5119.84</v>
      </c>
    </row>
    <row r="1320" spans="1:8" x14ac:dyDescent="0.2">
      <c r="A1320" s="15" t="s">
        <v>6066</v>
      </c>
      <c r="B1320" s="14" t="s">
        <v>17</v>
      </c>
      <c r="C1320" s="14" t="s">
        <v>10</v>
      </c>
      <c r="D1320" s="17" t="s">
        <v>44067</v>
      </c>
      <c r="E1320" s="15" t="s">
        <v>44068</v>
      </c>
      <c r="F1320" s="18">
        <v>1836</v>
      </c>
      <c r="G1320" s="19">
        <v>0.12</v>
      </c>
      <c r="H1320" s="16">
        <v>1615.68</v>
      </c>
    </row>
    <row r="1321" spans="1:8" x14ac:dyDescent="0.2">
      <c r="A1321" s="15" t="s">
        <v>6066</v>
      </c>
      <c r="B1321" s="14" t="s">
        <v>17</v>
      </c>
      <c r="C1321" s="14" t="s">
        <v>10</v>
      </c>
      <c r="D1321" s="17" t="s">
        <v>44069</v>
      </c>
      <c r="E1321" s="15" t="s">
        <v>44070</v>
      </c>
      <c r="F1321" s="18">
        <v>4792</v>
      </c>
      <c r="G1321" s="19">
        <v>0.12</v>
      </c>
      <c r="H1321" s="16">
        <v>4216.96</v>
      </c>
    </row>
    <row r="1322" spans="1:8" x14ac:dyDescent="0.2">
      <c r="A1322" s="15" t="s">
        <v>6066</v>
      </c>
      <c r="B1322" s="14" t="s">
        <v>17</v>
      </c>
      <c r="C1322" s="14" t="s">
        <v>10</v>
      </c>
      <c r="D1322" s="17" t="s">
        <v>44071</v>
      </c>
      <c r="E1322" s="15" t="s">
        <v>44072</v>
      </c>
      <c r="F1322" s="18">
        <v>4792</v>
      </c>
      <c r="G1322" s="19">
        <v>0.12</v>
      </c>
      <c r="H1322" s="16">
        <v>4216.96</v>
      </c>
    </row>
    <row r="1323" spans="1:8" x14ac:dyDescent="0.2">
      <c r="A1323" s="15" t="s">
        <v>6279</v>
      </c>
      <c r="B1323" s="14" t="s">
        <v>33</v>
      </c>
      <c r="C1323" s="14" t="s">
        <v>10</v>
      </c>
      <c r="D1323" s="17" t="s">
        <v>44073</v>
      </c>
      <c r="E1323" s="15" t="s">
        <v>44074</v>
      </c>
      <c r="F1323" s="18">
        <v>2107</v>
      </c>
      <c r="G1323" s="19">
        <v>0.12</v>
      </c>
      <c r="H1323" s="16">
        <v>1854.16</v>
      </c>
    </row>
    <row r="1324" spans="1:8" x14ac:dyDescent="0.2">
      <c r="A1324" s="15" t="s">
        <v>44075</v>
      </c>
      <c r="B1324" s="14" t="s">
        <v>33</v>
      </c>
      <c r="C1324" s="14" t="s">
        <v>10</v>
      </c>
      <c r="D1324" s="17" t="s">
        <v>44076</v>
      </c>
      <c r="E1324" s="15" t="s">
        <v>44077</v>
      </c>
      <c r="F1324" s="18">
        <v>874</v>
      </c>
      <c r="G1324" s="19">
        <v>0.12</v>
      </c>
      <c r="H1324" s="16">
        <v>769.12</v>
      </c>
    </row>
    <row r="1325" spans="1:8" x14ac:dyDescent="0.2">
      <c r="A1325" s="15" t="s">
        <v>44075</v>
      </c>
      <c r="B1325" s="14" t="s">
        <v>33</v>
      </c>
      <c r="C1325" s="14" t="s">
        <v>10</v>
      </c>
      <c r="D1325" s="17" t="s">
        <v>44078</v>
      </c>
      <c r="E1325" s="15" t="s">
        <v>44079</v>
      </c>
      <c r="F1325" s="18">
        <v>90</v>
      </c>
      <c r="G1325" s="19">
        <v>0.12</v>
      </c>
      <c r="H1325" s="16">
        <v>79.2</v>
      </c>
    </row>
    <row r="1326" spans="1:8" x14ac:dyDescent="0.2">
      <c r="A1326" s="15" t="s">
        <v>44075</v>
      </c>
      <c r="B1326" s="14" t="s">
        <v>33</v>
      </c>
      <c r="C1326" s="14" t="s">
        <v>10</v>
      </c>
      <c r="D1326" s="17" t="s">
        <v>44080</v>
      </c>
      <c r="E1326" s="15" t="s">
        <v>44081</v>
      </c>
      <c r="F1326" s="18">
        <v>12</v>
      </c>
      <c r="G1326" s="19">
        <v>0.12</v>
      </c>
      <c r="H1326" s="16">
        <v>10.56</v>
      </c>
    </row>
    <row r="1327" spans="1:8" ht="25.5" x14ac:dyDescent="0.2">
      <c r="A1327" s="15" t="s">
        <v>2460</v>
      </c>
      <c r="B1327" s="14" t="s">
        <v>33</v>
      </c>
      <c r="C1327" s="14" t="s">
        <v>10</v>
      </c>
      <c r="D1327" s="17" t="s">
        <v>44082</v>
      </c>
      <c r="E1327" s="15" t="s">
        <v>44083</v>
      </c>
      <c r="F1327" s="18">
        <v>968</v>
      </c>
      <c r="G1327" s="19">
        <v>0.12</v>
      </c>
      <c r="H1327" s="16">
        <v>851.84</v>
      </c>
    </row>
    <row r="1328" spans="1:8" ht="25.5" x14ac:dyDescent="0.2">
      <c r="A1328" s="15" t="s">
        <v>2460</v>
      </c>
      <c r="B1328" s="14" t="s">
        <v>33</v>
      </c>
      <c r="C1328" s="14" t="s">
        <v>10</v>
      </c>
      <c r="D1328" s="17" t="s">
        <v>44084</v>
      </c>
      <c r="E1328" s="15" t="s">
        <v>44085</v>
      </c>
      <c r="F1328" s="18">
        <v>350</v>
      </c>
      <c r="G1328" s="19">
        <v>0.12</v>
      </c>
      <c r="H1328" s="16">
        <v>308</v>
      </c>
    </row>
    <row r="1329" spans="1:8" x14ac:dyDescent="0.2">
      <c r="A1329" s="15" t="s">
        <v>2496</v>
      </c>
      <c r="B1329" s="14" t="s">
        <v>33</v>
      </c>
      <c r="C1329" s="14" t="s">
        <v>10</v>
      </c>
      <c r="D1329" s="17" t="s">
        <v>44086</v>
      </c>
      <c r="E1329" s="15" t="s">
        <v>44087</v>
      </c>
      <c r="F1329" s="18">
        <v>2887</v>
      </c>
      <c r="G1329" s="19">
        <v>0.12</v>
      </c>
      <c r="H1329" s="16">
        <v>2540.56</v>
      </c>
    </row>
    <row r="1330" spans="1:8" x14ac:dyDescent="0.2">
      <c r="A1330" s="15" t="s">
        <v>19738</v>
      </c>
      <c r="B1330" s="14" t="s">
        <v>33</v>
      </c>
      <c r="C1330" s="14" t="s">
        <v>10</v>
      </c>
      <c r="D1330" s="17" t="s">
        <v>44088</v>
      </c>
      <c r="E1330" s="15" t="s">
        <v>44089</v>
      </c>
      <c r="F1330" s="18">
        <v>5596</v>
      </c>
      <c r="G1330" s="19">
        <v>0.12</v>
      </c>
      <c r="H1330" s="16">
        <v>4924.4799999999996</v>
      </c>
    </row>
    <row r="1331" spans="1:8" x14ac:dyDescent="0.2">
      <c r="A1331" s="15" t="s">
        <v>16</v>
      </c>
      <c r="B1331" s="14" t="s">
        <v>33</v>
      </c>
      <c r="C1331" s="14" t="s">
        <v>10</v>
      </c>
      <c r="D1331" s="17" t="s">
        <v>44090</v>
      </c>
      <c r="E1331" s="15" t="s">
        <v>44091</v>
      </c>
      <c r="F1331" s="18">
        <v>2403</v>
      </c>
      <c r="G1331" s="19">
        <v>0.12</v>
      </c>
      <c r="H1331" s="16">
        <v>2114.64</v>
      </c>
    </row>
    <row r="1332" spans="1:8" x14ac:dyDescent="0.2">
      <c r="A1332" s="15" t="s">
        <v>3769</v>
      </c>
      <c r="B1332" s="14" t="s">
        <v>33</v>
      </c>
      <c r="C1332" s="14" t="s">
        <v>10</v>
      </c>
      <c r="D1332" s="17" t="s">
        <v>44092</v>
      </c>
      <c r="E1332" s="15" t="s">
        <v>44093</v>
      </c>
      <c r="F1332" s="18">
        <v>1161</v>
      </c>
      <c r="G1332" s="19">
        <v>0.12</v>
      </c>
      <c r="H1332" s="16">
        <v>1021.68</v>
      </c>
    </row>
    <row r="1333" spans="1:8" x14ac:dyDescent="0.2">
      <c r="A1333" s="15" t="s">
        <v>6347</v>
      </c>
      <c r="B1333" s="14" t="s">
        <v>33</v>
      </c>
      <c r="C1333" s="14" t="s">
        <v>10</v>
      </c>
      <c r="D1333" s="17" t="s">
        <v>44094</v>
      </c>
      <c r="E1333" s="15" t="s">
        <v>44095</v>
      </c>
      <c r="F1333" s="18">
        <v>16631</v>
      </c>
      <c r="G1333" s="19">
        <v>0.12</v>
      </c>
      <c r="H1333" s="16">
        <v>14635.28</v>
      </c>
    </row>
    <row r="1334" spans="1:8" x14ac:dyDescent="0.2">
      <c r="A1334" s="15" t="s">
        <v>6347</v>
      </c>
      <c r="B1334" s="14" t="s">
        <v>33</v>
      </c>
      <c r="C1334" s="14" t="s">
        <v>10</v>
      </c>
      <c r="D1334" s="17" t="s">
        <v>44096</v>
      </c>
      <c r="E1334" s="15" t="s">
        <v>44097</v>
      </c>
      <c r="F1334" s="18">
        <v>19778</v>
      </c>
      <c r="G1334" s="19">
        <v>0.12</v>
      </c>
      <c r="H1334" s="16">
        <v>17404.64</v>
      </c>
    </row>
    <row r="1335" spans="1:8" x14ac:dyDescent="0.2">
      <c r="A1335" s="15" t="s">
        <v>3769</v>
      </c>
      <c r="B1335" s="14" t="s">
        <v>17</v>
      </c>
      <c r="C1335" s="14" t="s">
        <v>10</v>
      </c>
      <c r="D1335" s="17" t="s">
        <v>44098</v>
      </c>
      <c r="E1335" s="15" t="s">
        <v>44099</v>
      </c>
      <c r="F1335" s="18">
        <v>3004</v>
      </c>
      <c r="G1335" s="19">
        <v>0.12</v>
      </c>
      <c r="H1335" s="16">
        <v>2643.52</v>
      </c>
    </row>
    <row r="1336" spans="1:8" x14ac:dyDescent="0.2">
      <c r="A1336" s="15" t="s">
        <v>3769</v>
      </c>
      <c r="B1336" s="14" t="s">
        <v>17</v>
      </c>
      <c r="C1336" s="14" t="s">
        <v>10</v>
      </c>
      <c r="D1336" s="17" t="s">
        <v>44100</v>
      </c>
      <c r="E1336" s="15" t="s">
        <v>44101</v>
      </c>
      <c r="F1336" s="18">
        <v>3004</v>
      </c>
      <c r="G1336" s="19">
        <v>0.12</v>
      </c>
      <c r="H1336" s="16">
        <v>2643.52</v>
      </c>
    </row>
    <row r="1337" spans="1:8" x14ac:dyDescent="0.2">
      <c r="A1337" s="15" t="s">
        <v>3769</v>
      </c>
      <c r="B1337" s="14" t="s">
        <v>17</v>
      </c>
      <c r="C1337" s="14" t="s">
        <v>10</v>
      </c>
      <c r="D1337" s="17" t="s">
        <v>44102</v>
      </c>
      <c r="E1337" s="15" t="s">
        <v>44103</v>
      </c>
      <c r="F1337" s="18">
        <v>4177</v>
      </c>
      <c r="G1337" s="19">
        <v>0.12</v>
      </c>
      <c r="H1337" s="16">
        <v>3675.76</v>
      </c>
    </row>
    <row r="1338" spans="1:8" x14ac:dyDescent="0.2">
      <c r="A1338" s="15" t="s">
        <v>3769</v>
      </c>
      <c r="B1338" s="14" t="s">
        <v>17</v>
      </c>
      <c r="C1338" s="14" t="s">
        <v>10</v>
      </c>
      <c r="D1338" s="17" t="s">
        <v>44104</v>
      </c>
      <c r="E1338" s="15" t="s">
        <v>44105</v>
      </c>
      <c r="F1338" s="18">
        <v>1396</v>
      </c>
      <c r="G1338" s="19">
        <v>0.12</v>
      </c>
      <c r="H1338" s="16">
        <v>1228.48</v>
      </c>
    </row>
    <row r="1339" spans="1:8" x14ac:dyDescent="0.2">
      <c r="A1339" s="15" t="s">
        <v>3769</v>
      </c>
      <c r="B1339" s="14" t="s">
        <v>17</v>
      </c>
      <c r="C1339" s="14" t="s">
        <v>10</v>
      </c>
      <c r="D1339" s="17" t="s">
        <v>44106</v>
      </c>
      <c r="E1339" s="15" t="s">
        <v>44107</v>
      </c>
      <c r="F1339" s="18">
        <v>1542</v>
      </c>
      <c r="G1339" s="19">
        <v>0.12</v>
      </c>
      <c r="H1339" s="16">
        <v>1356.96</v>
      </c>
    </row>
    <row r="1340" spans="1:8" x14ac:dyDescent="0.2">
      <c r="A1340" s="15" t="s">
        <v>3769</v>
      </c>
      <c r="B1340" s="14" t="s">
        <v>17</v>
      </c>
      <c r="C1340" s="14" t="s">
        <v>10</v>
      </c>
      <c r="D1340" s="17" t="s">
        <v>44108</v>
      </c>
      <c r="E1340" s="15" t="s">
        <v>44109</v>
      </c>
      <c r="F1340" s="18">
        <v>1542</v>
      </c>
      <c r="G1340" s="19">
        <v>0.12</v>
      </c>
      <c r="H1340" s="16">
        <v>1356.96</v>
      </c>
    </row>
    <row r="1341" spans="1:8" x14ac:dyDescent="0.2">
      <c r="A1341" s="15" t="s">
        <v>3769</v>
      </c>
      <c r="B1341" s="14" t="s">
        <v>17</v>
      </c>
      <c r="C1341" s="14" t="s">
        <v>10</v>
      </c>
      <c r="D1341" s="17" t="s">
        <v>44110</v>
      </c>
      <c r="E1341" s="15" t="s">
        <v>44111</v>
      </c>
      <c r="F1341" s="18">
        <v>403</v>
      </c>
      <c r="G1341" s="19">
        <v>0.12</v>
      </c>
      <c r="H1341" s="16">
        <v>354.64</v>
      </c>
    </row>
    <row r="1342" spans="1:8" x14ac:dyDescent="0.2">
      <c r="A1342" s="15" t="s">
        <v>3769</v>
      </c>
      <c r="B1342" s="14" t="s">
        <v>17</v>
      </c>
      <c r="C1342" s="14" t="s">
        <v>10</v>
      </c>
      <c r="D1342" s="17" t="s">
        <v>44112</v>
      </c>
      <c r="E1342" s="15" t="s">
        <v>44113</v>
      </c>
      <c r="F1342" s="18">
        <v>118</v>
      </c>
      <c r="G1342" s="19">
        <v>0.12</v>
      </c>
      <c r="H1342" s="16">
        <v>103.84</v>
      </c>
    </row>
    <row r="1343" spans="1:8" x14ac:dyDescent="0.2">
      <c r="A1343" s="15" t="s">
        <v>3769</v>
      </c>
      <c r="B1343" s="14" t="s">
        <v>17</v>
      </c>
      <c r="C1343" s="14" t="s">
        <v>10</v>
      </c>
      <c r="D1343" s="17" t="s">
        <v>44114</v>
      </c>
      <c r="E1343" s="15" t="s">
        <v>44115</v>
      </c>
      <c r="F1343" s="18">
        <v>204</v>
      </c>
      <c r="G1343" s="19">
        <v>0.12</v>
      </c>
      <c r="H1343" s="16">
        <v>179.52</v>
      </c>
    </row>
    <row r="1344" spans="1:8" x14ac:dyDescent="0.2">
      <c r="A1344" s="15" t="s">
        <v>3769</v>
      </c>
      <c r="B1344" s="14" t="s">
        <v>17</v>
      </c>
      <c r="C1344" s="14" t="s">
        <v>10</v>
      </c>
      <c r="D1344" s="17" t="s">
        <v>44116</v>
      </c>
      <c r="E1344" s="15" t="s">
        <v>44117</v>
      </c>
      <c r="F1344" s="18">
        <v>81</v>
      </c>
      <c r="G1344" s="19">
        <v>0.12</v>
      </c>
      <c r="H1344" s="16">
        <v>71.28</v>
      </c>
    </row>
    <row r="1345" spans="1:8" x14ac:dyDescent="0.2">
      <c r="A1345" s="15" t="s">
        <v>3769</v>
      </c>
      <c r="B1345" s="14" t="s">
        <v>17</v>
      </c>
      <c r="C1345" s="14" t="s">
        <v>10</v>
      </c>
      <c r="D1345" s="17" t="s">
        <v>44118</v>
      </c>
      <c r="E1345" s="15" t="s">
        <v>44119</v>
      </c>
      <c r="F1345" s="18">
        <v>74</v>
      </c>
      <c r="G1345" s="19">
        <v>0.12</v>
      </c>
      <c r="H1345" s="16">
        <v>65.12</v>
      </c>
    </row>
    <row r="1346" spans="1:8" x14ac:dyDescent="0.2">
      <c r="A1346" s="15" t="s">
        <v>3769</v>
      </c>
      <c r="B1346" s="14" t="s">
        <v>17</v>
      </c>
      <c r="C1346" s="14" t="s">
        <v>10</v>
      </c>
      <c r="D1346" s="17" t="s">
        <v>44120</v>
      </c>
      <c r="E1346" s="15" t="s">
        <v>44121</v>
      </c>
      <c r="F1346" s="18">
        <v>74</v>
      </c>
      <c r="G1346" s="19">
        <v>0.12</v>
      </c>
      <c r="H1346" s="16">
        <v>65.12</v>
      </c>
    </row>
    <row r="1347" spans="1:8" x14ac:dyDescent="0.2">
      <c r="A1347" s="15" t="s">
        <v>3769</v>
      </c>
      <c r="B1347" s="14" t="s">
        <v>17</v>
      </c>
      <c r="C1347" s="14" t="s">
        <v>10</v>
      </c>
      <c r="D1347" s="17" t="s">
        <v>44122</v>
      </c>
      <c r="E1347" s="15" t="s">
        <v>44123</v>
      </c>
      <c r="F1347" s="18">
        <v>1644</v>
      </c>
      <c r="G1347" s="19">
        <v>0.12</v>
      </c>
      <c r="H1347" s="16">
        <v>1446.72</v>
      </c>
    </row>
    <row r="1348" spans="1:8" x14ac:dyDescent="0.2">
      <c r="A1348" s="15" t="s">
        <v>3769</v>
      </c>
      <c r="B1348" s="14" t="s">
        <v>17</v>
      </c>
      <c r="C1348" s="14" t="s">
        <v>10</v>
      </c>
      <c r="D1348" s="17" t="s">
        <v>44124</v>
      </c>
      <c r="E1348" s="15" t="s">
        <v>44125</v>
      </c>
      <c r="F1348" s="18">
        <v>2685</v>
      </c>
      <c r="G1348" s="19">
        <v>0.12</v>
      </c>
      <c r="H1348" s="16">
        <v>2362.8000000000002</v>
      </c>
    </row>
    <row r="1349" spans="1:8" x14ac:dyDescent="0.2">
      <c r="A1349" s="15" t="s">
        <v>3769</v>
      </c>
      <c r="B1349" s="14" t="s">
        <v>17</v>
      </c>
      <c r="C1349" s="14" t="s">
        <v>10</v>
      </c>
      <c r="D1349" s="17" t="s">
        <v>44126</v>
      </c>
      <c r="E1349" s="15" t="s">
        <v>44127</v>
      </c>
      <c r="F1349" s="18">
        <v>1942</v>
      </c>
      <c r="G1349" s="19">
        <v>0.12</v>
      </c>
      <c r="H1349" s="16">
        <v>1708.96</v>
      </c>
    </row>
    <row r="1350" spans="1:8" x14ac:dyDescent="0.2">
      <c r="A1350" s="15" t="s">
        <v>3769</v>
      </c>
      <c r="B1350" s="14" t="s">
        <v>17</v>
      </c>
      <c r="C1350" s="14" t="s">
        <v>10</v>
      </c>
      <c r="D1350" s="17" t="s">
        <v>44128</v>
      </c>
      <c r="E1350" s="15" t="s">
        <v>44129</v>
      </c>
      <c r="F1350" s="18">
        <v>3356</v>
      </c>
      <c r="G1350" s="19">
        <v>0.12</v>
      </c>
      <c r="H1350" s="16">
        <v>2953.28</v>
      </c>
    </row>
    <row r="1351" spans="1:8" x14ac:dyDescent="0.2">
      <c r="A1351" s="15" t="s">
        <v>3769</v>
      </c>
      <c r="B1351" s="14" t="s">
        <v>17</v>
      </c>
      <c r="C1351" s="14" t="s">
        <v>10</v>
      </c>
      <c r="D1351" s="17" t="s">
        <v>44130</v>
      </c>
      <c r="E1351" s="15" t="s">
        <v>44131</v>
      </c>
      <c r="F1351" s="18">
        <v>9147</v>
      </c>
      <c r="G1351" s="19">
        <v>0.12</v>
      </c>
      <c r="H1351" s="16">
        <v>8049.36</v>
      </c>
    </row>
    <row r="1352" spans="1:8" x14ac:dyDescent="0.2">
      <c r="A1352" s="15" t="s">
        <v>3769</v>
      </c>
      <c r="B1352" s="14" t="s">
        <v>17</v>
      </c>
      <c r="C1352" s="14" t="s">
        <v>10</v>
      </c>
      <c r="D1352" s="17" t="s">
        <v>44132</v>
      </c>
      <c r="E1352" s="15" t="s">
        <v>44133</v>
      </c>
      <c r="F1352" s="18">
        <v>9147</v>
      </c>
      <c r="G1352" s="19">
        <v>0.12</v>
      </c>
      <c r="H1352" s="16">
        <v>8049.36</v>
      </c>
    </row>
    <row r="1353" spans="1:8" x14ac:dyDescent="0.2">
      <c r="A1353" s="15" t="s">
        <v>3769</v>
      </c>
      <c r="B1353" s="14" t="s">
        <v>17</v>
      </c>
      <c r="C1353" s="14" t="s">
        <v>10</v>
      </c>
      <c r="D1353" s="17" t="s">
        <v>44134</v>
      </c>
      <c r="E1353" s="15" t="s">
        <v>44135</v>
      </c>
      <c r="F1353" s="18">
        <v>5587</v>
      </c>
      <c r="G1353" s="19">
        <v>0.12</v>
      </c>
      <c r="H1353" s="16">
        <v>4916.5600000000004</v>
      </c>
    </row>
    <row r="1354" spans="1:8" x14ac:dyDescent="0.2">
      <c r="A1354" s="15" t="s">
        <v>3769</v>
      </c>
      <c r="B1354" s="14" t="s">
        <v>17</v>
      </c>
      <c r="C1354" s="14" t="s">
        <v>10</v>
      </c>
      <c r="D1354" s="17" t="s">
        <v>44136</v>
      </c>
      <c r="E1354" s="15" t="s">
        <v>44137</v>
      </c>
      <c r="F1354" s="18">
        <v>1542</v>
      </c>
      <c r="G1354" s="19">
        <v>0.12</v>
      </c>
      <c r="H1354" s="16">
        <v>1356.96</v>
      </c>
    </row>
    <row r="1355" spans="1:8" x14ac:dyDescent="0.2">
      <c r="A1355" s="15" t="s">
        <v>3769</v>
      </c>
      <c r="B1355" s="14" t="s">
        <v>17</v>
      </c>
      <c r="C1355" s="14" t="s">
        <v>10</v>
      </c>
      <c r="D1355" s="17" t="s">
        <v>44138</v>
      </c>
      <c r="E1355" s="15" t="s">
        <v>44139</v>
      </c>
      <c r="F1355" s="18">
        <v>81</v>
      </c>
      <c r="G1355" s="19">
        <v>0.12</v>
      </c>
      <c r="H1355" s="16">
        <v>71.28</v>
      </c>
    </row>
    <row r="1356" spans="1:8" x14ac:dyDescent="0.2">
      <c r="A1356" s="15" t="s">
        <v>3769</v>
      </c>
      <c r="B1356" s="14" t="s">
        <v>17</v>
      </c>
      <c r="C1356" s="14" t="s">
        <v>10</v>
      </c>
      <c r="D1356" s="17" t="s">
        <v>44140</v>
      </c>
      <c r="E1356" s="15" t="s">
        <v>44141</v>
      </c>
      <c r="F1356" s="18">
        <v>45</v>
      </c>
      <c r="G1356" s="19">
        <v>0.12</v>
      </c>
      <c r="H1356" s="16">
        <v>39.6</v>
      </c>
    </row>
    <row r="1357" spans="1:8" x14ac:dyDescent="0.2">
      <c r="A1357" s="15" t="s">
        <v>3769</v>
      </c>
      <c r="B1357" s="14" t="s">
        <v>17</v>
      </c>
      <c r="C1357" s="14" t="s">
        <v>10</v>
      </c>
      <c r="D1357" s="17" t="s">
        <v>44142</v>
      </c>
      <c r="E1357" s="15" t="s">
        <v>44143</v>
      </c>
      <c r="F1357" s="18">
        <v>118</v>
      </c>
      <c r="G1357" s="19">
        <v>0.12</v>
      </c>
      <c r="H1357" s="16">
        <v>103.84</v>
      </c>
    </row>
    <row r="1358" spans="1:8" x14ac:dyDescent="0.2">
      <c r="A1358" s="15" t="s">
        <v>3769</v>
      </c>
      <c r="B1358" s="14" t="s">
        <v>17</v>
      </c>
      <c r="C1358" s="14" t="s">
        <v>10</v>
      </c>
      <c r="D1358" s="17" t="s">
        <v>44144</v>
      </c>
      <c r="E1358" s="15" t="s">
        <v>44145</v>
      </c>
      <c r="F1358" s="18">
        <v>212</v>
      </c>
      <c r="G1358" s="19">
        <v>0.12</v>
      </c>
      <c r="H1358" s="16">
        <v>186.56</v>
      </c>
    </row>
    <row r="1359" spans="1:8" x14ac:dyDescent="0.2">
      <c r="A1359" s="15" t="s">
        <v>44146</v>
      </c>
      <c r="B1359" s="14" t="s">
        <v>17</v>
      </c>
      <c r="C1359" s="14" t="s">
        <v>10</v>
      </c>
      <c r="D1359" s="17" t="s">
        <v>44147</v>
      </c>
      <c r="E1359" s="15" t="s">
        <v>44148</v>
      </c>
      <c r="F1359" s="18">
        <v>1145</v>
      </c>
      <c r="G1359" s="19">
        <v>0.12</v>
      </c>
      <c r="H1359" s="16">
        <v>1007.6</v>
      </c>
    </row>
    <row r="1360" spans="1:8" ht="25.5" x14ac:dyDescent="0.2">
      <c r="A1360" s="15" t="s">
        <v>6301</v>
      </c>
      <c r="B1360" s="14" t="s">
        <v>17</v>
      </c>
      <c r="C1360" s="14" t="s">
        <v>10</v>
      </c>
      <c r="D1360" s="17" t="s">
        <v>44149</v>
      </c>
      <c r="E1360" s="15" t="s">
        <v>44150</v>
      </c>
      <c r="F1360" s="18">
        <v>2735</v>
      </c>
      <c r="G1360" s="19">
        <v>0.12</v>
      </c>
      <c r="H1360" s="16">
        <v>2406.8000000000002</v>
      </c>
    </row>
    <row r="1361" spans="1:8" x14ac:dyDescent="0.2">
      <c r="A1361" s="15" t="s">
        <v>6316</v>
      </c>
      <c r="B1361" s="14" t="s">
        <v>17</v>
      </c>
      <c r="C1361" s="14" t="s">
        <v>10</v>
      </c>
      <c r="D1361" s="17" t="s">
        <v>44151</v>
      </c>
      <c r="E1361" s="15" t="s">
        <v>44152</v>
      </c>
      <c r="F1361" s="18">
        <v>284</v>
      </c>
      <c r="G1361" s="19">
        <v>0.12</v>
      </c>
      <c r="H1361" s="16">
        <v>249.92</v>
      </c>
    </row>
    <row r="1362" spans="1:8" ht="25.5" x14ac:dyDescent="0.2">
      <c r="A1362" s="15" t="s">
        <v>6301</v>
      </c>
      <c r="B1362" s="14" t="s">
        <v>17</v>
      </c>
      <c r="C1362" s="14" t="s">
        <v>10</v>
      </c>
      <c r="D1362" s="17" t="s">
        <v>44153</v>
      </c>
      <c r="E1362" s="15" t="s">
        <v>44154</v>
      </c>
      <c r="F1362" s="18">
        <v>497</v>
      </c>
      <c r="G1362" s="19">
        <v>0.12</v>
      </c>
      <c r="H1362" s="16">
        <v>437.36</v>
      </c>
    </row>
    <row r="1363" spans="1:8" ht="25.5" x14ac:dyDescent="0.2">
      <c r="A1363" s="15" t="s">
        <v>6301</v>
      </c>
      <c r="B1363" s="14" t="s">
        <v>17</v>
      </c>
      <c r="C1363" s="14" t="s">
        <v>10</v>
      </c>
      <c r="D1363" s="17" t="s">
        <v>44155</v>
      </c>
      <c r="E1363" s="15" t="s">
        <v>44156</v>
      </c>
      <c r="F1363" s="18">
        <v>357</v>
      </c>
      <c r="G1363" s="19">
        <v>0.12</v>
      </c>
      <c r="H1363" s="16">
        <v>314.16000000000003</v>
      </c>
    </row>
    <row r="1364" spans="1:8" x14ac:dyDescent="0.2">
      <c r="A1364" s="15" t="s">
        <v>44157</v>
      </c>
      <c r="B1364" s="14" t="s">
        <v>17</v>
      </c>
      <c r="C1364" s="14" t="s">
        <v>10</v>
      </c>
      <c r="D1364" s="17" t="s">
        <v>44158</v>
      </c>
      <c r="E1364" s="15" t="s">
        <v>44159</v>
      </c>
      <c r="F1364" s="18">
        <v>416</v>
      </c>
      <c r="G1364" s="19">
        <v>0.12</v>
      </c>
      <c r="H1364" s="16">
        <v>366.08</v>
      </c>
    </row>
    <row r="1365" spans="1:8" ht="25.5" x14ac:dyDescent="0.2">
      <c r="A1365" s="15" t="s">
        <v>6301</v>
      </c>
      <c r="B1365" s="14" t="s">
        <v>17</v>
      </c>
      <c r="C1365" s="14" t="s">
        <v>10</v>
      </c>
      <c r="D1365" s="17" t="s">
        <v>44160</v>
      </c>
      <c r="E1365" s="15" t="s">
        <v>44161</v>
      </c>
      <c r="F1365" s="18">
        <v>323</v>
      </c>
      <c r="G1365" s="19">
        <v>0.12</v>
      </c>
      <c r="H1365" s="16">
        <v>284.24</v>
      </c>
    </row>
    <row r="1366" spans="1:8" x14ac:dyDescent="0.2">
      <c r="A1366" s="15" t="s">
        <v>3769</v>
      </c>
      <c r="B1366" s="14" t="s">
        <v>17</v>
      </c>
      <c r="C1366" s="14" t="s">
        <v>10</v>
      </c>
      <c r="D1366" s="17" t="s">
        <v>44162</v>
      </c>
      <c r="E1366" s="15" t="s">
        <v>44163</v>
      </c>
      <c r="F1366" s="18">
        <v>252</v>
      </c>
      <c r="G1366" s="19">
        <v>0.12</v>
      </c>
      <c r="H1366" s="16">
        <v>221.76</v>
      </c>
    </row>
    <row r="1367" spans="1:8" x14ac:dyDescent="0.2">
      <c r="A1367" s="15" t="s">
        <v>8</v>
      </c>
      <c r="B1367" s="14" t="s">
        <v>17</v>
      </c>
      <c r="C1367" s="14" t="s">
        <v>10</v>
      </c>
      <c r="D1367" s="17" t="s">
        <v>44164</v>
      </c>
      <c r="E1367" s="15" t="s">
        <v>44165</v>
      </c>
      <c r="F1367" s="18">
        <v>9813</v>
      </c>
      <c r="G1367" s="19">
        <v>0.12</v>
      </c>
      <c r="H1367" s="16">
        <v>8635.44</v>
      </c>
    </row>
    <row r="1368" spans="1:8" x14ac:dyDescent="0.2">
      <c r="A1368" s="15" t="s">
        <v>3769</v>
      </c>
      <c r="B1368" s="14" t="s">
        <v>17</v>
      </c>
      <c r="C1368" s="14" t="s">
        <v>10</v>
      </c>
      <c r="D1368" s="17" t="s">
        <v>44166</v>
      </c>
      <c r="E1368" s="15" t="s">
        <v>44167</v>
      </c>
      <c r="F1368" s="18">
        <v>6324</v>
      </c>
      <c r="G1368" s="19">
        <v>0.12</v>
      </c>
      <c r="H1368" s="16">
        <v>5565.12</v>
      </c>
    </row>
    <row r="1369" spans="1:8" x14ac:dyDescent="0.2">
      <c r="A1369" s="15" t="s">
        <v>3769</v>
      </c>
      <c r="B1369" s="14" t="s">
        <v>17</v>
      </c>
      <c r="C1369" s="14" t="s">
        <v>10</v>
      </c>
      <c r="D1369" s="17" t="s">
        <v>44168</v>
      </c>
      <c r="E1369" s="15" t="s">
        <v>44169</v>
      </c>
      <c r="F1369" s="18">
        <v>1598</v>
      </c>
      <c r="G1369" s="19">
        <v>0.12</v>
      </c>
      <c r="H1369" s="16">
        <v>1406.24</v>
      </c>
    </row>
    <row r="1370" spans="1:8" x14ac:dyDescent="0.2">
      <c r="A1370" s="15" t="s">
        <v>44170</v>
      </c>
      <c r="B1370" s="14" t="s">
        <v>17</v>
      </c>
      <c r="C1370" s="14" t="s">
        <v>10</v>
      </c>
      <c r="D1370" s="17" t="s">
        <v>44171</v>
      </c>
      <c r="E1370" s="15" t="s">
        <v>44172</v>
      </c>
      <c r="F1370" s="18">
        <v>31531</v>
      </c>
      <c r="G1370" s="19">
        <v>0.12</v>
      </c>
      <c r="H1370" s="16">
        <v>27747.279999999999</v>
      </c>
    </row>
    <row r="1371" spans="1:8" x14ac:dyDescent="0.2">
      <c r="A1371" s="15" t="s">
        <v>44170</v>
      </c>
      <c r="B1371" s="14" t="s">
        <v>17</v>
      </c>
      <c r="C1371" s="14" t="s">
        <v>10</v>
      </c>
      <c r="D1371" s="17" t="s">
        <v>44173</v>
      </c>
      <c r="E1371" s="15" t="s">
        <v>44174</v>
      </c>
      <c r="F1371" s="18">
        <v>13284</v>
      </c>
      <c r="G1371" s="19">
        <v>0.12</v>
      </c>
      <c r="H1371" s="16">
        <v>11689.92</v>
      </c>
    </row>
    <row r="1372" spans="1:8" x14ac:dyDescent="0.2">
      <c r="A1372" s="15" t="s">
        <v>44170</v>
      </c>
      <c r="B1372" s="14" t="s">
        <v>17</v>
      </c>
      <c r="C1372" s="14" t="s">
        <v>10</v>
      </c>
      <c r="D1372" s="17" t="s">
        <v>44175</v>
      </c>
      <c r="E1372" s="15" t="s">
        <v>44176</v>
      </c>
      <c r="F1372" s="18">
        <v>5173</v>
      </c>
      <c r="G1372" s="19">
        <v>0.12</v>
      </c>
      <c r="H1372" s="16">
        <v>4552.24</v>
      </c>
    </row>
    <row r="1373" spans="1:8" x14ac:dyDescent="0.2">
      <c r="A1373" s="15" t="s">
        <v>44170</v>
      </c>
      <c r="B1373" s="14" t="s">
        <v>17</v>
      </c>
      <c r="C1373" s="14" t="s">
        <v>10</v>
      </c>
      <c r="D1373" s="17" t="s">
        <v>44177</v>
      </c>
      <c r="E1373" s="15" t="s">
        <v>44178</v>
      </c>
      <c r="F1373" s="18">
        <v>18019</v>
      </c>
      <c r="G1373" s="19">
        <v>0.12</v>
      </c>
      <c r="H1373" s="16">
        <v>15856.72</v>
      </c>
    </row>
    <row r="1374" spans="1:8" x14ac:dyDescent="0.2">
      <c r="A1374" s="15" t="s">
        <v>44170</v>
      </c>
      <c r="B1374" s="14" t="s">
        <v>17</v>
      </c>
      <c r="C1374" s="14" t="s">
        <v>10</v>
      </c>
      <c r="D1374" s="17" t="s">
        <v>44179</v>
      </c>
      <c r="E1374" s="15" t="s">
        <v>44180</v>
      </c>
      <c r="F1374" s="18">
        <v>19923</v>
      </c>
      <c r="G1374" s="19">
        <v>0.12</v>
      </c>
      <c r="H1374" s="16">
        <v>17532.240000000002</v>
      </c>
    </row>
    <row r="1375" spans="1:8" x14ac:dyDescent="0.2">
      <c r="A1375" s="15" t="s">
        <v>8</v>
      </c>
      <c r="B1375" s="14" t="s">
        <v>17</v>
      </c>
      <c r="C1375" s="14" t="s">
        <v>10</v>
      </c>
      <c r="D1375" s="17" t="s">
        <v>44181</v>
      </c>
      <c r="E1375" s="15" t="s">
        <v>44182</v>
      </c>
      <c r="F1375" s="18">
        <v>529</v>
      </c>
      <c r="G1375" s="19">
        <v>0.12</v>
      </c>
      <c r="H1375" s="16">
        <v>465.52</v>
      </c>
    </row>
    <row r="1376" spans="1:8" x14ac:dyDescent="0.2">
      <c r="A1376" s="15" t="s">
        <v>8</v>
      </c>
      <c r="B1376" s="14" t="s">
        <v>17</v>
      </c>
      <c r="C1376" s="14" t="s">
        <v>10</v>
      </c>
      <c r="D1376" s="17" t="s">
        <v>44183</v>
      </c>
      <c r="E1376" s="15" t="s">
        <v>44184</v>
      </c>
      <c r="F1376" s="18">
        <v>598</v>
      </c>
      <c r="G1376" s="19">
        <v>0.12</v>
      </c>
      <c r="H1376" s="16">
        <v>526.24</v>
      </c>
    </row>
    <row r="1377" spans="1:8" x14ac:dyDescent="0.2">
      <c r="A1377" s="15" t="s">
        <v>8</v>
      </c>
      <c r="B1377" s="14" t="s">
        <v>17</v>
      </c>
      <c r="C1377" s="14" t="s">
        <v>10</v>
      </c>
      <c r="D1377" s="17" t="s">
        <v>44185</v>
      </c>
      <c r="E1377" s="15" t="s">
        <v>44186</v>
      </c>
      <c r="F1377" s="18">
        <v>1067</v>
      </c>
      <c r="G1377" s="19">
        <v>0.12</v>
      </c>
      <c r="H1377" s="16">
        <v>938.96</v>
      </c>
    </row>
    <row r="1378" spans="1:8" x14ac:dyDescent="0.2">
      <c r="A1378" s="15" t="s">
        <v>8</v>
      </c>
      <c r="B1378" s="14" t="s">
        <v>17</v>
      </c>
      <c r="C1378" s="14" t="s">
        <v>10</v>
      </c>
      <c r="D1378" s="17" t="s">
        <v>44187</v>
      </c>
      <c r="E1378" s="15" t="s">
        <v>44188</v>
      </c>
      <c r="F1378" s="18">
        <v>2013</v>
      </c>
      <c r="G1378" s="19">
        <v>0.12</v>
      </c>
      <c r="H1378" s="16">
        <v>1771.44</v>
      </c>
    </row>
    <row r="1379" spans="1:8" x14ac:dyDescent="0.2">
      <c r="A1379" s="15" t="s">
        <v>3769</v>
      </c>
      <c r="B1379" s="14" t="s">
        <v>17</v>
      </c>
      <c r="C1379" s="14" t="s">
        <v>10</v>
      </c>
      <c r="D1379" s="17" t="s">
        <v>44189</v>
      </c>
      <c r="E1379" s="15" t="s">
        <v>44190</v>
      </c>
      <c r="F1379" s="18">
        <v>371</v>
      </c>
      <c r="G1379" s="19">
        <v>0.12</v>
      </c>
      <c r="H1379" s="16">
        <v>326.48</v>
      </c>
    </row>
    <row r="1380" spans="1:8" x14ac:dyDescent="0.2">
      <c r="A1380" s="15" t="s">
        <v>3769</v>
      </c>
      <c r="B1380" s="14" t="s">
        <v>17</v>
      </c>
      <c r="C1380" s="14" t="s">
        <v>10</v>
      </c>
      <c r="D1380" s="17" t="s">
        <v>44191</v>
      </c>
      <c r="E1380" s="15" t="s">
        <v>44192</v>
      </c>
      <c r="F1380" s="18">
        <v>91</v>
      </c>
      <c r="G1380" s="19">
        <v>0.12</v>
      </c>
      <c r="H1380" s="16">
        <v>80.08</v>
      </c>
    </row>
    <row r="1381" spans="1:8" x14ac:dyDescent="0.2">
      <c r="A1381" s="15" t="s">
        <v>3769</v>
      </c>
      <c r="B1381" s="14" t="s">
        <v>17</v>
      </c>
      <c r="C1381" s="14" t="s">
        <v>10</v>
      </c>
      <c r="D1381" s="17" t="s">
        <v>44193</v>
      </c>
      <c r="E1381" s="15" t="s">
        <v>44194</v>
      </c>
      <c r="F1381" s="18">
        <v>391</v>
      </c>
      <c r="G1381" s="19">
        <v>0.12</v>
      </c>
      <c r="H1381" s="16">
        <v>344.08</v>
      </c>
    </row>
    <row r="1382" spans="1:8" x14ac:dyDescent="0.2">
      <c r="A1382" s="15" t="s">
        <v>3769</v>
      </c>
      <c r="B1382" s="14" t="s">
        <v>17</v>
      </c>
      <c r="C1382" s="14" t="s">
        <v>10</v>
      </c>
      <c r="D1382" s="17" t="s">
        <v>44195</v>
      </c>
      <c r="E1382" s="15" t="s">
        <v>44196</v>
      </c>
      <c r="F1382" s="18">
        <v>638</v>
      </c>
      <c r="G1382" s="19">
        <v>0.12</v>
      </c>
      <c r="H1382" s="16">
        <v>561.44000000000005</v>
      </c>
    </row>
    <row r="1383" spans="1:8" x14ac:dyDescent="0.2">
      <c r="A1383" s="15" t="s">
        <v>3769</v>
      </c>
      <c r="B1383" s="14" t="s">
        <v>17</v>
      </c>
      <c r="C1383" s="14" t="s">
        <v>10</v>
      </c>
      <c r="D1383" s="17" t="s">
        <v>44197</v>
      </c>
      <c r="E1383" s="15" t="s">
        <v>44198</v>
      </c>
      <c r="F1383" s="18">
        <v>125</v>
      </c>
      <c r="G1383" s="19">
        <v>0.12</v>
      </c>
      <c r="H1383" s="16">
        <v>110</v>
      </c>
    </row>
    <row r="1384" spans="1:8" x14ac:dyDescent="0.2">
      <c r="A1384" s="15" t="s">
        <v>3769</v>
      </c>
      <c r="B1384" s="14" t="s">
        <v>17</v>
      </c>
      <c r="C1384" s="14" t="s">
        <v>10</v>
      </c>
      <c r="D1384" s="17" t="s">
        <v>44199</v>
      </c>
      <c r="E1384" s="15" t="s">
        <v>44200</v>
      </c>
      <c r="F1384" s="18">
        <v>113</v>
      </c>
      <c r="G1384" s="19">
        <v>0.12</v>
      </c>
      <c r="H1384" s="16">
        <v>99.44</v>
      </c>
    </row>
    <row r="1385" spans="1:8" x14ac:dyDescent="0.2">
      <c r="A1385" s="15" t="s">
        <v>3769</v>
      </c>
      <c r="B1385" s="14" t="s">
        <v>17</v>
      </c>
      <c r="C1385" s="14" t="s">
        <v>10</v>
      </c>
      <c r="D1385" s="17" t="s">
        <v>44201</v>
      </c>
      <c r="E1385" s="15" t="s">
        <v>44202</v>
      </c>
      <c r="F1385" s="18">
        <v>444</v>
      </c>
      <c r="G1385" s="19">
        <v>0.12</v>
      </c>
      <c r="H1385" s="16">
        <v>390.72</v>
      </c>
    </row>
    <row r="1386" spans="1:8" x14ac:dyDescent="0.2">
      <c r="A1386" s="15" t="s">
        <v>3769</v>
      </c>
      <c r="B1386" s="14" t="s">
        <v>17</v>
      </c>
      <c r="C1386" s="14" t="s">
        <v>10</v>
      </c>
      <c r="D1386" s="17" t="s">
        <v>44203</v>
      </c>
      <c r="E1386" s="15" t="s">
        <v>44204</v>
      </c>
      <c r="F1386" s="18">
        <v>558</v>
      </c>
      <c r="G1386" s="19">
        <v>0.12</v>
      </c>
      <c r="H1386" s="16">
        <v>491.04</v>
      </c>
    </row>
    <row r="1387" spans="1:8" x14ac:dyDescent="0.2">
      <c r="A1387" s="15" t="s">
        <v>3769</v>
      </c>
      <c r="B1387" s="14" t="s">
        <v>17</v>
      </c>
      <c r="C1387" s="14" t="s">
        <v>10</v>
      </c>
      <c r="D1387" s="17" t="s">
        <v>44205</v>
      </c>
      <c r="E1387" s="15" t="s">
        <v>44206</v>
      </c>
      <c r="F1387" s="18">
        <v>7705</v>
      </c>
      <c r="G1387" s="19">
        <v>0.12</v>
      </c>
      <c r="H1387" s="16">
        <v>6780.4</v>
      </c>
    </row>
    <row r="1388" spans="1:8" x14ac:dyDescent="0.2">
      <c r="A1388" s="15" t="s">
        <v>3769</v>
      </c>
      <c r="B1388" s="14" t="s">
        <v>17</v>
      </c>
      <c r="C1388" s="14" t="s">
        <v>10</v>
      </c>
      <c r="D1388" s="17" t="s">
        <v>44207</v>
      </c>
      <c r="E1388" s="15" t="s">
        <v>44208</v>
      </c>
      <c r="F1388" s="18">
        <v>7717</v>
      </c>
      <c r="G1388" s="19">
        <v>0.12</v>
      </c>
      <c r="H1388" s="16">
        <v>6790.96</v>
      </c>
    </row>
    <row r="1389" spans="1:8" x14ac:dyDescent="0.2">
      <c r="A1389" s="15" t="s">
        <v>3769</v>
      </c>
      <c r="B1389" s="14" t="s">
        <v>17</v>
      </c>
      <c r="C1389" s="14" t="s">
        <v>10</v>
      </c>
      <c r="D1389" s="17" t="s">
        <v>44209</v>
      </c>
      <c r="E1389" s="15" t="s">
        <v>44210</v>
      </c>
      <c r="F1389" s="18">
        <v>86</v>
      </c>
      <c r="G1389" s="19">
        <v>0.12</v>
      </c>
      <c r="H1389" s="16">
        <v>75.680000000000007</v>
      </c>
    </row>
    <row r="1390" spans="1:8" x14ac:dyDescent="0.2">
      <c r="A1390" s="15" t="s">
        <v>3769</v>
      </c>
      <c r="B1390" s="14" t="s">
        <v>17</v>
      </c>
      <c r="C1390" s="14" t="s">
        <v>10</v>
      </c>
      <c r="D1390" s="17" t="s">
        <v>44211</v>
      </c>
      <c r="E1390" s="15" t="s">
        <v>44212</v>
      </c>
      <c r="F1390" s="18">
        <v>81</v>
      </c>
      <c r="G1390" s="19">
        <v>0.12</v>
      </c>
      <c r="H1390" s="16">
        <v>71.28</v>
      </c>
    </row>
    <row r="1391" spans="1:8" x14ac:dyDescent="0.2">
      <c r="A1391" s="15" t="s">
        <v>3769</v>
      </c>
      <c r="B1391" s="14" t="s">
        <v>17</v>
      </c>
      <c r="C1391" s="14" t="s">
        <v>10</v>
      </c>
      <c r="D1391" s="17" t="s">
        <v>44213</v>
      </c>
      <c r="E1391" s="15" t="s">
        <v>44214</v>
      </c>
      <c r="F1391" s="18">
        <v>86</v>
      </c>
      <c r="G1391" s="19">
        <v>0.12</v>
      </c>
      <c r="H1391" s="16">
        <v>75.680000000000007</v>
      </c>
    </row>
    <row r="1392" spans="1:8" x14ac:dyDescent="0.2">
      <c r="A1392" s="15" t="s">
        <v>44215</v>
      </c>
      <c r="B1392" s="14" t="s">
        <v>17</v>
      </c>
      <c r="C1392" s="14" t="s">
        <v>10</v>
      </c>
      <c r="D1392" s="17" t="s">
        <v>44216</v>
      </c>
      <c r="E1392" s="15" t="s">
        <v>44217</v>
      </c>
      <c r="F1392" s="18">
        <v>25898</v>
      </c>
      <c r="G1392" s="19">
        <v>0.12</v>
      </c>
      <c r="H1392" s="16">
        <v>22790.240000000002</v>
      </c>
    </row>
    <row r="1393" spans="1:8" x14ac:dyDescent="0.2">
      <c r="A1393" s="15" t="s">
        <v>3769</v>
      </c>
      <c r="B1393" s="14" t="s">
        <v>17</v>
      </c>
      <c r="C1393" s="14" t="s">
        <v>10</v>
      </c>
      <c r="D1393" s="17" t="s">
        <v>44218</v>
      </c>
      <c r="E1393" s="15" t="s">
        <v>44219</v>
      </c>
      <c r="F1393" s="18">
        <v>140</v>
      </c>
      <c r="G1393" s="19">
        <v>0.12</v>
      </c>
      <c r="H1393" s="16">
        <v>123.2</v>
      </c>
    </row>
    <row r="1394" spans="1:8" x14ac:dyDescent="0.2">
      <c r="A1394" s="15" t="s">
        <v>3769</v>
      </c>
      <c r="B1394" s="14" t="s">
        <v>17</v>
      </c>
      <c r="C1394" s="14" t="s">
        <v>10</v>
      </c>
      <c r="D1394" s="17" t="s">
        <v>44220</v>
      </c>
      <c r="E1394" s="15" t="s">
        <v>44221</v>
      </c>
      <c r="F1394" s="18">
        <v>145</v>
      </c>
      <c r="G1394" s="19">
        <v>0.12</v>
      </c>
      <c r="H1394" s="16">
        <v>127.6</v>
      </c>
    </row>
    <row r="1395" spans="1:8" x14ac:dyDescent="0.2">
      <c r="A1395" s="15" t="s">
        <v>3769</v>
      </c>
      <c r="B1395" s="14" t="s">
        <v>17</v>
      </c>
      <c r="C1395" s="14" t="s">
        <v>10</v>
      </c>
      <c r="D1395" s="17" t="s">
        <v>44222</v>
      </c>
      <c r="E1395" s="15" t="s">
        <v>44223</v>
      </c>
      <c r="F1395" s="18">
        <v>1590</v>
      </c>
      <c r="G1395" s="19">
        <v>0.12</v>
      </c>
      <c r="H1395" s="16">
        <v>1399.2</v>
      </c>
    </row>
    <row r="1396" spans="1:8" x14ac:dyDescent="0.2">
      <c r="A1396" s="15" t="s">
        <v>3769</v>
      </c>
      <c r="B1396" s="14" t="s">
        <v>17</v>
      </c>
      <c r="C1396" s="14" t="s">
        <v>10</v>
      </c>
      <c r="D1396" s="17" t="s">
        <v>44224</v>
      </c>
      <c r="E1396" s="15" t="s">
        <v>44225</v>
      </c>
      <c r="F1396" s="18">
        <v>611</v>
      </c>
      <c r="G1396" s="19">
        <v>0.12</v>
      </c>
      <c r="H1396" s="16">
        <v>537.67999999999995</v>
      </c>
    </row>
    <row r="1397" spans="1:8" x14ac:dyDescent="0.2">
      <c r="A1397" s="15" t="s">
        <v>3769</v>
      </c>
      <c r="B1397" s="14" t="s">
        <v>17</v>
      </c>
      <c r="C1397" s="14" t="s">
        <v>10</v>
      </c>
      <c r="D1397" s="17" t="s">
        <v>44226</v>
      </c>
      <c r="E1397" s="15" t="s">
        <v>44227</v>
      </c>
      <c r="F1397" s="18">
        <v>454</v>
      </c>
      <c r="G1397" s="19">
        <v>0.12</v>
      </c>
      <c r="H1397" s="16">
        <v>399.52</v>
      </c>
    </row>
    <row r="1398" spans="1:8" x14ac:dyDescent="0.2">
      <c r="A1398" s="15" t="s">
        <v>3769</v>
      </c>
      <c r="B1398" s="14" t="s">
        <v>17</v>
      </c>
      <c r="C1398" s="14" t="s">
        <v>10</v>
      </c>
      <c r="D1398" s="17" t="s">
        <v>44228</v>
      </c>
      <c r="E1398" s="15" t="s">
        <v>44229</v>
      </c>
      <c r="F1398" s="18">
        <v>387</v>
      </c>
      <c r="G1398" s="19">
        <v>0.12</v>
      </c>
      <c r="H1398" s="16">
        <v>340.56</v>
      </c>
    </row>
    <row r="1399" spans="1:8" x14ac:dyDescent="0.2">
      <c r="A1399" s="15" t="s">
        <v>3769</v>
      </c>
      <c r="B1399" s="14" t="s">
        <v>17</v>
      </c>
      <c r="C1399" s="14" t="s">
        <v>10</v>
      </c>
      <c r="D1399" s="17" t="s">
        <v>44230</v>
      </c>
      <c r="E1399" s="15" t="s">
        <v>44231</v>
      </c>
      <c r="F1399" s="18">
        <v>209</v>
      </c>
      <c r="G1399" s="19">
        <v>0.12</v>
      </c>
      <c r="H1399" s="16">
        <v>183.92</v>
      </c>
    </row>
    <row r="1400" spans="1:8" x14ac:dyDescent="0.2">
      <c r="A1400" s="15" t="s">
        <v>3769</v>
      </c>
      <c r="B1400" s="14" t="s">
        <v>17</v>
      </c>
      <c r="C1400" s="14" t="s">
        <v>10</v>
      </c>
      <c r="D1400" s="17" t="s">
        <v>44232</v>
      </c>
      <c r="E1400" s="15" t="s">
        <v>44233</v>
      </c>
      <c r="F1400" s="18">
        <v>5024</v>
      </c>
      <c r="G1400" s="19">
        <v>0.12</v>
      </c>
      <c r="H1400" s="16">
        <v>4421.12</v>
      </c>
    </row>
    <row r="1401" spans="1:8" x14ac:dyDescent="0.2">
      <c r="A1401" s="15" t="s">
        <v>3769</v>
      </c>
      <c r="B1401" s="14" t="s">
        <v>17</v>
      </c>
      <c r="C1401" s="14" t="s">
        <v>10</v>
      </c>
      <c r="D1401" s="17" t="s">
        <v>44234</v>
      </c>
      <c r="E1401" s="15" t="s">
        <v>44235</v>
      </c>
      <c r="F1401" s="18">
        <v>3320</v>
      </c>
      <c r="G1401" s="19">
        <v>0.12</v>
      </c>
      <c r="H1401" s="16">
        <v>2921.6</v>
      </c>
    </row>
    <row r="1402" spans="1:8" x14ac:dyDescent="0.2">
      <c r="A1402" s="15" t="s">
        <v>3769</v>
      </c>
      <c r="B1402" s="14" t="s">
        <v>17</v>
      </c>
      <c r="C1402" s="14" t="s">
        <v>10</v>
      </c>
      <c r="D1402" s="17" t="s">
        <v>44236</v>
      </c>
      <c r="E1402" s="15" t="s">
        <v>44237</v>
      </c>
      <c r="F1402" s="18">
        <v>2040</v>
      </c>
      <c r="G1402" s="19">
        <v>0.12</v>
      </c>
      <c r="H1402" s="16">
        <v>1795.2</v>
      </c>
    </row>
    <row r="1403" spans="1:8" x14ac:dyDescent="0.2">
      <c r="A1403" s="15" t="s">
        <v>44238</v>
      </c>
      <c r="B1403" s="14" t="s">
        <v>17</v>
      </c>
      <c r="C1403" s="14" t="s">
        <v>10</v>
      </c>
      <c r="D1403" s="17" t="s">
        <v>44239</v>
      </c>
      <c r="E1403" s="15" t="s">
        <v>44240</v>
      </c>
      <c r="F1403" s="18">
        <v>219</v>
      </c>
      <c r="G1403" s="19">
        <v>0.12</v>
      </c>
      <c r="H1403" s="16">
        <v>192.72</v>
      </c>
    </row>
    <row r="1404" spans="1:8" x14ac:dyDescent="0.2">
      <c r="A1404" s="15" t="s">
        <v>44238</v>
      </c>
      <c r="B1404" s="14" t="s">
        <v>17</v>
      </c>
      <c r="C1404" s="14" t="s">
        <v>10</v>
      </c>
      <c r="D1404" s="17" t="s">
        <v>44241</v>
      </c>
      <c r="E1404" s="15" t="s">
        <v>44242</v>
      </c>
      <c r="F1404" s="18">
        <v>276</v>
      </c>
      <c r="G1404" s="19">
        <v>0.12</v>
      </c>
      <c r="H1404" s="16">
        <v>242.88</v>
      </c>
    </row>
    <row r="1405" spans="1:8" x14ac:dyDescent="0.2">
      <c r="A1405" s="15" t="s">
        <v>19739</v>
      </c>
      <c r="B1405" s="14" t="s">
        <v>33</v>
      </c>
      <c r="C1405" s="14" t="s">
        <v>10</v>
      </c>
      <c r="D1405" s="17" t="s">
        <v>44243</v>
      </c>
      <c r="E1405" s="15" t="s">
        <v>44244</v>
      </c>
      <c r="F1405" s="18">
        <v>7543</v>
      </c>
      <c r="G1405" s="19">
        <v>0.12</v>
      </c>
      <c r="H1405" s="16">
        <v>6637.84</v>
      </c>
    </row>
    <row r="1406" spans="1:8" x14ac:dyDescent="0.2">
      <c r="A1406" s="15" t="s">
        <v>6316</v>
      </c>
      <c r="B1406" s="14" t="s">
        <v>33</v>
      </c>
      <c r="C1406" s="14" t="s">
        <v>10</v>
      </c>
      <c r="D1406" s="17" t="s">
        <v>44245</v>
      </c>
      <c r="E1406" s="15" t="s">
        <v>44246</v>
      </c>
      <c r="F1406" s="18">
        <v>403</v>
      </c>
      <c r="G1406" s="19">
        <v>0.12</v>
      </c>
      <c r="H1406" s="16">
        <v>354.64</v>
      </c>
    </row>
    <row r="1407" spans="1:8" x14ac:dyDescent="0.2">
      <c r="A1407" s="15" t="s">
        <v>6316</v>
      </c>
      <c r="B1407" s="14" t="s">
        <v>33</v>
      </c>
      <c r="C1407" s="14" t="s">
        <v>10</v>
      </c>
      <c r="D1407" s="17" t="s">
        <v>44247</v>
      </c>
      <c r="E1407" s="15" t="s">
        <v>44248</v>
      </c>
      <c r="F1407" s="18">
        <v>73</v>
      </c>
      <c r="G1407" s="19">
        <v>0.12</v>
      </c>
      <c r="H1407" s="16">
        <v>64.239999999999995</v>
      </c>
    </row>
    <row r="1408" spans="1:8" x14ac:dyDescent="0.2">
      <c r="A1408" s="15" t="s">
        <v>6316</v>
      </c>
      <c r="B1408" s="14" t="s">
        <v>33</v>
      </c>
      <c r="C1408" s="14" t="s">
        <v>10</v>
      </c>
      <c r="D1408" s="17" t="s">
        <v>44249</v>
      </c>
      <c r="E1408" s="15" t="s">
        <v>44250</v>
      </c>
      <c r="F1408" s="18">
        <v>457</v>
      </c>
      <c r="G1408" s="19">
        <v>0.12</v>
      </c>
      <c r="H1408" s="16">
        <v>402.16</v>
      </c>
    </row>
    <row r="1409" spans="1:8" x14ac:dyDescent="0.2">
      <c r="A1409" s="15" t="s">
        <v>6316</v>
      </c>
      <c r="B1409" s="14" t="s">
        <v>33</v>
      </c>
      <c r="C1409" s="14" t="s">
        <v>10</v>
      </c>
      <c r="D1409" s="17" t="s">
        <v>44251</v>
      </c>
      <c r="E1409" s="15" t="s">
        <v>44252</v>
      </c>
      <c r="F1409" s="18">
        <v>797</v>
      </c>
      <c r="G1409" s="19">
        <v>0.12</v>
      </c>
      <c r="H1409" s="16">
        <v>701.36</v>
      </c>
    </row>
    <row r="1410" spans="1:8" x14ac:dyDescent="0.2">
      <c r="A1410" s="15" t="s">
        <v>6316</v>
      </c>
      <c r="B1410" s="14" t="s">
        <v>33</v>
      </c>
      <c r="C1410" s="14" t="s">
        <v>10</v>
      </c>
      <c r="D1410" s="17" t="s">
        <v>44253</v>
      </c>
      <c r="E1410" s="15" t="s">
        <v>44254</v>
      </c>
      <c r="F1410" s="18">
        <v>644</v>
      </c>
      <c r="G1410" s="19">
        <v>0.12</v>
      </c>
      <c r="H1410" s="16">
        <v>566.72</v>
      </c>
    </row>
    <row r="1411" spans="1:8" x14ac:dyDescent="0.2">
      <c r="A1411" s="15" t="s">
        <v>6316</v>
      </c>
      <c r="B1411" s="14" t="s">
        <v>33</v>
      </c>
      <c r="C1411" s="14" t="s">
        <v>10</v>
      </c>
      <c r="D1411" s="17" t="s">
        <v>44255</v>
      </c>
      <c r="E1411" s="15" t="s">
        <v>44256</v>
      </c>
      <c r="F1411" s="18">
        <v>357</v>
      </c>
      <c r="G1411" s="19">
        <v>0.12</v>
      </c>
      <c r="H1411" s="16">
        <v>314.16000000000003</v>
      </c>
    </row>
    <row r="1412" spans="1:8" x14ac:dyDescent="0.2">
      <c r="A1412" s="15" t="s">
        <v>6316</v>
      </c>
      <c r="B1412" s="14" t="s">
        <v>33</v>
      </c>
      <c r="C1412" s="14" t="s">
        <v>10</v>
      </c>
      <c r="D1412" s="17" t="s">
        <v>44257</v>
      </c>
      <c r="E1412" s="15" t="s">
        <v>44258</v>
      </c>
      <c r="F1412" s="18">
        <v>670</v>
      </c>
      <c r="G1412" s="19">
        <v>0.12</v>
      </c>
      <c r="H1412" s="16">
        <v>589.6</v>
      </c>
    </row>
    <row r="1413" spans="1:8" x14ac:dyDescent="0.2">
      <c r="A1413" s="15" t="s">
        <v>6316</v>
      </c>
      <c r="B1413" s="14" t="s">
        <v>33</v>
      </c>
      <c r="C1413" s="14" t="s">
        <v>10</v>
      </c>
      <c r="D1413" s="17" t="s">
        <v>44259</v>
      </c>
      <c r="E1413" s="15" t="s">
        <v>44260</v>
      </c>
      <c r="F1413" s="18">
        <v>474</v>
      </c>
      <c r="G1413" s="19">
        <v>0.12</v>
      </c>
      <c r="H1413" s="16">
        <v>417.12</v>
      </c>
    </row>
    <row r="1414" spans="1:8" x14ac:dyDescent="0.2">
      <c r="A1414" s="15" t="s">
        <v>6316</v>
      </c>
      <c r="B1414" s="14" t="s">
        <v>33</v>
      </c>
      <c r="C1414" s="14" t="s">
        <v>10</v>
      </c>
      <c r="D1414" s="17" t="s">
        <v>44261</v>
      </c>
      <c r="E1414" s="15" t="s">
        <v>44262</v>
      </c>
      <c r="F1414" s="18">
        <v>587</v>
      </c>
      <c r="G1414" s="19">
        <v>0.12</v>
      </c>
      <c r="H1414" s="16">
        <v>516.55999999999995</v>
      </c>
    </row>
    <row r="1415" spans="1:8" x14ac:dyDescent="0.2">
      <c r="A1415" s="15" t="s">
        <v>6316</v>
      </c>
      <c r="B1415" s="14" t="s">
        <v>33</v>
      </c>
      <c r="C1415" s="14" t="s">
        <v>10</v>
      </c>
      <c r="D1415" s="17" t="s">
        <v>44263</v>
      </c>
      <c r="E1415" s="15" t="s">
        <v>44264</v>
      </c>
      <c r="F1415" s="18">
        <v>858</v>
      </c>
      <c r="G1415" s="19">
        <v>0.12</v>
      </c>
      <c r="H1415" s="16">
        <v>755.04</v>
      </c>
    </row>
    <row r="1416" spans="1:8" x14ac:dyDescent="0.2">
      <c r="A1416" s="15" t="s">
        <v>6316</v>
      </c>
      <c r="B1416" s="14" t="s">
        <v>33</v>
      </c>
      <c r="C1416" s="14" t="s">
        <v>10</v>
      </c>
      <c r="D1416" s="17" t="s">
        <v>44265</v>
      </c>
      <c r="E1416" s="15" t="s">
        <v>44266</v>
      </c>
      <c r="F1416" s="18">
        <v>496</v>
      </c>
      <c r="G1416" s="19">
        <v>0.12</v>
      </c>
      <c r="H1416" s="16">
        <v>436.48</v>
      </c>
    </row>
    <row r="1417" spans="1:8" x14ac:dyDescent="0.2">
      <c r="A1417" s="15" t="s">
        <v>6316</v>
      </c>
      <c r="B1417" s="14" t="s">
        <v>33</v>
      </c>
      <c r="C1417" s="14" t="s">
        <v>10</v>
      </c>
      <c r="D1417" s="17" t="s">
        <v>44267</v>
      </c>
      <c r="E1417" s="15" t="s">
        <v>44268</v>
      </c>
      <c r="F1417" s="18">
        <v>1294</v>
      </c>
      <c r="G1417" s="19">
        <v>0.12</v>
      </c>
      <c r="H1417" s="16">
        <v>1138.72</v>
      </c>
    </row>
    <row r="1418" spans="1:8" x14ac:dyDescent="0.2">
      <c r="A1418" s="15" t="s">
        <v>6316</v>
      </c>
      <c r="B1418" s="14" t="s">
        <v>33</v>
      </c>
      <c r="C1418" s="14" t="s">
        <v>10</v>
      </c>
      <c r="D1418" s="17" t="s">
        <v>44269</v>
      </c>
      <c r="E1418" s="15" t="s">
        <v>44270</v>
      </c>
      <c r="F1418" s="18">
        <v>1367</v>
      </c>
      <c r="G1418" s="19">
        <v>0.12</v>
      </c>
      <c r="H1418" s="16">
        <v>1202.96</v>
      </c>
    </row>
    <row r="1419" spans="1:8" x14ac:dyDescent="0.2">
      <c r="A1419" s="15" t="s">
        <v>6316</v>
      </c>
      <c r="B1419" s="14" t="s">
        <v>33</v>
      </c>
      <c r="C1419" s="14" t="s">
        <v>10</v>
      </c>
      <c r="D1419" s="17" t="s">
        <v>44271</v>
      </c>
      <c r="E1419" s="15" t="s">
        <v>44272</v>
      </c>
      <c r="F1419" s="18">
        <v>496</v>
      </c>
      <c r="G1419" s="19">
        <v>0.12</v>
      </c>
      <c r="H1419" s="16">
        <v>436.48</v>
      </c>
    </row>
    <row r="1420" spans="1:8" x14ac:dyDescent="0.2">
      <c r="A1420" s="15" t="s">
        <v>6316</v>
      </c>
      <c r="B1420" s="14" t="s">
        <v>33</v>
      </c>
      <c r="C1420" s="14" t="s">
        <v>10</v>
      </c>
      <c r="D1420" s="17" t="s">
        <v>44273</v>
      </c>
      <c r="E1420" s="15" t="s">
        <v>44274</v>
      </c>
      <c r="F1420" s="18">
        <v>182</v>
      </c>
      <c r="G1420" s="19">
        <v>0.12</v>
      </c>
      <c r="H1420" s="16">
        <v>160.16</v>
      </c>
    </row>
    <row r="1421" spans="1:8" x14ac:dyDescent="0.2">
      <c r="A1421" s="15" t="s">
        <v>6316</v>
      </c>
      <c r="B1421" s="14" t="s">
        <v>33</v>
      </c>
      <c r="C1421" s="14" t="s">
        <v>10</v>
      </c>
      <c r="D1421" s="17" t="s">
        <v>44275</v>
      </c>
      <c r="E1421" s="15" t="s">
        <v>44276</v>
      </c>
      <c r="F1421" s="18">
        <v>446</v>
      </c>
      <c r="G1421" s="19">
        <v>0.12</v>
      </c>
      <c r="H1421" s="16">
        <v>392.48</v>
      </c>
    </row>
    <row r="1422" spans="1:8" x14ac:dyDescent="0.2">
      <c r="A1422" s="15" t="s">
        <v>6316</v>
      </c>
      <c r="B1422" s="14" t="s">
        <v>33</v>
      </c>
      <c r="C1422" s="14" t="s">
        <v>10</v>
      </c>
      <c r="D1422" s="17" t="s">
        <v>44277</v>
      </c>
      <c r="E1422" s="15" t="s">
        <v>44278</v>
      </c>
      <c r="F1422" s="18">
        <v>323</v>
      </c>
      <c r="G1422" s="19">
        <v>0.12</v>
      </c>
      <c r="H1422" s="16">
        <v>284.24</v>
      </c>
    </row>
    <row r="1423" spans="1:8" x14ac:dyDescent="0.2">
      <c r="A1423" s="15" t="s">
        <v>6316</v>
      </c>
      <c r="B1423" s="14" t="s">
        <v>33</v>
      </c>
      <c r="C1423" s="14" t="s">
        <v>10</v>
      </c>
      <c r="D1423" s="17" t="s">
        <v>44279</v>
      </c>
      <c r="E1423" s="15" t="s">
        <v>44280</v>
      </c>
      <c r="F1423" s="18">
        <v>613</v>
      </c>
      <c r="G1423" s="19">
        <v>0.12</v>
      </c>
      <c r="H1423" s="16">
        <v>539.44000000000005</v>
      </c>
    </row>
    <row r="1424" spans="1:8" x14ac:dyDescent="0.2">
      <c r="A1424" s="15" t="s">
        <v>6316</v>
      </c>
      <c r="B1424" s="14" t="s">
        <v>33</v>
      </c>
      <c r="C1424" s="14" t="s">
        <v>10</v>
      </c>
      <c r="D1424" s="17" t="s">
        <v>44281</v>
      </c>
      <c r="E1424" s="15" t="s">
        <v>44282</v>
      </c>
      <c r="F1424" s="18">
        <v>391</v>
      </c>
      <c r="G1424" s="19">
        <v>0.12</v>
      </c>
      <c r="H1424" s="16">
        <v>344.08</v>
      </c>
    </row>
    <row r="1425" spans="1:8" x14ac:dyDescent="0.2">
      <c r="A1425" s="15" t="s">
        <v>6279</v>
      </c>
      <c r="B1425" s="14" t="s">
        <v>33</v>
      </c>
      <c r="C1425" s="14" t="s">
        <v>10</v>
      </c>
      <c r="D1425" s="17" t="s">
        <v>44283</v>
      </c>
      <c r="E1425" s="15" t="s">
        <v>44284</v>
      </c>
      <c r="F1425" s="18">
        <v>403</v>
      </c>
      <c r="G1425" s="19">
        <v>0.12</v>
      </c>
      <c r="H1425" s="16">
        <v>354.64</v>
      </c>
    </row>
    <row r="1426" spans="1:8" x14ac:dyDescent="0.2">
      <c r="A1426" s="15" t="s">
        <v>6279</v>
      </c>
      <c r="B1426" s="14" t="s">
        <v>33</v>
      </c>
      <c r="C1426" s="14" t="s">
        <v>10</v>
      </c>
      <c r="D1426" s="17" t="s">
        <v>44285</v>
      </c>
      <c r="E1426" s="15" t="s">
        <v>44286</v>
      </c>
      <c r="F1426" s="18">
        <v>157</v>
      </c>
      <c r="G1426" s="19">
        <v>0.12</v>
      </c>
      <c r="H1426" s="16">
        <v>138.16</v>
      </c>
    </row>
    <row r="1427" spans="1:8" x14ac:dyDescent="0.2">
      <c r="A1427" s="15" t="s">
        <v>6279</v>
      </c>
      <c r="B1427" s="14" t="s">
        <v>33</v>
      </c>
      <c r="C1427" s="14" t="s">
        <v>10</v>
      </c>
      <c r="D1427" s="17" t="s">
        <v>44287</v>
      </c>
      <c r="E1427" s="15" t="s">
        <v>44288</v>
      </c>
      <c r="F1427" s="18">
        <v>323</v>
      </c>
      <c r="G1427" s="19">
        <v>0.12</v>
      </c>
      <c r="H1427" s="16">
        <v>284.24</v>
      </c>
    </row>
    <row r="1428" spans="1:8" x14ac:dyDescent="0.2">
      <c r="A1428" s="15" t="s">
        <v>6279</v>
      </c>
      <c r="B1428" s="14" t="s">
        <v>33</v>
      </c>
      <c r="C1428" s="14" t="s">
        <v>10</v>
      </c>
      <c r="D1428" s="17" t="s">
        <v>44289</v>
      </c>
      <c r="E1428" s="15" t="s">
        <v>44290</v>
      </c>
      <c r="F1428" s="18">
        <v>157</v>
      </c>
      <c r="G1428" s="19">
        <v>0.12</v>
      </c>
      <c r="H1428" s="16">
        <v>138.16</v>
      </c>
    </row>
    <row r="1429" spans="1:8" x14ac:dyDescent="0.2">
      <c r="A1429" s="15" t="s">
        <v>6316</v>
      </c>
      <c r="B1429" s="14" t="s">
        <v>33</v>
      </c>
      <c r="C1429" s="14" t="s">
        <v>10</v>
      </c>
      <c r="D1429" s="17" t="s">
        <v>44291</v>
      </c>
      <c r="E1429" s="15" t="s">
        <v>44292</v>
      </c>
      <c r="F1429" s="18">
        <v>350</v>
      </c>
      <c r="G1429" s="19">
        <v>0.12</v>
      </c>
      <c r="H1429" s="16">
        <v>308</v>
      </c>
    </row>
    <row r="1430" spans="1:8" x14ac:dyDescent="0.2">
      <c r="A1430" s="15" t="s">
        <v>6316</v>
      </c>
      <c r="B1430" s="14" t="s">
        <v>33</v>
      </c>
      <c r="C1430" s="14" t="s">
        <v>10</v>
      </c>
      <c r="D1430" s="17" t="s">
        <v>44293</v>
      </c>
      <c r="E1430" s="15" t="s">
        <v>44294</v>
      </c>
      <c r="F1430" s="18">
        <v>394</v>
      </c>
      <c r="G1430" s="19">
        <v>0.12</v>
      </c>
      <c r="H1430" s="16">
        <v>346.72</v>
      </c>
    </row>
    <row r="1431" spans="1:8" x14ac:dyDescent="0.2">
      <c r="A1431" s="15" t="s">
        <v>6316</v>
      </c>
      <c r="B1431" s="14" t="s">
        <v>33</v>
      </c>
      <c r="C1431" s="14" t="s">
        <v>10</v>
      </c>
      <c r="D1431" s="17" t="s">
        <v>44295</v>
      </c>
      <c r="E1431" s="15" t="s">
        <v>44296</v>
      </c>
      <c r="F1431" s="18">
        <v>375</v>
      </c>
      <c r="G1431" s="19">
        <v>0.12</v>
      </c>
      <c r="H1431" s="16">
        <v>330</v>
      </c>
    </row>
    <row r="1432" spans="1:8" x14ac:dyDescent="0.2">
      <c r="A1432" s="15" t="s">
        <v>6316</v>
      </c>
      <c r="B1432" s="14" t="s">
        <v>33</v>
      </c>
      <c r="C1432" s="14" t="s">
        <v>10</v>
      </c>
      <c r="D1432" s="17" t="s">
        <v>44297</v>
      </c>
      <c r="E1432" s="15" t="s">
        <v>44298</v>
      </c>
      <c r="F1432" s="18">
        <v>195</v>
      </c>
      <c r="G1432" s="19">
        <v>0.12</v>
      </c>
      <c r="H1432" s="16">
        <v>171.6</v>
      </c>
    </row>
    <row r="1433" spans="1:8" x14ac:dyDescent="0.2">
      <c r="A1433" s="15" t="s">
        <v>6279</v>
      </c>
      <c r="B1433" s="14" t="s">
        <v>33</v>
      </c>
      <c r="C1433" s="14" t="s">
        <v>10</v>
      </c>
      <c r="D1433" s="17" t="s">
        <v>44299</v>
      </c>
      <c r="E1433" s="15" t="s">
        <v>44300</v>
      </c>
      <c r="F1433" s="18">
        <v>221</v>
      </c>
      <c r="G1433" s="19">
        <v>0.12</v>
      </c>
      <c r="H1433" s="16">
        <v>194.48</v>
      </c>
    </row>
    <row r="1434" spans="1:8" x14ac:dyDescent="0.2">
      <c r="A1434" s="15" t="s">
        <v>6316</v>
      </c>
      <c r="B1434" s="14" t="s">
        <v>33</v>
      </c>
      <c r="C1434" s="14" t="s">
        <v>10</v>
      </c>
      <c r="D1434" s="17" t="s">
        <v>44301</v>
      </c>
      <c r="E1434" s="15" t="s">
        <v>44302</v>
      </c>
      <c r="F1434" s="18">
        <v>195</v>
      </c>
      <c r="G1434" s="19">
        <v>0.12</v>
      </c>
      <c r="H1434" s="16">
        <v>171.6</v>
      </c>
    </row>
    <row r="1435" spans="1:8" x14ac:dyDescent="0.2">
      <c r="A1435" s="15" t="s">
        <v>6279</v>
      </c>
      <c r="B1435" s="14" t="s">
        <v>33</v>
      </c>
      <c r="C1435" s="14" t="s">
        <v>10</v>
      </c>
      <c r="D1435" s="17" t="s">
        <v>44303</v>
      </c>
      <c r="E1435" s="15" t="s">
        <v>44304</v>
      </c>
      <c r="F1435" s="18">
        <v>194</v>
      </c>
      <c r="G1435" s="19">
        <v>0.12</v>
      </c>
      <c r="H1435" s="16">
        <v>170.72</v>
      </c>
    </row>
    <row r="1436" spans="1:8" x14ac:dyDescent="0.2">
      <c r="A1436" s="15" t="s">
        <v>6316</v>
      </c>
      <c r="B1436" s="14" t="s">
        <v>33</v>
      </c>
      <c r="C1436" s="14" t="s">
        <v>10</v>
      </c>
      <c r="D1436" s="17" t="s">
        <v>44305</v>
      </c>
      <c r="E1436" s="15" t="s">
        <v>44306</v>
      </c>
      <c r="F1436" s="18">
        <v>167</v>
      </c>
      <c r="G1436" s="19">
        <v>0.12</v>
      </c>
      <c r="H1436" s="16">
        <v>146.96</v>
      </c>
    </row>
    <row r="1437" spans="1:8" x14ac:dyDescent="0.2">
      <c r="A1437" s="15" t="s">
        <v>6316</v>
      </c>
      <c r="B1437" s="14" t="s">
        <v>33</v>
      </c>
      <c r="C1437" s="14" t="s">
        <v>10</v>
      </c>
      <c r="D1437" s="17" t="s">
        <v>44307</v>
      </c>
      <c r="E1437" s="15" t="s">
        <v>44308</v>
      </c>
      <c r="F1437" s="18">
        <v>143</v>
      </c>
      <c r="G1437" s="19">
        <v>0.12</v>
      </c>
      <c r="H1437" s="16">
        <v>125.84</v>
      </c>
    </row>
    <row r="1438" spans="1:8" x14ac:dyDescent="0.2">
      <c r="A1438" s="15" t="s">
        <v>6279</v>
      </c>
      <c r="B1438" s="14" t="s">
        <v>33</v>
      </c>
      <c r="C1438" s="14" t="s">
        <v>10</v>
      </c>
      <c r="D1438" s="17" t="s">
        <v>44309</v>
      </c>
      <c r="E1438" s="15" t="s">
        <v>44310</v>
      </c>
      <c r="F1438" s="18">
        <v>576</v>
      </c>
      <c r="G1438" s="19">
        <v>0.12</v>
      </c>
      <c r="H1438" s="16">
        <v>506.88</v>
      </c>
    </row>
    <row r="1439" spans="1:8" x14ac:dyDescent="0.2">
      <c r="A1439" s="15" t="s">
        <v>6316</v>
      </c>
      <c r="B1439" s="14" t="s">
        <v>33</v>
      </c>
      <c r="C1439" s="14" t="s">
        <v>10</v>
      </c>
      <c r="D1439" s="17" t="s">
        <v>44311</v>
      </c>
      <c r="E1439" s="15" t="s">
        <v>44312</v>
      </c>
      <c r="F1439" s="18">
        <v>294</v>
      </c>
      <c r="G1439" s="19">
        <v>0.12</v>
      </c>
      <c r="H1439" s="16">
        <v>258.72000000000003</v>
      </c>
    </row>
    <row r="1440" spans="1:8" x14ac:dyDescent="0.2">
      <c r="A1440" s="15" t="s">
        <v>6279</v>
      </c>
      <c r="B1440" s="14" t="s">
        <v>33</v>
      </c>
      <c r="C1440" s="14" t="s">
        <v>10</v>
      </c>
      <c r="D1440" s="17" t="s">
        <v>44313</v>
      </c>
      <c r="E1440" s="15" t="s">
        <v>44314</v>
      </c>
      <c r="F1440" s="18">
        <v>670</v>
      </c>
      <c r="G1440" s="19">
        <v>0.12</v>
      </c>
      <c r="H1440" s="16">
        <v>589.6</v>
      </c>
    </row>
    <row r="1441" spans="1:8" x14ac:dyDescent="0.2">
      <c r="A1441" s="15" t="s">
        <v>6279</v>
      </c>
      <c r="B1441" s="14" t="s">
        <v>33</v>
      </c>
      <c r="C1441" s="14" t="s">
        <v>10</v>
      </c>
      <c r="D1441" s="17" t="s">
        <v>44315</v>
      </c>
      <c r="E1441" s="15" t="s">
        <v>44316</v>
      </c>
      <c r="F1441" s="18">
        <v>350</v>
      </c>
      <c r="G1441" s="19">
        <v>0.12</v>
      </c>
      <c r="H1441" s="16">
        <v>308</v>
      </c>
    </row>
    <row r="1442" spans="1:8" x14ac:dyDescent="0.2">
      <c r="A1442" s="15" t="s">
        <v>6279</v>
      </c>
      <c r="B1442" s="14" t="s">
        <v>33</v>
      </c>
      <c r="C1442" s="14" t="s">
        <v>10</v>
      </c>
      <c r="D1442" s="17" t="s">
        <v>44317</v>
      </c>
      <c r="E1442" s="15" t="s">
        <v>44318</v>
      </c>
      <c r="F1442" s="18">
        <v>1611</v>
      </c>
      <c r="G1442" s="19">
        <v>0.12</v>
      </c>
      <c r="H1442" s="16">
        <v>1417.68</v>
      </c>
    </row>
    <row r="1443" spans="1:8" x14ac:dyDescent="0.2">
      <c r="A1443" s="15" t="s">
        <v>6279</v>
      </c>
      <c r="B1443" s="14" t="s">
        <v>33</v>
      </c>
      <c r="C1443" s="14" t="s">
        <v>10</v>
      </c>
      <c r="D1443" s="17" t="s">
        <v>44319</v>
      </c>
      <c r="E1443" s="15" t="s">
        <v>44320</v>
      </c>
      <c r="F1443" s="18">
        <v>1611</v>
      </c>
      <c r="G1443" s="19">
        <v>0.12</v>
      </c>
      <c r="H1443" s="16">
        <v>1417.68</v>
      </c>
    </row>
    <row r="1444" spans="1:8" x14ac:dyDescent="0.2">
      <c r="A1444" s="15" t="s">
        <v>6279</v>
      </c>
      <c r="B1444" s="14" t="s">
        <v>33</v>
      </c>
      <c r="C1444" s="14" t="s">
        <v>10</v>
      </c>
      <c r="D1444" s="17" t="s">
        <v>44321</v>
      </c>
      <c r="E1444" s="15" t="s">
        <v>44322</v>
      </c>
      <c r="F1444" s="18">
        <v>1840</v>
      </c>
      <c r="G1444" s="19">
        <v>0.12</v>
      </c>
      <c r="H1444" s="16">
        <v>1619.2</v>
      </c>
    </row>
    <row r="1445" spans="1:8" x14ac:dyDescent="0.2">
      <c r="A1445" s="15" t="s">
        <v>6279</v>
      </c>
      <c r="B1445" s="14" t="s">
        <v>33</v>
      </c>
      <c r="C1445" s="14" t="s">
        <v>10</v>
      </c>
      <c r="D1445" s="17" t="s">
        <v>44323</v>
      </c>
      <c r="E1445" s="15" t="s">
        <v>44324</v>
      </c>
      <c r="F1445" s="18">
        <v>1250</v>
      </c>
      <c r="G1445" s="19">
        <v>0.12</v>
      </c>
      <c r="H1445" s="16">
        <v>1100</v>
      </c>
    </row>
    <row r="1446" spans="1:8" x14ac:dyDescent="0.2">
      <c r="A1446" s="15" t="s">
        <v>6279</v>
      </c>
      <c r="B1446" s="14" t="s">
        <v>33</v>
      </c>
      <c r="C1446" s="14" t="s">
        <v>10</v>
      </c>
      <c r="D1446" s="17" t="s">
        <v>44325</v>
      </c>
      <c r="E1446" s="15" t="s">
        <v>44326</v>
      </c>
      <c r="F1446" s="18">
        <v>1294</v>
      </c>
      <c r="G1446" s="19">
        <v>0.12</v>
      </c>
      <c r="H1446" s="16">
        <v>1138.72</v>
      </c>
    </row>
    <row r="1447" spans="1:8" x14ac:dyDescent="0.2">
      <c r="A1447" s="15" t="s">
        <v>6279</v>
      </c>
      <c r="B1447" s="14" t="s">
        <v>33</v>
      </c>
      <c r="C1447" s="14" t="s">
        <v>10</v>
      </c>
      <c r="D1447" s="17" t="s">
        <v>44327</v>
      </c>
      <c r="E1447" s="15" t="s">
        <v>44328</v>
      </c>
      <c r="F1447" s="18">
        <v>1224</v>
      </c>
      <c r="G1447" s="19">
        <v>0.12</v>
      </c>
      <c r="H1447" s="16">
        <v>1077.1199999999999</v>
      </c>
    </row>
    <row r="1448" spans="1:8" x14ac:dyDescent="0.2">
      <c r="A1448" s="15" t="s">
        <v>6279</v>
      </c>
      <c r="B1448" s="14" t="s">
        <v>33</v>
      </c>
      <c r="C1448" s="14" t="s">
        <v>10</v>
      </c>
      <c r="D1448" s="17" t="s">
        <v>44329</v>
      </c>
      <c r="E1448" s="15" t="s">
        <v>44330</v>
      </c>
      <c r="F1448" s="18">
        <v>2750</v>
      </c>
      <c r="G1448" s="19">
        <v>0.12</v>
      </c>
      <c r="H1448" s="16">
        <v>2420</v>
      </c>
    </row>
    <row r="1449" spans="1:8" x14ac:dyDescent="0.2">
      <c r="A1449" s="15" t="s">
        <v>6279</v>
      </c>
      <c r="B1449" s="14" t="s">
        <v>33</v>
      </c>
      <c r="C1449" s="14" t="s">
        <v>10</v>
      </c>
      <c r="D1449" s="17" t="s">
        <v>44331</v>
      </c>
      <c r="E1449" s="15" t="s">
        <v>44332</v>
      </c>
      <c r="F1449" s="18">
        <v>2685</v>
      </c>
      <c r="G1449" s="19">
        <v>0.12</v>
      </c>
      <c r="H1449" s="16">
        <v>2362.8000000000002</v>
      </c>
    </row>
    <row r="1450" spans="1:8" x14ac:dyDescent="0.2">
      <c r="A1450" s="15" t="s">
        <v>6279</v>
      </c>
      <c r="B1450" s="14" t="s">
        <v>33</v>
      </c>
      <c r="C1450" s="14" t="s">
        <v>10</v>
      </c>
      <c r="D1450" s="17" t="s">
        <v>44333</v>
      </c>
      <c r="E1450" s="15" t="s">
        <v>44334</v>
      </c>
      <c r="F1450" s="18">
        <v>1504</v>
      </c>
      <c r="G1450" s="19">
        <v>0.12</v>
      </c>
      <c r="H1450" s="16">
        <v>1323.52</v>
      </c>
    </row>
    <row r="1451" spans="1:8" x14ac:dyDescent="0.2">
      <c r="A1451" s="15" t="s">
        <v>6316</v>
      </c>
      <c r="B1451" s="14" t="s">
        <v>33</v>
      </c>
      <c r="C1451" s="14" t="s">
        <v>10</v>
      </c>
      <c r="D1451" s="17" t="s">
        <v>44335</v>
      </c>
      <c r="E1451" s="15" t="s">
        <v>44336</v>
      </c>
      <c r="F1451" s="18">
        <v>617</v>
      </c>
      <c r="G1451" s="19">
        <v>0.12</v>
      </c>
      <c r="H1451" s="16">
        <v>542.96</v>
      </c>
    </row>
    <row r="1452" spans="1:8" x14ac:dyDescent="0.2">
      <c r="A1452" s="15" t="s">
        <v>6316</v>
      </c>
      <c r="B1452" s="14" t="s">
        <v>33</v>
      </c>
      <c r="C1452" s="14" t="s">
        <v>10</v>
      </c>
      <c r="D1452" s="17" t="s">
        <v>44337</v>
      </c>
      <c r="E1452" s="15" t="s">
        <v>44338</v>
      </c>
      <c r="F1452" s="18">
        <v>399</v>
      </c>
      <c r="G1452" s="19">
        <v>0.12</v>
      </c>
      <c r="H1452" s="16">
        <v>351.12</v>
      </c>
    </row>
    <row r="1453" spans="1:8" x14ac:dyDescent="0.2">
      <c r="A1453" s="15" t="s">
        <v>6316</v>
      </c>
      <c r="B1453" s="14" t="s">
        <v>33</v>
      </c>
      <c r="C1453" s="14" t="s">
        <v>10</v>
      </c>
      <c r="D1453" s="17" t="s">
        <v>44339</v>
      </c>
      <c r="E1453" s="15" t="s">
        <v>44340</v>
      </c>
      <c r="F1453" s="18">
        <v>644</v>
      </c>
      <c r="G1453" s="19">
        <v>0.12</v>
      </c>
      <c r="H1453" s="16">
        <v>566.72</v>
      </c>
    </row>
    <row r="1454" spans="1:8" x14ac:dyDescent="0.2">
      <c r="A1454" s="15" t="s">
        <v>6316</v>
      </c>
      <c r="B1454" s="14" t="s">
        <v>33</v>
      </c>
      <c r="C1454" s="14" t="s">
        <v>10</v>
      </c>
      <c r="D1454" s="17" t="s">
        <v>44341</v>
      </c>
      <c r="E1454" s="15" t="s">
        <v>44342</v>
      </c>
      <c r="F1454" s="18">
        <v>1158</v>
      </c>
      <c r="G1454" s="19">
        <v>0.12</v>
      </c>
      <c r="H1454" s="16">
        <v>1019.04</v>
      </c>
    </row>
    <row r="1455" spans="1:8" x14ac:dyDescent="0.2">
      <c r="A1455" s="15" t="s">
        <v>6279</v>
      </c>
      <c r="B1455" s="14" t="s">
        <v>33</v>
      </c>
      <c r="C1455" s="14" t="s">
        <v>10</v>
      </c>
      <c r="D1455" s="17" t="s">
        <v>44343</v>
      </c>
      <c r="E1455" s="15" t="s">
        <v>44344</v>
      </c>
      <c r="F1455" s="18">
        <v>726</v>
      </c>
      <c r="G1455" s="19">
        <v>0.12</v>
      </c>
      <c r="H1455" s="16">
        <v>638.88</v>
      </c>
    </row>
    <row r="1456" spans="1:8" x14ac:dyDescent="0.2">
      <c r="A1456" s="15" t="s">
        <v>6279</v>
      </c>
      <c r="B1456" s="14" t="s">
        <v>33</v>
      </c>
      <c r="C1456" s="14" t="s">
        <v>10</v>
      </c>
      <c r="D1456" s="17" t="s">
        <v>44345</v>
      </c>
      <c r="E1456" s="15" t="s">
        <v>44346</v>
      </c>
      <c r="F1456" s="18">
        <v>644</v>
      </c>
      <c r="G1456" s="19">
        <v>0.12</v>
      </c>
      <c r="H1456" s="16">
        <v>566.72</v>
      </c>
    </row>
    <row r="1457" spans="1:8" x14ac:dyDescent="0.2">
      <c r="A1457" s="15" t="s">
        <v>6316</v>
      </c>
      <c r="B1457" s="14" t="s">
        <v>33</v>
      </c>
      <c r="C1457" s="14" t="s">
        <v>10</v>
      </c>
      <c r="D1457" s="17" t="s">
        <v>44347</v>
      </c>
      <c r="E1457" s="15" t="s">
        <v>44348</v>
      </c>
      <c r="F1457" s="18">
        <v>699</v>
      </c>
      <c r="G1457" s="19">
        <v>0.12</v>
      </c>
      <c r="H1457" s="16">
        <v>615.12</v>
      </c>
    </row>
    <row r="1458" spans="1:8" x14ac:dyDescent="0.2">
      <c r="A1458" s="15" t="s">
        <v>6279</v>
      </c>
      <c r="B1458" s="14" t="s">
        <v>33</v>
      </c>
      <c r="C1458" s="14" t="s">
        <v>10</v>
      </c>
      <c r="D1458" s="17" t="s">
        <v>44349</v>
      </c>
      <c r="E1458" s="15" t="s">
        <v>44350</v>
      </c>
      <c r="F1458" s="18">
        <v>549</v>
      </c>
      <c r="G1458" s="19">
        <v>0.12</v>
      </c>
      <c r="H1458" s="16">
        <v>483.12</v>
      </c>
    </row>
    <row r="1459" spans="1:8" x14ac:dyDescent="0.2">
      <c r="A1459" s="15" t="s">
        <v>6279</v>
      </c>
      <c r="B1459" s="14" t="s">
        <v>33</v>
      </c>
      <c r="C1459" s="14" t="s">
        <v>10</v>
      </c>
      <c r="D1459" s="17" t="s">
        <v>44351</v>
      </c>
      <c r="E1459" s="15" t="s">
        <v>44352</v>
      </c>
      <c r="F1459" s="18">
        <v>323</v>
      </c>
      <c r="G1459" s="19">
        <v>0.12</v>
      </c>
      <c r="H1459" s="16">
        <v>284.24</v>
      </c>
    </row>
    <row r="1460" spans="1:8" x14ac:dyDescent="0.2">
      <c r="A1460" s="15" t="s">
        <v>6316</v>
      </c>
      <c r="B1460" s="14" t="s">
        <v>33</v>
      </c>
      <c r="C1460" s="14" t="s">
        <v>10</v>
      </c>
      <c r="D1460" s="17" t="s">
        <v>44353</v>
      </c>
      <c r="E1460" s="15" t="s">
        <v>44354</v>
      </c>
      <c r="F1460" s="18">
        <v>934</v>
      </c>
      <c r="G1460" s="19">
        <v>0.12</v>
      </c>
      <c r="H1460" s="16">
        <v>821.92</v>
      </c>
    </row>
    <row r="1461" spans="1:8" x14ac:dyDescent="0.2">
      <c r="A1461" s="15" t="s">
        <v>6316</v>
      </c>
      <c r="B1461" s="14" t="s">
        <v>33</v>
      </c>
      <c r="C1461" s="14" t="s">
        <v>10</v>
      </c>
      <c r="D1461" s="17" t="s">
        <v>44355</v>
      </c>
      <c r="E1461" s="15" t="s">
        <v>44356</v>
      </c>
      <c r="F1461" s="18">
        <v>847</v>
      </c>
      <c r="G1461" s="19">
        <v>0.12</v>
      </c>
      <c r="H1461" s="16">
        <v>745.36</v>
      </c>
    </row>
    <row r="1462" spans="1:8" x14ac:dyDescent="0.2">
      <c r="A1462" s="15" t="s">
        <v>6316</v>
      </c>
      <c r="B1462" s="14" t="s">
        <v>33</v>
      </c>
      <c r="C1462" s="14" t="s">
        <v>10</v>
      </c>
      <c r="D1462" s="17" t="s">
        <v>44357</v>
      </c>
      <c r="E1462" s="15" t="s">
        <v>44358</v>
      </c>
      <c r="F1462" s="18">
        <v>934</v>
      </c>
      <c r="G1462" s="19">
        <v>0.12</v>
      </c>
      <c r="H1462" s="16">
        <v>821.92</v>
      </c>
    </row>
    <row r="1463" spans="1:8" x14ac:dyDescent="0.2">
      <c r="A1463" s="15" t="s">
        <v>6316</v>
      </c>
      <c r="B1463" s="14" t="s">
        <v>33</v>
      </c>
      <c r="C1463" s="14" t="s">
        <v>10</v>
      </c>
      <c r="D1463" s="17" t="s">
        <v>44359</v>
      </c>
      <c r="E1463" s="15" t="s">
        <v>44360</v>
      </c>
      <c r="F1463" s="18">
        <v>934</v>
      </c>
      <c r="G1463" s="19">
        <v>0.12</v>
      </c>
      <c r="H1463" s="16">
        <v>821.92</v>
      </c>
    </row>
    <row r="1464" spans="1:8" x14ac:dyDescent="0.2">
      <c r="A1464" s="15" t="s">
        <v>19740</v>
      </c>
      <c r="B1464" s="14" t="s">
        <v>33</v>
      </c>
      <c r="C1464" s="14" t="s">
        <v>10</v>
      </c>
      <c r="D1464" s="17" t="s">
        <v>44361</v>
      </c>
      <c r="E1464" s="15" t="s">
        <v>44362</v>
      </c>
      <c r="F1464" s="18">
        <v>260</v>
      </c>
      <c r="G1464" s="19">
        <v>0.12</v>
      </c>
      <c r="H1464" s="16">
        <v>228.8</v>
      </c>
    </row>
    <row r="1465" spans="1:8" x14ac:dyDescent="0.2">
      <c r="A1465" s="15" t="s">
        <v>8</v>
      </c>
      <c r="B1465" s="14" t="s">
        <v>33</v>
      </c>
      <c r="C1465" s="14" t="s">
        <v>10</v>
      </c>
      <c r="D1465" s="17" t="s">
        <v>44363</v>
      </c>
      <c r="E1465" s="15" t="s">
        <v>44364</v>
      </c>
      <c r="F1465" s="18">
        <v>2980</v>
      </c>
      <c r="G1465" s="19">
        <v>0.12</v>
      </c>
      <c r="H1465" s="16">
        <v>2622.4</v>
      </c>
    </row>
    <row r="1466" spans="1:8" x14ac:dyDescent="0.2">
      <c r="A1466" s="15" t="s">
        <v>44365</v>
      </c>
      <c r="B1466" s="14" t="s">
        <v>33</v>
      </c>
      <c r="C1466" s="14" t="s">
        <v>10</v>
      </c>
      <c r="D1466" s="17" t="s">
        <v>44366</v>
      </c>
      <c r="E1466" s="15" t="s">
        <v>44367</v>
      </c>
      <c r="F1466" s="18">
        <v>83</v>
      </c>
      <c r="G1466" s="19">
        <v>0.12</v>
      </c>
      <c r="H1466" s="16">
        <v>73.040000000000006</v>
      </c>
    </row>
    <row r="1467" spans="1:8" ht="25.5" x14ac:dyDescent="0.2">
      <c r="A1467" s="15" t="s">
        <v>19741</v>
      </c>
      <c r="B1467" s="14" t="s">
        <v>33</v>
      </c>
      <c r="C1467" s="14" t="s">
        <v>10</v>
      </c>
      <c r="D1467" s="17" t="s">
        <v>44368</v>
      </c>
      <c r="E1467" s="15" t="s">
        <v>44369</v>
      </c>
      <c r="F1467" s="18">
        <v>684</v>
      </c>
      <c r="G1467" s="19">
        <v>0.12</v>
      </c>
      <c r="H1467" s="16">
        <v>601.91999999999996</v>
      </c>
    </row>
    <row r="1468" spans="1:8" x14ac:dyDescent="0.2">
      <c r="A1468" s="15" t="s">
        <v>44370</v>
      </c>
      <c r="B1468" s="14" t="s">
        <v>33</v>
      </c>
      <c r="C1468" s="14" t="s">
        <v>10</v>
      </c>
      <c r="D1468" s="17" t="s">
        <v>44371</v>
      </c>
      <c r="E1468" s="15" t="s">
        <v>44372</v>
      </c>
      <c r="F1468" s="18">
        <v>13524</v>
      </c>
      <c r="G1468" s="19">
        <v>0.12</v>
      </c>
      <c r="H1468" s="16">
        <v>11901.12</v>
      </c>
    </row>
    <row r="1469" spans="1:8" x14ac:dyDescent="0.2">
      <c r="A1469" s="15" t="s">
        <v>44370</v>
      </c>
      <c r="B1469" s="14" t="s">
        <v>33</v>
      </c>
      <c r="C1469" s="14" t="s">
        <v>10</v>
      </c>
      <c r="D1469" s="17" t="s">
        <v>44373</v>
      </c>
      <c r="E1469" s="15" t="s">
        <v>44374</v>
      </c>
      <c r="F1469" s="18">
        <v>5970</v>
      </c>
      <c r="G1469" s="19">
        <v>0.12</v>
      </c>
      <c r="H1469" s="16">
        <v>5253.6</v>
      </c>
    </row>
    <row r="1470" spans="1:8" x14ac:dyDescent="0.2">
      <c r="A1470" s="15" t="s">
        <v>44370</v>
      </c>
      <c r="B1470" s="14" t="s">
        <v>33</v>
      </c>
      <c r="C1470" s="14" t="s">
        <v>10</v>
      </c>
      <c r="D1470" s="17" t="s">
        <v>44375</v>
      </c>
      <c r="E1470" s="15" t="s">
        <v>44376</v>
      </c>
      <c r="F1470" s="18">
        <v>7996</v>
      </c>
      <c r="G1470" s="19">
        <v>0.12</v>
      </c>
      <c r="H1470" s="16">
        <v>7036.48</v>
      </c>
    </row>
    <row r="1471" spans="1:8" ht="25.5" x14ac:dyDescent="0.2">
      <c r="A1471" s="15" t="s">
        <v>44370</v>
      </c>
      <c r="B1471" s="14" t="s">
        <v>33</v>
      </c>
      <c r="C1471" s="14" t="s">
        <v>10</v>
      </c>
      <c r="D1471" s="17" t="s">
        <v>44377</v>
      </c>
      <c r="E1471" s="15" t="s">
        <v>44378</v>
      </c>
      <c r="F1471" s="18">
        <v>400</v>
      </c>
      <c r="G1471" s="19">
        <v>0.12</v>
      </c>
      <c r="H1471" s="16">
        <v>352</v>
      </c>
    </row>
    <row r="1472" spans="1:8" x14ac:dyDescent="0.2">
      <c r="A1472" s="15" t="s">
        <v>44370</v>
      </c>
      <c r="B1472" s="14" t="s">
        <v>33</v>
      </c>
      <c r="C1472" s="14" t="s">
        <v>10</v>
      </c>
      <c r="D1472" s="17" t="s">
        <v>44379</v>
      </c>
      <c r="E1472" s="15" t="s">
        <v>44380</v>
      </c>
      <c r="F1472" s="18">
        <v>8423</v>
      </c>
      <c r="G1472" s="19">
        <v>0.12</v>
      </c>
      <c r="H1472" s="16">
        <v>7412.24</v>
      </c>
    </row>
    <row r="1473" spans="1:8" x14ac:dyDescent="0.2">
      <c r="A1473" s="15" t="s">
        <v>44370</v>
      </c>
      <c r="B1473" s="14" t="s">
        <v>33</v>
      </c>
      <c r="C1473" s="14" t="s">
        <v>10</v>
      </c>
      <c r="D1473" s="17" t="s">
        <v>44381</v>
      </c>
      <c r="E1473" s="15" t="s">
        <v>44382</v>
      </c>
      <c r="F1473" s="18">
        <v>13327</v>
      </c>
      <c r="G1473" s="19">
        <v>0.12</v>
      </c>
      <c r="H1473" s="16">
        <v>11727.76</v>
      </c>
    </row>
    <row r="1474" spans="1:8" x14ac:dyDescent="0.2">
      <c r="A1474" s="15" t="s">
        <v>44370</v>
      </c>
      <c r="B1474" s="14" t="s">
        <v>33</v>
      </c>
      <c r="C1474" s="14" t="s">
        <v>10</v>
      </c>
      <c r="D1474" s="17" t="s">
        <v>44383</v>
      </c>
      <c r="E1474" s="15" t="s">
        <v>44384</v>
      </c>
      <c r="F1474" s="18">
        <v>8423</v>
      </c>
      <c r="G1474" s="19">
        <v>0.12</v>
      </c>
      <c r="H1474" s="16">
        <v>7412.24</v>
      </c>
    </row>
    <row r="1475" spans="1:8" x14ac:dyDescent="0.2">
      <c r="A1475" s="15" t="s">
        <v>44370</v>
      </c>
      <c r="B1475" s="14" t="s">
        <v>33</v>
      </c>
      <c r="C1475" s="14" t="s">
        <v>10</v>
      </c>
      <c r="D1475" s="17" t="s">
        <v>44385</v>
      </c>
      <c r="E1475" s="15" t="s">
        <v>44386</v>
      </c>
      <c r="F1475" s="18">
        <v>6024</v>
      </c>
      <c r="G1475" s="19">
        <v>0.12</v>
      </c>
      <c r="H1475" s="16">
        <v>5301.12</v>
      </c>
    </row>
    <row r="1476" spans="1:8" x14ac:dyDescent="0.2">
      <c r="A1476" s="15" t="s">
        <v>44370</v>
      </c>
      <c r="B1476" s="14" t="s">
        <v>33</v>
      </c>
      <c r="C1476" s="14" t="s">
        <v>10</v>
      </c>
      <c r="D1476" s="17" t="s">
        <v>44387</v>
      </c>
      <c r="E1476" s="15" t="s">
        <v>44388</v>
      </c>
      <c r="F1476" s="18">
        <v>8369</v>
      </c>
      <c r="G1476" s="19">
        <v>0.12</v>
      </c>
      <c r="H1476" s="16">
        <v>7364.72</v>
      </c>
    </row>
    <row r="1477" spans="1:8" x14ac:dyDescent="0.2">
      <c r="A1477" s="15" t="s">
        <v>44370</v>
      </c>
      <c r="B1477" s="14" t="s">
        <v>33</v>
      </c>
      <c r="C1477" s="14" t="s">
        <v>10</v>
      </c>
      <c r="D1477" s="17" t="s">
        <v>44389</v>
      </c>
      <c r="E1477" s="15" t="s">
        <v>44390</v>
      </c>
      <c r="F1477" s="18">
        <v>14393</v>
      </c>
      <c r="G1477" s="19">
        <v>0.12</v>
      </c>
      <c r="H1477" s="16">
        <v>12665.84</v>
      </c>
    </row>
    <row r="1478" spans="1:8" x14ac:dyDescent="0.2">
      <c r="A1478" s="15" t="s">
        <v>44370</v>
      </c>
      <c r="B1478" s="14" t="s">
        <v>33</v>
      </c>
      <c r="C1478" s="14" t="s">
        <v>10</v>
      </c>
      <c r="D1478" s="17" t="s">
        <v>44391</v>
      </c>
      <c r="E1478" s="15" t="s">
        <v>44392</v>
      </c>
      <c r="F1478" s="18">
        <v>450</v>
      </c>
      <c r="G1478" s="19">
        <v>0.12</v>
      </c>
      <c r="H1478" s="16">
        <v>396</v>
      </c>
    </row>
    <row r="1479" spans="1:8" x14ac:dyDescent="0.2">
      <c r="A1479" s="15" t="s">
        <v>44370</v>
      </c>
      <c r="B1479" s="14" t="s">
        <v>33</v>
      </c>
      <c r="C1479" s="14" t="s">
        <v>10</v>
      </c>
      <c r="D1479" s="17" t="s">
        <v>44393</v>
      </c>
      <c r="E1479" s="15" t="s">
        <v>44394</v>
      </c>
      <c r="F1479" s="18">
        <v>8423</v>
      </c>
      <c r="G1479" s="19">
        <v>0.12</v>
      </c>
      <c r="H1479" s="16">
        <v>7412.24</v>
      </c>
    </row>
    <row r="1480" spans="1:8" x14ac:dyDescent="0.2">
      <c r="A1480" s="15" t="s">
        <v>44370</v>
      </c>
      <c r="B1480" s="14" t="s">
        <v>33</v>
      </c>
      <c r="C1480" s="14" t="s">
        <v>10</v>
      </c>
      <c r="D1480" s="17" t="s">
        <v>44395</v>
      </c>
      <c r="E1480" s="15" t="s">
        <v>44396</v>
      </c>
      <c r="F1480" s="18">
        <v>500</v>
      </c>
      <c r="G1480" s="19">
        <v>0.12</v>
      </c>
      <c r="H1480" s="16">
        <v>440</v>
      </c>
    </row>
    <row r="1481" spans="1:8" x14ac:dyDescent="0.2">
      <c r="A1481" s="15" t="s">
        <v>44370</v>
      </c>
      <c r="B1481" s="14" t="s">
        <v>33</v>
      </c>
      <c r="C1481" s="14" t="s">
        <v>10</v>
      </c>
      <c r="D1481" s="17" t="s">
        <v>44397</v>
      </c>
      <c r="E1481" s="15" t="s">
        <v>44398</v>
      </c>
      <c r="F1481" s="18">
        <v>8049</v>
      </c>
      <c r="G1481" s="19">
        <v>0.12</v>
      </c>
      <c r="H1481" s="16">
        <v>7083.12</v>
      </c>
    </row>
    <row r="1482" spans="1:8" x14ac:dyDescent="0.2">
      <c r="A1482" s="15" t="s">
        <v>44370</v>
      </c>
      <c r="B1482" s="14" t="s">
        <v>33</v>
      </c>
      <c r="C1482" s="14" t="s">
        <v>10</v>
      </c>
      <c r="D1482" s="17" t="s">
        <v>44399</v>
      </c>
      <c r="E1482" s="15" t="s">
        <v>44400</v>
      </c>
      <c r="F1482" s="18">
        <v>800</v>
      </c>
      <c r="G1482" s="19">
        <v>0.12</v>
      </c>
      <c r="H1482" s="16">
        <v>704</v>
      </c>
    </row>
    <row r="1483" spans="1:8" x14ac:dyDescent="0.2">
      <c r="A1483" s="15" t="s">
        <v>44370</v>
      </c>
      <c r="B1483" s="14" t="s">
        <v>33</v>
      </c>
      <c r="C1483" s="14" t="s">
        <v>10</v>
      </c>
      <c r="D1483" s="17" t="s">
        <v>44401</v>
      </c>
      <c r="E1483" s="15" t="s">
        <v>44402</v>
      </c>
      <c r="F1483" s="18">
        <v>555</v>
      </c>
      <c r="G1483" s="19">
        <v>0.12</v>
      </c>
      <c r="H1483" s="16">
        <v>488.4</v>
      </c>
    </row>
    <row r="1484" spans="1:8" x14ac:dyDescent="0.2">
      <c r="A1484" s="15" t="s">
        <v>6316</v>
      </c>
      <c r="B1484" s="14" t="s">
        <v>33</v>
      </c>
      <c r="C1484" s="14" t="s">
        <v>10</v>
      </c>
      <c r="D1484" s="17" t="s">
        <v>44403</v>
      </c>
      <c r="E1484" s="15" t="s">
        <v>44404</v>
      </c>
      <c r="F1484" s="18">
        <v>483</v>
      </c>
      <c r="G1484" s="19">
        <v>0.12</v>
      </c>
      <c r="H1484" s="16">
        <v>425.04</v>
      </c>
    </row>
    <row r="1485" spans="1:8" x14ac:dyDescent="0.2">
      <c r="A1485" s="15" t="s">
        <v>6276</v>
      </c>
      <c r="B1485" s="14" t="s">
        <v>33</v>
      </c>
      <c r="C1485" s="14" t="s">
        <v>10</v>
      </c>
      <c r="D1485" s="17" t="s">
        <v>44405</v>
      </c>
      <c r="E1485" s="15" t="s">
        <v>44406</v>
      </c>
      <c r="F1485" s="18">
        <v>294</v>
      </c>
      <c r="G1485" s="19">
        <v>0.12</v>
      </c>
      <c r="H1485" s="16">
        <v>258.72000000000003</v>
      </c>
    </row>
    <row r="1486" spans="1:8" x14ac:dyDescent="0.2">
      <c r="A1486" s="15" t="s">
        <v>6276</v>
      </c>
      <c r="B1486" s="14" t="s">
        <v>33</v>
      </c>
      <c r="C1486" s="14" t="s">
        <v>10</v>
      </c>
      <c r="D1486" s="17" t="s">
        <v>44407</v>
      </c>
      <c r="E1486" s="15" t="s">
        <v>44408</v>
      </c>
      <c r="F1486" s="18">
        <v>81</v>
      </c>
      <c r="G1486" s="19">
        <v>0.12</v>
      </c>
      <c r="H1486" s="16">
        <v>71.28</v>
      </c>
    </row>
    <row r="1487" spans="1:8" ht="25.5" x14ac:dyDescent="0.2">
      <c r="A1487" s="15" t="s">
        <v>2460</v>
      </c>
      <c r="B1487" s="14" t="s">
        <v>33</v>
      </c>
      <c r="C1487" s="14" t="s">
        <v>10</v>
      </c>
      <c r="D1487" s="17" t="s">
        <v>44409</v>
      </c>
      <c r="E1487" s="15" t="s">
        <v>44410</v>
      </c>
      <c r="F1487" s="18">
        <v>30</v>
      </c>
      <c r="G1487" s="19">
        <v>0.12</v>
      </c>
      <c r="H1487" s="16">
        <v>26.4</v>
      </c>
    </row>
    <row r="1488" spans="1:8" x14ac:dyDescent="0.2">
      <c r="A1488" s="15" t="s">
        <v>44411</v>
      </c>
      <c r="B1488" s="14" t="s">
        <v>33</v>
      </c>
      <c r="C1488" s="14" t="s">
        <v>10</v>
      </c>
      <c r="D1488" s="17" t="s">
        <v>44412</v>
      </c>
      <c r="E1488" s="15" t="s">
        <v>44413</v>
      </c>
      <c r="F1488" s="18">
        <v>1019</v>
      </c>
      <c r="G1488" s="19">
        <v>0.12</v>
      </c>
      <c r="H1488" s="16">
        <v>896.72</v>
      </c>
    </row>
    <row r="1489" spans="1:8" x14ac:dyDescent="0.2">
      <c r="A1489" s="15" t="s">
        <v>3769</v>
      </c>
      <c r="B1489" s="14" t="s">
        <v>33</v>
      </c>
      <c r="C1489" s="14" t="s">
        <v>10</v>
      </c>
      <c r="D1489" s="17" t="s">
        <v>44414</v>
      </c>
      <c r="E1489" s="15" t="s">
        <v>44415</v>
      </c>
      <c r="F1489" s="18">
        <v>1161</v>
      </c>
      <c r="G1489" s="19">
        <v>0.12</v>
      </c>
      <c r="H1489" s="16">
        <v>1021.68</v>
      </c>
    </row>
    <row r="1490" spans="1:8" x14ac:dyDescent="0.2">
      <c r="A1490" s="15" t="s">
        <v>8</v>
      </c>
      <c r="B1490" s="14" t="s">
        <v>33</v>
      </c>
      <c r="C1490" s="14" t="s">
        <v>10</v>
      </c>
      <c r="D1490" s="17" t="s">
        <v>44416</v>
      </c>
      <c r="E1490" s="15" t="s">
        <v>44417</v>
      </c>
      <c r="F1490" s="18">
        <v>711</v>
      </c>
      <c r="G1490" s="19">
        <v>0.12</v>
      </c>
      <c r="H1490" s="16">
        <v>625.67999999999995</v>
      </c>
    </row>
    <row r="1491" spans="1:8" x14ac:dyDescent="0.2">
      <c r="A1491" s="15" t="s">
        <v>8</v>
      </c>
      <c r="B1491" s="14" t="s">
        <v>33</v>
      </c>
      <c r="C1491" s="14" t="s">
        <v>10</v>
      </c>
      <c r="D1491" s="17" t="s">
        <v>44418</v>
      </c>
      <c r="E1491" s="15" t="s">
        <v>44419</v>
      </c>
      <c r="F1491" s="18">
        <v>644</v>
      </c>
      <c r="G1491" s="19">
        <v>0.12</v>
      </c>
      <c r="H1491" s="16">
        <v>566.72</v>
      </c>
    </row>
    <row r="1492" spans="1:8" x14ac:dyDescent="0.2">
      <c r="A1492" s="15" t="s">
        <v>44420</v>
      </c>
      <c r="B1492" s="14" t="s">
        <v>33</v>
      </c>
      <c r="C1492" s="14" t="s">
        <v>10</v>
      </c>
      <c r="D1492" s="17" t="s">
        <v>44421</v>
      </c>
      <c r="E1492" s="15" t="s">
        <v>44422</v>
      </c>
      <c r="F1492" s="18">
        <v>37</v>
      </c>
      <c r="G1492" s="19">
        <v>0.12</v>
      </c>
      <c r="H1492" s="16">
        <v>32.56</v>
      </c>
    </row>
    <row r="1493" spans="1:8" ht="25.5" x14ac:dyDescent="0.2">
      <c r="A1493" s="15" t="s">
        <v>2398</v>
      </c>
      <c r="B1493" s="14" t="s">
        <v>33</v>
      </c>
      <c r="C1493" s="14" t="s">
        <v>10</v>
      </c>
      <c r="D1493" s="17" t="s">
        <v>44423</v>
      </c>
      <c r="E1493" s="15" t="s">
        <v>44424</v>
      </c>
      <c r="F1493" s="18">
        <v>197</v>
      </c>
      <c r="G1493" s="19">
        <v>0.12</v>
      </c>
      <c r="H1493" s="16">
        <v>173.36</v>
      </c>
    </row>
    <row r="1494" spans="1:8" x14ac:dyDescent="0.2">
      <c r="A1494" s="15" t="s">
        <v>8</v>
      </c>
      <c r="B1494" s="14" t="s">
        <v>33</v>
      </c>
      <c r="C1494" s="14" t="s">
        <v>10</v>
      </c>
      <c r="D1494" s="17" t="s">
        <v>44425</v>
      </c>
      <c r="E1494" s="15" t="s">
        <v>44426</v>
      </c>
      <c r="F1494" s="18">
        <v>565</v>
      </c>
      <c r="G1494" s="19">
        <v>0.12</v>
      </c>
      <c r="H1494" s="16">
        <v>497.2</v>
      </c>
    </row>
    <row r="1495" spans="1:8" x14ac:dyDescent="0.2">
      <c r="A1495" s="15" t="s">
        <v>6041</v>
      </c>
      <c r="B1495" s="14" t="s">
        <v>232</v>
      </c>
      <c r="C1495" s="14" t="s">
        <v>10</v>
      </c>
      <c r="D1495" s="17" t="s">
        <v>44427</v>
      </c>
      <c r="E1495" s="15" t="s">
        <v>44428</v>
      </c>
      <c r="F1495" s="18">
        <v>154</v>
      </c>
      <c r="G1495" s="19">
        <v>0.12</v>
      </c>
      <c r="H1495" s="16">
        <v>135.52000000000001</v>
      </c>
    </row>
    <row r="1496" spans="1:8" x14ac:dyDescent="0.2">
      <c r="A1496" s="15" t="s">
        <v>6347</v>
      </c>
      <c r="B1496" s="14" t="s">
        <v>33</v>
      </c>
      <c r="C1496" s="14" t="s">
        <v>10</v>
      </c>
      <c r="D1496" s="17" t="s">
        <v>44429</v>
      </c>
      <c r="E1496" s="15" t="s">
        <v>44430</v>
      </c>
      <c r="F1496" s="18">
        <v>6538</v>
      </c>
      <c r="G1496" s="19">
        <v>0.12</v>
      </c>
      <c r="H1496" s="16">
        <v>5753.44</v>
      </c>
    </row>
    <row r="1497" spans="1:8" x14ac:dyDescent="0.2">
      <c r="A1497" s="15" t="s">
        <v>6347</v>
      </c>
      <c r="B1497" s="14" t="s">
        <v>33</v>
      </c>
      <c r="C1497" s="14" t="s">
        <v>10</v>
      </c>
      <c r="D1497" s="17" t="s">
        <v>44431</v>
      </c>
      <c r="E1497" s="15" t="s">
        <v>44432</v>
      </c>
      <c r="F1497" s="18">
        <v>3216</v>
      </c>
      <c r="G1497" s="19">
        <v>0.12</v>
      </c>
      <c r="H1497" s="16">
        <v>2830.08</v>
      </c>
    </row>
    <row r="1498" spans="1:8" x14ac:dyDescent="0.2">
      <c r="A1498" s="15" t="s">
        <v>6347</v>
      </c>
      <c r="B1498" s="14" t="s">
        <v>33</v>
      </c>
      <c r="C1498" s="14" t="s">
        <v>10</v>
      </c>
      <c r="D1498" s="17" t="s">
        <v>44433</v>
      </c>
      <c r="E1498" s="15" t="s">
        <v>44434</v>
      </c>
      <c r="F1498" s="18">
        <v>2310</v>
      </c>
      <c r="G1498" s="19">
        <v>0.12</v>
      </c>
      <c r="H1498" s="16">
        <v>2032.8</v>
      </c>
    </row>
    <row r="1499" spans="1:8" x14ac:dyDescent="0.2">
      <c r="A1499" s="15" t="s">
        <v>6347</v>
      </c>
      <c r="B1499" s="14" t="s">
        <v>33</v>
      </c>
      <c r="C1499" s="14" t="s">
        <v>10</v>
      </c>
      <c r="D1499" s="17" t="s">
        <v>44435</v>
      </c>
      <c r="E1499" s="15" t="s">
        <v>44436</v>
      </c>
      <c r="F1499" s="18">
        <v>4855</v>
      </c>
      <c r="G1499" s="19">
        <v>0.12</v>
      </c>
      <c r="H1499" s="16">
        <v>4272.3999999999996</v>
      </c>
    </row>
    <row r="1500" spans="1:8" x14ac:dyDescent="0.2">
      <c r="A1500" s="15" t="s">
        <v>6347</v>
      </c>
      <c r="B1500" s="14" t="s">
        <v>33</v>
      </c>
      <c r="C1500" s="14" t="s">
        <v>10</v>
      </c>
      <c r="D1500" s="17" t="s">
        <v>44437</v>
      </c>
      <c r="E1500" s="15" t="s">
        <v>44438</v>
      </c>
      <c r="F1500" s="18">
        <v>1414</v>
      </c>
      <c r="G1500" s="19">
        <v>0.12</v>
      </c>
      <c r="H1500" s="16">
        <v>1244.32</v>
      </c>
    </row>
    <row r="1501" spans="1:8" ht="25.5" x14ac:dyDescent="0.2">
      <c r="A1501" s="15" t="s">
        <v>43902</v>
      </c>
      <c r="B1501" s="14" t="s">
        <v>28</v>
      </c>
      <c r="C1501" s="14" t="s">
        <v>10</v>
      </c>
      <c r="D1501" s="17" t="s">
        <v>44439</v>
      </c>
      <c r="E1501" s="15" t="s">
        <v>44440</v>
      </c>
      <c r="F1501" s="18">
        <v>52306</v>
      </c>
      <c r="G1501" s="19">
        <v>0.12</v>
      </c>
      <c r="H1501" s="16">
        <v>46029.279999999999</v>
      </c>
    </row>
    <row r="1502" spans="1:8" x14ac:dyDescent="0.2">
      <c r="A1502" s="15" t="s">
        <v>8</v>
      </c>
      <c r="B1502" s="14" t="s">
        <v>444</v>
      </c>
      <c r="C1502" s="14" t="s">
        <v>10</v>
      </c>
      <c r="D1502" s="17" t="s">
        <v>44441</v>
      </c>
      <c r="E1502" s="15" t="s">
        <v>44442</v>
      </c>
      <c r="F1502" s="18">
        <v>891</v>
      </c>
      <c r="G1502" s="19">
        <v>0.12</v>
      </c>
      <c r="H1502" s="16">
        <v>784.08</v>
      </c>
    </row>
    <row r="1503" spans="1:8" x14ac:dyDescent="0.2">
      <c r="A1503" s="15" t="s">
        <v>19742</v>
      </c>
      <c r="B1503" s="14" t="s">
        <v>444</v>
      </c>
      <c r="C1503" s="14" t="s">
        <v>10</v>
      </c>
      <c r="D1503" s="17" t="s">
        <v>44443</v>
      </c>
      <c r="E1503" s="15" t="s">
        <v>44444</v>
      </c>
      <c r="F1503" s="18">
        <v>100</v>
      </c>
      <c r="G1503" s="19">
        <v>0.12</v>
      </c>
      <c r="H1503" s="16">
        <v>88</v>
      </c>
    </row>
    <row r="1504" spans="1:8" x14ac:dyDescent="0.2">
      <c r="A1504" s="15" t="s">
        <v>44445</v>
      </c>
      <c r="B1504" s="14" t="s">
        <v>444</v>
      </c>
      <c r="C1504" s="14" t="s">
        <v>10</v>
      </c>
      <c r="D1504" s="17" t="s">
        <v>44446</v>
      </c>
      <c r="E1504" s="15" t="s">
        <v>44447</v>
      </c>
      <c r="F1504" s="18">
        <v>425</v>
      </c>
      <c r="G1504" s="19">
        <v>0.12</v>
      </c>
      <c r="H1504" s="16">
        <v>374</v>
      </c>
    </row>
    <row r="1505" spans="1:8" x14ac:dyDescent="0.2">
      <c r="A1505" s="15" t="s">
        <v>8</v>
      </c>
      <c r="B1505" s="14" t="s">
        <v>444</v>
      </c>
      <c r="C1505" s="14" t="s">
        <v>10</v>
      </c>
      <c r="D1505" s="17" t="s">
        <v>44448</v>
      </c>
      <c r="E1505" s="15" t="s">
        <v>44449</v>
      </c>
      <c r="F1505" s="18">
        <v>1532</v>
      </c>
      <c r="G1505" s="19">
        <v>0.12</v>
      </c>
      <c r="H1505" s="16">
        <v>1348.16</v>
      </c>
    </row>
    <row r="1506" spans="1:8" x14ac:dyDescent="0.2">
      <c r="A1506" s="15" t="s">
        <v>44411</v>
      </c>
      <c r="B1506" s="14" t="s">
        <v>444</v>
      </c>
      <c r="C1506" s="14" t="s">
        <v>10</v>
      </c>
      <c r="D1506" s="17" t="s">
        <v>44450</v>
      </c>
      <c r="E1506" s="15" t="s">
        <v>44451</v>
      </c>
      <c r="F1506" s="18">
        <v>157</v>
      </c>
      <c r="G1506" s="19">
        <v>0.12</v>
      </c>
      <c r="H1506" s="16">
        <v>138.16</v>
      </c>
    </row>
    <row r="1507" spans="1:8" x14ac:dyDescent="0.2">
      <c r="A1507" s="15" t="s">
        <v>3769</v>
      </c>
      <c r="B1507" s="14" t="s">
        <v>17</v>
      </c>
      <c r="C1507" s="14" t="s">
        <v>10</v>
      </c>
      <c r="D1507" s="17" t="s">
        <v>44452</v>
      </c>
      <c r="E1507" s="15" t="s">
        <v>44453</v>
      </c>
      <c r="F1507" s="18">
        <v>3659</v>
      </c>
      <c r="G1507" s="19">
        <v>0.12</v>
      </c>
      <c r="H1507" s="16">
        <v>3219.92</v>
      </c>
    </row>
    <row r="1508" spans="1:8" x14ac:dyDescent="0.2">
      <c r="A1508" s="15" t="s">
        <v>3769</v>
      </c>
      <c r="B1508" s="14" t="s">
        <v>17</v>
      </c>
      <c r="C1508" s="14" t="s">
        <v>10</v>
      </c>
      <c r="D1508" s="17" t="s">
        <v>44454</v>
      </c>
      <c r="E1508" s="15" t="s">
        <v>44455</v>
      </c>
      <c r="F1508" s="18">
        <v>2356</v>
      </c>
      <c r="G1508" s="19">
        <v>0.12</v>
      </c>
      <c r="H1508" s="16">
        <v>2073.2800000000002</v>
      </c>
    </row>
    <row r="1509" spans="1:8" x14ac:dyDescent="0.2">
      <c r="A1509" s="15" t="s">
        <v>3769</v>
      </c>
      <c r="B1509" s="14" t="s">
        <v>17</v>
      </c>
      <c r="C1509" s="14" t="s">
        <v>10</v>
      </c>
      <c r="D1509" s="17" t="s">
        <v>44456</v>
      </c>
      <c r="E1509" s="15" t="s">
        <v>44457</v>
      </c>
      <c r="F1509" s="18">
        <v>7294</v>
      </c>
      <c r="G1509" s="19">
        <v>0.12</v>
      </c>
      <c r="H1509" s="16">
        <v>6418.72</v>
      </c>
    </row>
    <row r="1510" spans="1:8" x14ac:dyDescent="0.2">
      <c r="A1510" s="15" t="s">
        <v>3769</v>
      </c>
      <c r="B1510" s="14" t="s">
        <v>17</v>
      </c>
      <c r="C1510" s="14" t="s">
        <v>10</v>
      </c>
      <c r="D1510" s="17" t="s">
        <v>44458</v>
      </c>
      <c r="E1510" s="15" t="s">
        <v>44459</v>
      </c>
      <c r="F1510" s="18">
        <v>14598</v>
      </c>
      <c r="G1510" s="19">
        <v>0.12</v>
      </c>
      <c r="H1510" s="16">
        <v>12846.24</v>
      </c>
    </row>
    <row r="1511" spans="1:8" x14ac:dyDescent="0.2">
      <c r="A1511" s="15" t="s">
        <v>3769</v>
      </c>
      <c r="B1511" s="14" t="s">
        <v>17</v>
      </c>
      <c r="C1511" s="14" t="s">
        <v>10</v>
      </c>
      <c r="D1511" s="17" t="s">
        <v>44460</v>
      </c>
      <c r="E1511" s="15" t="s">
        <v>44461</v>
      </c>
      <c r="F1511" s="18">
        <v>19224</v>
      </c>
      <c r="G1511" s="19">
        <v>0.12</v>
      </c>
      <c r="H1511" s="16">
        <v>16917.12</v>
      </c>
    </row>
    <row r="1512" spans="1:8" x14ac:dyDescent="0.2">
      <c r="A1512" s="15" t="s">
        <v>3769</v>
      </c>
      <c r="B1512" s="14" t="s">
        <v>17</v>
      </c>
      <c r="C1512" s="14" t="s">
        <v>10</v>
      </c>
      <c r="D1512" s="17" t="s">
        <v>44462</v>
      </c>
      <c r="E1512" s="15" t="s">
        <v>44463</v>
      </c>
      <c r="F1512" s="18">
        <v>7288</v>
      </c>
      <c r="G1512" s="19">
        <v>0.12</v>
      </c>
      <c r="H1512" s="16">
        <v>6413.44</v>
      </c>
    </row>
    <row r="1513" spans="1:8" x14ac:dyDescent="0.2">
      <c r="A1513" s="15" t="s">
        <v>3769</v>
      </c>
      <c r="B1513" s="14" t="s">
        <v>17</v>
      </c>
      <c r="C1513" s="14" t="s">
        <v>10</v>
      </c>
      <c r="D1513" s="17" t="s">
        <v>44464</v>
      </c>
      <c r="E1513" s="15" t="s">
        <v>44465</v>
      </c>
      <c r="F1513" s="18">
        <v>7065</v>
      </c>
      <c r="G1513" s="19">
        <v>0.12</v>
      </c>
      <c r="H1513" s="16">
        <v>6217.2</v>
      </c>
    </row>
    <row r="1514" spans="1:8" x14ac:dyDescent="0.2">
      <c r="A1514" s="15" t="s">
        <v>3769</v>
      </c>
      <c r="B1514" s="14" t="s">
        <v>17</v>
      </c>
      <c r="C1514" s="14" t="s">
        <v>10</v>
      </c>
      <c r="D1514" s="17" t="s">
        <v>44466</v>
      </c>
      <c r="E1514" s="15" t="s">
        <v>44467</v>
      </c>
      <c r="F1514" s="18">
        <v>13828</v>
      </c>
      <c r="G1514" s="19">
        <v>0.12</v>
      </c>
      <c r="H1514" s="16">
        <v>12168.64</v>
      </c>
    </row>
    <row r="1515" spans="1:8" x14ac:dyDescent="0.2">
      <c r="A1515" s="15" t="s">
        <v>3769</v>
      </c>
      <c r="B1515" s="14" t="s">
        <v>17</v>
      </c>
      <c r="C1515" s="14" t="s">
        <v>10</v>
      </c>
      <c r="D1515" s="17" t="s">
        <v>44468</v>
      </c>
      <c r="E1515" s="15" t="s">
        <v>44469</v>
      </c>
      <c r="F1515" s="18">
        <v>3485</v>
      </c>
      <c r="G1515" s="19">
        <v>0.12</v>
      </c>
      <c r="H1515" s="16">
        <v>3066.8</v>
      </c>
    </row>
    <row r="1516" spans="1:8" x14ac:dyDescent="0.2">
      <c r="A1516" s="15" t="s">
        <v>3769</v>
      </c>
      <c r="B1516" s="14" t="s">
        <v>17</v>
      </c>
      <c r="C1516" s="14" t="s">
        <v>10</v>
      </c>
      <c r="D1516" s="17" t="s">
        <v>44470</v>
      </c>
      <c r="E1516" s="15" t="s">
        <v>44471</v>
      </c>
      <c r="F1516" s="18">
        <v>4000</v>
      </c>
      <c r="G1516" s="19">
        <v>0.12</v>
      </c>
      <c r="H1516" s="16">
        <v>3520</v>
      </c>
    </row>
    <row r="1517" spans="1:8" x14ac:dyDescent="0.2">
      <c r="A1517" s="15" t="s">
        <v>3769</v>
      </c>
      <c r="B1517" s="14" t="s">
        <v>17</v>
      </c>
      <c r="C1517" s="14" t="s">
        <v>10</v>
      </c>
      <c r="D1517" s="17" t="s">
        <v>44472</v>
      </c>
      <c r="E1517" s="15" t="s">
        <v>44473</v>
      </c>
      <c r="F1517" s="18">
        <v>593</v>
      </c>
      <c r="G1517" s="19">
        <v>0.12</v>
      </c>
      <c r="H1517" s="16">
        <v>521.84</v>
      </c>
    </row>
    <row r="1518" spans="1:8" x14ac:dyDescent="0.2">
      <c r="A1518" s="15" t="s">
        <v>3769</v>
      </c>
      <c r="B1518" s="14" t="s">
        <v>17</v>
      </c>
      <c r="C1518" s="14" t="s">
        <v>10</v>
      </c>
      <c r="D1518" s="17" t="s">
        <v>44474</v>
      </c>
      <c r="E1518" s="15" t="s">
        <v>44475</v>
      </c>
      <c r="F1518" s="18">
        <v>53</v>
      </c>
      <c r="G1518" s="19">
        <v>0.12</v>
      </c>
      <c r="H1518" s="16">
        <v>46.64</v>
      </c>
    </row>
    <row r="1519" spans="1:8" x14ac:dyDescent="0.2">
      <c r="A1519" s="15" t="s">
        <v>3769</v>
      </c>
      <c r="B1519" s="14" t="s">
        <v>17</v>
      </c>
      <c r="C1519" s="14" t="s">
        <v>10</v>
      </c>
      <c r="D1519" s="17" t="s">
        <v>44476</v>
      </c>
      <c r="E1519" s="15" t="s">
        <v>44477</v>
      </c>
      <c r="F1519" s="18">
        <v>127</v>
      </c>
      <c r="G1519" s="19">
        <v>0.12</v>
      </c>
      <c r="H1519" s="16">
        <v>111.76</v>
      </c>
    </row>
    <row r="1520" spans="1:8" x14ac:dyDescent="0.2">
      <c r="A1520" s="15" t="s">
        <v>3769</v>
      </c>
      <c r="B1520" s="14" t="s">
        <v>17</v>
      </c>
      <c r="C1520" s="14" t="s">
        <v>10</v>
      </c>
      <c r="D1520" s="17" t="s">
        <v>44478</v>
      </c>
      <c r="E1520" s="15" t="s">
        <v>44479</v>
      </c>
      <c r="F1520" s="18">
        <v>1471</v>
      </c>
      <c r="G1520" s="19">
        <v>0.12</v>
      </c>
      <c r="H1520" s="16">
        <v>1294.48</v>
      </c>
    </row>
    <row r="1521" spans="1:8" x14ac:dyDescent="0.2">
      <c r="A1521" s="15" t="s">
        <v>3769</v>
      </c>
      <c r="B1521" s="14" t="s">
        <v>17</v>
      </c>
      <c r="C1521" s="14" t="s">
        <v>10</v>
      </c>
      <c r="D1521" s="17" t="s">
        <v>44480</v>
      </c>
      <c r="E1521" s="15" t="s">
        <v>44481</v>
      </c>
      <c r="F1521" s="18">
        <v>1016</v>
      </c>
      <c r="G1521" s="19">
        <v>0.12</v>
      </c>
      <c r="H1521" s="16">
        <v>894.08</v>
      </c>
    </row>
    <row r="1522" spans="1:8" x14ac:dyDescent="0.2">
      <c r="A1522" s="15" t="s">
        <v>3769</v>
      </c>
      <c r="B1522" s="14" t="s">
        <v>17</v>
      </c>
      <c r="C1522" s="14" t="s">
        <v>10</v>
      </c>
      <c r="D1522" s="17" t="s">
        <v>44482</v>
      </c>
      <c r="E1522" s="15" t="s">
        <v>44483</v>
      </c>
      <c r="F1522" s="18">
        <v>545</v>
      </c>
      <c r="G1522" s="19">
        <v>0.12</v>
      </c>
      <c r="H1522" s="16">
        <v>479.6</v>
      </c>
    </row>
    <row r="1523" spans="1:8" x14ac:dyDescent="0.2">
      <c r="A1523" s="15" t="s">
        <v>3769</v>
      </c>
      <c r="B1523" s="14" t="s">
        <v>17</v>
      </c>
      <c r="C1523" s="14" t="s">
        <v>10</v>
      </c>
      <c r="D1523" s="17" t="s">
        <v>44484</v>
      </c>
      <c r="E1523" s="15" t="s">
        <v>44485</v>
      </c>
      <c r="F1523" s="18">
        <v>145</v>
      </c>
      <c r="G1523" s="19">
        <v>0.12</v>
      </c>
      <c r="H1523" s="16">
        <v>127.6</v>
      </c>
    </row>
    <row r="1524" spans="1:8" x14ac:dyDescent="0.2">
      <c r="A1524" s="15" t="s">
        <v>3769</v>
      </c>
      <c r="B1524" s="14" t="s">
        <v>17</v>
      </c>
      <c r="C1524" s="14" t="s">
        <v>10</v>
      </c>
      <c r="D1524" s="17" t="s">
        <v>44486</v>
      </c>
      <c r="E1524" s="15" t="s">
        <v>44487</v>
      </c>
      <c r="F1524" s="18">
        <v>133</v>
      </c>
      <c r="G1524" s="19">
        <v>0.12</v>
      </c>
      <c r="H1524" s="16">
        <v>117.04</v>
      </c>
    </row>
    <row r="1525" spans="1:8" x14ac:dyDescent="0.2">
      <c r="A1525" s="15" t="s">
        <v>3769</v>
      </c>
      <c r="B1525" s="14" t="s">
        <v>17</v>
      </c>
      <c r="C1525" s="14" t="s">
        <v>10</v>
      </c>
      <c r="D1525" s="17" t="s">
        <v>44488</v>
      </c>
      <c r="E1525" s="15" t="s">
        <v>44489</v>
      </c>
      <c r="F1525" s="18">
        <v>247</v>
      </c>
      <c r="G1525" s="19">
        <v>0.12</v>
      </c>
      <c r="H1525" s="16">
        <v>217.36</v>
      </c>
    </row>
    <row r="1526" spans="1:8" x14ac:dyDescent="0.2">
      <c r="A1526" s="15" t="s">
        <v>3769</v>
      </c>
      <c r="B1526" s="14" t="s">
        <v>17</v>
      </c>
      <c r="C1526" s="14" t="s">
        <v>10</v>
      </c>
      <c r="D1526" s="17" t="s">
        <v>44490</v>
      </c>
      <c r="E1526" s="15" t="s">
        <v>44491</v>
      </c>
      <c r="F1526" s="18">
        <v>133</v>
      </c>
      <c r="G1526" s="19">
        <v>0.12</v>
      </c>
      <c r="H1526" s="16">
        <v>117.04</v>
      </c>
    </row>
    <row r="1527" spans="1:8" x14ac:dyDescent="0.2">
      <c r="A1527" s="15" t="s">
        <v>3769</v>
      </c>
      <c r="B1527" s="14" t="s">
        <v>17</v>
      </c>
      <c r="C1527" s="14" t="s">
        <v>10</v>
      </c>
      <c r="D1527" s="17" t="s">
        <v>44492</v>
      </c>
      <c r="E1527" s="15" t="s">
        <v>44493</v>
      </c>
      <c r="F1527" s="18">
        <v>40</v>
      </c>
      <c r="G1527" s="19">
        <v>0.12</v>
      </c>
      <c r="H1527" s="16">
        <v>35.200000000000003</v>
      </c>
    </row>
    <row r="1528" spans="1:8" x14ac:dyDescent="0.2">
      <c r="A1528" s="15" t="s">
        <v>3769</v>
      </c>
      <c r="B1528" s="14" t="s">
        <v>17</v>
      </c>
      <c r="C1528" s="14" t="s">
        <v>10</v>
      </c>
      <c r="D1528" s="17" t="s">
        <v>44494</v>
      </c>
      <c r="E1528" s="15" t="s">
        <v>44495</v>
      </c>
      <c r="F1528" s="18">
        <v>40</v>
      </c>
      <c r="G1528" s="19">
        <v>0.12</v>
      </c>
      <c r="H1528" s="16">
        <v>35.200000000000003</v>
      </c>
    </row>
    <row r="1529" spans="1:8" x14ac:dyDescent="0.2">
      <c r="A1529" s="15" t="s">
        <v>3769</v>
      </c>
      <c r="B1529" s="14" t="s">
        <v>33</v>
      </c>
      <c r="C1529" s="14" t="s">
        <v>10</v>
      </c>
      <c r="D1529" s="17" t="s">
        <v>44496</v>
      </c>
      <c r="E1529" s="15" t="s">
        <v>44497</v>
      </c>
      <c r="F1529" s="18">
        <v>388</v>
      </c>
      <c r="G1529" s="19">
        <v>0.12</v>
      </c>
      <c r="H1529" s="16">
        <v>341.44</v>
      </c>
    </row>
    <row r="1530" spans="1:8" x14ac:dyDescent="0.2">
      <c r="A1530" s="15" t="s">
        <v>3769</v>
      </c>
      <c r="B1530" s="14" t="s">
        <v>17</v>
      </c>
      <c r="C1530" s="14" t="s">
        <v>10</v>
      </c>
      <c r="D1530" s="17" t="s">
        <v>44498</v>
      </c>
      <c r="E1530" s="15" t="s">
        <v>44499</v>
      </c>
      <c r="F1530" s="18">
        <v>33</v>
      </c>
      <c r="G1530" s="19">
        <v>0.12</v>
      </c>
      <c r="H1530" s="16">
        <v>29.04</v>
      </c>
    </row>
    <row r="1531" spans="1:8" x14ac:dyDescent="0.2">
      <c r="A1531" s="15" t="s">
        <v>3769</v>
      </c>
      <c r="B1531" s="14" t="s">
        <v>17</v>
      </c>
      <c r="C1531" s="14" t="s">
        <v>10</v>
      </c>
      <c r="D1531" s="17" t="s">
        <v>44500</v>
      </c>
      <c r="E1531" s="15" t="s">
        <v>44501</v>
      </c>
      <c r="F1531" s="18">
        <v>182</v>
      </c>
      <c r="G1531" s="19">
        <v>0.12</v>
      </c>
      <c r="H1531" s="16">
        <v>160.16</v>
      </c>
    </row>
    <row r="1532" spans="1:8" x14ac:dyDescent="0.2">
      <c r="A1532" s="15" t="s">
        <v>3769</v>
      </c>
      <c r="B1532" s="14" t="s">
        <v>17</v>
      </c>
      <c r="C1532" s="14" t="s">
        <v>10</v>
      </c>
      <c r="D1532" s="17" t="s">
        <v>44502</v>
      </c>
      <c r="E1532" s="15" t="s">
        <v>44503</v>
      </c>
      <c r="F1532" s="18">
        <v>300</v>
      </c>
      <c r="G1532" s="19">
        <v>0.12</v>
      </c>
      <c r="H1532" s="16">
        <v>264</v>
      </c>
    </row>
    <row r="1533" spans="1:8" x14ac:dyDescent="0.2">
      <c r="A1533" s="15" t="s">
        <v>6347</v>
      </c>
      <c r="B1533" s="14" t="s">
        <v>17</v>
      </c>
      <c r="C1533" s="14" t="s">
        <v>10</v>
      </c>
      <c r="D1533" s="17" t="s">
        <v>44504</v>
      </c>
      <c r="E1533" s="15" t="s">
        <v>44505</v>
      </c>
      <c r="F1533" s="18">
        <v>11354</v>
      </c>
      <c r="G1533" s="19">
        <v>0.12</v>
      </c>
      <c r="H1533" s="16">
        <v>9991.52</v>
      </c>
    </row>
    <row r="1534" spans="1:8" x14ac:dyDescent="0.2">
      <c r="A1534" s="15" t="s">
        <v>6347</v>
      </c>
      <c r="B1534" s="14" t="s">
        <v>17</v>
      </c>
      <c r="C1534" s="14" t="s">
        <v>10</v>
      </c>
      <c r="D1534" s="17" t="s">
        <v>44506</v>
      </c>
      <c r="E1534" s="15" t="s">
        <v>44507</v>
      </c>
      <c r="F1534" s="18">
        <v>9088</v>
      </c>
      <c r="G1534" s="19">
        <v>0.12</v>
      </c>
      <c r="H1534" s="16">
        <v>7997.44</v>
      </c>
    </row>
    <row r="1535" spans="1:8" x14ac:dyDescent="0.2">
      <c r="A1535" s="15" t="s">
        <v>6347</v>
      </c>
      <c r="B1535" s="14" t="s">
        <v>17</v>
      </c>
      <c r="C1535" s="14" t="s">
        <v>10</v>
      </c>
      <c r="D1535" s="17" t="s">
        <v>44508</v>
      </c>
      <c r="E1535" s="15" t="s">
        <v>44509</v>
      </c>
      <c r="F1535" s="18">
        <v>23306</v>
      </c>
      <c r="G1535" s="19">
        <v>0.12</v>
      </c>
      <c r="H1535" s="16">
        <v>20509.28</v>
      </c>
    </row>
    <row r="1536" spans="1:8" x14ac:dyDescent="0.2">
      <c r="A1536" s="15" t="s">
        <v>6347</v>
      </c>
      <c r="B1536" s="14" t="s">
        <v>17</v>
      </c>
      <c r="C1536" s="14" t="s">
        <v>10</v>
      </c>
      <c r="D1536" s="17" t="s">
        <v>44510</v>
      </c>
      <c r="E1536" s="15" t="s">
        <v>44511</v>
      </c>
      <c r="F1536" s="18">
        <v>345</v>
      </c>
      <c r="G1536" s="19">
        <v>0.12</v>
      </c>
      <c r="H1536" s="16">
        <v>303.60000000000002</v>
      </c>
    </row>
    <row r="1537" spans="1:8" x14ac:dyDescent="0.2">
      <c r="A1537" s="15" t="s">
        <v>6347</v>
      </c>
      <c r="B1537" s="14" t="s">
        <v>17</v>
      </c>
      <c r="C1537" s="14" t="s">
        <v>10</v>
      </c>
      <c r="D1537" s="17" t="s">
        <v>44512</v>
      </c>
      <c r="E1537" s="15" t="s">
        <v>44513</v>
      </c>
      <c r="F1537" s="18">
        <v>122</v>
      </c>
      <c r="G1537" s="19">
        <v>0.12</v>
      </c>
      <c r="H1537" s="16">
        <v>107.36</v>
      </c>
    </row>
    <row r="1538" spans="1:8" x14ac:dyDescent="0.2">
      <c r="A1538" s="15" t="s">
        <v>6347</v>
      </c>
      <c r="B1538" s="14" t="s">
        <v>17</v>
      </c>
      <c r="C1538" s="14" t="s">
        <v>10</v>
      </c>
      <c r="D1538" s="17" t="s">
        <v>44514</v>
      </c>
      <c r="E1538" s="15" t="s">
        <v>44515</v>
      </c>
      <c r="F1538" s="18">
        <v>561</v>
      </c>
      <c r="G1538" s="19">
        <v>0.12</v>
      </c>
      <c r="H1538" s="16">
        <v>493.68</v>
      </c>
    </row>
    <row r="1539" spans="1:8" x14ac:dyDescent="0.2">
      <c r="A1539" s="15" t="s">
        <v>6347</v>
      </c>
      <c r="B1539" s="14" t="s">
        <v>17</v>
      </c>
      <c r="C1539" s="14" t="s">
        <v>10</v>
      </c>
      <c r="D1539" s="17" t="s">
        <v>44516</v>
      </c>
      <c r="E1539" s="15" t="s">
        <v>44517</v>
      </c>
      <c r="F1539" s="18">
        <v>618</v>
      </c>
      <c r="G1539" s="19">
        <v>0.12</v>
      </c>
      <c r="H1539" s="16">
        <v>543.84</v>
      </c>
    </row>
    <row r="1540" spans="1:8" x14ac:dyDescent="0.2">
      <c r="A1540" s="15" t="s">
        <v>8</v>
      </c>
      <c r="B1540" s="14" t="s">
        <v>33</v>
      </c>
      <c r="C1540" s="14" t="s">
        <v>10</v>
      </c>
      <c r="D1540" s="17" t="s">
        <v>44518</v>
      </c>
      <c r="E1540" s="15" t="s">
        <v>44519</v>
      </c>
      <c r="F1540" s="18">
        <v>124</v>
      </c>
      <c r="G1540" s="19">
        <v>0.12</v>
      </c>
      <c r="H1540" s="16">
        <v>109.12</v>
      </c>
    </row>
    <row r="1541" spans="1:8" x14ac:dyDescent="0.2">
      <c r="A1541" s="15" t="s">
        <v>6066</v>
      </c>
      <c r="B1541" s="14" t="s">
        <v>17</v>
      </c>
      <c r="C1541" s="14" t="s">
        <v>10</v>
      </c>
      <c r="D1541" s="17" t="s">
        <v>44520</v>
      </c>
      <c r="E1541" s="15" t="s">
        <v>44521</v>
      </c>
      <c r="F1541" s="18">
        <v>10812</v>
      </c>
      <c r="G1541" s="19">
        <v>0.12</v>
      </c>
      <c r="H1541" s="16">
        <v>9514.56</v>
      </c>
    </row>
    <row r="1542" spans="1:8" x14ac:dyDescent="0.2">
      <c r="A1542" s="15" t="s">
        <v>8</v>
      </c>
      <c r="B1542" s="14" t="s">
        <v>17</v>
      </c>
      <c r="C1542" s="14" t="s">
        <v>10</v>
      </c>
      <c r="D1542" s="17" t="s">
        <v>44522</v>
      </c>
      <c r="E1542" s="15" t="s">
        <v>44523</v>
      </c>
      <c r="F1542" s="18">
        <v>6428</v>
      </c>
      <c r="G1542" s="19">
        <v>0.12</v>
      </c>
      <c r="H1542" s="16">
        <v>5656.64</v>
      </c>
    </row>
    <row r="1543" spans="1:8" x14ac:dyDescent="0.2">
      <c r="A1543" s="15" t="s">
        <v>3769</v>
      </c>
      <c r="B1543" s="14" t="s">
        <v>17</v>
      </c>
      <c r="C1543" s="14" t="s">
        <v>10</v>
      </c>
      <c r="D1543" s="17" t="s">
        <v>44524</v>
      </c>
      <c r="E1543" s="15" t="s">
        <v>44525</v>
      </c>
      <c r="F1543" s="18">
        <v>5044</v>
      </c>
      <c r="G1543" s="19">
        <v>0.12</v>
      </c>
      <c r="H1543" s="16">
        <v>4438.72</v>
      </c>
    </row>
    <row r="1544" spans="1:8" x14ac:dyDescent="0.2">
      <c r="A1544" s="15" t="s">
        <v>3769</v>
      </c>
      <c r="B1544" s="14" t="s">
        <v>17</v>
      </c>
      <c r="C1544" s="14" t="s">
        <v>10</v>
      </c>
      <c r="D1544" s="17" t="s">
        <v>44526</v>
      </c>
      <c r="E1544" s="15" t="s">
        <v>44527</v>
      </c>
      <c r="F1544" s="18">
        <v>5358</v>
      </c>
      <c r="G1544" s="19">
        <v>0.12</v>
      </c>
      <c r="H1544" s="16">
        <v>4715.04</v>
      </c>
    </row>
    <row r="1545" spans="1:8" x14ac:dyDescent="0.2">
      <c r="A1545" s="15" t="s">
        <v>3769</v>
      </c>
      <c r="B1545" s="14" t="s">
        <v>17</v>
      </c>
      <c r="C1545" s="14" t="s">
        <v>10</v>
      </c>
      <c r="D1545" s="17" t="s">
        <v>44528</v>
      </c>
      <c r="E1545" s="15" t="s">
        <v>44529</v>
      </c>
      <c r="F1545" s="18">
        <v>3304</v>
      </c>
      <c r="G1545" s="19">
        <v>0.12</v>
      </c>
      <c r="H1545" s="16">
        <v>2907.52</v>
      </c>
    </row>
    <row r="1546" spans="1:8" x14ac:dyDescent="0.2">
      <c r="A1546" s="15" t="s">
        <v>3769</v>
      </c>
      <c r="B1546" s="14" t="s">
        <v>17</v>
      </c>
      <c r="C1546" s="14" t="s">
        <v>10</v>
      </c>
      <c r="D1546" s="17" t="s">
        <v>44530</v>
      </c>
      <c r="E1546" s="15" t="s">
        <v>44531</v>
      </c>
      <c r="F1546" s="18">
        <v>3782</v>
      </c>
      <c r="G1546" s="19">
        <v>0.12</v>
      </c>
      <c r="H1546" s="16">
        <v>3328.16</v>
      </c>
    </row>
    <row r="1547" spans="1:8" x14ac:dyDescent="0.2">
      <c r="A1547" s="15" t="s">
        <v>3769</v>
      </c>
      <c r="B1547" s="14" t="s">
        <v>17</v>
      </c>
      <c r="C1547" s="14" t="s">
        <v>10</v>
      </c>
      <c r="D1547" s="17" t="s">
        <v>44532</v>
      </c>
      <c r="E1547" s="15" t="s">
        <v>44533</v>
      </c>
      <c r="F1547" s="18">
        <v>3240</v>
      </c>
      <c r="G1547" s="19">
        <v>0.12</v>
      </c>
      <c r="H1547" s="16">
        <v>2851.2</v>
      </c>
    </row>
    <row r="1548" spans="1:8" x14ac:dyDescent="0.2">
      <c r="A1548" s="15" t="s">
        <v>3769</v>
      </c>
      <c r="B1548" s="14" t="s">
        <v>17</v>
      </c>
      <c r="C1548" s="14" t="s">
        <v>10</v>
      </c>
      <c r="D1548" s="17" t="s">
        <v>44534</v>
      </c>
      <c r="E1548" s="15" t="s">
        <v>44535</v>
      </c>
      <c r="F1548" s="18">
        <v>3235</v>
      </c>
      <c r="G1548" s="19">
        <v>0.12</v>
      </c>
      <c r="H1548" s="16">
        <v>2846.8</v>
      </c>
    </row>
    <row r="1549" spans="1:8" x14ac:dyDescent="0.2">
      <c r="A1549" s="15" t="s">
        <v>3769</v>
      </c>
      <c r="B1549" s="14" t="s">
        <v>17</v>
      </c>
      <c r="C1549" s="14" t="s">
        <v>10</v>
      </c>
      <c r="D1549" s="17" t="s">
        <v>44536</v>
      </c>
      <c r="E1549" s="15" t="s">
        <v>44537</v>
      </c>
      <c r="F1549" s="18">
        <v>4713</v>
      </c>
      <c r="G1549" s="19">
        <v>0.12</v>
      </c>
      <c r="H1549" s="16">
        <v>4147.4399999999996</v>
      </c>
    </row>
    <row r="1550" spans="1:8" x14ac:dyDescent="0.2">
      <c r="A1550" s="15" t="s">
        <v>3769</v>
      </c>
      <c r="B1550" s="14" t="s">
        <v>17</v>
      </c>
      <c r="C1550" s="14" t="s">
        <v>10</v>
      </c>
      <c r="D1550" s="17" t="s">
        <v>44538</v>
      </c>
      <c r="E1550" s="15" t="s">
        <v>44539</v>
      </c>
      <c r="F1550" s="18">
        <v>7259</v>
      </c>
      <c r="G1550" s="19">
        <v>0.12</v>
      </c>
      <c r="H1550" s="16">
        <v>6387.92</v>
      </c>
    </row>
    <row r="1551" spans="1:8" x14ac:dyDescent="0.2">
      <c r="A1551" s="15" t="s">
        <v>19743</v>
      </c>
      <c r="B1551" s="14" t="s">
        <v>17</v>
      </c>
      <c r="C1551" s="14" t="s">
        <v>10</v>
      </c>
      <c r="D1551" s="17" t="s">
        <v>44540</v>
      </c>
      <c r="E1551" s="15" t="s">
        <v>44541</v>
      </c>
      <c r="F1551" s="18">
        <v>39444</v>
      </c>
      <c r="G1551" s="19">
        <v>0.12</v>
      </c>
      <c r="H1551" s="16">
        <v>34710.720000000001</v>
      </c>
    </row>
    <row r="1552" spans="1:8" x14ac:dyDescent="0.2">
      <c r="A1552" s="15" t="s">
        <v>19743</v>
      </c>
      <c r="B1552" s="14" t="s">
        <v>17</v>
      </c>
      <c r="C1552" s="14" t="s">
        <v>10</v>
      </c>
      <c r="D1552" s="17" t="s">
        <v>44542</v>
      </c>
      <c r="E1552" s="15" t="s">
        <v>44543</v>
      </c>
      <c r="F1552" s="18">
        <v>30916</v>
      </c>
      <c r="G1552" s="19">
        <v>0.12</v>
      </c>
      <c r="H1552" s="16">
        <v>27206.080000000002</v>
      </c>
    </row>
    <row r="1553" spans="1:8" x14ac:dyDescent="0.2">
      <c r="A1553" s="15" t="s">
        <v>19743</v>
      </c>
      <c r="B1553" s="14" t="s">
        <v>17</v>
      </c>
      <c r="C1553" s="14" t="s">
        <v>10</v>
      </c>
      <c r="D1553" s="17" t="s">
        <v>44544</v>
      </c>
      <c r="E1553" s="15" t="s">
        <v>44545</v>
      </c>
      <c r="F1553" s="18">
        <v>7463</v>
      </c>
      <c r="G1553" s="19">
        <v>0.12</v>
      </c>
      <c r="H1553" s="16">
        <v>6567.44</v>
      </c>
    </row>
    <row r="1554" spans="1:8" x14ac:dyDescent="0.2">
      <c r="A1554" s="15" t="s">
        <v>19743</v>
      </c>
      <c r="B1554" s="14" t="s">
        <v>17</v>
      </c>
      <c r="C1554" s="14" t="s">
        <v>10</v>
      </c>
      <c r="D1554" s="17" t="s">
        <v>44546</v>
      </c>
      <c r="E1554" s="15" t="s">
        <v>44547</v>
      </c>
      <c r="F1554" s="18">
        <v>10128</v>
      </c>
      <c r="G1554" s="19">
        <v>0.12</v>
      </c>
      <c r="H1554" s="16">
        <v>8912.64</v>
      </c>
    </row>
    <row r="1555" spans="1:8" x14ac:dyDescent="0.2">
      <c r="A1555" s="15" t="s">
        <v>6380</v>
      </c>
      <c r="B1555" s="14" t="s">
        <v>17</v>
      </c>
      <c r="C1555" s="14" t="s">
        <v>10</v>
      </c>
      <c r="D1555" s="17" t="s">
        <v>44548</v>
      </c>
      <c r="E1555" s="15" t="s">
        <v>44549</v>
      </c>
      <c r="F1555" s="18">
        <v>915</v>
      </c>
      <c r="G1555" s="19">
        <v>0.12</v>
      </c>
      <c r="H1555" s="16">
        <v>805.2</v>
      </c>
    </row>
    <row r="1556" spans="1:8" x14ac:dyDescent="0.2">
      <c r="A1556" s="15" t="s">
        <v>6380</v>
      </c>
      <c r="B1556" s="14" t="s">
        <v>17</v>
      </c>
      <c r="C1556" s="14" t="s">
        <v>10</v>
      </c>
      <c r="D1556" s="17" t="s">
        <v>44550</v>
      </c>
      <c r="E1556" s="15" t="s">
        <v>44551</v>
      </c>
      <c r="F1556" s="18">
        <v>1033</v>
      </c>
      <c r="G1556" s="19">
        <v>0.12</v>
      </c>
      <c r="H1556" s="16">
        <v>909.04</v>
      </c>
    </row>
    <row r="1557" spans="1:8" x14ac:dyDescent="0.2">
      <c r="A1557" s="15" t="s">
        <v>3769</v>
      </c>
      <c r="B1557" s="14" t="s">
        <v>17</v>
      </c>
      <c r="C1557" s="14" t="s">
        <v>10</v>
      </c>
      <c r="D1557" s="17" t="s">
        <v>44552</v>
      </c>
      <c r="E1557" s="15" t="s">
        <v>44553</v>
      </c>
      <c r="F1557" s="18">
        <v>7226</v>
      </c>
      <c r="G1557" s="19">
        <v>0.12</v>
      </c>
      <c r="H1557" s="16">
        <v>6358.88</v>
      </c>
    </row>
    <row r="1558" spans="1:8" x14ac:dyDescent="0.2">
      <c r="A1558" s="15" t="s">
        <v>3769</v>
      </c>
      <c r="B1558" s="14" t="s">
        <v>17</v>
      </c>
      <c r="C1558" s="14" t="s">
        <v>10</v>
      </c>
      <c r="D1558" s="17" t="s">
        <v>44554</v>
      </c>
      <c r="E1558" s="15" t="s">
        <v>44555</v>
      </c>
      <c r="F1558" s="18">
        <v>9438</v>
      </c>
      <c r="G1558" s="19">
        <v>0.12</v>
      </c>
      <c r="H1558" s="16">
        <v>8305.44</v>
      </c>
    </row>
    <row r="1559" spans="1:8" x14ac:dyDescent="0.2">
      <c r="A1559" s="15" t="s">
        <v>3769</v>
      </c>
      <c r="B1559" s="14" t="s">
        <v>17</v>
      </c>
      <c r="C1559" s="14" t="s">
        <v>10</v>
      </c>
      <c r="D1559" s="17" t="s">
        <v>44556</v>
      </c>
      <c r="E1559" s="15" t="s">
        <v>44557</v>
      </c>
      <c r="F1559" s="18">
        <v>13378</v>
      </c>
      <c r="G1559" s="19">
        <v>0.12</v>
      </c>
      <c r="H1559" s="16">
        <v>11772.64</v>
      </c>
    </row>
    <row r="1560" spans="1:8" x14ac:dyDescent="0.2">
      <c r="A1560" s="15" t="s">
        <v>3769</v>
      </c>
      <c r="B1560" s="14" t="s">
        <v>17</v>
      </c>
      <c r="C1560" s="14" t="s">
        <v>10</v>
      </c>
      <c r="D1560" s="17" t="s">
        <v>44558</v>
      </c>
      <c r="E1560" s="15" t="s">
        <v>44559</v>
      </c>
      <c r="F1560" s="18">
        <v>4372</v>
      </c>
      <c r="G1560" s="19">
        <v>0.12</v>
      </c>
      <c r="H1560" s="16">
        <v>3847.36</v>
      </c>
    </row>
    <row r="1561" spans="1:8" x14ac:dyDescent="0.2">
      <c r="A1561" s="15" t="s">
        <v>3769</v>
      </c>
      <c r="B1561" s="14" t="s">
        <v>17</v>
      </c>
      <c r="C1561" s="14" t="s">
        <v>10</v>
      </c>
      <c r="D1561" s="17" t="s">
        <v>44560</v>
      </c>
      <c r="E1561" s="15" t="s">
        <v>44561</v>
      </c>
      <c r="F1561" s="18">
        <v>523</v>
      </c>
      <c r="G1561" s="19">
        <v>0.12</v>
      </c>
      <c r="H1561" s="16">
        <v>460.24</v>
      </c>
    </row>
    <row r="1562" spans="1:8" x14ac:dyDescent="0.2">
      <c r="A1562" s="15" t="s">
        <v>3769</v>
      </c>
      <c r="B1562" s="14" t="s">
        <v>17</v>
      </c>
      <c r="C1562" s="14" t="s">
        <v>10</v>
      </c>
      <c r="D1562" s="17" t="s">
        <v>44562</v>
      </c>
      <c r="E1562" s="15" t="s">
        <v>44563</v>
      </c>
      <c r="F1562" s="18">
        <v>551</v>
      </c>
      <c r="G1562" s="19">
        <v>0.12</v>
      </c>
      <c r="H1562" s="16">
        <v>484.88</v>
      </c>
    </row>
    <row r="1563" spans="1:8" x14ac:dyDescent="0.2">
      <c r="A1563" s="15" t="s">
        <v>3769</v>
      </c>
      <c r="B1563" s="14" t="s">
        <v>17</v>
      </c>
      <c r="C1563" s="14" t="s">
        <v>10</v>
      </c>
      <c r="D1563" s="17" t="s">
        <v>44564</v>
      </c>
      <c r="E1563" s="15" t="s">
        <v>44565</v>
      </c>
      <c r="F1563" s="18">
        <v>83</v>
      </c>
      <c r="G1563" s="19">
        <v>0.12</v>
      </c>
      <c r="H1563" s="16">
        <v>73.040000000000006</v>
      </c>
    </row>
    <row r="1564" spans="1:8" x14ac:dyDescent="0.2">
      <c r="A1564" s="15" t="s">
        <v>3769</v>
      </c>
      <c r="B1564" s="14" t="s">
        <v>17</v>
      </c>
      <c r="C1564" s="14" t="s">
        <v>10</v>
      </c>
      <c r="D1564" s="17" t="s">
        <v>44566</v>
      </c>
      <c r="E1564" s="15" t="s">
        <v>44567</v>
      </c>
      <c r="F1564" s="18">
        <v>22075</v>
      </c>
      <c r="G1564" s="19">
        <v>0.12</v>
      </c>
      <c r="H1564" s="16">
        <v>19426</v>
      </c>
    </row>
    <row r="1565" spans="1:8" x14ac:dyDescent="0.2">
      <c r="A1565" s="15" t="s">
        <v>3769</v>
      </c>
      <c r="B1565" s="14" t="s">
        <v>17</v>
      </c>
      <c r="C1565" s="14" t="s">
        <v>10</v>
      </c>
      <c r="D1565" s="17" t="s">
        <v>44568</v>
      </c>
      <c r="E1565" s="15" t="s">
        <v>44569</v>
      </c>
      <c r="F1565" s="18">
        <v>18896</v>
      </c>
      <c r="G1565" s="19">
        <v>0.12</v>
      </c>
      <c r="H1565" s="16">
        <v>16628.48</v>
      </c>
    </row>
    <row r="1566" spans="1:8" x14ac:dyDescent="0.2">
      <c r="A1566" s="15" t="s">
        <v>3769</v>
      </c>
      <c r="B1566" s="14" t="s">
        <v>17</v>
      </c>
      <c r="C1566" s="14" t="s">
        <v>10</v>
      </c>
      <c r="D1566" s="17" t="s">
        <v>44570</v>
      </c>
      <c r="E1566" s="15" t="s">
        <v>44571</v>
      </c>
      <c r="F1566" s="18">
        <v>14967</v>
      </c>
      <c r="G1566" s="19">
        <v>0.12</v>
      </c>
      <c r="H1566" s="16">
        <v>13170.96</v>
      </c>
    </row>
    <row r="1567" spans="1:8" x14ac:dyDescent="0.2">
      <c r="A1567" s="15" t="s">
        <v>8</v>
      </c>
      <c r="B1567" s="14" t="s">
        <v>17</v>
      </c>
      <c r="C1567" s="14" t="s">
        <v>10</v>
      </c>
      <c r="D1567" s="17" t="s">
        <v>44572</v>
      </c>
      <c r="E1567" s="15" t="s">
        <v>44573</v>
      </c>
      <c r="F1567" s="18">
        <v>16027</v>
      </c>
      <c r="G1567" s="19">
        <v>0.12</v>
      </c>
      <c r="H1567" s="16">
        <v>14103.76</v>
      </c>
    </row>
    <row r="1568" spans="1:8" x14ac:dyDescent="0.2">
      <c r="A1568" s="15" t="s">
        <v>3769</v>
      </c>
      <c r="B1568" s="14" t="s">
        <v>17</v>
      </c>
      <c r="C1568" s="14" t="s">
        <v>10</v>
      </c>
      <c r="D1568" s="17" t="s">
        <v>44574</v>
      </c>
      <c r="E1568" s="15" t="s">
        <v>44575</v>
      </c>
      <c r="F1568" s="18">
        <v>510</v>
      </c>
      <c r="G1568" s="19">
        <v>0.12</v>
      </c>
      <c r="H1568" s="16">
        <v>448.8</v>
      </c>
    </row>
    <row r="1569" spans="1:8" x14ac:dyDescent="0.2">
      <c r="A1569" s="15" t="s">
        <v>3769</v>
      </c>
      <c r="B1569" s="14" t="s">
        <v>17</v>
      </c>
      <c r="C1569" s="14" t="s">
        <v>10</v>
      </c>
      <c r="D1569" s="17" t="s">
        <v>44576</v>
      </c>
      <c r="E1569" s="15" t="s">
        <v>44577</v>
      </c>
      <c r="F1569" s="18">
        <v>510</v>
      </c>
      <c r="G1569" s="19">
        <v>0.12</v>
      </c>
      <c r="H1569" s="16">
        <v>448.8</v>
      </c>
    </row>
    <row r="1570" spans="1:8" x14ac:dyDescent="0.2">
      <c r="A1570" s="15" t="s">
        <v>3769</v>
      </c>
      <c r="B1570" s="14" t="s">
        <v>17</v>
      </c>
      <c r="C1570" s="14" t="s">
        <v>10</v>
      </c>
      <c r="D1570" s="17" t="s">
        <v>44578</v>
      </c>
      <c r="E1570" s="15" t="s">
        <v>44579</v>
      </c>
      <c r="F1570" s="18">
        <v>776</v>
      </c>
      <c r="G1570" s="19">
        <v>0.12</v>
      </c>
      <c r="H1570" s="16">
        <v>682.88</v>
      </c>
    </row>
    <row r="1571" spans="1:8" x14ac:dyDescent="0.2">
      <c r="A1571" s="15" t="s">
        <v>3769</v>
      </c>
      <c r="B1571" s="14" t="s">
        <v>17</v>
      </c>
      <c r="C1571" s="14" t="s">
        <v>10</v>
      </c>
      <c r="D1571" s="17" t="s">
        <v>44580</v>
      </c>
      <c r="E1571" s="15" t="s">
        <v>44581</v>
      </c>
      <c r="F1571" s="18">
        <v>951</v>
      </c>
      <c r="G1571" s="19">
        <v>0.12</v>
      </c>
      <c r="H1571" s="16">
        <v>836.88</v>
      </c>
    </row>
    <row r="1572" spans="1:8" x14ac:dyDescent="0.2">
      <c r="A1572" s="15" t="s">
        <v>3769</v>
      </c>
      <c r="B1572" s="14" t="s">
        <v>17</v>
      </c>
      <c r="C1572" s="14" t="s">
        <v>10</v>
      </c>
      <c r="D1572" s="17" t="s">
        <v>44582</v>
      </c>
      <c r="E1572" s="15" t="s">
        <v>44583</v>
      </c>
      <c r="F1572" s="18">
        <v>9621</v>
      </c>
      <c r="G1572" s="19">
        <v>0.12</v>
      </c>
      <c r="H1572" s="16">
        <v>8466.48</v>
      </c>
    </row>
    <row r="1573" spans="1:8" x14ac:dyDescent="0.2">
      <c r="A1573" s="15" t="s">
        <v>3769</v>
      </c>
      <c r="B1573" s="14" t="s">
        <v>17</v>
      </c>
      <c r="C1573" s="14" t="s">
        <v>10</v>
      </c>
      <c r="D1573" s="17" t="s">
        <v>44584</v>
      </c>
      <c r="E1573" s="15" t="s">
        <v>44585</v>
      </c>
      <c r="F1573" s="18">
        <v>7497</v>
      </c>
      <c r="G1573" s="19">
        <v>0.12</v>
      </c>
      <c r="H1573" s="16">
        <v>6597.36</v>
      </c>
    </row>
    <row r="1574" spans="1:8" x14ac:dyDescent="0.2">
      <c r="A1574" s="15" t="s">
        <v>8</v>
      </c>
      <c r="B1574" s="14" t="s">
        <v>17</v>
      </c>
      <c r="C1574" s="14" t="s">
        <v>10</v>
      </c>
      <c r="D1574" s="17" t="s">
        <v>44586</v>
      </c>
      <c r="E1574" s="15" t="s">
        <v>44587</v>
      </c>
      <c r="F1574" s="18">
        <v>11183</v>
      </c>
      <c r="G1574" s="19">
        <v>0.12</v>
      </c>
      <c r="H1574" s="16">
        <v>9841.0400000000009</v>
      </c>
    </row>
    <row r="1575" spans="1:8" x14ac:dyDescent="0.2">
      <c r="A1575" s="15" t="s">
        <v>8</v>
      </c>
      <c r="B1575" s="14" t="s">
        <v>17</v>
      </c>
      <c r="C1575" s="14" t="s">
        <v>10</v>
      </c>
      <c r="D1575" s="17" t="s">
        <v>44588</v>
      </c>
      <c r="E1575" s="15" t="s">
        <v>44589</v>
      </c>
      <c r="F1575" s="18">
        <v>19184</v>
      </c>
      <c r="G1575" s="19">
        <v>0.12</v>
      </c>
      <c r="H1575" s="16">
        <v>16881.919999999998</v>
      </c>
    </row>
    <row r="1576" spans="1:8" x14ac:dyDescent="0.2">
      <c r="A1576" s="15" t="s">
        <v>3769</v>
      </c>
      <c r="B1576" s="14" t="s">
        <v>17</v>
      </c>
      <c r="C1576" s="14" t="s">
        <v>10</v>
      </c>
      <c r="D1576" s="17" t="s">
        <v>44590</v>
      </c>
      <c r="E1576" s="15" t="s">
        <v>44591</v>
      </c>
      <c r="F1576" s="18">
        <v>12170</v>
      </c>
      <c r="G1576" s="19">
        <v>0.12</v>
      </c>
      <c r="H1576" s="16">
        <v>10709.6</v>
      </c>
    </row>
    <row r="1577" spans="1:8" x14ac:dyDescent="0.2">
      <c r="A1577" s="15" t="s">
        <v>3769</v>
      </c>
      <c r="B1577" s="14" t="s">
        <v>17</v>
      </c>
      <c r="C1577" s="14" t="s">
        <v>10</v>
      </c>
      <c r="D1577" s="17" t="s">
        <v>44592</v>
      </c>
      <c r="E1577" s="15" t="s">
        <v>44593</v>
      </c>
      <c r="F1577" s="18">
        <v>9102</v>
      </c>
      <c r="G1577" s="19">
        <v>0.12</v>
      </c>
      <c r="H1577" s="16">
        <v>8009.76</v>
      </c>
    </row>
    <row r="1578" spans="1:8" x14ac:dyDescent="0.2">
      <c r="A1578" s="15" t="s">
        <v>3769</v>
      </c>
      <c r="B1578" s="14" t="s">
        <v>17</v>
      </c>
      <c r="C1578" s="14" t="s">
        <v>10</v>
      </c>
      <c r="D1578" s="17" t="s">
        <v>44594</v>
      </c>
      <c r="E1578" s="15" t="s">
        <v>44595</v>
      </c>
      <c r="F1578" s="18">
        <v>3354</v>
      </c>
      <c r="G1578" s="19">
        <v>0.12</v>
      </c>
      <c r="H1578" s="16">
        <v>2951.52</v>
      </c>
    </row>
    <row r="1579" spans="1:8" x14ac:dyDescent="0.2">
      <c r="A1579" s="15" t="s">
        <v>3769</v>
      </c>
      <c r="B1579" s="14" t="s">
        <v>17</v>
      </c>
      <c r="C1579" s="14" t="s">
        <v>10</v>
      </c>
      <c r="D1579" s="17" t="s">
        <v>44596</v>
      </c>
      <c r="E1579" s="15" t="s">
        <v>44597</v>
      </c>
      <c r="F1579" s="18">
        <v>949</v>
      </c>
      <c r="G1579" s="19">
        <v>0.12</v>
      </c>
      <c r="H1579" s="16">
        <v>835.12</v>
      </c>
    </row>
    <row r="1580" spans="1:8" x14ac:dyDescent="0.2">
      <c r="A1580" s="15" t="s">
        <v>44598</v>
      </c>
      <c r="B1580" s="14" t="s">
        <v>17</v>
      </c>
      <c r="C1580" s="14" t="s">
        <v>10</v>
      </c>
      <c r="D1580" s="17" t="s">
        <v>44599</v>
      </c>
      <c r="E1580" s="15" t="s">
        <v>44600</v>
      </c>
      <c r="F1580" s="18">
        <v>10561</v>
      </c>
      <c r="G1580" s="19">
        <v>0.12</v>
      </c>
      <c r="H1580" s="16">
        <v>9293.68</v>
      </c>
    </row>
    <row r="1581" spans="1:8" ht="25.5" x14ac:dyDescent="0.2">
      <c r="A1581" s="15" t="s">
        <v>44598</v>
      </c>
      <c r="B1581" s="14" t="s">
        <v>17</v>
      </c>
      <c r="C1581" s="14" t="s">
        <v>10</v>
      </c>
      <c r="D1581" s="17" t="s">
        <v>44601</v>
      </c>
      <c r="E1581" s="15" t="s">
        <v>44602</v>
      </c>
      <c r="F1581" s="18">
        <v>10561</v>
      </c>
      <c r="G1581" s="19">
        <v>0.12</v>
      </c>
      <c r="H1581" s="16">
        <v>9293.68</v>
      </c>
    </row>
    <row r="1582" spans="1:8" ht="25.5" x14ac:dyDescent="0.2">
      <c r="A1582" s="15" t="s">
        <v>44598</v>
      </c>
      <c r="B1582" s="14" t="s">
        <v>17</v>
      </c>
      <c r="C1582" s="14" t="s">
        <v>10</v>
      </c>
      <c r="D1582" s="17" t="s">
        <v>44603</v>
      </c>
      <c r="E1582" s="15" t="s">
        <v>44604</v>
      </c>
      <c r="F1582" s="18">
        <v>10561</v>
      </c>
      <c r="G1582" s="19">
        <v>0.12</v>
      </c>
      <c r="H1582" s="16">
        <v>9293.68</v>
      </c>
    </row>
    <row r="1583" spans="1:8" x14ac:dyDescent="0.2">
      <c r="A1583" s="15" t="s">
        <v>44598</v>
      </c>
      <c r="B1583" s="14" t="s">
        <v>17</v>
      </c>
      <c r="C1583" s="14" t="s">
        <v>10</v>
      </c>
      <c r="D1583" s="17" t="s">
        <v>44605</v>
      </c>
      <c r="E1583" s="15" t="s">
        <v>44606</v>
      </c>
      <c r="F1583" s="18">
        <v>13405</v>
      </c>
      <c r="G1583" s="19">
        <v>0.12</v>
      </c>
      <c r="H1583" s="16">
        <v>11796.4</v>
      </c>
    </row>
    <row r="1584" spans="1:8" x14ac:dyDescent="0.2">
      <c r="A1584" s="15" t="s">
        <v>3769</v>
      </c>
      <c r="B1584" s="14" t="s">
        <v>17</v>
      </c>
      <c r="C1584" s="14" t="s">
        <v>10</v>
      </c>
      <c r="D1584" s="17" t="s">
        <v>44607</v>
      </c>
      <c r="E1584" s="15" t="s">
        <v>44608</v>
      </c>
      <c r="F1584" s="18">
        <v>1718</v>
      </c>
      <c r="G1584" s="19">
        <v>0.12</v>
      </c>
      <c r="H1584" s="16">
        <v>1511.84</v>
      </c>
    </row>
    <row r="1585" spans="1:8" x14ac:dyDescent="0.2">
      <c r="A1585" s="15" t="s">
        <v>3769</v>
      </c>
      <c r="B1585" s="14" t="s">
        <v>17</v>
      </c>
      <c r="C1585" s="14" t="s">
        <v>10</v>
      </c>
      <c r="D1585" s="17" t="s">
        <v>44609</v>
      </c>
      <c r="E1585" s="15" t="s">
        <v>44610</v>
      </c>
      <c r="F1585" s="18">
        <v>2320</v>
      </c>
      <c r="G1585" s="19">
        <v>0.12</v>
      </c>
      <c r="H1585" s="16">
        <v>2041.6</v>
      </c>
    </row>
    <row r="1586" spans="1:8" x14ac:dyDescent="0.2">
      <c r="A1586" s="15" t="s">
        <v>3769</v>
      </c>
      <c r="B1586" s="14" t="s">
        <v>17</v>
      </c>
      <c r="C1586" s="14" t="s">
        <v>10</v>
      </c>
      <c r="D1586" s="17" t="s">
        <v>44611</v>
      </c>
      <c r="E1586" s="15" t="s">
        <v>44612</v>
      </c>
      <c r="F1586" s="18">
        <v>6872</v>
      </c>
      <c r="G1586" s="19">
        <v>0.12</v>
      </c>
      <c r="H1586" s="16">
        <v>6047.36</v>
      </c>
    </row>
    <row r="1587" spans="1:8" x14ac:dyDescent="0.2">
      <c r="A1587" s="15" t="s">
        <v>3769</v>
      </c>
      <c r="B1587" s="14" t="s">
        <v>17</v>
      </c>
      <c r="C1587" s="14" t="s">
        <v>10</v>
      </c>
      <c r="D1587" s="17" t="s">
        <v>44613</v>
      </c>
      <c r="E1587" s="15" t="s">
        <v>44614</v>
      </c>
      <c r="F1587" s="18">
        <v>2663</v>
      </c>
      <c r="G1587" s="19">
        <v>0.12</v>
      </c>
      <c r="H1587" s="16">
        <v>2343.44</v>
      </c>
    </row>
    <row r="1588" spans="1:8" x14ac:dyDescent="0.2">
      <c r="A1588" s="15" t="s">
        <v>3769</v>
      </c>
      <c r="B1588" s="14" t="s">
        <v>17</v>
      </c>
      <c r="C1588" s="14" t="s">
        <v>10</v>
      </c>
      <c r="D1588" s="17" t="s">
        <v>44615</v>
      </c>
      <c r="E1588" s="15" t="s">
        <v>44616</v>
      </c>
      <c r="F1588" s="18">
        <v>2629</v>
      </c>
      <c r="G1588" s="19">
        <v>0.12</v>
      </c>
      <c r="H1588" s="16">
        <v>2313.52</v>
      </c>
    </row>
    <row r="1589" spans="1:8" x14ac:dyDescent="0.2">
      <c r="A1589" s="15" t="s">
        <v>3769</v>
      </c>
      <c r="B1589" s="14" t="s">
        <v>17</v>
      </c>
      <c r="C1589" s="14" t="s">
        <v>10</v>
      </c>
      <c r="D1589" s="17" t="s">
        <v>44617</v>
      </c>
      <c r="E1589" s="15" t="s">
        <v>44618</v>
      </c>
      <c r="F1589" s="18">
        <v>8078</v>
      </c>
      <c r="G1589" s="19">
        <v>0.12</v>
      </c>
      <c r="H1589" s="16">
        <v>7108.64</v>
      </c>
    </row>
    <row r="1590" spans="1:8" x14ac:dyDescent="0.2">
      <c r="A1590" s="15" t="s">
        <v>3769</v>
      </c>
      <c r="B1590" s="14" t="s">
        <v>17</v>
      </c>
      <c r="C1590" s="14" t="s">
        <v>10</v>
      </c>
      <c r="D1590" s="17" t="s">
        <v>44619</v>
      </c>
      <c r="E1590" s="15" t="s">
        <v>44620</v>
      </c>
      <c r="F1590" s="18">
        <v>4416</v>
      </c>
      <c r="G1590" s="19">
        <v>0.12</v>
      </c>
      <c r="H1590" s="16">
        <v>3886.08</v>
      </c>
    </row>
    <row r="1591" spans="1:8" x14ac:dyDescent="0.2">
      <c r="A1591" s="15" t="s">
        <v>3769</v>
      </c>
      <c r="B1591" s="14" t="s">
        <v>17</v>
      </c>
      <c r="C1591" s="14" t="s">
        <v>10</v>
      </c>
      <c r="D1591" s="17" t="s">
        <v>44621</v>
      </c>
      <c r="E1591" s="15" t="s">
        <v>44622</v>
      </c>
      <c r="F1591" s="18">
        <v>1553</v>
      </c>
      <c r="G1591" s="19">
        <v>0.12</v>
      </c>
      <c r="H1591" s="16">
        <v>1366.64</v>
      </c>
    </row>
    <row r="1592" spans="1:8" x14ac:dyDescent="0.2">
      <c r="A1592" s="15" t="s">
        <v>3769</v>
      </c>
      <c r="B1592" s="14" t="s">
        <v>17</v>
      </c>
      <c r="C1592" s="14" t="s">
        <v>10</v>
      </c>
      <c r="D1592" s="17" t="s">
        <v>44623</v>
      </c>
      <c r="E1592" s="15" t="s">
        <v>44624</v>
      </c>
      <c r="F1592" s="18">
        <v>1749</v>
      </c>
      <c r="G1592" s="19">
        <v>0.12</v>
      </c>
      <c r="H1592" s="16">
        <v>1539.12</v>
      </c>
    </row>
    <row r="1593" spans="1:8" x14ac:dyDescent="0.2">
      <c r="A1593" s="15" t="s">
        <v>3769</v>
      </c>
      <c r="B1593" s="14" t="s">
        <v>17</v>
      </c>
      <c r="C1593" s="14" t="s">
        <v>10</v>
      </c>
      <c r="D1593" s="17" t="s">
        <v>44625</v>
      </c>
      <c r="E1593" s="15" t="s">
        <v>44626</v>
      </c>
      <c r="F1593" s="18">
        <v>1553</v>
      </c>
      <c r="G1593" s="19">
        <v>0.12</v>
      </c>
      <c r="H1593" s="16">
        <v>1366.64</v>
      </c>
    </row>
    <row r="1594" spans="1:8" x14ac:dyDescent="0.2">
      <c r="A1594" s="15" t="s">
        <v>3769</v>
      </c>
      <c r="B1594" s="14" t="s">
        <v>17</v>
      </c>
      <c r="C1594" s="14" t="s">
        <v>10</v>
      </c>
      <c r="D1594" s="17" t="s">
        <v>44627</v>
      </c>
      <c r="E1594" s="15" t="s">
        <v>44628</v>
      </c>
      <c r="F1594" s="18">
        <v>1749</v>
      </c>
      <c r="G1594" s="19">
        <v>0.12</v>
      </c>
      <c r="H1594" s="16">
        <v>1539.12</v>
      </c>
    </row>
    <row r="1595" spans="1:8" x14ac:dyDescent="0.2">
      <c r="A1595" s="15" t="s">
        <v>3769</v>
      </c>
      <c r="B1595" s="14" t="s">
        <v>17</v>
      </c>
      <c r="C1595" s="14" t="s">
        <v>10</v>
      </c>
      <c r="D1595" s="17" t="s">
        <v>44629</v>
      </c>
      <c r="E1595" s="15" t="s">
        <v>44630</v>
      </c>
      <c r="F1595" s="18">
        <v>2550</v>
      </c>
      <c r="G1595" s="19">
        <v>0.12</v>
      </c>
      <c r="H1595" s="16">
        <v>2244</v>
      </c>
    </row>
    <row r="1596" spans="1:8" x14ac:dyDescent="0.2">
      <c r="A1596" s="15" t="s">
        <v>3769</v>
      </c>
      <c r="B1596" s="14" t="s">
        <v>17</v>
      </c>
      <c r="C1596" s="14" t="s">
        <v>10</v>
      </c>
      <c r="D1596" s="17" t="s">
        <v>44631</v>
      </c>
      <c r="E1596" s="15" t="s">
        <v>44632</v>
      </c>
      <c r="F1596" s="18">
        <v>1294</v>
      </c>
      <c r="G1596" s="19">
        <v>0.12</v>
      </c>
      <c r="H1596" s="16">
        <v>1138.72</v>
      </c>
    </row>
    <row r="1597" spans="1:8" x14ac:dyDescent="0.2">
      <c r="A1597" s="15" t="s">
        <v>3769</v>
      </c>
      <c r="B1597" s="14" t="s">
        <v>17</v>
      </c>
      <c r="C1597" s="14" t="s">
        <v>10</v>
      </c>
      <c r="D1597" s="17" t="s">
        <v>44633</v>
      </c>
      <c r="E1597" s="15" t="s">
        <v>44634</v>
      </c>
      <c r="F1597" s="18">
        <v>170</v>
      </c>
      <c r="G1597" s="19">
        <v>0.12</v>
      </c>
      <c r="H1597" s="16">
        <v>149.6</v>
      </c>
    </row>
    <row r="1598" spans="1:8" x14ac:dyDescent="0.2">
      <c r="A1598" s="15" t="s">
        <v>3769</v>
      </c>
      <c r="B1598" s="14" t="s">
        <v>17</v>
      </c>
      <c r="C1598" s="14" t="s">
        <v>10</v>
      </c>
      <c r="D1598" s="17" t="s">
        <v>44635</v>
      </c>
      <c r="E1598" s="15" t="s">
        <v>44636</v>
      </c>
      <c r="F1598" s="18">
        <v>157</v>
      </c>
      <c r="G1598" s="19">
        <v>0.12</v>
      </c>
      <c r="H1598" s="16">
        <v>138.16</v>
      </c>
    </row>
    <row r="1599" spans="1:8" x14ac:dyDescent="0.2">
      <c r="A1599" s="15" t="s">
        <v>3769</v>
      </c>
      <c r="B1599" s="14" t="s">
        <v>17</v>
      </c>
      <c r="C1599" s="14" t="s">
        <v>10</v>
      </c>
      <c r="D1599" s="17" t="s">
        <v>44637</v>
      </c>
      <c r="E1599" s="15" t="s">
        <v>44638</v>
      </c>
      <c r="F1599" s="18">
        <v>3624</v>
      </c>
      <c r="G1599" s="19">
        <v>0.12</v>
      </c>
      <c r="H1599" s="16">
        <v>3189.12</v>
      </c>
    </row>
    <row r="1600" spans="1:8" x14ac:dyDescent="0.2">
      <c r="A1600" s="15" t="s">
        <v>3769</v>
      </c>
      <c r="B1600" s="14" t="s">
        <v>17</v>
      </c>
      <c r="C1600" s="14" t="s">
        <v>10</v>
      </c>
      <c r="D1600" s="17" t="s">
        <v>44639</v>
      </c>
      <c r="E1600" s="15" t="s">
        <v>44640</v>
      </c>
      <c r="F1600" s="18">
        <v>3490</v>
      </c>
      <c r="G1600" s="19">
        <v>0.12</v>
      </c>
      <c r="H1600" s="16">
        <v>3071.2</v>
      </c>
    </row>
    <row r="1601" spans="1:8" x14ac:dyDescent="0.2">
      <c r="A1601" s="15" t="s">
        <v>3769</v>
      </c>
      <c r="B1601" s="14" t="s">
        <v>17</v>
      </c>
      <c r="C1601" s="14" t="s">
        <v>10</v>
      </c>
      <c r="D1601" s="17" t="s">
        <v>44641</v>
      </c>
      <c r="E1601" s="15" t="s">
        <v>44642</v>
      </c>
      <c r="F1601" s="18">
        <v>1611</v>
      </c>
      <c r="G1601" s="19">
        <v>0.12</v>
      </c>
      <c r="H1601" s="16">
        <v>1417.68</v>
      </c>
    </row>
    <row r="1602" spans="1:8" x14ac:dyDescent="0.2">
      <c r="A1602" s="15" t="s">
        <v>3769</v>
      </c>
      <c r="B1602" s="14" t="s">
        <v>17</v>
      </c>
      <c r="C1602" s="14" t="s">
        <v>10</v>
      </c>
      <c r="D1602" s="17" t="s">
        <v>44643</v>
      </c>
      <c r="E1602" s="15" t="s">
        <v>44644</v>
      </c>
      <c r="F1602" s="18">
        <v>42</v>
      </c>
      <c r="G1602" s="19">
        <v>0.12</v>
      </c>
      <c r="H1602" s="16">
        <v>36.96</v>
      </c>
    </row>
    <row r="1603" spans="1:8" x14ac:dyDescent="0.2">
      <c r="A1603" s="15" t="s">
        <v>6385</v>
      </c>
      <c r="B1603" s="14" t="s">
        <v>17</v>
      </c>
      <c r="C1603" s="14" t="s">
        <v>10</v>
      </c>
      <c r="D1603" s="17" t="s">
        <v>44645</v>
      </c>
      <c r="E1603" s="15" t="s">
        <v>44646</v>
      </c>
      <c r="F1603" s="18">
        <v>853</v>
      </c>
      <c r="G1603" s="19">
        <v>0.12</v>
      </c>
      <c r="H1603" s="16">
        <v>750.64</v>
      </c>
    </row>
    <row r="1604" spans="1:8" x14ac:dyDescent="0.2">
      <c r="A1604" s="15" t="s">
        <v>44647</v>
      </c>
      <c r="B1604" s="14" t="s">
        <v>17</v>
      </c>
      <c r="C1604" s="14" t="s">
        <v>10</v>
      </c>
      <c r="D1604" s="17" t="s">
        <v>44648</v>
      </c>
      <c r="E1604" s="15" t="s">
        <v>44649</v>
      </c>
      <c r="F1604" s="18">
        <v>1703</v>
      </c>
      <c r="G1604" s="19">
        <v>0.12</v>
      </c>
      <c r="H1604" s="16">
        <v>1498.64</v>
      </c>
    </row>
    <row r="1605" spans="1:8" x14ac:dyDescent="0.2">
      <c r="A1605" s="15" t="s">
        <v>3769</v>
      </c>
      <c r="B1605" s="14" t="s">
        <v>17</v>
      </c>
      <c r="C1605" s="14" t="s">
        <v>10</v>
      </c>
      <c r="D1605" s="17" t="s">
        <v>44650</v>
      </c>
      <c r="E1605" s="15" t="s">
        <v>44651</v>
      </c>
      <c r="F1605" s="18">
        <v>209</v>
      </c>
      <c r="G1605" s="19">
        <v>0.12</v>
      </c>
      <c r="H1605" s="16">
        <v>183.92</v>
      </c>
    </row>
    <row r="1606" spans="1:8" x14ac:dyDescent="0.2">
      <c r="A1606" s="15" t="s">
        <v>3769</v>
      </c>
      <c r="B1606" s="14" t="s">
        <v>17</v>
      </c>
      <c r="C1606" s="14" t="s">
        <v>10</v>
      </c>
      <c r="D1606" s="17" t="s">
        <v>44652</v>
      </c>
      <c r="E1606" s="15" t="s">
        <v>44653</v>
      </c>
      <c r="F1606" s="18">
        <v>318</v>
      </c>
      <c r="G1606" s="19">
        <v>0.12</v>
      </c>
      <c r="H1606" s="16">
        <v>279.83999999999997</v>
      </c>
    </row>
    <row r="1607" spans="1:8" x14ac:dyDescent="0.2">
      <c r="A1607" s="15" t="s">
        <v>6385</v>
      </c>
      <c r="B1607" s="14" t="s">
        <v>17</v>
      </c>
      <c r="C1607" s="14" t="s">
        <v>10</v>
      </c>
      <c r="D1607" s="17" t="s">
        <v>44654</v>
      </c>
      <c r="E1607" s="15" t="s">
        <v>44655</v>
      </c>
      <c r="F1607" s="18">
        <v>1253</v>
      </c>
      <c r="G1607" s="19">
        <v>0.12</v>
      </c>
      <c r="H1607" s="16">
        <v>1102.6400000000001</v>
      </c>
    </row>
    <row r="1608" spans="1:8" x14ac:dyDescent="0.2">
      <c r="A1608" s="15" t="s">
        <v>3769</v>
      </c>
      <c r="B1608" s="14" t="s">
        <v>17</v>
      </c>
      <c r="C1608" s="14" t="s">
        <v>10</v>
      </c>
      <c r="D1608" s="17" t="s">
        <v>44656</v>
      </c>
      <c r="E1608" s="15" t="s">
        <v>44657</v>
      </c>
      <c r="F1608" s="18">
        <v>72</v>
      </c>
      <c r="G1608" s="19">
        <v>0.12</v>
      </c>
      <c r="H1608" s="16">
        <v>63.36</v>
      </c>
    </row>
    <row r="1609" spans="1:8" x14ac:dyDescent="0.2">
      <c r="A1609" s="15" t="s">
        <v>3769</v>
      </c>
      <c r="B1609" s="14" t="s">
        <v>17</v>
      </c>
      <c r="C1609" s="14" t="s">
        <v>10</v>
      </c>
      <c r="D1609" s="17" t="s">
        <v>44658</v>
      </c>
      <c r="E1609" s="15" t="s">
        <v>44659</v>
      </c>
      <c r="F1609" s="18">
        <v>52</v>
      </c>
      <c r="G1609" s="19">
        <v>0.12</v>
      </c>
      <c r="H1609" s="16">
        <v>45.76</v>
      </c>
    </row>
    <row r="1610" spans="1:8" x14ac:dyDescent="0.2">
      <c r="A1610" s="15" t="s">
        <v>3769</v>
      </c>
      <c r="B1610" s="14" t="s">
        <v>17</v>
      </c>
      <c r="C1610" s="14" t="s">
        <v>10</v>
      </c>
      <c r="D1610" s="17" t="s">
        <v>44660</v>
      </c>
      <c r="E1610" s="15" t="s">
        <v>44661</v>
      </c>
      <c r="F1610" s="18">
        <v>5500</v>
      </c>
      <c r="G1610" s="19">
        <v>0.12</v>
      </c>
      <c r="H1610" s="16">
        <v>4840</v>
      </c>
    </row>
    <row r="1611" spans="1:8" x14ac:dyDescent="0.2">
      <c r="A1611" s="15" t="s">
        <v>3769</v>
      </c>
      <c r="B1611" s="14" t="s">
        <v>17</v>
      </c>
      <c r="C1611" s="14" t="s">
        <v>10</v>
      </c>
      <c r="D1611" s="17" t="s">
        <v>44662</v>
      </c>
      <c r="E1611" s="15" t="s">
        <v>44663</v>
      </c>
      <c r="F1611" s="18">
        <v>9636</v>
      </c>
      <c r="G1611" s="19">
        <v>0.12</v>
      </c>
      <c r="H1611" s="16">
        <v>8479.68</v>
      </c>
    </row>
    <row r="1612" spans="1:8" x14ac:dyDescent="0.2">
      <c r="A1612" s="15" t="s">
        <v>3769</v>
      </c>
      <c r="B1612" s="14" t="s">
        <v>17</v>
      </c>
      <c r="C1612" s="14" t="s">
        <v>10</v>
      </c>
      <c r="D1612" s="17" t="s">
        <v>44664</v>
      </c>
      <c r="E1612" s="15" t="s">
        <v>44665</v>
      </c>
      <c r="F1612" s="18">
        <v>9287</v>
      </c>
      <c r="G1612" s="19">
        <v>0.12</v>
      </c>
      <c r="H1612" s="16">
        <v>8172.56</v>
      </c>
    </row>
    <row r="1613" spans="1:8" x14ac:dyDescent="0.2">
      <c r="A1613" s="15" t="s">
        <v>3769</v>
      </c>
      <c r="B1613" s="14" t="s">
        <v>17</v>
      </c>
      <c r="C1613" s="14" t="s">
        <v>10</v>
      </c>
      <c r="D1613" s="17" t="s">
        <v>44666</v>
      </c>
      <c r="E1613" s="15" t="s">
        <v>44667</v>
      </c>
      <c r="F1613" s="18">
        <v>17178</v>
      </c>
      <c r="G1613" s="19">
        <v>0.12</v>
      </c>
      <c r="H1613" s="16">
        <v>15116.64</v>
      </c>
    </row>
    <row r="1614" spans="1:8" x14ac:dyDescent="0.2">
      <c r="A1614" s="15" t="s">
        <v>3769</v>
      </c>
      <c r="B1614" s="14" t="s">
        <v>17</v>
      </c>
      <c r="C1614" s="14" t="s">
        <v>10</v>
      </c>
      <c r="D1614" s="17" t="s">
        <v>44668</v>
      </c>
      <c r="E1614" s="15" t="s">
        <v>44669</v>
      </c>
      <c r="F1614" s="18">
        <v>10545</v>
      </c>
      <c r="G1614" s="19">
        <v>0.12</v>
      </c>
      <c r="H1614" s="16">
        <v>9279.6</v>
      </c>
    </row>
    <row r="1615" spans="1:8" x14ac:dyDescent="0.2">
      <c r="A1615" s="15" t="s">
        <v>3769</v>
      </c>
      <c r="B1615" s="14" t="s">
        <v>17</v>
      </c>
      <c r="C1615" s="14" t="s">
        <v>10</v>
      </c>
      <c r="D1615" s="17" t="s">
        <v>44670</v>
      </c>
      <c r="E1615" s="15" t="s">
        <v>44671</v>
      </c>
      <c r="F1615" s="18">
        <v>7488</v>
      </c>
      <c r="G1615" s="19">
        <v>0.12</v>
      </c>
      <c r="H1615" s="16">
        <v>6589.44</v>
      </c>
    </row>
    <row r="1616" spans="1:8" x14ac:dyDescent="0.2">
      <c r="A1616" s="15" t="s">
        <v>3769</v>
      </c>
      <c r="B1616" s="14" t="s">
        <v>17</v>
      </c>
      <c r="C1616" s="14" t="s">
        <v>10</v>
      </c>
      <c r="D1616" s="17" t="s">
        <v>44672</v>
      </c>
      <c r="E1616" s="15" t="s">
        <v>44673</v>
      </c>
      <c r="F1616" s="18">
        <v>15199</v>
      </c>
      <c r="G1616" s="19">
        <v>0.12</v>
      </c>
      <c r="H1616" s="16">
        <v>13375.12</v>
      </c>
    </row>
    <row r="1617" spans="1:8" x14ac:dyDescent="0.2">
      <c r="A1617" s="15" t="s">
        <v>3769</v>
      </c>
      <c r="B1617" s="14" t="s">
        <v>17</v>
      </c>
      <c r="C1617" s="14" t="s">
        <v>10</v>
      </c>
      <c r="D1617" s="17" t="s">
        <v>44674</v>
      </c>
      <c r="E1617" s="15" t="s">
        <v>44675</v>
      </c>
      <c r="F1617" s="18">
        <v>16318</v>
      </c>
      <c r="G1617" s="19">
        <v>0.12</v>
      </c>
      <c r="H1617" s="16">
        <v>14359.84</v>
      </c>
    </row>
    <row r="1618" spans="1:8" x14ac:dyDescent="0.2">
      <c r="A1618" s="15" t="s">
        <v>3769</v>
      </c>
      <c r="B1618" s="14" t="s">
        <v>17</v>
      </c>
      <c r="C1618" s="14" t="s">
        <v>10</v>
      </c>
      <c r="D1618" s="17" t="s">
        <v>44676</v>
      </c>
      <c r="E1618" s="15" t="s">
        <v>44677</v>
      </c>
      <c r="F1618" s="18">
        <v>18943</v>
      </c>
      <c r="G1618" s="19">
        <v>0.12</v>
      </c>
      <c r="H1618" s="16">
        <v>16669.84</v>
      </c>
    </row>
    <row r="1619" spans="1:8" x14ac:dyDescent="0.2">
      <c r="A1619" s="15" t="s">
        <v>3769</v>
      </c>
      <c r="B1619" s="14" t="s">
        <v>17</v>
      </c>
      <c r="C1619" s="14" t="s">
        <v>10</v>
      </c>
      <c r="D1619" s="17" t="s">
        <v>44678</v>
      </c>
      <c r="E1619" s="15" t="s">
        <v>44679</v>
      </c>
      <c r="F1619" s="18">
        <v>13849</v>
      </c>
      <c r="G1619" s="19">
        <v>0.12</v>
      </c>
      <c r="H1619" s="16">
        <v>12187.12</v>
      </c>
    </row>
    <row r="1620" spans="1:8" x14ac:dyDescent="0.2">
      <c r="A1620" s="15" t="s">
        <v>3769</v>
      </c>
      <c r="B1620" s="14" t="s">
        <v>17</v>
      </c>
      <c r="C1620" s="14" t="s">
        <v>10</v>
      </c>
      <c r="D1620" s="17" t="s">
        <v>44680</v>
      </c>
      <c r="E1620" s="15" t="s">
        <v>44681</v>
      </c>
      <c r="F1620" s="18">
        <v>15298</v>
      </c>
      <c r="G1620" s="19">
        <v>0.12</v>
      </c>
      <c r="H1620" s="16">
        <v>13462.24</v>
      </c>
    </row>
    <row r="1621" spans="1:8" x14ac:dyDescent="0.2">
      <c r="A1621" s="15" t="s">
        <v>3769</v>
      </c>
      <c r="B1621" s="14" t="s">
        <v>17</v>
      </c>
      <c r="C1621" s="14" t="s">
        <v>10</v>
      </c>
      <c r="D1621" s="17" t="s">
        <v>44682</v>
      </c>
      <c r="E1621" s="15" t="s">
        <v>44683</v>
      </c>
      <c r="F1621" s="18">
        <v>726</v>
      </c>
      <c r="G1621" s="19">
        <v>0.12</v>
      </c>
      <c r="H1621" s="16">
        <v>638.88</v>
      </c>
    </row>
    <row r="1622" spans="1:8" x14ac:dyDescent="0.2">
      <c r="A1622" s="15" t="s">
        <v>3769</v>
      </c>
      <c r="B1622" s="14" t="s">
        <v>17</v>
      </c>
      <c r="C1622" s="14" t="s">
        <v>10</v>
      </c>
      <c r="D1622" s="17" t="s">
        <v>44684</v>
      </c>
      <c r="E1622" s="15" t="s">
        <v>44685</v>
      </c>
      <c r="F1622" s="18">
        <v>726</v>
      </c>
      <c r="G1622" s="19">
        <v>0.12</v>
      </c>
      <c r="H1622" s="16">
        <v>638.88</v>
      </c>
    </row>
    <row r="1623" spans="1:8" x14ac:dyDescent="0.2">
      <c r="A1623" s="15" t="s">
        <v>3769</v>
      </c>
      <c r="B1623" s="14" t="s">
        <v>17</v>
      </c>
      <c r="C1623" s="14" t="s">
        <v>10</v>
      </c>
      <c r="D1623" s="17" t="s">
        <v>44686</v>
      </c>
      <c r="E1623" s="15" t="s">
        <v>44687</v>
      </c>
      <c r="F1623" s="18">
        <v>3422</v>
      </c>
      <c r="G1623" s="19">
        <v>0.12</v>
      </c>
      <c r="H1623" s="16">
        <v>3011.36</v>
      </c>
    </row>
    <row r="1624" spans="1:8" x14ac:dyDescent="0.2">
      <c r="A1624" s="15" t="s">
        <v>3769</v>
      </c>
      <c r="B1624" s="14" t="s">
        <v>17</v>
      </c>
      <c r="C1624" s="14" t="s">
        <v>10</v>
      </c>
      <c r="D1624" s="17" t="s">
        <v>44688</v>
      </c>
      <c r="E1624" s="15" t="s">
        <v>44689</v>
      </c>
      <c r="F1624" s="18">
        <v>171</v>
      </c>
      <c r="G1624" s="19">
        <v>0.12</v>
      </c>
      <c r="H1624" s="16">
        <v>150.47999999999999</v>
      </c>
    </row>
    <row r="1625" spans="1:8" x14ac:dyDescent="0.2">
      <c r="A1625" s="15" t="s">
        <v>3769</v>
      </c>
      <c r="B1625" s="14" t="s">
        <v>17</v>
      </c>
      <c r="C1625" s="14" t="s">
        <v>10</v>
      </c>
      <c r="D1625" s="17" t="s">
        <v>44690</v>
      </c>
      <c r="E1625" s="15" t="s">
        <v>44691</v>
      </c>
      <c r="F1625" s="18">
        <v>257</v>
      </c>
      <c r="G1625" s="19">
        <v>0.12</v>
      </c>
      <c r="H1625" s="16">
        <v>226.16</v>
      </c>
    </row>
    <row r="1626" spans="1:8" x14ac:dyDescent="0.2">
      <c r="A1626" s="15" t="s">
        <v>3769</v>
      </c>
      <c r="B1626" s="14" t="s">
        <v>17</v>
      </c>
      <c r="C1626" s="14" t="s">
        <v>10</v>
      </c>
      <c r="D1626" s="17" t="s">
        <v>44692</v>
      </c>
      <c r="E1626" s="15" t="s">
        <v>44693</v>
      </c>
      <c r="F1626" s="18">
        <v>423</v>
      </c>
      <c r="G1626" s="19">
        <v>0.12</v>
      </c>
      <c r="H1626" s="16">
        <v>372.24</v>
      </c>
    </row>
    <row r="1627" spans="1:8" x14ac:dyDescent="0.2">
      <c r="A1627" s="15" t="s">
        <v>3769</v>
      </c>
      <c r="B1627" s="14" t="s">
        <v>17</v>
      </c>
      <c r="C1627" s="14" t="s">
        <v>10</v>
      </c>
      <c r="D1627" s="17" t="s">
        <v>44694</v>
      </c>
      <c r="E1627" s="15" t="s">
        <v>44695</v>
      </c>
      <c r="F1627" s="18">
        <v>665</v>
      </c>
      <c r="G1627" s="19">
        <v>0.12</v>
      </c>
      <c r="H1627" s="16">
        <v>585.20000000000005</v>
      </c>
    </row>
    <row r="1628" spans="1:8" x14ac:dyDescent="0.2">
      <c r="A1628" s="15" t="s">
        <v>3769</v>
      </c>
      <c r="B1628" s="14" t="s">
        <v>17</v>
      </c>
      <c r="C1628" s="14" t="s">
        <v>10</v>
      </c>
      <c r="D1628" s="17" t="s">
        <v>44696</v>
      </c>
      <c r="E1628" s="15" t="s">
        <v>44697</v>
      </c>
      <c r="F1628" s="18">
        <v>148</v>
      </c>
      <c r="G1628" s="19">
        <v>0.12</v>
      </c>
      <c r="H1628" s="16">
        <v>130.24</v>
      </c>
    </row>
    <row r="1629" spans="1:8" x14ac:dyDescent="0.2">
      <c r="A1629" s="15" t="s">
        <v>3769</v>
      </c>
      <c r="B1629" s="14" t="s">
        <v>17</v>
      </c>
      <c r="C1629" s="14" t="s">
        <v>10</v>
      </c>
      <c r="D1629" s="17" t="s">
        <v>44698</v>
      </c>
      <c r="E1629" s="15" t="s">
        <v>44699</v>
      </c>
      <c r="F1629" s="18">
        <v>631</v>
      </c>
      <c r="G1629" s="19">
        <v>0.12</v>
      </c>
      <c r="H1629" s="16">
        <v>555.28</v>
      </c>
    </row>
    <row r="1630" spans="1:8" x14ac:dyDescent="0.2">
      <c r="A1630" s="15" t="s">
        <v>3769</v>
      </c>
      <c r="B1630" s="14" t="s">
        <v>17</v>
      </c>
      <c r="C1630" s="14" t="s">
        <v>10</v>
      </c>
      <c r="D1630" s="17" t="s">
        <v>44700</v>
      </c>
      <c r="E1630" s="15" t="s">
        <v>44701</v>
      </c>
      <c r="F1630" s="18">
        <v>8665</v>
      </c>
      <c r="G1630" s="19">
        <v>0.12</v>
      </c>
      <c r="H1630" s="16">
        <v>7625.2</v>
      </c>
    </row>
    <row r="1631" spans="1:8" x14ac:dyDescent="0.2">
      <c r="A1631" s="15" t="s">
        <v>3769</v>
      </c>
      <c r="B1631" s="14" t="s">
        <v>17</v>
      </c>
      <c r="C1631" s="14" t="s">
        <v>10</v>
      </c>
      <c r="D1631" s="17" t="s">
        <v>44702</v>
      </c>
      <c r="E1631" s="15" t="s">
        <v>44703</v>
      </c>
      <c r="F1631" s="18">
        <v>125</v>
      </c>
      <c r="G1631" s="19">
        <v>0.12</v>
      </c>
      <c r="H1631" s="16">
        <v>110</v>
      </c>
    </row>
    <row r="1632" spans="1:8" x14ac:dyDescent="0.2">
      <c r="A1632" s="15" t="s">
        <v>6347</v>
      </c>
      <c r="B1632" s="14" t="s">
        <v>17</v>
      </c>
      <c r="C1632" s="14" t="s">
        <v>10</v>
      </c>
      <c r="D1632" s="17" t="s">
        <v>44704</v>
      </c>
      <c r="E1632" s="15" t="s">
        <v>44705</v>
      </c>
      <c r="F1632" s="18">
        <v>8065</v>
      </c>
      <c r="G1632" s="19">
        <v>0.12</v>
      </c>
      <c r="H1632" s="16">
        <v>7097.2</v>
      </c>
    </row>
    <row r="1633" spans="1:8" x14ac:dyDescent="0.2">
      <c r="A1633" s="15" t="s">
        <v>6347</v>
      </c>
      <c r="B1633" s="14" t="s">
        <v>17</v>
      </c>
      <c r="C1633" s="14" t="s">
        <v>10</v>
      </c>
      <c r="D1633" s="17" t="s">
        <v>44706</v>
      </c>
      <c r="E1633" s="15" t="s">
        <v>44707</v>
      </c>
      <c r="F1633" s="18">
        <v>5101</v>
      </c>
      <c r="G1633" s="19">
        <v>0.12</v>
      </c>
      <c r="H1633" s="16">
        <v>4488.88</v>
      </c>
    </row>
    <row r="1634" spans="1:8" x14ac:dyDescent="0.2">
      <c r="A1634" s="15" t="s">
        <v>6347</v>
      </c>
      <c r="B1634" s="14" t="s">
        <v>17</v>
      </c>
      <c r="C1634" s="14" t="s">
        <v>10</v>
      </c>
      <c r="D1634" s="17" t="s">
        <v>44708</v>
      </c>
      <c r="E1634" s="15" t="s">
        <v>44709</v>
      </c>
      <c r="F1634" s="18">
        <v>4953</v>
      </c>
      <c r="G1634" s="19">
        <v>0.12</v>
      </c>
      <c r="H1634" s="16">
        <v>4358.6400000000003</v>
      </c>
    </row>
    <row r="1635" spans="1:8" x14ac:dyDescent="0.2">
      <c r="A1635" s="15" t="s">
        <v>6347</v>
      </c>
      <c r="B1635" s="14" t="s">
        <v>17</v>
      </c>
      <c r="C1635" s="14" t="s">
        <v>10</v>
      </c>
      <c r="D1635" s="17" t="s">
        <v>44710</v>
      </c>
      <c r="E1635" s="15" t="s">
        <v>44711</v>
      </c>
      <c r="F1635" s="18">
        <v>6278</v>
      </c>
      <c r="G1635" s="19">
        <v>0.12</v>
      </c>
      <c r="H1635" s="16">
        <v>5524.64</v>
      </c>
    </row>
    <row r="1636" spans="1:8" x14ac:dyDescent="0.2">
      <c r="A1636" s="15" t="s">
        <v>6347</v>
      </c>
      <c r="B1636" s="14" t="s">
        <v>17</v>
      </c>
      <c r="C1636" s="14" t="s">
        <v>10</v>
      </c>
      <c r="D1636" s="17" t="s">
        <v>44712</v>
      </c>
      <c r="E1636" s="15" t="s">
        <v>44713</v>
      </c>
      <c r="F1636" s="18">
        <v>5821</v>
      </c>
      <c r="G1636" s="19">
        <v>0.12</v>
      </c>
      <c r="H1636" s="16">
        <v>5122.4799999999996</v>
      </c>
    </row>
    <row r="1637" spans="1:8" x14ac:dyDescent="0.2">
      <c r="A1637" s="15" t="s">
        <v>6347</v>
      </c>
      <c r="B1637" s="14" t="s">
        <v>17</v>
      </c>
      <c r="C1637" s="14" t="s">
        <v>10</v>
      </c>
      <c r="D1637" s="17" t="s">
        <v>44714</v>
      </c>
      <c r="E1637" s="15" t="s">
        <v>44715</v>
      </c>
      <c r="F1637" s="18">
        <v>771</v>
      </c>
      <c r="G1637" s="19">
        <v>0.12</v>
      </c>
      <c r="H1637" s="16">
        <v>678.48</v>
      </c>
    </row>
    <row r="1638" spans="1:8" x14ac:dyDescent="0.2">
      <c r="A1638" s="15" t="s">
        <v>6347</v>
      </c>
      <c r="B1638" s="14" t="s">
        <v>17</v>
      </c>
      <c r="C1638" s="14" t="s">
        <v>10</v>
      </c>
      <c r="D1638" s="17" t="s">
        <v>44716</v>
      </c>
      <c r="E1638" s="15" t="s">
        <v>44717</v>
      </c>
      <c r="F1638" s="18">
        <v>6440</v>
      </c>
      <c r="G1638" s="19">
        <v>0.12</v>
      </c>
      <c r="H1638" s="16">
        <v>5667.2</v>
      </c>
    </row>
    <row r="1639" spans="1:8" x14ac:dyDescent="0.2">
      <c r="A1639" s="15" t="s">
        <v>6347</v>
      </c>
      <c r="B1639" s="14" t="s">
        <v>17</v>
      </c>
      <c r="C1639" s="14" t="s">
        <v>10</v>
      </c>
      <c r="D1639" s="17" t="s">
        <v>44718</v>
      </c>
      <c r="E1639" s="15" t="s">
        <v>44719</v>
      </c>
      <c r="F1639" s="18">
        <v>6440</v>
      </c>
      <c r="G1639" s="19">
        <v>0.12</v>
      </c>
      <c r="H1639" s="16">
        <v>5667.2</v>
      </c>
    </row>
    <row r="1640" spans="1:8" x14ac:dyDescent="0.2">
      <c r="A1640" s="15" t="s">
        <v>6347</v>
      </c>
      <c r="B1640" s="14" t="s">
        <v>17</v>
      </c>
      <c r="C1640" s="14" t="s">
        <v>10</v>
      </c>
      <c r="D1640" s="17" t="s">
        <v>44720</v>
      </c>
      <c r="E1640" s="15" t="s">
        <v>44721</v>
      </c>
      <c r="F1640" s="18">
        <v>12749</v>
      </c>
      <c r="G1640" s="19">
        <v>0.12</v>
      </c>
      <c r="H1640" s="16">
        <v>11219.12</v>
      </c>
    </row>
    <row r="1641" spans="1:8" x14ac:dyDescent="0.2">
      <c r="A1641" s="15" t="s">
        <v>6347</v>
      </c>
      <c r="B1641" s="14" t="s">
        <v>17</v>
      </c>
      <c r="C1641" s="14" t="s">
        <v>10</v>
      </c>
      <c r="D1641" s="17" t="s">
        <v>44722</v>
      </c>
      <c r="E1641" s="15" t="s">
        <v>44723</v>
      </c>
      <c r="F1641" s="18">
        <v>799</v>
      </c>
      <c r="G1641" s="19">
        <v>0.12</v>
      </c>
      <c r="H1641" s="16">
        <v>703.12</v>
      </c>
    </row>
    <row r="1642" spans="1:8" x14ac:dyDescent="0.2">
      <c r="A1642" s="15" t="s">
        <v>6347</v>
      </c>
      <c r="B1642" s="14" t="s">
        <v>17</v>
      </c>
      <c r="C1642" s="14" t="s">
        <v>10</v>
      </c>
      <c r="D1642" s="17" t="s">
        <v>44724</v>
      </c>
      <c r="E1642" s="15" t="s">
        <v>44725</v>
      </c>
      <c r="F1642" s="18">
        <v>799</v>
      </c>
      <c r="G1642" s="19">
        <v>0.12</v>
      </c>
      <c r="H1642" s="16">
        <v>703.12</v>
      </c>
    </row>
    <row r="1643" spans="1:8" x14ac:dyDescent="0.2">
      <c r="A1643" s="15" t="s">
        <v>6347</v>
      </c>
      <c r="B1643" s="14" t="s">
        <v>17</v>
      </c>
      <c r="C1643" s="14" t="s">
        <v>10</v>
      </c>
      <c r="D1643" s="17" t="s">
        <v>44726</v>
      </c>
      <c r="E1643" s="15" t="s">
        <v>44727</v>
      </c>
      <c r="F1643" s="18">
        <v>260</v>
      </c>
      <c r="G1643" s="19">
        <v>0.12</v>
      </c>
      <c r="H1643" s="16">
        <v>228.8</v>
      </c>
    </row>
    <row r="1644" spans="1:8" x14ac:dyDescent="0.2">
      <c r="A1644" s="15" t="s">
        <v>6347</v>
      </c>
      <c r="B1644" s="14" t="s">
        <v>17</v>
      </c>
      <c r="C1644" s="14" t="s">
        <v>10</v>
      </c>
      <c r="D1644" s="17" t="s">
        <v>44728</v>
      </c>
      <c r="E1644" s="15" t="s">
        <v>44729</v>
      </c>
      <c r="F1644" s="18">
        <v>1504</v>
      </c>
      <c r="G1644" s="19">
        <v>0.12</v>
      </c>
      <c r="H1644" s="16">
        <v>1323.52</v>
      </c>
    </row>
    <row r="1645" spans="1:8" x14ac:dyDescent="0.2">
      <c r="A1645" s="15" t="s">
        <v>6497</v>
      </c>
      <c r="B1645" s="14" t="s">
        <v>17</v>
      </c>
      <c r="C1645" s="14" t="s">
        <v>10</v>
      </c>
      <c r="D1645" s="17" t="s">
        <v>44730</v>
      </c>
      <c r="E1645" s="15" t="s">
        <v>44731</v>
      </c>
      <c r="F1645" s="18">
        <v>5777</v>
      </c>
      <c r="G1645" s="19">
        <v>0.12</v>
      </c>
      <c r="H1645" s="16">
        <v>5083.76</v>
      </c>
    </row>
    <row r="1646" spans="1:8" x14ac:dyDescent="0.2">
      <c r="A1646" s="15" t="s">
        <v>6497</v>
      </c>
      <c r="B1646" s="14" t="s">
        <v>17</v>
      </c>
      <c r="C1646" s="14" t="s">
        <v>10</v>
      </c>
      <c r="D1646" s="17" t="s">
        <v>44732</v>
      </c>
      <c r="E1646" s="15" t="s">
        <v>44733</v>
      </c>
      <c r="F1646" s="18">
        <v>5777</v>
      </c>
      <c r="G1646" s="19">
        <v>0.12</v>
      </c>
      <c r="H1646" s="16">
        <v>5083.76</v>
      </c>
    </row>
    <row r="1647" spans="1:8" x14ac:dyDescent="0.2">
      <c r="A1647" s="15" t="s">
        <v>6497</v>
      </c>
      <c r="B1647" s="14" t="s">
        <v>17</v>
      </c>
      <c r="C1647" s="14" t="s">
        <v>10</v>
      </c>
      <c r="D1647" s="17" t="s">
        <v>44734</v>
      </c>
      <c r="E1647" s="15" t="s">
        <v>44735</v>
      </c>
      <c r="F1647" s="18">
        <v>2579</v>
      </c>
      <c r="G1647" s="19">
        <v>0.12</v>
      </c>
      <c r="H1647" s="16">
        <v>2269.52</v>
      </c>
    </row>
    <row r="1648" spans="1:8" x14ac:dyDescent="0.2">
      <c r="A1648" s="15" t="s">
        <v>6497</v>
      </c>
      <c r="B1648" s="14" t="s">
        <v>17</v>
      </c>
      <c r="C1648" s="14" t="s">
        <v>10</v>
      </c>
      <c r="D1648" s="17" t="s">
        <v>44736</v>
      </c>
      <c r="E1648" s="15" t="s">
        <v>44737</v>
      </c>
      <c r="F1648" s="18">
        <v>2702</v>
      </c>
      <c r="G1648" s="19">
        <v>0.12</v>
      </c>
      <c r="H1648" s="16">
        <v>2377.7600000000002</v>
      </c>
    </row>
    <row r="1649" spans="1:8" x14ac:dyDescent="0.2">
      <c r="A1649" s="15" t="s">
        <v>6497</v>
      </c>
      <c r="B1649" s="14" t="s">
        <v>17</v>
      </c>
      <c r="C1649" s="14" t="s">
        <v>10</v>
      </c>
      <c r="D1649" s="17" t="s">
        <v>44738</v>
      </c>
      <c r="E1649" s="15" t="s">
        <v>44739</v>
      </c>
      <c r="F1649" s="18">
        <v>919</v>
      </c>
      <c r="G1649" s="19">
        <v>0.12</v>
      </c>
      <c r="H1649" s="16">
        <v>808.72</v>
      </c>
    </row>
    <row r="1650" spans="1:8" x14ac:dyDescent="0.2">
      <c r="A1650" s="15" t="s">
        <v>6497</v>
      </c>
      <c r="B1650" s="14" t="s">
        <v>17</v>
      </c>
      <c r="C1650" s="14" t="s">
        <v>10</v>
      </c>
      <c r="D1650" s="17" t="s">
        <v>44740</v>
      </c>
      <c r="E1650" s="15" t="s">
        <v>44741</v>
      </c>
      <c r="F1650" s="18">
        <v>365</v>
      </c>
      <c r="G1650" s="19">
        <v>0.12</v>
      </c>
      <c r="H1650" s="16">
        <v>321.2</v>
      </c>
    </row>
    <row r="1651" spans="1:8" x14ac:dyDescent="0.2">
      <c r="A1651" s="15" t="s">
        <v>6497</v>
      </c>
      <c r="B1651" s="14" t="s">
        <v>17</v>
      </c>
      <c r="C1651" s="14" t="s">
        <v>10</v>
      </c>
      <c r="D1651" s="17" t="s">
        <v>44742</v>
      </c>
      <c r="E1651" s="15" t="s">
        <v>44743</v>
      </c>
      <c r="F1651" s="18">
        <v>6128</v>
      </c>
      <c r="G1651" s="19">
        <v>0.12</v>
      </c>
      <c r="H1651" s="16">
        <v>5392.64</v>
      </c>
    </row>
    <row r="1652" spans="1:8" x14ac:dyDescent="0.2">
      <c r="A1652" s="15" t="s">
        <v>3769</v>
      </c>
      <c r="B1652" s="14" t="s">
        <v>17</v>
      </c>
      <c r="C1652" s="14" t="s">
        <v>10</v>
      </c>
      <c r="D1652" s="17" t="s">
        <v>44744</v>
      </c>
      <c r="E1652" s="15" t="s">
        <v>44745</v>
      </c>
      <c r="F1652" s="18">
        <v>125</v>
      </c>
      <c r="G1652" s="19">
        <v>0.12</v>
      </c>
      <c r="H1652" s="16">
        <v>110</v>
      </c>
    </row>
    <row r="1653" spans="1:8" x14ac:dyDescent="0.2">
      <c r="A1653" s="15" t="s">
        <v>3769</v>
      </c>
      <c r="B1653" s="14" t="s">
        <v>17</v>
      </c>
      <c r="C1653" s="14" t="s">
        <v>10</v>
      </c>
      <c r="D1653" s="17" t="s">
        <v>44746</v>
      </c>
      <c r="E1653" s="15" t="s">
        <v>44747</v>
      </c>
      <c r="F1653" s="18">
        <v>84</v>
      </c>
      <c r="G1653" s="19">
        <v>0.12</v>
      </c>
      <c r="H1653" s="16">
        <v>73.92</v>
      </c>
    </row>
    <row r="1654" spans="1:8" x14ac:dyDescent="0.2">
      <c r="A1654" s="15" t="s">
        <v>3769</v>
      </c>
      <c r="B1654" s="14" t="s">
        <v>17</v>
      </c>
      <c r="C1654" s="14" t="s">
        <v>10</v>
      </c>
      <c r="D1654" s="17" t="s">
        <v>44748</v>
      </c>
      <c r="E1654" s="15" t="s">
        <v>44749</v>
      </c>
      <c r="F1654" s="18">
        <v>3891</v>
      </c>
      <c r="G1654" s="19">
        <v>0.12</v>
      </c>
      <c r="H1654" s="16">
        <v>3424.08</v>
      </c>
    </row>
    <row r="1655" spans="1:8" x14ac:dyDescent="0.2">
      <c r="A1655" s="15" t="s">
        <v>3769</v>
      </c>
      <c r="B1655" s="14" t="s">
        <v>17</v>
      </c>
      <c r="C1655" s="14" t="s">
        <v>10</v>
      </c>
      <c r="D1655" s="17" t="s">
        <v>44750</v>
      </c>
      <c r="E1655" s="15" t="s">
        <v>44751</v>
      </c>
      <c r="F1655" s="18">
        <v>260</v>
      </c>
      <c r="G1655" s="19">
        <v>0.12</v>
      </c>
      <c r="H1655" s="16">
        <v>228.8</v>
      </c>
    </row>
    <row r="1656" spans="1:8" x14ac:dyDescent="0.2">
      <c r="A1656" s="15" t="s">
        <v>3769</v>
      </c>
      <c r="B1656" s="14" t="s">
        <v>17</v>
      </c>
      <c r="C1656" s="14" t="s">
        <v>10</v>
      </c>
      <c r="D1656" s="17" t="s">
        <v>44752</v>
      </c>
      <c r="E1656" s="15" t="s">
        <v>44753</v>
      </c>
      <c r="F1656" s="18">
        <v>3221</v>
      </c>
      <c r="G1656" s="19">
        <v>0.12</v>
      </c>
      <c r="H1656" s="16">
        <v>2834.48</v>
      </c>
    </row>
    <row r="1657" spans="1:8" x14ac:dyDescent="0.2">
      <c r="A1657" s="15" t="s">
        <v>3769</v>
      </c>
      <c r="B1657" s="14" t="s">
        <v>17</v>
      </c>
      <c r="C1657" s="14" t="s">
        <v>10</v>
      </c>
      <c r="D1657" s="17" t="s">
        <v>44754</v>
      </c>
      <c r="E1657" s="15" t="s">
        <v>44755</v>
      </c>
      <c r="F1657" s="18">
        <v>130</v>
      </c>
      <c r="G1657" s="19">
        <v>0.12</v>
      </c>
      <c r="H1657" s="16">
        <v>114.4</v>
      </c>
    </row>
    <row r="1658" spans="1:8" x14ac:dyDescent="0.2">
      <c r="A1658" s="15" t="s">
        <v>3769</v>
      </c>
      <c r="B1658" s="14" t="s">
        <v>17</v>
      </c>
      <c r="C1658" s="14" t="s">
        <v>10</v>
      </c>
      <c r="D1658" s="17" t="s">
        <v>44756</v>
      </c>
      <c r="E1658" s="15" t="s">
        <v>44757</v>
      </c>
      <c r="F1658" s="18">
        <v>91</v>
      </c>
      <c r="G1658" s="19">
        <v>0.12</v>
      </c>
      <c r="H1658" s="16">
        <v>80.08</v>
      </c>
    </row>
    <row r="1659" spans="1:8" x14ac:dyDescent="0.2">
      <c r="A1659" s="15" t="s">
        <v>3769</v>
      </c>
      <c r="B1659" s="14" t="s">
        <v>17</v>
      </c>
      <c r="C1659" s="14" t="s">
        <v>10</v>
      </c>
      <c r="D1659" s="17" t="s">
        <v>44758</v>
      </c>
      <c r="E1659" s="15" t="s">
        <v>44759</v>
      </c>
      <c r="F1659" s="18">
        <v>8052</v>
      </c>
      <c r="G1659" s="19">
        <v>0.12</v>
      </c>
      <c r="H1659" s="16">
        <v>7085.76</v>
      </c>
    </row>
    <row r="1660" spans="1:8" x14ac:dyDescent="0.2">
      <c r="A1660" s="15" t="s">
        <v>3769</v>
      </c>
      <c r="B1660" s="14" t="s">
        <v>17</v>
      </c>
      <c r="C1660" s="14" t="s">
        <v>10</v>
      </c>
      <c r="D1660" s="17" t="s">
        <v>44760</v>
      </c>
      <c r="E1660" s="15" t="s">
        <v>44761</v>
      </c>
      <c r="F1660" s="18">
        <v>2282</v>
      </c>
      <c r="G1660" s="19">
        <v>0.12</v>
      </c>
      <c r="H1660" s="16">
        <v>2008.16</v>
      </c>
    </row>
    <row r="1661" spans="1:8" x14ac:dyDescent="0.2">
      <c r="A1661" s="15" t="s">
        <v>3769</v>
      </c>
      <c r="B1661" s="14" t="s">
        <v>17</v>
      </c>
      <c r="C1661" s="14" t="s">
        <v>10</v>
      </c>
      <c r="D1661" s="17" t="s">
        <v>44762</v>
      </c>
      <c r="E1661" s="15" t="s">
        <v>44763</v>
      </c>
      <c r="F1661" s="18">
        <v>3356</v>
      </c>
      <c r="G1661" s="19">
        <v>0.12</v>
      </c>
      <c r="H1661" s="16">
        <v>2953.28</v>
      </c>
    </row>
    <row r="1662" spans="1:8" x14ac:dyDescent="0.2">
      <c r="A1662" s="15" t="s">
        <v>3769</v>
      </c>
      <c r="B1662" s="14" t="s">
        <v>17</v>
      </c>
      <c r="C1662" s="14" t="s">
        <v>10</v>
      </c>
      <c r="D1662" s="17" t="s">
        <v>44764</v>
      </c>
      <c r="E1662" s="15" t="s">
        <v>44765</v>
      </c>
      <c r="F1662" s="18">
        <v>3356</v>
      </c>
      <c r="G1662" s="19">
        <v>0.12</v>
      </c>
      <c r="H1662" s="16">
        <v>2953.28</v>
      </c>
    </row>
    <row r="1663" spans="1:8" x14ac:dyDescent="0.2">
      <c r="A1663" s="15" t="s">
        <v>3769</v>
      </c>
      <c r="B1663" s="14" t="s">
        <v>17</v>
      </c>
      <c r="C1663" s="14" t="s">
        <v>10</v>
      </c>
      <c r="D1663" s="17" t="s">
        <v>44766</v>
      </c>
      <c r="E1663" s="15" t="s">
        <v>44767</v>
      </c>
      <c r="F1663" s="18">
        <v>726</v>
      </c>
      <c r="G1663" s="19">
        <v>0.12</v>
      </c>
      <c r="H1663" s="16">
        <v>638.88</v>
      </c>
    </row>
    <row r="1664" spans="1:8" x14ac:dyDescent="0.2">
      <c r="A1664" s="15" t="s">
        <v>6497</v>
      </c>
      <c r="B1664" s="14" t="s">
        <v>17</v>
      </c>
      <c r="C1664" s="14" t="s">
        <v>10</v>
      </c>
      <c r="D1664" s="17" t="s">
        <v>44768</v>
      </c>
      <c r="E1664" s="15" t="s">
        <v>44769</v>
      </c>
      <c r="F1664" s="18">
        <v>7497</v>
      </c>
      <c r="G1664" s="19">
        <v>0.12</v>
      </c>
      <c r="H1664" s="16">
        <v>6597.36</v>
      </c>
    </row>
    <row r="1665" spans="1:8" x14ac:dyDescent="0.2">
      <c r="A1665" s="15" t="s">
        <v>6497</v>
      </c>
      <c r="B1665" s="14" t="s">
        <v>17</v>
      </c>
      <c r="C1665" s="14" t="s">
        <v>10</v>
      </c>
      <c r="D1665" s="17" t="s">
        <v>44770</v>
      </c>
      <c r="E1665" s="15" t="s">
        <v>44771</v>
      </c>
      <c r="F1665" s="18">
        <v>961</v>
      </c>
      <c r="G1665" s="19">
        <v>0.12</v>
      </c>
      <c r="H1665" s="16">
        <v>845.68</v>
      </c>
    </row>
    <row r="1666" spans="1:8" x14ac:dyDescent="0.2">
      <c r="A1666" s="15" t="s">
        <v>6497</v>
      </c>
      <c r="B1666" s="14" t="s">
        <v>17</v>
      </c>
      <c r="C1666" s="14" t="s">
        <v>10</v>
      </c>
      <c r="D1666" s="17" t="s">
        <v>44772</v>
      </c>
      <c r="E1666" s="15" t="s">
        <v>44773</v>
      </c>
      <c r="F1666" s="18">
        <v>470</v>
      </c>
      <c r="G1666" s="19">
        <v>0.12</v>
      </c>
      <c r="H1666" s="16">
        <v>413.6</v>
      </c>
    </row>
    <row r="1667" spans="1:8" x14ac:dyDescent="0.2">
      <c r="A1667" s="15" t="s">
        <v>6497</v>
      </c>
      <c r="B1667" s="14" t="s">
        <v>17</v>
      </c>
      <c r="C1667" s="14" t="s">
        <v>10</v>
      </c>
      <c r="D1667" s="17" t="s">
        <v>44774</v>
      </c>
      <c r="E1667" s="15" t="s">
        <v>44775</v>
      </c>
      <c r="F1667" s="18">
        <v>221</v>
      </c>
      <c r="G1667" s="19">
        <v>0.12</v>
      </c>
      <c r="H1667" s="16">
        <v>194.48</v>
      </c>
    </row>
    <row r="1668" spans="1:8" x14ac:dyDescent="0.2">
      <c r="A1668" s="15" t="s">
        <v>6497</v>
      </c>
      <c r="B1668" s="14" t="s">
        <v>17</v>
      </c>
      <c r="C1668" s="14" t="s">
        <v>10</v>
      </c>
      <c r="D1668" s="17" t="s">
        <v>44776</v>
      </c>
      <c r="E1668" s="15" t="s">
        <v>44777</v>
      </c>
      <c r="F1668" s="18">
        <v>67</v>
      </c>
      <c r="G1668" s="19">
        <v>0.12</v>
      </c>
      <c r="H1668" s="16">
        <v>58.96</v>
      </c>
    </row>
    <row r="1669" spans="1:8" x14ac:dyDescent="0.2">
      <c r="A1669" s="15" t="s">
        <v>6497</v>
      </c>
      <c r="B1669" s="14" t="s">
        <v>17</v>
      </c>
      <c r="C1669" s="14" t="s">
        <v>10</v>
      </c>
      <c r="D1669" s="17" t="s">
        <v>44778</v>
      </c>
      <c r="E1669" s="15" t="s">
        <v>44779</v>
      </c>
      <c r="F1669" s="18">
        <v>766</v>
      </c>
      <c r="G1669" s="19">
        <v>0.12</v>
      </c>
      <c r="H1669" s="16">
        <v>674.08</v>
      </c>
    </row>
    <row r="1670" spans="1:8" x14ac:dyDescent="0.2">
      <c r="A1670" s="15" t="s">
        <v>6497</v>
      </c>
      <c r="B1670" s="14" t="s">
        <v>17</v>
      </c>
      <c r="C1670" s="14" t="s">
        <v>10</v>
      </c>
      <c r="D1670" s="17" t="s">
        <v>44780</v>
      </c>
      <c r="E1670" s="15" t="s">
        <v>44781</v>
      </c>
      <c r="F1670" s="18">
        <v>98</v>
      </c>
      <c r="G1670" s="19">
        <v>0.12</v>
      </c>
      <c r="H1670" s="16">
        <v>86.24</v>
      </c>
    </row>
    <row r="1671" spans="1:8" x14ac:dyDescent="0.2">
      <c r="A1671" s="15" t="s">
        <v>6497</v>
      </c>
      <c r="B1671" s="14" t="s">
        <v>17</v>
      </c>
      <c r="C1671" s="14" t="s">
        <v>10</v>
      </c>
      <c r="D1671" s="17" t="s">
        <v>44782</v>
      </c>
      <c r="E1671" s="15" t="s">
        <v>44783</v>
      </c>
      <c r="F1671" s="18">
        <v>28</v>
      </c>
      <c r="G1671" s="19">
        <v>0.12</v>
      </c>
      <c r="H1671" s="16">
        <v>24.64</v>
      </c>
    </row>
    <row r="1672" spans="1:8" x14ac:dyDescent="0.2">
      <c r="A1672" s="15" t="s">
        <v>3769</v>
      </c>
      <c r="B1672" s="14" t="s">
        <v>17</v>
      </c>
      <c r="C1672" s="14" t="s">
        <v>10</v>
      </c>
      <c r="D1672" s="17" t="s">
        <v>44784</v>
      </c>
      <c r="E1672" s="15" t="s">
        <v>44785</v>
      </c>
      <c r="F1672" s="18">
        <v>5899</v>
      </c>
      <c r="G1672" s="19">
        <v>0.12</v>
      </c>
      <c r="H1672" s="16">
        <v>5191.12</v>
      </c>
    </row>
    <row r="1673" spans="1:8" x14ac:dyDescent="0.2">
      <c r="A1673" s="15" t="s">
        <v>3769</v>
      </c>
      <c r="B1673" s="14" t="s">
        <v>17</v>
      </c>
      <c r="C1673" s="14" t="s">
        <v>10</v>
      </c>
      <c r="D1673" s="17" t="s">
        <v>44786</v>
      </c>
      <c r="E1673" s="15" t="s">
        <v>44787</v>
      </c>
      <c r="F1673" s="18">
        <v>6088</v>
      </c>
      <c r="G1673" s="19">
        <v>0.12</v>
      </c>
      <c r="H1673" s="16">
        <v>5357.44</v>
      </c>
    </row>
    <row r="1674" spans="1:8" x14ac:dyDescent="0.2">
      <c r="A1674" s="15" t="s">
        <v>3769</v>
      </c>
      <c r="B1674" s="14" t="s">
        <v>17</v>
      </c>
      <c r="C1674" s="14" t="s">
        <v>10</v>
      </c>
      <c r="D1674" s="17" t="s">
        <v>44788</v>
      </c>
      <c r="E1674" s="15" t="s">
        <v>44789</v>
      </c>
      <c r="F1674" s="18">
        <v>6703</v>
      </c>
      <c r="G1674" s="19">
        <v>0.12</v>
      </c>
      <c r="H1674" s="16">
        <v>5898.64</v>
      </c>
    </row>
    <row r="1675" spans="1:8" x14ac:dyDescent="0.2">
      <c r="A1675" s="15" t="s">
        <v>3769</v>
      </c>
      <c r="B1675" s="14" t="s">
        <v>17</v>
      </c>
      <c r="C1675" s="14" t="s">
        <v>10</v>
      </c>
      <c r="D1675" s="17" t="s">
        <v>44790</v>
      </c>
      <c r="E1675" s="15" t="s">
        <v>44791</v>
      </c>
      <c r="F1675" s="18">
        <v>11345</v>
      </c>
      <c r="G1675" s="19">
        <v>0.12</v>
      </c>
      <c r="H1675" s="16">
        <v>9983.6</v>
      </c>
    </row>
    <row r="1676" spans="1:8" x14ac:dyDescent="0.2">
      <c r="A1676" s="15" t="s">
        <v>3769</v>
      </c>
      <c r="B1676" s="14" t="s">
        <v>17</v>
      </c>
      <c r="C1676" s="14" t="s">
        <v>10</v>
      </c>
      <c r="D1676" s="17" t="s">
        <v>44792</v>
      </c>
      <c r="E1676" s="15" t="s">
        <v>44793</v>
      </c>
      <c r="F1676" s="18">
        <v>7137</v>
      </c>
      <c r="G1676" s="19">
        <v>0.12</v>
      </c>
      <c r="H1676" s="16">
        <v>6280.56</v>
      </c>
    </row>
    <row r="1677" spans="1:8" x14ac:dyDescent="0.2">
      <c r="A1677" s="15" t="s">
        <v>3769</v>
      </c>
      <c r="B1677" s="14" t="s">
        <v>17</v>
      </c>
      <c r="C1677" s="14" t="s">
        <v>10</v>
      </c>
      <c r="D1677" s="17" t="s">
        <v>44794</v>
      </c>
      <c r="E1677" s="15" t="s">
        <v>44795</v>
      </c>
      <c r="F1677" s="18">
        <v>7751</v>
      </c>
      <c r="G1677" s="19">
        <v>0.12</v>
      </c>
      <c r="H1677" s="16">
        <v>6820.88</v>
      </c>
    </row>
    <row r="1678" spans="1:8" x14ac:dyDescent="0.2">
      <c r="A1678" s="15" t="s">
        <v>3769</v>
      </c>
      <c r="B1678" s="14" t="s">
        <v>17</v>
      </c>
      <c r="C1678" s="14" t="s">
        <v>10</v>
      </c>
      <c r="D1678" s="17" t="s">
        <v>44796</v>
      </c>
      <c r="E1678" s="15" t="s">
        <v>44797</v>
      </c>
      <c r="F1678" s="18">
        <v>12397</v>
      </c>
      <c r="G1678" s="19">
        <v>0.12</v>
      </c>
      <c r="H1678" s="16">
        <v>10909.36</v>
      </c>
    </row>
    <row r="1679" spans="1:8" x14ac:dyDescent="0.2">
      <c r="A1679" s="15" t="s">
        <v>3769</v>
      </c>
      <c r="B1679" s="14" t="s">
        <v>17</v>
      </c>
      <c r="C1679" s="14" t="s">
        <v>10</v>
      </c>
      <c r="D1679" s="17" t="s">
        <v>44798</v>
      </c>
      <c r="E1679" s="15" t="s">
        <v>44799</v>
      </c>
      <c r="F1679" s="18">
        <v>15963</v>
      </c>
      <c r="G1679" s="19">
        <v>0.12</v>
      </c>
      <c r="H1679" s="16">
        <v>14047.44</v>
      </c>
    </row>
    <row r="1680" spans="1:8" x14ac:dyDescent="0.2">
      <c r="A1680" s="15" t="s">
        <v>3769</v>
      </c>
      <c r="B1680" s="14" t="s">
        <v>17</v>
      </c>
      <c r="C1680" s="14" t="s">
        <v>10</v>
      </c>
      <c r="D1680" s="17" t="s">
        <v>44800</v>
      </c>
      <c r="E1680" s="15" t="s">
        <v>44801</v>
      </c>
      <c r="F1680" s="18">
        <v>17113</v>
      </c>
      <c r="G1680" s="19">
        <v>0.12</v>
      </c>
      <c r="H1680" s="16">
        <v>15059.44</v>
      </c>
    </row>
    <row r="1681" spans="1:8" x14ac:dyDescent="0.2">
      <c r="A1681" s="15" t="s">
        <v>6066</v>
      </c>
      <c r="B1681" s="14" t="s">
        <v>17</v>
      </c>
      <c r="C1681" s="14" t="s">
        <v>10</v>
      </c>
      <c r="D1681" s="17" t="s">
        <v>44802</v>
      </c>
      <c r="E1681" s="15" t="s">
        <v>44803</v>
      </c>
      <c r="F1681" s="18">
        <v>4792</v>
      </c>
      <c r="G1681" s="19">
        <v>0.12</v>
      </c>
      <c r="H1681" s="16">
        <v>4216.96</v>
      </c>
    </row>
    <row r="1682" spans="1:8" x14ac:dyDescent="0.2">
      <c r="A1682" s="15" t="s">
        <v>6066</v>
      </c>
      <c r="B1682" s="14" t="s">
        <v>17</v>
      </c>
      <c r="C1682" s="14" t="s">
        <v>10</v>
      </c>
      <c r="D1682" s="17" t="s">
        <v>44804</v>
      </c>
      <c r="E1682" s="15" t="s">
        <v>44805</v>
      </c>
      <c r="F1682" s="18">
        <v>4792</v>
      </c>
      <c r="G1682" s="19">
        <v>0.12</v>
      </c>
      <c r="H1682" s="16">
        <v>4216.96</v>
      </c>
    </row>
    <row r="1683" spans="1:8" x14ac:dyDescent="0.2">
      <c r="A1683" s="15" t="s">
        <v>6066</v>
      </c>
      <c r="B1683" s="14" t="s">
        <v>17</v>
      </c>
      <c r="C1683" s="14" t="s">
        <v>10</v>
      </c>
      <c r="D1683" s="17" t="s">
        <v>44806</v>
      </c>
      <c r="E1683" s="15" t="s">
        <v>44807</v>
      </c>
      <c r="F1683" s="18">
        <v>4792</v>
      </c>
      <c r="G1683" s="19">
        <v>0.12</v>
      </c>
      <c r="H1683" s="16">
        <v>4216.96</v>
      </c>
    </row>
    <row r="1684" spans="1:8" x14ac:dyDescent="0.2">
      <c r="A1684" s="15" t="s">
        <v>6066</v>
      </c>
      <c r="B1684" s="14" t="s">
        <v>17</v>
      </c>
      <c r="C1684" s="14" t="s">
        <v>10</v>
      </c>
      <c r="D1684" s="17" t="s">
        <v>44808</v>
      </c>
      <c r="E1684" s="15" t="s">
        <v>44809</v>
      </c>
      <c r="F1684" s="18">
        <v>4792</v>
      </c>
      <c r="G1684" s="19">
        <v>0.12</v>
      </c>
      <c r="H1684" s="16">
        <v>4216.96</v>
      </c>
    </row>
    <row r="1685" spans="1:8" x14ac:dyDescent="0.2">
      <c r="A1685" s="15" t="s">
        <v>6066</v>
      </c>
      <c r="B1685" s="14" t="s">
        <v>17</v>
      </c>
      <c r="C1685" s="14" t="s">
        <v>10</v>
      </c>
      <c r="D1685" s="17" t="s">
        <v>44810</v>
      </c>
      <c r="E1685" s="15" t="s">
        <v>44811</v>
      </c>
      <c r="F1685" s="18">
        <v>6071</v>
      </c>
      <c r="G1685" s="19">
        <v>0.12</v>
      </c>
      <c r="H1685" s="16">
        <v>5342.48</v>
      </c>
    </row>
    <row r="1686" spans="1:8" x14ac:dyDescent="0.2">
      <c r="A1686" s="15" t="s">
        <v>6066</v>
      </c>
      <c r="B1686" s="14" t="s">
        <v>17</v>
      </c>
      <c r="C1686" s="14" t="s">
        <v>10</v>
      </c>
      <c r="D1686" s="17" t="s">
        <v>44812</v>
      </c>
      <c r="E1686" s="15" t="s">
        <v>44813</v>
      </c>
      <c r="F1686" s="18">
        <v>4792</v>
      </c>
      <c r="G1686" s="19">
        <v>0.12</v>
      </c>
      <c r="H1686" s="16">
        <v>4216.96</v>
      </c>
    </row>
    <row r="1687" spans="1:8" x14ac:dyDescent="0.2">
      <c r="A1687" s="15" t="s">
        <v>6066</v>
      </c>
      <c r="B1687" s="14" t="s">
        <v>17</v>
      </c>
      <c r="C1687" s="14" t="s">
        <v>10</v>
      </c>
      <c r="D1687" s="17" t="s">
        <v>44814</v>
      </c>
      <c r="E1687" s="15" t="s">
        <v>44815</v>
      </c>
      <c r="F1687" s="18">
        <v>4792</v>
      </c>
      <c r="G1687" s="19">
        <v>0.12</v>
      </c>
      <c r="H1687" s="16">
        <v>4216.96</v>
      </c>
    </row>
    <row r="1688" spans="1:8" x14ac:dyDescent="0.2">
      <c r="A1688" s="15" t="s">
        <v>6066</v>
      </c>
      <c r="B1688" s="14" t="s">
        <v>17</v>
      </c>
      <c r="C1688" s="14" t="s">
        <v>10</v>
      </c>
      <c r="D1688" s="17" t="s">
        <v>44816</v>
      </c>
      <c r="E1688" s="15" t="s">
        <v>44817</v>
      </c>
      <c r="F1688" s="18">
        <v>4621</v>
      </c>
      <c r="G1688" s="19">
        <v>0.12</v>
      </c>
      <c r="H1688" s="16">
        <v>4066.48</v>
      </c>
    </row>
    <row r="1689" spans="1:8" x14ac:dyDescent="0.2">
      <c r="A1689" s="15" t="s">
        <v>6066</v>
      </c>
      <c r="B1689" s="14" t="s">
        <v>17</v>
      </c>
      <c r="C1689" s="14" t="s">
        <v>10</v>
      </c>
      <c r="D1689" s="17" t="s">
        <v>44818</v>
      </c>
      <c r="E1689" s="15" t="s">
        <v>44819</v>
      </c>
      <c r="F1689" s="18">
        <v>21843</v>
      </c>
      <c r="G1689" s="19">
        <v>0.12</v>
      </c>
      <c r="H1689" s="16">
        <v>19221.84</v>
      </c>
    </row>
    <row r="1690" spans="1:8" x14ac:dyDescent="0.2">
      <c r="A1690" s="15" t="s">
        <v>6066</v>
      </c>
      <c r="B1690" s="14" t="s">
        <v>17</v>
      </c>
      <c r="C1690" s="14" t="s">
        <v>10</v>
      </c>
      <c r="D1690" s="17" t="s">
        <v>44820</v>
      </c>
      <c r="E1690" s="15" t="s">
        <v>44821</v>
      </c>
      <c r="F1690" s="18">
        <v>6126</v>
      </c>
      <c r="G1690" s="19">
        <v>0.12</v>
      </c>
      <c r="H1690" s="16">
        <v>5390.88</v>
      </c>
    </row>
    <row r="1691" spans="1:8" x14ac:dyDescent="0.2">
      <c r="A1691" s="15" t="s">
        <v>6066</v>
      </c>
      <c r="B1691" s="14" t="s">
        <v>17</v>
      </c>
      <c r="C1691" s="14" t="s">
        <v>10</v>
      </c>
      <c r="D1691" s="17" t="s">
        <v>44822</v>
      </c>
      <c r="E1691" s="15" t="s">
        <v>44823</v>
      </c>
      <c r="F1691" s="18">
        <v>5378</v>
      </c>
      <c r="G1691" s="19">
        <v>0.12</v>
      </c>
      <c r="H1691" s="16">
        <v>4732.6400000000003</v>
      </c>
    </row>
    <row r="1692" spans="1:8" x14ac:dyDescent="0.2">
      <c r="A1692" s="15" t="s">
        <v>6066</v>
      </c>
      <c r="B1692" s="14" t="s">
        <v>17</v>
      </c>
      <c r="C1692" s="14" t="s">
        <v>10</v>
      </c>
      <c r="D1692" s="17" t="s">
        <v>44824</v>
      </c>
      <c r="E1692" s="15" t="s">
        <v>44825</v>
      </c>
      <c r="F1692" s="18">
        <v>5378</v>
      </c>
      <c r="G1692" s="19">
        <v>0.12</v>
      </c>
      <c r="H1692" s="16">
        <v>4732.6400000000003</v>
      </c>
    </row>
    <row r="1693" spans="1:8" x14ac:dyDescent="0.2">
      <c r="A1693" s="15" t="s">
        <v>6066</v>
      </c>
      <c r="B1693" s="14" t="s">
        <v>17</v>
      </c>
      <c r="C1693" s="14" t="s">
        <v>10</v>
      </c>
      <c r="D1693" s="17" t="s">
        <v>44826</v>
      </c>
      <c r="E1693" s="15" t="s">
        <v>44827</v>
      </c>
      <c r="F1693" s="18">
        <v>5378</v>
      </c>
      <c r="G1693" s="19">
        <v>0.12</v>
      </c>
      <c r="H1693" s="16">
        <v>4732.6400000000003</v>
      </c>
    </row>
    <row r="1694" spans="1:8" x14ac:dyDescent="0.2">
      <c r="A1694" s="15" t="s">
        <v>6066</v>
      </c>
      <c r="B1694" s="14" t="s">
        <v>17</v>
      </c>
      <c r="C1694" s="14" t="s">
        <v>10</v>
      </c>
      <c r="D1694" s="17" t="s">
        <v>44828</v>
      </c>
      <c r="E1694" s="15" t="s">
        <v>44829</v>
      </c>
      <c r="F1694" s="18">
        <v>5378</v>
      </c>
      <c r="G1694" s="19">
        <v>0.12</v>
      </c>
      <c r="H1694" s="16">
        <v>4732.6400000000003</v>
      </c>
    </row>
    <row r="1695" spans="1:8" x14ac:dyDescent="0.2">
      <c r="A1695" s="15" t="s">
        <v>6066</v>
      </c>
      <c r="B1695" s="14" t="s">
        <v>17</v>
      </c>
      <c r="C1695" s="14" t="s">
        <v>10</v>
      </c>
      <c r="D1695" s="17" t="s">
        <v>44830</v>
      </c>
      <c r="E1695" s="15" t="s">
        <v>44831</v>
      </c>
      <c r="F1695" s="18">
        <v>3039</v>
      </c>
      <c r="G1695" s="19">
        <v>0.12</v>
      </c>
      <c r="H1695" s="16">
        <v>2674.32</v>
      </c>
    </row>
    <row r="1696" spans="1:8" x14ac:dyDescent="0.2">
      <c r="A1696" s="15" t="s">
        <v>6066</v>
      </c>
      <c r="B1696" s="14" t="s">
        <v>17</v>
      </c>
      <c r="C1696" s="14" t="s">
        <v>10</v>
      </c>
      <c r="D1696" s="17" t="s">
        <v>44832</v>
      </c>
      <c r="E1696" s="15" t="s">
        <v>44833</v>
      </c>
      <c r="F1696" s="18">
        <v>3039</v>
      </c>
      <c r="G1696" s="19">
        <v>0.12</v>
      </c>
      <c r="H1696" s="16">
        <v>2674.32</v>
      </c>
    </row>
    <row r="1697" spans="1:8" x14ac:dyDescent="0.2">
      <c r="A1697" s="15" t="s">
        <v>6066</v>
      </c>
      <c r="B1697" s="14" t="s">
        <v>17</v>
      </c>
      <c r="C1697" s="14" t="s">
        <v>10</v>
      </c>
      <c r="D1697" s="17" t="s">
        <v>44834</v>
      </c>
      <c r="E1697" s="15" t="s">
        <v>44835</v>
      </c>
      <c r="F1697" s="18">
        <v>4792</v>
      </c>
      <c r="G1697" s="19">
        <v>0.12</v>
      </c>
      <c r="H1697" s="16">
        <v>4216.96</v>
      </c>
    </row>
    <row r="1698" spans="1:8" x14ac:dyDescent="0.2">
      <c r="A1698" s="15" t="s">
        <v>6066</v>
      </c>
      <c r="B1698" s="14" t="s">
        <v>17</v>
      </c>
      <c r="C1698" s="14" t="s">
        <v>10</v>
      </c>
      <c r="D1698" s="17" t="s">
        <v>44836</v>
      </c>
      <c r="E1698" s="15" t="s">
        <v>44837</v>
      </c>
      <c r="F1698" s="18">
        <v>5584</v>
      </c>
      <c r="G1698" s="19">
        <v>0.12</v>
      </c>
      <c r="H1698" s="16">
        <v>4913.92</v>
      </c>
    </row>
    <row r="1699" spans="1:8" x14ac:dyDescent="0.2">
      <c r="A1699" s="15" t="s">
        <v>6066</v>
      </c>
      <c r="B1699" s="14" t="s">
        <v>17</v>
      </c>
      <c r="C1699" s="14" t="s">
        <v>10</v>
      </c>
      <c r="D1699" s="17" t="s">
        <v>44838</v>
      </c>
      <c r="E1699" s="15" t="s">
        <v>44839</v>
      </c>
      <c r="F1699" s="18">
        <v>5768</v>
      </c>
      <c r="G1699" s="19">
        <v>0.12</v>
      </c>
      <c r="H1699" s="16">
        <v>5075.84</v>
      </c>
    </row>
    <row r="1700" spans="1:8" x14ac:dyDescent="0.2">
      <c r="A1700" s="15" t="s">
        <v>6066</v>
      </c>
      <c r="B1700" s="14" t="s">
        <v>17</v>
      </c>
      <c r="C1700" s="14" t="s">
        <v>10</v>
      </c>
      <c r="D1700" s="17" t="s">
        <v>44840</v>
      </c>
      <c r="E1700" s="15" t="s">
        <v>44841</v>
      </c>
      <c r="F1700" s="18">
        <v>5942</v>
      </c>
      <c r="G1700" s="19">
        <v>0.12</v>
      </c>
      <c r="H1700" s="16">
        <v>5228.96</v>
      </c>
    </row>
    <row r="1701" spans="1:8" x14ac:dyDescent="0.2">
      <c r="A1701" s="15" t="s">
        <v>6571</v>
      </c>
      <c r="B1701" s="14" t="s">
        <v>17</v>
      </c>
      <c r="C1701" s="14" t="s">
        <v>10</v>
      </c>
      <c r="D1701" s="17" t="s">
        <v>44842</v>
      </c>
      <c r="E1701" s="15" t="s">
        <v>44843</v>
      </c>
      <c r="F1701" s="18">
        <v>17008</v>
      </c>
      <c r="G1701" s="19">
        <v>0.12</v>
      </c>
      <c r="H1701" s="16">
        <v>14967.04</v>
      </c>
    </row>
    <row r="1702" spans="1:8" x14ac:dyDescent="0.2">
      <c r="A1702" s="15" t="s">
        <v>6571</v>
      </c>
      <c r="B1702" s="14" t="s">
        <v>17</v>
      </c>
      <c r="C1702" s="14" t="s">
        <v>10</v>
      </c>
      <c r="D1702" s="17" t="s">
        <v>44844</v>
      </c>
      <c r="E1702" s="15" t="s">
        <v>44845</v>
      </c>
      <c r="F1702" s="18">
        <v>23426</v>
      </c>
      <c r="G1702" s="19">
        <v>0.12</v>
      </c>
      <c r="H1702" s="16">
        <v>20614.88</v>
      </c>
    </row>
    <row r="1703" spans="1:8" ht="25.5" x14ac:dyDescent="0.2">
      <c r="A1703" s="15" t="s">
        <v>6571</v>
      </c>
      <c r="B1703" s="14" t="s">
        <v>17</v>
      </c>
      <c r="C1703" s="14" t="s">
        <v>10</v>
      </c>
      <c r="D1703" s="17" t="s">
        <v>44846</v>
      </c>
      <c r="E1703" s="15" t="s">
        <v>44847</v>
      </c>
      <c r="F1703" s="18">
        <v>32712</v>
      </c>
      <c r="G1703" s="19">
        <v>0.12</v>
      </c>
      <c r="H1703" s="16">
        <v>28786.560000000001</v>
      </c>
    </row>
    <row r="1704" spans="1:8" x14ac:dyDescent="0.2">
      <c r="A1704" s="15" t="s">
        <v>6571</v>
      </c>
      <c r="B1704" s="14" t="s">
        <v>17</v>
      </c>
      <c r="C1704" s="14" t="s">
        <v>10</v>
      </c>
      <c r="D1704" s="17" t="s">
        <v>44848</v>
      </c>
      <c r="E1704" s="15" t="s">
        <v>44849</v>
      </c>
      <c r="F1704" s="18">
        <v>500</v>
      </c>
      <c r="G1704" s="19">
        <v>0.12</v>
      </c>
      <c r="H1704" s="16">
        <v>440</v>
      </c>
    </row>
    <row r="1705" spans="1:8" x14ac:dyDescent="0.2">
      <c r="A1705" s="15" t="s">
        <v>6497</v>
      </c>
      <c r="B1705" s="14" t="s">
        <v>17</v>
      </c>
      <c r="C1705" s="14" t="s">
        <v>10</v>
      </c>
      <c r="D1705" s="17" t="s">
        <v>44850</v>
      </c>
      <c r="E1705" s="15" t="s">
        <v>44851</v>
      </c>
      <c r="F1705" s="18">
        <v>5893</v>
      </c>
      <c r="G1705" s="19">
        <v>0.12</v>
      </c>
      <c r="H1705" s="16">
        <v>5185.84</v>
      </c>
    </row>
    <row r="1706" spans="1:8" x14ac:dyDescent="0.2">
      <c r="A1706" s="15" t="s">
        <v>6497</v>
      </c>
      <c r="B1706" s="14" t="s">
        <v>17</v>
      </c>
      <c r="C1706" s="14" t="s">
        <v>10</v>
      </c>
      <c r="D1706" s="17" t="s">
        <v>44852</v>
      </c>
      <c r="E1706" s="15" t="s">
        <v>44853</v>
      </c>
      <c r="F1706" s="18">
        <v>1593</v>
      </c>
      <c r="G1706" s="19">
        <v>0.12</v>
      </c>
      <c r="H1706" s="16">
        <v>1401.84</v>
      </c>
    </row>
    <row r="1707" spans="1:8" x14ac:dyDescent="0.2">
      <c r="A1707" s="15" t="s">
        <v>6497</v>
      </c>
      <c r="B1707" s="14" t="s">
        <v>17</v>
      </c>
      <c r="C1707" s="14" t="s">
        <v>10</v>
      </c>
      <c r="D1707" s="17" t="s">
        <v>44854</v>
      </c>
      <c r="E1707" s="15" t="s">
        <v>44855</v>
      </c>
      <c r="F1707" s="18">
        <v>1616</v>
      </c>
      <c r="G1707" s="19">
        <v>0.12</v>
      </c>
      <c r="H1707" s="16">
        <v>1422.08</v>
      </c>
    </row>
    <row r="1708" spans="1:8" x14ac:dyDescent="0.2">
      <c r="A1708" s="15" t="s">
        <v>6497</v>
      </c>
      <c r="B1708" s="14" t="s">
        <v>17</v>
      </c>
      <c r="C1708" s="14" t="s">
        <v>10</v>
      </c>
      <c r="D1708" s="17" t="s">
        <v>44856</v>
      </c>
      <c r="E1708" s="15" t="s">
        <v>44857</v>
      </c>
      <c r="F1708" s="18">
        <v>1664</v>
      </c>
      <c r="G1708" s="19">
        <v>0.12</v>
      </c>
      <c r="H1708" s="16">
        <v>1464.32</v>
      </c>
    </row>
    <row r="1709" spans="1:8" x14ac:dyDescent="0.2">
      <c r="A1709" s="15" t="s">
        <v>6497</v>
      </c>
      <c r="B1709" s="14" t="s">
        <v>17</v>
      </c>
      <c r="C1709" s="14" t="s">
        <v>10</v>
      </c>
      <c r="D1709" s="17" t="s">
        <v>44858</v>
      </c>
      <c r="E1709" s="15" t="s">
        <v>44859</v>
      </c>
      <c r="F1709" s="18">
        <v>2011</v>
      </c>
      <c r="G1709" s="19">
        <v>0.12</v>
      </c>
      <c r="H1709" s="16">
        <v>1769.68</v>
      </c>
    </row>
    <row r="1710" spans="1:8" x14ac:dyDescent="0.2">
      <c r="A1710" s="15" t="s">
        <v>6497</v>
      </c>
      <c r="B1710" s="14" t="s">
        <v>17</v>
      </c>
      <c r="C1710" s="14" t="s">
        <v>10</v>
      </c>
      <c r="D1710" s="17" t="s">
        <v>44860</v>
      </c>
      <c r="E1710" s="15" t="s">
        <v>44861</v>
      </c>
      <c r="F1710" s="18">
        <v>1547</v>
      </c>
      <c r="G1710" s="19">
        <v>0.12</v>
      </c>
      <c r="H1710" s="16">
        <v>1361.36</v>
      </c>
    </row>
    <row r="1711" spans="1:8" x14ac:dyDescent="0.2">
      <c r="A1711" s="15" t="s">
        <v>6334</v>
      </c>
      <c r="B1711" s="14" t="s">
        <v>33</v>
      </c>
      <c r="C1711" s="14" t="s">
        <v>10</v>
      </c>
      <c r="D1711" s="17" t="s">
        <v>44862</v>
      </c>
      <c r="E1711" s="15" t="s">
        <v>44863</v>
      </c>
      <c r="F1711" s="18">
        <v>456</v>
      </c>
      <c r="G1711" s="19">
        <v>0.12</v>
      </c>
      <c r="H1711" s="16">
        <v>401.28</v>
      </c>
    </row>
    <row r="1712" spans="1:8" x14ac:dyDescent="0.2">
      <c r="A1712" s="15" t="s">
        <v>6334</v>
      </c>
      <c r="B1712" s="14" t="s">
        <v>33</v>
      </c>
      <c r="C1712" s="14" t="s">
        <v>10</v>
      </c>
      <c r="D1712" s="17" t="s">
        <v>44864</v>
      </c>
      <c r="E1712" s="15" t="s">
        <v>44865</v>
      </c>
      <c r="F1712" s="18">
        <v>1062</v>
      </c>
      <c r="G1712" s="19">
        <v>0.12</v>
      </c>
      <c r="H1712" s="16">
        <v>934.56</v>
      </c>
    </row>
    <row r="1713" spans="1:8" x14ac:dyDescent="0.2">
      <c r="A1713" s="15" t="s">
        <v>6334</v>
      </c>
      <c r="B1713" s="14" t="s">
        <v>33</v>
      </c>
      <c r="C1713" s="14" t="s">
        <v>10</v>
      </c>
      <c r="D1713" s="17" t="s">
        <v>44866</v>
      </c>
      <c r="E1713" s="15" t="s">
        <v>44867</v>
      </c>
      <c r="F1713" s="18">
        <v>1062</v>
      </c>
      <c r="G1713" s="19">
        <v>0.12</v>
      </c>
      <c r="H1713" s="16">
        <v>934.56</v>
      </c>
    </row>
    <row r="1714" spans="1:8" x14ac:dyDescent="0.2">
      <c r="A1714" s="15" t="s">
        <v>16</v>
      </c>
      <c r="B1714" s="14" t="s">
        <v>33</v>
      </c>
      <c r="C1714" s="14" t="s">
        <v>10</v>
      </c>
      <c r="D1714" s="17" t="s">
        <v>44868</v>
      </c>
      <c r="E1714" s="15" t="s">
        <v>44869</v>
      </c>
      <c r="F1714" s="18">
        <v>49691</v>
      </c>
      <c r="G1714" s="19">
        <v>0.12</v>
      </c>
      <c r="H1714" s="16">
        <v>43728.08</v>
      </c>
    </row>
    <row r="1715" spans="1:8" x14ac:dyDescent="0.2">
      <c r="A1715" s="15" t="s">
        <v>6334</v>
      </c>
      <c r="B1715" s="14" t="s">
        <v>33</v>
      </c>
      <c r="C1715" s="14" t="s">
        <v>10</v>
      </c>
      <c r="D1715" s="17" t="s">
        <v>44870</v>
      </c>
      <c r="E1715" s="15" t="s">
        <v>44871</v>
      </c>
      <c r="F1715" s="18">
        <v>319</v>
      </c>
      <c r="G1715" s="19">
        <v>0.12</v>
      </c>
      <c r="H1715" s="16">
        <v>280.72000000000003</v>
      </c>
    </row>
    <row r="1716" spans="1:8" x14ac:dyDescent="0.2">
      <c r="A1716" s="15" t="s">
        <v>6347</v>
      </c>
      <c r="B1716" s="14" t="s">
        <v>17</v>
      </c>
      <c r="C1716" s="14" t="s">
        <v>10</v>
      </c>
      <c r="D1716" s="17" t="s">
        <v>44872</v>
      </c>
      <c r="E1716" s="15" t="s">
        <v>44873</v>
      </c>
      <c r="F1716" s="18">
        <v>7341</v>
      </c>
      <c r="G1716" s="19">
        <v>0.12</v>
      </c>
      <c r="H1716" s="16">
        <v>6460.08</v>
      </c>
    </row>
    <row r="1717" spans="1:8" x14ac:dyDescent="0.2">
      <c r="A1717" s="15" t="s">
        <v>6347</v>
      </c>
      <c r="B1717" s="14" t="s">
        <v>17</v>
      </c>
      <c r="C1717" s="14" t="s">
        <v>10</v>
      </c>
      <c r="D1717" s="17" t="s">
        <v>44874</v>
      </c>
      <c r="E1717" s="15" t="s">
        <v>44875</v>
      </c>
      <c r="F1717" s="18">
        <v>9796</v>
      </c>
      <c r="G1717" s="19">
        <v>0.12</v>
      </c>
      <c r="H1717" s="16">
        <v>8620.48</v>
      </c>
    </row>
    <row r="1718" spans="1:8" x14ac:dyDescent="0.2">
      <c r="A1718" s="15" t="s">
        <v>6347</v>
      </c>
      <c r="B1718" s="14" t="s">
        <v>17</v>
      </c>
      <c r="C1718" s="14" t="s">
        <v>10</v>
      </c>
      <c r="D1718" s="17" t="s">
        <v>44876</v>
      </c>
      <c r="E1718" s="15" t="s">
        <v>44877</v>
      </c>
      <c r="F1718" s="18">
        <v>7181</v>
      </c>
      <c r="G1718" s="19">
        <v>0.12</v>
      </c>
      <c r="H1718" s="16">
        <v>6319.28</v>
      </c>
    </row>
    <row r="1719" spans="1:8" x14ac:dyDescent="0.2">
      <c r="A1719" s="15" t="s">
        <v>6347</v>
      </c>
      <c r="B1719" s="14" t="s">
        <v>17</v>
      </c>
      <c r="C1719" s="14" t="s">
        <v>10</v>
      </c>
      <c r="D1719" s="17" t="s">
        <v>44878</v>
      </c>
      <c r="E1719" s="15" t="s">
        <v>44879</v>
      </c>
      <c r="F1719" s="18">
        <v>57</v>
      </c>
      <c r="G1719" s="19">
        <v>0.12</v>
      </c>
      <c r="H1719" s="16">
        <v>50.16</v>
      </c>
    </row>
    <row r="1720" spans="1:8" x14ac:dyDescent="0.2">
      <c r="A1720" s="15" t="s">
        <v>6347</v>
      </c>
      <c r="B1720" s="14" t="s">
        <v>17</v>
      </c>
      <c r="C1720" s="14" t="s">
        <v>10</v>
      </c>
      <c r="D1720" s="17" t="s">
        <v>44880</v>
      </c>
      <c r="E1720" s="15" t="s">
        <v>44881</v>
      </c>
      <c r="F1720" s="18">
        <v>2812</v>
      </c>
      <c r="G1720" s="19">
        <v>0.12</v>
      </c>
      <c r="H1720" s="16">
        <v>2474.56</v>
      </c>
    </row>
    <row r="1721" spans="1:8" x14ac:dyDescent="0.2">
      <c r="A1721" s="15" t="s">
        <v>6347</v>
      </c>
      <c r="B1721" s="14" t="s">
        <v>17</v>
      </c>
      <c r="C1721" s="14" t="s">
        <v>10</v>
      </c>
      <c r="D1721" s="17" t="s">
        <v>44882</v>
      </c>
      <c r="E1721" s="15" t="s">
        <v>44883</v>
      </c>
      <c r="F1721" s="18">
        <v>789</v>
      </c>
      <c r="G1721" s="19">
        <v>0.12</v>
      </c>
      <c r="H1721" s="16">
        <v>694.32</v>
      </c>
    </row>
    <row r="1722" spans="1:8" x14ac:dyDescent="0.2">
      <c r="A1722" s="15" t="s">
        <v>6347</v>
      </c>
      <c r="B1722" s="14" t="s">
        <v>17</v>
      </c>
      <c r="C1722" s="14" t="s">
        <v>10</v>
      </c>
      <c r="D1722" s="17" t="s">
        <v>44884</v>
      </c>
      <c r="E1722" s="15" t="s">
        <v>44885</v>
      </c>
      <c r="F1722" s="18">
        <v>2302</v>
      </c>
      <c r="G1722" s="19">
        <v>0.12</v>
      </c>
      <c r="H1722" s="16">
        <v>2025.76</v>
      </c>
    </row>
    <row r="1723" spans="1:8" x14ac:dyDescent="0.2">
      <c r="A1723" s="15" t="s">
        <v>6347</v>
      </c>
      <c r="B1723" s="14" t="s">
        <v>17</v>
      </c>
      <c r="C1723" s="14" t="s">
        <v>10</v>
      </c>
      <c r="D1723" s="17" t="s">
        <v>44886</v>
      </c>
      <c r="E1723" s="15" t="s">
        <v>44887</v>
      </c>
      <c r="F1723" s="18">
        <v>57</v>
      </c>
      <c r="G1723" s="19">
        <v>0.12</v>
      </c>
      <c r="H1723" s="16">
        <v>50.16</v>
      </c>
    </row>
    <row r="1724" spans="1:8" x14ac:dyDescent="0.2">
      <c r="A1724" s="15" t="s">
        <v>6347</v>
      </c>
      <c r="B1724" s="14" t="s">
        <v>17</v>
      </c>
      <c r="C1724" s="14" t="s">
        <v>10</v>
      </c>
      <c r="D1724" s="17" t="s">
        <v>44888</v>
      </c>
      <c r="E1724" s="15" t="s">
        <v>44889</v>
      </c>
      <c r="F1724" s="18">
        <v>57</v>
      </c>
      <c r="G1724" s="19">
        <v>0.12</v>
      </c>
      <c r="H1724" s="16">
        <v>50.16</v>
      </c>
    </row>
    <row r="1725" spans="1:8" x14ac:dyDescent="0.2">
      <c r="A1725" s="15" t="s">
        <v>6497</v>
      </c>
      <c r="B1725" s="14" t="s">
        <v>17</v>
      </c>
      <c r="C1725" s="14" t="s">
        <v>10</v>
      </c>
      <c r="D1725" s="17" t="s">
        <v>44890</v>
      </c>
      <c r="E1725" s="15" t="s">
        <v>44891</v>
      </c>
      <c r="F1725" s="18">
        <v>2563</v>
      </c>
      <c r="G1725" s="19">
        <v>0.12</v>
      </c>
      <c r="H1725" s="16">
        <v>2255.44</v>
      </c>
    </row>
    <row r="1726" spans="1:8" x14ac:dyDescent="0.2">
      <c r="A1726" s="15" t="s">
        <v>6497</v>
      </c>
      <c r="B1726" s="14" t="s">
        <v>17</v>
      </c>
      <c r="C1726" s="14" t="s">
        <v>10</v>
      </c>
      <c r="D1726" s="17" t="s">
        <v>44892</v>
      </c>
      <c r="E1726" s="15" t="s">
        <v>44893</v>
      </c>
      <c r="F1726" s="18">
        <v>501</v>
      </c>
      <c r="G1726" s="19">
        <v>0.12</v>
      </c>
      <c r="H1726" s="16">
        <v>440.88</v>
      </c>
    </row>
    <row r="1727" spans="1:8" x14ac:dyDescent="0.2">
      <c r="A1727" s="15" t="s">
        <v>6497</v>
      </c>
      <c r="B1727" s="14" t="s">
        <v>17</v>
      </c>
      <c r="C1727" s="14" t="s">
        <v>10</v>
      </c>
      <c r="D1727" s="17" t="s">
        <v>44894</v>
      </c>
      <c r="E1727" s="15" t="s">
        <v>44895</v>
      </c>
      <c r="F1727" s="18">
        <v>200</v>
      </c>
      <c r="G1727" s="19">
        <v>0.12</v>
      </c>
      <c r="H1727" s="16">
        <v>176</v>
      </c>
    </row>
    <row r="1728" spans="1:8" x14ac:dyDescent="0.2">
      <c r="A1728" s="15" t="s">
        <v>6497</v>
      </c>
      <c r="B1728" s="14" t="s">
        <v>17</v>
      </c>
      <c r="C1728" s="14" t="s">
        <v>10</v>
      </c>
      <c r="D1728" s="17" t="s">
        <v>44896</v>
      </c>
      <c r="E1728" s="15" t="s">
        <v>44897</v>
      </c>
      <c r="F1728" s="18">
        <v>203</v>
      </c>
      <c r="G1728" s="19">
        <v>0.12</v>
      </c>
      <c r="H1728" s="16">
        <v>178.64</v>
      </c>
    </row>
    <row r="1729" spans="1:8" x14ac:dyDescent="0.2">
      <c r="A1729" s="15" t="s">
        <v>6497</v>
      </c>
      <c r="B1729" s="14" t="s">
        <v>17</v>
      </c>
      <c r="C1729" s="14" t="s">
        <v>10</v>
      </c>
      <c r="D1729" s="17" t="s">
        <v>44898</v>
      </c>
      <c r="E1729" s="15" t="s">
        <v>44899</v>
      </c>
      <c r="F1729" s="18">
        <v>318</v>
      </c>
      <c r="G1729" s="19">
        <v>0.12</v>
      </c>
      <c r="H1729" s="16">
        <v>279.83999999999997</v>
      </c>
    </row>
    <row r="1730" spans="1:8" x14ac:dyDescent="0.2">
      <c r="A1730" s="15" t="s">
        <v>6497</v>
      </c>
      <c r="B1730" s="14" t="s">
        <v>17</v>
      </c>
      <c r="C1730" s="14" t="s">
        <v>10</v>
      </c>
      <c r="D1730" s="17" t="s">
        <v>44900</v>
      </c>
      <c r="E1730" s="15" t="s">
        <v>44901</v>
      </c>
      <c r="F1730" s="18">
        <v>1672</v>
      </c>
      <c r="G1730" s="19">
        <v>0.12</v>
      </c>
      <c r="H1730" s="16">
        <v>1471.36</v>
      </c>
    </row>
    <row r="1731" spans="1:8" x14ac:dyDescent="0.2">
      <c r="A1731" s="15" t="s">
        <v>6497</v>
      </c>
      <c r="B1731" s="14" t="s">
        <v>17</v>
      </c>
      <c r="C1731" s="14" t="s">
        <v>10</v>
      </c>
      <c r="D1731" s="17" t="s">
        <v>44902</v>
      </c>
      <c r="E1731" s="15" t="s">
        <v>44903</v>
      </c>
      <c r="F1731" s="18">
        <v>66</v>
      </c>
      <c r="G1731" s="19">
        <v>0.12</v>
      </c>
      <c r="H1731" s="16">
        <v>58.08</v>
      </c>
    </row>
    <row r="1732" spans="1:8" x14ac:dyDescent="0.2">
      <c r="A1732" s="15" t="s">
        <v>6497</v>
      </c>
      <c r="B1732" s="14" t="s">
        <v>17</v>
      </c>
      <c r="C1732" s="14" t="s">
        <v>10</v>
      </c>
      <c r="D1732" s="17" t="s">
        <v>44904</v>
      </c>
      <c r="E1732" s="15" t="s">
        <v>44905</v>
      </c>
      <c r="F1732" s="18">
        <v>244</v>
      </c>
      <c r="G1732" s="19">
        <v>0.12</v>
      </c>
      <c r="H1732" s="16">
        <v>214.72</v>
      </c>
    </row>
    <row r="1733" spans="1:8" x14ac:dyDescent="0.2">
      <c r="A1733" s="15" t="s">
        <v>6497</v>
      </c>
      <c r="B1733" s="14" t="s">
        <v>17</v>
      </c>
      <c r="C1733" s="14" t="s">
        <v>10</v>
      </c>
      <c r="D1733" s="17" t="s">
        <v>44906</v>
      </c>
      <c r="E1733" s="15" t="s">
        <v>44907</v>
      </c>
      <c r="F1733" s="18">
        <v>185</v>
      </c>
      <c r="G1733" s="19">
        <v>0.12</v>
      </c>
      <c r="H1733" s="16">
        <v>162.80000000000001</v>
      </c>
    </row>
    <row r="1734" spans="1:8" x14ac:dyDescent="0.2">
      <c r="A1734" s="15" t="s">
        <v>6497</v>
      </c>
      <c r="B1734" s="14" t="s">
        <v>17</v>
      </c>
      <c r="C1734" s="14" t="s">
        <v>10</v>
      </c>
      <c r="D1734" s="17" t="s">
        <v>44908</v>
      </c>
      <c r="E1734" s="15" t="s">
        <v>44909</v>
      </c>
      <c r="F1734" s="18">
        <v>525</v>
      </c>
      <c r="G1734" s="19">
        <v>0.12</v>
      </c>
      <c r="H1734" s="16">
        <v>462</v>
      </c>
    </row>
    <row r="1735" spans="1:8" x14ac:dyDescent="0.2">
      <c r="A1735" s="15" t="s">
        <v>6497</v>
      </c>
      <c r="B1735" s="14" t="s">
        <v>17</v>
      </c>
      <c r="C1735" s="14" t="s">
        <v>10</v>
      </c>
      <c r="D1735" s="17" t="s">
        <v>44910</v>
      </c>
      <c r="E1735" s="15" t="s">
        <v>44911</v>
      </c>
      <c r="F1735" s="18">
        <v>123</v>
      </c>
      <c r="G1735" s="19">
        <v>0.12</v>
      </c>
      <c r="H1735" s="16">
        <v>108.24</v>
      </c>
    </row>
    <row r="1736" spans="1:8" x14ac:dyDescent="0.2">
      <c r="A1736" s="15" t="s">
        <v>6497</v>
      </c>
      <c r="B1736" s="14" t="s">
        <v>17</v>
      </c>
      <c r="C1736" s="14" t="s">
        <v>10</v>
      </c>
      <c r="D1736" s="17" t="s">
        <v>44912</v>
      </c>
      <c r="E1736" s="15" t="s">
        <v>44913</v>
      </c>
      <c r="F1736" s="18">
        <v>120</v>
      </c>
      <c r="G1736" s="19">
        <v>0.12</v>
      </c>
      <c r="H1736" s="16">
        <v>105.6</v>
      </c>
    </row>
    <row r="1737" spans="1:8" x14ac:dyDescent="0.2">
      <c r="A1737" s="15" t="s">
        <v>6497</v>
      </c>
      <c r="B1737" s="14" t="s">
        <v>17</v>
      </c>
      <c r="C1737" s="14" t="s">
        <v>10</v>
      </c>
      <c r="D1737" s="17" t="s">
        <v>44914</v>
      </c>
      <c r="E1737" s="15" t="s">
        <v>44915</v>
      </c>
      <c r="F1737" s="18">
        <v>34</v>
      </c>
      <c r="G1737" s="19">
        <v>0.12</v>
      </c>
      <c r="H1737" s="16">
        <v>29.92</v>
      </c>
    </row>
    <row r="1738" spans="1:8" x14ac:dyDescent="0.2">
      <c r="A1738" s="15" t="s">
        <v>6497</v>
      </c>
      <c r="B1738" s="14" t="s">
        <v>17</v>
      </c>
      <c r="C1738" s="14" t="s">
        <v>10</v>
      </c>
      <c r="D1738" s="17" t="s">
        <v>44916</v>
      </c>
      <c r="E1738" s="15" t="s">
        <v>44917</v>
      </c>
      <c r="F1738" s="18">
        <v>1767</v>
      </c>
      <c r="G1738" s="19">
        <v>0.12</v>
      </c>
      <c r="H1738" s="16">
        <v>1554.96</v>
      </c>
    </row>
    <row r="1739" spans="1:8" x14ac:dyDescent="0.2">
      <c r="A1739" s="15" t="s">
        <v>6497</v>
      </c>
      <c r="B1739" s="14" t="s">
        <v>17</v>
      </c>
      <c r="C1739" s="14" t="s">
        <v>10</v>
      </c>
      <c r="D1739" s="17" t="s">
        <v>44918</v>
      </c>
      <c r="E1739" s="15" t="s">
        <v>44919</v>
      </c>
      <c r="F1739" s="18">
        <v>60</v>
      </c>
      <c r="G1739" s="19">
        <v>0.12</v>
      </c>
      <c r="H1739" s="16">
        <v>52.8</v>
      </c>
    </row>
    <row r="1740" spans="1:8" x14ac:dyDescent="0.2">
      <c r="A1740" s="15" t="s">
        <v>6347</v>
      </c>
      <c r="B1740" s="14" t="s">
        <v>33</v>
      </c>
      <c r="C1740" s="14" t="s">
        <v>10</v>
      </c>
      <c r="D1740" s="17" t="s">
        <v>44920</v>
      </c>
      <c r="E1740" s="15" t="s">
        <v>44921</v>
      </c>
      <c r="F1740" s="18">
        <v>8065</v>
      </c>
      <c r="G1740" s="19">
        <v>0.12</v>
      </c>
      <c r="H1740" s="16">
        <v>7097.2</v>
      </c>
    </row>
    <row r="1741" spans="1:8" x14ac:dyDescent="0.2">
      <c r="A1741" s="15" t="s">
        <v>6347</v>
      </c>
      <c r="B1741" s="14" t="s">
        <v>33</v>
      </c>
      <c r="C1741" s="14" t="s">
        <v>10</v>
      </c>
      <c r="D1741" s="17" t="s">
        <v>44922</v>
      </c>
      <c r="E1741" s="15" t="s">
        <v>44923</v>
      </c>
      <c r="F1741" s="18">
        <v>8065</v>
      </c>
      <c r="G1741" s="19">
        <v>0.12</v>
      </c>
      <c r="H1741" s="16">
        <v>7097.2</v>
      </c>
    </row>
    <row r="1742" spans="1:8" x14ac:dyDescent="0.2">
      <c r="A1742" s="15" t="s">
        <v>6347</v>
      </c>
      <c r="B1742" s="14" t="s">
        <v>33</v>
      </c>
      <c r="C1742" s="14" t="s">
        <v>10</v>
      </c>
      <c r="D1742" s="17" t="s">
        <v>44924</v>
      </c>
      <c r="E1742" s="15" t="s">
        <v>44925</v>
      </c>
      <c r="F1742" s="18">
        <v>4953</v>
      </c>
      <c r="G1742" s="19">
        <v>0.12</v>
      </c>
      <c r="H1742" s="16">
        <v>4358.6400000000003</v>
      </c>
    </row>
    <row r="1743" spans="1:8" x14ac:dyDescent="0.2">
      <c r="A1743" s="15" t="s">
        <v>6347</v>
      </c>
      <c r="B1743" s="14" t="s">
        <v>33</v>
      </c>
      <c r="C1743" s="14" t="s">
        <v>10</v>
      </c>
      <c r="D1743" s="17" t="s">
        <v>44926</v>
      </c>
      <c r="E1743" s="15" t="s">
        <v>44927</v>
      </c>
      <c r="F1743" s="18">
        <v>5101</v>
      </c>
      <c r="G1743" s="19">
        <v>0.12</v>
      </c>
      <c r="H1743" s="16">
        <v>4488.88</v>
      </c>
    </row>
    <row r="1744" spans="1:8" x14ac:dyDescent="0.2">
      <c r="A1744" s="15" t="s">
        <v>6347</v>
      </c>
      <c r="B1744" s="14" t="s">
        <v>33</v>
      </c>
      <c r="C1744" s="14" t="s">
        <v>10</v>
      </c>
      <c r="D1744" s="17" t="s">
        <v>44928</v>
      </c>
      <c r="E1744" s="15" t="s">
        <v>44929</v>
      </c>
      <c r="F1744" s="18">
        <v>913</v>
      </c>
      <c r="G1744" s="19">
        <v>0.12</v>
      </c>
      <c r="H1744" s="16">
        <v>803.44</v>
      </c>
    </row>
    <row r="1745" spans="1:8" ht="25.5" x14ac:dyDescent="0.2">
      <c r="A1745" s="15" t="s">
        <v>6347</v>
      </c>
      <c r="B1745" s="14" t="s">
        <v>33</v>
      </c>
      <c r="C1745" s="14" t="s">
        <v>10</v>
      </c>
      <c r="D1745" s="17" t="s">
        <v>44930</v>
      </c>
      <c r="E1745" s="15" t="s">
        <v>44931</v>
      </c>
      <c r="F1745" s="18">
        <v>3972</v>
      </c>
      <c r="G1745" s="19">
        <v>0.12</v>
      </c>
      <c r="H1745" s="16">
        <v>3495.36</v>
      </c>
    </row>
    <row r="1746" spans="1:8" x14ac:dyDescent="0.2">
      <c r="A1746" s="15" t="s">
        <v>6347</v>
      </c>
      <c r="B1746" s="14" t="s">
        <v>33</v>
      </c>
      <c r="C1746" s="14" t="s">
        <v>10</v>
      </c>
      <c r="D1746" s="17" t="s">
        <v>44932</v>
      </c>
      <c r="E1746" s="15" t="s">
        <v>44933</v>
      </c>
      <c r="F1746" s="18">
        <v>8065</v>
      </c>
      <c r="G1746" s="19">
        <v>0.12</v>
      </c>
      <c r="H1746" s="16">
        <v>7097.2</v>
      </c>
    </row>
    <row r="1747" spans="1:8" x14ac:dyDescent="0.2">
      <c r="A1747" s="15" t="s">
        <v>6347</v>
      </c>
      <c r="B1747" s="14" t="s">
        <v>33</v>
      </c>
      <c r="C1747" s="14" t="s">
        <v>10</v>
      </c>
      <c r="D1747" s="17" t="s">
        <v>44934</v>
      </c>
      <c r="E1747" s="15" t="s">
        <v>44935</v>
      </c>
      <c r="F1747" s="18">
        <v>8065</v>
      </c>
      <c r="G1747" s="19">
        <v>0.12</v>
      </c>
      <c r="H1747" s="16">
        <v>7097.2</v>
      </c>
    </row>
    <row r="1748" spans="1:8" x14ac:dyDescent="0.2">
      <c r="A1748" s="15" t="s">
        <v>44936</v>
      </c>
      <c r="B1748" s="14" t="s">
        <v>33</v>
      </c>
      <c r="C1748" s="14" t="s">
        <v>10</v>
      </c>
      <c r="D1748" s="17" t="s">
        <v>44937</v>
      </c>
      <c r="E1748" s="15" t="s">
        <v>44938</v>
      </c>
      <c r="F1748" s="18">
        <v>1142</v>
      </c>
      <c r="G1748" s="19">
        <v>0.12</v>
      </c>
      <c r="H1748" s="16">
        <v>1004.96</v>
      </c>
    </row>
    <row r="1749" spans="1:8" x14ac:dyDescent="0.2">
      <c r="A1749" s="15" t="s">
        <v>6316</v>
      </c>
      <c r="B1749" s="14" t="s">
        <v>33</v>
      </c>
      <c r="C1749" s="14" t="s">
        <v>10</v>
      </c>
      <c r="D1749" s="17" t="s">
        <v>44939</v>
      </c>
      <c r="E1749" s="15" t="s">
        <v>44940</v>
      </c>
      <c r="F1749" s="18">
        <v>2812</v>
      </c>
      <c r="G1749" s="19">
        <v>0.12</v>
      </c>
      <c r="H1749" s="16">
        <v>2474.56</v>
      </c>
    </row>
    <row r="1750" spans="1:8" x14ac:dyDescent="0.2">
      <c r="A1750" s="15" t="s">
        <v>6316</v>
      </c>
      <c r="B1750" s="14" t="s">
        <v>33</v>
      </c>
      <c r="C1750" s="14" t="s">
        <v>10</v>
      </c>
      <c r="D1750" s="17" t="s">
        <v>44941</v>
      </c>
      <c r="E1750" s="15" t="s">
        <v>44942</v>
      </c>
      <c r="F1750" s="18">
        <v>3548</v>
      </c>
      <c r="G1750" s="19">
        <v>0.12</v>
      </c>
      <c r="H1750" s="16">
        <v>3122.24</v>
      </c>
    </row>
    <row r="1751" spans="1:8" x14ac:dyDescent="0.2">
      <c r="A1751" s="15" t="s">
        <v>6316</v>
      </c>
      <c r="B1751" s="14" t="s">
        <v>33</v>
      </c>
      <c r="C1751" s="14" t="s">
        <v>10</v>
      </c>
      <c r="D1751" s="17" t="s">
        <v>44943</v>
      </c>
      <c r="E1751" s="15" t="s">
        <v>44944</v>
      </c>
      <c r="F1751" s="18">
        <v>3548</v>
      </c>
      <c r="G1751" s="19">
        <v>0.12</v>
      </c>
      <c r="H1751" s="16">
        <v>3122.24</v>
      </c>
    </row>
    <row r="1752" spans="1:8" x14ac:dyDescent="0.2">
      <c r="A1752" s="15" t="s">
        <v>44945</v>
      </c>
      <c r="B1752" s="14" t="s">
        <v>33</v>
      </c>
      <c r="C1752" s="14" t="s">
        <v>10</v>
      </c>
      <c r="D1752" s="17" t="s">
        <v>44946</v>
      </c>
      <c r="E1752" s="15" t="s">
        <v>44947</v>
      </c>
      <c r="F1752" s="18">
        <v>15041</v>
      </c>
      <c r="G1752" s="19">
        <v>0.12</v>
      </c>
      <c r="H1752" s="16">
        <v>13236.08</v>
      </c>
    </row>
    <row r="1753" spans="1:8" x14ac:dyDescent="0.2">
      <c r="A1753" s="15" t="s">
        <v>44945</v>
      </c>
      <c r="B1753" s="14" t="s">
        <v>33</v>
      </c>
      <c r="C1753" s="14" t="s">
        <v>10</v>
      </c>
      <c r="D1753" s="17" t="s">
        <v>44948</v>
      </c>
      <c r="E1753" s="15" t="s">
        <v>44949</v>
      </c>
      <c r="F1753" s="18">
        <v>12500</v>
      </c>
      <c r="G1753" s="19">
        <v>0.12</v>
      </c>
      <c r="H1753" s="16">
        <v>11000</v>
      </c>
    </row>
    <row r="1754" spans="1:8" ht="25.5" x14ac:dyDescent="0.2">
      <c r="A1754" s="15" t="s">
        <v>44950</v>
      </c>
      <c r="B1754" s="14" t="s">
        <v>33</v>
      </c>
      <c r="C1754" s="14" t="s">
        <v>10</v>
      </c>
      <c r="D1754" s="17" t="s">
        <v>44951</v>
      </c>
      <c r="E1754" s="15" t="s">
        <v>44952</v>
      </c>
      <c r="F1754" s="18">
        <v>1148</v>
      </c>
      <c r="G1754" s="19">
        <v>0.12</v>
      </c>
      <c r="H1754" s="16">
        <v>1010.24</v>
      </c>
    </row>
    <row r="1755" spans="1:8" x14ac:dyDescent="0.2">
      <c r="A1755" s="15" t="s">
        <v>6347</v>
      </c>
      <c r="B1755" s="14" t="s">
        <v>33</v>
      </c>
      <c r="C1755" s="14" t="s">
        <v>10</v>
      </c>
      <c r="D1755" s="17" t="s">
        <v>44953</v>
      </c>
      <c r="E1755" s="15" t="s">
        <v>44954</v>
      </c>
      <c r="F1755" s="18">
        <v>16525</v>
      </c>
      <c r="G1755" s="19">
        <v>0.12</v>
      </c>
      <c r="H1755" s="16">
        <v>14542</v>
      </c>
    </row>
    <row r="1756" spans="1:8" x14ac:dyDescent="0.2">
      <c r="A1756" s="15" t="s">
        <v>6347</v>
      </c>
      <c r="B1756" s="14" t="s">
        <v>33</v>
      </c>
      <c r="C1756" s="14" t="s">
        <v>10</v>
      </c>
      <c r="D1756" s="17" t="s">
        <v>44955</v>
      </c>
      <c r="E1756" s="15" t="s">
        <v>44956</v>
      </c>
      <c r="F1756" s="18">
        <v>11727</v>
      </c>
      <c r="G1756" s="19">
        <v>0.12</v>
      </c>
      <c r="H1756" s="16">
        <v>10319.76</v>
      </c>
    </row>
    <row r="1757" spans="1:8" ht="25.5" x14ac:dyDescent="0.2">
      <c r="A1757" s="15" t="s">
        <v>6347</v>
      </c>
      <c r="B1757" s="14" t="s">
        <v>33</v>
      </c>
      <c r="C1757" s="14" t="s">
        <v>10</v>
      </c>
      <c r="D1757" s="17" t="s">
        <v>44957</v>
      </c>
      <c r="E1757" s="15" t="s">
        <v>44958</v>
      </c>
      <c r="F1757" s="18">
        <v>898</v>
      </c>
      <c r="G1757" s="19">
        <v>0.12</v>
      </c>
      <c r="H1757" s="16">
        <v>790.24</v>
      </c>
    </row>
    <row r="1758" spans="1:8" x14ac:dyDescent="0.2">
      <c r="A1758" s="15" t="s">
        <v>6347</v>
      </c>
      <c r="B1758" s="14" t="s">
        <v>33</v>
      </c>
      <c r="C1758" s="14" t="s">
        <v>10</v>
      </c>
      <c r="D1758" s="17" t="s">
        <v>44959</v>
      </c>
      <c r="E1758" s="15" t="s">
        <v>44960</v>
      </c>
      <c r="F1758" s="18">
        <v>16525</v>
      </c>
      <c r="G1758" s="19">
        <v>0.12</v>
      </c>
      <c r="H1758" s="16">
        <v>14542</v>
      </c>
    </row>
    <row r="1759" spans="1:8" x14ac:dyDescent="0.2">
      <c r="A1759" s="15" t="s">
        <v>44936</v>
      </c>
      <c r="B1759" s="14" t="s">
        <v>33</v>
      </c>
      <c r="C1759" s="14" t="s">
        <v>10</v>
      </c>
      <c r="D1759" s="17" t="s">
        <v>44961</v>
      </c>
      <c r="E1759" s="15" t="s">
        <v>44962</v>
      </c>
      <c r="F1759" s="18">
        <v>2215</v>
      </c>
      <c r="G1759" s="19">
        <v>0.12</v>
      </c>
      <c r="H1759" s="16">
        <v>1949.2</v>
      </c>
    </row>
    <row r="1760" spans="1:8" x14ac:dyDescent="0.2">
      <c r="A1760" s="15" t="s">
        <v>44936</v>
      </c>
      <c r="B1760" s="14" t="s">
        <v>33</v>
      </c>
      <c r="C1760" s="14" t="s">
        <v>10</v>
      </c>
      <c r="D1760" s="17" t="s">
        <v>44963</v>
      </c>
      <c r="E1760" s="15" t="s">
        <v>44964</v>
      </c>
      <c r="F1760" s="18">
        <v>709</v>
      </c>
      <c r="G1760" s="19">
        <v>0.12</v>
      </c>
      <c r="H1760" s="16">
        <v>623.91999999999996</v>
      </c>
    </row>
    <row r="1761" spans="1:8" x14ac:dyDescent="0.2">
      <c r="A1761" s="15" t="s">
        <v>44936</v>
      </c>
      <c r="B1761" s="14" t="s">
        <v>33</v>
      </c>
      <c r="C1761" s="14" t="s">
        <v>10</v>
      </c>
      <c r="D1761" s="17" t="s">
        <v>44965</v>
      </c>
      <c r="E1761" s="15" t="s">
        <v>44966</v>
      </c>
      <c r="F1761" s="18">
        <v>709</v>
      </c>
      <c r="G1761" s="19">
        <v>0.12</v>
      </c>
      <c r="H1761" s="16">
        <v>623.91999999999996</v>
      </c>
    </row>
    <row r="1762" spans="1:8" x14ac:dyDescent="0.2">
      <c r="A1762" s="15" t="s">
        <v>44936</v>
      </c>
      <c r="B1762" s="14" t="s">
        <v>33</v>
      </c>
      <c r="C1762" s="14" t="s">
        <v>10</v>
      </c>
      <c r="D1762" s="17" t="s">
        <v>44967</v>
      </c>
      <c r="E1762" s="15" t="s">
        <v>44968</v>
      </c>
      <c r="F1762" s="18">
        <v>709</v>
      </c>
      <c r="G1762" s="19">
        <v>0.12</v>
      </c>
      <c r="H1762" s="16">
        <v>623.91999999999996</v>
      </c>
    </row>
    <row r="1763" spans="1:8" x14ac:dyDescent="0.2">
      <c r="A1763" s="15" t="s">
        <v>6041</v>
      </c>
      <c r="B1763" s="14" t="s">
        <v>33</v>
      </c>
      <c r="C1763" s="14" t="s">
        <v>10</v>
      </c>
      <c r="D1763" s="17" t="s">
        <v>44969</v>
      </c>
      <c r="E1763" s="15" t="s">
        <v>44970</v>
      </c>
      <c r="F1763" s="18">
        <v>37</v>
      </c>
      <c r="G1763" s="19">
        <v>0.12</v>
      </c>
      <c r="H1763" s="16">
        <v>32.56</v>
      </c>
    </row>
    <row r="1764" spans="1:8" x14ac:dyDescent="0.2">
      <c r="A1764" s="15" t="s">
        <v>8</v>
      </c>
      <c r="B1764" s="14" t="s">
        <v>33</v>
      </c>
      <c r="C1764" s="14" t="s">
        <v>10</v>
      </c>
      <c r="D1764" s="17" t="s">
        <v>44971</v>
      </c>
      <c r="E1764" s="15" t="s">
        <v>44972</v>
      </c>
      <c r="F1764" s="18">
        <v>1319</v>
      </c>
      <c r="G1764" s="19">
        <v>0.12</v>
      </c>
      <c r="H1764" s="16">
        <v>1160.72</v>
      </c>
    </row>
    <row r="1765" spans="1:8" x14ac:dyDescent="0.2">
      <c r="A1765" s="15" t="s">
        <v>8</v>
      </c>
      <c r="B1765" s="14" t="s">
        <v>33</v>
      </c>
      <c r="C1765" s="14" t="s">
        <v>10</v>
      </c>
      <c r="D1765" s="17" t="s">
        <v>44973</v>
      </c>
      <c r="E1765" s="15" t="s">
        <v>44974</v>
      </c>
      <c r="F1765" s="18">
        <v>1024</v>
      </c>
      <c r="G1765" s="19">
        <v>0.12</v>
      </c>
      <c r="H1765" s="16">
        <v>901.12</v>
      </c>
    </row>
    <row r="1766" spans="1:8" x14ac:dyDescent="0.2">
      <c r="A1766" s="15" t="s">
        <v>8</v>
      </c>
      <c r="B1766" s="14" t="s">
        <v>33</v>
      </c>
      <c r="C1766" s="14" t="s">
        <v>10</v>
      </c>
      <c r="D1766" s="17" t="s">
        <v>44975</v>
      </c>
      <c r="E1766" s="15" t="s">
        <v>44976</v>
      </c>
      <c r="F1766" s="18">
        <v>3296</v>
      </c>
      <c r="G1766" s="19">
        <v>0.12</v>
      </c>
      <c r="H1766" s="16">
        <v>2900.48</v>
      </c>
    </row>
    <row r="1767" spans="1:8" x14ac:dyDescent="0.2">
      <c r="A1767" s="15" t="s">
        <v>8</v>
      </c>
      <c r="B1767" s="14" t="s">
        <v>33</v>
      </c>
      <c r="C1767" s="14" t="s">
        <v>10</v>
      </c>
      <c r="D1767" s="17" t="s">
        <v>44977</v>
      </c>
      <c r="E1767" s="15" t="s">
        <v>44978</v>
      </c>
      <c r="F1767" s="18">
        <v>3296</v>
      </c>
      <c r="G1767" s="19">
        <v>0.12</v>
      </c>
      <c r="H1767" s="16">
        <v>2900.48</v>
      </c>
    </row>
    <row r="1768" spans="1:8" x14ac:dyDescent="0.2">
      <c r="A1768" s="15" t="s">
        <v>8</v>
      </c>
      <c r="B1768" s="14" t="s">
        <v>33</v>
      </c>
      <c r="C1768" s="14" t="s">
        <v>10</v>
      </c>
      <c r="D1768" s="17" t="s">
        <v>44979</v>
      </c>
      <c r="E1768" s="15" t="s">
        <v>44980</v>
      </c>
      <c r="F1768" s="18">
        <v>527</v>
      </c>
      <c r="G1768" s="19">
        <v>0.12</v>
      </c>
      <c r="H1768" s="16">
        <v>463.76</v>
      </c>
    </row>
    <row r="1769" spans="1:8" x14ac:dyDescent="0.2">
      <c r="A1769" s="15" t="s">
        <v>19742</v>
      </c>
      <c r="B1769" s="14" t="s">
        <v>23</v>
      </c>
      <c r="C1769" s="14" t="s">
        <v>10</v>
      </c>
      <c r="D1769" s="17" t="s">
        <v>44981</v>
      </c>
      <c r="E1769" s="15" t="s">
        <v>44982</v>
      </c>
      <c r="F1769" s="18">
        <v>309</v>
      </c>
      <c r="G1769" s="19">
        <v>0.12</v>
      </c>
      <c r="H1769" s="16">
        <v>271.92</v>
      </c>
    </row>
    <row r="1770" spans="1:8" x14ac:dyDescent="0.2">
      <c r="A1770" s="15" t="s">
        <v>44983</v>
      </c>
      <c r="B1770" s="14" t="s">
        <v>96</v>
      </c>
      <c r="C1770" s="14" t="s">
        <v>10</v>
      </c>
      <c r="D1770" s="17" t="s">
        <v>44984</v>
      </c>
      <c r="E1770" s="15" t="s">
        <v>44985</v>
      </c>
      <c r="F1770" s="18">
        <v>15949</v>
      </c>
      <c r="G1770" s="19">
        <v>0.12</v>
      </c>
      <c r="H1770" s="16">
        <v>14035.12</v>
      </c>
    </row>
    <row r="1771" spans="1:8" x14ac:dyDescent="0.2">
      <c r="A1771" s="15" t="s">
        <v>44983</v>
      </c>
      <c r="B1771" s="14" t="s">
        <v>96</v>
      </c>
      <c r="C1771" s="14" t="s">
        <v>10</v>
      </c>
      <c r="D1771" s="17" t="s">
        <v>44986</v>
      </c>
      <c r="E1771" s="15" t="s">
        <v>44987</v>
      </c>
      <c r="F1771" s="18">
        <v>51988</v>
      </c>
      <c r="G1771" s="19">
        <v>0.12</v>
      </c>
      <c r="H1771" s="16">
        <v>45749.440000000002</v>
      </c>
    </row>
    <row r="1772" spans="1:8" x14ac:dyDescent="0.2">
      <c r="A1772" s="15" t="s">
        <v>44983</v>
      </c>
      <c r="B1772" s="14" t="s">
        <v>96</v>
      </c>
      <c r="C1772" s="14" t="s">
        <v>10</v>
      </c>
      <c r="D1772" s="17" t="s">
        <v>44988</v>
      </c>
      <c r="E1772" s="15" t="s">
        <v>44989</v>
      </c>
      <c r="F1772" s="18">
        <v>58143</v>
      </c>
      <c r="G1772" s="19">
        <v>0.12</v>
      </c>
      <c r="H1772" s="16">
        <v>51165.84</v>
      </c>
    </row>
    <row r="1773" spans="1:8" x14ac:dyDescent="0.2">
      <c r="A1773" s="15" t="s">
        <v>44983</v>
      </c>
      <c r="B1773" s="14" t="s">
        <v>96</v>
      </c>
      <c r="C1773" s="14" t="s">
        <v>10</v>
      </c>
      <c r="D1773" s="17" t="s">
        <v>44990</v>
      </c>
      <c r="E1773" s="15" t="s">
        <v>44991</v>
      </c>
      <c r="F1773" s="18">
        <v>112109</v>
      </c>
      <c r="G1773" s="19">
        <v>0.12</v>
      </c>
      <c r="H1773" s="16">
        <v>98655.92</v>
      </c>
    </row>
    <row r="1774" spans="1:8" ht="25.5" x14ac:dyDescent="0.2">
      <c r="A1774" s="15" t="s">
        <v>44983</v>
      </c>
      <c r="B1774" s="14" t="s">
        <v>96</v>
      </c>
      <c r="C1774" s="14" t="s">
        <v>10</v>
      </c>
      <c r="D1774" s="17" t="s">
        <v>44992</v>
      </c>
      <c r="E1774" s="15" t="s">
        <v>44993</v>
      </c>
      <c r="F1774" s="18">
        <v>58143</v>
      </c>
      <c r="G1774" s="19">
        <v>0.12</v>
      </c>
      <c r="H1774" s="16">
        <v>51165.84</v>
      </c>
    </row>
    <row r="1775" spans="1:8" x14ac:dyDescent="0.2">
      <c r="A1775" s="15" t="s">
        <v>44983</v>
      </c>
      <c r="B1775" s="14" t="s">
        <v>96</v>
      </c>
      <c r="C1775" s="14" t="s">
        <v>10</v>
      </c>
      <c r="D1775" s="17" t="s">
        <v>44994</v>
      </c>
      <c r="E1775" s="15" t="s">
        <v>44995</v>
      </c>
      <c r="F1775" s="18">
        <v>11135</v>
      </c>
      <c r="G1775" s="19">
        <v>0.12</v>
      </c>
      <c r="H1775" s="16">
        <v>9798.7999999999993</v>
      </c>
    </row>
    <row r="1776" spans="1:8" x14ac:dyDescent="0.2">
      <c r="A1776" s="15" t="s">
        <v>44983</v>
      </c>
      <c r="B1776" s="14" t="s">
        <v>96</v>
      </c>
      <c r="C1776" s="14" t="s">
        <v>10</v>
      </c>
      <c r="D1776" s="17" t="s">
        <v>44996</v>
      </c>
      <c r="E1776" s="15" t="s">
        <v>44997</v>
      </c>
      <c r="F1776" s="18">
        <v>13355</v>
      </c>
      <c r="G1776" s="19">
        <v>0.12</v>
      </c>
      <c r="H1776" s="16">
        <v>11752.4</v>
      </c>
    </row>
    <row r="1777" spans="1:8" x14ac:dyDescent="0.2">
      <c r="A1777" s="15" t="s">
        <v>44983</v>
      </c>
      <c r="B1777" s="14" t="s">
        <v>96</v>
      </c>
      <c r="C1777" s="14" t="s">
        <v>10</v>
      </c>
      <c r="D1777" s="17" t="s">
        <v>44998</v>
      </c>
      <c r="E1777" s="15" t="s">
        <v>44999</v>
      </c>
      <c r="F1777" s="18">
        <v>11871</v>
      </c>
      <c r="G1777" s="19">
        <v>0.12</v>
      </c>
      <c r="H1777" s="16">
        <v>10446.48</v>
      </c>
    </row>
    <row r="1778" spans="1:8" x14ac:dyDescent="0.2">
      <c r="A1778" s="15" t="s">
        <v>44983</v>
      </c>
      <c r="B1778" s="14" t="s">
        <v>96</v>
      </c>
      <c r="C1778" s="14" t="s">
        <v>10</v>
      </c>
      <c r="D1778" s="17" t="s">
        <v>45000</v>
      </c>
      <c r="E1778" s="15" t="s">
        <v>45001</v>
      </c>
      <c r="F1778" s="18">
        <v>11135</v>
      </c>
      <c r="G1778" s="19">
        <v>0.12</v>
      </c>
      <c r="H1778" s="16">
        <v>9798.7999999999993</v>
      </c>
    </row>
    <row r="1779" spans="1:8" x14ac:dyDescent="0.2">
      <c r="A1779" s="15" t="s">
        <v>44983</v>
      </c>
      <c r="B1779" s="14" t="s">
        <v>96</v>
      </c>
      <c r="C1779" s="14" t="s">
        <v>10</v>
      </c>
      <c r="D1779" s="17" t="s">
        <v>45002</v>
      </c>
      <c r="E1779" s="15" t="s">
        <v>45003</v>
      </c>
      <c r="F1779" s="18">
        <v>2297</v>
      </c>
      <c r="G1779" s="19">
        <v>0.12</v>
      </c>
      <c r="H1779" s="16">
        <v>2021.36</v>
      </c>
    </row>
    <row r="1780" spans="1:8" x14ac:dyDescent="0.2">
      <c r="A1780" s="15" t="s">
        <v>44983</v>
      </c>
      <c r="B1780" s="14" t="s">
        <v>96</v>
      </c>
      <c r="C1780" s="14" t="s">
        <v>10</v>
      </c>
      <c r="D1780" s="17" t="s">
        <v>45004</v>
      </c>
      <c r="E1780" s="15" t="s">
        <v>45005</v>
      </c>
      <c r="F1780" s="18">
        <v>12618</v>
      </c>
      <c r="G1780" s="19">
        <v>0.12</v>
      </c>
      <c r="H1780" s="16">
        <v>11103.84</v>
      </c>
    </row>
    <row r="1781" spans="1:8" x14ac:dyDescent="0.2">
      <c r="A1781" s="15" t="s">
        <v>44983</v>
      </c>
      <c r="B1781" s="14" t="s">
        <v>96</v>
      </c>
      <c r="C1781" s="14" t="s">
        <v>10</v>
      </c>
      <c r="D1781" s="17" t="s">
        <v>45006</v>
      </c>
      <c r="E1781" s="15" t="s">
        <v>45007</v>
      </c>
      <c r="F1781" s="18">
        <v>11135</v>
      </c>
      <c r="G1781" s="19">
        <v>0.12</v>
      </c>
      <c r="H1781" s="16">
        <v>9798.7999999999993</v>
      </c>
    </row>
    <row r="1782" spans="1:8" x14ac:dyDescent="0.2">
      <c r="A1782" s="15" t="s">
        <v>44983</v>
      </c>
      <c r="B1782" s="14" t="s">
        <v>96</v>
      </c>
      <c r="C1782" s="14" t="s">
        <v>10</v>
      </c>
      <c r="D1782" s="17" t="s">
        <v>45008</v>
      </c>
      <c r="E1782" s="15" t="s">
        <v>45009</v>
      </c>
      <c r="F1782" s="18">
        <v>11135</v>
      </c>
      <c r="G1782" s="19">
        <v>0.12</v>
      </c>
      <c r="H1782" s="16">
        <v>9798.7999999999993</v>
      </c>
    </row>
    <row r="1783" spans="1:8" x14ac:dyDescent="0.2">
      <c r="A1783" s="15" t="s">
        <v>44983</v>
      </c>
      <c r="B1783" s="14" t="s">
        <v>96</v>
      </c>
      <c r="C1783" s="14" t="s">
        <v>10</v>
      </c>
      <c r="D1783" s="17" t="s">
        <v>45010</v>
      </c>
      <c r="E1783" s="15" t="s">
        <v>45011</v>
      </c>
      <c r="F1783" s="18">
        <v>26159</v>
      </c>
      <c r="G1783" s="19">
        <v>0.12</v>
      </c>
      <c r="H1783" s="16">
        <v>23019.919999999998</v>
      </c>
    </row>
    <row r="1784" spans="1:8" x14ac:dyDescent="0.2">
      <c r="A1784" s="15" t="s">
        <v>44983</v>
      </c>
      <c r="B1784" s="14" t="s">
        <v>96</v>
      </c>
      <c r="C1784" s="14" t="s">
        <v>10</v>
      </c>
      <c r="D1784" s="17" t="s">
        <v>45012</v>
      </c>
      <c r="E1784" s="15" t="s">
        <v>45013</v>
      </c>
      <c r="F1784" s="18">
        <v>40887</v>
      </c>
      <c r="G1784" s="19">
        <v>0.12</v>
      </c>
      <c r="H1784" s="16">
        <v>35980.559999999998</v>
      </c>
    </row>
    <row r="1785" spans="1:8" x14ac:dyDescent="0.2">
      <c r="A1785" s="15" t="s">
        <v>44983</v>
      </c>
      <c r="B1785" s="14" t="s">
        <v>96</v>
      </c>
      <c r="C1785" s="14" t="s">
        <v>10</v>
      </c>
      <c r="D1785" s="17" t="s">
        <v>45014</v>
      </c>
      <c r="E1785" s="15" t="s">
        <v>45015</v>
      </c>
      <c r="F1785" s="18">
        <v>37701</v>
      </c>
      <c r="G1785" s="19">
        <v>0.12</v>
      </c>
      <c r="H1785" s="16">
        <v>33176.879999999997</v>
      </c>
    </row>
    <row r="1786" spans="1:8" x14ac:dyDescent="0.2">
      <c r="A1786" s="15" t="s">
        <v>44983</v>
      </c>
      <c r="B1786" s="14" t="s">
        <v>96</v>
      </c>
      <c r="C1786" s="14" t="s">
        <v>10</v>
      </c>
      <c r="D1786" s="17" t="s">
        <v>45016</v>
      </c>
      <c r="E1786" s="15" t="s">
        <v>45017</v>
      </c>
      <c r="F1786" s="18">
        <v>47262</v>
      </c>
      <c r="G1786" s="19">
        <v>0.12</v>
      </c>
      <c r="H1786" s="16">
        <v>41590.559999999998</v>
      </c>
    </row>
    <row r="1787" spans="1:8" x14ac:dyDescent="0.2">
      <c r="A1787" s="15" t="s">
        <v>44983</v>
      </c>
      <c r="B1787" s="14" t="s">
        <v>96</v>
      </c>
      <c r="C1787" s="14" t="s">
        <v>10</v>
      </c>
      <c r="D1787" s="17" t="s">
        <v>45018</v>
      </c>
      <c r="E1787" s="15" t="s">
        <v>45019</v>
      </c>
      <c r="F1787" s="18">
        <v>103866</v>
      </c>
      <c r="G1787" s="19">
        <v>0.12</v>
      </c>
      <c r="H1787" s="16">
        <v>91402.08</v>
      </c>
    </row>
    <row r="1788" spans="1:8" x14ac:dyDescent="0.2">
      <c r="A1788" s="15" t="s">
        <v>44983</v>
      </c>
      <c r="B1788" s="14" t="s">
        <v>96</v>
      </c>
      <c r="C1788" s="14" t="s">
        <v>10</v>
      </c>
      <c r="D1788" s="17" t="s">
        <v>45020</v>
      </c>
      <c r="E1788" s="15" t="s">
        <v>45021</v>
      </c>
      <c r="F1788" s="18">
        <v>11135</v>
      </c>
      <c r="G1788" s="19">
        <v>0.12</v>
      </c>
      <c r="H1788" s="16">
        <v>9798.7999999999993</v>
      </c>
    </row>
    <row r="1789" spans="1:8" x14ac:dyDescent="0.2">
      <c r="A1789" s="15" t="s">
        <v>44983</v>
      </c>
      <c r="B1789" s="14" t="s">
        <v>96</v>
      </c>
      <c r="C1789" s="14" t="s">
        <v>10</v>
      </c>
      <c r="D1789" s="17" t="s">
        <v>45022</v>
      </c>
      <c r="E1789" s="15" t="s">
        <v>45023</v>
      </c>
      <c r="F1789" s="18">
        <v>47262</v>
      </c>
      <c r="G1789" s="19">
        <v>0.12</v>
      </c>
      <c r="H1789" s="16">
        <v>41590.559999999998</v>
      </c>
    </row>
    <row r="1790" spans="1:8" x14ac:dyDescent="0.2">
      <c r="A1790" s="15" t="s">
        <v>44983</v>
      </c>
      <c r="B1790" s="14" t="s">
        <v>96</v>
      </c>
      <c r="C1790" s="14" t="s">
        <v>10</v>
      </c>
      <c r="D1790" s="17" t="s">
        <v>45024</v>
      </c>
      <c r="E1790" s="15" t="s">
        <v>45025</v>
      </c>
      <c r="F1790" s="18">
        <v>11135</v>
      </c>
      <c r="G1790" s="19">
        <v>0.12</v>
      </c>
      <c r="H1790" s="16">
        <v>9798.7999999999993</v>
      </c>
    </row>
    <row r="1791" spans="1:8" x14ac:dyDescent="0.2">
      <c r="A1791" s="15" t="s">
        <v>44983</v>
      </c>
      <c r="B1791" s="14" t="s">
        <v>96</v>
      </c>
      <c r="C1791" s="14" t="s">
        <v>10</v>
      </c>
      <c r="D1791" s="17" t="s">
        <v>45026</v>
      </c>
      <c r="E1791" s="15" t="s">
        <v>45027</v>
      </c>
      <c r="F1791" s="18">
        <v>5562</v>
      </c>
      <c r="G1791" s="19">
        <v>0.12</v>
      </c>
      <c r="H1791" s="16">
        <v>4894.5600000000004</v>
      </c>
    </row>
    <row r="1792" spans="1:8" x14ac:dyDescent="0.2">
      <c r="A1792" s="15" t="s">
        <v>44983</v>
      </c>
      <c r="B1792" s="14" t="s">
        <v>96</v>
      </c>
      <c r="C1792" s="14" t="s">
        <v>10</v>
      </c>
      <c r="D1792" s="17" t="s">
        <v>45028</v>
      </c>
      <c r="E1792" s="15" t="s">
        <v>45029</v>
      </c>
      <c r="F1792" s="18">
        <v>451</v>
      </c>
      <c r="G1792" s="19">
        <v>0.12</v>
      </c>
      <c r="H1792" s="16">
        <v>396.88</v>
      </c>
    </row>
    <row r="1793" spans="1:8" x14ac:dyDescent="0.2">
      <c r="A1793" s="15" t="s">
        <v>44983</v>
      </c>
      <c r="B1793" s="14" t="s">
        <v>96</v>
      </c>
      <c r="C1793" s="14" t="s">
        <v>10</v>
      </c>
      <c r="D1793" s="17" t="s">
        <v>45030</v>
      </c>
      <c r="E1793" s="15" t="s">
        <v>45031</v>
      </c>
      <c r="F1793" s="18">
        <v>451</v>
      </c>
      <c r="G1793" s="19">
        <v>0.12</v>
      </c>
      <c r="H1793" s="16">
        <v>396.88</v>
      </c>
    </row>
    <row r="1794" spans="1:8" x14ac:dyDescent="0.2">
      <c r="A1794" s="15" t="s">
        <v>44983</v>
      </c>
      <c r="B1794" s="14" t="s">
        <v>96</v>
      </c>
      <c r="C1794" s="14" t="s">
        <v>10</v>
      </c>
      <c r="D1794" s="17" t="s">
        <v>45032</v>
      </c>
      <c r="E1794" s="15" t="s">
        <v>45033</v>
      </c>
      <c r="F1794" s="18">
        <v>451</v>
      </c>
      <c r="G1794" s="19">
        <v>0.12</v>
      </c>
      <c r="H1794" s="16">
        <v>396.88</v>
      </c>
    </row>
    <row r="1795" spans="1:8" x14ac:dyDescent="0.2">
      <c r="A1795" s="15" t="s">
        <v>44983</v>
      </c>
      <c r="B1795" s="14" t="s">
        <v>96</v>
      </c>
      <c r="C1795" s="14" t="s">
        <v>10</v>
      </c>
      <c r="D1795" s="17" t="s">
        <v>45034</v>
      </c>
      <c r="E1795" s="15" t="s">
        <v>45035</v>
      </c>
      <c r="F1795" s="18">
        <v>749</v>
      </c>
      <c r="G1795" s="19">
        <v>0.12</v>
      </c>
      <c r="H1795" s="16">
        <v>659.12</v>
      </c>
    </row>
    <row r="1796" spans="1:8" x14ac:dyDescent="0.2">
      <c r="A1796" s="15" t="s">
        <v>44983</v>
      </c>
      <c r="B1796" s="14" t="s">
        <v>96</v>
      </c>
      <c r="C1796" s="14" t="s">
        <v>10</v>
      </c>
      <c r="D1796" s="17" t="s">
        <v>45036</v>
      </c>
      <c r="E1796" s="15" t="s">
        <v>45037</v>
      </c>
      <c r="F1796" s="18">
        <v>784</v>
      </c>
      <c r="G1796" s="19">
        <v>0.12</v>
      </c>
      <c r="H1796" s="16">
        <v>689.92</v>
      </c>
    </row>
    <row r="1797" spans="1:8" x14ac:dyDescent="0.2">
      <c r="A1797" s="15" t="s">
        <v>44983</v>
      </c>
      <c r="B1797" s="14" t="s">
        <v>96</v>
      </c>
      <c r="C1797" s="14" t="s">
        <v>10</v>
      </c>
      <c r="D1797" s="17" t="s">
        <v>45038</v>
      </c>
      <c r="E1797" s="15" t="s">
        <v>45039</v>
      </c>
      <c r="F1797" s="18">
        <v>2553</v>
      </c>
      <c r="G1797" s="19">
        <v>0.12</v>
      </c>
      <c r="H1797" s="16">
        <v>2246.64</v>
      </c>
    </row>
    <row r="1798" spans="1:8" x14ac:dyDescent="0.2">
      <c r="A1798" s="15" t="s">
        <v>44983</v>
      </c>
      <c r="B1798" s="14" t="s">
        <v>96</v>
      </c>
      <c r="C1798" s="14" t="s">
        <v>10</v>
      </c>
      <c r="D1798" s="17" t="s">
        <v>45040</v>
      </c>
      <c r="E1798" s="15" t="s">
        <v>45041</v>
      </c>
      <c r="F1798" s="18">
        <v>7416</v>
      </c>
      <c r="G1798" s="19">
        <v>0.12</v>
      </c>
      <c r="H1798" s="16">
        <v>6526.08</v>
      </c>
    </row>
    <row r="1799" spans="1:8" x14ac:dyDescent="0.2">
      <c r="A1799" s="15" t="s">
        <v>44983</v>
      </c>
      <c r="B1799" s="14" t="s">
        <v>96</v>
      </c>
      <c r="C1799" s="14" t="s">
        <v>10</v>
      </c>
      <c r="D1799" s="17" t="s">
        <v>45042</v>
      </c>
      <c r="E1799" s="15" t="s">
        <v>45043</v>
      </c>
      <c r="F1799" s="18">
        <v>10139</v>
      </c>
      <c r="G1799" s="19">
        <v>0.12</v>
      </c>
      <c r="H1799" s="16">
        <v>8922.32</v>
      </c>
    </row>
    <row r="1800" spans="1:8" x14ac:dyDescent="0.2">
      <c r="A1800" s="15" t="s">
        <v>44983</v>
      </c>
      <c r="B1800" s="14" t="s">
        <v>96</v>
      </c>
      <c r="C1800" s="14" t="s">
        <v>10</v>
      </c>
      <c r="D1800" s="17" t="s">
        <v>45044</v>
      </c>
      <c r="E1800" s="15" t="s">
        <v>45045</v>
      </c>
      <c r="F1800" s="18">
        <v>9559</v>
      </c>
      <c r="G1800" s="19">
        <v>0.12</v>
      </c>
      <c r="H1800" s="16">
        <v>8411.92</v>
      </c>
    </row>
    <row r="1801" spans="1:8" ht="25.5" x14ac:dyDescent="0.2">
      <c r="A1801" s="15" t="s">
        <v>44983</v>
      </c>
      <c r="B1801" s="14" t="s">
        <v>96</v>
      </c>
      <c r="C1801" s="14" t="s">
        <v>10</v>
      </c>
      <c r="D1801" s="17" t="s">
        <v>45046</v>
      </c>
      <c r="E1801" s="15" t="s">
        <v>45047</v>
      </c>
      <c r="F1801" s="18">
        <v>11339</v>
      </c>
      <c r="G1801" s="19">
        <v>0.12</v>
      </c>
      <c r="H1801" s="16">
        <v>9978.32</v>
      </c>
    </row>
    <row r="1802" spans="1:8" x14ac:dyDescent="0.2">
      <c r="A1802" s="15" t="s">
        <v>44983</v>
      </c>
      <c r="B1802" s="14" t="s">
        <v>96</v>
      </c>
      <c r="C1802" s="14" t="s">
        <v>10</v>
      </c>
      <c r="D1802" s="17" t="s">
        <v>45048</v>
      </c>
      <c r="E1802" s="15" t="s">
        <v>45049</v>
      </c>
      <c r="F1802" s="18">
        <v>21861</v>
      </c>
      <c r="G1802" s="19">
        <v>0.12</v>
      </c>
      <c r="H1802" s="16">
        <v>19237.68</v>
      </c>
    </row>
    <row r="1803" spans="1:8" ht="25.5" x14ac:dyDescent="0.2">
      <c r="A1803" s="15" t="s">
        <v>44983</v>
      </c>
      <c r="B1803" s="14" t="s">
        <v>96</v>
      </c>
      <c r="C1803" s="14" t="s">
        <v>10</v>
      </c>
      <c r="D1803" s="17" t="s">
        <v>45050</v>
      </c>
      <c r="E1803" s="15" t="s">
        <v>45051</v>
      </c>
      <c r="F1803" s="18">
        <v>1783</v>
      </c>
      <c r="G1803" s="19">
        <v>0.12</v>
      </c>
      <c r="H1803" s="16">
        <v>1569.04</v>
      </c>
    </row>
    <row r="1804" spans="1:8" ht="25.5" x14ac:dyDescent="0.2">
      <c r="A1804" s="15" t="s">
        <v>44983</v>
      </c>
      <c r="B1804" s="14" t="s">
        <v>96</v>
      </c>
      <c r="C1804" s="14" t="s">
        <v>10</v>
      </c>
      <c r="D1804" s="17" t="s">
        <v>45052</v>
      </c>
      <c r="E1804" s="15" t="s">
        <v>45053</v>
      </c>
      <c r="F1804" s="18">
        <v>2137</v>
      </c>
      <c r="G1804" s="19">
        <v>0.12</v>
      </c>
      <c r="H1804" s="16">
        <v>1880.56</v>
      </c>
    </row>
    <row r="1805" spans="1:8" ht="25.5" x14ac:dyDescent="0.2">
      <c r="A1805" s="15" t="s">
        <v>44983</v>
      </c>
      <c r="B1805" s="14" t="s">
        <v>96</v>
      </c>
      <c r="C1805" s="14" t="s">
        <v>10</v>
      </c>
      <c r="D1805" s="17" t="s">
        <v>45054</v>
      </c>
      <c r="E1805" s="15" t="s">
        <v>45055</v>
      </c>
      <c r="F1805" s="18">
        <v>1899</v>
      </c>
      <c r="G1805" s="19">
        <v>0.12</v>
      </c>
      <c r="H1805" s="16">
        <v>1671.12</v>
      </c>
    </row>
    <row r="1806" spans="1:8" ht="25.5" x14ac:dyDescent="0.2">
      <c r="A1806" s="15" t="s">
        <v>44983</v>
      </c>
      <c r="B1806" s="14" t="s">
        <v>96</v>
      </c>
      <c r="C1806" s="14" t="s">
        <v>10</v>
      </c>
      <c r="D1806" s="17" t="s">
        <v>45056</v>
      </c>
      <c r="E1806" s="15" t="s">
        <v>45057</v>
      </c>
      <c r="F1806" s="18">
        <v>1188</v>
      </c>
      <c r="G1806" s="19">
        <v>0.12</v>
      </c>
      <c r="H1806" s="16">
        <v>1045.44</v>
      </c>
    </row>
    <row r="1807" spans="1:8" ht="25.5" x14ac:dyDescent="0.2">
      <c r="A1807" s="15" t="s">
        <v>44983</v>
      </c>
      <c r="B1807" s="14" t="s">
        <v>96</v>
      </c>
      <c r="C1807" s="14" t="s">
        <v>10</v>
      </c>
      <c r="D1807" s="17" t="s">
        <v>45058</v>
      </c>
      <c r="E1807" s="15" t="s">
        <v>45059</v>
      </c>
      <c r="F1807" s="18">
        <v>1783</v>
      </c>
      <c r="G1807" s="19">
        <v>0.12</v>
      </c>
      <c r="H1807" s="16">
        <v>1569.04</v>
      </c>
    </row>
    <row r="1808" spans="1:8" ht="25.5" x14ac:dyDescent="0.2">
      <c r="A1808" s="15" t="s">
        <v>44983</v>
      </c>
      <c r="B1808" s="14" t="s">
        <v>96</v>
      </c>
      <c r="C1808" s="14" t="s">
        <v>10</v>
      </c>
      <c r="D1808" s="17" t="s">
        <v>45060</v>
      </c>
      <c r="E1808" s="15" t="s">
        <v>45061</v>
      </c>
      <c r="F1808" s="18">
        <v>1472</v>
      </c>
      <c r="G1808" s="19">
        <v>0.12</v>
      </c>
      <c r="H1808" s="16">
        <v>1295.3599999999999</v>
      </c>
    </row>
    <row r="1809" spans="1:8" x14ac:dyDescent="0.2">
      <c r="A1809" s="15" t="s">
        <v>44983</v>
      </c>
      <c r="B1809" s="14" t="s">
        <v>96</v>
      </c>
      <c r="C1809" s="14" t="s">
        <v>10</v>
      </c>
      <c r="D1809" s="17" t="s">
        <v>45062</v>
      </c>
      <c r="E1809" s="15" t="s">
        <v>45063</v>
      </c>
      <c r="F1809" s="18">
        <v>368</v>
      </c>
      <c r="G1809" s="19">
        <v>0.12</v>
      </c>
      <c r="H1809" s="16">
        <v>323.83999999999997</v>
      </c>
    </row>
    <row r="1810" spans="1:8" ht="25.5" x14ac:dyDescent="0.2">
      <c r="A1810" s="15" t="s">
        <v>44983</v>
      </c>
      <c r="B1810" s="14" t="s">
        <v>96</v>
      </c>
      <c r="C1810" s="14" t="s">
        <v>10</v>
      </c>
      <c r="D1810" s="17" t="s">
        <v>45064</v>
      </c>
      <c r="E1810" s="15" t="s">
        <v>45065</v>
      </c>
      <c r="F1810" s="18">
        <v>1783</v>
      </c>
      <c r="G1810" s="19">
        <v>0.12</v>
      </c>
      <c r="H1810" s="16">
        <v>1569.04</v>
      </c>
    </row>
    <row r="1811" spans="1:8" ht="25.5" x14ac:dyDescent="0.2">
      <c r="A1811" s="15" t="s">
        <v>44983</v>
      </c>
      <c r="B1811" s="14" t="s">
        <v>96</v>
      </c>
      <c r="C1811" s="14" t="s">
        <v>10</v>
      </c>
      <c r="D1811" s="17" t="s">
        <v>45066</v>
      </c>
      <c r="E1811" s="15" t="s">
        <v>45067</v>
      </c>
      <c r="F1811" s="18">
        <v>2020</v>
      </c>
      <c r="G1811" s="19">
        <v>0.12</v>
      </c>
      <c r="H1811" s="16">
        <v>1777.6</v>
      </c>
    </row>
    <row r="1812" spans="1:8" ht="25.5" x14ac:dyDescent="0.2">
      <c r="A1812" s="15" t="s">
        <v>44983</v>
      </c>
      <c r="B1812" s="14" t="s">
        <v>96</v>
      </c>
      <c r="C1812" s="14" t="s">
        <v>10</v>
      </c>
      <c r="D1812" s="17" t="s">
        <v>45068</v>
      </c>
      <c r="E1812" s="15" t="s">
        <v>45069</v>
      </c>
      <c r="F1812" s="18">
        <v>2020</v>
      </c>
      <c r="G1812" s="19">
        <v>0.12</v>
      </c>
      <c r="H1812" s="16">
        <v>1777.6</v>
      </c>
    </row>
    <row r="1813" spans="1:8" ht="25.5" x14ac:dyDescent="0.2">
      <c r="A1813" s="15" t="s">
        <v>44983</v>
      </c>
      <c r="B1813" s="14" t="s">
        <v>96</v>
      </c>
      <c r="C1813" s="14" t="s">
        <v>10</v>
      </c>
      <c r="D1813" s="17" t="s">
        <v>45070</v>
      </c>
      <c r="E1813" s="15" t="s">
        <v>45071</v>
      </c>
      <c r="F1813" s="18">
        <v>1783</v>
      </c>
      <c r="G1813" s="19">
        <v>0.12</v>
      </c>
      <c r="H1813" s="16">
        <v>1569.04</v>
      </c>
    </row>
    <row r="1814" spans="1:8" ht="25.5" x14ac:dyDescent="0.2">
      <c r="A1814" s="15" t="s">
        <v>44983</v>
      </c>
      <c r="B1814" s="14" t="s">
        <v>96</v>
      </c>
      <c r="C1814" s="14" t="s">
        <v>10</v>
      </c>
      <c r="D1814" s="17" t="s">
        <v>45072</v>
      </c>
      <c r="E1814" s="15" t="s">
        <v>45073</v>
      </c>
      <c r="F1814" s="18">
        <v>4866</v>
      </c>
      <c r="G1814" s="19">
        <v>0.12</v>
      </c>
      <c r="H1814" s="16">
        <v>4282.08</v>
      </c>
    </row>
    <row r="1815" spans="1:8" ht="25.5" x14ac:dyDescent="0.2">
      <c r="A1815" s="15" t="s">
        <v>44983</v>
      </c>
      <c r="B1815" s="14" t="s">
        <v>96</v>
      </c>
      <c r="C1815" s="14" t="s">
        <v>10</v>
      </c>
      <c r="D1815" s="17" t="s">
        <v>45074</v>
      </c>
      <c r="E1815" s="15" t="s">
        <v>45075</v>
      </c>
      <c r="F1815" s="18">
        <v>7605</v>
      </c>
      <c r="G1815" s="19">
        <v>0.12</v>
      </c>
      <c r="H1815" s="16">
        <v>6692.4</v>
      </c>
    </row>
    <row r="1816" spans="1:8" ht="25.5" x14ac:dyDescent="0.2">
      <c r="A1816" s="15" t="s">
        <v>44983</v>
      </c>
      <c r="B1816" s="14" t="s">
        <v>96</v>
      </c>
      <c r="C1816" s="14" t="s">
        <v>10</v>
      </c>
      <c r="D1816" s="17" t="s">
        <v>45076</v>
      </c>
      <c r="E1816" s="15" t="s">
        <v>45077</v>
      </c>
      <c r="F1816" s="18">
        <v>7013</v>
      </c>
      <c r="G1816" s="19">
        <v>0.12</v>
      </c>
      <c r="H1816" s="16">
        <v>6171.44</v>
      </c>
    </row>
    <row r="1817" spans="1:8" ht="25.5" x14ac:dyDescent="0.2">
      <c r="A1817" s="15" t="s">
        <v>44983</v>
      </c>
      <c r="B1817" s="14" t="s">
        <v>96</v>
      </c>
      <c r="C1817" s="14" t="s">
        <v>10</v>
      </c>
      <c r="D1817" s="17" t="s">
        <v>45078</v>
      </c>
      <c r="E1817" s="15" t="s">
        <v>45079</v>
      </c>
      <c r="F1817" s="18">
        <v>8791</v>
      </c>
      <c r="G1817" s="19">
        <v>0.12</v>
      </c>
      <c r="H1817" s="16">
        <v>7736.08</v>
      </c>
    </row>
    <row r="1818" spans="1:8" ht="25.5" x14ac:dyDescent="0.2">
      <c r="A1818" s="15" t="s">
        <v>44983</v>
      </c>
      <c r="B1818" s="14" t="s">
        <v>96</v>
      </c>
      <c r="C1818" s="14" t="s">
        <v>10</v>
      </c>
      <c r="D1818" s="17" t="s">
        <v>45080</v>
      </c>
      <c r="E1818" s="15" t="s">
        <v>45081</v>
      </c>
      <c r="F1818" s="18">
        <v>19319</v>
      </c>
      <c r="G1818" s="19">
        <v>0.12</v>
      </c>
      <c r="H1818" s="16">
        <v>17000.72</v>
      </c>
    </row>
    <row r="1819" spans="1:8" ht="25.5" x14ac:dyDescent="0.2">
      <c r="A1819" s="15" t="s">
        <v>44983</v>
      </c>
      <c r="B1819" s="14" t="s">
        <v>96</v>
      </c>
      <c r="C1819" s="14" t="s">
        <v>10</v>
      </c>
      <c r="D1819" s="17" t="s">
        <v>45082</v>
      </c>
      <c r="E1819" s="15" t="s">
        <v>45083</v>
      </c>
      <c r="F1819" s="18">
        <v>11339</v>
      </c>
      <c r="G1819" s="19">
        <v>0.12</v>
      </c>
      <c r="H1819" s="16">
        <v>9978.32</v>
      </c>
    </row>
    <row r="1820" spans="1:8" ht="25.5" x14ac:dyDescent="0.2">
      <c r="A1820" s="15" t="s">
        <v>44983</v>
      </c>
      <c r="B1820" s="14" t="s">
        <v>96</v>
      </c>
      <c r="C1820" s="14" t="s">
        <v>10</v>
      </c>
      <c r="D1820" s="17" t="s">
        <v>45084</v>
      </c>
      <c r="E1820" s="15" t="s">
        <v>45085</v>
      </c>
      <c r="F1820" s="18">
        <v>8791</v>
      </c>
      <c r="G1820" s="19">
        <v>0.12</v>
      </c>
      <c r="H1820" s="16">
        <v>7736.08</v>
      </c>
    </row>
    <row r="1821" spans="1:8" ht="25.5" x14ac:dyDescent="0.2">
      <c r="A1821" s="15" t="s">
        <v>44983</v>
      </c>
      <c r="B1821" s="14" t="s">
        <v>96</v>
      </c>
      <c r="C1821" s="14" t="s">
        <v>10</v>
      </c>
      <c r="D1821" s="17" t="s">
        <v>45086</v>
      </c>
      <c r="E1821" s="15" t="s">
        <v>45087</v>
      </c>
      <c r="F1821" s="18">
        <v>1783</v>
      </c>
      <c r="G1821" s="19">
        <v>0.12</v>
      </c>
      <c r="H1821" s="16">
        <v>1569.04</v>
      </c>
    </row>
    <row r="1822" spans="1:8" ht="25.5" x14ac:dyDescent="0.2">
      <c r="A1822" s="15" t="s">
        <v>44983</v>
      </c>
      <c r="B1822" s="14" t="s">
        <v>96</v>
      </c>
      <c r="C1822" s="14" t="s">
        <v>10</v>
      </c>
      <c r="D1822" s="17" t="s">
        <v>45088</v>
      </c>
      <c r="E1822" s="15" t="s">
        <v>45089</v>
      </c>
      <c r="F1822" s="18">
        <v>1783</v>
      </c>
      <c r="G1822" s="19">
        <v>0.12</v>
      </c>
      <c r="H1822" s="16">
        <v>1569.04</v>
      </c>
    </row>
    <row r="1823" spans="1:8" ht="25.5" x14ac:dyDescent="0.2">
      <c r="A1823" s="15" t="s">
        <v>44983</v>
      </c>
      <c r="B1823" s="14" t="s">
        <v>96</v>
      </c>
      <c r="C1823" s="14" t="s">
        <v>10</v>
      </c>
      <c r="D1823" s="17" t="s">
        <v>45090</v>
      </c>
      <c r="E1823" s="15" t="s">
        <v>45091</v>
      </c>
      <c r="F1823" s="18">
        <v>891</v>
      </c>
      <c r="G1823" s="19">
        <v>0.12</v>
      </c>
      <c r="H1823" s="16">
        <v>784.08</v>
      </c>
    </row>
    <row r="1824" spans="1:8" x14ac:dyDescent="0.2">
      <c r="A1824" s="15" t="s">
        <v>8</v>
      </c>
      <c r="B1824" s="14" t="s">
        <v>171</v>
      </c>
      <c r="C1824" s="14" t="s">
        <v>10</v>
      </c>
      <c r="D1824" s="17" t="s">
        <v>45092</v>
      </c>
      <c r="E1824" s="15" t="s">
        <v>45093</v>
      </c>
      <c r="F1824" s="18">
        <v>653</v>
      </c>
      <c r="G1824" s="19">
        <v>0.12</v>
      </c>
      <c r="H1824" s="16">
        <v>574.64</v>
      </c>
    </row>
    <row r="1825" spans="1:8" x14ac:dyDescent="0.2">
      <c r="A1825" s="15" t="s">
        <v>8</v>
      </c>
      <c r="B1825" s="14" t="s">
        <v>171</v>
      </c>
      <c r="C1825" s="14" t="s">
        <v>10</v>
      </c>
      <c r="D1825" s="17" t="s">
        <v>45094</v>
      </c>
      <c r="E1825" s="15" t="s">
        <v>45095</v>
      </c>
      <c r="F1825" s="18">
        <v>5095</v>
      </c>
      <c r="G1825" s="19">
        <v>0.12</v>
      </c>
      <c r="H1825" s="16">
        <v>4483.6000000000004</v>
      </c>
    </row>
    <row r="1826" spans="1:8" x14ac:dyDescent="0.2">
      <c r="A1826" s="15" t="s">
        <v>8</v>
      </c>
      <c r="B1826" s="14" t="s">
        <v>171</v>
      </c>
      <c r="C1826" s="14" t="s">
        <v>10</v>
      </c>
      <c r="D1826" s="17" t="s">
        <v>45096</v>
      </c>
      <c r="E1826" s="15" t="s">
        <v>45097</v>
      </c>
      <c r="F1826" s="18">
        <v>5095</v>
      </c>
      <c r="G1826" s="19">
        <v>0.12</v>
      </c>
      <c r="H1826" s="16">
        <v>4483.6000000000004</v>
      </c>
    </row>
    <row r="1827" spans="1:8" x14ac:dyDescent="0.2">
      <c r="A1827" s="15" t="s">
        <v>8</v>
      </c>
      <c r="B1827" s="14" t="s">
        <v>171</v>
      </c>
      <c r="C1827" s="14" t="s">
        <v>10</v>
      </c>
      <c r="D1827" s="17" t="s">
        <v>45098</v>
      </c>
      <c r="E1827" s="15" t="s">
        <v>45099</v>
      </c>
      <c r="F1827" s="18">
        <v>5095</v>
      </c>
      <c r="G1827" s="19">
        <v>0.12</v>
      </c>
      <c r="H1827" s="16">
        <v>4483.6000000000004</v>
      </c>
    </row>
    <row r="1828" spans="1:8" x14ac:dyDescent="0.2">
      <c r="A1828" s="15" t="s">
        <v>4299</v>
      </c>
      <c r="B1828" s="14" t="s">
        <v>162</v>
      </c>
      <c r="C1828" s="14" t="s">
        <v>10</v>
      </c>
      <c r="D1828" s="17" t="s">
        <v>45100</v>
      </c>
      <c r="E1828" s="15" t="s">
        <v>45101</v>
      </c>
      <c r="F1828" s="18">
        <v>9960</v>
      </c>
      <c r="G1828" s="19">
        <v>0.12</v>
      </c>
      <c r="H1828" s="16">
        <v>8764.7999999999993</v>
      </c>
    </row>
    <row r="1829" spans="1:8" x14ac:dyDescent="0.2">
      <c r="A1829" s="15" t="s">
        <v>4299</v>
      </c>
      <c r="B1829" s="14" t="s">
        <v>162</v>
      </c>
      <c r="C1829" s="14" t="s">
        <v>10</v>
      </c>
      <c r="D1829" s="17" t="s">
        <v>45102</v>
      </c>
      <c r="E1829" s="15" t="s">
        <v>45103</v>
      </c>
      <c r="F1829" s="18">
        <v>660</v>
      </c>
      <c r="G1829" s="19">
        <v>0.12</v>
      </c>
      <c r="H1829" s="16">
        <v>580.79999999999995</v>
      </c>
    </row>
    <row r="1830" spans="1:8" x14ac:dyDescent="0.2">
      <c r="A1830" s="15" t="s">
        <v>4299</v>
      </c>
      <c r="B1830" s="14" t="s">
        <v>162</v>
      </c>
      <c r="C1830" s="14" t="s">
        <v>10</v>
      </c>
      <c r="D1830" s="17" t="s">
        <v>45104</v>
      </c>
      <c r="E1830" s="15" t="s">
        <v>45105</v>
      </c>
      <c r="F1830" s="18">
        <v>721</v>
      </c>
      <c r="G1830" s="19">
        <v>0.12</v>
      </c>
      <c r="H1830" s="16">
        <v>634.48</v>
      </c>
    </row>
    <row r="1831" spans="1:8" x14ac:dyDescent="0.2">
      <c r="A1831" s="15" t="s">
        <v>4299</v>
      </c>
      <c r="B1831" s="14" t="s">
        <v>162</v>
      </c>
      <c r="C1831" s="14" t="s">
        <v>10</v>
      </c>
      <c r="D1831" s="17" t="s">
        <v>45106</v>
      </c>
      <c r="E1831" s="15" t="s">
        <v>45107</v>
      </c>
      <c r="F1831" s="18">
        <v>699</v>
      </c>
      <c r="G1831" s="19">
        <v>0.12</v>
      </c>
      <c r="H1831" s="16">
        <v>615.12</v>
      </c>
    </row>
    <row r="1832" spans="1:8" x14ac:dyDescent="0.2">
      <c r="A1832" s="15" t="s">
        <v>4299</v>
      </c>
      <c r="B1832" s="14" t="s">
        <v>162</v>
      </c>
      <c r="C1832" s="14" t="s">
        <v>10</v>
      </c>
      <c r="D1832" s="17" t="s">
        <v>45108</v>
      </c>
      <c r="E1832" s="15" t="s">
        <v>45109</v>
      </c>
      <c r="F1832" s="18">
        <v>130</v>
      </c>
      <c r="G1832" s="19">
        <v>0.12</v>
      </c>
      <c r="H1832" s="16">
        <v>114.4</v>
      </c>
    </row>
    <row r="1833" spans="1:8" x14ac:dyDescent="0.2">
      <c r="A1833" s="15" t="s">
        <v>4299</v>
      </c>
      <c r="B1833" s="14" t="s">
        <v>162</v>
      </c>
      <c r="C1833" s="14" t="s">
        <v>10</v>
      </c>
      <c r="D1833" s="17" t="s">
        <v>45110</v>
      </c>
      <c r="E1833" s="15" t="s">
        <v>45111</v>
      </c>
      <c r="F1833" s="18">
        <v>1385</v>
      </c>
      <c r="G1833" s="19">
        <v>0.12</v>
      </c>
      <c r="H1833" s="16">
        <v>1218.8</v>
      </c>
    </row>
    <row r="1834" spans="1:8" x14ac:dyDescent="0.2">
      <c r="A1834" s="15" t="s">
        <v>4299</v>
      </c>
      <c r="B1834" s="14" t="s">
        <v>162</v>
      </c>
      <c r="C1834" s="14" t="s">
        <v>10</v>
      </c>
      <c r="D1834" s="17" t="s">
        <v>45112</v>
      </c>
      <c r="E1834" s="15" t="s">
        <v>45113</v>
      </c>
      <c r="F1834" s="18">
        <v>1385</v>
      </c>
      <c r="G1834" s="19">
        <v>0.12</v>
      </c>
      <c r="H1834" s="16">
        <v>1218.8</v>
      </c>
    </row>
    <row r="1835" spans="1:8" x14ac:dyDescent="0.2">
      <c r="A1835" s="15" t="s">
        <v>4299</v>
      </c>
      <c r="B1835" s="14" t="s">
        <v>162</v>
      </c>
      <c r="C1835" s="14" t="s">
        <v>10</v>
      </c>
      <c r="D1835" s="17" t="s">
        <v>45114</v>
      </c>
      <c r="E1835" s="15" t="s">
        <v>45115</v>
      </c>
      <c r="F1835" s="18">
        <v>1385</v>
      </c>
      <c r="G1835" s="19">
        <v>0.12</v>
      </c>
      <c r="H1835" s="16">
        <v>1218.8</v>
      </c>
    </row>
    <row r="1836" spans="1:8" x14ac:dyDescent="0.2">
      <c r="A1836" s="15" t="s">
        <v>4299</v>
      </c>
      <c r="B1836" s="14" t="s">
        <v>162</v>
      </c>
      <c r="C1836" s="14" t="s">
        <v>10</v>
      </c>
      <c r="D1836" s="17" t="s">
        <v>45116</v>
      </c>
      <c r="E1836" s="15" t="s">
        <v>45117</v>
      </c>
      <c r="F1836" s="18">
        <v>1385</v>
      </c>
      <c r="G1836" s="19">
        <v>0.12</v>
      </c>
      <c r="H1836" s="16">
        <v>1218.8</v>
      </c>
    </row>
    <row r="1837" spans="1:8" x14ac:dyDescent="0.2">
      <c r="A1837" s="15" t="s">
        <v>4299</v>
      </c>
      <c r="B1837" s="14" t="s">
        <v>162</v>
      </c>
      <c r="C1837" s="14" t="s">
        <v>10</v>
      </c>
      <c r="D1837" s="17" t="s">
        <v>45118</v>
      </c>
      <c r="E1837" s="15" t="s">
        <v>45119</v>
      </c>
      <c r="F1837" s="18">
        <v>1344</v>
      </c>
      <c r="G1837" s="19">
        <v>0.12</v>
      </c>
      <c r="H1837" s="16">
        <v>1182.72</v>
      </c>
    </row>
    <row r="1838" spans="1:8" x14ac:dyDescent="0.2">
      <c r="A1838" s="15" t="s">
        <v>4299</v>
      </c>
      <c r="B1838" s="14" t="s">
        <v>162</v>
      </c>
      <c r="C1838" s="14" t="s">
        <v>10</v>
      </c>
      <c r="D1838" s="17" t="s">
        <v>45120</v>
      </c>
      <c r="E1838" s="15" t="s">
        <v>45121</v>
      </c>
      <c r="F1838" s="18">
        <v>1074</v>
      </c>
      <c r="G1838" s="19">
        <v>0.12</v>
      </c>
      <c r="H1838" s="16">
        <v>945.12</v>
      </c>
    </row>
    <row r="1839" spans="1:8" x14ac:dyDescent="0.2">
      <c r="A1839" s="15" t="s">
        <v>4299</v>
      </c>
      <c r="B1839" s="14" t="s">
        <v>162</v>
      </c>
      <c r="C1839" s="14" t="s">
        <v>10</v>
      </c>
      <c r="D1839" s="17" t="s">
        <v>45122</v>
      </c>
      <c r="E1839" s="15" t="s">
        <v>45123</v>
      </c>
      <c r="F1839" s="18">
        <v>1156</v>
      </c>
      <c r="G1839" s="19">
        <v>0.12</v>
      </c>
      <c r="H1839" s="16">
        <v>1017.28</v>
      </c>
    </row>
    <row r="1840" spans="1:8" x14ac:dyDescent="0.2">
      <c r="A1840" s="15" t="s">
        <v>4299</v>
      </c>
      <c r="B1840" s="14" t="s">
        <v>162</v>
      </c>
      <c r="C1840" s="14" t="s">
        <v>10</v>
      </c>
      <c r="D1840" s="17" t="s">
        <v>45124</v>
      </c>
      <c r="E1840" s="15" t="s">
        <v>45125</v>
      </c>
      <c r="F1840" s="18">
        <v>1831</v>
      </c>
      <c r="G1840" s="19">
        <v>0.12</v>
      </c>
      <c r="H1840" s="16">
        <v>1611.28</v>
      </c>
    </row>
    <row r="1841" spans="1:8" x14ac:dyDescent="0.2">
      <c r="A1841" s="15" t="s">
        <v>4299</v>
      </c>
      <c r="B1841" s="14" t="s">
        <v>162</v>
      </c>
      <c r="C1841" s="14" t="s">
        <v>10</v>
      </c>
      <c r="D1841" s="17" t="s">
        <v>45126</v>
      </c>
      <c r="E1841" s="15" t="s">
        <v>45127</v>
      </c>
      <c r="F1841" s="18">
        <v>643</v>
      </c>
      <c r="G1841" s="19">
        <v>0.12</v>
      </c>
      <c r="H1841" s="16">
        <v>565.84</v>
      </c>
    </row>
    <row r="1842" spans="1:8" x14ac:dyDescent="0.2">
      <c r="A1842" s="15" t="s">
        <v>4299</v>
      </c>
      <c r="B1842" s="14" t="s">
        <v>162</v>
      </c>
      <c r="C1842" s="14" t="s">
        <v>10</v>
      </c>
      <c r="D1842" s="17" t="s">
        <v>45128</v>
      </c>
      <c r="E1842" s="15" t="s">
        <v>45129</v>
      </c>
      <c r="F1842" s="18">
        <v>462</v>
      </c>
      <c r="G1842" s="19">
        <v>0.12</v>
      </c>
      <c r="H1842" s="16">
        <v>406.56</v>
      </c>
    </row>
    <row r="1843" spans="1:8" x14ac:dyDescent="0.2">
      <c r="A1843" s="15" t="s">
        <v>4299</v>
      </c>
      <c r="B1843" s="14" t="s">
        <v>162</v>
      </c>
      <c r="C1843" s="14" t="s">
        <v>10</v>
      </c>
      <c r="D1843" s="17" t="s">
        <v>45130</v>
      </c>
      <c r="E1843" s="15" t="s">
        <v>45131</v>
      </c>
      <c r="F1843" s="18">
        <v>222</v>
      </c>
      <c r="G1843" s="19">
        <v>0.12</v>
      </c>
      <c r="H1843" s="16">
        <v>195.36</v>
      </c>
    </row>
    <row r="1844" spans="1:8" x14ac:dyDescent="0.2">
      <c r="A1844" s="15" t="s">
        <v>4299</v>
      </c>
      <c r="B1844" s="14" t="s">
        <v>162</v>
      </c>
      <c r="C1844" s="14" t="s">
        <v>10</v>
      </c>
      <c r="D1844" s="17" t="s">
        <v>45132</v>
      </c>
      <c r="E1844" s="15" t="s">
        <v>45133</v>
      </c>
      <c r="F1844" s="18">
        <v>1797</v>
      </c>
      <c r="G1844" s="19">
        <v>0.12</v>
      </c>
      <c r="H1844" s="16">
        <v>1581.36</v>
      </c>
    </row>
    <row r="1845" spans="1:8" x14ac:dyDescent="0.2">
      <c r="A1845" s="15" t="s">
        <v>4299</v>
      </c>
      <c r="B1845" s="14" t="s">
        <v>162</v>
      </c>
      <c r="C1845" s="14" t="s">
        <v>10</v>
      </c>
      <c r="D1845" s="17" t="s">
        <v>45134</v>
      </c>
      <c r="E1845" s="15" t="s">
        <v>45135</v>
      </c>
      <c r="F1845" s="18">
        <v>2820</v>
      </c>
      <c r="G1845" s="19">
        <v>0.12</v>
      </c>
      <c r="H1845" s="16">
        <v>2481.6</v>
      </c>
    </row>
    <row r="1846" spans="1:8" x14ac:dyDescent="0.2">
      <c r="A1846" s="15" t="s">
        <v>4299</v>
      </c>
      <c r="B1846" s="14" t="s">
        <v>162</v>
      </c>
      <c r="C1846" s="14" t="s">
        <v>10</v>
      </c>
      <c r="D1846" s="17" t="s">
        <v>45136</v>
      </c>
      <c r="E1846" s="15" t="s">
        <v>45137</v>
      </c>
      <c r="F1846" s="18">
        <v>1593</v>
      </c>
      <c r="G1846" s="19">
        <v>0.12</v>
      </c>
      <c r="H1846" s="16">
        <v>1401.84</v>
      </c>
    </row>
    <row r="1847" spans="1:8" x14ac:dyDescent="0.2">
      <c r="A1847" s="15" t="s">
        <v>4299</v>
      </c>
      <c r="B1847" s="14" t="s">
        <v>9</v>
      </c>
      <c r="C1847" s="14" t="s">
        <v>10</v>
      </c>
      <c r="D1847" s="17" t="s">
        <v>45138</v>
      </c>
      <c r="E1847" s="15" t="s">
        <v>45139</v>
      </c>
      <c r="F1847" s="18">
        <v>799</v>
      </c>
      <c r="G1847" s="19">
        <v>0.12</v>
      </c>
      <c r="H1847" s="16">
        <v>703.12</v>
      </c>
    </row>
    <row r="1848" spans="1:8" x14ac:dyDescent="0.2">
      <c r="A1848" s="15" t="s">
        <v>45140</v>
      </c>
      <c r="B1848" s="14" t="s">
        <v>162</v>
      </c>
      <c r="C1848" s="14" t="s">
        <v>10</v>
      </c>
      <c r="D1848" s="17" t="s">
        <v>45141</v>
      </c>
      <c r="E1848" s="15" t="s">
        <v>45142</v>
      </c>
      <c r="F1848" s="18">
        <v>1643</v>
      </c>
      <c r="G1848" s="19">
        <v>0.12</v>
      </c>
      <c r="H1848" s="16">
        <v>1445.84</v>
      </c>
    </row>
    <row r="1849" spans="1:8" x14ac:dyDescent="0.2">
      <c r="A1849" s="15" t="s">
        <v>4028</v>
      </c>
      <c r="B1849" s="14" t="s">
        <v>9</v>
      </c>
      <c r="C1849" s="14" t="s">
        <v>10</v>
      </c>
      <c r="D1849" s="17" t="s">
        <v>45143</v>
      </c>
      <c r="E1849" s="15" t="s">
        <v>45144</v>
      </c>
      <c r="F1849" s="18">
        <v>558</v>
      </c>
      <c r="G1849" s="19">
        <v>0.12</v>
      </c>
      <c r="H1849" s="16">
        <v>491.04</v>
      </c>
    </row>
    <row r="1850" spans="1:8" x14ac:dyDescent="0.2">
      <c r="A1850" s="15" t="s">
        <v>4028</v>
      </c>
      <c r="B1850" s="14" t="s">
        <v>9</v>
      </c>
      <c r="C1850" s="14" t="s">
        <v>10</v>
      </c>
      <c r="D1850" s="17" t="s">
        <v>45145</v>
      </c>
      <c r="E1850" s="15" t="s">
        <v>45146</v>
      </c>
      <c r="F1850" s="18">
        <v>443</v>
      </c>
      <c r="G1850" s="19">
        <v>0.12</v>
      </c>
      <c r="H1850" s="16">
        <v>389.84</v>
      </c>
    </row>
    <row r="1851" spans="1:8" x14ac:dyDescent="0.2">
      <c r="A1851" s="15" t="s">
        <v>8</v>
      </c>
      <c r="B1851" s="14" t="s">
        <v>9</v>
      </c>
      <c r="C1851" s="14" t="s">
        <v>10</v>
      </c>
      <c r="D1851" s="17" t="s">
        <v>45147</v>
      </c>
      <c r="E1851" s="15" t="s">
        <v>45148</v>
      </c>
      <c r="F1851" s="18">
        <v>13925</v>
      </c>
      <c r="G1851" s="19">
        <v>0.12</v>
      </c>
      <c r="H1851" s="16">
        <v>12254</v>
      </c>
    </row>
    <row r="1852" spans="1:8" x14ac:dyDescent="0.2">
      <c r="A1852" s="15" t="s">
        <v>8</v>
      </c>
      <c r="B1852" s="14" t="s">
        <v>9</v>
      </c>
      <c r="C1852" s="14" t="s">
        <v>10</v>
      </c>
      <c r="D1852" s="17" t="s">
        <v>45149</v>
      </c>
      <c r="E1852" s="15" t="s">
        <v>45150</v>
      </c>
      <c r="F1852" s="18">
        <v>13292</v>
      </c>
      <c r="G1852" s="19">
        <v>0.12</v>
      </c>
      <c r="H1852" s="16">
        <v>11696.96</v>
      </c>
    </row>
    <row r="1853" spans="1:8" x14ac:dyDescent="0.2">
      <c r="A1853" s="15" t="s">
        <v>8</v>
      </c>
      <c r="B1853" s="14" t="s">
        <v>9</v>
      </c>
      <c r="C1853" s="14" t="s">
        <v>10</v>
      </c>
      <c r="D1853" s="17" t="s">
        <v>45151</v>
      </c>
      <c r="E1853" s="15" t="s">
        <v>45152</v>
      </c>
      <c r="F1853" s="18">
        <v>20887</v>
      </c>
      <c r="G1853" s="19">
        <v>0.12</v>
      </c>
      <c r="H1853" s="16">
        <v>18380.560000000001</v>
      </c>
    </row>
    <row r="1854" spans="1:8" x14ac:dyDescent="0.2">
      <c r="A1854" s="15" t="s">
        <v>8</v>
      </c>
      <c r="B1854" s="14" t="s">
        <v>162</v>
      </c>
      <c r="C1854" s="14" t="s">
        <v>10</v>
      </c>
      <c r="D1854" s="17" t="s">
        <v>45153</v>
      </c>
      <c r="E1854" s="15" t="s">
        <v>45154</v>
      </c>
      <c r="F1854" s="18">
        <v>18989</v>
      </c>
      <c r="G1854" s="19">
        <v>0.12</v>
      </c>
      <c r="H1854" s="16">
        <v>16710.32</v>
      </c>
    </row>
    <row r="1855" spans="1:8" x14ac:dyDescent="0.2">
      <c r="A1855" s="15" t="s">
        <v>8</v>
      </c>
      <c r="B1855" s="14" t="s">
        <v>162</v>
      </c>
      <c r="C1855" s="14" t="s">
        <v>10</v>
      </c>
      <c r="D1855" s="17" t="s">
        <v>45155</v>
      </c>
      <c r="E1855" s="15" t="s">
        <v>45156</v>
      </c>
      <c r="F1855" s="18">
        <v>18989</v>
      </c>
      <c r="G1855" s="19">
        <v>0.12</v>
      </c>
      <c r="H1855" s="16">
        <v>16710.32</v>
      </c>
    </row>
    <row r="1856" spans="1:8" x14ac:dyDescent="0.2">
      <c r="A1856" s="15" t="s">
        <v>8</v>
      </c>
      <c r="B1856" s="14" t="s">
        <v>9</v>
      </c>
      <c r="C1856" s="14" t="s">
        <v>10</v>
      </c>
      <c r="D1856" s="17" t="s">
        <v>45157</v>
      </c>
      <c r="E1856" s="15" t="s">
        <v>45158</v>
      </c>
      <c r="F1856" s="18">
        <v>742</v>
      </c>
      <c r="G1856" s="19">
        <v>0.12</v>
      </c>
      <c r="H1856" s="16">
        <v>652.96</v>
      </c>
    </row>
    <row r="1857" spans="1:8" x14ac:dyDescent="0.2">
      <c r="A1857" s="15" t="s">
        <v>8</v>
      </c>
      <c r="B1857" s="14" t="s">
        <v>9</v>
      </c>
      <c r="C1857" s="14" t="s">
        <v>10</v>
      </c>
      <c r="D1857" s="17" t="s">
        <v>45159</v>
      </c>
      <c r="E1857" s="15" t="s">
        <v>45160</v>
      </c>
      <c r="F1857" s="18">
        <v>508</v>
      </c>
      <c r="G1857" s="19">
        <v>0.12</v>
      </c>
      <c r="H1857" s="16">
        <v>447.04</v>
      </c>
    </row>
    <row r="1858" spans="1:8" x14ac:dyDescent="0.2">
      <c r="A1858" s="15" t="s">
        <v>2839</v>
      </c>
      <c r="B1858" s="14" t="s">
        <v>9</v>
      </c>
      <c r="C1858" s="14" t="s">
        <v>10</v>
      </c>
      <c r="D1858" s="17" t="s">
        <v>45161</v>
      </c>
      <c r="E1858" s="15" t="s">
        <v>45162</v>
      </c>
      <c r="F1858" s="18">
        <v>2913</v>
      </c>
      <c r="G1858" s="19">
        <v>0.12</v>
      </c>
      <c r="H1858" s="16">
        <v>2563.44</v>
      </c>
    </row>
    <row r="1859" spans="1:8" x14ac:dyDescent="0.2">
      <c r="A1859" s="15" t="s">
        <v>2839</v>
      </c>
      <c r="B1859" s="14" t="s">
        <v>9</v>
      </c>
      <c r="C1859" s="14" t="s">
        <v>10</v>
      </c>
      <c r="D1859" s="17" t="s">
        <v>45163</v>
      </c>
      <c r="E1859" s="15" t="s">
        <v>45164</v>
      </c>
      <c r="F1859" s="18">
        <v>3038</v>
      </c>
      <c r="G1859" s="19">
        <v>0.12</v>
      </c>
      <c r="H1859" s="16">
        <v>2673.44</v>
      </c>
    </row>
    <row r="1860" spans="1:8" x14ac:dyDescent="0.2">
      <c r="A1860" s="15" t="s">
        <v>2839</v>
      </c>
      <c r="B1860" s="14" t="s">
        <v>9</v>
      </c>
      <c r="C1860" s="14" t="s">
        <v>10</v>
      </c>
      <c r="D1860" s="17" t="s">
        <v>45165</v>
      </c>
      <c r="E1860" s="15" t="s">
        <v>45166</v>
      </c>
      <c r="F1860" s="18">
        <v>75</v>
      </c>
      <c r="G1860" s="19">
        <v>0.12</v>
      </c>
      <c r="H1860" s="16">
        <v>66</v>
      </c>
    </row>
    <row r="1861" spans="1:8" x14ac:dyDescent="0.2">
      <c r="A1861" s="15" t="s">
        <v>2839</v>
      </c>
      <c r="B1861" s="14" t="s">
        <v>9</v>
      </c>
      <c r="C1861" s="14" t="s">
        <v>10</v>
      </c>
      <c r="D1861" s="17" t="s">
        <v>45167</v>
      </c>
      <c r="E1861" s="15" t="s">
        <v>45168</v>
      </c>
      <c r="F1861" s="18">
        <v>124</v>
      </c>
      <c r="G1861" s="19">
        <v>0.12</v>
      </c>
      <c r="H1861" s="16">
        <v>109.12</v>
      </c>
    </row>
    <row r="1862" spans="1:8" x14ac:dyDescent="0.2">
      <c r="A1862" s="15" t="s">
        <v>2839</v>
      </c>
      <c r="B1862" s="14" t="s">
        <v>9</v>
      </c>
      <c r="C1862" s="14" t="s">
        <v>10</v>
      </c>
      <c r="D1862" s="17" t="s">
        <v>45169</v>
      </c>
      <c r="E1862" s="15" t="s">
        <v>45170</v>
      </c>
      <c r="F1862" s="18">
        <v>124</v>
      </c>
      <c r="G1862" s="19">
        <v>0.12</v>
      </c>
      <c r="H1862" s="16">
        <v>109.12</v>
      </c>
    </row>
    <row r="1863" spans="1:8" x14ac:dyDescent="0.2">
      <c r="A1863" s="15" t="s">
        <v>2839</v>
      </c>
      <c r="B1863" s="14" t="s">
        <v>9</v>
      </c>
      <c r="C1863" s="14" t="s">
        <v>10</v>
      </c>
      <c r="D1863" s="17" t="s">
        <v>45171</v>
      </c>
      <c r="E1863" s="15" t="s">
        <v>45172</v>
      </c>
      <c r="F1863" s="18">
        <v>160</v>
      </c>
      <c r="G1863" s="19">
        <v>0.12</v>
      </c>
      <c r="H1863" s="16">
        <v>140.80000000000001</v>
      </c>
    </row>
    <row r="1864" spans="1:8" x14ac:dyDescent="0.2">
      <c r="A1864" s="15" t="s">
        <v>2839</v>
      </c>
      <c r="B1864" s="14" t="s">
        <v>9</v>
      </c>
      <c r="C1864" s="14" t="s">
        <v>10</v>
      </c>
      <c r="D1864" s="17" t="s">
        <v>45173</v>
      </c>
      <c r="E1864" s="15" t="s">
        <v>45174</v>
      </c>
      <c r="F1864" s="18">
        <v>206</v>
      </c>
      <c r="G1864" s="19">
        <v>0.12</v>
      </c>
      <c r="H1864" s="16">
        <v>181.28</v>
      </c>
    </row>
    <row r="1865" spans="1:8" x14ac:dyDescent="0.2">
      <c r="A1865" s="15" t="s">
        <v>2839</v>
      </c>
      <c r="B1865" s="14" t="s">
        <v>9</v>
      </c>
      <c r="C1865" s="14" t="s">
        <v>10</v>
      </c>
      <c r="D1865" s="17" t="s">
        <v>45175</v>
      </c>
      <c r="E1865" s="15" t="s">
        <v>45176</v>
      </c>
      <c r="F1865" s="18">
        <v>1772</v>
      </c>
      <c r="G1865" s="19">
        <v>0.12</v>
      </c>
      <c r="H1865" s="16">
        <v>1559.36</v>
      </c>
    </row>
    <row r="1866" spans="1:8" x14ac:dyDescent="0.2">
      <c r="A1866" s="15" t="s">
        <v>2839</v>
      </c>
      <c r="B1866" s="14" t="s">
        <v>9</v>
      </c>
      <c r="C1866" s="14" t="s">
        <v>10</v>
      </c>
      <c r="D1866" s="17" t="s">
        <v>45177</v>
      </c>
      <c r="E1866" s="15" t="s">
        <v>45178</v>
      </c>
      <c r="F1866" s="18">
        <v>2532</v>
      </c>
      <c r="G1866" s="19">
        <v>0.12</v>
      </c>
      <c r="H1866" s="16">
        <v>2228.16</v>
      </c>
    </row>
    <row r="1867" spans="1:8" x14ac:dyDescent="0.2">
      <c r="A1867" s="15" t="s">
        <v>2839</v>
      </c>
      <c r="B1867" s="14" t="s">
        <v>9</v>
      </c>
      <c r="C1867" s="14" t="s">
        <v>10</v>
      </c>
      <c r="D1867" s="17" t="s">
        <v>45179</v>
      </c>
      <c r="E1867" s="15" t="s">
        <v>45180</v>
      </c>
      <c r="F1867" s="18">
        <v>1117</v>
      </c>
      <c r="G1867" s="19">
        <v>0.12</v>
      </c>
      <c r="H1867" s="16">
        <v>982.96</v>
      </c>
    </row>
    <row r="1868" spans="1:8" x14ac:dyDescent="0.2">
      <c r="A1868" s="15" t="s">
        <v>2839</v>
      </c>
      <c r="B1868" s="14" t="s">
        <v>9</v>
      </c>
      <c r="C1868" s="14" t="s">
        <v>10</v>
      </c>
      <c r="D1868" s="17" t="s">
        <v>45181</v>
      </c>
      <c r="E1868" s="15" t="s">
        <v>45182</v>
      </c>
      <c r="F1868" s="18">
        <v>1117</v>
      </c>
      <c r="G1868" s="19">
        <v>0.12</v>
      </c>
      <c r="H1868" s="16">
        <v>982.96</v>
      </c>
    </row>
    <row r="1869" spans="1:8" x14ac:dyDescent="0.2">
      <c r="A1869" s="15" t="s">
        <v>2839</v>
      </c>
      <c r="B1869" s="14" t="s">
        <v>9</v>
      </c>
      <c r="C1869" s="14" t="s">
        <v>10</v>
      </c>
      <c r="D1869" s="17" t="s">
        <v>45183</v>
      </c>
      <c r="E1869" s="15" t="s">
        <v>45184</v>
      </c>
      <c r="F1869" s="18">
        <v>1117</v>
      </c>
      <c r="G1869" s="19">
        <v>0.12</v>
      </c>
      <c r="H1869" s="16">
        <v>982.96</v>
      </c>
    </row>
    <row r="1870" spans="1:8" x14ac:dyDescent="0.2">
      <c r="A1870" s="15" t="s">
        <v>2839</v>
      </c>
      <c r="B1870" s="14" t="s">
        <v>9</v>
      </c>
      <c r="C1870" s="14" t="s">
        <v>10</v>
      </c>
      <c r="D1870" s="17" t="s">
        <v>45185</v>
      </c>
      <c r="E1870" s="15" t="s">
        <v>45186</v>
      </c>
      <c r="F1870" s="18">
        <v>1117</v>
      </c>
      <c r="G1870" s="19">
        <v>0.12</v>
      </c>
      <c r="H1870" s="16">
        <v>982.96</v>
      </c>
    </row>
    <row r="1871" spans="1:8" x14ac:dyDescent="0.2">
      <c r="A1871" s="15" t="s">
        <v>2839</v>
      </c>
      <c r="B1871" s="14" t="s">
        <v>9</v>
      </c>
      <c r="C1871" s="14" t="s">
        <v>10</v>
      </c>
      <c r="D1871" s="17" t="s">
        <v>45187</v>
      </c>
      <c r="E1871" s="15" t="s">
        <v>45188</v>
      </c>
      <c r="F1871" s="18">
        <v>1117</v>
      </c>
      <c r="G1871" s="19">
        <v>0.12</v>
      </c>
      <c r="H1871" s="16">
        <v>982.96</v>
      </c>
    </row>
    <row r="1872" spans="1:8" x14ac:dyDescent="0.2">
      <c r="A1872" s="15" t="s">
        <v>2839</v>
      </c>
      <c r="B1872" s="14" t="s">
        <v>9</v>
      </c>
      <c r="C1872" s="14" t="s">
        <v>10</v>
      </c>
      <c r="D1872" s="17" t="s">
        <v>45189</v>
      </c>
      <c r="E1872" s="15" t="s">
        <v>45190</v>
      </c>
      <c r="F1872" s="18">
        <v>1117</v>
      </c>
      <c r="G1872" s="19">
        <v>0.12</v>
      </c>
      <c r="H1872" s="16">
        <v>982.96</v>
      </c>
    </row>
    <row r="1873" spans="1:8" x14ac:dyDescent="0.2">
      <c r="A1873" s="15" t="s">
        <v>2839</v>
      </c>
      <c r="B1873" s="14" t="s">
        <v>9</v>
      </c>
      <c r="C1873" s="14" t="s">
        <v>10</v>
      </c>
      <c r="D1873" s="17" t="s">
        <v>45191</v>
      </c>
      <c r="E1873" s="15" t="s">
        <v>45192</v>
      </c>
      <c r="F1873" s="18">
        <v>1117</v>
      </c>
      <c r="G1873" s="19">
        <v>0.12</v>
      </c>
      <c r="H1873" s="16">
        <v>982.96</v>
      </c>
    </row>
    <row r="1874" spans="1:8" x14ac:dyDescent="0.2">
      <c r="A1874" s="15" t="s">
        <v>2839</v>
      </c>
      <c r="B1874" s="14" t="s">
        <v>9</v>
      </c>
      <c r="C1874" s="14" t="s">
        <v>10</v>
      </c>
      <c r="D1874" s="17" t="s">
        <v>45193</v>
      </c>
      <c r="E1874" s="15" t="s">
        <v>45194</v>
      </c>
      <c r="F1874" s="18">
        <v>1117</v>
      </c>
      <c r="G1874" s="19">
        <v>0.12</v>
      </c>
      <c r="H1874" s="16">
        <v>982.96</v>
      </c>
    </row>
    <row r="1875" spans="1:8" x14ac:dyDescent="0.2">
      <c r="A1875" s="15" t="s">
        <v>2839</v>
      </c>
      <c r="B1875" s="14" t="s">
        <v>9</v>
      </c>
      <c r="C1875" s="14" t="s">
        <v>10</v>
      </c>
      <c r="D1875" s="17" t="s">
        <v>45195</v>
      </c>
      <c r="E1875" s="15" t="s">
        <v>45196</v>
      </c>
      <c r="F1875" s="18">
        <v>1218</v>
      </c>
      <c r="G1875" s="19">
        <v>0.12</v>
      </c>
      <c r="H1875" s="16">
        <v>1071.8399999999999</v>
      </c>
    </row>
    <row r="1876" spans="1:8" x14ac:dyDescent="0.2">
      <c r="A1876" s="15" t="s">
        <v>2839</v>
      </c>
      <c r="B1876" s="14" t="s">
        <v>9</v>
      </c>
      <c r="C1876" s="14" t="s">
        <v>10</v>
      </c>
      <c r="D1876" s="17" t="s">
        <v>45197</v>
      </c>
      <c r="E1876" s="15" t="s">
        <v>45198</v>
      </c>
      <c r="F1876" s="18">
        <v>1393</v>
      </c>
      <c r="G1876" s="19">
        <v>0.12</v>
      </c>
      <c r="H1876" s="16">
        <v>1225.8399999999999</v>
      </c>
    </row>
    <row r="1877" spans="1:8" x14ac:dyDescent="0.2">
      <c r="A1877" s="15" t="s">
        <v>2839</v>
      </c>
      <c r="B1877" s="14" t="s">
        <v>9</v>
      </c>
      <c r="C1877" s="14" t="s">
        <v>10</v>
      </c>
      <c r="D1877" s="17" t="s">
        <v>45199</v>
      </c>
      <c r="E1877" s="15" t="s">
        <v>45200</v>
      </c>
      <c r="F1877" s="18">
        <v>1393</v>
      </c>
      <c r="G1877" s="19">
        <v>0.12</v>
      </c>
      <c r="H1877" s="16">
        <v>1225.8399999999999</v>
      </c>
    </row>
    <row r="1878" spans="1:8" x14ac:dyDescent="0.2">
      <c r="A1878" s="15" t="s">
        <v>2839</v>
      </c>
      <c r="B1878" s="14" t="s">
        <v>9</v>
      </c>
      <c r="C1878" s="14" t="s">
        <v>10</v>
      </c>
      <c r="D1878" s="17" t="s">
        <v>45201</v>
      </c>
      <c r="E1878" s="15" t="s">
        <v>45202</v>
      </c>
      <c r="F1878" s="18">
        <v>1393</v>
      </c>
      <c r="G1878" s="19">
        <v>0.12</v>
      </c>
      <c r="H1878" s="16">
        <v>1225.8399999999999</v>
      </c>
    </row>
    <row r="1879" spans="1:8" x14ac:dyDescent="0.2">
      <c r="A1879" s="15" t="s">
        <v>2839</v>
      </c>
      <c r="B1879" s="14" t="s">
        <v>9</v>
      </c>
      <c r="C1879" s="14" t="s">
        <v>10</v>
      </c>
      <c r="D1879" s="17" t="s">
        <v>45203</v>
      </c>
      <c r="E1879" s="15" t="s">
        <v>45204</v>
      </c>
      <c r="F1879" s="18">
        <v>1393</v>
      </c>
      <c r="G1879" s="19">
        <v>0.12</v>
      </c>
      <c r="H1879" s="16">
        <v>1225.8399999999999</v>
      </c>
    </row>
    <row r="1880" spans="1:8" x14ac:dyDescent="0.2">
      <c r="A1880" s="15" t="s">
        <v>2839</v>
      </c>
      <c r="B1880" s="14" t="s">
        <v>9</v>
      </c>
      <c r="C1880" s="14" t="s">
        <v>10</v>
      </c>
      <c r="D1880" s="17" t="s">
        <v>45205</v>
      </c>
      <c r="E1880" s="15" t="s">
        <v>45206</v>
      </c>
      <c r="F1880" s="18">
        <v>1393</v>
      </c>
      <c r="G1880" s="19">
        <v>0.12</v>
      </c>
      <c r="H1880" s="16">
        <v>1225.8399999999999</v>
      </c>
    </row>
    <row r="1881" spans="1:8" x14ac:dyDescent="0.2">
      <c r="A1881" s="15" t="s">
        <v>2839</v>
      </c>
      <c r="B1881" s="14" t="s">
        <v>9</v>
      </c>
      <c r="C1881" s="14" t="s">
        <v>10</v>
      </c>
      <c r="D1881" s="17" t="s">
        <v>45207</v>
      </c>
      <c r="E1881" s="15" t="s">
        <v>45208</v>
      </c>
      <c r="F1881" s="18">
        <v>1393</v>
      </c>
      <c r="G1881" s="19">
        <v>0.12</v>
      </c>
      <c r="H1881" s="16">
        <v>1225.8399999999999</v>
      </c>
    </row>
    <row r="1882" spans="1:8" x14ac:dyDescent="0.2">
      <c r="A1882" s="15" t="s">
        <v>2839</v>
      </c>
      <c r="B1882" s="14" t="s">
        <v>9</v>
      </c>
      <c r="C1882" s="14" t="s">
        <v>10</v>
      </c>
      <c r="D1882" s="17" t="s">
        <v>45209</v>
      </c>
      <c r="E1882" s="15" t="s">
        <v>45210</v>
      </c>
      <c r="F1882" s="18">
        <v>1393</v>
      </c>
      <c r="G1882" s="19">
        <v>0.12</v>
      </c>
      <c r="H1882" s="16">
        <v>1225.8399999999999</v>
      </c>
    </row>
    <row r="1883" spans="1:8" x14ac:dyDescent="0.2">
      <c r="A1883" s="15" t="s">
        <v>2839</v>
      </c>
      <c r="B1883" s="14" t="s">
        <v>9</v>
      </c>
      <c r="C1883" s="14" t="s">
        <v>10</v>
      </c>
      <c r="D1883" s="17" t="s">
        <v>45211</v>
      </c>
      <c r="E1883" s="15" t="s">
        <v>45212</v>
      </c>
      <c r="F1883" s="18">
        <v>1140</v>
      </c>
      <c r="G1883" s="19">
        <v>0.12</v>
      </c>
      <c r="H1883" s="16">
        <v>1003.2</v>
      </c>
    </row>
    <row r="1884" spans="1:8" x14ac:dyDescent="0.2">
      <c r="A1884" s="15" t="s">
        <v>2839</v>
      </c>
      <c r="B1884" s="14" t="s">
        <v>9</v>
      </c>
      <c r="C1884" s="14" t="s">
        <v>10</v>
      </c>
      <c r="D1884" s="17" t="s">
        <v>45213</v>
      </c>
      <c r="E1884" s="15" t="s">
        <v>45214</v>
      </c>
      <c r="F1884" s="18">
        <v>1140</v>
      </c>
      <c r="G1884" s="19">
        <v>0.12</v>
      </c>
      <c r="H1884" s="16">
        <v>1003.2</v>
      </c>
    </row>
    <row r="1885" spans="1:8" x14ac:dyDescent="0.2">
      <c r="A1885" s="15" t="s">
        <v>2839</v>
      </c>
      <c r="B1885" s="14" t="s">
        <v>9</v>
      </c>
      <c r="C1885" s="14" t="s">
        <v>10</v>
      </c>
      <c r="D1885" s="17" t="s">
        <v>45215</v>
      </c>
      <c r="E1885" s="15" t="s">
        <v>45216</v>
      </c>
      <c r="F1885" s="18">
        <v>3165</v>
      </c>
      <c r="G1885" s="19">
        <v>0.12</v>
      </c>
      <c r="H1885" s="16">
        <v>2785.2</v>
      </c>
    </row>
    <row r="1886" spans="1:8" x14ac:dyDescent="0.2">
      <c r="A1886" s="15" t="s">
        <v>2839</v>
      </c>
      <c r="B1886" s="14" t="s">
        <v>9</v>
      </c>
      <c r="C1886" s="14" t="s">
        <v>10</v>
      </c>
      <c r="D1886" s="17" t="s">
        <v>45217</v>
      </c>
      <c r="E1886" s="15" t="s">
        <v>45218</v>
      </c>
      <c r="F1886" s="18">
        <v>102</v>
      </c>
      <c r="G1886" s="19">
        <v>0.12</v>
      </c>
      <c r="H1886" s="16">
        <v>89.76</v>
      </c>
    </row>
    <row r="1887" spans="1:8" x14ac:dyDescent="0.2">
      <c r="A1887" s="15" t="s">
        <v>2839</v>
      </c>
      <c r="B1887" s="14" t="s">
        <v>9</v>
      </c>
      <c r="C1887" s="14" t="s">
        <v>10</v>
      </c>
      <c r="D1887" s="17" t="s">
        <v>45219</v>
      </c>
      <c r="E1887" s="15" t="s">
        <v>45220</v>
      </c>
      <c r="F1887" s="18">
        <v>3038</v>
      </c>
      <c r="G1887" s="19">
        <v>0.12</v>
      </c>
      <c r="H1887" s="16">
        <v>2673.44</v>
      </c>
    </row>
    <row r="1888" spans="1:8" x14ac:dyDescent="0.2">
      <c r="A1888" s="15" t="s">
        <v>2839</v>
      </c>
      <c r="B1888" s="14" t="s">
        <v>9</v>
      </c>
      <c r="C1888" s="14" t="s">
        <v>10</v>
      </c>
      <c r="D1888" s="17" t="s">
        <v>45221</v>
      </c>
      <c r="E1888" s="15" t="s">
        <v>45222</v>
      </c>
      <c r="F1888" s="18">
        <v>1266</v>
      </c>
      <c r="G1888" s="19">
        <v>0.12</v>
      </c>
      <c r="H1888" s="16">
        <v>1114.08</v>
      </c>
    </row>
    <row r="1889" spans="1:8" x14ac:dyDescent="0.2">
      <c r="A1889" s="15" t="s">
        <v>2839</v>
      </c>
      <c r="B1889" s="14" t="s">
        <v>9</v>
      </c>
      <c r="C1889" s="14" t="s">
        <v>10</v>
      </c>
      <c r="D1889" s="17" t="s">
        <v>45223</v>
      </c>
      <c r="E1889" s="15" t="s">
        <v>45224</v>
      </c>
      <c r="F1889" s="18">
        <v>1266</v>
      </c>
      <c r="G1889" s="19">
        <v>0.12</v>
      </c>
      <c r="H1889" s="16">
        <v>1114.08</v>
      </c>
    </row>
    <row r="1890" spans="1:8" x14ac:dyDescent="0.2">
      <c r="A1890" s="15" t="s">
        <v>2839</v>
      </c>
      <c r="B1890" s="14" t="s">
        <v>9</v>
      </c>
      <c r="C1890" s="14" t="s">
        <v>10</v>
      </c>
      <c r="D1890" s="17" t="s">
        <v>45225</v>
      </c>
      <c r="E1890" s="15" t="s">
        <v>45226</v>
      </c>
      <c r="F1890" s="18">
        <v>1266</v>
      </c>
      <c r="G1890" s="19">
        <v>0.12</v>
      </c>
      <c r="H1890" s="16">
        <v>1114.08</v>
      </c>
    </row>
    <row r="1891" spans="1:8" x14ac:dyDescent="0.2">
      <c r="A1891" s="15" t="s">
        <v>2839</v>
      </c>
      <c r="B1891" s="14" t="s">
        <v>9</v>
      </c>
      <c r="C1891" s="14" t="s">
        <v>10</v>
      </c>
      <c r="D1891" s="17" t="s">
        <v>45227</v>
      </c>
      <c r="E1891" s="15" t="s">
        <v>45228</v>
      </c>
      <c r="F1891" s="18">
        <v>1266</v>
      </c>
      <c r="G1891" s="19">
        <v>0.12</v>
      </c>
      <c r="H1891" s="16">
        <v>1114.08</v>
      </c>
    </row>
    <row r="1892" spans="1:8" x14ac:dyDescent="0.2">
      <c r="A1892" s="15" t="s">
        <v>2839</v>
      </c>
      <c r="B1892" s="14" t="s">
        <v>9</v>
      </c>
      <c r="C1892" s="14" t="s">
        <v>10</v>
      </c>
      <c r="D1892" s="17" t="s">
        <v>45229</v>
      </c>
      <c r="E1892" s="15" t="s">
        <v>45230</v>
      </c>
      <c r="F1892" s="18">
        <v>1266</v>
      </c>
      <c r="G1892" s="19">
        <v>0.12</v>
      </c>
      <c r="H1892" s="16">
        <v>1114.08</v>
      </c>
    </row>
    <row r="1893" spans="1:8" x14ac:dyDescent="0.2">
      <c r="A1893" s="15" t="s">
        <v>2839</v>
      </c>
      <c r="B1893" s="14" t="s">
        <v>9</v>
      </c>
      <c r="C1893" s="14" t="s">
        <v>10</v>
      </c>
      <c r="D1893" s="17" t="s">
        <v>45231</v>
      </c>
      <c r="E1893" s="15" t="s">
        <v>45232</v>
      </c>
      <c r="F1893" s="18">
        <v>1266</v>
      </c>
      <c r="G1893" s="19">
        <v>0.12</v>
      </c>
      <c r="H1893" s="16">
        <v>1114.08</v>
      </c>
    </row>
    <row r="1894" spans="1:8" x14ac:dyDescent="0.2">
      <c r="A1894" s="15" t="s">
        <v>2839</v>
      </c>
      <c r="B1894" s="14" t="s">
        <v>9</v>
      </c>
      <c r="C1894" s="14" t="s">
        <v>10</v>
      </c>
      <c r="D1894" s="17" t="s">
        <v>45233</v>
      </c>
      <c r="E1894" s="15" t="s">
        <v>45234</v>
      </c>
      <c r="F1894" s="18">
        <v>1266</v>
      </c>
      <c r="G1894" s="19">
        <v>0.12</v>
      </c>
      <c r="H1894" s="16">
        <v>1114.08</v>
      </c>
    </row>
    <row r="1895" spans="1:8" x14ac:dyDescent="0.2">
      <c r="A1895" s="15" t="s">
        <v>2839</v>
      </c>
      <c r="B1895" s="14" t="s">
        <v>9</v>
      </c>
      <c r="C1895" s="14" t="s">
        <v>10</v>
      </c>
      <c r="D1895" s="17" t="s">
        <v>45235</v>
      </c>
      <c r="E1895" s="15" t="s">
        <v>45236</v>
      </c>
      <c r="F1895" s="18">
        <v>1266</v>
      </c>
      <c r="G1895" s="19">
        <v>0.12</v>
      </c>
      <c r="H1895" s="16">
        <v>1114.08</v>
      </c>
    </row>
    <row r="1896" spans="1:8" x14ac:dyDescent="0.2">
      <c r="A1896" s="15" t="s">
        <v>2839</v>
      </c>
      <c r="B1896" s="14" t="s">
        <v>9</v>
      </c>
      <c r="C1896" s="14" t="s">
        <v>10</v>
      </c>
      <c r="D1896" s="17" t="s">
        <v>45237</v>
      </c>
      <c r="E1896" s="15" t="s">
        <v>45238</v>
      </c>
      <c r="F1896" s="18">
        <v>1266</v>
      </c>
      <c r="G1896" s="19">
        <v>0.12</v>
      </c>
      <c r="H1896" s="16">
        <v>1114.08</v>
      </c>
    </row>
    <row r="1897" spans="1:8" x14ac:dyDescent="0.2">
      <c r="A1897" s="15" t="s">
        <v>2839</v>
      </c>
      <c r="B1897" s="14" t="s">
        <v>9</v>
      </c>
      <c r="C1897" s="14" t="s">
        <v>10</v>
      </c>
      <c r="D1897" s="17" t="s">
        <v>45239</v>
      </c>
      <c r="E1897" s="15" t="s">
        <v>45240</v>
      </c>
      <c r="F1897" s="18">
        <v>1266</v>
      </c>
      <c r="G1897" s="19">
        <v>0.12</v>
      </c>
      <c r="H1897" s="16">
        <v>1114.08</v>
      </c>
    </row>
    <row r="1898" spans="1:8" x14ac:dyDescent="0.2">
      <c r="A1898" s="15" t="s">
        <v>2839</v>
      </c>
      <c r="B1898" s="14" t="s">
        <v>9</v>
      </c>
      <c r="C1898" s="14" t="s">
        <v>10</v>
      </c>
      <c r="D1898" s="17" t="s">
        <v>45241</v>
      </c>
      <c r="E1898" s="15" t="s">
        <v>45242</v>
      </c>
      <c r="F1898" s="18">
        <v>1520</v>
      </c>
      <c r="G1898" s="19">
        <v>0.12</v>
      </c>
      <c r="H1898" s="16">
        <v>1337.6</v>
      </c>
    </row>
    <row r="1899" spans="1:8" x14ac:dyDescent="0.2">
      <c r="A1899" s="15" t="s">
        <v>2839</v>
      </c>
      <c r="B1899" s="14" t="s">
        <v>9</v>
      </c>
      <c r="C1899" s="14" t="s">
        <v>10</v>
      </c>
      <c r="D1899" s="17" t="s">
        <v>45243</v>
      </c>
      <c r="E1899" s="15" t="s">
        <v>45244</v>
      </c>
      <c r="F1899" s="18">
        <v>1520</v>
      </c>
      <c r="G1899" s="19">
        <v>0.12</v>
      </c>
      <c r="H1899" s="16">
        <v>1337.6</v>
      </c>
    </row>
    <row r="1900" spans="1:8" x14ac:dyDescent="0.2">
      <c r="A1900" s="15" t="s">
        <v>2839</v>
      </c>
      <c r="B1900" s="14" t="s">
        <v>9</v>
      </c>
      <c r="C1900" s="14" t="s">
        <v>10</v>
      </c>
      <c r="D1900" s="17" t="s">
        <v>45245</v>
      </c>
      <c r="E1900" s="15" t="s">
        <v>45246</v>
      </c>
      <c r="F1900" s="18">
        <v>1520</v>
      </c>
      <c r="G1900" s="19">
        <v>0.12</v>
      </c>
      <c r="H1900" s="16">
        <v>1337.6</v>
      </c>
    </row>
    <row r="1901" spans="1:8" x14ac:dyDescent="0.2">
      <c r="A1901" s="15" t="s">
        <v>2839</v>
      </c>
      <c r="B1901" s="14" t="s">
        <v>9</v>
      </c>
      <c r="C1901" s="14" t="s">
        <v>10</v>
      </c>
      <c r="D1901" s="17" t="s">
        <v>45247</v>
      </c>
      <c r="E1901" s="15" t="s">
        <v>45248</v>
      </c>
      <c r="F1901" s="18">
        <v>1520</v>
      </c>
      <c r="G1901" s="19">
        <v>0.12</v>
      </c>
      <c r="H1901" s="16">
        <v>1337.6</v>
      </c>
    </row>
    <row r="1902" spans="1:8" x14ac:dyDescent="0.2">
      <c r="A1902" s="15" t="s">
        <v>2839</v>
      </c>
      <c r="B1902" s="14" t="s">
        <v>9</v>
      </c>
      <c r="C1902" s="14" t="s">
        <v>10</v>
      </c>
      <c r="D1902" s="17" t="s">
        <v>45249</v>
      </c>
      <c r="E1902" s="15" t="s">
        <v>45250</v>
      </c>
      <c r="F1902" s="18">
        <v>1526</v>
      </c>
      <c r="G1902" s="19">
        <v>0.12</v>
      </c>
      <c r="H1902" s="16">
        <v>1342.88</v>
      </c>
    </row>
    <row r="1903" spans="1:8" x14ac:dyDescent="0.2">
      <c r="A1903" s="15" t="s">
        <v>2839</v>
      </c>
      <c r="B1903" s="14" t="s">
        <v>9</v>
      </c>
      <c r="C1903" s="14" t="s">
        <v>10</v>
      </c>
      <c r="D1903" s="17" t="s">
        <v>45251</v>
      </c>
      <c r="E1903" s="15" t="s">
        <v>45252</v>
      </c>
      <c r="F1903" s="18">
        <v>1526</v>
      </c>
      <c r="G1903" s="19">
        <v>0.12</v>
      </c>
      <c r="H1903" s="16">
        <v>1342.88</v>
      </c>
    </row>
    <row r="1904" spans="1:8" x14ac:dyDescent="0.2">
      <c r="A1904" s="15" t="s">
        <v>2839</v>
      </c>
      <c r="B1904" s="14" t="s">
        <v>9</v>
      </c>
      <c r="C1904" s="14" t="s">
        <v>10</v>
      </c>
      <c r="D1904" s="17" t="s">
        <v>45253</v>
      </c>
      <c r="E1904" s="15" t="s">
        <v>45254</v>
      </c>
      <c r="F1904" s="18">
        <v>1526</v>
      </c>
      <c r="G1904" s="19">
        <v>0.12</v>
      </c>
      <c r="H1904" s="16">
        <v>1342.88</v>
      </c>
    </row>
    <row r="1905" spans="1:8" x14ac:dyDescent="0.2">
      <c r="A1905" s="15" t="s">
        <v>2839</v>
      </c>
      <c r="B1905" s="14" t="s">
        <v>9</v>
      </c>
      <c r="C1905" s="14" t="s">
        <v>10</v>
      </c>
      <c r="D1905" s="17" t="s">
        <v>45255</v>
      </c>
      <c r="E1905" s="15" t="s">
        <v>45256</v>
      </c>
      <c r="F1905" s="18">
        <v>1526</v>
      </c>
      <c r="G1905" s="19">
        <v>0.12</v>
      </c>
      <c r="H1905" s="16">
        <v>1342.88</v>
      </c>
    </row>
    <row r="1906" spans="1:8" x14ac:dyDescent="0.2">
      <c r="A1906" s="15" t="s">
        <v>2839</v>
      </c>
      <c r="B1906" s="14" t="s">
        <v>9</v>
      </c>
      <c r="C1906" s="14" t="s">
        <v>10</v>
      </c>
      <c r="D1906" s="17" t="s">
        <v>45257</v>
      </c>
      <c r="E1906" s="15" t="s">
        <v>45258</v>
      </c>
      <c r="F1906" s="18">
        <v>72</v>
      </c>
      <c r="G1906" s="19">
        <v>0.12</v>
      </c>
      <c r="H1906" s="16">
        <v>63.36</v>
      </c>
    </row>
    <row r="1907" spans="1:8" x14ac:dyDescent="0.2">
      <c r="A1907" s="15" t="s">
        <v>2839</v>
      </c>
      <c r="B1907" s="14" t="s">
        <v>9</v>
      </c>
      <c r="C1907" s="14" t="s">
        <v>10</v>
      </c>
      <c r="D1907" s="17" t="s">
        <v>45259</v>
      </c>
      <c r="E1907" s="15" t="s">
        <v>45260</v>
      </c>
      <c r="F1907" s="18">
        <v>154</v>
      </c>
      <c r="G1907" s="19">
        <v>0.12</v>
      </c>
      <c r="H1907" s="16">
        <v>135.52000000000001</v>
      </c>
    </row>
    <row r="1908" spans="1:8" x14ac:dyDescent="0.2">
      <c r="A1908" s="15" t="s">
        <v>2839</v>
      </c>
      <c r="B1908" s="14" t="s">
        <v>9</v>
      </c>
      <c r="C1908" s="14" t="s">
        <v>10</v>
      </c>
      <c r="D1908" s="17" t="s">
        <v>45261</v>
      </c>
      <c r="E1908" s="15" t="s">
        <v>45262</v>
      </c>
      <c r="F1908" s="18">
        <v>353</v>
      </c>
      <c r="G1908" s="19">
        <v>0.12</v>
      </c>
      <c r="H1908" s="16">
        <v>310.64</v>
      </c>
    </row>
    <row r="1909" spans="1:8" x14ac:dyDescent="0.2">
      <c r="A1909" s="15" t="s">
        <v>2839</v>
      </c>
      <c r="B1909" s="14" t="s">
        <v>9</v>
      </c>
      <c r="C1909" s="14" t="s">
        <v>10</v>
      </c>
      <c r="D1909" s="17" t="s">
        <v>45263</v>
      </c>
      <c r="E1909" s="15" t="s">
        <v>45264</v>
      </c>
      <c r="F1909" s="18">
        <v>162</v>
      </c>
      <c r="G1909" s="19">
        <v>0.12</v>
      </c>
      <c r="H1909" s="16">
        <v>142.56</v>
      </c>
    </row>
    <row r="1910" spans="1:8" x14ac:dyDescent="0.2">
      <c r="A1910" s="15" t="s">
        <v>2839</v>
      </c>
      <c r="B1910" s="14" t="s">
        <v>9</v>
      </c>
      <c r="C1910" s="14" t="s">
        <v>10</v>
      </c>
      <c r="D1910" s="17" t="s">
        <v>45265</v>
      </c>
      <c r="E1910" s="15" t="s">
        <v>45266</v>
      </c>
      <c r="F1910" s="18">
        <v>162</v>
      </c>
      <c r="G1910" s="19">
        <v>0.12</v>
      </c>
      <c r="H1910" s="16">
        <v>142.56</v>
      </c>
    </row>
    <row r="1911" spans="1:8" x14ac:dyDescent="0.2">
      <c r="A1911" s="15" t="s">
        <v>2839</v>
      </c>
      <c r="B1911" s="14" t="s">
        <v>9</v>
      </c>
      <c r="C1911" s="14" t="s">
        <v>10</v>
      </c>
      <c r="D1911" s="17" t="s">
        <v>45267</v>
      </c>
      <c r="E1911" s="15" t="s">
        <v>45268</v>
      </c>
      <c r="F1911" s="18">
        <v>86</v>
      </c>
      <c r="G1911" s="19">
        <v>0.12</v>
      </c>
      <c r="H1911" s="16">
        <v>75.680000000000007</v>
      </c>
    </row>
    <row r="1912" spans="1:8" x14ac:dyDescent="0.2">
      <c r="A1912" s="15" t="s">
        <v>2839</v>
      </c>
      <c r="B1912" s="14" t="s">
        <v>9</v>
      </c>
      <c r="C1912" s="14" t="s">
        <v>10</v>
      </c>
      <c r="D1912" s="17" t="s">
        <v>45269</v>
      </c>
      <c r="E1912" s="15" t="s">
        <v>45270</v>
      </c>
      <c r="F1912" s="18">
        <v>62</v>
      </c>
      <c r="G1912" s="19">
        <v>0.12</v>
      </c>
      <c r="H1912" s="16">
        <v>54.56</v>
      </c>
    </row>
    <row r="1913" spans="1:8" x14ac:dyDescent="0.2">
      <c r="A1913" s="15" t="s">
        <v>8</v>
      </c>
      <c r="B1913" s="14" t="s">
        <v>9</v>
      </c>
      <c r="C1913" s="14" t="s">
        <v>10</v>
      </c>
      <c r="D1913" s="17" t="s">
        <v>45271</v>
      </c>
      <c r="E1913" s="15" t="s">
        <v>45272</v>
      </c>
      <c r="F1913" s="18">
        <v>501</v>
      </c>
      <c r="G1913" s="19">
        <v>0.12</v>
      </c>
      <c r="H1913" s="16">
        <v>440.88</v>
      </c>
    </row>
    <row r="1914" spans="1:8" ht="25.5" x14ac:dyDescent="0.2">
      <c r="A1914" s="15" t="s">
        <v>6703</v>
      </c>
      <c r="B1914" s="14" t="s">
        <v>9</v>
      </c>
      <c r="C1914" s="14" t="s">
        <v>10</v>
      </c>
      <c r="D1914" s="17" t="s">
        <v>45273</v>
      </c>
      <c r="E1914" s="15" t="s">
        <v>45274</v>
      </c>
      <c r="F1914" s="18">
        <v>5957</v>
      </c>
      <c r="G1914" s="19">
        <v>0.12</v>
      </c>
      <c r="H1914" s="16">
        <v>5242.16</v>
      </c>
    </row>
    <row r="1915" spans="1:8" ht="25.5" x14ac:dyDescent="0.2">
      <c r="A1915" s="15" t="s">
        <v>6703</v>
      </c>
      <c r="B1915" s="14" t="s">
        <v>9</v>
      </c>
      <c r="C1915" s="14" t="s">
        <v>10</v>
      </c>
      <c r="D1915" s="17" t="s">
        <v>45275</v>
      </c>
      <c r="E1915" s="15" t="s">
        <v>45276</v>
      </c>
      <c r="F1915" s="18">
        <v>56</v>
      </c>
      <c r="G1915" s="19">
        <v>0.12</v>
      </c>
      <c r="H1915" s="16">
        <v>49.28</v>
      </c>
    </row>
    <row r="1916" spans="1:8" ht="25.5" x14ac:dyDescent="0.2">
      <c r="A1916" s="15" t="s">
        <v>6703</v>
      </c>
      <c r="B1916" s="14" t="s">
        <v>9</v>
      </c>
      <c r="C1916" s="14" t="s">
        <v>10</v>
      </c>
      <c r="D1916" s="17" t="s">
        <v>45277</v>
      </c>
      <c r="E1916" s="15" t="s">
        <v>45278</v>
      </c>
      <c r="F1916" s="18">
        <v>56</v>
      </c>
      <c r="G1916" s="19">
        <v>0.12</v>
      </c>
      <c r="H1916" s="16">
        <v>49.28</v>
      </c>
    </row>
    <row r="1917" spans="1:8" ht="25.5" x14ac:dyDescent="0.2">
      <c r="A1917" s="15" t="s">
        <v>6703</v>
      </c>
      <c r="B1917" s="14" t="s">
        <v>9</v>
      </c>
      <c r="C1917" s="14" t="s">
        <v>10</v>
      </c>
      <c r="D1917" s="17" t="s">
        <v>45279</v>
      </c>
      <c r="E1917" s="15" t="s">
        <v>45280</v>
      </c>
      <c r="F1917" s="18">
        <v>170</v>
      </c>
      <c r="G1917" s="19">
        <v>0.12</v>
      </c>
      <c r="H1917" s="16">
        <v>149.6</v>
      </c>
    </row>
    <row r="1918" spans="1:8" ht="25.5" x14ac:dyDescent="0.2">
      <c r="A1918" s="15" t="s">
        <v>6703</v>
      </c>
      <c r="B1918" s="14" t="s">
        <v>9</v>
      </c>
      <c r="C1918" s="14" t="s">
        <v>10</v>
      </c>
      <c r="D1918" s="17" t="s">
        <v>45281</v>
      </c>
      <c r="E1918" s="15" t="s">
        <v>45282</v>
      </c>
      <c r="F1918" s="18">
        <v>56</v>
      </c>
      <c r="G1918" s="19">
        <v>0.12</v>
      </c>
      <c r="H1918" s="16">
        <v>49.28</v>
      </c>
    </row>
    <row r="1919" spans="1:8" ht="25.5" x14ac:dyDescent="0.2">
      <c r="A1919" s="15" t="s">
        <v>6703</v>
      </c>
      <c r="B1919" s="14" t="s">
        <v>9</v>
      </c>
      <c r="C1919" s="14" t="s">
        <v>10</v>
      </c>
      <c r="D1919" s="17" t="s">
        <v>45283</v>
      </c>
      <c r="E1919" s="15" t="s">
        <v>45284</v>
      </c>
      <c r="F1919" s="18">
        <v>73</v>
      </c>
      <c r="G1919" s="19">
        <v>0.12</v>
      </c>
      <c r="H1919" s="16">
        <v>64.239999999999995</v>
      </c>
    </row>
    <row r="1920" spans="1:8" ht="25.5" x14ac:dyDescent="0.2">
      <c r="A1920" s="15" t="s">
        <v>6703</v>
      </c>
      <c r="B1920" s="14" t="s">
        <v>9</v>
      </c>
      <c r="C1920" s="14" t="s">
        <v>10</v>
      </c>
      <c r="D1920" s="17" t="s">
        <v>45285</v>
      </c>
      <c r="E1920" s="15" t="s">
        <v>45286</v>
      </c>
      <c r="F1920" s="18">
        <v>56</v>
      </c>
      <c r="G1920" s="19">
        <v>0.12</v>
      </c>
      <c r="H1920" s="16">
        <v>49.28</v>
      </c>
    </row>
    <row r="1921" spans="1:8" ht="25.5" x14ac:dyDescent="0.2">
      <c r="A1921" s="15" t="s">
        <v>6703</v>
      </c>
      <c r="B1921" s="14" t="s">
        <v>9</v>
      </c>
      <c r="C1921" s="14" t="s">
        <v>10</v>
      </c>
      <c r="D1921" s="17" t="s">
        <v>45287</v>
      </c>
      <c r="E1921" s="15" t="s">
        <v>45288</v>
      </c>
      <c r="F1921" s="18">
        <v>365</v>
      </c>
      <c r="G1921" s="19">
        <v>0.12</v>
      </c>
      <c r="H1921" s="16">
        <v>321.2</v>
      </c>
    </row>
    <row r="1922" spans="1:8" ht="25.5" x14ac:dyDescent="0.2">
      <c r="A1922" s="15" t="s">
        <v>6703</v>
      </c>
      <c r="B1922" s="14" t="s">
        <v>9</v>
      </c>
      <c r="C1922" s="14" t="s">
        <v>10</v>
      </c>
      <c r="D1922" s="17" t="s">
        <v>45289</v>
      </c>
      <c r="E1922" s="15" t="s">
        <v>45290</v>
      </c>
      <c r="F1922" s="18">
        <v>5652</v>
      </c>
      <c r="G1922" s="19">
        <v>0.12</v>
      </c>
      <c r="H1922" s="16">
        <v>4973.76</v>
      </c>
    </row>
    <row r="1923" spans="1:8" ht="25.5" x14ac:dyDescent="0.2">
      <c r="A1923" s="15" t="s">
        <v>6703</v>
      </c>
      <c r="B1923" s="14" t="s">
        <v>9</v>
      </c>
      <c r="C1923" s="14" t="s">
        <v>10</v>
      </c>
      <c r="D1923" s="17" t="s">
        <v>45291</v>
      </c>
      <c r="E1923" s="15" t="s">
        <v>45292</v>
      </c>
      <c r="F1923" s="18">
        <v>6482</v>
      </c>
      <c r="G1923" s="19">
        <v>0.12</v>
      </c>
      <c r="H1923" s="16">
        <v>5704.16</v>
      </c>
    </row>
    <row r="1924" spans="1:8" ht="25.5" x14ac:dyDescent="0.2">
      <c r="A1924" s="15" t="s">
        <v>6703</v>
      </c>
      <c r="B1924" s="14" t="s">
        <v>9</v>
      </c>
      <c r="C1924" s="14" t="s">
        <v>10</v>
      </c>
      <c r="D1924" s="17" t="s">
        <v>45293</v>
      </c>
      <c r="E1924" s="15" t="s">
        <v>45294</v>
      </c>
      <c r="F1924" s="18">
        <v>274</v>
      </c>
      <c r="G1924" s="19">
        <v>0.12</v>
      </c>
      <c r="H1924" s="16">
        <v>241.12</v>
      </c>
    </row>
    <row r="1925" spans="1:8" ht="25.5" x14ac:dyDescent="0.2">
      <c r="A1925" s="15" t="s">
        <v>6703</v>
      </c>
      <c r="B1925" s="14" t="s">
        <v>9</v>
      </c>
      <c r="C1925" s="14" t="s">
        <v>10</v>
      </c>
      <c r="D1925" s="17" t="s">
        <v>45295</v>
      </c>
      <c r="E1925" s="15" t="s">
        <v>45296</v>
      </c>
      <c r="F1925" s="18">
        <v>274</v>
      </c>
      <c r="G1925" s="19">
        <v>0.12</v>
      </c>
      <c r="H1925" s="16">
        <v>241.12</v>
      </c>
    </row>
    <row r="1926" spans="1:8" ht="25.5" x14ac:dyDescent="0.2">
      <c r="A1926" s="15" t="s">
        <v>6703</v>
      </c>
      <c r="B1926" s="14" t="s">
        <v>9</v>
      </c>
      <c r="C1926" s="14" t="s">
        <v>10</v>
      </c>
      <c r="D1926" s="17" t="s">
        <v>45297</v>
      </c>
      <c r="E1926" s="15" t="s">
        <v>45298</v>
      </c>
      <c r="F1926" s="18">
        <v>140</v>
      </c>
      <c r="G1926" s="19">
        <v>0.12</v>
      </c>
      <c r="H1926" s="16">
        <v>123.2</v>
      </c>
    </row>
    <row r="1927" spans="1:8" ht="25.5" x14ac:dyDescent="0.2">
      <c r="A1927" s="15" t="s">
        <v>6703</v>
      </c>
      <c r="B1927" s="14" t="s">
        <v>9</v>
      </c>
      <c r="C1927" s="14" t="s">
        <v>10</v>
      </c>
      <c r="D1927" s="17" t="s">
        <v>45299</v>
      </c>
      <c r="E1927" s="15" t="s">
        <v>45300</v>
      </c>
      <c r="F1927" s="18">
        <v>5353</v>
      </c>
      <c r="G1927" s="19">
        <v>0.12</v>
      </c>
      <c r="H1927" s="16">
        <v>4710.6400000000003</v>
      </c>
    </row>
    <row r="1928" spans="1:8" ht="25.5" x14ac:dyDescent="0.2">
      <c r="A1928" s="15" t="s">
        <v>6703</v>
      </c>
      <c r="B1928" s="14" t="s">
        <v>9</v>
      </c>
      <c r="C1928" s="14" t="s">
        <v>10</v>
      </c>
      <c r="D1928" s="17" t="s">
        <v>45301</v>
      </c>
      <c r="E1928" s="15" t="s">
        <v>45302</v>
      </c>
      <c r="F1928" s="18">
        <v>777</v>
      </c>
      <c r="G1928" s="19">
        <v>0.12</v>
      </c>
      <c r="H1928" s="16">
        <v>683.76</v>
      </c>
    </row>
    <row r="1929" spans="1:8" x14ac:dyDescent="0.2">
      <c r="A1929" s="15" t="s">
        <v>4290</v>
      </c>
      <c r="B1929" s="14" t="s">
        <v>9</v>
      </c>
      <c r="C1929" s="14" t="s">
        <v>10</v>
      </c>
      <c r="D1929" s="17" t="s">
        <v>45303</v>
      </c>
      <c r="E1929" s="15" t="s">
        <v>45304</v>
      </c>
      <c r="F1929" s="18">
        <v>621</v>
      </c>
      <c r="G1929" s="19">
        <v>0.12</v>
      </c>
      <c r="H1929" s="16">
        <v>546.48</v>
      </c>
    </row>
    <row r="1930" spans="1:8" x14ac:dyDescent="0.2">
      <c r="A1930" s="15" t="s">
        <v>4290</v>
      </c>
      <c r="B1930" s="14" t="s">
        <v>9</v>
      </c>
      <c r="C1930" s="14" t="s">
        <v>10</v>
      </c>
      <c r="D1930" s="17" t="s">
        <v>45305</v>
      </c>
      <c r="E1930" s="15" t="s">
        <v>45306</v>
      </c>
      <c r="F1930" s="18">
        <v>1201</v>
      </c>
      <c r="G1930" s="19">
        <v>0.12</v>
      </c>
      <c r="H1930" s="16">
        <v>1056.8800000000001</v>
      </c>
    </row>
    <row r="1931" spans="1:8" x14ac:dyDescent="0.2">
      <c r="A1931" s="15" t="s">
        <v>3954</v>
      </c>
      <c r="B1931" s="14" t="s">
        <v>9</v>
      </c>
      <c r="C1931" s="14" t="s">
        <v>10</v>
      </c>
      <c r="D1931" s="17" t="s">
        <v>45307</v>
      </c>
      <c r="E1931" s="15" t="s">
        <v>45308</v>
      </c>
      <c r="F1931" s="18">
        <v>81</v>
      </c>
      <c r="G1931" s="19">
        <v>0.12</v>
      </c>
      <c r="H1931" s="16">
        <v>71.28</v>
      </c>
    </row>
    <row r="1932" spans="1:8" x14ac:dyDescent="0.2">
      <c r="A1932" s="15" t="s">
        <v>3954</v>
      </c>
      <c r="B1932" s="14" t="s">
        <v>9</v>
      </c>
      <c r="C1932" s="14" t="s">
        <v>10</v>
      </c>
      <c r="D1932" s="17" t="s">
        <v>45309</v>
      </c>
      <c r="E1932" s="15" t="s">
        <v>45310</v>
      </c>
      <c r="F1932" s="18">
        <v>361</v>
      </c>
      <c r="G1932" s="19">
        <v>0.12</v>
      </c>
      <c r="H1932" s="16">
        <v>317.68</v>
      </c>
    </row>
    <row r="1933" spans="1:8" x14ac:dyDescent="0.2">
      <c r="A1933" s="15" t="s">
        <v>2839</v>
      </c>
      <c r="B1933" s="14" t="s">
        <v>9</v>
      </c>
      <c r="C1933" s="14" t="s">
        <v>10</v>
      </c>
      <c r="D1933" s="17" t="s">
        <v>45311</v>
      </c>
      <c r="E1933" s="15" t="s">
        <v>45312</v>
      </c>
      <c r="F1933" s="18">
        <v>377</v>
      </c>
      <c r="G1933" s="19">
        <v>0.12</v>
      </c>
      <c r="H1933" s="16">
        <v>331.76</v>
      </c>
    </row>
    <row r="1934" spans="1:8" x14ac:dyDescent="0.2">
      <c r="A1934" s="15" t="s">
        <v>8</v>
      </c>
      <c r="B1934" s="14" t="s">
        <v>9</v>
      </c>
      <c r="C1934" s="14" t="s">
        <v>10</v>
      </c>
      <c r="D1934" s="17" t="s">
        <v>45313</v>
      </c>
      <c r="E1934" s="15" t="s">
        <v>45314</v>
      </c>
      <c r="F1934" s="18">
        <v>8634</v>
      </c>
      <c r="G1934" s="19">
        <v>0.12</v>
      </c>
      <c r="H1934" s="16">
        <v>7597.92</v>
      </c>
    </row>
    <row r="1935" spans="1:8" x14ac:dyDescent="0.2">
      <c r="A1935" s="15" t="s">
        <v>8</v>
      </c>
      <c r="B1935" s="14" t="s">
        <v>9</v>
      </c>
      <c r="C1935" s="14" t="s">
        <v>10</v>
      </c>
      <c r="D1935" s="17" t="s">
        <v>45315</v>
      </c>
      <c r="E1935" s="15" t="s">
        <v>45316</v>
      </c>
      <c r="F1935" s="18">
        <v>4565</v>
      </c>
      <c r="G1935" s="19">
        <v>0.12</v>
      </c>
      <c r="H1935" s="16">
        <v>4017.2</v>
      </c>
    </row>
    <row r="1936" spans="1:8" x14ac:dyDescent="0.2">
      <c r="A1936" s="15" t="s">
        <v>8</v>
      </c>
      <c r="B1936" s="14" t="s">
        <v>9</v>
      </c>
      <c r="C1936" s="14" t="s">
        <v>10</v>
      </c>
      <c r="D1936" s="17" t="s">
        <v>45317</v>
      </c>
      <c r="E1936" s="15" t="s">
        <v>45318</v>
      </c>
      <c r="F1936" s="18">
        <v>4565</v>
      </c>
      <c r="G1936" s="19">
        <v>0.12</v>
      </c>
      <c r="H1936" s="16">
        <v>4017.2</v>
      </c>
    </row>
    <row r="1937" spans="1:8" x14ac:dyDescent="0.2">
      <c r="A1937" s="15" t="s">
        <v>6380</v>
      </c>
      <c r="B1937" s="14" t="s">
        <v>9</v>
      </c>
      <c r="C1937" s="14" t="s">
        <v>10</v>
      </c>
      <c r="D1937" s="17" t="s">
        <v>45319</v>
      </c>
      <c r="E1937" s="15" t="s">
        <v>45320</v>
      </c>
      <c r="F1937" s="18">
        <v>17312</v>
      </c>
      <c r="G1937" s="19">
        <v>0.12</v>
      </c>
      <c r="H1937" s="16">
        <v>15234.56</v>
      </c>
    </row>
    <row r="1938" spans="1:8" x14ac:dyDescent="0.2">
      <c r="A1938" s="15" t="s">
        <v>6380</v>
      </c>
      <c r="B1938" s="14" t="s">
        <v>9</v>
      </c>
      <c r="C1938" s="14" t="s">
        <v>10</v>
      </c>
      <c r="D1938" s="17" t="s">
        <v>45321</v>
      </c>
      <c r="E1938" s="15" t="s">
        <v>45322</v>
      </c>
      <c r="F1938" s="18">
        <v>28044</v>
      </c>
      <c r="G1938" s="19">
        <v>0.12</v>
      </c>
      <c r="H1938" s="16">
        <v>24678.720000000001</v>
      </c>
    </row>
    <row r="1939" spans="1:8" x14ac:dyDescent="0.2">
      <c r="A1939" s="15" t="s">
        <v>6721</v>
      </c>
      <c r="B1939" s="14" t="s">
        <v>9</v>
      </c>
      <c r="C1939" s="14" t="s">
        <v>10</v>
      </c>
      <c r="D1939" s="17" t="s">
        <v>45323</v>
      </c>
      <c r="E1939" s="15" t="s">
        <v>45324</v>
      </c>
      <c r="F1939" s="18">
        <v>319</v>
      </c>
      <c r="G1939" s="19">
        <v>0.12</v>
      </c>
      <c r="H1939" s="16">
        <v>280.72000000000003</v>
      </c>
    </row>
    <row r="1940" spans="1:8" x14ac:dyDescent="0.2">
      <c r="A1940" s="15" t="s">
        <v>6721</v>
      </c>
      <c r="B1940" s="14" t="s">
        <v>9</v>
      </c>
      <c r="C1940" s="14" t="s">
        <v>10</v>
      </c>
      <c r="D1940" s="17" t="s">
        <v>45325</v>
      </c>
      <c r="E1940" s="15" t="s">
        <v>45326</v>
      </c>
      <c r="F1940" s="18">
        <v>428</v>
      </c>
      <c r="G1940" s="19">
        <v>0.12</v>
      </c>
      <c r="H1940" s="16">
        <v>376.64</v>
      </c>
    </row>
    <row r="1941" spans="1:8" x14ac:dyDescent="0.2">
      <c r="A1941" s="15" t="s">
        <v>8</v>
      </c>
      <c r="B1941" s="14" t="s">
        <v>9</v>
      </c>
      <c r="C1941" s="14" t="s">
        <v>10</v>
      </c>
      <c r="D1941" s="17" t="s">
        <v>45327</v>
      </c>
      <c r="E1941" s="15" t="s">
        <v>45328</v>
      </c>
      <c r="F1941" s="18">
        <v>975</v>
      </c>
      <c r="G1941" s="19">
        <v>0.12</v>
      </c>
      <c r="H1941" s="16">
        <v>858</v>
      </c>
    </row>
    <row r="1942" spans="1:8" x14ac:dyDescent="0.2">
      <c r="A1942" s="15" t="s">
        <v>2839</v>
      </c>
      <c r="B1942" s="14" t="s">
        <v>9</v>
      </c>
      <c r="C1942" s="14" t="s">
        <v>10</v>
      </c>
      <c r="D1942" s="17" t="s">
        <v>45329</v>
      </c>
      <c r="E1942" s="15" t="s">
        <v>45330</v>
      </c>
      <c r="F1942" s="18">
        <v>131</v>
      </c>
      <c r="G1942" s="19">
        <v>0.12</v>
      </c>
      <c r="H1942" s="16">
        <v>115.28</v>
      </c>
    </row>
    <row r="1943" spans="1:8" x14ac:dyDescent="0.2">
      <c r="A1943" s="15" t="s">
        <v>2839</v>
      </c>
      <c r="B1943" s="14" t="s">
        <v>9</v>
      </c>
      <c r="C1943" s="14" t="s">
        <v>10</v>
      </c>
      <c r="D1943" s="17" t="s">
        <v>45331</v>
      </c>
      <c r="E1943" s="15" t="s">
        <v>45332</v>
      </c>
      <c r="F1943" s="18">
        <v>131</v>
      </c>
      <c r="G1943" s="19">
        <v>0.12</v>
      </c>
      <c r="H1943" s="16">
        <v>115.28</v>
      </c>
    </row>
    <row r="1944" spans="1:8" x14ac:dyDescent="0.2">
      <c r="A1944" s="15" t="s">
        <v>2839</v>
      </c>
      <c r="B1944" s="14" t="s">
        <v>9</v>
      </c>
      <c r="C1944" s="14" t="s">
        <v>10</v>
      </c>
      <c r="D1944" s="17" t="s">
        <v>45333</v>
      </c>
      <c r="E1944" s="15" t="s">
        <v>45334</v>
      </c>
      <c r="F1944" s="18">
        <v>131</v>
      </c>
      <c r="G1944" s="19">
        <v>0.12</v>
      </c>
      <c r="H1944" s="16">
        <v>115.28</v>
      </c>
    </row>
    <row r="1945" spans="1:8" x14ac:dyDescent="0.2">
      <c r="A1945" s="15" t="s">
        <v>2839</v>
      </c>
      <c r="B1945" s="14" t="s">
        <v>9</v>
      </c>
      <c r="C1945" s="14" t="s">
        <v>10</v>
      </c>
      <c r="D1945" s="17" t="s">
        <v>45335</v>
      </c>
      <c r="E1945" s="15" t="s">
        <v>45336</v>
      </c>
      <c r="F1945" s="18">
        <v>131</v>
      </c>
      <c r="G1945" s="19">
        <v>0.12</v>
      </c>
      <c r="H1945" s="16">
        <v>115.28</v>
      </c>
    </row>
    <row r="1946" spans="1:8" x14ac:dyDescent="0.2">
      <c r="A1946" s="15" t="s">
        <v>2839</v>
      </c>
      <c r="B1946" s="14" t="s">
        <v>9</v>
      </c>
      <c r="C1946" s="14" t="s">
        <v>10</v>
      </c>
      <c r="D1946" s="17" t="s">
        <v>45337</v>
      </c>
      <c r="E1946" s="15" t="s">
        <v>45338</v>
      </c>
      <c r="F1946" s="18">
        <v>131</v>
      </c>
      <c r="G1946" s="19">
        <v>0.12</v>
      </c>
      <c r="H1946" s="16">
        <v>115.28</v>
      </c>
    </row>
    <row r="1947" spans="1:8" x14ac:dyDescent="0.2">
      <c r="A1947" s="15" t="s">
        <v>2839</v>
      </c>
      <c r="B1947" s="14" t="s">
        <v>9</v>
      </c>
      <c r="C1947" s="14" t="s">
        <v>10</v>
      </c>
      <c r="D1947" s="17" t="s">
        <v>45339</v>
      </c>
      <c r="E1947" s="15" t="s">
        <v>45340</v>
      </c>
      <c r="F1947" s="18">
        <v>191</v>
      </c>
      <c r="G1947" s="19">
        <v>0.12</v>
      </c>
      <c r="H1947" s="16">
        <v>168.08</v>
      </c>
    </row>
    <row r="1948" spans="1:8" x14ac:dyDescent="0.2">
      <c r="A1948" s="15" t="s">
        <v>2839</v>
      </c>
      <c r="B1948" s="14" t="s">
        <v>9</v>
      </c>
      <c r="C1948" s="14" t="s">
        <v>10</v>
      </c>
      <c r="D1948" s="17" t="s">
        <v>45341</v>
      </c>
      <c r="E1948" s="15" t="s">
        <v>45342</v>
      </c>
      <c r="F1948" s="18">
        <v>191</v>
      </c>
      <c r="G1948" s="19">
        <v>0.12</v>
      </c>
      <c r="H1948" s="16">
        <v>168.08</v>
      </c>
    </row>
    <row r="1949" spans="1:8" x14ac:dyDescent="0.2">
      <c r="A1949" s="15" t="s">
        <v>2496</v>
      </c>
      <c r="B1949" s="14" t="s">
        <v>162</v>
      </c>
      <c r="C1949" s="14" t="s">
        <v>10</v>
      </c>
      <c r="D1949" s="17" t="s">
        <v>45343</v>
      </c>
      <c r="E1949" s="15" t="s">
        <v>45344</v>
      </c>
      <c r="F1949" s="18">
        <v>74</v>
      </c>
      <c r="G1949" s="19">
        <v>0.12</v>
      </c>
      <c r="H1949" s="16">
        <v>65.12</v>
      </c>
    </row>
    <row r="1950" spans="1:8" x14ac:dyDescent="0.2">
      <c r="A1950" s="15" t="s">
        <v>5217</v>
      </c>
      <c r="B1950" s="14" t="s">
        <v>162</v>
      </c>
      <c r="C1950" s="14" t="s">
        <v>10</v>
      </c>
      <c r="D1950" s="17" t="s">
        <v>45345</v>
      </c>
      <c r="E1950" s="15" t="s">
        <v>45346</v>
      </c>
      <c r="F1950" s="18">
        <v>212</v>
      </c>
      <c r="G1950" s="19">
        <v>0.12</v>
      </c>
      <c r="H1950" s="16">
        <v>186.56</v>
      </c>
    </row>
    <row r="1951" spans="1:8" x14ac:dyDescent="0.2">
      <c r="A1951" s="15" t="s">
        <v>8</v>
      </c>
      <c r="B1951" s="14" t="s">
        <v>162</v>
      </c>
      <c r="C1951" s="14" t="s">
        <v>10</v>
      </c>
      <c r="D1951" s="17" t="s">
        <v>45347</v>
      </c>
      <c r="E1951" s="15" t="s">
        <v>45348</v>
      </c>
      <c r="F1951" s="18">
        <v>3231</v>
      </c>
      <c r="G1951" s="19">
        <v>0.12</v>
      </c>
      <c r="H1951" s="16">
        <v>2843.28</v>
      </c>
    </row>
    <row r="1952" spans="1:8" x14ac:dyDescent="0.2">
      <c r="A1952" s="15" t="s">
        <v>8</v>
      </c>
      <c r="B1952" s="14" t="s">
        <v>162</v>
      </c>
      <c r="C1952" s="14" t="s">
        <v>10</v>
      </c>
      <c r="D1952" s="17" t="s">
        <v>45349</v>
      </c>
      <c r="E1952" s="15" t="s">
        <v>45350</v>
      </c>
      <c r="F1952" s="18">
        <v>2353</v>
      </c>
      <c r="G1952" s="19">
        <v>0.12</v>
      </c>
      <c r="H1952" s="16">
        <v>2070.64</v>
      </c>
    </row>
    <row r="1953" spans="1:8" x14ac:dyDescent="0.2">
      <c r="A1953" s="15" t="s">
        <v>8</v>
      </c>
      <c r="B1953" s="14" t="s">
        <v>162</v>
      </c>
      <c r="C1953" s="14" t="s">
        <v>10</v>
      </c>
      <c r="D1953" s="17" t="s">
        <v>45351</v>
      </c>
      <c r="E1953" s="15" t="s">
        <v>45352</v>
      </c>
      <c r="F1953" s="18">
        <v>3907</v>
      </c>
      <c r="G1953" s="19">
        <v>0.12</v>
      </c>
      <c r="H1953" s="16">
        <v>3438.16</v>
      </c>
    </row>
    <row r="1954" spans="1:8" x14ac:dyDescent="0.2">
      <c r="A1954" s="15" t="s">
        <v>8</v>
      </c>
      <c r="B1954" s="14" t="s">
        <v>162</v>
      </c>
      <c r="C1954" s="14" t="s">
        <v>10</v>
      </c>
      <c r="D1954" s="17" t="s">
        <v>45353</v>
      </c>
      <c r="E1954" s="15" t="s">
        <v>45354</v>
      </c>
      <c r="F1954" s="18">
        <v>3546</v>
      </c>
      <c r="G1954" s="19">
        <v>0.12</v>
      </c>
      <c r="H1954" s="16">
        <v>3120.48</v>
      </c>
    </row>
    <row r="1955" spans="1:8" x14ac:dyDescent="0.2">
      <c r="A1955" s="15" t="s">
        <v>8</v>
      </c>
      <c r="B1955" s="14" t="s">
        <v>162</v>
      </c>
      <c r="C1955" s="14" t="s">
        <v>10</v>
      </c>
      <c r="D1955" s="17" t="s">
        <v>45355</v>
      </c>
      <c r="E1955" s="15" t="s">
        <v>45356</v>
      </c>
      <c r="F1955" s="18">
        <v>15451</v>
      </c>
      <c r="G1955" s="19">
        <v>0.12</v>
      </c>
      <c r="H1955" s="16">
        <v>13596.88</v>
      </c>
    </row>
    <row r="1956" spans="1:8" ht="25.5" x14ac:dyDescent="0.2">
      <c r="A1956" s="15" t="s">
        <v>6765</v>
      </c>
      <c r="B1956" s="14" t="s">
        <v>9</v>
      </c>
      <c r="C1956" s="14" t="s">
        <v>10</v>
      </c>
      <c r="D1956" s="17" t="s">
        <v>45357</v>
      </c>
      <c r="E1956" s="15" t="s">
        <v>45358</v>
      </c>
      <c r="F1956" s="18">
        <v>629</v>
      </c>
      <c r="G1956" s="19">
        <v>0.12</v>
      </c>
      <c r="H1956" s="16">
        <v>553.52</v>
      </c>
    </row>
    <row r="1957" spans="1:8" ht="25.5" x14ac:dyDescent="0.2">
      <c r="A1957" s="15" t="s">
        <v>6765</v>
      </c>
      <c r="B1957" s="14" t="s">
        <v>162</v>
      </c>
      <c r="C1957" s="14" t="s">
        <v>10</v>
      </c>
      <c r="D1957" s="17" t="s">
        <v>45359</v>
      </c>
      <c r="E1957" s="15" t="s">
        <v>45360</v>
      </c>
      <c r="F1957" s="18">
        <v>691</v>
      </c>
      <c r="G1957" s="19">
        <v>0.12</v>
      </c>
      <c r="H1957" s="16">
        <v>608.08000000000004</v>
      </c>
    </row>
    <row r="1958" spans="1:8" ht="25.5" x14ac:dyDescent="0.2">
      <c r="A1958" s="15" t="s">
        <v>6765</v>
      </c>
      <c r="B1958" s="14" t="s">
        <v>9</v>
      </c>
      <c r="C1958" s="14" t="s">
        <v>10</v>
      </c>
      <c r="D1958" s="17" t="s">
        <v>45361</v>
      </c>
      <c r="E1958" s="15" t="s">
        <v>45362</v>
      </c>
      <c r="F1958" s="18">
        <v>1286</v>
      </c>
      <c r="G1958" s="19">
        <v>0.12</v>
      </c>
      <c r="H1958" s="16">
        <v>1131.68</v>
      </c>
    </row>
    <row r="1959" spans="1:8" ht="25.5" x14ac:dyDescent="0.2">
      <c r="A1959" s="15" t="s">
        <v>6765</v>
      </c>
      <c r="B1959" s="14" t="s">
        <v>162</v>
      </c>
      <c r="C1959" s="14" t="s">
        <v>10</v>
      </c>
      <c r="D1959" s="17" t="s">
        <v>45363</v>
      </c>
      <c r="E1959" s="15" t="s">
        <v>45364</v>
      </c>
      <c r="F1959" s="18">
        <v>900</v>
      </c>
      <c r="G1959" s="19">
        <v>0.12</v>
      </c>
      <c r="H1959" s="16">
        <v>792</v>
      </c>
    </row>
    <row r="1960" spans="1:8" x14ac:dyDescent="0.2">
      <c r="A1960" s="15" t="s">
        <v>8</v>
      </c>
      <c r="B1960" s="14" t="s">
        <v>9</v>
      </c>
      <c r="C1960" s="14" t="s">
        <v>10</v>
      </c>
      <c r="D1960" s="17" t="s">
        <v>45365</v>
      </c>
      <c r="E1960" s="15" t="s">
        <v>45366</v>
      </c>
      <c r="F1960" s="18">
        <v>4875</v>
      </c>
      <c r="G1960" s="19">
        <v>0.12</v>
      </c>
      <c r="H1960" s="16">
        <v>4290</v>
      </c>
    </row>
    <row r="1961" spans="1:8" x14ac:dyDescent="0.2">
      <c r="A1961" s="15" t="s">
        <v>2839</v>
      </c>
      <c r="B1961" s="14" t="s">
        <v>9</v>
      </c>
      <c r="C1961" s="14" t="s">
        <v>10</v>
      </c>
      <c r="D1961" s="17" t="s">
        <v>45367</v>
      </c>
      <c r="E1961" s="15" t="s">
        <v>45368</v>
      </c>
      <c r="F1961" s="18">
        <v>2913</v>
      </c>
      <c r="G1961" s="19">
        <v>0.12</v>
      </c>
      <c r="H1961" s="16">
        <v>2563.44</v>
      </c>
    </row>
    <row r="1962" spans="1:8" x14ac:dyDescent="0.2">
      <c r="A1962" s="15" t="s">
        <v>2839</v>
      </c>
      <c r="B1962" s="14" t="s">
        <v>9</v>
      </c>
      <c r="C1962" s="14" t="s">
        <v>10</v>
      </c>
      <c r="D1962" s="17" t="s">
        <v>45369</v>
      </c>
      <c r="E1962" s="15" t="s">
        <v>45370</v>
      </c>
      <c r="F1962" s="18">
        <v>1950</v>
      </c>
      <c r="G1962" s="19">
        <v>0.12</v>
      </c>
      <c r="H1962" s="16">
        <v>1716</v>
      </c>
    </row>
    <row r="1963" spans="1:8" x14ac:dyDescent="0.2">
      <c r="A1963" s="15" t="s">
        <v>2839</v>
      </c>
      <c r="B1963" s="14" t="s">
        <v>9</v>
      </c>
      <c r="C1963" s="14" t="s">
        <v>10</v>
      </c>
      <c r="D1963" s="17" t="s">
        <v>45371</v>
      </c>
      <c r="E1963" s="15" t="s">
        <v>45372</v>
      </c>
      <c r="F1963" s="18">
        <v>1823</v>
      </c>
      <c r="G1963" s="19">
        <v>0.12</v>
      </c>
      <c r="H1963" s="16">
        <v>1604.24</v>
      </c>
    </row>
    <row r="1964" spans="1:8" x14ac:dyDescent="0.2">
      <c r="A1964" s="15" t="s">
        <v>2839</v>
      </c>
      <c r="B1964" s="14" t="s">
        <v>9</v>
      </c>
      <c r="C1964" s="14" t="s">
        <v>10</v>
      </c>
      <c r="D1964" s="17" t="s">
        <v>45373</v>
      </c>
      <c r="E1964" s="15" t="s">
        <v>45374</v>
      </c>
      <c r="F1964" s="18">
        <v>1823</v>
      </c>
      <c r="G1964" s="19">
        <v>0.12</v>
      </c>
      <c r="H1964" s="16">
        <v>1604.24</v>
      </c>
    </row>
    <row r="1965" spans="1:8" x14ac:dyDescent="0.2">
      <c r="A1965" s="15" t="s">
        <v>8</v>
      </c>
      <c r="B1965" s="14" t="s">
        <v>9</v>
      </c>
      <c r="C1965" s="14" t="s">
        <v>10</v>
      </c>
      <c r="D1965" s="17" t="s">
        <v>45375</v>
      </c>
      <c r="E1965" s="15" t="s">
        <v>45376</v>
      </c>
      <c r="F1965" s="18">
        <v>4875</v>
      </c>
      <c r="G1965" s="19">
        <v>0.12</v>
      </c>
      <c r="H1965" s="16">
        <v>4290</v>
      </c>
    </row>
    <row r="1966" spans="1:8" x14ac:dyDescent="0.2">
      <c r="A1966" s="15" t="s">
        <v>2839</v>
      </c>
      <c r="B1966" s="14" t="s">
        <v>9</v>
      </c>
      <c r="C1966" s="14" t="s">
        <v>10</v>
      </c>
      <c r="D1966" s="17" t="s">
        <v>45377</v>
      </c>
      <c r="E1966" s="15" t="s">
        <v>45378</v>
      </c>
      <c r="F1966" s="18">
        <v>3319</v>
      </c>
      <c r="G1966" s="19">
        <v>0.12</v>
      </c>
      <c r="H1966" s="16">
        <v>2920.72</v>
      </c>
    </row>
    <row r="1967" spans="1:8" x14ac:dyDescent="0.2">
      <c r="A1967" s="15" t="s">
        <v>2839</v>
      </c>
      <c r="B1967" s="14" t="s">
        <v>9</v>
      </c>
      <c r="C1967" s="14" t="s">
        <v>10</v>
      </c>
      <c r="D1967" s="17" t="s">
        <v>45379</v>
      </c>
      <c r="E1967" s="15" t="s">
        <v>45380</v>
      </c>
      <c r="F1967" s="18">
        <v>1823</v>
      </c>
      <c r="G1967" s="19">
        <v>0.12</v>
      </c>
      <c r="H1967" s="16">
        <v>1604.24</v>
      </c>
    </row>
    <row r="1968" spans="1:8" x14ac:dyDescent="0.2">
      <c r="A1968" s="15" t="s">
        <v>2839</v>
      </c>
      <c r="B1968" s="14" t="s">
        <v>9</v>
      </c>
      <c r="C1968" s="14" t="s">
        <v>10</v>
      </c>
      <c r="D1968" s="17" t="s">
        <v>45381</v>
      </c>
      <c r="E1968" s="15" t="s">
        <v>45382</v>
      </c>
      <c r="F1968" s="18">
        <v>1823</v>
      </c>
      <c r="G1968" s="19">
        <v>0.12</v>
      </c>
      <c r="H1968" s="16">
        <v>1604.24</v>
      </c>
    </row>
    <row r="1969" spans="1:8" x14ac:dyDescent="0.2">
      <c r="A1969" s="15" t="s">
        <v>2839</v>
      </c>
      <c r="B1969" s="14" t="s">
        <v>9</v>
      </c>
      <c r="C1969" s="14" t="s">
        <v>10</v>
      </c>
      <c r="D1969" s="17" t="s">
        <v>45383</v>
      </c>
      <c r="E1969" s="15" t="s">
        <v>45384</v>
      </c>
      <c r="F1969" s="18">
        <v>1823</v>
      </c>
      <c r="G1969" s="19">
        <v>0.12</v>
      </c>
      <c r="H1969" s="16">
        <v>1604.24</v>
      </c>
    </row>
    <row r="1970" spans="1:8" x14ac:dyDescent="0.2">
      <c r="A1970" s="15" t="s">
        <v>2839</v>
      </c>
      <c r="B1970" s="14" t="s">
        <v>9</v>
      </c>
      <c r="C1970" s="14" t="s">
        <v>10</v>
      </c>
      <c r="D1970" s="17" t="s">
        <v>45385</v>
      </c>
      <c r="E1970" s="15" t="s">
        <v>45386</v>
      </c>
      <c r="F1970" s="18">
        <v>2086</v>
      </c>
      <c r="G1970" s="19">
        <v>0.12</v>
      </c>
      <c r="H1970" s="16">
        <v>1835.68</v>
      </c>
    </row>
    <row r="1971" spans="1:8" x14ac:dyDescent="0.2">
      <c r="A1971" s="15" t="s">
        <v>2839</v>
      </c>
      <c r="B1971" s="14" t="s">
        <v>9</v>
      </c>
      <c r="C1971" s="14" t="s">
        <v>10</v>
      </c>
      <c r="D1971" s="17" t="s">
        <v>45387</v>
      </c>
      <c r="E1971" s="15" t="s">
        <v>45388</v>
      </c>
      <c r="F1971" s="18">
        <v>2086</v>
      </c>
      <c r="G1971" s="19">
        <v>0.12</v>
      </c>
      <c r="H1971" s="16">
        <v>1835.68</v>
      </c>
    </row>
    <row r="1972" spans="1:8" x14ac:dyDescent="0.2">
      <c r="A1972" s="15" t="s">
        <v>2839</v>
      </c>
      <c r="B1972" s="14" t="s">
        <v>9</v>
      </c>
      <c r="C1972" s="14" t="s">
        <v>10</v>
      </c>
      <c r="D1972" s="17" t="s">
        <v>45389</v>
      </c>
      <c r="E1972" s="15" t="s">
        <v>45390</v>
      </c>
      <c r="F1972" s="18">
        <v>1823</v>
      </c>
      <c r="G1972" s="19">
        <v>0.12</v>
      </c>
      <c r="H1972" s="16">
        <v>1604.24</v>
      </c>
    </row>
    <row r="1973" spans="1:8" x14ac:dyDescent="0.2">
      <c r="A1973" s="15" t="s">
        <v>8</v>
      </c>
      <c r="B1973" s="14" t="s">
        <v>9</v>
      </c>
      <c r="C1973" s="14" t="s">
        <v>10</v>
      </c>
      <c r="D1973" s="17" t="s">
        <v>45391</v>
      </c>
      <c r="E1973" s="15" t="s">
        <v>45392</v>
      </c>
      <c r="F1973" s="18">
        <v>4875</v>
      </c>
      <c r="G1973" s="19">
        <v>0.12</v>
      </c>
      <c r="H1973" s="16">
        <v>4290</v>
      </c>
    </row>
    <row r="1974" spans="1:8" x14ac:dyDescent="0.2">
      <c r="A1974" s="15" t="s">
        <v>8</v>
      </c>
      <c r="B1974" s="14" t="s">
        <v>9</v>
      </c>
      <c r="C1974" s="14" t="s">
        <v>10</v>
      </c>
      <c r="D1974" s="17" t="s">
        <v>45393</v>
      </c>
      <c r="E1974" s="15" t="s">
        <v>45394</v>
      </c>
      <c r="F1974" s="18">
        <v>4875</v>
      </c>
      <c r="G1974" s="19">
        <v>0.12</v>
      </c>
      <c r="H1974" s="16">
        <v>4290</v>
      </c>
    </row>
    <row r="1975" spans="1:8" x14ac:dyDescent="0.2">
      <c r="A1975" s="15" t="s">
        <v>2839</v>
      </c>
      <c r="B1975" s="14" t="s">
        <v>9</v>
      </c>
      <c r="C1975" s="14" t="s">
        <v>10</v>
      </c>
      <c r="D1975" s="17" t="s">
        <v>45395</v>
      </c>
      <c r="E1975" s="15" t="s">
        <v>45396</v>
      </c>
      <c r="F1975" s="18">
        <v>2405</v>
      </c>
      <c r="G1975" s="19">
        <v>0.12</v>
      </c>
      <c r="H1975" s="16">
        <v>2116.4</v>
      </c>
    </row>
    <row r="1976" spans="1:8" x14ac:dyDescent="0.2">
      <c r="A1976" s="15" t="s">
        <v>2839</v>
      </c>
      <c r="B1976" s="14" t="s">
        <v>9</v>
      </c>
      <c r="C1976" s="14" t="s">
        <v>10</v>
      </c>
      <c r="D1976" s="17" t="s">
        <v>45397</v>
      </c>
      <c r="E1976" s="15" t="s">
        <v>45398</v>
      </c>
      <c r="F1976" s="18">
        <v>2405</v>
      </c>
      <c r="G1976" s="19">
        <v>0.12</v>
      </c>
      <c r="H1976" s="16">
        <v>2116.4</v>
      </c>
    </row>
    <row r="1977" spans="1:8" x14ac:dyDescent="0.2">
      <c r="A1977" s="15" t="s">
        <v>8</v>
      </c>
      <c r="B1977" s="14" t="s">
        <v>9</v>
      </c>
      <c r="C1977" s="14" t="s">
        <v>10</v>
      </c>
      <c r="D1977" s="17" t="s">
        <v>45399</v>
      </c>
      <c r="E1977" s="15" t="s">
        <v>45400</v>
      </c>
      <c r="F1977" s="18">
        <v>8861</v>
      </c>
      <c r="G1977" s="19">
        <v>0.12</v>
      </c>
      <c r="H1977" s="16">
        <v>7797.68</v>
      </c>
    </row>
    <row r="1978" spans="1:8" x14ac:dyDescent="0.2">
      <c r="A1978" s="15" t="s">
        <v>8</v>
      </c>
      <c r="B1978" s="14" t="s">
        <v>9</v>
      </c>
      <c r="C1978" s="14" t="s">
        <v>10</v>
      </c>
      <c r="D1978" s="17" t="s">
        <v>45401</v>
      </c>
      <c r="E1978" s="15" t="s">
        <v>45402</v>
      </c>
      <c r="F1978" s="18">
        <v>8861</v>
      </c>
      <c r="G1978" s="19">
        <v>0.12</v>
      </c>
      <c r="H1978" s="16">
        <v>7797.68</v>
      </c>
    </row>
    <row r="1979" spans="1:8" x14ac:dyDescent="0.2">
      <c r="A1979" s="15" t="s">
        <v>4290</v>
      </c>
      <c r="B1979" s="14" t="s">
        <v>9</v>
      </c>
      <c r="C1979" s="14" t="s">
        <v>10</v>
      </c>
      <c r="D1979" s="17" t="s">
        <v>45403</v>
      </c>
      <c r="E1979" s="15" t="s">
        <v>45404</v>
      </c>
      <c r="F1979" s="18">
        <v>215</v>
      </c>
      <c r="G1979" s="19">
        <v>0.12</v>
      </c>
      <c r="H1979" s="16">
        <v>189.2</v>
      </c>
    </row>
    <row r="1980" spans="1:8" x14ac:dyDescent="0.2">
      <c r="A1980" s="15" t="s">
        <v>4290</v>
      </c>
      <c r="B1980" s="14" t="s">
        <v>9</v>
      </c>
      <c r="C1980" s="14" t="s">
        <v>10</v>
      </c>
      <c r="D1980" s="17" t="s">
        <v>45405</v>
      </c>
      <c r="E1980" s="15" t="s">
        <v>45406</v>
      </c>
      <c r="F1980" s="18">
        <v>62</v>
      </c>
      <c r="G1980" s="19">
        <v>0.12</v>
      </c>
      <c r="H1980" s="16">
        <v>54.56</v>
      </c>
    </row>
    <row r="1981" spans="1:8" x14ac:dyDescent="0.2">
      <c r="A1981" s="15" t="s">
        <v>8</v>
      </c>
      <c r="B1981" s="14" t="s">
        <v>9</v>
      </c>
      <c r="C1981" s="14" t="s">
        <v>10</v>
      </c>
      <c r="D1981" s="17" t="s">
        <v>45407</v>
      </c>
      <c r="E1981" s="15" t="s">
        <v>45408</v>
      </c>
      <c r="F1981" s="18">
        <v>405</v>
      </c>
      <c r="G1981" s="19">
        <v>0.12</v>
      </c>
      <c r="H1981" s="16">
        <v>356.4</v>
      </c>
    </row>
    <row r="1982" spans="1:8" x14ac:dyDescent="0.2">
      <c r="A1982" s="15" t="s">
        <v>2839</v>
      </c>
      <c r="B1982" s="14" t="s">
        <v>9</v>
      </c>
      <c r="C1982" s="14" t="s">
        <v>10</v>
      </c>
      <c r="D1982" s="17" t="s">
        <v>45409</v>
      </c>
      <c r="E1982" s="15" t="s">
        <v>45410</v>
      </c>
      <c r="F1982" s="18">
        <v>813</v>
      </c>
      <c r="G1982" s="19">
        <v>0.12</v>
      </c>
      <c r="H1982" s="16">
        <v>715.44</v>
      </c>
    </row>
    <row r="1983" spans="1:8" x14ac:dyDescent="0.2">
      <c r="A1983" s="15" t="s">
        <v>8</v>
      </c>
      <c r="B1983" s="14" t="s">
        <v>9</v>
      </c>
      <c r="C1983" s="14" t="s">
        <v>10</v>
      </c>
      <c r="D1983" s="17" t="s">
        <v>45411</v>
      </c>
      <c r="E1983" s="15" t="s">
        <v>45412</v>
      </c>
      <c r="F1983" s="18">
        <v>1559</v>
      </c>
      <c r="G1983" s="19">
        <v>0.12</v>
      </c>
      <c r="H1983" s="16">
        <v>1371.92</v>
      </c>
    </row>
    <row r="1984" spans="1:8" x14ac:dyDescent="0.2">
      <c r="A1984" s="15" t="s">
        <v>8</v>
      </c>
      <c r="B1984" s="14" t="s">
        <v>9</v>
      </c>
      <c r="C1984" s="14" t="s">
        <v>10</v>
      </c>
      <c r="D1984" s="17" t="s">
        <v>45413</v>
      </c>
      <c r="E1984" s="15" t="s">
        <v>45414</v>
      </c>
      <c r="F1984" s="18">
        <v>2819</v>
      </c>
      <c r="G1984" s="19">
        <v>0.12</v>
      </c>
      <c r="H1984" s="16">
        <v>2480.7199999999998</v>
      </c>
    </row>
    <row r="1985" spans="1:8" x14ac:dyDescent="0.2">
      <c r="A1985" s="15" t="s">
        <v>8</v>
      </c>
      <c r="B1985" s="14" t="s">
        <v>9</v>
      </c>
      <c r="C1985" s="14" t="s">
        <v>10</v>
      </c>
      <c r="D1985" s="17" t="s">
        <v>45415</v>
      </c>
      <c r="E1985" s="15" t="s">
        <v>45416</v>
      </c>
      <c r="F1985" s="18">
        <v>1293</v>
      </c>
      <c r="G1985" s="19">
        <v>0.12</v>
      </c>
      <c r="H1985" s="16">
        <v>1137.8399999999999</v>
      </c>
    </row>
    <row r="1986" spans="1:8" x14ac:dyDescent="0.2">
      <c r="A1986" s="15" t="s">
        <v>8</v>
      </c>
      <c r="B1986" s="14" t="s">
        <v>9</v>
      </c>
      <c r="C1986" s="14" t="s">
        <v>10</v>
      </c>
      <c r="D1986" s="17" t="s">
        <v>45417</v>
      </c>
      <c r="E1986" s="15" t="s">
        <v>45418</v>
      </c>
      <c r="F1986" s="18">
        <v>1559</v>
      </c>
      <c r="G1986" s="19">
        <v>0.12</v>
      </c>
      <c r="H1986" s="16">
        <v>1371.92</v>
      </c>
    </row>
    <row r="1987" spans="1:8" x14ac:dyDescent="0.2">
      <c r="A1987" s="15" t="s">
        <v>8</v>
      </c>
      <c r="B1987" s="14" t="s">
        <v>9</v>
      </c>
      <c r="C1987" s="14" t="s">
        <v>10</v>
      </c>
      <c r="D1987" s="17" t="s">
        <v>45419</v>
      </c>
      <c r="E1987" s="15" t="s">
        <v>45420</v>
      </c>
      <c r="F1987" s="18">
        <v>1898</v>
      </c>
      <c r="G1987" s="19">
        <v>0.12</v>
      </c>
      <c r="H1987" s="16">
        <v>1670.24</v>
      </c>
    </row>
    <row r="1988" spans="1:8" x14ac:dyDescent="0.2">
      <c r="A1988" s="15" t="s">
        <v>8</v>
      </c>
      <c r="B1988" s="14" t="s">
        <v>9</v>
      </c>
      <c r="C1988" s="14" t="s">
        <v>10</v>
      </c>
      <c r="D1988" s="17" t="s">
        <v>45421</v>
      </c>
      <c r="E1988" s="15" t="s">
        <v>45422</v>
      </c>
      <c r="F1988" s="18">
        <v>2153</v>
      </c>
      <c r="G1988" s="19">
        <v>0.12</v>
      </c>
      <c r="H1988" s="16">
        <v>1894.64</v>
      </c>
    </row>
    <row r="1989" spans="1:8" x14ac:dyDescent="0.2">
      <c r="A1989" s="15" t="s">
        <v>8</v>
      </c>
      <c r="B1989" s="14" t="s">
        <v>9</v>
      </c>
      <c r="C1989" s="14" t="s">
        <v>10</v>
      </c>
      <c r="D1989" s="17" t="s">
        <v>45423</v>
      </c>
      <c r="E1989" s="15" t="s">
        <v>45424</v>
      </c>
      <c r="F1989" s="18">
        <v>1013</v>
      </c>
      <c r="G1989" s="19">
        <v>0.12</v>
      </c>
      <c r="H1989" s="16">
        <v>891.44</v>
      </c>
    </row>
    <row r="1990" spans="1:8" x14ac:dyDescent="0.2">
      <c r="A1990" s="15" t="s">
        <v>8</v>
      </c>
      <c r="B1990" s="14" t="s">
        <v>9</v>
      </c>
      <c r="C1990" s="14" t="s">
        <v>10</v>
      </c>
      <c r="D1990" s="17" t="s">
        <v>45425</v>
      </c>
      <c r="E1990" s="15" t="s">
        <v>45426</v>
      </c>
      <c r="F1990" s="18">
        <v>2280</v>
      </c>
      <c r="G1990" s="19">
        <v>0.12</v>
      </c>
      <c r="H1990" s="16">
        <v>2006.4</v>
      </c>
    </row>
    <row r="1991" spans="1:8" x14ac:dyDescent="0.2">
      <c r="A1991" s="15" t="s">
        <v>8</v>
      </c>
      <c r="B1991" s="14" t="s">
        <v>9</v>
      </c>
      <c r="C1991" s="14" t="s">
        <v>10</v>
      </c>
      <c r="D1991" s="17" t="s">
        <v>45427</v>
      </c>
      <c r="E1991" s="15" t="s">
        <v>45428</v>
      </c>
      <c r="F1991" s="18">
        <v>8276</v>
      </c>
      <c r="G1991" s="19">
        <v>0.12</v>
      </c>
      <c r="H1991" s="16">
        <v>7282.88</v>
      </c>
    </row>
    <row r="1992" spans="1:8" x14ac:dyDescent="0.2">
      <c r="A1992" s="15" t="s">
        <v>8</v>
      </c>
      <c r="B1992" s="14" t="s">
        <v>9</v>
      </c>
      <c r="C1992" s="14" t="s">
        <v>10</v>
      </c>
      <c r="D1992" s="17" t="s">
        <v>45429</v>
      </c>
      <c r="E1992" s="15" t="s">
        <v>45430</v>
      </c>
      <c r="F1992" s="18">
        <v>9106</v>
      </c>
      <c r="G1992" s="19">
        <v>0.12</v>
      </c>
      <c r="H1992" s="16">
        <v>8013.28</v>
      </c>
    </row>
    <row r="1993" spans="1:8" x14ac:dyDescent="0.2">
      <c r="A1993" s="15" t="s">
        <v>4270</v>
      </c>
      <c r="B1993" s="14" t="s">
        <v>162</v>
      </c>
      <c r="C1993" s="14" t="s">
        <v>10</v>
      </c>
      <c r="D1993" s="17" t="s">
        <v>45431</v>
      </c>
      <c r="E1993" s="15" t="s">
        <v>45432</v>
      </c>
      <c r="F1993" s="18">
        <v>5437</v>
      </c>
      <c r="G1993" s="19">
        <v>0.12</v>
      </c>
      <c r="H1993" s="16">
        <v>4784.5600000000004</v>
      </c>
    </row>
    <row r="1994" spans="1:8" x14ac:dyDescent="0.2">
      <c r="A1994" s="15" t="s">
        <v>4270</v>
      </c>
      <c r="B1994" s="14" t="s">
        <v>162</v>
      </c>
      <c r="C1994" s="14" t="s">
        <v>10</v>
      </c>
      <c r="D1994" s="17" t="s">
        <v>45433</v>
      </c>
      <c r="E1994" s="15" t="s">
        <v>45434</v>
      </c>
      <c r="F1994" s="18">
        <v>10498</v>
      </c>
      <c r="G1994" s="19">
        <v>0.12</v>
      </c>
      <c r="H1994" s="16">
        <v>9238.24</v>
      </c>
    </row>
    <row r="1995" spans="1:8" x14ac:dyDescent="0.2">
      <c r="A1995" s="15" t="s">
        <v>6066</v>
      </c>
      <c r="B1995" s="14" t="s">
        <v>162</v>
      </c>
      <c r="C1995" s="14" t="s">
        <v>10</v>
      </c>
      <c r="D1995" s="17" t="s">
        <v>45435</v>
      </c>
      <c r="E1995" s="15" t="s">
        <v>45436</v>
      </c>
      <c r="F1995" s="18">
        <v>9998</v>
      </c>
      <c r="G1995" s="19">
        <v>0.12</v>
      </c>
      <c r="H1995" s="16">
        <v>8798.24</v>
      </c>
    </row>
    <row r="1996" spans="1:8" x14ac:dyDescent="0.2">
      <c r="A1996" s="15" t="s">
        <v>6066</v>
      </c>
      <c r="B1996" s="14" t="s">
        <v>162</v>
      </c>
      <c r="C1996" s="14" t="s">
        <v>10</v>
      </c>
      <c r="D1996" s="17" t="s">
        <v>45437</v>
      </c>
      <c r="E1996" s="15" t="s">
        <v>45438</v>
      </c>
      <c r="F1996" s="18">
        <v>12430</v>
      </c>
      <c r="G1996" s="19">
        <v>0.12</v>
      </c>
      <c r="H1996" s="16">
        <v>10938.4</v>
      </c>
    </row>
    <row r="1997" spans="1:8" x14ac:dyDescent="0.2">
      <c r="A1997" s="15" t="s">
        <v>6066</v>
      </c>
      <c r="B1997" s="14" t="s">
        <v>162</v>
      </c>
      <c r="C1997" s="14" t="s">
        <v>10</v>
      </c>
      <c r="D1997" s="17" t="s">
        <v>45439</v>
      </c>
      <c r="E1997" s="15" t="s">
        <v>45440</v>
      </c>
      <c r="F1997" s="18">
        <v>8112</v>
      </c>
      <c r="G1997" s="19">
        <v>0.12</v>
      </c>
      <c r="H1997" s="16">
        <v>7138.56</v>
      </c>
    </row>
    <row r="1998" spans="1:8" x14ac:dyDescent="0.2">
      <c r="A1998" s="15" t="s">
        <v>6066</v>
      </c>
      <c r="B1998" s="14" t="s">
        <v>162</v>
      </c>
      <c r="C1998" s="14" t="s">
        <v>10</v>
      </c>
      <c r="D1998" s="17" t="s">
        <v>45441</v>
      </c>
      <c r="E1998" s="15" t="s">
        <v>45442</v>
      </c>
      <c r="F1998" s="18">
        <v>3970</v>
      </c>
      <c r="G1998" s="19">
        <v>0.12</v>
      </c>
      <c r="H1998" s="16">
        <v>3493.6</v>
      </c>
    </row>
    <row r="1999" spans="1:8" x14ac:dyDescent="0.2">
      <c r="A1999" s="15" t="s">
        <v>6066</v>
      </c>
      <c r="B1999" s="14" t="s">
        <v>162</v>
      </c>
      <c r="C1999" s="14" t="s">
        <v>10</v>
      </c>
      <c r="D1999" s="17" t="s">
        <v>45443</v>
      </c>
      <c r="E1999" s="15" t="s">
        <v>45444</v>
      </c>
      <c r="F1999" s="18">
        <v>2062</v>
      </c>
      <c r="G1999" s="19">
        <v>0.12</v>
      </c>
      <c r="H1999" s="16">
        <v>1814.56</v>
      </c>
    </row>
    <row r="2000" spans="1:8" x14ac:dyDescent="0.2">
      <c r="A2000" s="15" t="s">
        <v>8</v>
      </c>
      <c r="B2000" s="14" t="s">
        <v>162</v>
      </c>
      <c r="C2000" s="14" t="s">
        <v>10</v>
      </c>
      <c r="D2000" s="17" t="s">
        <v>45445</v>
      </c>
      <c r="E2000" s="15" t="s">
        <v>45446</v>
      </c>
      <c r="F2000" s="18">
        <v>758</v>
      </c>
      <c r="G2000" s="19">
        <v>0.12</v>
      </c>
      <c r="H2000" s="16">
        <v>667.04</v>
      </c>
    </row>
    <row r="2001" spans="1:8" ht="25.5" x14ac:dyDescent="0.2">
      <c r="A2001" s="15" t="s">
        <v>7002</v>
      </c>
      <c r="B2001" s="14" t="s">
        <v>162</v>
      </c>
      <c r="C2001" s="14" t="s">
        <v>10</v>
      </c>
      <c r="D2001" s="17" t="s">
        <v>45447</v>
      </c>
      <c r="E2001" s="15" t="s">
        <v>45448</v>
      </c>
      <c r="F2001" s="18">
        <v>2153</v>
      </c>
      <c r="G2001" s="19">
        <v>0.12</v>
      </c>
      <c r="H2001" s="16">
        <v>1894.64</v>
      </c>
    </row>
    <row r="2002" spans="1:8" ht="25.5" x14ac:dyDescent="0.2">
      <c r="A2002" s="15" t="s">
        <v>7002</v>
      </c>
      <c r="B2002" s="14" t="s">
        <v>162</v>
      </c>
      <c r="C2002" s="14" t="s">
        <v>10</v>
      </c>
      <c r="D2002" s="17" t="s">
        <v>45449</v>
      </c>
      <c r="E2002" s="15" t="s">
        <v>45450</v>
      </c>
      <c r="F2002" s="18">
        <v>4179</v>
      </c>
      <c r="G2002" s="19">
        <v>0.12</v>
      </c>
      <c r="H2002" s="16">
        <v>3677.52</v>
      </c>
    </row>
    <row r="2003" spans="1:8" ht="25.5" x14ac:dyDescent="0.2">
      <c r="A2003" s="15" t="s">
        <v>7002</v>
      </c>
      <c r="B2003" s="14" t="s">
        <v>162</v>
      </c>
      <c r="C2003" s="14" t="s">
        <v>10</v>
      </c>
      <c r="D2003" s="17" t="s">
        <v>45451</v>
      </c>
      <c r="E2003" s="15" t="s">
        <v>45452</v>
      </c>
      <c r="F2003" s="18">
        <v>900</v>
      </c>
      <c r="G2003" s="19">
        <v>0.12</v>
      </c>
      <c r="H2003" s="16">
        <v>792</v>
      </c>
    </row>
    <row r="2004" spans="1:8" x14ac:dyDescent="0.2">
      <c r="A2004" s="15" t="s">
        <v>8</v>
      </c>
      <c r="B2004" s="14" t="s">
        <v>162</v>
      </c>
      <c r="C2004" s="14" t="s">
        <v>10</v>
      </c>
      <c r="D2004" s="17" t="s">
        <v>45453</v>
      </c>
      <c r="E2004" s="15" t="s">
        <v>45454</v>
      </c>
      <c r="F2004" s="18">
        <v>365</v>
      </c>
      <c r="G2004" s="19">
        <v>0.12</v>
      </c>
      <c r="H2004" s="16">
        <v>321.2</v>
      </c>
    </row>
    <row r="2005" spans="1:8" ht="25.5" x14ac:dyDescent="0.2">
      <c r="A2005" s="15" t="s">
        <v>7002</v>
      </c>
      <c r="B2005" s="14" t="s">
        <v>162</v>
      </c>
      <c r="C2005" s="14" t="s">
        <v>10</v>
      </c>
      <c r="D2005" s="17" t="s">
        <v>45455</v>
      </c>
      <c r="E2005" s="15" t="s">
        <v>45456</v>
      </c>
      <c r="F2005" s="18">
        <v>14912</v>
      </c>
      <c r="G2005" s="19">
        <v>0.12</v>
      </c>
      <c r="H2005" s="16">
        <v>13122.56</v>
      </c>
    </row>
    <row r="2006" spans="1:8" ht="25.5" x14ac:dyDescent="0.2">
      <c r="A2006" s="15" t="s">
        <v>7002</v>
      </c>
      <c r="B2006" s="14" t="s">
        <v>162</v>
      </c>
      <c r="C2006" s="14" t="s">
        <v>10</v>
      </c>
      <c r="D2006" s="17" t="s">
        <v>45457</v>
      </c>
      <c r="E2006" s="15" t="s">
        <v>45458</v>
      </c>
      <c r="F2006" s="18">
        <v>2041</v>
      </c>
      <c r="G2006" s="19">
        <v>0.12</v>
      </c>
      <c r="H2006" s="16">
        <v>1796.08</v>
      </c>
    </row>
    <row r="2007" spans="1:8" ht="25.5" x14ac:dyDescent="0.2">
      <c r="A2007" s="15" t="s">
        <v>7002</v>
      </c>
      <c r="B2007" s="14" t="s">
        <v>162</v>
      </c>
      <c r="C2007" s="14" t="s">
        <v>10</v>
      </c>
      <c r="D2007" s="17" t="s">
        <v>45459</v>
      </c>
      <c r="E2007" s="15" t="s">
        <v>45460</v>
      </c>
      <c r="F2007" s="18">
        <v>3833</v>
      </c>
      <c r="G2007" s="19">
        <v>0.12</v>
      </c>
      <c r="H2007" s="16">
        <v>3373.04</v>
      </c>
    </row>
    <row r="2008" spans="1:8" ht="25.5" x14ac:dyDescent="0.2">
      <c r="A2008" s="15" t="s">
        <v>7002</v>
      </c>
      <c r="B2008" s="14" t="s">
        <v>162</v>
      </c>
      <c r="C2008" s="14" t="s">
        <v>10</v>
      </c>
      <c r="D2008" s="17" t="s">
        <v>45461</v>
      </c>
      <c r="E2008" s="15" t="s">
        <v>45462</v>
      </c>
      <c r="F2008" s="18">
        <v>3833</v>
      </c>
      <c r="G2008" s="19">
        <v>0.12</v>
      </c>
      <c r="H2008" s="16">
        <v>3373.04</v>
      </c>
    </row>
    <row r="2009" spans="1:8" x14ac:dyDescent="0.2">
      <c r="A2009" s="15" t="s">
        <v>42</v>
      </c>
      <c r="B2009" s="14" t="s">
        <v>9</v>
      </c>
      <c r="C2009" s="14" t="s">
        <v>10</v>
      </c>
      <c r="D2009" s="17" t="s">
        <v>45463</v>
      </c>
      <c r="E2009" s="15" t="s">
        <v>45464</v>
      </c>
      <c r="F2009" s="18">
        <v>2615</v>
      </c>
      <c r="G2009" s="19">
        <v>0.12</v>
      </c>
      <c r="H2009" s="16">
        <v>2301.1999999999998</v>
      </c>
    </row>
    <row r="2010" spans="1:8" x14ac:dyDescent="0.2">
      <c r="A2010" s="15" t="s">
        <v>42</v>
      </c>
      <c r="B2010" s="14" t="s">
        <v>9</v>
      </c>
      <c r="C2010" s="14" t="s">
        <v>10</v>
      </c>
      <c r="D2010" s="17" t="s">
        <v>45465</v>
      </c>
      <c r="E2010" s="15" t="s">
        <v>45466</v>
      </c>
      <c r="F2010" s="18">
        <v>3489</v>
      </c>
      <c r="G2010" s="19">
        <v>0.12</v>
      </c>
      <c r="H2010" s="16">
        <v>3070.32</v>
      </c>
    </row>
    <row r="2011" spans="1:8" x14ac:dyDescent="0.2">
      <c r="A2011" s="15" t="s">
        <v>8</v>
      </c>
      <c r="B2011" s="14" t="s">
        <v>9</v>
      </c>
      <c r="C2011" s="14" t="s">
        <v>10</v>
      </c>
      <c r="D2011" s="17" t="s">
        <v>45467</v>
      </c>
      <c r="E2011" s="15" t="s">
        <v>45468</v>
      </c>
      <c r="F2011" s="18">
        <v>2753</v>
      </c>
      <c r="G2011" s="19">
        <v>0.12</v>
      </c>
      <c r="H2011" s="16">
        <v>2422.64</v>
      </c>
    </row>
    <row r="2012" spans="1:8" x14ac:dyDescent="0.2">
      <c r="A2012" s="15" t="s">
        <v>45469</v>
      </c>
      <c r="B2012" s="14" t="s">
        <v>162</v>
      </c>
      <c r="C2012" s="14" t="s">
        <v>10</v>
      </c>
      <c r="D2012" s="17" t="s">
        <v>45470</v>
      </c>
      <c r="E2012" s="15" t="s">
        <v>45471</v>
      </c>
      <c r="F2012" s="18">
        <v>65264</v>
      </c>
      <c r="G2012" s="19">
        <v>0.12</v>
      </c>
      <c r="H2012" s="16">
        <v>57432.32</v>
      </c>
    </row>
    <row r="2013" spans="1:8" x14ac:dyDescent="0.2">
      <c r="A2013" s="15" t="s">
        <v>45469</v>
      </c>
      <c r="B2013" s="14" t="s">
        <v>162</v>
      </c>
      <c r="C2013" s="14" t="s">
        <v>10</v>
      </c>
      <c r="D2013" s="17" t="s">
        <v>45472</v>
      </c>
      <c r="E2013" s="15" t="s">
        <v>45473</v>
      </c>
      <c r="F2013" s="18">
        <v>74318</v>
      </c>
      <c r="G2013" s="19">
        <v>0.12</v>
      </c>
      <c r="H2013" s="16">
        <v>65399.839999999997</v>
      </c>
    </row>
    <row r="2014" spans="1:8" x14ac:dyDescent="0.2">
      <c r="A2014" s="15" t="s">
        <v>45469</v>
      </c>
      <c r="B2014" s="14" t="s">
        <v>162</v>
      </c>
      <c r="C2014" s="14" t="s">
        <v>10</v>
      </c>
      <c r="D2014" s="17" t="s">
        <v>45474</v>
      </c>
      <c r="E2014" s="15" t="s">
        <v>45475</v>
      </c>
      <c r="F2014" s="18">
        <v>16950</v>
      </c>
      <c r="G2014" s="19">
        <v>0.12</v>
      </c>
      <c r="H2014" s="16">
        <v>14916</v>
      </c>
    </row>
    <row r="2015" spans="1:8" x14ac:dyDescent="0.2">
      <c r="A2015" s="15" t="s">
        <v>45469</v>
      </c>
      <c r="B2015" s="14" t="s">
        <v>162</v>
      </c>
      <c r="C2015" s="14" t="s">
        <v>10</v>
      </c>
      <c r="D2015" s="17" t="s">
        <v>45476</v>
      </c>
      <c r="E2015" s="15" t="s">
        <v>45477</v>
      </c>
      <c r="F2015" s="18">
        <v>719</v>
      </c>
      <c r="G2015" s="19">
        <v>0.12</v>
      </c>
      <c r="H2015" s="16">
        <v>632.72</v>
      </c>
    </row>
    <row r="2016" spans="1:8" ht="25.5" x14ac:dyDescent="0.2">
      <c r="A2016" s="15" t="s">
        <v>4078</v>
      </c>
      <c r="B2016" s="14" t="s">
        <v>9</v>
      </c>
      <c r="C2016" s="14" t="s">
        <v>10</v>
      </c>
      <c r="D2016" s="17" t="s">
        <v>45478</v>
      </c>
      <c r="E2016" s="15" t="s">
        <v>45479</v>
      </c>
      <c r="F2016" s="18">
        <v>29053</v>
      </c>
      <c r="G2016" s="19">
        <v>0.12</v>
      </c>
      <c r="H2016" s="16">
        <v>25566.639999999999</v>
      </c>
    </row>
    <row r="2017" spans="1:8" x14ac:dyDescent="0.2">
      <c r="A2017" s="15" t="s">
        <v>8</v>
      </c>
      <c r="B2017" s="14" t="s">
        <v>9</v>
      </c>
      <c r="C2017" s="14" t="s">
        <v>10</v>
      </c>
      <c r="D2017" s="17" t="s">
        <v>45480</v>
      </c>
      <c r="E2017" s="15" t="s">
        <v>45481</v>
      </c>
      <c r="F2017" s="18">
        <v>30884</v>
      </c>
      <c r="G2017" s="19">
        <v>0.12</v>
      </c>
      <c r="H2017" s="16">
        <v>27177.919999999998</v>
      </c>
    </row>
    <row r="2018" spans="1:8" x14ac:dyDescent="0.2">
      <c r="A2018" s="15" t="s">
        <v>8</v>
      </c>
      <c r="B2018" s="14" t="s">
        <v>9</v>
      </c>
      <c r="C2018" s="14" t="s">
        <v>10</v>
      </c>
      <c r="D2018" s="17" t="s">
        <v>45482</v>
      </c>
      <c r="E2018" s="15" t="s">
        <v>45483</v>
      </c>
      <c r="F2018" s="18">
        <v>29143</v>
      </c>
      <c r="G2018" s="19">
        <v>0.12</v>
      </c>
      <c r="H2018" s="16">
        <v>25645.84</v>
      </c>
    </row>
    <row r="2019" spans="1:8" ht="25.5" x14ac:dyDescent="0.2">
      <c r="A2019" s="15" t="s">
        <v>4078</v>
      </c>
      <c r="B2019" s="14" t="s">
        <v>9</v>
      </c>
      <c r="C2019" s="14" t="s">
        <v>10</v>
      </c>
      <c r="D2019" s="17" t="s">
        <v>45484</v>
      </c>
      <c r="E2019" s="15" t="s">
        <v>45485</v>
      </c>
      <c r="F2019" s="18">
        <v>380</v>
      </c>
      <c r="G2019" s="19">
        <v>0.12</v>
      </c>
      <c r="H2019" s="16">
        <v>334.4</v>
      </c>
    </row>
    <row r="2020" spans="1:8" ht="25.5" x14ac:dyDescent="0.2">
      <c r="A2020" s="15" t="s">
        <v>4078</v>
      </c>
      <c r="B2020" s="14" t="s">
        <v>9</v>
      </c>
      <c r="C2020" s="14" t="s">
        <v>10</v>
      </c>
      <c r="D2020" s="17" t="s">
        <v>45486</v>
      </c>
      <c r="E2020" s="15" t="s">
        <v>45487</v>
      </c>
      <c r="F2020" s="18">
        <v>395</v>
      </c>
      <c r="G2020" s="19">
        <v>0.12</v>
      </c>
      <c r="H2020" s="16">
        <v>347.6</v>
      </c>
    </row>
    <row r="2021" spans="1:8" ht="25.5" x14ac:dyDescent="0.2">
      <c r="A2021" s="15" t="s">
        <v>4078</v>
      </c>
      <c r="B2021" s="14" t="s">
        <v>9</v>
      </c>
      <c r="C2021" s="14" t="s">
        <v>10</v>
      </c>
      <c r="D2021" s="17" t="s">
        <v>45488</v>
      </c>
      <c r="E2021" s="15" t="s">
        <v>45489</v>
      </c>
      <c r="F2021" s="18">
        <v>415</v>
      </c>
      <c r="G2021" s="19">
        <v>0.12</v>
      </c>
      <c r="H2021" s="16">
        <v>365.2</v>
      </c>
    </row>
    <row r="2022" spans="1:8" ht="25.5" x14ac:dyDescent="0.2">
      <c r="A2022" s="15" t="s">
        <v>4078</v>
      </c>
      <c r="B2022" s="14" t="s">
        <v>9</v>
      </c>
      <c r="C2022" s="14" t="s">
        <v>10</v>
      </c>
      <c r="D2022" s="17" t="s">
        <v>45490</v>
      </c>
      <c r="E2022" s="15" t="s">
        <v>45491</v>
      </c>
      <c r="F2022" s="18">
        <v>415</v>
      </c>
      <c r="G2022" s="19">
        <v>0.12</v>
      </c>
      <c r="H2022" s="16">
        <v>365.2</v>
      </c>
    </row>
    <row r="2023" spans="1:8" ht="25.5" x14ac:dyDescent="0.2">
      <c r="A2023" s="15" t="s">
        <v>4078</v>
      </c>
      <c r="B2023" s="14" t="s">
        <v>9</v>
      </c>
      <c r="C2023" s="14" t="s">
        <v>10</v>
      </c>
      <c r="D2023" s="17" t="s">
        <v>45492</v>
      </c>
      <c r="E2023" s="15" t="s">
        <v>45493</v>
      </c>
      <c r="F2023" s="18">
        <v>94</v>
      </c>
      <c r="G2023" s="19">
        <v>0.12</v>
      </c>
      <c r="H2023" s="16">
        <v>82.72</v>
      </c>
    </row>
    <row r="2024" spans="1:8" ht="25.5" x14ac:dyDescent="0.2">
      <c r="A2024" s="15" t="s">
        <v>4078</v>
      </c>
      <c r="B2024" s="14" t="s">
        <v>9</v>
      </c>
      <c r="C2024" s="14" t="s">
        <v>10</v>
      </c>
      <c r="D2024" s="17" t="s">
        <v>45494</v>
      </c>
      <c r="E2024" s="15" t="s">
        <v>45495</v>
      </c>
      <c r="F2024" s="18">
        <v>23</v>
      </c>
      <c r="G2024" s="19">
        <v>0.12</v>
      </c>
      <c r="H2024" s="16">
        <v>20.239999999999998</v>
      </c>
    </row>
    <row r="2025" spans="1:8" ht="25.5" x14ac:dyDescent="0.2">
      <c r="A2025" s="15" t="s">
        <v>4078</v>
      </c>
      <c r="B2025" s="14" t="s">
        <v>9</v>
      </c>
      <c r="C2025" s="14" t="s">
        <v>10</v>
      </c>
      <c r="D2025" s="17" t="s">
        <v>45496</v>
      </c>
      <c r="E2025" s="15" t="s">
        <v>45497</v>
      </c>
      <c r="F2025" s="18">
        <v>175</v>
      </c>
      <c r="G2025" s="19">
        <v>0.12</v>
      </c>
      <c r="H2025" s="16">
        <v>154</v>
      </c>
    </row>
    <row r="2026" spans="1:8" ht="25.5" x14ac:dyDescent="0.2">
      <c r="A2026" s="15" t="s">
        <v>4078</v>
      </c>
      <c r="B2026" s="14" t="s">
        <v>9</v>
      </c>
      <c r="C2026" s="14" t="s">
        <v>10</v>
      </c>
      <c r="D2026" s="17" t="s">
        <v>45498</v>
      </c>
      <c r="E2026" s="15" t="s">
        <v>45499</v>
      </c>
      <c r="F2026" s="18">
        <v>181</v>
      </c>
      <c r="G2026" s="19">
        <v>0.12</v>
      </c>
      <c r="H2026" s="16">
        <v>159.28</v>
      </c>
    </row>
    <row r="2027" spans="1:8" ht="25.5" x14ac:dyDescent="0.2">
      <c r="A2027" s="15" t="s">
        <v>4078</v>
      </c>
      <c r="B2027" s="14" t="s">
        <v>9</v>
      </c>
      <c r="C2027" s="14" t="s">
        <v>10</v>
      </c>
      <c r="D2027" s="17" t="s">
        <v>45500</v>
      </c>
      <c r="E2027" s="15" t="s">
        <v>45501</v>
      </c>
      <c r="F2027" s="18">
        <v>3038</v>
      </c>
      <c r="G2027" s="19">
        <v>0.12</v>
      </c>
      <c r="H2027" s="16">
        <v>2673.44</v>
      </c>
    </row>
    <row r="2028" spans="1:8" ht="25.5" x14ac:dyDescent="0.2">
      <c r="A2028" s="15" t="s">
        <v>4078</v>
      </c>
      <c r="B2028" s="14" t="s">
        <v>9</v>
      </c>
      <c r="C2028" s="14" t="s">
        <v>10</v>
      </c>
      <c r="D2028" s="17" t="s">
        <v>45502</v>
      </c>
      <c r="E2028" s="15" t="s">
        <v>45503</v>
      </c>
      <c r="F2028" s="18">
        <v>636</v>
      </c>
      <c r="G2028" s="19">
        <v>0.12</v>
      </c>
      <c r="H2028" s="16">
        <v>559.67999999999995</v>
      </c>
    </row>
    <row r="2029" spans="1:8" ht="25.5" x14ac:dyDescent="0.2">
      <c r="A2029" s="15" t="s">
        <v>4078</v>
      </c>
      <c r="B2029" s="14" t="s">
        <v>9</v>
      </c>
      <c r="C2029" s="14" t="s">
        <v>10</v>
      </c>
      <c r="D2029" s="17" t="s">
        <v>45504</v>
      </c>
      <c r="E2029" s="15" t="s">
        <v>45505</v>
      </c>
      <c r="F2029" s="18">
        <v>2286</v>
      </c>
      <c r="G2029" s="19">
        <v>0.12</v>
      </c>
      <c r="H2029" s="16">
        <v>2011.68</v>
      </c>
    </row>
    <row r="2030" spans="1:8" ht="25.5" x14ac:dyDescent="0.2">
      <c r="A2030" s="15" t="s">
        <v>4078</v>
      </c>
      <c r="B2030" s="14" t="s">
        <v>9</v>
      </c>
      <c r="C2030" s="14" t="s">
        <v>10</v>
      </c>
      <c r="D2030" s="17" t="s">
        <v>45506</v>
      </c>
      <c r="E2030" s="15" t="s">
        <v>45507</v>
      </c>
      <c r="F2030" s="18">
        <v>900</v>
      </c>
      <c r="G2030" s="19">
        <v>0.12</v>
      </c>
      <c r="H2030" s="16">
        <v>792</v>
      </c>
    </row>
    <row r="2031" spans="1:8" x14ac:dyDescent="0.2">
      <c r="A2031" s="15" t="s">
        <v>4065</v>
      </c>
      <c r="B2031" s="14" t="s">
        <v>9</v>
      </c>
      <c r="C2031" s="14" t="s">
        <v>10</v>
      </c>
      <c r="D2031" s="17" t="s">
        <v>45508</v>
      </c>
      <c r="E2031" s="15" t="s">
        <v>45509</v>
      </c>
      <c r="F2031" s="18">
        <v>268</v>
      </c>
      <c r="G2031" s="19">
        <v>0.12</v>
      </c>
      <c r="H2031" s="16">
        <v>235.84</v>
      </c>
    </row>
    <row r="2032" spans="1:8" x14ac:dyDescent="0.2">
      <c r="A2032" s="15" t="s">
        <v>4065</v>
      </c>
      <c r="B2032" s="14" t="s">
        <v>9</v>
      </c>
      <c r="C2032" s="14" t="s">
        <v>10</v>
      </c>
      <c r="D2032" s="17" t="s">
        <v>45510</v>
      </c>
      <c r="E2032" s="15" t="s">
        <v>45511</v>
      </c>
      <c r="F2032" s="18">
        <v>191</v>
      </c>
      <c r="G2032" s="19">
        <v>0.12</v>
      </c>
      <c r="H2032" s="16">
        <v>168.08</v>
      </c>
    </row>
    <row r="2033" spans="1:8" x14ac:dyDescent="0.2">
      <c r="A2033" s="15" t="s">
        <v>45512</v>
      </c>
      <c r="B2033" s="14" t="s">
        <v>9</v>
      </c>
      <c r="C2033" s="14" t="s">
        <v>10</v>
      </c>
      <c r="D2033" s="17" t="s">
        <v>45513</v>
      </c>
      <c r="E2033" s="15" t="s">
        <v>45514</v>
      </c>
      <c r="F2033" s="18">
        <v>162</v>
      </c>
      <c r="G2033" s="19">
        <v>0.12</v>
      </c>
      <c r="H2033" s="16">
        <v>142.56</v>
      </c>
    </row>
    <row r="2034" spans="1:8" x14ac:dyDescent="0.2">
      <c r="A2034" s="15" t="s">
        <v>45515</v>
      </c>
      <c r="B2034" s="14" t="s">
        <v>9</v>
      </c>
      <c r="C2034" s="14" t="s">
        <v>10</v>
      </c>
      <c r="D2034" s="17" t="s">
        <v>45516</v>
      </c>
      <c r="E2034" s="15" t="s">
        <v>45517</v>
      </c>
      <c r="F2034" s="18">
        <v>6781</v>
      </c>
      <c r="G2034" s="19">
        <v>0.12</v>
      </c>
      <c r="H2034" s="16">
        <v>5967.28</v>
      </c>
    </row>
    <row r="2035" spans="1:8" x14ac:dyDescent="0.2">
      <c r="A2035" s="15" t="s">
        <v>45515</v>
      </c>
      <c r="B2035" s="14" t="s">
        <v>9</v>
      </c>
      <c r="C2035" s="14" t="s">
        <v>10</v>
      </c>
      <c r="D2035" s="17" t="s">
        <v>45518</v>
      </c>
      <c r="E2035" s="15" t="s">
        <v>45519</v>
      </c>
      <c r="F2035" s="18">
        <v>4650</v>
      </c>
      <c r="G2035" s="19">
        <v>0.12</v>
      </c>
      <c r="H2035" s="16">
        <v>4092</v>
      </c>
    </row>
    <row r="2036" spans="1:8" x14ac:dyDescent="0.2">
      <c r="A2036" s="15" t="s">
        <v>45515</v>
      </c>
      <c r="B2036" s="14" t="s">
        <v>9</v>
      </c>
      <c r="C2036" s="14" t="s">
        <v>10</v>
      </c>
      <c r="D2036" s="17" t="s">
        <v>45520</v>
      </c>
      <c r="E2036" s="15" t="s">
        <v>45521</v>
      </c>
      <c r="F2036" s="18">
        <v>5534</v>
      </c>
      <c r="G2036" s="19">
        <v>0.12</v>
      </c>
      <c r="H2036" s="16">
        <v>4869.92</v>
      </c>
    </row>
    <row r="2037" spans="1:8" x14ac:dyDescent="0.2">
      <c r="A2037" s="15" t="s">
        <v>45515</v>
      </c>
      <c r="B2037" s="14" t="s">
        <v>9</v>
      </c>
      <c r="C2037" s="14" t="s">
        <v>10</v>
      </c>
      <c r="D2037" s="17" t="s">
        <v>45522</v>
      </c>
      <c r="E2037" s="15" t="s">
        <v>45523</v>
      </c>
      <c r="F2037" s="18">
        <v>5534</v>
      </c>
      <c r="G2037" s="19">
        <v>0.12</v>
      </c>
      <c r="H2037" s="16">
        <v>4869.92</v>
      </c>
    </row>
    <row r="2038" spans="1:8" x14ac:dyDescent="0.2">
      <c r="A2038" s="15" t="s">
        <v>45515</v>
      </c>
      <c r="B2038" s="14" t="s">
        <v>9</v>
      </c>
      <c r="C2038" s="14" t="s">
        <v>10</v>
      </c>
      <c r="D2038" s="17" t="s">
        <v>45524</v>
      </c>
      <c r="E2038" s="15" t="s">
        <v>45525</v>
      </c>
      <c r="F2038" s="18">
        <v>4214</v>
      </c>
      <c r="G2038" s="19">
        <v>0.12</v>
      </c>
      <c r="H2038" s="16">
        <v>3708.32</v>
      </c>
    </row>
    <row r="2039" spans="1:8" x14ac:dyDescent="0.2">
      <c r="A2039" s="15" t="s">
        <v>45515</v>
      </c>
      <c r="B2039" s="14" t="s">
        <v>9</v>
      </c>
      <c r="C2039" s="14" t="s">
        <v>10</v>
      </c>
      <c r="D2039" s="17" t="s">
        <v>45526</v>
      </c>
      <c r="E2039" s="15" t="s">
        <v>45527</v>
      </c>
      <c r="F2039" s="18">
        <v>4214</v>
      </c>
      <c r="G2039" s="19">
        <v>0.12</v>
      </c>
      <c r="H2039" s="16">
        <v>3708.32</v>
      </c>
    </row>
    <row r="2040" spans="1:8" x14ac:dyDescent="0.2">
      <c r="A2040" s="15" t="s">
        <v>45515</v>
      </c>
      <c r="B2040" s="14" t="s">
        <v>9</v>
      </c>
      <c r="C2040" s="14" t="s">
        <v>10</v>
      </c>
      <c r="D2040" s="17" t="s">
        <v>45528</v>
      </c>
      <c r="E2040" s="15" t="s">
        <v>45529</v>
      </c>
      <c r="F2040" s="18">
        <v>4427</v>
      </c>
      <c r="G2040" s="19">
        <v>0.12</v>
      </c>
      <c r="H2040" s="16">
        <v>3895.76</v>
      </c>
    </row>
    <row r="2041" spans="1:8" x14ac:dyDescent="0.2">
      <c r="A2041" s="15" t="s">
        <v>45515</v>
      </c>
      <c r="B2041" s="14" t="s">
        <v>9</v>
      </c>
      <c r="C2041" s="14" t="s">
        <v>10</v>
      </c>
      <c r="D2041" s="17" t="s">
        <v>45530</v>
      </c>
      <c r="E2041" s="15" t="s">
        <v>45531</v>
      </c>
      <c r="F2041" s="18">
        <v>4427</v>
      </c>
      <c r="G2041" s="19">
        <v>0.12</v>
      </c>
      <c r="H2041" s="16">
        <v>3895.76</v>
      </c>
    </row>
    <row r="2042" spans="1:8" x14ac:dyDescent="0.2">
      <c r="A2042" s="15" t="s">
        <v>4270</v>
      </c>
      <c r="B2042" s="14" t="s">
        <v>162</v>
      </c>
      <c r="C2042" s="14" t="s">
        <v>10</v>
      </c>
      <c r="D2042" s="17" t="s">
        <v>45532</v>
      </c>
      <c r="E2042" s="15" t="s">
        <v>45533</v>
      </c>
      <c r="F2042" s="18">
        <v>4785</v>
      </c>
      <c r="G2042" s="19">
        <v>0.12</v>
      </c>
      <c r="H2042" s="16">
        <v>4210.8</v>
      </c>
    </row>
    <row r="2043" spans="1:8" x14ac:dyDescent="0.2">
      <c r="A2043" s="15" t="s">
        <v>4270</v>
      </c>
      <c r="B2043" s="14" t="s">
        <v>162</v>
      </c>
      <c r="C2043" s="14" t="s">
        <v>10</v>
      </c>
      <c r="D2043" s="17" t="s">
        <v>45534</v>
      </c>
      <c r="E2043" s="15" t="s">
        <v>45535</v>
      </c>
      <c r="F2043" s="18">
        <v>533</v>
      </c>
      <c r="G2043" s="19">
        <v>0.12</v>
      </c>
      <c r="H2043" s="16">
        <v>469.04</v>
      </c>
    </row>
    <row r="2044" spans="1:8" x14ac:dyDescent="0.2">
      <c r="A2044" s="15" t="s">
        <v>4270</v>
      </c>
      <c r="B2044" s="14" t="s">
        <v>162</v>
      </c>
      <c r="C2044" s="14" t="s">
        <v>10</v>
      </c>
      <c r="D2044" s="17" t="s">
        <v>45536</v>
      </c>
      <c r="E2044" s="15" t="s">
        <v>45537</v>
      </c>
      <c r="F2044" s="18">
        <v>29</v>
      </c>
      <c r="G2044" s="19">
        <v>0.12</v>
      </c>
      <c r="H2044" s="16">
        <v>25.52</v>
      </c>
    </row>
    <row r="2045" spans="1:8" x14ac:dyDescent="0.2">
      <c r="A2045" s="15" t="s">
        <v>4270</v>
      </c>
      <c r="B2045" s="14" t="s">
        <v>162</v>
      </c>
      <c r="C2045" s="14" t="s">
        <v>10</v>
      </c>
      <c r="D2045" s="17" t="s">
        <v>45538</v>
      </c>
      <c r="E2045" s="15" t="s">
        <v>45539</v>
      </c>
      <c r="F2045" s="18">
        <v>244</v>
      </c>
      <c r="G2045" s="19">
        <v>0.12</v>
      </c>
      <c r="H2045" s="16">
        <v>214.72</v>
      </c>
    </row>
    <row r="2046" spans="1:8" x14ac:dyDescent="0.2">
      <c r="A2046" s="15" t="s">
        <v>4270</v>
      </c>
      <c r="B2046" s="14" t="s">
        <v>162</v>
      </c>
      <c r="C2046" s="14" t="s">
        <v>10</v>
      </c>
      <c r="D2046" s="17" t="s">
        <v>45540</v>
      </c>
      <c r="E2046" s="15" t="s">
        <v>45541</v>
      </c>
      <c r="F2046" s="18">
        <v>578</v>
      </c>
      <c r="G2046" s="19">
        <v>0.12</v>
      </c>
      <c r="H2046" s="16">
        <v>508.64</v>
      </c>
    </row>
    <row r="2047" spans="1:8" x14ac:dyDescent="0.2">
      <c r="A2047" s="15" t="s">
        <v>4270</v>
      </c>
      <c r="B2047" s="14" t="s">
        <v>162</v>
      </c>
      <c r="C2047" s="14" t="s">
        <v>10</v>
      </c>
      <c r="D2047" s="17" t="s">
        <v>45542</v>
      </c>
      <c r="E2047" s="15" t="s">
        <v>45543</v>
      </c>
      <c r="F2047" s="18">
        <v>33</v>
      </c>
      <c r="G2047" s="19">
        <v>0.12</v>
      </c>
      <c r="H2047" s="16">
        <v>29.04</v>
      </c>
    </row>
    <row r="2048" spans="1:8" x14ac:dyDescent="0.2">
      <c r="A2048" s="15" t="s">
        <v>4270</v>
      </c>
      <c r="B2048" s="14" t="s">
        <v>162</v>
      </c>
      <c r="C2048" s="14" t="s">
        <v>10</v>
      </c>
      <c r="D2048" s="17" t="s">
        <v>45544</v>
      </c>
      <c r="E2048" s="15" t="s">
        <v>45545</v>
      </c>
      <c r="F2048" s="18">
        <v>40</v>
      </c>
      <c r="G2048" s="19">
        <v>0.12</v>
      </c>
      <c r="H2048" s="16">
        <v>35.200000000000003</v>
      </c>
    </row>
    <row r="2049" spans="1:8" x14ac:dyDescent="0.2">
      <c r="A2049" s="15" t="s">
        <v>4270</v>
      </c>
      <c r="B2049" s="14" t="s">
        <v>162</v>
      </c>
      <c r="C2049" s="14" t="s">
        <v>10</v>
      </c>
      <c r="D2049" s="17" t="s">
        <v>45546</v>
      </c>
      <c r="E2049" s="15" t="s">
        <v>45547</v>
      </c>
      <c r="F2049" s="18">
        <v>633</v>
      </c>
      <c r="G2049" s="19">
        <v>0.12</v>
      </c>
      <c r="H2049" s="16">
        <v>557.04</v>
      </c>
    </row>
    <row r="2050" spans="1:8" x14ac:dyDescent="0.2">
      <c r="A2050" s="15" t="s">
        <v>45548</v>
      </c>
      <c r="B2050" s="14" t="s">
        <v>162</v>
      </c>
      <c r="C2050" s="14" t="s">
        <v>10</v>
      </c>
      <c r="D2050" s="17" t="s">
        <v>45549</v>
      </c>
      <c r="E2050" s="15" t="s">
        <v>45550</v>
      </c>
      <c r="F2050" s="18">
        <v>268</v>
      </c>
      <c r="G2050" s="19">
        <v>0.12</v>
      </c>
      <c r="H2050" s="16">
        <v>235.84</v>
      </c>
    </row>
    <row r="2051" spans="1:8" ht="25.5" x14ac:dyDescent="0.2">
      <c r="A2051" s="15" t="s">
        <v>19744</v>
      </c>
      <c r="B2051" s="14" t="s">
        <v>9</v>
      </c>
      <c r="C2051" s="14" t="s">
        <v>10</v>
      </c>
      <c r="D2051" s="17" t="s">
        <v>45551</v>
      </c>
      <c r="E2051" s="15" t="s">
        <v>45552</v>
      </c>
      <c r="F2051" s="18">
        <v>34</v>
      </c>
      <c r="G2051" s="19">
        <v>0.12</v>
      </c>
      <c r="H2051" s="16">
        <v>29.92</v>
      </c>
    </row>
    <row r="2052" spans="1:8" ht="25.5" x14ac:dyDescent="0.2">
      <c r="A2052" s="15" t="s">
        <v>19744</v>
      </c>
      <c r="B2052" s="14" t="s">
        <v>9</v>
      </c>
      <c r="C2052" s="14" t="s">
        <v>10</v>
      </c>
      <c r="D2052" s="17" t="s">
        <v>45553</v>
      </c>
      <c r="E2052" s="15" t="s">
        <v>45554</v>
      </c>
      <c r="F2052" s="18">
        <v>12</v>
      </c>
      <c r="G2052" s="19">
        <v>0.12</v>
      </c>
      <c r="H2052" s="16">
        <v>10.56</v>
      </c>
    </row>
    <row r="2053" spans="1:8" ht="25.5" x14ac:dyDescent="0.2">
      <c r="A2053" s="15" t="s">
        <v>19744</v>
      </c>
      <c r="B2053" s="14" t="s">
        <v>9</v>
      </c>
      <c r="C2053" s="14" t="s">
        <v>10</v>
      </c>
      <c r="D2053" s="17" t="s">
        <v>45555</v>
      </c>
      <c r="E2053" s="15" t="s">
        <v>45556</v>
      </c>
      <c r="F2053" s="18">
        <v>12</v>
      </c>
      <c r="G2053" s="19">
        <v>0.12</v>
      </c>
      <c r="H2053" s="16">
        <v>10.56</v>
      </c>
    </row>
    <row r="2054" spans="1:8" x14ac:dyDescent="0.2">
      <c r="A2054" s="15" t="s">
        <v>4299</v>
      </c>
      <c r="B2054" s="14" t="s">
        <v>162</v>
      </c>
      <c r="C2054" s="14" t="s">
        <v>10</v>
      </c>
      <c r="D2054" s="17" t="s">
        <v>45557</v>
      </c>
      <c r="E2054" s="15" t="s">
        <v>45558</v>
      </c>
      <c r="F2054" s="18">
        <v>9172</v>
      </c>
      <c r="G2054" s="19">
        <v>0.12</v>
      </c>
      <c r="H2054" s="16">
        <v>8071.36</v>
      </c>
    </row>
    <row r="2055" spans="1:8" x14ac:dyDescent="0.2">
      <c r="A2055" s="15" t="s">
        <v>8</v>
      </c>
      <c r="B2055" s="14" t="s">
        <v>9</v>
      </c>
      <c r="C2055" s="14" t="s">
        <v>10</v>
      </c>
      <c r="D2055" s="17" t="s">
        <v>45559</v>
      </c>
      <c r="E2055" s="15" t="s">
        <v>45560</v>
      </c>
      <c r="F2055" s="18">
        <v>2491</v>
      </c>
      <c r="G2055" s="19">
        <v>0.12</v>
      </c>
      <c r="H2055" s="16">
        <v>2192.08</v>
      </c>
    </row>
    <row r="2056" spans="1:8" x14ac:dyDescent="0.2">
      <c r="A2056" s="15" t="s">
        <v>8</v>
      </c>
      <c r="B2056" s="14" t="s">
        <v>162</v>
      </c>
      <c r="C2056" s="14" t="s">
        <v>10</v>
      </c>
      <c r="D2056" s="17" t="s">
        <v>45561</v>
      </c>
      <c r="E2056" s="15" t="s">
        <v>45562</v>
      </c>
      <c r="F2056" s="18">
        <v>1661</v>
      </c>
      <c r="G2056" s="19">
        <v>0.12</v>
      </c>
      <c r="H2056" s="16">
        <v>1461.68</v>
      </c>
    </row>
    <row r="2057" spans="1:8" x14ac:dyDescent="0.2">
      <c r="A2057" s="15" t="s">
        <v>8</v>
      </c>
      <c r="B2057" s="14" t="s">
        <v>162</v>
      </c>
      <c r="C2057" s="14" t="s">
        <v>10</v>
      </c>
      <c r="D2057" s="17" t="s">
        <v>45563</v>
      </c>
      <c r="E2057" s="15" t="s">
        <v>45564</v>
      </c>
      <c r="F2057" s="18">
        <v>1661</v>
      </c>
      <c r="G2057" s="19">
        <v>0.12</v>
      </c>
      <c r="H2057" s="16">
        <v>1461.68</v>
      </c>
    </row>
    <row r="2058" spans="1:8" ht="25.5" x14ac:dyDescent="0.2">
      <c r="A2058" s="15" t="s">
        <v>7185</v>
      </c>
      <c r="B2058" s="14" t="s">
        <v>9</v>
      </c>
      <c r="C2058" s="14" t="s">
        <v>10</v>
      </c>
      <c r="D2058" s="17" t="s">
        <v>45565</v>
      </c>
      <c r="E2058" s="15" t="s">
        <v>45566</v>
      </c>
      <c r="F2058" s="18">
        <v>13274</v>
      </c>
      <c r="G2058" s="19">
        <v>0.12</v>
      </c>
      <c r="H2058" s="16">
        <v>11681.12</v>
      </c>
    </row>
    <row r="2059" spans="1:8" ht="25.5" x14ac:dyDescent="0.2">
      <c r="A2059" s="15" t="s">
        <v>7185</v>
      </c>
      <c r="B2059" s="14" t="s">
        <v>9</v>
      </c>
      <c r="C2059" s="14" t="s">
        <v>10</v>
      </c>
      <c r="D2059" s="17" t="s">
        <v>45567</v>
      </c>
      <c r="E2059" s="15" t="s">
        <v>45568</v>
      </c>
      <c r="F2059" s="18">
        <v>13418</v>
      </c>
      <c r="G2059" s="19">
        <v>0.12</v>
      </c>
      <c r="H2059" s="16">
        <v>11807.84</v>
      </c>
    </row>
    <row r="2060" spans="1:8" x14ac:dyDescent="0.2">
      <c r="A2060" s="15" t="s">
        <v>4270</v>
      </c>
      <c r="B2060" s="14" t="s">
        <v>162</v>
      </c>
      <c r="C2060" s="14" t="s">
        <v>10</v>
      </c>
      <c r="D2060" s="17" t="s">
        <v>45569</v>
      </c>
      <c r="E2060" s="15" t="s">
        <v>45570</v>
      </c>
      <c r="F2060" s="18">
        <v>1074</v>
      </c>
      <c r="G2060" s="19">
        <v>0.12</v>
      </c>
      <c r="H2060" s="16">
        <v>945.12</v>
      </c>
    </row>
    <row r="2061" spans="1:8" x14ac:dyDescent="0.2">
      <c r="A2061" s="15" t="s">
        <v>4270</v>
      </c>
      <c r="B2061" s="14" t="s">
        <v>162</v>
      </c>
      <c r="C2061" s="14" t="s">
        <v>10</v>
      </c>
      <c r="D2061" s="17" t="s">
        <v>45571</v>
      </c>
      <c r="E2061" s="15" t="s">
        <v>45572</v>
      </c>
      <c r="F2061" s="18">
        <v>1074</v>
      </c>
      <c r="G2061" s="19">
        <v>0.12</v>
      </c>
      <c r="H2061" s="16">
        <v>945.12</v>
      </c>
    </row>
    <row r="2062" spans="1:8" x14ac:dyDescent="0.2">
      <c r="A2062" s="15" t="s">
        <v>4270</v>
      </c>
      <c r="B2062" s="14" t="s">
        <v>162</v>
      </c>
      <c r="C2062" s="14" t="s">
        <v>10</v>
      </c>
      <c r="D2062" s="17" t="s">
        <v>45573</v>
      </c>
      <c r="E2062" s="15" t="s">
        <v>45574</v>
      </c>
      <c r="F2062" s="18">
        <v>441</v>
      </c>
      <c r="G2062" s="19">
        <v>0.12</v>
      </c>
      <c r="H2062" s="16">
        <v>388.08</v>
      </c>
    </row>
    <row r="2063" spans="1:8" x14ac:dyDescent="0.2">
      <c r="A2063" s="15" t="s">
        <v>4270</v>
      </c>
      <c r="B2063" s="14" t="s">
        <v>162</v>
      </c>
      <c r="C2063" s="14" t="s">
        <v>10</v>
      </c>
      <c r="D2063" s="17" t="s">
        <v>45575</v>
      </c>
      <c r="E2063" s="15" t="s">
        <v>45576</v>
      </c>
      <c r="F2063" s="18">
        <v>6179</v>
      </c>
      <c r="G2063" s="19">
        <v>0.12</v>
      </c>
      <c r="H2063" s="16">
        <v>5437.52</v>
      </c>
    </row>
    <row r="2064" spans="1:8" x14ac:dyDescent="0.2">
      <c r="A2064" s="15" t="s">
        <v>4270</v>
      </c>
      <c r="B2064" s="14" t="s">
        <v>162</v>
      </c>
      <c r="C2064" s="14" t="s">
        <v>10</v>
      </c>
      <c r="D2064" s="17" t="s">
        <v>45577</v>
      </c>
      <c r="E2064" s="15" t="s">
        <v>45578</v>
      </c>
      <c r="F2064" s="18">
        <v>6850</v>
      </c>
      <c r="G2064" s="19">
        <v>0.12</v>
      </c>
      <c r="H2064" s="16">
        <v>6028</v>
      </c>
    </row>
    <row r="2065" spans="1:8" x14ac:dyDescent="0.2">
      <c r="A2065" s="15" t="s">
        <v>4270</v>
      </c>
      <c r="B2065" s="14" t="s">
        <v>162</v>
      </c>
      <c r="C2065" s="14" t="s">
        <v>10</v>
      </c>
      <c r="D2065" s="17" t="s">
        <v>45579</v>
      </c>
      <c r="E2065" s="15" t="s">
        <v>45580</v>
      </c>
      <c r="F2065" s="18">
        <v>39087</v>
      </c>
      <c r="G2065" s="19">
        <v>0.12</v>
      </c>
      <c r="H2065" s="16">
        <v>34396.559999999998</v>
      </c>
    </row>
    <row r="2066" spans="1:8" x14ac:dyDescent="0.2">
      <c r="A2066" s="15" t="s">
        <v>4270</v>
      </c>
      <c r="B2066" s="14" t="s">
        <v>162</v>
      </c>
      <c r="C2066" s="14" t="s">
        <v>10</v>
      </c>
      <c r="D2066" s="17" t="s">
        <v>45581</v>
      </c>
      <c r="E2066" s="15" t="s">
        <v>45582</v>
      </c>
      <c r="F2066" s="18">
        <v>6595</v>
      </c>
      <c r="G2066" s="19">
        <v>0.12</v>
      </c>
      <c r="H2066" s="16">
        <v>5803.6</v>
      </c>
    </row>
    <row r="2067" spans="1:8" x14ac:dyDescent="0.2">
      <c r="A2067" s="15" t="s">
        <v>4270</v>
      </c>
      <c r="B2067" s="14" t="s">
        <v>162</v>
      </c>
      <c r="C2067" s="14" t="s">
        <v>10</v>
      </c>
      <c r="D2067" s="17" t="s">
        <v>45583</v>
      </c>
      <c r="E2067" s="15" t="s">
        <v>45584</v>
      </c>
      <c r="F2067" s="18">
        <v>5117</v>
      </c>
      <c r="G2067" s="19">
        <v>0.12</v>
      </c>
      <c r="H2067" s="16">
        <v>4502.96</v>
      </c>
    </row>
    <row r="2068" spans="1:8" x14ac:dyDescent="0.2">
      <c r="A2068" s="15" t="s">
        <v>4270</v>
      </c>
      <c r="B2068" s="14" t="s">
        <v>162</v>
      </c>
      <c r="C2068" s="14" t="s">
        <v>10</v>
      </c>
      <c r="D2068" s="17" t="s">
        <v>45585</v>
      </c>
      <c r="E2068" s="15" t="s">
        <v>45586</v>
      </c>
      <c r="F2068" s="18">
        <v>2352</v>
      </c>
      <c r="G2068" s="19">
        <v>0.12</v>
      </c>
      <c r="H2068" s="16">
        <v>2069.7600000000002</v>
      </c>
    </row>
    <row r="2069" spans="1:8" x14ac:dyDescent="0.2">
      <c r="A2069" s="15" t="s">
        <v>4270</v>
      </c>
      <c r="B2069" s="14" t="s">
        <v>162</v>
      </c>
      <c r="C2069" s="14" t="s">
        <v>10</v>
      </c>
      <c r="D2069" s="17" t="s">
        <v>45587</v>
      </c>
      <c r="E2069" s="15" t="s">
        <v>45588</v>
      </c>
      <c r="F2069" s="18">
        <v>100337</v>
      </c>
      <c r="G2069" s="19">
        <v>0.12</v>
      </c>
      <c r="H2069" s="16">
        <v>88296.56</v>
      </c>
    </row>
    <row r="2070" spans="1:8" x14ac:dyDescent="0.2">
      <c r="A2070" s="15" t="s">
        <v>4270</v>
      </c>
      <c r="B2070" s="14" t="s">
        <v>162</v>
      </c>
      <c r="C2070" s="14" t="s">
        <v>10</v>
      </c>
      <c r="D2070" s="17" t="s">
        <v>45589</v>
      </c>
      <c r="E2070" s="15" t="s">
        <v>45590</v>
      </c>
      <c r="F2070" s="18">
        <v>70786</v>
      </c>
      <c r="G2070" s="19">
        <v>0.12</v>
      </c>
      <c r="H2070" s="16">
        <v>62291.68</v>
      </c>
    </row>
    <row r="2071" spans="1:8" x14ac:dyDescent="0.2">
      <c r="A2071" s="15" t="s">
        <v>4270</v>
      </c>
      <c r="B2071" s="14" t="s">
        <v>162</v>
      </c>
      <c r="C2071" s="14" t="s">
        <v>10</v>
      </c>
      <c r="D2071" s="17" t="s">
        <v>45591</v>
      </c>
      <c r="E2071" s="15" t="s">
        <v>45592</v>
      </c>
      <c r="F2071" s="18">
        <v>31232</v>
      </c>
      <c r="G2071" s="19">
        <v>0.12</v>
      </c>
      <c r="H2071" s="16">
        <v>27484.16</v>
      </c>
    </row>
    <row r="2072" spans="1:8" x14ac:dyDescent="0.2">
      <c r="A2072" s="15" t="s">
        <v>4270</v>
      </c>
      <c r="B2072" s="14" t="s">
        <v>162</v>
      </c>
      <c r="C2072" s="14" t="s">
        <v>10</v>
      </c>
      <c r="D2072" s="17" t="s">
        <v>45593</v>
      </c>
      <c r="E2072" s="15" t="s">
        <v>45594</v>
      </c>
      <c r="F2072" s="18">
        <v>286</v>
      </c>
      <c r="G2072" s="19">
        <v>0.12</v>
      </c>
      <c r="H2072" s="16">
        <v>251.68</v>
      </c>
    </row>
    <row r="2073" spans="1:8" x14ac:dyDescent="0.2">
      <c r="A2073" s="15" t="s">
        <v>4270</v>
      </c>
      <c r="B2073" s="14" t="s">
        <v>162</v>
      </c>
      <c r="C2073" s="14" t="s">
        <v>10</v>
      </c>
      <c r="D2073" s="17" t="s">
        <v>45595</v>
      </c>
      <c r="E2073" s="15" t="s">
        <v>45596</v>
      </c>
      <c r="F2073" s="18">
        <v>1330</v>
      </c>
      <c r="G2073" s="19">
        <v>0.12</v>
      </c>
      <c r="H2073" s="16">
        <v>1170.4000000000001</v>
      </c>
    </row>
    <row r="2074" spans="1:8" x14ac:dyDescent="0.2">
      <c r="A2074" s="15" t="s">
        <v>4270</v>
      </c>
      <c r="B2074" s="14" t="s">
        <v>162</v>
      </c>
      <c r="C2074" s="14" t="s">
        <v>10</v>
      </c>
      <c r="D2074" s="17" t="s">
        <v>45597</v>
      </c>
      <c r="E2074" s="15" t="s">
        <v>45598</v>
      </c>
      <c r="F2074" s="18">
        <v>1520</v>
      </c>
      <c r="G2074" s="19">
        <v>0.12</v>
      </c>
      <c r="H2074" s="16">
        <v>1337.6</v>
      </c>
    </row>
    <row r="2075" spans="1:8" x14ac:dyDescent="0.2">
      <c r="A2075" s="15" t="s">
        <v>19734</v>
      </c>
      <c r="B2075" s="14" t="s">
        <v>9</v>
      </c>
      <c r="C2075" s="14" t="s">
        <v>10</v>
      </c>
      <c r="D2075" s="17" t="s">
        <v>45599</v>
      </c>
      <c r="E2075" s="15" t="s">
        <v>45600</v>
      </c>
      <c r="F2075" s="18">
        <v>191</v>
      </c>
      <c r="G2075" s="19">
        <v>0.12</v>
      </c>
      <c r="H2075" s="16">
        <v>168.08</v>
      </c>
    </row>
    <row r="2076" spans="1:8" x14ac:dyDescent="0.2">
      <c r="A2076" s="15" t="s">
        <v>7233</v>
      </c>
      <c r="B2076" s="14" t="s">
        <v>162</v>
      </c>
      <c r="C2076" s="14" t="s">
        <v>10</v>
      </c>
      <c r="D2076" s="17" t="s">
        <v>45601</v>
      </c>
      <c r="E2076" s="15" t="s">
        <v>45602</v>
      </c>
      <c r="F2076" s="18">
        <v>6531</v>
      </c>
      <c r="G2076" s="19">
        <v>0.12</v>
      </c>
      <c r="H2076" s="16">
        <v>5747.28</v>
      </c>
    </row>
    <row r="2077" spans="1:8" x14ac:dyDescent="0.2">
      <c r="A2077" s="15" t="s">
        <v>7233</v>
      </c>
      <c r="B2077" s="14" t="s">
        <v>162</v>
      </c>
      <c r="C2077" s="14" t="s">
        <v>10</v>
      </c>
      <c r="D2077" s="17" t="s">
        <v>45603</v>
      </c>
      <c r="E2077" s="15" t="s">
        <v>45604</v>
      </c>
      <c r="F2077" s="18">
        <v>552</v>
      </c>
      <c r="G2077" s="19">
        <v>0.12</v>
      </c>
      <c r="H2077" s="16">
        <v>485.76</v>
      </c>
    </row>
    <row r="2078" spans="1:8" x14ac:dyDescent="0.2">
      <c r="A2078" s="15" t="s">
        <v>7233</v>
      </c>
      <c r="B2078" s="14" t="s">
        <v>162</v>
      </c>
      <c r="C2078" s="14" t="s">
        <v>10</v>
      </c>
      <c r="D2078" s="17" t="s">
        <v>45605</v>
      </c>
      <c r="E2078" s="15" t="s">
        <v>45606</v>
      </c>
      <c r="F2078" s="18">
        <v>740</v>
      </c>
      <c r="G2078" s="19">
        <v>0.12</v>
      </c>
      <c r="H2078" s="16">
        <v>651.20000000000005</v>
      </c>
    </row>
    <row r="2079" spans="1:8" x14ac:dyDescent="0.2">
      <c r="A2079" s="15" t="s">
        <v>7233</v>
      </c>
      <c r="B2079" s="14" t="s">
        <v>162</v>
      </c>
      <c r="C2079" s="14" t="s">
        <v>10</v>
      </c>
      <c r="D2079" s="17" t="s">
        <v>45607</v>
      </c>
      <c r="E2079" s="15" t="s">
        <v>45608</v>
      </c>
      <c r="F2079" s="18">
        <v>2388</v>
      </c>
      <c r="G2079" s="19">
        <v>0.12</v>
      </c>
      <c r="H2079" s="16">
        <v>2101.44</v>
      </c>
    </row>
    <row r="2080" spans="1:8" x14ac:dyDescent="0.2">
      <c r="A2080" s="15" t="s">
        <v>7233</v>
      </c>
      <c r="B2080" s="14" t="s">
        <v>162</v>
      </c>
      <c r="C2080" s="14" t="s">
        <v>10</v>
      </c>
      <c r="D2080" s="17" t="s">
        <v>45609</v>
      </c>
      <c r="E2080" s="15" t="s">
        <v>45610</v>
      </c>
      <c r="F2080" s="18">
        <v>443</v>
      </c>
      <c r="G2080" s="19">
        <v>0.12</v>
      </c>
      <c r="H2080" s="16">
        <v>389.84</v>
      </c>
    </row>
    <row r="2081" spans="1:8" x14ac:dyDescent="0.2">
      <c r="A2081" s="15" t="s">
        <v>7233</v>
      </c>
      <c r="B2081" s="14" t="s">
        <v>162</v>
      </c>
      <c r="C2081" s="14" t="s">
        <v>10</v>
      </c>
      <c r="D2081" s="17" t="s">
        <v>45611</v>
      </c>
      <c r="E2081" s="15" t="s">
        <v>45612</v>
      </c>
      <c r="F2081" s="18">
        <v>552</v>
      </c>
      <c r="G2081" s="19">
        <v>0.12</v>
      </c>
      <c r="H2081" s="16">
        <v>485.76</v>
      </c>
    </row>
    <row r="2082" spans="1:8" x14ac:dyDescent="0.2">
      <c r="A2082" s="15" t="s">
        <v>7233</v>
      </c>
      <c r="B2082" s="14" t="s">
        <v>162</v>
      </c>
      <c r="C2082" s="14" t="s">
        <v>10</v>
      </c>
      <c r="D2082" s="17" t="s">
        <v>45613</v>
      </c>
      <c r="E2082" s="15" t="s">
        <v>45614</v>
      </c>
      <c r="F2082" s="18">
        <v>807</v>
      </c>
      <c r="G2082" s="19">
        <v>0.12</v>
      </c>
      <c r="H2082" s="16">
        <v>710.16</v>
      </c>
    </row>
    <row r="2083" spans="1:8" x14ac:dyDescent="0.2">
      <c r="A2083" s="15" t="s">
        <v>7233</v>
      </c>
      <c r="B2083" s="14" t="s">
        <v>162</v>
      </c>
      <c r="C2083" s="14" t="s">
        <v>10</v>
      </c>
      <c r="D2083" s="17" t="s">
        <v>45615</v>
      </c>
      <c r="E2083" s="15" t="s">
        <v>45616</v>
      </c>
      <c r="F2083" s="18">
        <v>874</v>
      </c>
      <c r="G2083" s="19">
        <v>0.12</v>
      </c>
      <c r="H2083" s="16">
        <v>769.12</v>
      </c>
    </row>
    <row r="2084" spans="1:8" x14ac:dyDescent="0.2">
      <c r="A2084" s="15" t="s">
        <v>7233</v>
      </c>
      <c r="B2084" s="14" t="s">
        <v>162</v>
      </c>
      <c r="C2084" s="14" t="s">
        <v>10</v>
      </c>
      <c r="D2084" s="17" t="s">
        <v>45617</v>
      </c>
      <c r="E2084" s="15" t="s">
        <v>45618</v>
      </c>
      <c r="F2084" s="18">
        <v>78</v>
      </c>
      <c r="G2084" s="19">
        <v>0.12</v>
      </c>
      <c r="H2084" s="16">
        <v>68.64</v>
      </c>
    </row>
    <row r="2085" spans="1:8" x14ac:dyDescent="0.2">
      <c r="A2085" s="15" t="s">
        <v>7233</v>
      </c>
      <c r="B2085" s="14" t="s">
        <v>162</v>
      </c>
      <c r="C2085" s="14" t="s">
        <v>10</v>
      </c>
      <c r="D2085" s="17" t="s">
        <v>45619</v>
      </c>
      <c r="E2085" s="15" t="s">
        <v>45620</v>
      </c>
      <c r="F2085" s="18">
        <v>1597</v>
      </c>
      <c r="G2085" s="19">
        <v>0.12</v>
      </c>
      <c r="H2085" s="16">
        <v>1405.36</v>
      </c>
    </row>
    <row r="2086" spans="1:8" x14ac:dyDescent="0.2">
      <c r="A2086" s="15" t="s">
        <v>7233</v>
      </c>
      <c r="B2086" s="14" t="s">
        <v>162</v>
      </c>
      <c r="C2086" s="14" t="s">
        <v>10</v>
      </c>
      <c r="D2086" s="17" t="s">
        <v>45621</v>
      </c>
      <c r="E2086" s="15" t="s">
        <v>45622</v>
      </c>
      <c r="F2086" s="18">
        <v>144</v>
      </c>
      <c r="G2086" s="19">
        <v>0.12</v>
      </c>
      <c r="H2086" s="16">
        <v>126.72</v>
      </c>
    </row>
    <row r="2087" spans="1:8" x14ac:dyDescent="0.2">
      <c r="A2087" s="15" t="s">
        <v>7233</v>
      </c>
      <c r="B2087" s="14" t="s">
        <v>162</v>
      </c>
      <c r="C2087" s="14" t="s">
        <v>10</v>
      </c>
      <c r="D2087" s="17" t="s">
        <v>45623</v>
      </c>
      <c r="E2087" s="15" t="s">
        <v>45624</v>
      </c>
      <c r="F2087" s="18">
        <v>443</v>
      </c>
      <c r="G2087" s="19">
        <v>0.12</v>
      </c>
      <c r="H2087" s="16">
        <v>389.84</v>
      </c>
    </row>
    <row r="2088" spans="1:8" x14ac:dyDescent="0.2">
      <c r="A2088" s="15" t="s">
        <v>7233</v>
      </c>
      <c r="B2088" s="14" t="s">
        <v>162</v>
      </c>
      <c r="C2088" s="14" t="s">
        <v>10</v>
      </c>
      <c r="D2088" s="17" t="s">
        <v>45625</v>
      </c>
      <c r="E2088" s="15" t="s">
        <v>45626</v>
      </c>
      <c r="F2088" s="18">
        <v>619</v>
      </c>
      <c r="G2088" s="19">
        <v>0.12</v>
      </c>
      <c r="H2088" s="16">
        <v>544.72</v>
      </c>
    </row>
    <row r="2089" spans="1:8" x14ac:dyDescent="0.2">
      <c r="A2089" s="15" t="s">
        <v>7233</v>
      </c>
      <c r="B2089" s="14" t="s">
        <v>162</v>
      </c>
      <c r="C2089" s="14" t="s">
        <v>10</v>
      </c>
      <c r="D2089" s="17" t="s">
        <v>45627</v>
      </c>
      <c r="E2089" s="15" t="s">
        <v>45628</v>
      </c>
      <c r="F2089" s="18">
        <v>1501</v>
      </c>
      <c r="G2089" s="19">
        <v>0.12</v>
      </c>
      <c r="H2089" s="16">
        <v>1320.88</v>
      </c>
    </row>
    <row r="2090" spans="1:8" x14ac:dyDescent="0.2">
      <c r="A2090" s="15" t="s">
        <v>7233</v>
      </c>
      <c r="B2090" s="14" t="s">
        <v>162</v>
      </c>
      <c r="C2090" s="14" t="s">
        <v>10</v>
      </c>
      <c r="D2090" s="17" t="s">
        <v>45629</v>
      </c>
      <c r="E2090" s="15" t="s">
        <v>45630</v>
      </c>
      <c r="F2090" s="18">
        <v>234</v>
      </c>
      <c r="G2090" s="19">
        <v>0.12</v>
      </c>
      <c r="H2090" s="16">
        <v>205.92</v>
      </c>
    </row>
    <row r="2091" spans="1:8" x14ac:dyDescent="0.2">
      <c r="A2091" s="15" t="s">
        <v>7233</v>
      </c>
      <c r="B2091" s="14" t="s">
        <v>162</v>
      </c>
      <c r="C2091" s="14" t="s">
        <v>10</v>
      </c>
      <c r="D2091" s="17" t="s">
        <v>45631</v>
      </c>
      <c r="E2091" s="15" t="s">
        <v>45632</v>
      </c>
      <c r="F2091" s="18">
        <v>331</v>
      </c>
      <c r="G2091" s="19">
        <v>0.12</v>
      </c>
      <c r="H2091" s="16">
        <v>291.27999999999997</v>
      </c>
    </row>
    <row r="2092" spans="1:8" x14ac:dyDescent="0.2">
      <c r="A2092" s="15" t="s">
        <v>7233</v>
      </c>
      <c r="B2092" s="14" t="s">
        <v>162</v>
      </c>
      <c r="C2092" s="14" t="s">
        <v>10</v>
      </c>
      <c r="D2092" s="17" t="s">
        <v>45633</v>
      </c>
      <c r="E2092" s="15" t="s">
        <v>45634</v>
      </c>
      <c r="F2092" s="18">
        <v>388</v>
      </c>
      <c r="G2092" s="19">
        <v>0.12</v>
      </c>
      <c r="H2092" s="16">
        <v>341.44</v>
      </c>
    </row>
    <row r="2093" spans="1:8" x14ac:dyDescent="0.2">
      <c r="A2093" s="15" t="s">
        <v>7233</v>
      </c>
      <c r="B2093" s="14" t="s">
        <v>162</v>
      </c>
      <c r="C2093" s="14" t="s">
        <v>10</v>
      </c>
      <c r="D2093" s="17" t="s">
        <v>45635</v>
      </c>
      <c r="E2093" s="15" t="s">
        <v>45636</v>
      </c>
      <c r="F2093" s="18">
        <v>261</v>
      </c>
      <c r="G2093" s="19">
        <v>0.12</v>
      </c>
      <c r="H2093" s="16">
        <v>229.68</v>
      </c>
    </row>
    <row r="2094" spans="1:8" x14ac:dyDescent="0.2">
      <c r="A2094" s="15" t="s">
        <v>7233</v>
      </c>
      <c r="B2094" s="14" t="s">
        <v>162</v>
      </c>
      <c r="C2094" s="14" t="s">
        <v>10</v>
      </c>
      <c r="D2094" s="17" t="s">
        <v>45637</v>
      </c>
      <c r="E2094" s="15" t="s">
        <v>45638</v>
      </c>
      <c r="F2094" s="18">
        <v>147</v>
      </c>
      <c r="G2094" s="19">
        <v>0.12</v>
      </c>
      <c r="H2094" s="16">
        <v>129.36000000000001</v>
      </c>
    </row>
    <row r="2095" spans="1:8" x14ac:dyDescent="0.2">
      <c r="A2095" s="15" t="s">
        <v>7233</v>
      </c>
      <c r="B2095" s="14" t="s">
        <v>162</v>
      </c>
      <c r="C2095" s="14" t="s">
        <v>10</v>
      </c>
      <c r="D2095" s="17" t="s">
        <v>45639</v>
      </c>
      <c r="E2095" s="15" t="s">
        <v>45640</v>
      </c>
      <c r="F2095" s="18">
        <v>11393</v>
      </c>
      <c r="G2095" s="19">
        <v>0.12</v>
      </c>
      <c r="H2095" s="16">
        <v>10025.84</v>
      </c>
    </row>
    <row r="2096" spans="1:8" x14ac:dyDescent="0.2">
      <c r="A2096" s="15" t="s">
        <v>3969</v>
      </c>
      <c r="B2096" s="14" t="s">
        <v>9</v>
      </c>
      <c r="C2096" s="14" t="s">
        <v>10</v>
      </c>
      <c r="D2096" s="17" t="s">
        <v>45641</v>
      </c>
      <c r="E2096" s="15" t="s">
        <v>45642</v>
      </c>
      <c r="F2096" s="18">
        <v>109</v>
      </c>
      <c r="G2096" s="19">
        <v>0.12</v>
      </c>
      <c r="H2096" s="16">
        <v>95.92</v>
      </c>
    </row>
    <row r="2097" spans="1:8" x14ac:dyDescent="0.2">
      <c r="A2097" s="15" t="s">
        <v>7233</v>
      </c>
      <c r="B2097" s="14" t="s">
        <v>162</v>
      </c>
      <c r="C2097" s="14" t="s">
        <v>10</v>
      </c>
      <c r="D2097" s="17" t="s">
        <v>45643</v>
      </c>
      <c r="E2097" s="15" t="s">
        <v>45644</v>
      </c>
      <c r="F2097" s="18">
        <v>5478</v>
      </c>
      <c r="G2097" s="19">
        <v>0.12</v>
      </c>
      <c r="H2097" s="16">
        <v>4820.6400000000003</v>
      </c>
    </row>
    <row r="2098" spans="1:8" x14ac:dyDescent="0.2">
      <c r="A2098" s="15" t="s">
        <v>7261</v>
      </c>
      <c r="B2098" s="14" t="s">
        <v>9</v>
      </c>
      <c r="C2098" s="14" t="s">
        <v>10</v>
      </c>
      <c r="D2098" s="17" t="s">
        <v>45645</v>
      </c>
      <c r="E2098" s="15" t="s">
        <v>45646</v>
      </c>
      <c r="F2098" s="18">
        <v>498</v>
      </c>
      <c r="G2098" s="19">
        <v>0.12</v>
      </c>
      <c r="H2098" s="16">
        <v>438.24</v>
      </c>
    </row>
    <row r="2099" spans="1:8" x14ac:dyDescent="0.2">
      <c r="A2099" s="15" t="s">
        <v>7261</v>
      </c>
      <c r="B2099" s="14" t="s">
        <v>162</v>
      </c>
      <c r="C2099" s="14" t="s">
        <v>10</v>
      </c>
      <c r="D2099" s="17" t="s">
        <v>45647</v>
      </c>
      <c r="E2099" s="15" t="s">
        <v>45648</v>
      </c>
      <c r="F2099" s="18">
        <v>298</v>
      </c>
      <c r="G2099" s="19">
        <v>0.12</v>
      </c>
      <c r="H2099" s="16">
        <v>262.24</v>
      </c>
    </row>
    <row r="2100" spans="1:8" x14ac:dyDescent="0.2">
      <c r="A2100" s="15" t="s">
        <v>45649</v>
      </c>
      <c r="B2100" s="14" t="s">
        <v>9</v>
      </c>
      <c r="C2100" s="14" t="s">
        <v>10</v>
      </c>
      <c r="D2100" s="17" t="s">
        <v>45650</v>
      </c>
      <c r="E2100" s="15" t="s">
        <v>45651</v>
      </c>
      <c r="F2100" s="18">
        <v>2075</v>
      </c>
      <c r="G2100" s="19">
        <v>0.12</v>
      </c>
      <c r="H2100" s="16">
        <v>1826</v>
      </c>
    </row>
    <row r="2101" spans="1:8" x14ac:dyDescent="0.2">
      <c r="A2101" s="15" t="s">
        <v>4270</v>
      </c>
      <c r="B2101" s="14" t="s">
        <v>9</v>
      </c>
      <c r="C2101" s="14" t="s">
        <v>10</v>
      </c>
      <c r="D2101" s="17" t="s">
        <v>45652</v>
      </c>
      <c r="E2101" s="15" t="s">
        <v>45653</v>
      </c>
      <c r="F2101" s="18">
        <v>387</v>
      </c>
      <c r="G2101" s="19">
        <v>0.12</v>
      </c>
      <c r="H2101" s="16">
        <v>340.56</v>
      </c>
    </row>
    <row r="2102" spans="1:8" ht="25.5" x14ac:dyDescent="0.2">
      <c r="A2102" s="15" t="s">
        <v>7230</v>
      </c>
      <c r="B2102" s="14" t="s">
        <v>9</v>
      </c>
      <c r="C2102" s="14" t="s">
        <v>10</v>
      </c>
      <c r="D2102" s="17" t="s">
        <v>45654</v>
      </c>
      <c r="E2102" s="15" t="s">
        <v>45655</v>
      </c>
      <c r="F2102" s="18">
        <v>1425</v>
      </c>
      <c r="G2102" s="19">
        <v>0.12</v>
      </c>
      <c r="H2102" s="16">
        <v>1254</v>
      </c>
    </row>
    <row r="2103" spans="1:8" ht="25.5" x14ac:dyDescent="0.2">
      <c r="A2103" s="15" t="s">
        <v>45656</v>
      </c>
      <c r="B2103" s="14" t="s">
        <v>9</v>
      </c>
      <c r="C2103" s="14" t="s">
        <v>10</v>
      </c>
      <c r="D2103" s="17" t="s">
        <v>45657</v>
      </c>
      <c r="E2103" s="15" t="s">
        <v>45658</v>
      </c>
      <c r="F2103" s="18">
        <v>950</v>
      </c>
      <c r="G2103" s="19">
        <v>0.12</v>
      </c>
      <c r="H2103" s="16">
        <v>836</v>
      </c>
    </row>
    <row r="2104" spans="1:8" x14ac:dyDescent="0.2">
      <c r="A2104" s="15" t="s">
        <v>2839</v>
      </c>
      <c r="B2104" s="14" t="s">
        <v>9</v>
      </c>
      <c r="C2104" s="14" t="s">
        <v>10</v>
      </c>
      <c r="D2104" s="17" t="s">
        <v>45659</v>
      </c>
      <c r="E2104" s="15" t="s">
        <v>45660</v>
      </c>
      <c r="F2104" s="18">
        <v>92</v>
      </c>
      <c r="G2104" s="19">
        <v>0.12</v>
      </c>
      <c r="H2104" s="16">
        <v>80.959999999999994</v>
      </c>
    </row>
    <row r="2105" spans="1:8" x14ac:dyDescent="0.2">
      <c r="A2105" s="15" t="s">
        <v>2839</v>
      </c>
      <c r="B2105" s="14" t="s">
        <v>9</v>
      </c>
      <c r="C2105" s="14" t="s">
        <v>10</v>
      </c>
      <c r="D2105" s="17" t="s">
        <v>45661</v>
      </c>
      <c r="E2105" s="15" t="s">
        <v>45662</v>
      </c>
      <c r="F2105" s="18">
        <v>457</v>
      </c>
      <c r="G2105" s="19">
        <v>0.12</v>
      </c>
      <c r="H2105" s="16">
        <v>402.16</v>
      </c>
    </row>
    <row r="2106" spans="1:8" x14ac:dyDescent="0.2">
      <c r="A2106" s="15" t="s">
        <v>2839</v>
      </c>
      <c r="B2106" s="14" t="s">
        <v>9</v>
      </c>
      <c r="C2106" s="14" t="s">
        <v>10</v>
      </c>
      <c r="D2106" s="17" t="s">
        <v>45663</v>
      </c>
      <c r="E2106" s="15" t="s">
        <v>45664</v>
      </c>
      <c r="F2106" s="18">
        <v>41</v>
      </c>
      <c r="G2106" s="19">
        <v>0.12</v>
      </c>
      <c r="H2106" s="16">
        <v>36.08</v>
      </c>
    </row>
    <row r="2107" spans="1:8" x14ac:dyDescent="0.2">
      <c r="A2107" s="15" t="s">
        <v>2839</v>
      </c>
      <c r="B2107" s="14" t="s">
        <v>9</v>
      </c>
      <c r="C2107" s="14" t="s">
        <v>10</v>
      </c>
      <c r="D2107" s="17" t="s">
        <v>45665</v>
      </c>
      <c r="E2107" s="15" t="s">
        <v>45666</v>
      </c>
      <c r="F2107" s="18">
        <v>45</v>
      </c>
      <c r="G2107" s="19">
        <v>0.12</v>
      </c>
      <c r="H2107" s="16">
        <v>39.6</v>
      </c>
    </row>
    <row r="2108" spans="1:8" x14ac:dyDescent="0.2">
      <c r="A2108" s="15" t="s">
        <v>2839</v>
      </c>
      <c r="B2108" s="14" t="s">
        <v>9</v>
      </c>
      <c r="C2108" s="14" t="s">
        <v>10</v>
      </c>
      <c r="D2108" s="17" t="s">
        <v>45667</v>
      </c>
      <c r="E2108" s="15" t="s">
        <v>45668</v>
      </c>
      <c r="F2108" s="18">
        <v>46</v>
      </c>
      <c r="G2108" s="19">
        <v>0.12</v>
      </c>
      <c r="H2108" s="16">
        <v>40.479999999999997</v>
      </c>
    </row>
    <row r="2109" spans="1:8" x14ac:dyDescent="0.2">
      <c r="A2109" s="15" t="s">
        <v>19593</v>
      </c>
      <c r="B2109" s="14" t="s">
        <v>9</v>
      </c>
      <c r="C2109" s="14" t="s">
        <v>10</v>
      </c>
      <c r="D2109" s="17" t="s">
        <v>45669</v>
      </c>
      <c r="E2109" s="15" t="s">
        <v>45670</v>
      </c>
      <c r="F2109" s="18">
        <v>9</v>
      </c>
      <c r="G2109" s="19">
        <v>0.12</v>
      </c>
      <c r="H2109" s="16">
        <v>7.92</v>
      </c>
    </row>
    <row r="2110" spans="1:8" x14ac:dyDescent="0.2">
      <c r="A2110" s="15" t="s">
        <v>19593</v>
      </c>
      <c r="B2110" s="14" t="s">
        <v>9</v>
      </c>
      <c r="C2110" s="14" t="s">
        <v>10</v>
      </c>
      <c r="D2110" s="17" t="s">
        <v>45671</v>
      </c>
      <c r="E2110" s="15" t="s">
        <v>45672</v>
      </c>
      <c r="F2110" s="18">
        <v>8</v>
      </c>
      <c r="G2110" s="19">
        <v>0.12</v>
      </c>
      <c r="H2110" s="16">
        <v>7.04</v>
      </c>
    </row>
    <row r="2111" spans="1:8" x14ac:dyDescent="0.2">
      <c r="A2111" s="15" t="s">
        <v>19593</v>
      </c>
      <c r="B2111" s="14" t="s">
        <v>9</v>
      </c>
      <c r="C2111" s="14" t="s">
        <v>10</v>
      </c>
      <c r="D2111" s="17" t="s">
        <v>45673</v>
      </c>
      <c r="E2111" s="15" t="s">
        <v>45674</v>
      </c>
      <c r="F2111" s="18">
        <v>7</v>
      </c>
      <c r="G2111" s="19">
        <v>0.12</v>
      </c>
      <c r="H2111" s="16">
        <v>6.16</v>
      </c>
    </row>
    <row r="2112" spans="1:8" x14ac:dyDescent="0.2">
      <c r="A2112" s="15" t="s">
        <v>19593</v>
      </c>
      <c r="B2112" s="14" t="s">
        <v>9</v>
      </c>
      <c r="C2112" s="14" t="s">
        <v>10</v>
      </c>
      <c r="D2112" s="17" t="s">
        <v>45675</v>
      </c>
      <c r="E2112" s="15" t="s">
        <v>45676</v>
      </c>
      <c r="F2112" s="18">
        <v>7</v>
      </c>
      <c r="G2112" s="19">
        <v>0.12</v>
      </c>
      <c r="H2112" s="16">
        <v>6.16</v>
      </c>
    </row>
    <row r="2113" spans="1:8" x14ac:dyDescent="0.2">
      <c r="A2113" s="15" t="s">
        <v>19593</v>
      </c>
      <c r="B2113" s="14" t="s">
        <v>9</v>
      </c>
      <c r="C2113" s="14" t="s">
        <v>10</v>
      </c>
      <c r="D2113" s="17" t="s">
        <v>45677</v>
      </c>
      <c r="E2113" s="15" t="s">
        <v>45678</v>
      </c>
      <c r="F2113" s="18">
        <v>6</v>
      </c>
      <c r="G2113" s="19">
        <v>0.12</v>
      </c>
      <c r="H2113" s="16">
        <v>5.28</v>
      </c>
    </row>
    <row r="2114" spans="1:8" x14ac:dyDescent="0.2">
      <c r="A2114" s="15" t="s">
        <v>19593</v>
      </c>
      <c r="B2114" s="14" t="s">
        <v>9</v>
      </c>
      <c r="C2114" s="14" t="s">
        <v>10</v>
      </c>
      <c r="D2114" s="17" t="s">
        <v>45679</v>
      </c>
      <c r="E2114" s="15" t="s">
        <v>45680</v>
      </c>
      <c r="F2114" s="18">
        <v>6</v>
      </c>
      <c r="G2114" s="19">
        <v>0.12</v>
      </c>
      <c r="H2114" s="16">
        <v>5.28</v>
      </c>
    </row>
    <row r="2115" spans="1:8" x14ac:dyDescent="0.2">
      <c r="A2115" s="15" t="s">
        <v>19593</v>
      </c>
      <c r="B2115" s="14" t="s">
        <v>9</v>
      </c>
      <c r="C2115" s="14" t="s">
        <v>10</v>
      </c>
      <c r="D2115" s="17" t="s">
        <v>45681</v>
      </c>
      <c r="E2115" s="15" t="s">
        <v>45682</v>
      </c>
      <c r="F2115" s="18">
        <v>76</v>
      </c>
      <c r="G2115" s="19">
        <v>0.12</v>
      </c>
      <c r="H2115" s="16">
        <v>66.88</v>
      </c>
    </row>
    <row r="2116" spans="1:8" x14ac:dyDescent="0.2">
      <c r="A2116" s="15" t="s">
        <v>3954</v>
      </c>
      <c r="B2116" s="14" t="s">
        <v>9</v>
      </c>
      <c r="C2116" s="14" t="s">
        <v>10</v>
      </c>
      <c r="D2116" s="17" t="s">
        <v>45683</v>
      </c>
      <c r="E2116" s="15" t="s">
        <v>45684</v>
      </c>
      <c r="F2116" s="18">
        <v>203</v>
      </c>
      <c r="G2116" s="19">
        <v>0.12</v>
      </c>
      <c r="H2116" s="16">
        <v>178.64</v>
      </c>
    </row>
    <row r="2117" spans="1:8" x14ac:dyDescent="0.2">
      <c r="A2117" s="15" t="s">
        <v>2839</v>
      </c>
      <c r="B2117" s="14" t="s">
        <v>9</v>
      </c>
      <c r="C2117" s="14" t="s">
        <v>10</v>
      </c>
      <c r="D2117" s="17" t="s">
        <v>45685</v>
      </c>
      <c r="E2117" s="15" t="s">
        <v>45686</v>
      </c>
      <c r="F2117" s="18">
        <v>25</v>
      </c>
      <c r="G2117" s="19">
        <v>0.12</v>
      </c>
      <c r="H2117" s="16">
        <v>22</v>
      </c>
    </row>
    <row r="2118" spans="1:8" ht="25.5" x14ac:dyDescent="0.2">
      <c r="A2118" s="15" t="s">
        <v>7230</v>
      </c>
      <c r="B2118" s="14" t="s">
        <v>9</v>
      </c>
      <c r="C2118" s="14" t="s">
        <v>10</v>
      </c>
      <c r="D2118" s="17" t="s">
        <v>45687</v>
      </c>
      <c r="E2118" s="15" t="s">
        <v>45688</v>
      </c>
      <c r="F2118" s="18">
        <v>367</v>
      </c>
      <c r="G2118" s="19">
        <v>0.12</v>
      </c>
      <c r="H2118" s="16">
        <v>322.95999999999998</v>
      </c>
    </row>
    <row r="2119" spans="1:8" ht="25.5" x14ac:dyDescent="0.2">
      <c r="A2119" s="15" t="s">
        <v>7230</v>
      </c>
      <c r="B2119" s="14" t="s">
        <v>9</v>
      </c>
      <c r="C2119" s="14" t="s">
        <v>10</v>
      </c>
      <c r="D2119" s="17" t="s">
        <v>45689</v>
      </c>
      <c r="E2119" s="15" t="s">
        <v>45690</v>
      </c>
      <c r="F2119" s="18">
        <v>455</v>
      </c>
      <c r="G2119" s="19">
        <v>0.12</v>
      </c>
      <c r="H2119" s="16">
        <v>400.4</v>
      </c>
    </row>
    <row r="2120" spans="1:8" ht="25.5" x14ac:dyDescent="0.2">
      <c r="A2120" s="15" t="s">
        <v>7230</v>
      </c>
      <c r="B2120" s="14" t="s">
        <v>9</v>
      </c>
      <c r="C2120" s="14" t="s">
        <v>10</v>
      </c>
      <c r="D2120" s="17" t="s">
        <v>45691</v>
      </c>
      <c r="E2120" s="15" t="s">
        <v>45692</v>
      </c>
      <c r="F2120" s="18">
        <v>20</v>
      </c>
      <c r="G2120" s="19">
        <v>0.12</v>
      </c>
      <c r="H2120" s="16">
        <v>17.600000000000001</v>
      </c>
    </row>
    <row r="2121" spans="1:8" ht="25.5" x14ac:dyDescent="0.2">
      <c r="A2121" s="15" t="s">
        <v>7230</v>
      </c>
      <c r="B2121" s="14" t="s">
        <v>9</v>
      </c>
      <c r="C2121" s="14" t="s">
        <v>10</v>
      </c>
      <c r="D2121" s="17" t="s">
        <v>45693</v>
      </c>
      <c r="E2121" s="15" t="s">
        <v>45694</v>
      </c>
      <c r="F2121" s="18">
        <v>553</v>
      </c>
      <c r="G2121" s="19">
        <v>0.12</v>
      </c>
      <c r="H2121" s="16">
        <v>486.64</v>
      </c>
    </row>
    <row r="2122" spans="1:8" ht="25.5" x14ac:dyDescent="0.2">
      <c r="A2122" s="15" t="s">
        <v>7230</v>
      </c>
      <c r="B2122" s="14" t="s">
        <v>9</v>
      </c>
      <c r="C2122" s="14" t="s">
        <v>10</v>
      </c>
      <c r="D2122" s="17" t="s">
        <v>45695</v>
      </c>
      <c r="E2122" s="15" t="s">
        <v>45696</v>
      </c>
      <c r="F2122" s="18">
        <v>389</v>
      </c>
      <c r="G2122" s="19">
        <v>0.12</v>
      </c>
      <c r="H2122" s="16">
        <v>342.32</v>
      </c>
    </row>
    <row r="2123" spans="1:8" ht="25.5" x14ac:dyDescent="0.2">
      <c r="A2123" s="15" t="s">
        <v>7002</v>
      </c>
      <c r="B2123" s="14" t="s">
        <v>162</v>
      </c>
      <c r="C2123" s="14" t="s">
        <v>10</v>
      </c>
      <c r="D2123" s="17" t="s">
        <v>45697</v>
      </c>
      <c r="E2123" s="15" t="s">
        <v>45698</v>
      </c>
      <c r="F2123" s="18">
        <v>24984</v>
      </c>
      <c r="G2123" s="19">
        <v>0.12</v>
      </c>
      <c r="H2123" s="16">
        <v>21985.919999999998</v>
      </c>
    </row>
    <row r="2124" spans="1:8" ht="25.5" x14ac:dyDescent="0.2">
      <c r="A2124" s="15" t="s">
        <v>7002</v>
      </c>
      <c r="B2124" s="14" t="s">
        <v>162</v>
      </c>
      <c r="C2124" s="14" t="s">
        <v>10</v>
      </c>
      <c r="D2124" s="17" t="s">
        <v>45699</v>
      </c>
      <c r="E2124" s="15" t="s">
        <v>45700</v>
      </c>
      <c r="F2124" s="18">
        <v>34558</v>
      </c>
      <c r="G2124" s="19">
        <v>0.12</v>
      </c>
      <c r="H2124" s="16">
        <v>30411.040000000001</v>
      </c>
    </row>
    <row r="2125" spans="1:8" ht="25.5" x14ac:dyDescent="0.2">
      <c r="A2125" s="15" t="s">
        <v>7002</v>
      </c>
      <c r="B2125" s="14" t="s">
        <v>162</v>
      </c>
      <c r="C2125" s="14" t="s">
        <v>10</v>
      </c>
      <c r="D2125" s="17" t="s">
        <v>45701</v>
      </c>
      <c r="E2125" s="15" t="s">
        <v>45702</v>
      </c>
      <c r="F2125" s="18">
        <v>34558</v>
      </c>
      <c r="G2125" s="19">
        <v>0.12</v>
      </c>
      <c r="H2125" s="16">
        <v>30411.040000000001</v>
      </c>
    </row>
    <row r="2126" spans="1:8" ht="25.5" x14ac:dyDescent="0.2">
      <c r="A2126" s="15" t="s">
        <v>4001</v>
      </c>
      <c r="B2126" s="14" t="s">
        <v>9</v>
      </c>
      <c r="C2126" s="14" t="s">
        <v>10</v>
      </c>
      <c r="D2126" s="17" t="s">
        <v>45703</v>
      </c>
      <c r="E2126" s="15" t="s">
        <v>45704</v>
      </c>
      <c r="F2126" s="18">
        <v>1741</v>
      </c>
      <c r="G2126" s="19">
        <v>0.12</v>
      </c>
      <c r="H2126" s="16">
        <v>1532.08</v>
      </c>
    </row>
    <row r="2127" spans="1:8" x14ac:dyDescent="0.2">
      <c r="A2127" s="15" t="s">
        <v>45705</v>
      </c>
      <c r="B2127" s="14" t="s">
        <v>9</v>
      </c>
      <c r="C2127" s="14" t="s">
        <v>10</v>
      </c>
      <c r="D2127" s="17" t="s">
        <v>45706</v>
      </c>
      <c r="E2127" s="15" t="s">
        <v>45707</v>
      </c>
      <c r="F2127" s="18">
        <v>1938</v>
      </c>
      <c r="G2127" s="19">
        <v>0.12</v>
      </c>
      <c r="H2127" s="16">
        <v>1705.44</v>
      </c>
    </row>
    <row r="2128" spans="1:8" x14ac:dyDescent="0.2">
      <c r="A2128" s="15" t="s">
        <v>45705</v>
      </c>
      <c r="B2128" s="14" t="s">
        <v>9</v>
      </c>
      <c r="C2128" s="14" t="s">
        <v>10</v>
      </c>
      <c r="D2128" s="17" t="s">
        <v>45708</v>
      </c>
      <c r="E2128" s="15" t="s">
        <v>45709</v>
      </c>
      <c r="F2128" s="18">
        <v>1617</v>
      </c>
      <c r="G2128" s="19">
        <v>0.12</v>
      </c>
      <c r="H2128" s="16">
        <v>1422.96</v>
      </c>
    </row>
    <row r="2129" spans="1:8" x14ac:dyDescent="0.2">
      <c r="A2129" s="15" t="s">
        <v>45705</v>
      </c>
      <c r="B2129" s="14" t="s">
        <v>9</v>
      </c>
      <c r="C2129" s="14" t="s">
        <v>10</v>
      </c>
      <c r="D2129" s="17" t="s">
        <v>45710</v>
      </c>
      <c r="E2129" s="15" t="s">
        <v>45711</v>
      </c>
      <c r="F2129" s="18">
        <v>1522</v>
      </c>
      <c r="G2129" s="19">
        <v>0.12</v>
      </c>
      <c r="H2129" s="16">
        <v>1339.36</v>
      </c>
    </row>
    <row r="2130" spans="1:8" x14ac:dyDescent="0.2">
      <c r="A2130" s="15" t="s">
        <v>45705</v>
      </c>
      <c r="B2130" s="14" t="s">
        <v>9</v>
      </c>
      <c r="C2130" s="14" t="s">
        <v>10</v>
      </c>
      <c r="D2130" s="17" t="s">
        <v>45712</v>
      </c>
      <c r="E2130" s="15" t="s">
        <v>45713</v>
      </c>
      <c r="F2130" s="18">
        <v>843</v>
      </c>
      <c r="G2130" s="19">
        <v>0.12</v>
      </c>
      <c r="H2130" s="16">
        <v>741.84</v>
      </c>
    </row>
    <row r="2131" spans="1:8" ht="25.5" x14ac:dyDescent="0.2">
      <c r="A2131" s="15" t="s">
        <v>7299</v>
      </c>
      <c r="B2131" s="14" t="s">
        <v>162</v>
      </c>
      <c r="C2131" s="14" t="s">
        <v>10</v>
      </c>
      <c r="D2131" s="17" t="s">
        <v>45714</v>
      </c>
      <c r="E2131" s="15" t="s">
        <v>45715</v>
      </c>
      <c r="F2131" s="18">
        <v>251</v>
      </c>
      <c r="G2131" s="19">
        <v>0.12</v>
      </c>
      <c r="H2131" s="16">
        <v>220.88</v>
      </c>
    </row>
    <row r="2132" spans="1:8" ht="25.5" x14ac:dyDescent="0.2">
      <c r="A2132" s="15" t="s">
        <v>7299</v>
      </c>
      <c r="B2132" s="14" t="s">
        <v>162</v>
      </c>
      <c r="C2132" s="14" t="s">
        <v>10</v>
      </c>
      <c r="D2132" s="17" t="s">
        <v>45716</v>
      </c>
      <c r="E2132" s="15" t="s">
        <v>45717</v>
      </c>
      <c r="F2132" s="18">
        <v>281</v>
      </c>
      <c r="G2132" s="19">
        <v>0.12</v>
      </c>
      <c r="H2132" s="16">
        <v>247.28</v>
      </c>
    </row>
    <row r="2133" spans="1:8" ht="25.5" x14ac:dyDescent="0.2">
      <c r="A2133" s="15" t="s">
        <v>7299</v>
      </c>
      <c r="B2133" s="14" t="s">
        <v>162</v>
      </c>
      <c r="C2133" s="14" t="s">
        <v>10</v>
      </c>
      <c r="D2133" s="17" t="s">
        <v>45718</v>
      </c>
      <c r="E2133" s="15" t="s">
        <v>45719</v>
      </c>
      <c r="F2133" s="18">
        <v>168</v>
      </c>
      <c r="G2133" s="19">
        <v>0.12</v>
      </c>
      <c r="H2133" s="16">
        <v>147.84</v>
      </c>
    </row>
    <row r="2134" spans="1:8" x14ac:dyDescent="0.2">
      <c r="A2134" s="15" t="s">
        <v>8</v>
      </c>
      <c r="B2134" s="14" t="s">
        <v>162</v>
      </c>
      <c r="C2134" s="14" t="s">
        <v>10</v>
      </c>
      <c r="D2134" s="17" t="s">
        <v>45720</v>
      </c>
      <c r="E2134" s="15" t="s">
        <v>45721</v>
      </c>
      <c r="F2134" s="18">
        <v>7885</v>
      </c>
      <c r="G2134" s="19">
        <v>0.12</v>
      </c>
      <c r="H2134" s="16">
        <v>6938.8</v>
      </c>
    </row>
    <row r="2135" spans="1:8" x14ac:dyDescent="0.2">
      <c r="A2135" s="15" t="s">
        <v>8</v>
      </c>
      <c r="B2135" s="14" t="s">
        <v>162</v>
      </c>
      <c r="C2135" s="14" t="s">
        <v>10</v>
      </c>
      <c r="D2135" s="17" t="s">
        <v>45722</v>
      </c>
      <c r="E2135" s="15" t="s">
        <v>45723</v>
      </c>
      <c r="F2135" s="18">
        <v>2165</v>
      </c>
      <c r="G2135" s="19">
        <v>0.12</v>
      </c>
      <c r="H2135" s="16">
        <v>1905.2</v>
      </c>
    </row>
    <row r="2136" spans="1:8" ht="25.5" x14ac:dyDescent="0.2">
      <c r="A2136" s="15" t="s">
        <v>7002</v>
      </c>
      <c r="B2136" s="14" t="s">
        <v>9</v>
      </c>
      <c r="C2136" s="14" t="s">
        <v>10</v>
      </c>
      <c r="D2136" s="17" t="s">
        <v>45724</v>
      </c>
      <c r="E2136" s="15" t="s">
        <v>45725</v>
      </c>
      <c r="F2136" s="18">
        <v>11001</v>
      </c>
      <c r="G2136" s="19">
        <v>0.12</v>
      </c>
      <c r="H2136" s="16">
        <v>9680.8799999999992</v>
      </c>
    </row>
    <row r="2137" spans="1:8" ht="25.5" x14ac:dyDescent="0.2">
      <c r="A2137" s="15" t="s">
        <v>7002</v>
      </c>
      <c r="B2137" s="14" t="s">
        <v>9</v>
      </c>
      <c r="C2137" s="14" t="s">
        <v>10</v>
      </c>
      <c r="D2137" s="17" t="s">
        <v>45726</v>
      </c>
      <c r="E2137" s="15" t="s">
        <v>45727</v>
      </c>
      <c r="F2137" s="18">
        <v>17295</v>
      </c>
      <c r="G2137" s="19">
        <v>0.12</v>
      </c>
      <c r="H2137" s="16">
        <v>15219.6</v>
      </c>
    </row>
    <row r="2138" spans="1:8" ht="25.5" x14ac:dyDescent="0.2">
      <c r="A2138" s="15" t="s">
        <v>7002</v>
      </c>
      <c r="B2138" s="14" t="s">
        <v>162</v>
      </c>
      <c r="C2138" s="14" t="s">
        <v>10</v>
      </c>
      <c r="D2138" s="17" t="s">
        <v>45728</v>
      </c>
      <c r="E2138" s="15" t="s">
        <v>45729</v>
      </c>
      <c r="F2138" s="18">
        <v>18680</v>
      </c>
      <c r="G2138" s="19">
        <v>0.12</v>
      </c>
      <c r="H2138" s="16">
        <v>16438.400000000001</v>
      </c>
    </row>
    <row r="2139" spans="1:8" ht="25.5" x14ac:dyDescent="0.2">
      <c r="A2139" s="15" t="s">
        <v>7002</v>
      </c>
      <c r="B2139" s="14" t="s">
        <v>162</v>
      </c>
      <c r="C2139" s="14" t="s">
        <v>10</v>
      </c>
      <c r="D2139" s="17" t="s">
        <v>45730</v>
      </c>
      <c r="E2139" s="15" t="s">
        <v>45731</v>
      </c>
      <c r="F2139" s="18">
        <v>19242</v>
      </c>
      <c r="G2139" s="19">
        <v>0.12</v>
      </c>
      <c r="H2139" s="16">
        <v>16932.96</v>
      </c>
    </row>
    <row r="2140" spans="1:8" ht="25.5" x14ac:dyDescent="0.2">
      <c r="A2140" s="15" t="s">
        <v>7002</v>
      </c>
      <c r="B2140" s="14" t="s">
        <v>162</v>
      </c>
      <c r="C2140" s="14" t="s">
        <v>10</v>
      </c>
      <c r="D2140" s="17" t="s">
        <v>45732</v>
      </c>
      <c r="E2140" s="15" t="s">
        <v>45733</v>
      </c>
      <c r="F2140" s="18">
        <v>12911</v>
      </c>
      <c r="G2140" s="19">
        <v>0.12</v>
      </c>
      <c r="H2140" s="16">
        <v>11361.68</v>
      </c>
    </row>
    <row r="2141" spans="1:8" ht="25.5" x14ac:dyDescent="0.2">
      <c r="A2141" s="15" t="s">
        <v>7002</v>
      </c>
      <c r="B2141" s="14" t="s">
        <v>162</v>
      </c>
      <c r="C2141" s="14" t="s">
        <v>10</v>
      </c>
      <c r="D2141" s="17" t="s">
        <v>45734</v>
      </c>
      <c r="E2141" s="15" t="s">
        <v>45735</v>
      </c>
      <c r="F2141" s="18">
        <v>7723</v>
      </c>
      <c r="G2141" s="19">
        <v>0.12</v>
      </c>
      <c r="H2141" s="16">
        <v>6796.24</v>
      </c>
    </row>
    <row r="2142" spans="1:8" ht="25.5" x14ac:dyDescent="0.2">
      <c r="A2142" s="15" t="s">
        <v>7002</v>
      </c>
      <c r="B2142" s="14" t="s">
        <v>9</v>
      </c>
      <c r="C2142" s="14" t="s">
        <v>10</v>
      </c>
      <c r="D2142" s="17" t="s">
        <v>45736</v>
      </c>
      <c r="E2142" s="15" t="s">
        <v>45737</v>
      </c>
      <c r="F2142" s="18">
        <v>215</v>
      </c>
      <c r="G2142" s="19">
        <v>0.12</v>
      </c>
      <c r="H2142" s="16">
        <v>189.2</v>
      </c>
    </row>
    <row r="2143" spans="1:8" ht="25.5" x14ac:dyDescent="0.2">
      <c r="A2143" s="15" t="s">
        <v>7002</v>
      </c>
      <c r="B2143" s="14" t="s">
        <v>9</v>
      </c>
      <c r="C2143" s="14" t="s">
        <v>10</v>
      </c>
      <c r="D2143" s="17" t="s">
        <v>45738</v>
      </c>
      <c r="E2143" s="15" t="s">
        <v>45739</v>
      </c>
      <c r="F2143" s="18">
        <v>623</v>
      </c>
      <c r="G2143" s="19">
        <v>0.12</v>
      </c>
      <c r="H2143" s="16">
        <v>548.24</v>
      </c>
    </row>
    <row r="2144" spans="1:8" ht="25.5" x14ac:dyDescent="0.2">
      <c r="A2144" s="15" t="s">
        <v>7002</v>
      </c>
      <c r="B2144" s="14" t="s">
        <v>9</v>
      </c>
      <c r="C2144" s="14" t="s">
        <v>10</v>
      </c>
      <c r="D2144" s="17" t="s">
        <v>45740</v>
      </c>
      <c r="E2144" s="15" t="s">
        <v>45741</v>
      </c>
      <c r="F2144" s="18">
        <v>432</v>
      </c>
      <c r="G2144" s="19">
        <v>0.12</v>
      </c>
      <c r="H2144" s="16">
        <v>380.16</v>
      </c>
    </row>
    <row r="2145" spans="1:8" ht="25.5" x14ac:dyDescent="0.2">
      <c r="A2145" s="15" t="s">
        <v>7002</v>
      </c>
      <c r="B2145" s="14" t="s">
        <v>9</v>
      </c>
      <c r="C2145" s="14" t="s">
        <v>10</v>
      </c>
      <c r="D2145" s="17" t="s">
        <v>45742</v>
      </c>
      <c r="E2145" s="15" t="s">
        <v>45743</v>
      </c>
      <c r="F2145" s="18">
        <v>203</v>
      </c>
      <c r="G2145" s="19">
        <v>0.12</v>
      </c>
      <c r="H2145" s="16">
        <v>178.64</v>
      </c>
    </row>
    <row r="2146" spans="1:8" x14ac:dyDescent="0.2">
      <c r="A2146" s="15" t="s">
        <v>7233</v>
      </c>
      <c r="B2146" s="14" t="s">
        <v>162</v>
      </c>
      <c r="C2146" s="14" t="s">
        <v>10</v>
      </c>
      <c r="D2146" s="17" t="s">
        <v>45744</v>
      </c>
      <c r="E2146" s="15" t="s">
        <v>45745</v>
      </c>
      <c r="F2146" s="18">
        <v>6749</v>
      </c>
      <c r="G2146" s="19">
        <v>0.12</v>
      </c>
      <c r="H2146" s="16">
        <v>5939.12</v>
      </c>
    </row>
    <row r="2147" spans="1:8" x14ac:dyDescent="0.2">
      <c r="A2147" s="15" t="s">
        <v>7233</v>
      </c>
      <c r="B2147" s="14" t="s">
        <v>162</v>
      </c>
      <c r="C2147" s="14" t="s">
        <v>10</v>
      </c>
      <c r="D2147" s="17" t="s">
        <v>45746</v>
      </c>
      <c r="E2147" s="15" t="s">
        <v>45747</v>
      </c>
      <c r="F2147" s="18">
        <v>4725</v>
      </c>
      <c r="G2147" s="19">
        <v>0.12</v>
      </c>
      <c r="H2147" s="16">
        <v>4158</v>
      </c>
    </row>
    <row r="2148" spans="1:8" x14ac:dyDescent="0.2">
      <c r="A2148" s="15" t="s">
        <v>7233</v>
      </c>
      <c r="B2148" s="14" t="s">
        <v>162</v>
      </c>
      <c r="C2148" s="14" t="s">
        <v>10</v>
      </c>
      <c r="D2148" s="17" t="s">
        <v>45748</v>
      </c>
      <c r="E2148" s="15" t="s">
        <v>45749</v>
      </c>
      <c r="F2148" s="18">
        <v>1419</v>
      </c>
      <c r="G2148" s="19">
        <v>0.12</v>
      </c>
      <c r="H2148" s="16">
        <v>1248.72</v>
      </c>
    </row>
    <row r="2149" spans="1:8" x14ac:dyDescent="0.2">
      <c r="A2149" s="15" t="s">
        <v>7233</v>
      </c>
      <c r="B2149" s="14" t="s">
        <v>162</v>
      </c>
      <c r="C2149" s="14" t="s">
        <v>10</v>
      </c>
      <c r="D2149" s="17" t="s">
        <v>45750</v>
      </c>
      <c r="E2149" s="15" t="s">
        <v>45751</v>
      </c>
      <c r="F2149" s="18">
        <v>1351</v>
      </c>
      <c r="G2149" s="19">
        <v>0.12</v>
      </c>
      <c r="H2149" s="16">
        <v>1188.8800000000001</v>
      </c>
    </row>
    <row r="2150" spans="1:8" x14ac:dyDescent="0.2">
      <c r="A2150" s="15" t="s">
        <v>7233</v>
      </c>
      <c r="B2150" s="14" t="s">
        <v>162</v>
      </c>
      <c r="C2150" s="14" t="s">
        <v>10</v>
      </c>
      <c r="D2150" s="17" t="s">
        <v>45752</v>
      </c>
      <c r="E2150" s="15" t="s">
        <v>45753</v>
      </c>
      <c r="F2150" s="18">
        <v>1351</v>
      </c>
      <c r="G2150" s="19">
        <v>0.12</v>
      </c>
      <c r="H2150" s="16">
        <v>1188.8800000000001</v>
      </c>
    </row>
    <row r="2151" spans="1:8" x14ac:dyDescent="0.2">
      <c r="A2151" s="15" t="s">
        <v>7233</v>
      </c>
      <c r="B2151" s="14" t="s">
        <v>162</v>
      </c>
      <c r="C2151" s="14" t="s">
        <v>10</v>
      </c>
      <c r="D2151" s="17" t="s">
        <v>45754</v>
      </c>
      <c r="E2151" s="15" t="s">
        <v>45755</v>
      </c>
      <c r="F2151" s="18">
        <v>1299</v>
      </c>
      <c r="G2151" s="19">
        <v>0.12</v>
      </c>
      <c r="H2151" s="16">
        <v>1143.1199999999999</v>
      </c>
    </row>
    <row r="2152" spans="1:8" x14ac:dyDescent="0.2">
      <c r="A2152" s="15" t="s">
        <v>4299</v>
      </c>
      <c r="B2152" s="14" t="s">
        <v>162</v>
      </c>
      <c r="C2152" s="14" t="s">
        <v>10</v>
      </c>
      <c r="D2152" s="17" t="s">
        <v>45756</v>
      </c>
      <c r="E2152" s="15" t="s">
        <v>45757</v>
      </c>
      <c r="F2152" s="18">
        <v>7041</v>
      </c>
      <c r="G2152" s="19">
        <v>0.12</v>
      </c>
      <c r="H2152" s="16">
        <v>6196.08</v>
      </c>
    </row>
    <row r="2153" spans="1:8" x14ac:dyDescent="0.2">
      <c r="A2153" s="15" t="s">
        <v>4299</v>
      </c>
      <c r="B2153" s="14" t="s">
        <v>162</v>
      </c>
      <c r="C2153" s="14" t="s">
        <v>10</v>
      </c>
      <c r="D2153" s="17" t="s">
        <v>45758</v>
      </c>
      <c r="E2153" s="15" t="s">
        <v>45759</v>
      </c>
      <c r="F2153" s="18">
        <v>7837</v>
      </c>
      <c r="G2153" s="19">
        <v>0.12</v>
      </c>
      <c r="H2153" s="16">
        <v>6896.56</v>
      </c>
    </row>
    <row r="2154" spans="1:8" x14ac:dyDescent="0.2">
      <c r="A2154" s="15" t="s">
        <v>4299</v>
      </c>
      <c r="B2154" s="14" t="s">
        <v>162</v>
      </c>
      <c r="C2154" s="14" t="s">
        <v>10</v>
      </c>
      <c r="D2154" s="17" t="s">
        <v>45760</v>
      </c>
      <c r="E2154" s="15" t="s">
        <v>45761</v>
      </c>
      <c r="F2154" s="18">
        <v>9321</v>
      </c>
      <c r="G2154" s="19">
        <v>0.12</v>
      </c>
      <c r="H2154" s="16">
        <v>8202.48</v>
      </c>
    </row>
    <row r="2155" spans="1:8" x14ac:dyDescent="0.2">
      <c r="A2155" s="15" t="s">
        <v>4299</v>
      </c>
      <c r="B2155" s="14" t="s">
        <v>162</v>
      </c>
      <c r="C2155" s="14" t="s">
        <v>10</v>
      </c>
      <c r="D2155" s="17" t="s">
        <v>45762</v>
      </c>
      <c r="E2155" s="15" t="s">
        <v>45763</v>
      </c>
      <c r="F2155" s="18">
        <v>13460</v>
      </c>
      <c r="G2155" s="19">
        <v>0.12</v>
      </c>
      <c r="H2155" s="16">
        <v>11844.8</v>
      </c>
    </row>
    <row r="2156" spans="1:8" x14ac:dyDescent="0.2">
      <c r="A2156" s="15" t="s">
        <v>4299</v>
      </c>
      <c r="B2156" s="14" t="s">
        <v>162</v>
      </c>
      <c r="C2156" s="14" t="s">
        <v>10</v>
      </c>
      <c r="D2156" s="17" t="s">
        <v>45764</v>
      </c>
      <c r="E2156" s="15" t="s">
        <v>45765</v>
      </c>
      <c r="F2156" s="18">
        <v>2725</v>
      </c>
      <c r="G2156" s="19">
        <v>0.12</v>
      </c>
      <c r="H2156" s="16">
        <v>2398</v>
      </c>
    </row>
    <row r="2157" spans="1:8" x14ac:dyDescent="0.2">
      <c r="A2157" s="15" t="s">
        <v>4299</v>
      </c>
      <c r="B2157" s="14" t="s">
        <v>162</v>
      </c>
      <c r="C2157" s="14" t="s">
        <v>10</v>
      </c>
      <c r="D2157" s="17" t="s">
        <v>45766</v>
      </c>
      <c r="E2157" s="15" t="s">
        <v>45767</v>
      </c>
      <c r="F2157" s="18">
        <v>5124</v>
      </c>
      <c r="G2157" s="19">
        <v>0.12</v>
      </c>
      <c r="H2157" s="16">
        <v>4509.12</v>
      </c>
    </row>
    <row r="2158" spans="1:8" x14ac:dyDescent="0.2">
      <c r="A2158" s="15" t="s">
        <v>4299</v>
      </c>
      <c r="B2158" s="14" t="s">
        <v>162</v>
      </c>
      <c r="C2158" s="14" t="s">
        <v>10</v>
      </c>
      <c r="D2158" s="17" t="s">
        <v>45768</v>
      </c>
      <c r="E2158" s="15" t="s">
        <v>45769</v>
      </c>
      <c r="F2158" s="18">
        <v>10458</v>
      </c>
      <c r="G2158" s="19">
        <v>0.12</v>
      </c>
      <c r="H2158" s="16">
        <v>9203.0400000000009</v>
      </c>
    </row>
    <row r="2159" spans="1:8" x14ac:dyDescent="0.2">
      <c r="A2159" s="15" t="s">
        <v>4299</v>
      </c>
      <c r="B2159" s="14" t="s">
        <v>162</v>
      </c>
      <c r="C2159" s="14" t="s">
        <v>10</v>
      </c>
      <c r="D2159" s="17" t="s">
        <v>45770</v>
      </c>
      <c r="E2159" s="15" t="s">
        <v>45771</v>
      </c>
      <c r="F2159" s="18">
        <v>13666</v>
      </c>
      <c r="G2159" s="19">
        <v>0.12</v>
      </c>
      <c r="H2159" s="16">
        <v>12026.08</v>
      </c>
    </row>
    <row r="2160" spans="1:8" x14ac:dyDescent="0.2">
      <c r="A2160" s="15" t="s">
        <v>4299</v>
      </c>
      <c r="B2160" s="14" t="s">
        <v>162</v>
      </c>
      <c r="C2160" s="14" t="s">
        <v>10</v>
      </c>
      <c r="D2160" s="17" t="s">
        <v>45772</v>
      </c>
      <c r="E2160" s="15" t="s">
        <v>45773</v>
      </c>
      <c r="F2160" s="18">
        <v>1812</v>
      </c>
      <c r="G2160" s="19">
        <v>0.12</v>
      </c>
      <c r="H2160" s="16">
        <v>1594.56</v>
      </c>
    </row>
    <row r="2161" spans="1:8" x14ac:dyDescent="0.2">
      <c r="A2161" s="15" t="s">
        <v>4299</v>
      </c>
      <c r="B2161" s="14" t="s">
        <v>162</v>
      </c>
      <c r="C2161" s="14" t="s">
        <v>10</v>
      </c>
      <c r="D2161" s="17" t="s">
        <v>45774</v>
      </c>
      <c r="E2161" s="15" t="s">
        <v>45775</v>
      </c>
      <c r="F2161" s="18">
        <v>6816</v>
      </c>
      <c r="G2161" s="19">
        <v>0.12</v>
      </c>
      <c r="H2161" s="16">
        <v>5998.08</v>
      </c>
    </row>
    <row r="2162" spans="1:8" x14ac:dyDescent="0.2">
      <c r="A2162" s="15" t="s">
        <v>4299</v>
      </c>
      <c r="B2162" s="14" t="s">
        <v>162</v>
      </c>
      <c r="C2162" s="14" t="s">
        <v>10</v>
      </c>
      <c r="D2162" s="17" t="s">
        <v>45776</v>
      </c>
      <c r="E2162" s="15" t="s">
        <v>45777</v>
      </c>
      <c r="F2162" s="18">
        <v>11250</v>
      </c>
      <c r="G2162" s="19">
        <v>0.12</v>
      </c>
      <c r="H2162" s="16">
        <v>9900</v>
      </c>
    </row>
    <row r="2163" spans="1:8" x14ac:dyDescent="0.2">
      <c r="A2163" s="15" t="s">
        <v>4299</v>
      </c>
      <c r="B2163" s="14" t="s">
        <v>162</v>
      </c>
      <c r="C2163" s="14" t="s">
        <v>10</v>
      </c>
      <c r="D2163" s="17" t="s">
        <v>45778</v>
      </c>
      <c r="E2163" s="15" t="s">
        <v>45779</v>
      </c>
      <c r="F2163" s="18">
        <v>4982</v>
      </c>
      <c r="G2163" s="19">
        <v>0.12</v>
      </c>
      <c r="H2163" s="16">
        <v>4384.16</v>
      </c>
    </row>
    <row r="2164" spans="1:8" x14ac:dyDescent="0.2">
      <c r="A2164" s="15" t="s">
        <v>4299</v>
      </c>
      <c r="B2164" s="14" t="s">
        <v>162</v>
      </c>
      <c r="C2164" s="14" t="s">
        <v>10</v>
      </c>
      <c r="D2164" s="17" t="s">
        <v>45780</v>
      </c>
      <c r="E2164" s="15" t="s">
        <v>45781</v>
      </c>
      <c r="F2164" s="18">
        <v>49</v>
      </c>
      <c r="G2164" s="19">
        <v>0.12</v>
      </c>
      <c r="H2164" s="16">
        <v>43.12</v>
      </c>
    </row>
    <row r="2165" spans="1:8" x14ac:dyDescent="0.2">
      <c r="A2165" s="15" t="s">
        <v>4299</v>
      </c>
      <c r="B2165" s="14" t="s">
        <v>162</v>
      </c>
      <c r="C2165" s="14" t="s">
        <v>10</v>
      </c>
      <c r="D2165" s="17" t="s">
        <v>45782</v>
      </c>
      <c r="E2165" s="15" t="s">
        <v>45783</v>
      </c>
      <c r="F2165" s="18">
        <v>10771</v>
      </c>
      <c r="G2165" s="19">
        <v>0.12</v>
      </c>
      <c r="H2165" s="16">
        <v>9478.48</v>
      </c>
    </row>
    <row r="2166" spans="1:8" x14ac:dyDescent="0.2">
      <c r="A2166" s="15" t="s">
        <v>4299</v>
      </c>
      <c r="B2166" s="14" t="s">
        <v>162</v>
      </c>
      <c r="C2166" s="14" t="s">
        <v>10</v>
      </c>
      <c r="D2166" s="17" t="s">
        <v>45784</v>
      </c>
      <c r="E2166" s="15" t="s">
        <v>45785</v>
      </c>
      <c r="F2166" s="18">
        <v>1916</v>
      </c>
      <c r="G2166" s="19">
        <v>0.12</v>
      </c>
      <c r="H2166" s="16">
        <v>1686.08</v>
      </c>
    </row>
    <row r="2167" spans="1:8" x14ac:dyDescent="0.2">
      <c r="A2167" s="15" t="s">
        <v>4299</v>
      </c>
      <c r="B2167" s="14" t="s">
        <v>162</v>
      </c>
      <c r="C2167" s="14" t="s">
        <v>10</v>
      </c>
      <c r="D2167" s="17" t="s">
        <v>45786</v>
      </c>
      <c r="E2167" s="15" t="s">
        <v>45787</v>
      </c>
      <c r="F2167" s="18">
        <v>794</v>
      </c>
      <c r="G2167" s="19">
        <v>0.12</v>
      </c>
      <c r="H2167" s="16">
        <v>698.72</v>
      </c>
    </row>
    <row r="2168" spans="1:8" x14ac:dyDescent="0.2">
      <c r="A2168" s="15" t="s">
        <v>4299</v>
      </c>
      <c r="B2168" s="14" t="s">
        <v>162</v>
      </c>
      <c r="C2168" s="14" t="s">
        <v>10</v>
      </c>
      <c r="D2168" s="17" t="s">
        <v>45788</v>
      </c>
      <c r="E2168" s="15" t="s">
        <v>45789</v>
      </c>
      <c r="F2168" s="18">
        <v>4351</v>
      </c>
      <c r="G2168" s="19">
        <v>0.12</v>
      </c>
      <c r="H2168" s="16">
        <v>3828.88</v>
      </c>
    </row>
    <row r="2169" spans="1:8" x14ac:dyDescent="0.2">
      <c r="A2169" s="15" t="s">
        <v>4299</v>
      </c>
      <c r="B2169" s="14" t="s">
        <v>162</v>
      </c>
      <c r="C2169" s="14" t="s">
        <v>10</v>
      </c>
      <c r="D2169" s="17" t="s">
        <v>45790</v>
      </c>
      <c r="E2169" s="15" t="s">
        <v>45791</v>
      </c>
      <c r="F2169" s="18">
        <v>4351</v>
      </c>
      <c r="G2169" s="19">
        <v>0.12</v>
      </c>
      <c r="H2169" s="16">
        <v>3828.88</v>
      </c>
    </row>
    <row r="2170" spans="1:8" x14ac:dyDescent="0.2">
      <c r="A2170" s="15" t="s">
        <v>4299</v>
      </c>
      <c r="B2170" s="14" t="s">
        <v>162</v>
      </c>
      <c r="C2170" s="14" t="s">
        <v>10</v>
      </c>
      <c r="D2170" s="17" t="s">
        <v>45792</v>
      </c>
      <c r="E2170" s="15" t="s">
        <v>45793</v>
      </c>
      <c r="F2170" s="18">
        <v>7837</v>
      </c>
      <c r="G2170" s="19">
        <v>0.12</v>
      </c>
      <c r="H2170" s="16">
        <v>6896.56</v>
      </c>
    </row>
    <row r="2171" spans="1:8" x14ac:dyDescent="0.2">
      <c r="A2171" s="15" t="s">
        <v>4299</v>
      </c>
      <c r="B2171" s="14" t="s">
        <v>162</v>
      </c>
      <c r="C2171" s="14" t="s">
        <v>10</v>
      </c>
      <c r="D2171" s="17" t="s">
        <v>45794</v>
      </c>
      <c r="E2171" s="15" t="s">
        <v>45795</v>
      </c>
      <c r="F2171" s="18">
        <v>6532</v>
      </c>
      <c r="G2171" s="19">
        <v>0.12</v>
      </c>
      <c r="H2171" s="16">
        <v>5748.16</v>
      </c>
    </row>
    <row r="2172" spans="1:8" x14ac:dyDescent="0.2">
      <c r="A2172" s="15" t="s">
        <v>4299</v>
      </c>
      <c r="B2172" s="14" t="s">
        <v>162</v>
      </c>
      <c r="C2172" s="14" t="s">
        <v>10</v>
      </c>
      <c r="D2172" s="17" t="s">
        <v>45796</v>
      </c>
      <c r="E2172" s="15" t="s">
        <v>45797</v>
      </c>
      <c r="F2172" s="18">
        <v>1046</v>
      </c>
      <c r="G2172" s="19">
        <v>0.12</v>
      </c>
      <c r="H2172" s="16">
        <v>920.48</v>
      </c>
    </row>
    <row r="2173" spans="1:8" x14ac:dyDescent="0.2">
      <c r="A2173" s="15" t="s">
        <v>4299</v>
      </c>
      <c r="B2173" s="14" t="s">
        <v>162</v>
      </c>
      <c r="C2173" s="14" t="s">
        <v>10</v>
      </c>
      <c r="D2173" s="17" t="s">
        <v>45798</v>
      </c>
      <c r="E2173" s="15" t="s">
        <v>45799</v>
      </c>
      <c r="F2173" s="18">
        <v>1016</v>
      </c>
      <c r="G2173" s="19">
        <v>0.12</v>
      </c>
      <c r="H2173" s="16">
        <v>894.08</v>
      </c>
    </row>
    <row r="2174" spans="1:8" x14ac:dyDescent="0.2">
      <c r="A2174" s="15" t="s">
        <v>4299</v>
      </c>
      <c r="B2174" s="14" t="s">
        <v>162</v>
      </c>
      <c r="C2174" s="14" t="s">
        <v>10</v>
      </c>
      <c r="D2174" s="17" t="s">
        <v>45800</v>
      </c>
      <c r="E2174" s="15" t="s">
        <v>45801</v>
      </c>
      <c r="F2174" s="18">
        <v>247</v>
      </c>
      <c r="G2174" s="19">
        <v>0.12</v>
      </c>
      <c r="H2174" s="16">
        <v>217.36</v>
      </c>
    </row>
    <row r="2175" spans="1:8" x14ac:dyDescent="0.2">
      <c r="A2175" s="15" t="s">
        <v>4299</v>
      </c>
      <c r="B2175" s="14" t="s">
        <v>162</v>
      </c>
      <c r="C2175" s="14" t="s">
        <v>10</v>
      </c>
      <c r="D2175" s="17" t="s">
        <v>45802</v>
      </c>
      <c r="E2175" s="15" t="s">
        <v>45803</v>
      </c>
      <c r="F2175" s="18">
        <v>325</v>
      </c>
      <c r="G2175" s="19">
        <v>0.12</v>
      </c>
      <c r="H2175" s="16">
        <v>286</v>
      </c>
    </row>
    <row r="2176" spans="1:8" x14ac:dyDescent="0.2">
      <c r="A2176" s="15" t="s">
        <v>4299</v>
      </c>
      <c r="B2176" s="14" t="s">
        <v>162</v>
      </c>
      <c r="C2176" s="14" t="s">
        <v>10</v>
      </c>
      <c r="D2176" s="17" t="s">
        <v>45804</v>
      </c>
      <c r="E2176" s="15" t="s">
        <v>45805</v>
      </c>
      <c r="F2176" s="18">
        <v>1155</v>
      </c>
      <c r="G2176" s="19">
        <v>0.12</v>
      </c>
      <c r="H2176" s="16">
        <v>1016.4</v>
      </c>
    </row>
    <row r="2177" spans="1:8" x14ac:dyDescent="0.2">
      <c r="A2177" s="15" t="s">
        <v>4299</v>
      </c>
      <c r="B2177" s="14" t="s">
        <v>162</v>
      </c>
      <c r="C2177" s="14" t="s">
        <v>10</v>
      </c>
      <c r="D2177" s="17" t="s">
        <v>45806</v>
      </c>
      <c r="E2177" s="15" t="s">
        <v>45807</v>
      </c>
      <c r="F2177" s="18">
        <v>1623</v>
      </c>
      <c r="G2177" s="19">
        <v>0.12</v>
      </c>
      <c r="H2177" s="16">
        <v>1428.24</v>
      </c>
    </row>
    <row r="2178" spans="1:8" x14ac:dyDescent="0.2">
      <c r="A2178" s="15" t="s">
        <v>4299</v>
      </c>
      <c r="B2178" s="14" t="s">
        <v>162</v>
      </c>
      <c r="C2178" s="14" t="s">
        <v>10</v>
      </c>
      <c r="D2178" s="17" t="s">
        <v>45808</v>
      </c>
      <c r="E2178" s="15" t="s">
        <v>45809</v>
      </c>
      <c r="F2178" s="18">
        <v>3614</v>
      </c>
      <c r="G2178" s="19">
        <v>0.12</v>
      </c>
      <c r="H2178" s="16">
        <v>3180.32</v>
      </c>
    </row>
    <row r="2179" spans="1:8" x14ac:dyDescent="0.2">
      <c r="A2179" s="15" t="s">
        <v>4299</v>
      </c>
      <c r="B2179" s="14" t="s">
        <v>162</v>
      </c>
      <c r="C2179" s="14" t="s">
        <v>10</v>
      </c>
      <c r="D2179" s="17" t="s">
        <v>45810</v>
      </c>
      <c r="E2179" s="15" t="s">
        <v>45811</v>
      </c>
      <c r="F2179" s="18">
        <v>2983</v>
      </c>
      <c r="G2179" s="19">
        <v>0.12</v>
      </c>
      <c r="H2179" s="16">
        <v>2625.04</v>
      </c>
    </row>
    <row r="2180" spans="1:8" x14ac:dyDescent="0.2">
      <c r="A2180" s="15" t="s">
        <v>4299</v>
      </c>
      <c r="B2180" s="14" t="s">
        <v>162</v>
      </c>
      <c r="C2180" s="14" t="s">
        <v>10</v>
      </c>
      <c r="D2180" s="17" t="s">
        <v>45812</v>
      </c>
      <c r="E2180" s="15" t="s">
        <v>45813</v>
      </c>
      <c r="F2180" s="18">
        <v>2618</v>
      </c>
      <c r="G2180" s="19">
        <v>0.12</v>
      </c>
      <c r="H2180" s="16">
        <v>2303.84</v>
      </c>
    </row>
    <row r="2181" spans="1:8" x14ac:dyDescent="0.2">
      <c r="A2181" s="15" t="s">
        <v>4299</v>
      </c>
      <c r="B2181" s="14" t="s">
        <v>162</v>
      </c>
      <c r="C2181" s="14" t="s">
        <v>10</v>
      </c>
      <c r="D2181" s="17" t="s">
        <v>45814</v>
      </c>
      <c r="E2181" s="15" t="s">
        <v>45815</v>
      </c>
      <c r="F2181" s="18">
        <v>1865</v>
      </c>
      <c r="G2181" s="19">
        <v>0.12</v>
      </c>
      <c r="H2181" s="16">
        <v>1641.2</v>
      </c>
    </row>
    <row r="2182" spans="1:8" x14ac:dyDescent="0.2">
      <c r="A2182" s="15" t="s">
        <v>4299</v>
      </c>
      <c r="B2182" s="14" t="s">
        <v>162</v>
      </c>
      <c r="C2182" s="14" t="s">
        <v>10</v>
      </c>
      <c r="D2182" s="17" t="s">
        <v>45816</v>
      </c>
      <c r="E2182" s="15" t="s">
        <v>45817</v>
      </c>
      <c r="F2182" s="18">
        <v>4605</v>
      </c>
      <c r="G2182" s="19">
        <v>0.12</v>
      </c>
      <c r="H2182" s="16">
        <v>4052.4</v>
      </c>
    </row>
    <row r="2183" spans="1:8" ht="25.5" x14ac:dyDescent="0.2">
      <c r="A2183" s="15" t="s">
        <v>4299</v>
      </c>
      <c r="B2183" s="14" t="s">
        <v>162</v>
      </c>
      <c r="C2183" s="14" t="s">
        <v>10</v>
      </c>
      <c r="D2183" s="17" t="s">
        <v>45818</v>
      </c>
      <c r="E2183" s="15" t="s">
        <v>45819</v>
      </c>
      <c r="F2183" s="18">
        <v>1744</v>
      </c>
      <c r="G2183" s="19">
        <v>0.12</v>
      </c>
      <c r="H2183" s="16">
        <v>1534.72</v>
      </c>
    </row>
    <row r="2184" spans="1:8" x14ac:dyDescent="0.2">
      <c r="A2184" s="15" t="s">
        <v>4299</v>
      </c>
      <c r="B2184" s="14" t="s">
        <v>162</v>
      </c>
      <c r="C2184" s="14" t="s">
        <v>10</v>
      </c>
      <c r="D2184" s="17" t="s">
        <v>45820</v>
      </c>
      <c r="E2184" s="15" t="s">
        <v>45821</v>
      </c>
      <c r="F2184" s="18">
        <v>260</v>
      </c>
      <c r="G2184" s="19">
        <v>0.12</v>
      </c>
      <c r="H2184" s="16">
        <v>228.8</v>
      </c>
    </row>
    <row r="2185" spans="1:8" x14ac:dyDescent="0.2">
      <c r="A2185" s="15" t="s">
        <v>4299</v>
      </c>
      <c r="B2185" s="14" t="s">
        <v>162</v>
      </c>
      <c r="C2185" s="14" t="s">
        <v>10</v>
      </c>
      <c r="D2185" s="17" t="s">
        <v>45822</v>
      </c>
      <c r="E2185" s="15" t="s">
        <v>45823</v>
      </c>
      <c r="F2185" s="18">
        <v>233</v>
      </c>
      <c r="G2185" s="19">
        <v>0.12</v>
      </c>
      <c r="H2185" s="16">
        <v>205.04</v>
      </c>
    </row>
    <row r="2186" spans="1:8" x14ac:dyDescent="0.2">
      <c r="A2186" s="15" t="s">
        <v>4299</v>
      </c>
      <c r="B2186" s="14" t="s">
        <v>162</v>
      </c>
      <c r="C2186" s="14" t="s">
        <v>10</v>
      </c>
      <c r="D2186" s="17" t="s">
        <v>45824</v>
      </c>
      <c r="E2186" s="15" t="s">
        <v>45825</v>
      </c>
      <c r="F2186" s="18">
        <v>169</v>
      </c>
      <c r="G2186" s="19">
        <v>0.12</v>
      </c>
      <c r="H2186" s="16">
        <v>148.72</v>
      </c>
    </row>
    <row r="2187" spans="1:8" x14ac:dyDescent="0.2">
      <c r="A2187" s="15" t="s">
        <v>4299</v>
      </c>
      <c r="B2187" s="14" t="s">
        <v>162</v>
      </c>
      <c r="C2187" s="14" t="s">
        <v>10</v>
      </c>
      <c r="D2187" s="17" t="s">
        <v>45826</v>
      </c>
      <c r="E2187" s="15" t="s">
        <v>45827</v>
      </c>
      <c r="F2187" s="18">
        <v>1534</v>
      </c>
      <c r="G2187" s="19">
        <v>0.12</v>
      </c>
      <c r="H2187" s="16">
        <v>1349.92</v>
      </c>
    </row>
    <row r="2188" spans="1:8" x14ac:dyDescent="0.2">
      <c r="A2188" s="15" t="s">
        <v>4299</v>
      </c>
      <c r="B2188" s="14" t="s">
        <v>162</v>
      </c>
      <c r="C2188" s="14" t="s">
        <v>10</v>
      </c>
      <c r="D2188" s="17" t="s">
        <v>45828</v>
      </c>
      <c r="E2188" s="15" t="s">
        <v>45829</v>
      </c>
      <c r="F2188" s="18">
        <v>52</v>
      </c>
      <c r="G2188" s="19">
        <v>0.12</v>
      </c>
      <c r="H2188" s="16">
        <v>45.76</v>
      </c>
    </row>
    <row r="2189" spans="1:8" x14ac:dyDescent="0.2">
      <c r="A2189" s="15" t="s">
        <v>4299</v>
      </c>
      <c r="B2189" s="14" t="s">
        <v>162</v>
      </c>
      <c r="C2189" s="14" t="s">
        <v>10</v>
      </c>
      <c r="D2189" s="17" t="s">
        <v>45830</v>
      </c>
      <c r="E2189" s="15" t="s">
        <v>45831</v>
      </c>
      <c r="F2189" s="18">
        <v>52</v>
      </c>
      <c r="G2189" s="19">
        <v>0.12</v>
      </c>
      <c r="H2189" s="16">
        <v>45.76</v>
      </c>
    </row>
    <row r="2190" spans="1:8" x14ac:dyDescent="0.2">
      <c r="A2190" s="15" t="s">
        <v>4299</v>
      </c>
      <c r="B2190" s="14" t="s">
        <v>162</v>
      </c>
      <c r="C2190" s="14" t="s">
        <v>10</v>
      </c>
      <c r="D2190" s="17" t="s">
        <v>45832</v>
      </c>
      <c r="E2190" s="15" t="s">
        <v>45833</v>
      </c>
      <c r="F2190" s="18">
        <v>65</v>
      </c>
      <c r="G2190" s="19">
        <v>0.12</v>
      </c>
      <c r="H2190" s="16">
        <v>57.2</v>
      </c>
    </row>
    <row r="2191" spans="1:8" ht="25.5" x14ac:dyDescent="0.2">
      <c r="A2191" s="15" t="s">
        <v>4299</v>
      </c>
      <c r="B2191" s="14" t="s">
        <v>162</v>
      </c>
      <c r="C2191" s="14" t="s">
        <v>10</v>
      </c>
      <c r="D2191" s="17" t="s">
        <v>45834</v>
      </c>
      <c r="E2191" s="15" t="s">
        <v>45835</v>
      </c>
      <c r="F2191" s="18">
        <v>65</v>
      </c>
      <c r="G2191" s="19">
        <v>0.12</v>
      </c>
      <c r="H2191" s="16">
        <v>57.2</v>
      </c>
    </row>
    <row r="2192" spans="1:8" x14ac:dyDescent="0.2">
      <c r="A2192" s="15" t="s">
        <v>4299</v>
      </c>
      <c r="B2192" s="14" t="s">
        <v>162</v>
      </c>
      <c r="C2192" s="14" t="s">
        <v>10</v>
      </c>
      <c r="D2192" s="17" t="s">
        <v>45836</v>
      </c>
      <c r="E2192" s="15" t="s">
        <v>45837</v>
      </c>
      <c r="F2192" s="18">
        <v>348</v>
      </c>
      <c r="G2192" s="19">
        <v>0.12</v>
      </c>
      <c r="H2192" s="16">
        <v>306.24</v>
      </c>
    </row>
    <row r="2193" spans="1:8" x14ac:dyDescent="0.2">
      <c r="A2193" s="15" t="s">
        <v>4299</v>
      </c>
      <c r="B2193" s="14" t="s">
        <v>162</v>
      </c>
      <c r="C2193" s="14" t="s">
        <v>10</v>
      </c>
      <c r="D2193" s="17" t="s">
        <v>45838</v>
      </c>
      <c r="E2193" s="15" t="s">
        <v>45839</v>
      </c>
      <c r="F2193" s="18">
        <v>3855</v>
      </c>
      <c r="G2193" s="19">
        <v>0.12</v>
      </c>
      <c r="H2193" s="16">
        <v>3392.4</v>
      </c>
    </row>
    <row r="2194" spans="1:8" x14ac:dyDescent="0.2">
      <c r="A2194" s="15" t="s">
        <v>4299</v>
      </c>
      <c r="B2194" s="14" t="s">
        <v>162</v>
      </c>
      <c r="C2194" s="14" t="s">
        <v>10</v>
      </c>
      <c r="D2194" s="17" t="s">
        <v>45840</v>
      </c>
      <c r="E2194" s="15" t="s">
        <v>45841</v>
      </c>
      <c r="F2194" s="18">
        <v>3855</v>
      </c>
      <c r="G2194" s="19">
        <v>0.12</v>
      </c>
      <c r="H2194" s="16">
        <v>3392.4</v>
      </c>
    </row>
    <row r="2195" spans="1:8" x14ac:dyDescent="0.2">
      <c r="A2195" s="15" t="s">
        <v>4299</v>
      </c>
      <c r="B2195" s="14" t="s">
        <v>162</v>
      </c>
      <c r="C2195" s="14" t="s">
        <v>10</v>
      </c>
      <c r="D2195" s="17" t="s">
        <v>45842</v>
      </c>
      <c r="E2195" s="15" t="s">
        <v>45843</v>
      </c>
      <c r="F2195" s="18">
        <v>129</v>
      </c>
      <c r="G2195" s="19">
        <v>0.12</v>
      </c>
      <c r="H2195" s="16">
        <v>113.52</v>
      </c>
    </row>
    <row r="2196" spans="1:8" x14ac:dyDescent="0.2">
      <c r="A2196" s="15" t="s">
        <v>4299</v>
      </c>
      <c r="B2196" s="14" t="s">
        <v>162</v>
      </c>
      <c r="C2196" s="14" t="s">
        <v>10</v>
      </c>
      <c r="D2196" s="17" t="s">
        <v>45844</v>
      </c>
      <c r="E2196" s="15" t="s">
        <v>45845</v>
      </c>
      <c r="F2196" s="18">
        <v>129</v>
      </c>
      <c r="G2196" s="19">
        <v>0.12</v>
      </c>
      <c r="H2196" s="16">
        <v>113.52</v>
      </c>
    </row>
    <row r="2197" spans="1:8" x14ac:dyDescent="0.2">
      <c r="A2197" s="15" t="s">
        <v>4299</v>
      </c>
      <c r="B2197" s="14" t="s">
        <v>162</v>
      </c>
      <c r="C2197" s="14" t="s">
        <v>10</v>
      </c>
      <c r="D2197" s="17" t="s">
        <v>45846</v>
      </c>
      <c r="E2197" s="15" t="s">
        <v>45847</v>
      </c>
      <c r="F2197" s="18">
        <v>341</v>
      </c>
      <c r="G2197" s="19">
        <v>0.12</v>
      </c>
      <c r="H2197" s="16">
        <v>300.08</v>
      </c>
    </row>
    <row r="2198" spans="1:8" x14ac:dyDescent="0.2">
      <c r="A2198" s="15" t="s">
        <v>4299</v>
      </c>
      <c r="B2198" s="14" t="s">
        <v>162</v>
      </c>
      <c r="C2198" s="14" t="s">
        <v>10</v>
      </c>
      <c r="D2198" s="17" t="s">
        <v>45848</v>
      </c>
      <c r="E2198" s="15" t="s">
        <v>45849</v>
      </c>
      <c r="F2198" s="18">
        <v>272</v>
      </c>
      <c r="G2198" s="19">
        <v>0.12</v>
      </c>
      <c r="H2198" s="16">
        <v>239.36</v>
      </c>
    </row>
    <row r="2199" spans="1:8" x14ac:dyDescent="0.2">
      <c r="A2199" s="15" t="s">
        <v>4299</v>
      </c>
      <c r="B2199" s="14" t="s">
        <v>162</v>
      </c>
      <c r="C2199" s="14" t="s">
        <v>10</v>
      </c>
      <c r="D2199" s="17" t="s">
        <v>45850</v>
      </c>
      <c r="E2199" s="15" t="s">
        <v>45851</v>
      </c>
      <c r="F2199" s="18">
        <v>129</v>
      </c>
      <c r="G2199" s="19">
        <v>0.12</v>
      </c>
      <c r="H2199" s="16">
        <v>113.52</v>
      </c>
    </row>
    <row r="2200" spans="1:8" x14ac:dyDescent="0.2">
      <c r="A2200" s="15" t="s">
        <v>4299</v>
      </c>
      <c r="B2200" s="14" t="s">
        <v>162</v>
      </c>
      <c r="C2200" s="14" t="s">
        <v>10</v>
      </c>
      <c r="D2200" s="17" t="s">
        <v>45852</v>
      </c>
      <c r="E2200" s="15" t="s">
        <v>45853</v>
      </c>
      <c r="F2200" s="18">
        <v>1174</v>
      </c>
      <c r="G2200" s="19">
        <v>0.12</v>
      </c>
      <c r="H2200" s="16">
        <v>1033.1199999999999</v>
      </c>
    </row>
    <row r="2201" spans="1:8" x14ac:dyDescent="0.2">
      <c r="A2201" s="15" t="s">
        <v>4299</v>
      </c>
      <c r="B2201" s="14" t="s">
        <v>162</v>
      </c>
      <c r="C2201" s="14" t="s">
        <v>10</v>
      </c>
      <c r="D2201" s="17" t="s">
        <v>45854</v>
      </c>
      <c r="E2201" s="15" t="s">
        <v>45855</v>
      </c>
      <c r="F2201" s="18">
        <v>233</v>
      </c>
      <c r="G2201" s="19">
        <v>0.12</v>
      </c>
      <c r="H2201" s="16">
        <v>205.04</v>
      </c>
    </row>
    <row r="2202" spans="1:8" x14ac:dyDescent="0.2">
      <c r="A2202" s="15" t="s">
        <v>4299</v>
      </c>
      <c r="B2202" s="14" t="s">
        <v>162</v>
      </c>
      <c r="C2202" s="14" t="s">
        <v>10</v>
      </c>
      <c r="D2202" s="17" t="s">
        <v>45856</v>
      </c>
      <c r="E2202" s="15" t="s">
        <v>45857</v>
      </c>
      <c r="F2202" s="18">
        <v>233</v>
      </c>
      <c r="G2202" s="19">
        <v>0.12</v>
      </c>
      <c r="H2202" s="16">
        <v>205.04</v>
      </c>
    </row>
    <row r="2203" spans="1:8" x14ac:dyDescent="0.2">
      <c r="A2203" s="15" t="s">
        <v>4299</v>
      </c>
      <c r="B2203" s="14" t="s">
        <v>162</v>
      </c>
      <c r="C2203" s="14" t="s">
        <v>10</v>
      </c>
      <c r="D2203" s="17" t="s">
        <v>45858</v>
      </c>
      <c r="E2203" s="15" t="s">
        <v>45859</v>
      </c>
      <c r="F2203" s="18">
        <v>91</v>
      </c>
      <c r="G2203" s="19">
        <v>0.12</v>
      </c>
      <c r="H2203" s="16">
        <v>80.08</v>
      </c>
    </row>
    <row r="2204" spans="1:8" x14ac:dyDescent="0.2">
      <c r="A2204" s="15" t="s">
        <v>4299</v>
      </c>
      <c r="B2204" s="14" t="s">
        <v>162</v>
      </c>
      <c r="C2204" s="14" t="s">
        <v>10</v>
      </c>
      <c r="D2204" s="17" t="s">
        <v>45860</v>
      </c>
      <c r="E2204" s="15" t="s">
        <v>45861</v>
      </c>
      <c r="F2204" s="18">
        <v>403</v>
      </c>
      <c r="G2204" s="19">
        <v>0.12</v>
      </c>
      <c r="H2204" s="16">
        <v>354.64</v>
      </c>
    </row>
    <row r="2205" spans="1:8" x14ac:dyDescent="0.2">
      <c r="A2205" s="15" t="s">
        <v>4299</v>
      </c>
      <c r="B2205" s="14" t="s">
        <v>162</v>
      </c>
      <c r="C2205" s="14" t="s">
        <v>10</v>
      </c>
      <c r="D2205" s="17" t="s">
        <v>45862</v>
      </c>
      <c r="E2205" s="15" t="s">
        <v>45863</v>
      </c>
      <c r="F2205" s="18">
        <v>1636</v>
      </c>
      <c r="G2205" s="19">
        <v>0.12</v>
      </c>
      <c r="H2205" s="16">
        <v>1439.68</v>
      </c>
    </row>
    <row r="2206" spans="1:8" x14ac:dyDescent="0.2">
      <c r="A2206" s="15" t="s">
        <v>4299</v>
      </c>
      <c r="B2206" s="14" t="s">
        <v>162</v>
      </c>
      <c r="C2206" s="14" t="s">
        <v>10</v>
      </c>
      <c r="D2206" s="17" t="s">
        <v>45864</v>
      </c>
      <c r="E2206" s="15" t="s">
        <v>45865</v>
      </c>
      <c r="F2206" s="18">
        <v>65</v>
      </c>
      <c r="G2206" s="19">
        <v>0.12</v>
      </c>
      <c r="H2206" s="16">
        <v>57.2</v>
      </c>
    </row>
    <row r="2207" spans="1:8" x14ac:dyDescent="0.2">
      <c r="A2207" s="15" t="s">
        <v>4299</v>
      </c>
      <c r="B2207" s="14" t="s">
        <v>162</v>
      </c>
      <c r="C2207" s="14" t="s">
        <v>10</v>
      </c>
      <c r="D2207" s="17" t="s">
        <v>45866</v>
      </c>
      <c r="E2207" s="15" t="s">
        <v>45867</v>
      </c>
      <c r="F2207" s="18">
        <v>52</v>
      </c>
      <c r="G2207" s="19">
        <v>0.12</v>
      </c>
      <c r="H2207" s="16">
        <v>45.76</v>
      </c>
    </row>
    <row r="2208" spans="1:8" x14ac:dyDescent="0.2">
      <c r="A2208" s="15" t="s">
        <v>4299</v>
      </c>
      <c r="B2208" s="14" t="s">
        <v>162</v>
      </c>
      <c r="C2208" s="14" t="s">
        <v>10</v>
      </c>
      <c r="D2208" s="17" t="s">
        <v>45868</v>
      </c>
      <c r="E2208" s="15" t="s">
        <v>45869</v>
      </c>
      <c r="F2208" s="18">
        <v>77</v>
      </c>
      <c r="G2208" s="19">
        <v>0.12</v>
      </c>
      <c r="H2208" s="16">
        <v>67.760000000000005</v>
      </c>
    </row>
    <row r="2209" spans="1:8" x14ac:dyDescent="0.2">
      <c r="A2209" s="15" t="s">
        <v>4299</v>
      </c>
      <c r="B2209" s="14" t="s">
        <v>162</v>
      </c>
      <c r="C2209" s="14" t="s">
        <v>10</v>
      </c>
      <c r="D2209" s="17" t="s">
        <v>45870</v>
      </c>
      <c r="E2209" s="15" t="s">
        <v>45871</v>
      </c>
      <c r="F2209" s="18">
        <v>1059</v>
      </c>
      <c r="G2209" s="19">
        <v>0.12</v>
      </c>
      <c r="H2209" s="16">
        <v>931.92</v>
      </c>
    </row>
    <row r="2210" spans="1:8" x14ac:dyDescent="0.2">
      <c r="A2210" s="15" t="s">
        <v>8</v>
      </c>
      <c r="B2210" s="14" t="s">
        <v>9</v>
      </c>
      <c r="C2210" s="14" t="s">
        <v>10</v>
      </c>
      <c r="D2210" s="17" t="s">
        <v>45872</v>
      </c>
      <c r="E2210" s="15" t="s">
        <v>45873</v>
      </c>
      <c r="F2210" s="18">
        <v>9358</v>
      </c>
      <c r="G2210" s="19">
        <v>0.12</v>
      </c>
      <c r="H2210" s="16">
        <v>8235.0400000000009</v>
      </c>
    </row>
    <row r="2211" spans="1:8" x14ac:dyDescent="0.2">
      <c r="A2211" s="15" t="s">
        <v>8</v>
      </c>
      <c r="B2211" s="14" t="s">
        <v>9</v>
      </c>
      <c r="C2211" s="14" t="s">
        <v>10</v>
      </c>
      <c r="D2211" s="17" t="s">
        <v>45874</v>
      </c>
      <c r="E2211" s="15" t="s">
        <v>45875</v>
      </c>
      <c r="F2211" s="18">
        <v>9358</v>
      </c>
      <c r="G2211" s="19">
        <v>0.12</v>
      </c>
      <c r="H2211" s="16">
        <v>8235.0400000000009</v>
      </c>
    </row>
    <row r="2212" spans="1:8" x14ac:dyDescent="0.2">
      <c r="A2212" s="15" t="s">
        <v>8</v>
      </c>
      <c r="B2212" s="14" t="s">
        <v>9</v>
      </c>
      <c r="C2212" s="14" t="s">
        <v>10</v>
      </c>
      <c r="D2212" s="17" t="s">
        <v>45876</v>
      </c>
      <c r="E2212" s="15" t="s">
        <v>45877</v>
      </c>
      <c r="F2212" s="18">
        <v>11027</v>
      </c>
      <c r="G2212" s="19">
        <v>0.12</v>
      </c>
      <c r="H2212" s="16">
        <v>9703.76</v>
      </c>
    </row>
    <row r="2213" spans="1:8" x14ac:dyDescent="0.2">
      <c r="A2213" s="15" t="s">
        <v>8</v>
      </c>
      <c r="B2213" s="14" t="s">
        <v>9</v>
      </c>
      <c r="C2213" s="14" t="s">
        <v>10</v>
      </c>
      <c r="D2213" s="17" t="s">
        <v>45878</v>
      </c>
      <c r="E2213" s="15" t="s">
        <v>45879</v>
      </c>
      <c r="F2213" s="18">
        <v>11027</v>
      </c>
      <c r="G2213" s="19">
        <v>0.12</v>
      </c>
      <c r="H2213" s="16">
        <v>9703.76</v>
      </c>
    </row>
    <row r="2214" spans="1:8" x14ac:dyDescent="0.2">
      <c r="A2214" s="15" t="s">
        <v>8</v>
      </c>
      <c r="B2214" s="14" t="s">
        <v>162</v>
      </c>
      <c r="C2214" s="14" t="s">
        <v>10</v>
      </c>
      <c r="D2214" s="17" t="s">
        <v>45880</v>
      </c>
      <c r="E2214" s="15" t="s">
        <v>45881</v>
      </c>
      <c r="F2214" s="18">
        <v>20282</v>
      </c>
      <c r="G2214" s="19">
        <v>0.12</v>
      </c>
      <c r="H2214" s="16">
        <v>17848.16</v>
      </c>
    </row>
    <row r="2215" spans="1:8" x14ac:dyDescent="0.2">
      <c r="A2215" s="15" t="s">
        <v>8</v>
      </c>
      <c r="B2215" s="14" t="s">
        <v>9</v>
      </c>
      <c r="C2215" s="14" t="s">
        <v>10</v>
      </c>
      <c r="D2215" s="17" t="s">
        <v>45882</v>
      </c>
      <c r="E2215" s="15" t="s">
        <v>45883</v>
      </c>
      <c r="F2215" s="18">
        <v>6963</v>
      </c>
      <c r="G2215" s="19">
        <v>0.12</v>
      </c>
      <c r="H2215" s="16">
        <v>6127.44</v>
      </c>
    </row>
    <row r="2216" spans="1:8" x14ac:dyDescent="0.2">
      <c r="A2216" s="15" t="s">
        <v>2839</v>
      </c>
      <c r="B2216" s="14" t="s">
        <v>9</v>
      </c>
      <c r="C2216" s="14" t="s">
        <v>10</v>
      </c>
      <c r="D2216" s="17" t="s">
        <v>45884</v>
      </c>
      <c r="E2216" s="15" t="s">
        <v>45885</v>
      </c>
      <c r="F2216" s="18">
        <v>2913</v>
      </c>
      <c r="G2216" s="19">
        <v>0.12</v>
      </c>
      <c r="H2216" s="16">
        <v>2563.44</v>
      </c>
    </row>
    <row r="2217" spans="1:8" x14ac:dyDescent="0.2">
      <c r="A2217" s="15" t="s">
        <v>8</v>
      </c>
      <c r="B2217" s="14" t="s">
        <v>9</v>
      </c>
      <c r="C2217" s="14" t="s">
        <v>10</v>
      </c>
      <c r="D2217" s="17" t="s">
        <v>45886</v>
      </c>
      <c r="E2217" s="15" t="s">
        <v>45887</v>
      </c>
      <c r="F2217" s="18">
        <v>5122</v>
      </c>
      <c r="G2217" s="19">
        <v>0.12</v>
      </c>
      <c r="H2217" s="16">
        <v>4507.3599999999997</v>
      </c>
    </row>
    <row r="2218" spans="1:8" x14ac:dyDescent="0.2">
      <c r="A2218" s="15" t="s">
        <v>8</v>
      </c>
      <c r="B2218" s="14" t="s">
        <v>9</v>
      </c>
      <c r="C2218" s="14" t="s">
        <v>10</v>
      </c>
      <c r="D2218" s="17" t="s">
        <v>45888</v>
      </c>
      <c r="E2218" s="15" t="s">
        <v>45889</v>
      </c>
      <c r="F2218" s="18">
        <v>7820</v>
      </c>
      <c r="G2218" s="19">
        <v>0.12</v>
      </c>
      <c r="H2218" s="16">
        <v>6881.6</v>
      </c>
    </row>
    <row r="2219" spans="1:8" x14ac:dyDescent="0.2">
      <c r="A2219" s="15" t="s">
        <v>8</v>
      </c>
      <c r="B2219" s="14" t="s">
        <v>9</v>
      </c>
      <c r="C2219" s="14" t="s">
        <v>10</v>
      </c>
      <c r="D2219" s="17" t="s">
        <v>45890</v>
      </c>
      <c r="E2219" s="15" t="s">
        <v>45891</v>
      </c>
      <c r="F2219" s="18">
        <v>5317</v>
      </c>
      <c r="G2219" s="19">
        <v>0.12</v>
      </c>
      <c r="H2219" s="16">
        <v>4678.96</v>
      </c>
    </row>
    <row r="2220" spans="1:8" x14ac:dyDescent="0.2">
      <c r="A2220" s="15" t="s">
        <v>2839</v>
      </c>
      <c r="B2220" s="14" t="s">
        <v>9</v>
      </c>
      <c r="C2220" s="14" t="s">
        <v>10</v>
      </c>
      <c r="D2220" s="17" t="s">
        <v>45892</v>
      </c>
      <c r="E2220" s="15" t="s">
        <v>45893</v>
      </c>
      <c r="F2220" s="18">
        <v>1491</v>
      </c>
      <c r="G2220" s="19">
        <v>0.12</v>
      </c>
      <c r="H2220" s="16">
        <v>1312.08</v>
      </c>
    </row>
    <row r="2221" spans="1:8" x14ac:dyDescent="0.2">
      <c r="A2221" s="15" t="s">
        <v>2839</v>
      </c>
      <c r="B2221" s="14" t="s">
        <v>9</v>
      </c>
      <c r="C2221" s="14" t="s">
        <v>10</v>
      </c>
      <c r="D2221" s="17" t="s">
        <v>45894</v>
      </c>
      <c r="E2221" s="15" t="s">
        <v>45895</v>
      </c>
      <c r="F2221" s="18">
        <v>3165</v>
      </c>
      <c r="G2221" s="19">
        <v>0.12</v>
      </c>
      <c r="H2221" s="16">
        <v>2785.2</v>
      </c>
    </row>
    <row r="2222" spans="1:8" x14ac:dyDescent="0.2">
      <c r="A2222" s="15" t="s">
        <v>2839</v>
      </c>
      <c r="B2222" s="14" t="s">
        <v>9</v>
      </c>
      <c r="C2222" s="14" t="s">
        <v>10</v>
      </c>
      <c r="D2222" s="17" t="s">
        <v>45896</v>
      </c>
      <c r="E2222" s="15" t="s">
        <v>45897</v>
      </c>
      <c r="F2222" s="18">
        <v>2041</v>
      </c>
      <c r="G2222" s="19">
        <v>0.12</v>
      </c>
      <c r="H2222" s="16">
        <v>1796.08</v>
      </c>
    </row>
    <row r="2223" spans="1:8" x14ac:dyDescent="0.2">
      <c r="A2223" s="15" t="s">
        <v>7393</v>
      </c>
      <c r="B2223" s="14" t="s">
        <v>9</v>
      </c>
      <c r="C2223" s="14" t="s">
        <v>10</v>
      </c>
      <c r="D2223" s="17" t="s">
        <v>45898</v>
      </c>
      <c r="E2223" s="15" t="s">
        <v>45899</v>
      </c>
      <c r="F2223" s="18">
        <v>3727</v>
      </c>
      <c r="G2223" s="19">
        <v>0.12</v>
      </c>
      <c r="H2223" s="16">
        <v>3279.76</v>
      </c>
    </row>
    <row r="2224" spans="1:8" x14ac:dyDescent="0.2">
      <c r="A2224" s="15" t="s">
        <v>8</v>
      </c>
      <c r="B2224" s="14" t="s">
        <v>9</v>
      </c>
      <c r="C2224" s="14" t="s">
        <v>10</v>
      </c>
      <c r="D2224" s="17" t="s">
        <v>45900</v>
      </c>
      <c r="E2224" s="15" t="s">
        <v>45901</v>
      </c>
      <c r="F2224" s="18">
        <v>5192</v>
      </c>
      <c r="G2224" s="19">
        <v>0.12</v>
      </c>
      <c r="H2224" s="16">
        <v>4568.96</v>
      </c>
    </row>
    <row r="2225" spans="1:8" x14ac:dyDescent="0.2">
      <c r="A2225" s="15" t="s">
        <v>8</v>
      </c>
      <c r="B2225" s="14" t="s">
        <v>9</v>
      </c>
      <c r="C2225" s="14" t="s">
        <v>10</v>
      </c>
      <c r="D2225" s="17" t="s">
        <v>45902</v>
      </c>
      <c r="E2225" s="15" t="s">
        <v>45903</v>
      </c>
      <c r="F2225" s="18">
        <v>5192</v>
      </c>
      <c r="G2225" s="19">
        <v>0.12</v>
      </c>
      <c r="H2225" s="16">
        <v>4568.96</v>
      </c>
    </row>
    <row r="2226" spans="1:8" x14ac:dyDescent="0.2">
      <c r="A2226" s="15" t="s">
        <v>8</v>
      </c>
      <c r="B2226" s="14" t="s">
        <v>9</v>
      </c>
      <c r="C2226" s="14" t="s">
        <v>10</v>
      </c>
      <c r="D2226" s="17" t="s">
        <v>45904</v>
      </c>
      <c r="E2226" s="15" t="s">
        <v>45905</v>
      </c>
      <c r="F2226" s="18">
        <v>5192</v>
      </c>
      <c r="G2226" s="19">
        <v>0.12</v>
      </c>
      <c r="H2226" s="16">
        <v>4568.96</v>
      </c>
    </row>
    <row r="2227" spans="1:8" x14ac:dyDescent="0.2">
      <c r="A2227" s="15" t="s">
        <v>8</v>
      </c>
      <c r="B2227" s="14" t="s">
        <v>9</v>
      </c>
      <c r="C2227" s="14" t="s">
        <v>10</v>
      </c>
      <c r="D2227" s="17" t="s">
        <v>45906</v>
      </c>
      <c r="E2227" s="15" t="s">
        <v>45907</v>
      </c>
      <c r="F2227" s="18">
        <v>5192</v>
      </c>
      <c r="G2227" s="19">
        <v>0.12</v>
      </c>
      <c r="H2227" s="16">
        <v>4568.96</v>
      </c>
    </row>
    <row r="2228" spans="1:8" ht="25.5" x14ac:dyDescent="0.2">
      <c r="A2228" s="15" t="s">
        <v>45908</v>
      </c>
      <c r="B2228" s="14" t="s">
        <v>9</v>
      </c>
      <c r="C2228" s="14" t="s">
        <v>10</v>
      </c>
      <c r="D2228" s="17" t="s">
        <v>45909</v>
      </c>
      <c r="E2228" s="15" t="s">
        <v>45910</v>
      </c>
      <c r="F2228" s="18">
        <v>560</v>
      </c>
      <c r="G2228" s="19">
        <v>0.12</v>
      </c>
      <c r="H2228" s="16">
        <v>492.8</v>
      </c>
    </row>
    <row r="2229" spans="1:8" x14ac:dyDescent="0.2">
      <c r="A2229" s="15" t="s">
        <v>45911</v>
      </c>
      <c r="B2229" s="14" t="s">
        <v>9</v>
      </c>
      <c r="C2229" s="14" t="s">
        <v>10</v>
      </c>
      <c r="D2229" s="17" t="s">
        <v>45912</v>
      </c>
      <c r="E2229" s="15" t="s">
        <v>45913</v>
      </c>
      <c r="F2229" s="18">
        <v>16511</v>
      </c>
      <c r="G2229" s="19">
        <v>0.12</v>
      </c>
      <c r="H2229" s="16">
        <v>14529.68</v>
      </c>
    </row>
    <row r="2230" spans="1:8" x14ac:dyDescent="0.2">
      <c r="A2230" s="15" t="s">
        <v>8</v>
      </c>
      <c r="B2230" s="14" t="s">
        <v>9</v>
      </c>
      <c r="C2230" s="14" t="s">
        <v>10</v>
      </c>
      <c r="D2230" s="17" t="s">
        <v>45914</v>
      </c>
      <c r="E2230" s="15" t="s">
        <v>45915</v>
      </c>
      <c r="F2230" s="18">
        <v>88989</v>
      </c>
      <c r="G2230" s="19">
        <v>0.12</v>
      </c>
      <c r="H2230" s="16">
        <v>78310.320000000007</v>
      </c>
    </row>
    <row r="2231" spans="1:8" x14ac:dyDescent="0.2">
      <c r="A2231" s="15" t="s">
        <v>4299</v>
      </c>
      <c r="B2231" s="14" t="s">
        <v>9</v>
      </c>
      <c r="C2231" s="14" t="s">
        <v>10</v>
      </c>
      <c r="D2231" s="17" t="s">
        <v>45916</v>
      </c>
      <c r="E2231" s="15" t="s">
        <v>45917</v>
      </c>
      <c r="F2231" s="18">
        <v>2044</v>
      </c>
      <c r="G2231" s="19">
        <v>0.12</v>
      </c>
      <c r="H2231" s="16">
        <v>1798.72</v>
      </c>
    </row>
    <row r="2232" spans="1:8" x14ac:dyDescent="0.2">
      <c r="A2232" s="15" t="s">
        <v>45911</v>
      </c>
      <c r="B2232" s="14" t="s">
        <v>9</v>
      </c>
      <c r="C2232" s="14" t="s">
        <v>10</v>
      </c>
      <c r="D2232" s="17" t="s">
        <v>45918</v>
      </c>
      <c r="E2232" s="15" t="s">
        <v>45919</v>
      </c>
      <c r="F2232" s="18">
        <v>82473</v>
      </c>
      <c r="G2232" s="19">
        <v>0.12</v>
      </c>
      <c r="H2232" s="16">
        <v>72576.240000000005</v>
      </c>
    </row>
    <row r="2233" spans="1:8" x14ac:dyDescent="0.2">
      <c r="A2233" s="15" t="s">
        <v>6380</v>
      </c>
      <c r="B2233" s="14" t="s">
        <v>611</v>
      </c>
      <c r="C2233" s="14" t="s">
        <v>10</v>
      </c>
      <c r="D2233" s="17" t="s">
        <v>45920</v>
      </c>
      <c r="E2233" s="15" t="s">
        <v>45921</v>
      </c>
      <c r="F2233" s="18">
        <v>10387</v>
      </c>
      <c r="G2233" s="19">
        <v>0.12</v>
      </c>
      <c r="H2233" s="16">
        <v>9140.56</v>
      </c>
    </row>
    <row r="2234" spans="1:8" x14ac:dyDescent="0.2">
      <c r="A2234" s="15" t="s">
        <v>6380</v>
      </c>
      <c r="B2234" s="14" t="s">
        <v>611</v>
      </c>
      <c r="C2234" s="14" t="s">
        <v>10</v>
      </c>
      <c r="D2234" s="17" t="s">
        <v>45922</v>
      </c>
      <c r="E2234" s="15" t="s">
        <v>45923</v>
      </c>
      <c r="F2234" s="18">
        <v>6320</v>
      </c>
      <c r="G2234" s="19">
        <v>0.12</v>
      </c>
      <c r="H2234" s="16">
        <v>5561.6</v>
      </c>
    </row>
    <row r="2235" spans="1:8" x14ac:dyDescent="0.2">
      <c r="A2235" s="15" t="s">
        <v>8</v>
      </c>
      <c r="B2235" s="14" t="s">
        <v>611</v>
      </c>
      <c r="C2235" s="14" t="s">
        <v>10</v>
      </c>
      <c r="D2235" s="17" t="s">
        <v>45924</v>
      </c>
      <c r="E2235" s="15" t="s">
        <v>45925</v>
      </c>
      <c r="F2235" s="18">
        <v>301</v>
      </c>
      <c r="G2235" s="19">
        <v>0.12</v>
      </c>
      <c r="H2235" s="16">
        <v>264.88</v>
      </c>
    </row>
    <row r="2236" spans="1:8" x14ac:dyDescent="0.2">
      <c r="A2236" s="15" t="s">
        <v>16</v>
      </c>
      <c r="B2236" s="14" t="s">
        <v>611</v>
      </c>
      <c r="C2236" s="14" t="s">
        <v>10</v>
      </c>
      <c r="D2236" s="17" t="s">
        <v>45926</v>
      </c>
      <c r="E2236" s="15" t="s">
        <v>45927</v>
      </c>
      <c r="F2236" s="18">
        <v>361</v>
      </c>
      <c r="G2236" s="19">
        <v>0.12</v>
      </c>
      <c r="H2236" s="16">
        <v>317.68</v>
      </c>
    </row>
    <row r="2237" spans="1:8" x14ac:dyDescent="0.2">
      <c r="A2237" s="15" t="s">
        <v>8</v>
      </c>
      <c r="B2237" s="14" t="s">
        <v>18</v>
      </c>
      <c r="C2237" s="14" t="s">
        <v>10</v>
      </c>
      <c r="D2237" s="17" t="s">
        <v>45928</v>
      </c>
      <c r="E2237" s="15" t="s">
        <v>45929</v>
      </c>
      <c r="F2237" s="18">
        <v>6015</v>
      </c>
      <c r="G2237" s="19">
        <v>0.12</v>
      </c>
      <c r="H2237" s="16">
        <v>5293.2</v>
      </c>
    </row>
    <row r="2238" spans="1:8" x14ac:dyDescent="0.2">
      <c r="A2238" s="15" t="s">
        <v>8</v>
      </c>
      <c r="B2238" s="14" t="s">
        <v>18</v>
      </c>
      <c r="C2238" s="14" t="s">
        <v>10</v>
      </c>
      <c r="D2238" s="17" t="s">
        <v>45930</v>
      </c>
      <c r="E2238" s="15" t="s">
        <v>45931</v>
      </c>
      <c r="F2238" s="18">
        <v>14263</v>
      </c>
      <c r="G2238" s="19">
        <v>0.12</v>
      </c>
      <c r="H2238" s="16">
        <v>12551.44</v>
      </c>
    </row>
    <row r="2239" spans="1:8" x14ac:dyDescent="0.2">
      <c r="A2239" s="15" t="s">
        <v>4200</v>
      </c>
      <c r="B2239" s="14" t="s">
        <v>611</v>
      </c>
      <c r="C2239" s="14" t="s">
        <v>10</v>
      </c>
      <c r="D2239" s="17" t="s">
        <v>45932</v>
      </c>
      <c r="E2239" s="15" t="s">
        <v>45933</v>
      </c>
      <c r="F2239" s="18">
        <v>26</v>
      </c>
      <c r="G2239" s="19">
        <v>0.12</v>
      </c>
      <c r="H2239" s="16">
        <v>22.88</v>
      </c>
    </row>
    <row r="2240" spans="1:8" x14ac:dyDescent="0.2">
      <c r="A2240" s="15" t="s">
        <v>8</v>
      </c>
      <c r="B2240" s="14" t="s">
        <v>18</v>
      </c>
      <c r="C2240" s="14" t="s">
        <v>10</v>
      </c>
      <c r="D2240" s="17" t="s">
        <v>45934</v>
      </c>
      <c r="E2240" s="15" t="s">
        <v>45935</v>
      </c>
      <c r="F2240" s="18">
        <v>5813</v>
      </c>
      <c r="G2240" s="19">
        <v>0.12</v>
      </c>
      <c r="H2240" s="16">
        <v>5115.4399999999996</v>
      </c>
    </row>
    <row r="2241" spans="1:8" x14ac:dyDescent="0.2">
      <c r="A2241" s="15" t="s">
        <v>2935</v>
      </c>
      <c r="B2241" s="14" t="s">
        <v>18</v>
      </c>
      <c r="C2241" s="14" t="s">
        <v>10</v>
      </c>
      <c r="D2241" s="17" t="s">
        <v>45936</v>
      </c>
      <c r="E2241" s="15" t="s">
        <v>45937</v>
      </c>
      <c r="F2241" s="18">
        <v>76</v>
      </c>
      <c r="G2241" s="19">
        <v>0.12</v>
      </c>
      <c r="H2241" s="16">
        <v>66.88</v>
      </c>
    </row>
    <row r="2242" spans="1:8" x14ac:dyDescent="0.2">
      <c r="A2242" s="15" t="s">
        <v>8</v>
      </c>
      <c r="B2242" s="14" t="s">
        <v>18</v>
      </c>
      <c r="C2242" s="14" t="s">
        <v>10</v>
      </c>
      <c r="D2242" s="17" t="s">
        <v>45938</v>
      </c>
      <c r="E2242" s="15" t="s">
        <v>45939</v>
      </c>
      <c r="F2242" s="18">
        <v>281</v>
      </c>
      <c r="G2242" s="19">
        <v>0.12</v>
      </c>
      <c r="H2242" s="16">
        <v>247.28</v>
      </c>
    </row>
    <row r="2243" spans="1:8" x14ac:dyDescent="0.2">
      <c r="A2243" s="15" t="s">
        <v>6380</v>
      </c>
      <c r="B2243" s="14" t="s">
        <v>18</v>
      </c>
      <c r="C2243" s="14" t="s">
        <v>10</v>
      </c>
      <c r="D2243" s="17" t="s">
        <v>45940</v>
      </c>
      <c r="E2243" s="15" t="s">
        <v>45941</v>
      </c>
      <c r="F2243" s="18">
        <v>3291</v>
      </c>
      <c r="G2243" s="19">
        <v>0.12</v>
      </c>
      <c r="H2243" s="16">
        <v>2896.08</v>
      </c>
    </row>
    <row r="2244" spans="1:8" x14ac:dyDescent="0.2">
      <c r="A2244" s="15" t="s">
        <v>6380</v>
      </c>
      <c r="B2244" s="14" t="s">
        <v>18</v>
      </c>
      <c r="C2244" s="14" t="s">
        <v>10</v>
      </c>
      <c r="D2244" s="17" t="s">
        <v>45942</v>
      </c>
      <c r="E2244" s="15" t="s">
        <v>45943</v>
      </c>
      <c r="F2244" s="18">
        <v>2214</v>
      </c>
      <c r="G2244" s="19">
        <v>0.12</v>
      </c>
      <c r="H2244" s="16">
        <v>1948.32</v>
      </c>
    </row>
    <row r="2245" spans="1:8" x14ac:dyDescent="0.2">
      <c r="A2245" s="15" t="s">
        <v>45944</v>
      </c>
      <c r="B2245" s="14" t="s">
        <v>18</v>
      </c>
      <c r="C2245" s="14" t="s">
        <v>10</v>
      </c>
      <c r="D2245" s="17" t="s">
        <v>45945</v>
      </c>
      <c r="E2245" s="15" t="s">
        <v>45946</v>
      </c>
      <c r="F2245" s="18">
        <v>223</v>
      </c>
      <c r="G2245" s="19">
        <v>0.12</v>
      </c>
      <c r="H2245" s="16">
        <v>196.24</v>
      </c>
    </row>
    <row r="2246" spans="1:8" x14ac:dyDescent="0.2">
      <c r="A2246" s="15" t="s">
        <v>45944</v>
      </c>
      <c r="B2246" s="14" t="s">
        <v>18</v>
      </c>
      <c r="C2246" s="14" t="s">
        <v>10</v>
      </c>
      <c r="D2246" s="17" t="s">
        <v>45947</v>
      </c>
      <c r="E2246" s="15" t="s">
        <v>45948</v>
      </c>
      <c r="F2246" s="18">
        <v>223</v>
      </c>
      <c r="G2246" s="19">
        <v>0.12</v>
      </c>
      <c r="H2246" s="16">
        <v>196.24</v>
      </c>
    </row>
    <row r="2247" spans="1:8" x14ac:dyDescent="0.2">
      <c r="A2247" s="15" t="s">
        <v>4290</v>
      </c>
      <c r="B2247" s="14" t="s">
        <v>18</v>
      </c>
      <c r="C2247" s="14" t="s">
        <v>10</v>
      </c>
      <c r="D2247" s="17" t="s">
        <v>45949</v>
      </c>
      <c r="E2247" s="15" t="s">
        <v>45950</v>
      </c>
      <c r="F2247" s="18">
        <v>1165</v>
      </c>
      <c r="G2247" s="19">
        <v>0.12</v>
      </c>
      <c r="H2247" s="16">
        <v>1025.2</v>
      </c>
    </row>
    <row r="2248" spans="1:8" ht="25.5" x14ac:dyDescent="0.2">
      <c r="A2248" s="15" t="s">
        <v>45951</v>
      </c>
      <c r="B2248" s="14" t="s">
        <v>18</v>
      </c>
      <c r="C2248" s="14" t="s">
        <v>10</v>
      </c>
      <c r="D2248" s="17" t="s">
        <v>45952</v>
      </c>
      <c r="E2248" s="15" t="s">
        <v>45953</v>
      </c>
      <c r="F2248" s="18">
        <v>147</v>
      </c>
      <c r="G2248" s="19">
        <v>0.12</v>
      </c>
      <c r="H2248" s="16">
        <v>129.36000000000001</v>
      </c>
    </row>
    <row r="2249" spans="1:8" ht="25.5" x14ac:dyDescent="0.2">
      <c r="A2249" s="15" t="s">
        <v>45951</v>
      </c>
      <c r="B2249" s="14" t="s">
        <v>18</v>
      </c>
      <c r="C2249" s="14" t="s">
        <v>10</v>
      </c>
      <c r="D2249" s="17" t="s">
        <v>45954</v>
      </c>
      <c r="E2249" s="15" t="s">
        <v>45955</v>
      </c>
      <c r="F2249" s="18">
        <v>15</v>
      </c>
      <c r="G2249" s="19">
        <v>0.12</v>
      </c>
      <c r="H2249" s="16">
        <v>13.2</v>
      </c>
    </row>
    <row r="2250" spans="1:8" x14ac:dyDescent="0.2">
      <c r="A2250" s="15" t="s">
        <v>45956</v>
      </c>
      <c r="B2250" s="14" t="s">
        <v>18</v>
      </c>
      <c r="C2250" s="14" t="s">
        <v>10</v>
      </c>
      <c r="D2250" s="17" t="s">
        <v>45957</v>
      </c>
      <c r="E2250" s="15" t="s">
        <v>45958</v>
      </c>
      <c r="F2250" s="18">
        <v>12303</v>
      </c>
      <c r="G2250" s="19">
        <v>0.12</v>
      </c>
      <c r="H2250" s="16">
        <v>10826.64</v>
      </c>
    </row>
    <row r="2251" spans="1:8" x14ac:dyDescent="0.2">
      <c r="A2251" s="15" t="s">
        <v>8</v>
      </c>
      <c r="B2251" s="14" t="s">
        <v>611</v>
      </c>
      <c r="C2251" s="14" t="s">
        <v>10</v>
      </c>
      <c r="D2251" s="17" t="s">
        <v>45959</v>
      </c>
      <c r="E2251" s="15" t="s">
        <v>45960</v>
      </c>
      <c r="F2251" s="18">
        <v>969</v>
      </c>
      <c r="G2251" s="19">
        <v>0.12</v>
      </c>
      <c r="H2251" s="16">
        <v>852.72</v>
      </c>
    </row>
    <row r="2252" spans="1:8" x14ac:dyDescent="0.2">
      <c r="A2252" s="15" t="s">
        <v>42</v>
      </c>
      <c r="B2252" s="14" t="s">
        <v>611</v>
      </c>
      <c r="C2252" s="14" t="s">
        <v>10</v>
      </c>
      <c r="D2252" s="17" t="s">
        <v>45961</v>
      </c>
      <c r="E2252" s="15" t="s">
        <v>45962</v>
      </c>
      <c r="F2252" s="18">
        <v>859</v>
      </c>
      <c r="G2252" s="19">
        <v>0.12</v>
      </c>
      <c r="H2252" s="16">
        <v>755.92</v>
      </c>
    </row>
    <row r="2253" spans="1:8" x14ac:dyDescent="0.2">
      <c r="A2253" s="15" t="s">
        <v>8</v>
      </c>
      <c r="B2253" s="14" t="s">
        <v>611</v>
      </c>
      <c r="C2253" s="14" t="s">
        <v>10</v>
      </c>
      <c r="D2253" s="17" t="s">
        <v>45963</v>
      </c>
      <c r="E2253" s="15" t="s">
        <v>45964</v>
      </c>
      <c r="F2253" s="18">
        <v>3460</v>
      </c>
      <c r="G2253" s="19">
        <v>0.12</v>
      </c>
      <c r="H2253" s="16">
        <v>3044.8</v>
      </c>
    </row>
    <row r="2254" spans="1:8" ht="25.5" x14ac:dyDescent="0.2">
      <c r="A2254" s="15" t="s">
        <v>45951</v>
      </c>
      <c r="B2254" s="14" t="s">
        <v>18</v>
      </c>
      <c r="C2254" s="14" t="s">
        <v>10</v>
      </c>
      <c r="D2254" s="17" t="s">
        <v>45965</v>
      </c>
      <c r="E2254" s="15" t="s">
        <v>45966</v>
      </c>
      <c r="F2254" s="18">
        <v>5904</v>
      </c>
      <c r="G2254" s="19">
        <v>0.12</v>
      </c>
      <c r="H2254" s="16">
        <v>5195.5200000000004</v>
      </c>
    </row>
    <row r="2255" spans="1:8" x14ac:dyDescent="0.2">
      <c r="A2255" s="15" t="s">
        <v>45967</v>
      </c>
      <c r="B2255" s="14" t="s">
        <v>18</v>
      </c>
      <c r="C2255" s="14" t="s">
        <v>10</v>
      </c>
      <c r="D2255" s="17" t="s">
        <v>45968</v>
      </c>
      <c r="E2255" s="15" t="s">
        <v>45969</v>
      </c>
      <c r="F2255" s="18">
        <v>5035</v>
      </c>
      <c r="G2255" s="19">
        <v>0.12</v>
      </c>
      <c r="H2255" s="16">
        <v>4430.8</v>
      </c>
    </row>
    <row r="2256" spans="1:8" ht="25.5" x14ac:dyDescent="0.2">
      <c r="A2256" s="15" t="s">
        <v>45951</v>
      </c>
      <c r="B2256" s="14" t="s">
        <v>18</v>
      </c>
      <c r="C2256" s="14" t="s">
        <v>10</v>
      </c>
      <c r="D2256" s="17" t="s">
        <v>45970</v>
      </c>
      <c r="E2256" s="15" t="s">
        <v>45971</v>
      </c>
      <c r="F2256" s="18">
        <v>1106</v>
      </c>
      <c r="G2256" s="19">
        <v>0.12</v>
      </c>
      <c r="H2256" s="16">
        <v>973.28</v>
      </c>
    </row>
    <row r="2257" spans="1:8" x14ac:dyDescent="0.2">
      <c r="A2257" s="15" t="s">
        <v>45967</v>
      </c>
      <c r="B2257" s="14" t="s">
        <v>18</v>
      </c>
      <c r="C2257" s="14" t="s">
        <v>10</v>
      </c>
      <c r="D2257" s="17" t="s">
        <v>45972</v>
      </c>
      <c r="E2257" s="15" t="s">
        <v>45973</v>
      </c>
      <c r="F2257" s="18">
        <v>1106</v>
      </c>
      <c r="G2257" s="19">
        <v>0.12</v>
      </c>
      <c r="H2257" s="16">
        <v>973.28</v>
      </c>
    </row>
    <row r="2258" spans="1:8" x14ac:dyDescent="0.2">
      <c r="A2258" s="15" t="s">
        <v>6380</v>
      </c>
      <c r="B2258" s="14" t="s">
        <v>611</v>
      </c>
      <c r="C2258" s="14" t="s">
        <v>10</v>
      </c>
      <c r="D2258" s="17" t="s">
        <v>45974</v>
      </c>
      <c r="E2258" s="15" t="s">
        <v>45975</v>
      </c>
      <c r="F2258" s="18">
        <v>403</v>
      </c>
      <c r="G2258" s="19">
        <v>0.12</v>
      </c>
      <c r="H2258" s="16">
        <v>354.64</v>
      </c>
    </row>
    <row r="2259" spans="1:8" x14ac:dyDescent="0.2">
      <c r="A2259" s="15" t="s">
        <v>8</v>
      </c>
      <c r="B2259" s="14" t="s">
        <v>611</v>
      </c>
      <c r="C2259" s="14" t="s">
        <v>10</v>
      </c>
      <c r="D2259" s="17" t="s">
        <v>45976</v>
      </c>
      <c r="E2259" s="15" t="s">
        <v>45977</v>
      </c>
      <c r="F2259" s="18">
        <v>5439</v>
      </c>
      <c r="G2259" s="19">
        <v>0.12</v>
      </c>
      <c r="H2259" s="16">
        <v>4786.32</v>
      </c>
    </row>
    <row r="2260" spans="1:8" x14ac:dyDescent="0.2">
      <c r="A2260" s="15" t="s">
        <v>8</v>
      </c>
      <c r="B2260" s="14" t="s">
        <v>611</v>
      </c>
      <c r="C2260" s="14" t="s">
        <v>10</v>
      </c>
      <c r="D2260" s="17" t="s">
        <v>45978</v>
      </c>
      <c r="E2260" s="15" t="s">
        <v>45979</v>
      </c>
      <c r="F2260" s="18">
        <v>7665</v>
      </c>
      <c r="G2260" s="19">
        <v>0.12</v>
      </c>
      <c r="H2260" s="16">
        <v>6745.2</v>
      </c>
    </row>
    <row r="2261" spans="1:8" x14ac:dyDescent="0.2">
      <c r="A2261" s="15" t="s">
        <v>8</v>
      </c>
      <c r="B2261" s="14" t="s">
        <v>611</v>
      </c>
      <c r="C2261" s="14" t="s">
        <v>10</v>
      </c>
      <c r="D2261" s="17" t="s">
        <v>45980</v>
      </c>
      <c r="E2261" s="15" t="s">
        <v>45981</v>
      </c>
      <c r="F2261" s="18">
        <v>8925</v>
      </c>
      <c r="G2261" s="19">
        <v>0.12</v>
      </c>
      <c r="H2261" s="16">
        <v>7854</v>
      </c>
    </row>
    <row r="2262" spans="1:8" x14ac:dyDescent="0.2">
      <c r="A2262" s="15" t="s">
        <v>8</v>
      </c>
      <c r="B2262" s="14" t="s">
        <v>611</v>
      </c>
      <c r="C2262" s="14" t="s">
        <v>10</v>
      </c>
      <c r="D2262" s="17" t="s">
        <v>45982</v>
      </c>
      <c r="E2262" s="15" t="s">
        <v>45983</v>
      </c>
      <c r="F2262" s="18">
        <v>9879</v>
      </c>
      <c r="G2262" s="19">
        <v>0.12</v>
      </c>
      <c r="H2262" s="16">
        <v>8693.52</v>
      </c>
    </row>
    <row r="2263" spans="1:8" x14ac:dyDescent="0.2">
      <c r="A2263" s="15" t="s">
        <v>8</v>
      </c>
      <c r="B2263" s="14" t="s">
        <v>611</v>
      </c>
      <c r="C2263" s="14" t="s">
        <v>10</v>
      </c>
      <c r="D2263" s="17" t="s">
        <v>45984</v>
      </c>
      <c r="E2263" s="15" t="s">
        <v>45985</v>
      </c>
      <c r="F2263" s="18">
        <v>10957</v>
      </c>
      <c r="G2263" s="19">
        <v>0.12</v>
      </c>
      <c r="H2263" s="16">
        <v>9642.16</v>
      </c>
    </row>
    <row r="2264" spans="1:8" ht="25.5" x14ac:dyDescent="0.2">
      <c r="A2264" s="15" t="s">
        <v>45986</v>
      </c>
      <c r="B2264" s="14" t="s">
        <v>18</v>
      </c>
      <c r="C2264" s="14" t="s">
        <v>10</v>
      </c>
      <c r="D2264" s="17" t="s">
        <v>45987</v>
      </c>
      <c r="E2264" s="15" t="s">
        <v>45988</v>
      </c>
      <c r="F2264" s="18">
        <v>3182</v>
      </c>
      <c r="G2264" s="19">
        <v>0.12</v>
      </c>
      <c r="H2264" s="16">
        <v>2800.16</v>
      </c>
    </row>
    <row r="2265" spans="1:8" x14ac:dyDescent="0.2">
      <c r="A2265" s="15" t="s">
        <v>8</v>
      </c>
      <c r="B2265" s="14" t="s">
        <v>18</v>
      </c>
      <c r="C2265" s="14" t="s">
        <v>10</v>
      </c>
      <c r="D2265" s="17" t="s">
        <v>45989</v>
      </c>
      <c r="E2265" s="15" t="s">
        <v>45990</v>
      </c>
      <c r="F2265" s="18">
        <v>3297</v>
      </c>
      <c r="G2265" s="19">
        <v>0.12</v>
      </c>
      <c r="H2265" s="16">
        <v>2901.36</v>
      </c>
    </row>
    <row r="2266" spans="1:8" x14ac:dyDescent="0.2">
      <c r="A2266" s="15" t="s">
        <v>8</v>
      </c>
      <c r="B2266" s="14" t="s">
        <v>18</v>
      </c>
      <c r="C2266" s="14" t="s">
        <v>10</v>
      </c>
      <c r="D2266" s="17" t="s">
        <v>45991</v>
      </c>
      <c r="E2266" s="15" t="s">
        <v>45992</v>
      </c>
      <c r="F2266" s="18">
        <v>3044</v>
      </c>
      <c r="G2266" s="19">
        <v>0.12</v>
      </c>
      <c r="H2266" s="16">
        <v>2678.72</v>
      </c>
    </row>
    <row r="2267" spans="1:8" x14ac:dyDescent="0.2">
      <c r="A2267" s="15" t="s">
        <v>6044</v>
      </c>
      <c r="B2267" s="14" t="s">
        <v>18</v>
      </c>
      <c r="C2267" s="14" t="s">
        <v>10</v>
      </c>
      <c r="D2267" s="17" t="s">
        <v>45993</v>
      </c>
      <c r="E2267" s="15" t="s">
        <v>45994</v>
      </c>
      <c r="F2267" s="18">
        <v>7690</v>
      </c>
      <c r="G2267" s="19">
        <v>0.12</v>
      </c>
      <c r="H2267" s="16">
        <v>6767.2</v>
      </c>
    </row>
    <row r="2268" spans="1:8" x14ac:dyDescent="0.2">
      <c r="A2268" s="15" t="s">
        <v>6044</v>
      </c>
      <c r="B2268" s="14" t="s">
        <v>18</v>
      </c>
      <c r="C2268" s="14" t="s">
        <v>10</v>
      </c>
      <c r="D2268" s="17" t="s">
        <v>45995</v>
      </c>
      <c r="E2268" s="15" t="s">
        <v>45996</v>
      </c>
      <c r="F2268" s="18">
        <v>7453</v>
      </c>
      <c r="G2268" s="19">
        <v>0.12</v>
      </c>
      <c r="H2268" s="16">
        <v>6558.64</v>
      </c>
    </row>
    <row r="2269" spans="1:8" x14ac:dyDescent="0.2">
      <c r="A2269" s="15" t="s">
        <v>6044</v>
      </c>
      <c r="B2269" s="14" t="s">
        <v>18</v>
      </c>
      <c r="C2269" s="14" t="s">
        <v>10</v>
      </c>
      <c r="D2269" s="17" t="s">
        <v>45997</v>
      </c>
      <c r="E2269" s="15" t="s">
        <v>45998</v>
      </c>
      <c r="F2269" s="18">
        <v>501</v>
      </c>
      <c r="G2269" s="19">
        <v>0.12</v>
      </c>
      <c r="H2269" s="16">
        <v>440.88</v>
      </c>
    </row>
    <row r="2270" spans="1:8" x14ac:dyDescent="0.2">
      <c r="A2270" s="15" t="s">
        <v>6044</v>
      </c>
      <c r="B2270" s="14" t="s">
        <v>18</v>
      </c>
      <c r="C2270" s="14" t="s">
        <v>10</v>
      </c>
      <c r="D2270" s="17" t="s">
        <v>45999</v>
      </c>
      <c r="E2270" s="15" t="s">
        <v>46000</v>
      </c>
      <c r="F2270" s="18">
        <v>834</v>
      </c>
      <c r="G2270" s="19">
        <v>0.12</v>
      </c>
      <c r="H2270" s="16">
        <v>733.92</v>
      </c>
    </row>
    <row r="2271" spans="1:8" x14ac:dyDescent="0.2">
      <c r="A2271" s="15" t="s">
        <v>6044</v>
      </c>
      <c r="B2271" s="14" t="s">
        <v>18</v>
      </c>
      <c r="C2271" s="14" t="s">
        <v>10</v>
      </c>
      <c r="D2271" s="17" t="s">
        <v>46001</v>
      </c>
      <c r="E2271" s="15" t="s">
        <v>46002</v>
      </c>
      <c r="F2271" s="18">
        <v>24211</v>
      </c>
      <c r="G2271" s="19">
        <v>0.12</v>
      </c>
      <c r="H2271" s="16">
        <v>21305.68</v>
      </c>
    </row>
    <row r="2272" spans="1:8" ht="25.5" x14ac:dyDescent="0.2">
      <c r="A2272" s="15" t="s">
        <v>46003</v>
      </c>
      <c r="B2272" s="14" t="s">
        <v>23</v>
      </c>
      <c r="C2272" s="14" t="s">
        <v>10</v>
      </c>
      <c r="D2272" s="17" t="s">
        <v>46004</v>
      </c>
      <c r="E2272" s="15" t="s">
        <v>46005</v>
      </c>
      <c r="F2272" s="18">
        <v>8441</v>
      </c>
      <c r="G2272" s="19">
        <v>0.12</v>
      </c>
      <c r="H2272" s="16">
        <v>7428.08</v>
      </c>
    </row>
    <row r="2273" spans="1:8" x14ac:dyDescent="0.2">
      <c r="A2273" s="15" t="s">
        <v>2483</v>
      </c>
      <c r="B2273" s="14" t="s">
        <v>18</v>
      </c>
      <c r="C2273" s="14" t="s">
        <v>10</v>
      </c>
      <c r="D2273" s="17" t="s">
        <v>46006</v>
      </c>
      <c r="E2273" s="15" t="s">
        <v>46007</v>
      </c>
      <c r="F2273" s="18">
        <v>919</v>
      </c>
      <c r="G2273" s="19">
        <v>0.12</v>
      </c>
      <c r="H2273" s="16">
        <v>808.72</v>
      </c>
    </row>
    <row r="2274" spans="1:8" x14ac:dyDescent="0.2">
      <c r="A2274" s="15" t="s">
        <v>2483</v>
      </c>
      <c r="B2274" s="14" t="s">
        <v>18</v>
      </c>
      <c r="C2274" s="14" t="s">
        <v>10</v>
      </c>
      <c r="D2274" s="17" t="s">
        <v>46008</v>
      </c>
      <c r="E2274" s="15" t="s">
        <v>46009</v>
      </c>
      <c r="F2274" s="18">
        <v>324</v>
      </c>
      <c r="G2274" s="19">
        <v>0.12</v>
      </c>
      <c r="H2274" s="16">
        <v>285.12</v>
      </c>
    </row>
    <row r="2275" spans="1:8" x14ac:dyDescent="0.2">
      <c r="A2275" s="15" t="s">
        <v>2483</v>
      </c>
      <c r="B2275" s="14" t="s">
        <v>18</v>
      </c>
      <c r="C2275" s="14" t="s">
        <v>10</v>
      </c>
      <c r="D2275" s="17" t="s">
        <v>46010</v>
      </c>
      <c r="E2275" s="15" t="s">
        <v>46011</v>
      </c>
      <c r="F2275" s="18">
        <v>6984</v>
      </c>
      <c r="G2275" s="19">
        <v>0.12</v>
      </c>
      <c r="H2275" s="16">
        <v>6145.92</v>
      </c>
    </row>
    <row r="2276" spans="1:8" x14ac:dyDescent="0.2">
      <c r="A2276" s="15" t="s">
        <v>2483</v>
      </c>
      <c r="B2276" s="14" t="s">
        <v>18</v>
      </c>
      <c r="C2276" s="14" t="s">
        <v>10</v>
      </c>
      <c r="D2276" s="17" t="s">
        <v>46012</v>
      </c>
      <c r="E2276" s="15" t="s">
        <v>46013</v>
      </c>
      <c r="F2276" s="18">
        <v>867</v>
      </c>
      <c r="G2276" s="19">
        <v>0.12</v>
      </c>
      <c r="H2276" s="16">
        <v>762.96</v>
      </c>
    </row>
    <row r="2277" spans="1:8" x14ac:dyDescent="0.2">
      <c r="A2277" s="15" t="s">
        <v>2483</v>
      </c>
      <c r="B2277" s="14" t="s">
        <v>18</v>
      </c>
      <c r="C2277" s="14" t="s">
        <v>10</v>
      </c>
      <c r="D2277" s="17" t="s">
        <v>46014</v>
      </c>
      <c r="E2277" s="15" t="s">
        <v>46015</v>
      </c>
      <c r="F2277" s="18">
        <v>225</v>
      </c>
      <c r="G2277" s="19">
        <v>0.12</v>
      </c>
      <c r="H2277" s="16">
        <v>198</v>
      </c>
    </row>
    <row r="2278" spans="1:8" x14ac:dyDescent="0.2">
      <c r="A2278" s="15" t="s">
        <v>2483</v>
      </c>
      <c r="B2278" s="14" t="s">
        <v>18</v>
      </c>
      <c r="C2278" s="14" t="s">
        <v>10</v>
      </c>
      <c r="D2278" s="17" t="s">
        <v>46016</v>
      </c>
      <c r="E2278" s="15" t="s">
        <v>46017</v>
      </c>
      <c r="F2278" s="18">
        <v>231</v>
      </c>
      <c r="G2278" s="19">
        <v>0.12</v>
      </c>
      <c r="H2278" s="16">
        <v>203.28</v>
      </c>
    </row>
    <row r="2279" spans="1:8" x14ac:dyDescent="0.2">
      <c r="A2279" s="15" t="s">
        <v>2483</v>
      </c>
      <c r="B2279" s="14" t="s">
        <v>18</v>
      </c>
      <c r="C2279" s="14" t="s">
        <v>10</v>
      </c>
      <c r="D2279" s="17" t="s">
        <v>46018</v>
      </c>
      <c r="E2279" s="15" t="s">
        <v>46019</v>
      </c>
      <c r="F2279" s="18">
        <v>154</v>
      </c>
      <c r="G2279" s="19">
        <v>0.12</v>
      </c>
      <c r="H2279" s="16">
        <v>135.52000000000001</v>
      </c>
    </row>
    <row r="2280" spans="1:8" x14ac:dyDescent="0.2">
      <c r="A2280" s="15" t="s">
        <v>2483</v>
      </c>
      <c r="B2280" s="14" t="s">
        <v>18</v>
      </c>
      <c r="C2280" s="14" t="s">
        <v>10</v>
      </c>
      <c r="D2280" s="17" t="s">
        <v>46020</v>
      </c>
      <c r="E2280" s="15" t="s">
        <v>46021</v>
      </c>
      <c r="F2280" s="18">
        <v>263</v>
      </c>
      <c r="G2280" s="19">
        <v>0.12</v>
      </c>
      <c r="H2280" s="16">
        <v>231.44</v>
      </c>
    </row>
    <row r="2281" spans="1:8" x14ac:dyDescent="0.2">
      <c r="A2281" s="15" t="s">
        <v>2483</v>
      </c>
      <c r="B2281" s="14" t="s">
        <v>18</v>
      </c>
      <c r="C2281" s="14" t="s">
        <v>10</v>
      </c>
      <c r="D2281" s="17" t="s">
        <v>46022</v>
      </c>
      <c r="E2281" s="15" t="s">
        <v>46023</v>
      </c>
      <c r="F2281" s="18">
        <v>1403</v>
      </c>
      <c r="G2281" s="19">
        <v>0.12</v>
      </c>
      <c r="H2281" s="16">
        <v>1234.6400000000001</v>
      </c>
    </row>
    <row r="2282" spans="1:8" x14ac:dyDescent="0.2">
      <c r="A2282" s="15" t="s">
        <v>2483</v>
      </c>
      <c r="B2282" s="14" t="s">
        <v>18</v>
      </c>
      <c r="C2282" s="14" t="s">
        <v>10</v>
      </c>
      <c r="D2282" s="17" t="s">
        <v>46024</v>
      </c>
      <c r="E2282" s="15" t="s">
        <v>46025</v>
      </c>
      <c r="F2282" s="18">
        <v>1277</v>
      </c>
      <c r="G2282" s="19">
        <v>0.12</v>
      </c>
      <c r="H2282" s="16">
        <v>1123.76</v>
      </c>
    </row>
    <row r="2283" spans="1:8" x14ac:dyDescent="0.2">
      <c r="A2283" s="15" t="s">
        <v>2483</v>
      </c>
      <c r="B2283" s="14" t="s">
        <v>18</v>
      </c>
      <c r="C2283" s="14" t="s">
        <v>10</v>
      </c>
      <c r="D2283" s="17" t="s">
        <v>46026</v>
      </c>
      <c r="E2283" s="15" t="s">
        <v>46027</v>
      </c>
      <c r="F2283" s="18">
        <v>742</v>
      </c>
      <c r="G2283" s="19">
        <v>0.12</v>
      </c>
      <c r="H2283" s="16">
        <v>652.96</v>
      </c>
    </row>
    <row r="2284" spans="1:8" x14ac:dyDescent="0.2">
      <c r="A2284" s="15" t="s">
        <v>2483</v>
      </c>
      <c r="B2284" s="14" t="s">
        <v>171</v>
      </c>
      <c r="C2284" s="14" t="s">
        <v>10</v>
      </c>
      <c r="D2284" s="17" t="s">
        <v>46028</v>
      </c>
      <c r="E2284" s="15" t="s">
        <v>46029</v>
      </c>
      <c r="F2284" s="18">
        <v>595</v>
      </c>
      <c r="G2284" s="19">
        <v>0.12</v>
      </c>
      <c r="H2284" s="16">
        <v>523.6</v>
      </c>
    </row>
    <row r="2285" spans="1:8" x14ac:dyDescent="0.2">
      <c r="A2285" s="15" t="s">
        <v>2483</v>
      </c>
      <c r="B2285" s="14" t="s">
        <v>18</v>
      </c>
      <c r="C2285" s="14" t="s">
        <v>10</v>
      </c>
      <c r="D2285" s="17" t="s">
        <v>46030</v>
      </c>
      <c r="E2285" s="15" t="s">
        <v>46031</v>
      </c>
      <c r="F2285" s="18">
        <v>1645</v>
      </c>
      <c r="G2285" s="19">
        <v>0.12</v>
      </c>
      <c r="H2285" s="16">
        <v>1447.6</v>
      </c>
    </row>
    <row r="2286" spans="1:8" x14ac:dyDescent="0.2">
      <c r="A2286" s="15" t="s">
        <v>2483</v>
      </c>
      <c r="B2286" s="14" t="s">
        <v>18</v>
      </c>
      <c r="C2286" s="14" t="s">
        <v>10</v>
      </c>
      <c r="D2286" s="17" t="s">
        <v>46032</v>
      </c>
      <c r="E2286" s="15" t="s">
        <v>46033</v>
      </c>
      <c r="F2286" s="18">
        <v>1520</v>
      </c>
      <c r="G2286" s="19">
        <v>0.12</v>
      </c>
      <c r="H2286" s="16">
        <v>1337.6</v>
      </c>
    </row>
    <row r="2287" spans="1:8" x14ac:dyDescent="0.2">
      <c r="A2287" s="15" t="s">
        <v>2483</v>
      </c>
      <c r="B2287" s="14" t="s">
        <v>171</v>
      </c>
      <c r="C2287" s="14" t="s">
        <v>10</v>
      </c>
      <c r="D2287" s="17" t="s">
        <v>46034</v>
      </c>
      <c r="E2287" s="15" t="s">
        <v>46035</v>
      </c>
      <c r="F2287" s="18">
        <v>315</v>
      </c>
      <c r="G2287" s="19">
        <v>0.12</v>
      </c>
      <c r="H2287" s="16">
        <v>277.2</v>
      </c>
    </row>
    <row r="2288" spans="1:8" x14ac:dyDescent="0.2">
      <c r="A2288" s="15" t="s">
        <v>2483</v>
      </c>
      <c r="B2288" s="14" t="s">
        <v>18</v>
      </c>
      <c r="C2288" s="14" t="s">
        <v>10</v>
      </c>
      <c r="D2288" s="17" t="s">
        <v>46036</v>
      </c>
      <c r="E2288" s="15" t="s">
        <v>46037</v>
      </c>
      <c r="F2288" s="18">
        <v>215</v>
      </c>
      <c r="G2288" s="19">
        <v>0.12</v>
      </c>
      <c r="H2288" s="16">
        <v>189.2</v>
      </c>
    </row>
    <row r="2289" spans="1:8" x14ac:dyDescent="0.2">
      <c r="A2289" s="15" t="s">
        <v>2483</v>
      </c>
      <c r="B2289" s="14" t="s">
        <v>18</v>
      </c>
      <c r="C2289" s="14" t="s">
        <v>10</v>
      </c>
      <c r="D2289" s="17" t="s">
        <v>46038</v>
      </c>
      <c r="E2289" s="15" t="s">
        <v>46039</v>
      </c>
      <c r="F2289" s="18">
        <v>507</v>
      </c>
      <c r="G2289" s="19">
        <v>0.12</v>
      </c>
      <c r="H2289" s="16">
        <v>446.16</v>
      </c>
    </row>
    <row r="2290" spans="1:8" x14ac:dyDescent="0.2">
      <c r="A2290" s="15" t="s">
        <v>2483</v>
      </c>
      <c r="B2290" s="14" t="s">
        <v>18</v>
      </c>
      <c r="C2290" s="14" t="s">
        <v>10</v>
      </c>
      <c r="D2290" s="17" t="s">
        <v>46040</v>
      </c>
      <c r="E2290" s="15" t="s">
        <v>46041</v>
      </c>
      <c r="F2290" s="18">
        <v>368</v>
      </c>
      <c r="G2290" s="19">
        <v>0.12</v>
      </c>
      <c r="H2290" s="16">
        <v>323.83999999999997</v>
      </c>
    </row>
    <row r="2291" spans="1:8" x14ac:dyDescent="0.2">
      <c r="A2291" s="15" t="s">
        <v>2483</v>
      </c>
      <c r="B2291" s="14" t="s">
        <v>18</v>
      </c>
      <c r="C2291" s="14" t="s">
        <v>10</v>
      </c>
      <c r="D2291" s="17" t="s">
        <v>46042</v>
      </c>
      <c r="E2291" s="15" t="s">
        <v>46043</v>
      </c>
      <c r="F2291" s="18">
        <v>4998</v>
      </c>
      <c r="G2291" s="19">
        <v>0.12</v>
      </c>
      <c r="H2291" s="16">
        <v>4398.24</v>
      </c>
    </row>
    <row r="2292" spans="1:8" x14ac:dyDescent="0.2">
      <c r="A2292" s="15" t="s">
        <v>2483</v>
      </c>
      <c r="B2292" s="14" t="s">
        <v>18</v>
      </c>
      <c r="C2292" s="14" t="s">
        <v>10</v>
      </c>
      <c r="D2292" s="17" t="s">
        <v>46044</v>
      </c>
      <c r="E2292" s="15" t="s">
        <v>46045</v>
      </c>
      <c r="F2292" s="18">
        <v>4998</v>
      </c>
      <c r="G2292" s="19">
        <v>0.12</v>
      </c>
      <c r="H2292" s="16">
        <v>4398.24</v>
      </c>
    </row>
    <row r="2293" spans="1:8" x14ac:dyDescent="0.2">
      <c r="A2293" s="15" t="s">
        <v>2483</v>
      </c>
      <c r="B2293" s="14" t="s">
        <v>18</v>
      </c>
      <c r="C2293" s="14" t="s">
        <v>10</v>
      </c>
      <c r="D2293" s="17" t="s">
        <v>46046</v>
      </c>
      <c r="E2293" s="15" t="s">
        <v>46047</v>
      </c>
      <c r="F2293" s="18">
        <v>4998</v>
      </c>
      <c r="G2293" s="19">
        <v>0.12</v>
      </c>
      <c r="H2293" s="16">
        <v>4398.24</v>
      </c>
    </row>
    <row r="2294" spans="1:8" x14ac:dyDescent="0.2">
      <c r="A2294" s="15" t="s">
        <v>2483</v>
      </c>
      <c r="B2294" s="14" t="s">
        <v>18</v>
      </c>
      <c r="C2294" s="14" t="s">
        <v>10</v>
      </c>
      <c r="D2294" s="17" t="s">
        <v>46048</v>
      </c>
      <c r="E2294" s="15" t="s">
        <v>46049</v>
      </c>
      <c r="F2294" s="18">
        <v>4998</v>
      </c>
      <c r="G2294" s="19">
        <v>0.12</v>
      </c>
      <c r="H2294" s="16">
        <v>4398.24</v>
      </c>
    </row>
    <row r="2295" spans="1:8" x14ac:dyDescent="0.2">
      <c r="A2295" s="15" t="s">
        <v>2483</v>
      </c>
      <c r="B2295" s="14" t="s">
        <v>18</v>
      </c>
      <c r="C2295" s="14" t="s">
        <v>10</v>
      </c>
      <c r="D2295" s="17" t="s">
        <v>46050</v>
      </c>
      <c r="E2295" s="15" t="s">
        <v>46051</v>
      </c>
      <c r="F2295" s="18">
        <v>1163</v>
      </c>
      <c r="G2295" s="19">
        <v>0.12</v>
      </c>
      <c r="H2295" s="16">
        <v>1023.44</v>
      </c>
    </row>
    <row r="2296" spans="1:8" x14ac:dyDescent="0.2">
      <c r="A2296" s="15" t="s">
        <v>2483</v>
      </c>
      <c r="B2296" s="14" t="s">
        <v>18</v>
      </c>
      <c r="C2296" s="14" t="s">
        <v>10</v>
      </c>
      <c r="D2296" s="17" t="s">
        <v>46052</v>
      </c>
      <c r="E2296" s="15" t="s">
        <v>46053</v>
      </c>
      <c r="F2296" s="18">
        <v>434</v>
      </c>
      <c r="G2296" s="19">
        <v>0.12</v>
      </c>
      <c r="H2296" s="16">
        <v>381.92</v>
      </c>
    </row>
    <row r="2297" spans="1:8" x14ac:dyDescent="0.2">
      <c r="A2297" s="15" t="s">
        <v>2483</v>
      </c>
      <c r="B2297" s="14" t="s">
        <v>18</v>
      </c>
      <c r="C2297" s="14" t="s">
        <v>10</v>
      </c>
      <c r="D2297" s="17" t="s">
        <v>46054</v>
      </c>
      <c r="E2297" s="15" t="s">
        <v>46055</v>
      </c>
      <c r="F2297" s="18">
        <v>103</v>
      </c>
      <c r="G2297" s="19">
        <v>0.12</v>
      </c>
      <c r="H2297" s="16">
        <v>90.64</v>
      </c>
    </row>
    <row r="2298" spans="1:8" x14ac:dyDescent="0.2">
      <c r="A2298" s="15" t="s">
        <v>2483</v>
      </c>
      <c r="B2298" s="14" t="s">
        <v>18</v>
      </c>
      <c r="C2298" s="14" t="s">
        <v>10</v>
      </c>
      <c r="D2298" s="17" t="s">
        <v>46056</v>
      </c>
      <c r="E2298" s="15" t="s">
        <v>46057</v>
      </c>
      <c r="F2298" s="18">
        <v>266</v>
      </c>
      <c r="G2298" s="19">
        <v>0.12</v>
      </c>
      <c r="H2298" s="16">
        <v>234.08</v>
      </c>
    </row>
    <row r="2299" spans="1:8" x14ac:dyDescent="0.2">
      <c r="A2299" s="15" t="s">
        <v>2483</v>
      </c>
      <c r="B2299" s="14" t="s">
        <v>18</v>
      </c>
      <c r="C2299" s="14" t="s">
        <v>10</v>
      </c>
      <c r="D2299" s="17" t="s">
        <v>46058</v>
      </c>
      <c r="E2299" s="15" t="s">
        <v>46059</v>
      </c>
      <c r="F2299" s="18">
        <v>269</v>
      </c>
      <c r="G2299" s="19">
        <v>0.12</v>
      </c>
      <c r="H2299" s="16">
        <v>236.72</v>
      </c>
    </row>
    <row r="2300" spans="1:8" x14ac:dyDescent="0.2">
      <c r="A2300" s="15" t="s">
        <v>7729</v>
      </c>
      <c r="B2300" s="14" t="s">
        <v>18</v>
      </c>
      <c r="C2300" s="14" t="s">
        <v>10</v>
      </c>
      <c r="D2300" s="17" t="s">
        <v>46060</v>
      </c>
      <c r="E2300" s="15" t="s">
        <v>46061</v>
      </c>
      <c r="F2300" s="18">
        <v>3044</v>
      </c>
      <c r="G2300" s="19">
        <v>0.12</v>
      </c>
      <c r="H2300" s="16">
        <v>2678.72</v>
      </c>
    </row>
    <row r="2301" spans="1:8" x14ac:dyDescent="0.2">
      <c r="A2301" s="15" t="s">
        <v>7729</v>
      </c>
      <c r="B2301" s="14" t="s">
        <v>18</v>
      </c>
      <c r="C2301" s="14" t="s">
        <v>10</v>
      </c>
      <c r="D2301" s="17" t="s">
        <v>46062</v>
      </c>
      <c r="E2301" s="15" t="s">
        <v>46063</v>
      </c>
      <c r="F2301" s="18">
        <v>636</v>
      </c>
      <c r="G2301" s="19">
        <v>0.12</v>
      </c>
      <c r="H2301" s="16">
        <v>559.67999999999995</v>
      </c>
    </row>
    <row r="2302" spans="1:8" x14ac:dyDescent="0.2">
      <c r="A2302" s="15" t="s">
        <v>2483</v>
      </c>
      <c r="B2302" s="14" t="s">
        <v>18</v>
      </c>
      <c r="C2302" s="14" t="s">
        <v>10</v>
      </c>
      <c r="D2302" s="17" t="s">
        <v>46064</v>
      </c>
      <c r="E2302" s="15" t="s">
        <v>46065</v>
      </c>
      <c r="F2302" s="18">
        <v>19</v>
      </c>
      <c r="G2302" s="19">
        <v>0.12</v>
      </c>
      <c r="H2302" s="16">
        <v>16.72</v>
      </c>
    </row>
    <row r="2303" spans="1:8" x14ac:dyDescent="0.2">
      <c r="A2303" s="15" t="s">
        <v>2483</v>
      </c>
      <c r="B2303" s="14" t="s">
        <v>18</v>
      </c>
      <c r="C2303" s="14" t="s">
        <v>10</v>
      </c>
      <c r="D2303" s="17" t="s">
        <v>46066</v>
      </c>
      <c r="E2303" s="15" t="s">
        <v>46067</v>
      </c>
      <c r="F2303" s="18">
        <v>62</v>
      </c>
      <c r="G2303" s="19">
        <v>0.12</v>
      </c>
      <c r="H2303" s="16">
        <v>54.56</v>
      </c>
    </row>
    <row r="2304" spans="1:8" x14ac:dyDescent="0.2">
      <c r="A2304" s="15" t="s">
        <v>7729</v>
      </c>
      <c r="B2304" s="14" t="s">
        <v>18</v>
      </c>
      <c r="C2304" s="14" t="s">
        <v>10</v>
      </c>
      <c r="D2304" s="17" t="s">
        <v>46068</v>
      </c>
      <c r="E2304" s="15" t="s">
        <v>46069</v>
      </c>
      <c r="F2304" s="18">
        <v>312</v>
      </c>
      <c r="G2304" s="19">
        <v>0.12</v>
      </c>
      <c r="H2304" s="16">
        <v>274.56</v>
      </c>
    </row>
    <row r="2305" spans="1:8" x14ac:dyDescent="0.2">
      <c r="A2305" s="15" t="s">
        <v>8</v>
      </c>
      <c r="B2305" s="14" t="s">
        <v>611</v>
      </c>
      <c r="C2305" s="14" t="s">
        <v>10</v>
      </c>
      <c r="D2305" s="17" t="s">
        <v>46070</v>
      </c>
      <c r="E2305" s="15" t="s">
        <v>46071</v>
      </c>
      <c r="F2305" s="18">
        <v>12187</v>
      </c>
      <c r="G2305" s="19">
        <v>0.12</v>
      </c>
      <c r="H2305" s="16">
        <v>10724.56</v>
      </c>
    </row>
    <row r="2306" spans="1:8" x14ac:dyDescent="0.2">
      <c r="A2306" s="15" t="s">
        <v>8</v>
      </c>
      <c r="B2306" s="14" t="s">
        <v>611</v>
      </c>
      <c r="C2306" s="14" t="s">
        <v>10</v>
      </c>
      <c r="D2306" s="17" t="s">
        <v>46072</v>
      </c>
      <c r="E2306" s="15" t="s">
        <v>46073</v>
      </c>
      <c r="F2306" s="18">
        <v>11637</v>
      </c>
      <c r="G2306" s="19">
        <v>0.12</v>
      </c>
      <c r="H2306" s="16">
        <v>10240.56</v>
      </c>
    </row>
    <row r="2307" spans="1:8" x14ac:dyDescent="0.2">
      <c r="A2307" s="15" t="s">
        <v>6041</v>
      </c>
      <c r="B2307" s="14" t="s">
        <v>611</v>
      </c>
      <c r="C2307" s="14" t="s">
        <v>10</v>
      </c>
      <c r="D2307" s="17" t="s">
        <v>46074</v>
      </c>
      <c r="E2307" s="15" t="s">
        <v>46075</v>
      </c>
      <c r="F2307" s="18">
        <v>670</v>
      </c>
      <c r="G2307" s="19">
        <v>0.12</v>
      </c>
      <c r="H2307" s="16">
        <v>589.6</v>
      </c>
    </row>
    <row r="2308" spans="1:8" x14ac:dyDescent="0.2">
      <c r="A2308" s="15" t="s">
        <v>6041</v>
      </c>
      <c r="B2308" s="14" t="s">
        <v>611</v>
      </c>
      <c r="C2308" s="14" t="s">
        <v>10</v>
      </c>
      <c r="D2308" s="17" t="s">
        <v>46076</v>
      </c>
      <c r="E2308" s="15" t="s">
        <v>46077</v>
      </c>
      <c r="F2308" s="18">
        <v>119</v>
      </c>
      <c r="G2308" s="19">
        <v>0.12</v>
      </c>
      <c r="H2308" s="16">
        <v>104.72</v>
      </c>
    </row>
    <row r="2309" spans="1:8" x14ac:dyDescent="0.2">
      <c r="A2309" s="15" t="s">
        <v>6041</v>
      </c>
      <c r="B2309" s="14" t="s">
        <v>611</v>
      </c>
      <c r="C2309" s="14" t="s">
        <v>10</v>
      </c>
      <c r="D2309" s="17" t="s">
        <v>46078</v>
      </c>
      <c r="E2309" s="15" t="s">
        <v>46079</v>
      </c>
      <c r="F2309" s="18">
        <v>171</v>
      </c>
      <c r="G2309" s="19">
        <v>0.12</v>
      </c>
      <c r="H2309" s="16">
        <v>150.47999999999999</v>
      </c>
    </row>
    <row r="2310" spans="1:8" x14ac:dyDescent="0.2">
      <c r="A2310" s="15" t="s">
        <v>8</v>
      </c>
      <c r="B2310" s="14" t="s">
        <v>18</v>
      </c>
      <c r="C2310" s="14" t="s">
        <v>10</v>
      </c>
      <c r="D2310" s="17" t="s">
        <v>46080</v>
      </c>
      <c r="E2310" s="15" t="s">
        <v>46081</v>
      </c>
      <c r="F2310" s="18">
        <v>6377</v>
      </c>
      <c r="G2310" s="19">
        <v>0.12</v>
      </c>
      <c r="H2310" s="16">
        <v>5611.76</v>
      </c>
    </row>
    <row r="2311" spans="1:8" x14ac:dyDescent="0.2">
      <c r="A2311" s="15" t="s">
        <v>8</v>
      </c>
      <c r="B2311" s="14" t="s">
        <v>18</v>
      </c>
      <c r="C2311" s="14" t="s">
        <v>10</v>
      </c>
      <c r="D2311" s="17" t="s">
        <v>46082</v>
      </c>
      <c r="E2311" s="15" t="s">
        <v>46083</v>
      </c>
      <c r="F2311" s="18">
        <v>4261</v>
      </c>
      <c r="G2311" s="19">
        <v>0.12</v>
      </c>
      <c r="H2311" s="16">
        <v>3749.68</v>
      </c>
    </row>
    <row r="2312" spans="1:8" x14ac:dyDescent="0.2">
      <c r="A2312" s="15" t="s">
        <v>3941</v>
      </c>
      <c r="B2312" s="14" t="s">
        <v>23</v>
      </c>
      <c r="C2312" s="14" t="s">
        <v>10</v>
      </c>
      <c r="D2312" s="17" t="s">
        <v>46084</v>
      </c>
      <c r="E2312" s="15" t="s">
        <v>46085</v>
      </c>
      <c r="F2312" s="18">
        <v>23893</v>
      </c>
      <c r="G2312" s="19">
        <v>0.12</v>
      </c>
      <c r="H2312" s="16">
        <v>21025.84</v>
      </c>
    </row>
    <row r="2313" spans="1:8" x14ac:dyDescent="0.2">
      <c r="A2313" s="15" t="s">
        <v>3941</v>
      </c>
      <c r="B2313" s="14" t="s">
        <v>23</v>
      </c>
      <c r="C2313" s="14" t="s">
        <v>10</v>
      </c>
      <c r="D2313" s="17" t="s">
        <v>46086</v>
      </c>
      <c r="E2313" s="15" t="s">
        <v>46087</v>
      </c>
      <c r="F2313" s="18">
        <v>13115</v>
      </c>
      <c r="G2313" s="19">
        <v>0.12</v>
      </c>
      <c r="H2313" s="16">
        <v>11541.2</v>
      </c>
    </row>
    <row r="2314" spans="1:8" x14ac:dyDescent="0.2">
      <c r="A2314" s="15" t="s">
        <v>3941</v>
      </c>
      <c r="B2314" s="14" t="s">
        <v>23</v>
      </c>
      <c r="C2314" s="14" t="s">
        <v>10</v>
      </c>
      <c r="D2314" s="17" t="s">
        <v>46088</v>
      </c>
      <c r="E2314" s="15" t="s">
        <v>46089</v>
      </c>
      <c r="F2314" s="18">
        <v>639</v>
      </c>
      <c r="G2314" s="19">
        <v>0.12</v>
      </c>
      <c r="H2314" s="16">
        <v>562.32000000000005</v>
      </c>
    </row>
    <row r="2315" spans="1:8" x14ac:dyDescent="0.2">
      <c r="A2315" s="15" t="s">
        <v>3941</v>
      </c>
      <c r="B2315" s="14" t="s">
        <v>23</v>
      </c>
      <c r="C2315" s="14" t="s">
        <v>10</v>
      </c>
      <c r="D2315" s="17" t="s">
        <v>46090</v>
      </c>
      <c r="E2315" s="15" t="s">
        <v>46091</v>
      </c>
      <c r="F2315" s="18">
        <v>10354</v>
      </c>
      <c r="G2315" s="19">
        <v>0.12</v>
      </c>
      <c r="H2315" s="16">
        <v>9111.52</v>
      </c>
    </row>
    <row r="2316" spans="1:8" x14ac:dyDescent="0.2">
      <c r="A2316" s="15" t="s">
        <v>3941</v>
      </c>
      <c r="B2316" s="14" t="s">
        <v>23</v>
      </c>
      <c r="C2316" s="14" t="s">
        <v>10</v>
      </c>
      <c r="D2316" s="17" t="s">
        <v>46092</v>
      </c>
      <c r="E2316" s="15" t="s">
        <v>46093</v>
      </c>
      <c r="F2316" s="18">
        <v>136</v>
      </c>
      <c r="G2316" s="19">
        <v>0.12</v>
      </c>
      <c r="H2316" s="16">
        <v>119.68</v>
      </c>
    </row>
    <row r="2317" spans="1:8" x14ac:dyDescent="0.2">
      <c r="A2317" s="15" t="s">
        <v>3941</v>
      </c>
      <c r="B2317" s="14" t="s">
        <v>23</v>
      </c>
      <c r="C2317" s="14" t="s">
        <v>10</v>
      </c>
      <c r="D2317" s="17" t="s">
        <v>46094</v>
      </c>
      <c r="E2317" s="15" t="s">
        <v>46095</v>
      </c>
      <c r="F2317" s="18">
        <v>3914</v>
      </c>
      <c r="G2317" s="19">
        <v>0.12</v>
      </c>
      <c r="H2317" s="16">
        <v>3444.32</v>
      </c>
    </row>
    <row r="2318" spans="1:8" x14ac:dyDescent="0.2">
      <c r="A2318" s="15" t="s">
        <v>3941</v>
      </c>
      <c r="B2318" s="14" t="s">
        <v>23</v>
      </c>
      <c r="C2318" s="14" t="s">
        <v>10</v>
      </c>
      <c r="D2318" s="17" t="s">
        <v>46096</v>
      </c>
      <c r="E2318" s="15" t="s">
        <v>46097</v>
      </c>
      <c r="F2318" s="18">
        <v>3359</v>
      </c>
      <c r="G2318" s="19">
        <v>0.12</v>
      </c>
      <c r="H2318" s="16">
        <v>2955.92</v>
      </c>
    </row>
    <row r="2319" spans="1:8" x14ac:dyDescent="0.2">
      <c r="A2319" s="15" t="s">
        <v>3941</v>
      </c>
      <c r="B2319" s="14" t="s">
        <v>23</v>
      </c>
      <c r="C2319" s="14" t="s">
        <v>10</v>
      </c>
      <c r="D2319" s="17" t="s">
        <v>46098</v>
      </c>
      <c r="E2319" s="15" t="s">
        <v>46099</v>
      </c>
      <c r="F2319" s="18">
        <v>65</v>
      </c>
      <c r="G2319" s="19">
        <v>0.12</v>
      </c>
      <c r="H2319" s="16">
        <v>57.2</v>
      </c>
    </row>
    <row r="2320" spans="1:8" x14ac:dyDescent="0.2">
      <c r="A2320" s="15" t="s">
        <v>3941</v>
      </c>
      <c r="B2320" s="14" t="s">
        <v>23</v>
      </c>
      <c r="C2320" s="14" t="s">
        <v>10</v>
      </c>
      <c r="D2320" s="17" t="s">
        <v>46100</v>
      </c>
      <c r="E2320" s="15" t="s">
        <v>46101</v>
      </c>
      <c r="F2320" s="18">
        <v>118</v>
      </c>
      <c r="G2320" s="19">
        <v>0.12</v>
      </c>
      <c r="H2320" s="16">
        <v>103.84</v>
      </c>
    </row>
    <row r="2321" spans="1:8" x14ac:dyDescent="0.2">
      <c r="A2321" s="15" t="s">
        <v>3941</v>
      </c>
      <c r="B2321" s="14" t="s">
        <v>23</v>
      </c>
      <c r="C2321" s="14" t="s">
        <v>10</v>
      </c>
      <c r="D2321" s="17" t="s">
        <v>46102</v>
      </c>
      <c r="E2321" s="15" t="s">
        <v>46103</v>
      </c>
      <c r="F2321" s="18">
        <v>91</v>
      </c>
      <c r="G2321" s="19">
        <v>0.12</v>
      </c>
      <c r="H2321" s="16">
        <v>80.08</v>
      </c>
    </row>
    <row r="2322" spans="1:8" x14ac:dyDescent="0.2">
      <c r="A2322" s="15" t="s">
        <v>46104</v>
      </c>
      <c r="B2322" s="14" t="s">
        <v>18</v>
      </c>
      <c r="C2322" s="14" t="s">
        <v>10</v>
      </c>
      <c r="D2322" s="17" t="s">
        <v>46105</v>
      </c>
      <c r="E2322" s="15" t="s">
        <v>46106</v>
      </c>
      <c r="F2322" s="18">
        <v>336</v>
      </c>
      <c r="G2322" s="19">
        <v>0.12</v>
      </c>
      <c r="H2322" s="16">
        <v>295.68</v>
      </c>
    </row>
    <row r="2323" spans="1:8" x14ac:dyDescent="0.2">
      <c r="A2323" s="15" t="s">
        <v>46104</v>
      </c>
      <c r="B2323" s="14" t="s">
        <v>18</v>
      </c>
      <c r="C2323" s="14" t="s">
        <v>10</v>
      </c>
      <c r="D2323" s="17" t="s">
        <v>46107</v>
      </c>
      <c r="E2323" s="15" t="s">
        <v>46108</v>
      </c>
      <c r="F2323" s="18">
        <v>184</v>
      </c>
      <c r="G2323" s="19">
        <v>0.12</v>
      </c>
      <c r="H2323" s="16">
        <v>161.91999999999999</v>
      </c>
    </row>
    <row r="2324" spans="1:8" x14ac:dyDescent="0.2">
      <c r="A2324" s="15" t="s">
        <v>46104</v>
      </c>
      <c r="B2324" s="14" t="s">
        <v>18</v>
      </c>
      <c r="C2324" s="14" t="s">
        <v>10</v>
      </c>
      <c r="D2324" s="17" t="s">
        <v>46109</v>
      </c>
      <c r="E2324" s="15" t="s">
        <v>46110</v>
      </c>
      <c r="F2324" s="18">
        <v>34</v>
      </c>
      <c r="G2324" s="19">
        <v>0.12</v>
      </c>
      <c r="H2324" s="16">
        <v>29.92</v>
      </c>
    </row>
    <row r="2325" spans="1:8" x14ac:dyDescent="0.2">
      <c r="A2325" s="15" t="s">
        <v>46104</v>
      </c>
      <c r="B2325" s="14" t="s">
        <v>18</v>
      </c>
      <c r="C2325" s="14" t="s">
        <v>10</v>
      </c>
      <c r="D2325" s="17" t="s">
        <v>46111</v>
      </c>
      <c r="E2325" s="15" t="s">
        <v>46112</v>
      </c>
      <c r="F2325" s="18">
        <v>69</v>
      </c>
      <c r="G2325" s="19">
        <v>0.12</v>
      </c>
      <c r="H2325" s="16">
        <v>60.72</v>
      </c>
    </row>
    <row r="2326" spans="1:8" x14ac:dyDescent="0.2">
      <c r="A2326" s="15" t="s">
        <v>46104</v>
      </c>
      <c r="B2326" s="14" t="s">
        <v>18</v>
      </c>
      <c r="C2326" s="14" t="s">
        <v>10</v>
      </c>
      <c r="D2326" s="17" t="s">
        <v>46113</v>
      </c>
      <c r="E2326" s="15" t="s">
        <v>46114</v>
      </c>
      <c r="F2326" s="18">
        <v>169</v>
      </c>
      <c r="G2326" s="19">
        <v>0.12</v>
      </c>
      <c r="H2326" s="16">
        <v>148.72</v>
      </c>
    </row>
    <row r="2327" spans="1:8" x14ac:dyDescent="0.2">
      <c r="A2327" s="15" t="s">
        <v>46104</v>
      </c>
      <c r="B2327" s="14" t="s">
        <v>18</v>
      </c>
      <c r="C2327" s="14" t="s">
        <v>10</v>
      </c>
      <c r="D2327" s="17" t="s">
        <v>46115</v>
      </c>
      <c r="E2327" s="15" t="s">
        <v>46116</v>
      </c>
      <c r="F2327" s="18">
        <v>4963</v>
      </c>
      <c r="G2327" s="19">
        <v>0.12</v>
      </c>
      <c r="H2327" s="16">
        <v>4367.4399999999996</v>
      </c>
    </row>
    <row r="2328" spans="1:8" x14ac:dyDescent="0.2">
      <c r="A2328" s="15" t="s">
        <v>46104</v>
      </c>
      <c r="B2328" s="14" t="s">
        <v>18</v>
      </c>
      <c r="C2328" s="14" t="s">
        <v>10</v>
      </c>
      <c r="D2328" s="17" t="s">
        <v>46117</v>
      </c>
      <c r="E2328" s="15" t="s">
        <v>46118</v>
      </c>
      <c r="F2328" s="18">
        <v>9133</v>
      </c>
      <c r="G2328" s="19">
        <v>0.12</v>
      </c>
      <c r="H2328" s="16">
        <v>8037.04</v>
      </c>
    </row>
    <row r="2329" spans="1:8" x14ac:dyDescent="0.2">
      <c r="A2329" s="15" t="s">
        <v>8</v>
      </c>
      <c r="B2329" s="14" t="s">
        <v>611</v>
      </c>
      <c r="C2329" s="14" t="s">
        <v>10</v>
      </c>
      <c r="D2329" s="17" t="s">
        <v>46119</v>
      </c>
      <c r="E2329" s="15" t="s">
        <v>46120</v>
      </c>
      <c r="F2329" s="18">
        <v>2505</v>
      </c>
      <c r="G2329" s="19">
        <v>0.12</v>
      </c>
      <c r="H2329" s="16">
        <v>2204.4</v>
      </c>
    </row>
    <row r="2330" spans="1:8" x14ac:dyDescent="0.2">
      <c r="A2330" s="15" t="s">
        <v>6044</v>
      </c>
      <c r="B2330" s="14" t="s">
        <v>18</v>
      </c>
      <c r="C2330" s="14" t="s">
        <v>10</v>
      </c>
      <c r="D2330" s="17" t="s">
        <v>46121</v>
      </c>
      <c r="E2330" s="15" t="s">
        <v>46122</v>
      </c>
      <c r="F2330" s="18">
        <v>12762</v>
      </c>
      <c r="G2330" s="19">
        <v>0.12</v>
      </c>
      <c r="H2330" s="16">
        <v>11230.56</v>
      </c>
    </row>
    <row r="2331" spans="1:8" x14ac:dyDescent="0.2">
      <c r="A2331" s="15" t="s">
        <v>8</v>
      </c>
      <c r="B2331" s="14" t="s">
        <v>18</v>
      </c>
      <c r="C2331" s="14" t="s">
        <v>10</v>
      </c>
      <c r="D2331" s="17" t="s">
        <v>46123</v>
      </c>
      <c r="E2331" s="15" t="s">
        <v>46124</v>
      </c>
      <c r="F2331" s="18">
        <v>46203</v>
      </c>
      <c r="G2331" s="19">
        <v>0.12</v>
      </c>
      <c r="H2331" s="16">
        <v>40658.639999999999</v>
      </c>
    </row>
    <row r="2332" spans="1:8" x14ac:dyDescent="0.2">
      <c r="A2332" s="15" t="s">
        <v>46125</v>
      </c>
      <c r="B2332" s="14" t="s">
        <v>18</v>
      </c>
      <c r="C2332" s="14" t="s">
        <v>10</v>
      </c>
      <c r="D2332" s="17" t="s">
        <v>46126</v>
      </c>
      <c r="E2332" s="15" t="s">
        <v>46127</v>
      </c>
      <c r="F2332" s="18">
        <v>120</v>
      </c>
      <c r="G2332" s="19">
        <v>0.12</v>
      </c>
      <c r="H2332" s="16">
        <v>105.6</v>
      </c>
    </row>
    <row r="2333" spans="1:8" x14ac:dyDescent="0.2">
      <c r="A2333" s="15" t="s">
        <v>46125</v>
      </c>
      <c r="B2333" s="14" t="s">
        <v>18</v>
      </c>
      <c r="C2333" s="14" t="s">
        <v>10</v>
      </c>
      <c r="D2333" s="17" t="s">
        <v>46128</v>
      </c>
      <c r="E2333" s="15" t="s">
        <v>46129</v>
      </c>
      <c r="F2333" s="18">
        <v>1342</v>
      </c>
      <c r="G2333" s="19">
        <v>0.12</v>
      </c>
      <c r="H2333" s="16">
        <v>1180.96</v>
      </c>
    </row>
    <row r="2334" spans="1:8" x14ac:dyDescent="0.2">
      <c r="A2334" s="15" t="s">
        <v>46125</v>
      </c>
      <c r="B2334" s="14" t="s">
        <v>18</v>
      </c>
      <c r="C2334" s="14" t="s">
        <v>10</v>
      </c>
      <c r="D2334" s="17" t="s">
        <v>46130</v>
      </c>
      <c r="E2334" s="15" t="s">
        <v>46131</v>
      </c>
      <c r="F2334" s="18">
        <v>850</v>
      </c>
      <c r="G2334" s="19">
        <v>0.12</v>
      </c>
      <c r="H2334" s="16">
        <v>748</v>
      </c>
    </row>
    <row r="2335" spans="1:8" x14ac:dyDescent="0.2">
      <c r="A2335" s="15" t="s">
        <v>46125</v>
      </c>
      <c r="B2335" s="14" t="s">
        <v>18</v>
      </c>
      <c r="C2335" s="14" t="s">
        <v>10</v>
      </c>
      <c r="D2335" s="17" t="s">
        <v>46132</v>
      </c>
      <c r="E2335" s="15" t="s">
        <v>46133</v>
      </c>
      <c r="F2335" s="18">
        <v>17136</v>
      </c>
      <c r="G2335" s="19">
        <v>0.12</v>
      </c>
      <c r="H2335" s="16">
        <v>15079.68</v>
      </c>
    </row>
    <row r="2336" spans="1:8" x14ac:dyDescent="0.2">
      <c r="A2336" s="15" t="s">
        <v>46125</v>
      </c>
      <c r="B2336" s="14" t="s">
        <v>18</v>
      </c>
      <c r="C2336" s="14" t="s">
        <v>10</v>
      </c>
      <c r="D2336" s="17" t="s">
        <v>46134</v>
      </c>
      <c r="E2336" s="15" t="s">
        <v>46135</v>
      </c>
      <c r="F2336" s="18">
        <v>30</v>
      </c>
      <c r="G2336" s="19">
        <v>0.12</v>
      </c>
      <c r="H2336" s="16">
        <v>26.4</v>
      </c>
    </row>
    <row r="2337" spans="1:8" ht="25.5" x14ac:dyDescent="0.2">
      <c r="A2337" s="15" t="s">
        <v>46136</v>
      </c>
      <c r="B2337" s="14" t="s">
        <v>23</v>
      </c>
      <c r="C2337" s="14" t="s">
        <v>10</v>
      </c>
      <c r="D2337" s="17" t="s">
        <v>46137</v>
      </c>
      <c r="E2337" s="15" t="s">
        <v>46138</v>
      </c>
      <c r="F2337" s="18">
        <v>10170</v>
      </c>
      <c r="G2337" s="19">
        <v>0.12</v>
      </c>
      <c r="H2337" s="16">
        <v>8949.6</v>
      </c>
    </row>
    <row r="2338" spans="1:8" ht="25.5" x14ac:dyDescent="0.2">
      <c r="A2338" s="15" t="s">
        <v>46136</v>
      </c>
      <c r="B2338" s="14" t="s">
        <v>23</v>
      </c>
      <c r="C2338" s="14" t="s">
        <v>10</v>
      </c>
      <c r="D2338" s="17" t="s">
        <v>46139</v>
      </c>
      <c r="E2338" s="15" t="s">
        <v>46140</v>
      </c>
      <c r="F2338" s="18">
        <v>10170</v>
      </c>
      <c r="G2338" s="19">
        <v>0.12</v>
      </c>
      <c r="H2338" s="16">
        <v>8949.6</v>
      </c>
    </row>
    <row r="2339" spans="1:8" ht="25.5" x14ac:dyDescent="0.2">
      <c r="A2339" s="15" t="s">
        <v>46136</v>
      </c>
      <c r="B2339" s="14" t="s">
        <v>23</v>
      </c>
      <c r="C2339" s="14" t="s">
        <v>10</v>
      </c>
      <c r="D2339" s="17" t="s">
        <v>46141</v>
      </c>
      <c r="E2339" s="15" t="s">
        <v>46142</v>
      </c>
      <c r="F2339" s="18">
        <v>8719</v>
      </c>
      <c r="G2339" s="19">
        <v>0.12</v>
      </c>
      <c r="H2339" s="16">
        <v>7672.72</v>
      </c>
    </row>
    <row r="2340" spans="1:8" x14ac:dyDescent="0.2">
      <c r="A2340" s="15" t="s">
        <v>4290</v>
      </c>
      <c r="B2340" s="14" t="s">
        <v>23</v>
      </c>
      <c r="C2340" s="14" t="s">
        <v>10</v>
      </c>
      <c r="D2340" s="17" t="s">
        <v>46143</v>
      </c>
      <c r="E2340" s="15" t="s">
        <v>46144</v>
      </c>
      <c r="F2340" s="18">
        <v>86</v>
      </c>
      <c r="G2340" s="19">
        <v>0.12</v>
      </c>
      <c r="H2340" s="16">
        <v>75.680000000000007</v>
      </c>
    </row>
    <row r="2341" spans="1:8" x14ac:dyDescent="0.2">
      <c r="A2341" s="15" t="s">
        <v>4290</v>
      </c>
      <c r="B2341" s="14" t="s">
        <v>23</v>
      </c>
      <c r="C2341" s="14" t="s">
        <v>10</v>
      </c>
      <c r="D2341" s="17" t="s">
        <v>46145</v>
      </c>
      <c r="E2341" s="15" t="s">
        <v>46146</v>
      </c>
      <c r="F2341" s="18">
        <v>104</v>
      </c>
      <c r="G2341" s="19">
        <v>0.12</v>
      </c>
      <c r="H2341" s="16">
        <v>91.52</v>
      </c>
    </row>
    <row r="2342" spans="1:8" x14ac:dyDescent="0.2">
      <c r="A2342" s="15" t="s">
        <v>8</v>
      </c>
      <c r="B2342" s="14" t="s">
        <v>23</v>
      </c>
      <c r="C2342" s="14" t="s">
        <v>10</v>
      </c>
      <c r="D2342" s="17" t="s">
        <v>46147</v>
      </c>
      <c r="E2342" s="15" t="s">
        <v>46148</v>
      </c>
      <c r="F2342" s="18">
        <v>2863</v>
      </c>
      <c r="G2342" s="19">
        <v>0.12</v>
      </c>
      <c r="H2342" s="16">
        <v>2519.44</v>
      </c>
    </row>
    <row r="2343" spans="1:8" ht="25.5" x14ac:dyDescent="0.2">
      <c r="A2343" s="15" t="s">
        <v>2460</v>
      </c>
      <c r="B2343" s="14" t="s">
        <v>23</v>
      </c>
      <c r="C2343" s="14" t="s">
        <v>10</v>
      </c>
      <c r="D2343" s="17" t="s">
        <v>46149</v>
      </c>
      <c r="E2343" s="15" t="s">
        <v>46150</v>
      </c>
      <c r="F2343" s="18">
        <v>333</v>
      </c>
      <c r="G2343" s="19">
        <v>0.12</v>
      </c>
      <c r="H2343" s="16">
        <v>293.04000000000002</v>
      </c>
    </row>
    <row r="2344" spans="1:8" ht="25.5" x14ac:dyDescent="0.2">
      <c r="A2344" s="15" t="s">
        <v>2460</v>
      </c>
      <c r="B2344" s="14" t="s">
        <v>23</v>
      </c>
      <c r="C2344" s="14" t="s">
        <v>10</v>
      </c>
      <c r="D2344" s="17" t="s">
        <v>46151</v>
      </c>
      <c r="E2344" s="15" t="s">
        <v>46152</v>
      </c>
      <c r="F2344" s="18">
        <v>1248</v>
      </c>
      <c r="G2344" s="19">
        <v>0.12</v>
      </c>
      <c r="H2344" s="16">
        <v>1098.24</v>
      </c>
    </row>
    <row r="2345" spans="1:8" x14ac:dyDescent="0.2">
      <c r="A2345" s="15" t="s">
        <v>19593</v>
      </c>
      <c r="B2345" s="14" t="s">
        <v>23</v>
      </c>
      <c r="C2345" s="14" t="s">
        <v>10</v>
      </c>
      <c r="D2345" s="17" t="s">
        <v>46153</v>
      </c>
      <c r="E2345" s="15" t="s">
        <v>46154</v>
      </c>
      <c r="F2345" s="18">
        <v>18</v>
      </c>
      <c r="G2345" s="19">
        <v>0.12</v>
      </c>
      <c r="H2345" s="16">
        <v>15.84</v>
      </c>
    </row>
    <row r="2346" spans="1:8" x14ac:dyDescent="0.2">
      <c r="A2346" s="15" t="s">
        <v>46155</v>
      </c>
      <c r="B2346" s="14" t="s">
        <v>632</v>
      </c>
      <c r="C2346" s="14" t="s">
        <v>10</v>
      </c>
      <c r="D2346" s="17" t="s">
        <v>46156</v>
      </c>
      <c r="E2346" s="15" t="s">
        <v>46157</v>
      </c>
      <c r="F2346" s="18">
        <v>1850</v>
      </c>
      <c r="G2346" s="19">
        <v>0.12</v>
      </c>
      <c r="H2346" s="16">
        <v>1628</v>
      </c>
    </row>
    <row r="2347" spans="1:8" x14ac:dyDescent="0.2">
      <c r="A2347" s="15" t="s">
        <v>8</v>
      </c>
      <c r="B2347" s="14" t="s">
        <v>632</v>
      </c>
      <c r="C2347" s="14" t="s">
        <v>10</v>
      </c>
      <c r="D2347" s="17" t="s">
        <v>46158</v>
      </c>
      <c r="E2347" s="15" t="s">
        <v>46159</v>
      </c>
      <c r="F2347" s="18">
        <v>5213</v>
      </c>
      <c r="G2347" s="19">
        <v>0.12</v>
      </c>
      <c r="H2347" s="16">
        <v>4587.4399999999996</v>
      </c>
    </row>
    <row r="2348" spans="1:8" x14ac:dyDescent="0.2">
      <c r="A2348" s="15" t="s">
        <v>8</v>
      </c>
      <c r="B2348" s="14" t="s">
        <v>632</v>
      </c>
      <c r="C2348" s="14" t="s">
        <v>10</v>
      </c>
      <c r="D2348" s="17" t="s">
        <v>46160</v>
      </c>
      <c r="E2348" s="15" t="s">
        <v>46161</v>
      </c>
      <c r="F2348" s="18">
        <v>2790</v>
      </c>
      <c r="G2348" s="19">
        <v>0.12</v>
      </c>
      <c r="H2348" s="16">
        <v>2455.1999999999998</v>
      </c>
    </row>
    <row r="2349" spans="1:8" x14ac:dyDescent="0.2">
      <c r="A2349" s="15" t="s">
        <v>8</v>
      </c>
      <c r="B2349" s="14" t="s">
        <v>632</v>
      </c>
      <c r="C2349" s="14" t="s">
        <v>10</v>
      </c>
      <c r="D2349" s="17" t="s">
        <v>46162</v>
      </c>
      <c r="E2349" s="15" t="s">
        <v>46163</v>
      </c>
      <c r="F2349" s="18">
        <v>7886</v>
      </c>
      <c r="G2349" s="19">
        <v>0.12</v>
      </c>
      <c r="H2349" s="16">
        <v>6939.68</v>
      </c>
    </row>
    <row r="2350" spans="1:8" x14ac:dyDescent="0.2">
      <c r="A2350" s="15" t="s">
        <v>8</v>
      </c>
      <c r="B2350" s="14" t="s">
        <v>632</v>
      </c>
      <c r="C2350" s="14" t="s">
        <v>10</v>
      </c>
      <c r="D2350" s="17" t="s">
        <v>46164</v>
      </c>
      <c r="E2350" s="15" t="s">
        <v>46165</v>
      </c>
      <c r="F2350" s="18">
        <v>10915</v>
      </c>
      <c r="G2350" s="19">
        <v>0.12</v>
      </c>
      <c r="H2350" s="16">
        <v>9605.2000000000007</v>
      </c>
    </row>
    <row r="2351" spans="1:8" x14ac:dyDescent="0.2">
      <c r="A2351" s="15" t="s">
        <v>43517</v>
      </c>
      <c r="B2351" s="14" t="s">
        <v>632</v>
      </c>
      <c r="C2351" s="14" t="s">
        <v>10</v>
      </c>
      <c r="D2351" s="17" t="s">
        <v>46166</v>
      </c>
      <c r="E2351" s="15" t="s">
        <v>46167</v>
      </c>
      <c r="F2351" s="18">
        <v>297</v>
      </c>
      <c r="G2351" s="19">
        <v>0.12</v>
      </c>
      <c r="H2351" s="16">
        <v>261.36</v>
      </c>
    </row>
    <row r="2352" spans="1:8" x14ac:dyDescent="0.2">
      <c r="A2352" s="15" t="s">
        <v>46168</v>
      </c>
      <c r="B2352" s="14" t="s">
        <v>2165</v>
      </c>
      <c r="C2352" s="14" t="s">
        <v>10</v>
      </c>
      <c r="D2352" s="17" t="s">
        <v>46169</v>
      </c>
      <c r="E2352" s="15" t="s">
        <v>46170</v>
      </c>
      <c r="F2352" s="18">
        <v>3378</v>
      </c>
      <c r="G2352" s="19">
        <v>0.12</v>
      </c>
      <c r="H2352" s="16">
        <v>2972.64</v>
      </c>
    </row>
    <row r="2353" spans="1:8" x14ac:dyDescent="0.2">
      <c r="A2353" s="15" t="s">
        <v>46155</v>
      </c>
      <c r="B2353" s="14" t="s">
        <v>632</v>
      </c>
      <c r="C2353" s="14" t="s">
        <v>10</v>
      </c>
      <c r="D2353" s="17" t="s">
        <v>46171</v>
      </c>
      <c r="E2353" s="15" t="s">
        <v>46172</v>
      </c>
      <c r="F2353" s="18">
        <v>4228</v>
      </c>
      <c r="G2353" s="19">
        <v>0.12</v>
      </c>
      <c r="H2353" s="16">
        <v>3720.64</v>
      </c>
    </row>
    <row r="2354" spans="1:8" x14ac:dyDescent="0.2">
      <c r="A2354" s="15" t="s">
        <v>46155</v>
      </c>
      <c r="B2354" s="14" t="s">
        <v>632</v>
      </c>
      <c r="C2354" s="14" t="s">
        <v>10</v>
      </c>
      <c r="D2354" s="17" t="s">
        <v>46173</v>
      </c>
      <c r="E2354" s="15" t="s">
        <v>46174</v>
      </c>
      <c r="F2354" s="18">
        <v>4228</v>
      </c>
      <c r="G2354" s="19">
        <v>0.12</v>
      </c>
      <c r="H2354" s="16">
        <v>3720.64</v>
      </c>
    </row>
    <row r="2355" spans="1:8" x14ac:dyDescent="0.2">
      <c r="A2355" s="15" t="s">
        <v>46155</v>
      </c>
      <c r="B2355" s="14" t="s">
        <v>632</v>
      </c>
      <c r="C2355" s="14" t="s">
        <v>10</v>
      </c>
      <c r="D2355" s="17" t="s">
        <v>46175</v>
      </c>
      <c r="E2355" s="15" t="s">
        <v>46176</v>
      </c>
      <c r="F2355" s="18">
        <v>4228</v>
      </c>
      <c r="G2355" s="19">
        <v>0.12</v>
      </c>
      <c r="H2355" s="16">
        <v>3720.64</v>
      </c>
    </row>
    <row r="2356" spans="1:8" x14ac:dyDescent="0.2">
      <c r="A2356" s="15" t="s">
        <v>46155</v>
      </c>
      <c r="B2356" s="14" t="s">
        <v>632</v>
      </c>
      <c r="C2356" s="14" t="s">
        <v>10</v>
      </c>
      <c r="D2356" s="17" t="s">
        <v>46177</v>
      </c>
      <c r="E2356" s="15" t="s">
        <v>46178</v>
      </c>
      <c r="F2356" s="18">
        <v>4228</v>
      </c>
      <c r="G2356" s="19">
        <v>0.12</v>
      </c>
      <c r="H2356" s="16">
        <v>3720.64</v>
      </c>
    </row>
    <row r="2357" spans="1:8" x14ac:dyDescent="0.2">
      <c r="A2357" s="15" t="s">
        <v>46155</v>
      </c>
      <c r="B2357" s="14" t="s">
        <v>632</v>
      </c>
      <c r="C2357" s="14" t="s">
        <v>10</v>
      </c>
      <c r="D2357" s="17" t="s">
        <v>46179</v>
      </c>
      <c r="E2357" s="15" t="s">
        <v>46180</v>
      </c>
      <c r="F2357" s="18">
        <v>3986</v>
      </c>
      <c r="G2357" s="19">
        <v>0.12</v>
      </c>
      <c r="H2357" s="16">
        <v>3507.68</v>
      </c>
    </row>
    <row r="2358" spans="1:8" x14ac:dyDescent="0.2">
      <c r="A2358" s="15" t="s">
        <v>46155</v>
      </c>
      <c r="B2358" s="14" t="s">
        <v>632</v>
      </c>
      <c r="C2358" s="14" t="s">
        <v>10</v>
      </c>
      <c r="D2358" s="17" t="s">
        <v>46181</v>
      </c>
      <c r="E2358" s="15" t="s">
        <v>46182</v>
      </c>
      <c r="F2358" s="18">
        <v>3986</v>
      </c>
      <c r="G2358" s="19">
        <v>0.12</v>
      </c>
      <c r="H2358" s="16">
        <v>3507.68</v>
      </c>
    </row>
    <row r="2359" spans="1:8" x14ac:dyDescent="0.2">
      <c r="A2359" s="15" t="s">
        <v>46155</v>
      </c>
      <c r="B2359" s="14" t="s">
        <v>632</v>
      </c>
      <c r="C2359" s="14" t="s">
        <v>10</v>
      </c>
      <c r="D2359" s="17" t="s">
        <v>46183</v>
      </c>
      <c r="E2359" s="15" t="s">
        <v>46184</v>
      </c>
      <c r="F2359" s="18">
        <v>3986</v>
      </c>
      <c r="G2359" s="19">
        <v>0.12</v>
      </c>
      <c r="H2359" s="16">
        <v>3507.68</v>
      </c>
    </row>
    <row r="2360" spans="1:8" x14ac:dyDescent="0.2">
      <c r="A2360" s="15" t="s">
        <v>46155</v>
      </c>
      <c r="B2360" s="14" t="s">
        <v>632</v>
      </c>
      <c r="C2360" s="14" t="s">
        <v>10</v>
      </c>
      <c r="D2360" s="17" t="s">
        <v>46185</v>
      </c>
      <c r="E2360" s="15" t="s">
        <v>46186</v>
      </c>
      <c r="F2360" s="18">
        <v>3986</v>
      </c>
      <c r="G2360" s="19">
        <v>0.12</v>
      </c>
      <c r="H2360" s="16">
        <v>3507.68</v>
      </c>
    </row>
    <row r="2361" spans="1:8" x14ac:dyDescent="0.2">
      <c r="A2361" s="15" t="s">
        <v>46155</v>
      </c>
      <c r="B2361" s="14" t="s">
        <v>632</v>
      </c>
      <c r="C2361" s="14" t="s">
        <v>10</v>
      </c>
      <c r="D2361" s="17" t="s">
        <v>46187</v>
      </c>
      <c r="E2361" s="15" t="s">
        <v>46188</v>
      </c>
      <c r="F2361" s="18">
        <v>4147</v>
      </c>
      <c r="G2361" s="19">
        <v>0.12</v>
      </c>
      <c r="H2361" s="16">
        <v>3649.36</v>
      </c>
    </row>
    <row r="2362" spans="1:8" x14ac:dyDescent="0.2">
      <c r="A2362" s="15" t="s">
        <v>46155</v>
      </c>
      <c r="B2362" s="14" t="s">
        <v>632</v>
      </c>
      <c r="C2362" s="14" t="s">
        <v>10</v>
      </c>
      <c r="D2362" s="17" t="s">
        <v>46189</v>
      </c>
      <c r="E2362" s="15" t="s">
        <v>46190</v>
      </c>
      <c r="F2362" s="18">
        <v>4147</v>
      </c>
      <c r="G2362" s="19">
        <v>0.12</v>
      </c>
      <c r="H2362" s="16">
        <v>3649.36</v>
      </c>
    </row>
    <row r="2363" spans="1:8" x14ac:dyDescent="0.2">
      <c r="A2363" s="15" t="s">
        <v>46155</v>
      </c>
      <c r="B2363" s="14" t="s">
        <v>632</v>
      </c>
      <c r="C2363" s="14" t="s">
        <v>10</v>
      </c>
      <c r="D2363" s="17" t="s">
        <v>46191</v>
      </c>
      <c r="E2363" s="15" t="s">
        <v>46192</v>
      </c>
      <c r="F2363" s="18">
        <v>4147</v>
      </c>
      <c r="G2363" s="19">
        <v>0.12</v>
      </c>
      <c r="H2363" s="16">
        <v>3649.36</v>
      </c>
    </row>
    <row r="2364" spans="1:8" x14ac:dyDescent="0.2">
      <c r="A2364" s="15" t="s">
        <v>46155</v>
      </c>
      <c r="B2364" s="14" t="s">
        <v>632</v>
      </c>
      <c r="C2364" s="14" t="s">
        <v>10</v>
      </c>
      <c r="D2364" s="17" t="s">
        <v>46193</v>
      </c>
      <c r="E2364" s="15" t="s">
        <v>46194</v>
      </c>
      <c r="F2364" s="18">
        <v>4147</v>
      </c>
      <c r="G2364" s="19">
        <v>0.12</v>
      </c>
      <c r="H2364" s="16">
        <v>3649.36</v>
      </c>
    </row>
    <row r="2365" spans="1:8" x14ac:dyDescent="0.2">
      <c r="A2365" s="15" t="s">
        <v>46155</v>
      </c>
      <c r="B2365" s="14" t="s">
        <v>632</v>
      </c>
      <c r="C2365" s="14" t="s">
        <v>10</v>
      </c>
      <c r="D2365" s="17" t="s">
        <v>46195</v>
      </c>
      <c r="E2365" s="15" t="s">
        <v>46196</v>
      </c>
      <c r="F2365" s="18">
        <v>4228</v>
      </c>
      <c r="G2365" s="19">
        <v>0.12</v>
      </c>
      <c r="H2365" s="16">
        <v>3720.64</v>
      </c>
    </row>
    <row r="2366" spans="1:8" x14ac:dyDescent="0.2">
      <c r="A2366" s="15" t="s">
        <v>46155</v>
      </c>
      <c r="B2366" s="14" t="s">
        <v>632</v>
      </c>
      <c r="C2366" s="14" t="s">
        <v>10</v>
      </c>
      <c r="D2366" s="17" t="s">
        <v>46197</v>
      </c>
      <c r="E2366" s="15" t="s">
        <v>46198</v>
      </c>
      <c r="F2366" s="18">
        <v>4228</v>
      </c>
      <c r="G2366" s="19">
        <v>0.12</v>
      </c>
      <c r="H2366" s="16">
        <v>3720.64</v>
      </c>
    </row>
    <row r="2367" spans="1:8" x14ac:dyDescent="0.2">
      <c r="A2367" s="15" t="s">
        <v>46155</v>
      </c>
      <c r="B2367" s="14" t="s">
        <v>632</v>
      </c>
      <c r="C2367" s="14" t="s">
        <v>10</v>
      </c>
      <c r="D2367" s="17" t="s">
        <v>46199</v>
      </c>
      <c r="E2367" s="15" t="s">
        <v>46200</v>
      </c>
      <c r="F2367" s="18">
        <v>4228</v>
      </c>
      <c r="G2367" s="19">
        <v>0.12</v>
      </c>
      <c r="H2367" s="16">
        <v>3720.64</v>
      </c>
    </row>
    <row r="2368" spans="1:8" x14ac:dyDescent="0.2">
      <c r="A2368" s="15" t="s">
        <v>46155</v>
      </c>
      <c r="B2368" s="14" t="s">
        <v>632</v>
      </c>
      <c r="C2368" s="14" t="s">
        <v>10</v>
      </c>
      <c r="D2368" s="17" t="s">
        <v>46201</v>
      </c>
      <c r="E2368" s="15" t="s">
        <v>46202</v>
      </c>
      <c r="F2368" s="18">
        <v>4228</v>
      </c>
      <c r="G2368" s="19">
        <v>0.12</v>
      </c>
      <c r="H2368" s="16">
        <v>3720.64</v>
      </c>
    </row>
    <row r="2369" spans="1:8" x14ac:dyDescent="0.2">
      <c r="A2369" s="15" t="s">
        <v>46155</v>
      </c>
      <c r="B2369" s="14" t="s">
        <v>632</v>
      </c>
      <c r="C2369" s="14" t="s">
        <v>10</v>
      </c>
      <c r="D2369" s="17" t="s">
        <v>46203</v>
      </c>
      <c r="E2369" s="15" t="s">
        <v>46204</v>
      </c>
      <c r="F2369" s="18">
        <v>3986</v>
      </c>
      <c r="G2369" s="19">
        <v>0.12</v>
      </c>
      <c r="H2369" s="16">
        <v>3507.68</v>
      </c>
    </row>
    <row r="2370" spans="1:8" x14ac:dyDescent="0.2">
      <c r="A2370" s="15" t="s">
        <v>46155</v>
      </c>
      <c r="B2370" s="14" t="s">
        <v>632</v>
      </c>
      <c r="C2370" s="14" t="s">
        <v>10</v>
      </c>
      <c r="D2370" s="17" t="s">
        <v>46205</v>
      </c>
      <c r="E2370" s="15" t="s">
        <v>46206</v>
      </c>
      <c r="F2370" s="18">
        <v>3986</v>
      </c>
      <c r="G2370" s="19">
        <v>0.12</v>
      </c>
      <c r="H2370" s="16">
        <v>3507.68</v>
      </c>
    </row>
    <row r="2371" spans="1:8" x14ac:dyDescent="0.2">
      <c r="A2371" s="15" t="s">
        <v>46155</v>
      </c>
      <c r="B2371" s="14" t="s">
        <v>632</v>
      </c>
      <c r="C2371" s="14" t="s">
        <v>10</v>
      </c>
      <c r="D2371" s="17" t="s">
        <v>46207</v>
      </c>
      <c r="E2371" s="15" t="s">
        <v>46208</v>
      </c>
      <c r="F2371" s="18">
        <v>3986</v>
      </c>
      <c r="G2371" s="19">
        <v>0.12</v>
      </c>
      <c r="H2371" s="16">
        <v>3507.68</v>
      </c>
    </row>
    <row r="2372" spans="1:8" x14ac:dyDescent="0.2">
      <c r="A2372" s="15" t="s">
        <v>46155</v>
      </c>
      <c r="B2372" s="14" t="s">
        <v>632</v>
      </c>
      <c r="C2372" s="14" t="s">
        <v>10</v>
      </c>
      <c r="D2372" s="17" t="s">
        <v>46209</v>
      </c>
      <c r="E2372" s="15" t="s">
        <v>46210</v>
      </c>
      <c r="F2372" s="18">
        <v>3986</v>
      </c>
      <c r="G2372" s="19">
        <v>0.12</v>
      </c>
      <c r="H2372" s="16">
        <v>3507.68</v>
      </c>
    </row>
    <row r="2373" spans="1:8" x14ac:dyDescent="0.2">
      <c r="A2373" s="15" t="s">
        <v>46155</v>
      </c>
      <c r="B2373" s="14" t="s">
        <v>632</v>
      </c>
      <c r="C2373" s="14" t="s">
        <v>10</v>
      </c>
      <c r="D2373" s="17" t="s">
        <v>46211</v>
      </c>
      <c r="E2373" s="15" t="s">
        <v>46212</v>
      </c>
      <c r="F2373" s="18">
        <v>4147</v>
      </c>
      <c r="G2373" s="19">
        <v>0.12</v>
      </c>
      <c r="H2373" s="16">
        <v>3649.36</v>
      </c>
    </row>
    <row r="2374" spans="1:8" x14ac:dyDescent="0.2">
      <c r="A2374" s="15" t="s">
        <v>46155</v>
      </c>
      <c r="B2374" s="14" t="s">
        <v>632</v>
      </c>
      <c r="C2374" s="14" t="s">
        <v>10</v>
      </c>
      <c r="D2374" s="17" t="s">
        <v>46213</v>
      </c>
      <c r="E2374" s="15" t="s">
        <v>46214</v>
      </c>
      <c r="F2374" s="18">
        <v>4147</v>
      </c>
      <c r="G2374" s="19">
        <v>0.12</v>
      </c>
      <c r="H2374" s="16">
        <v>3649.36</v>
      </c>
    </row>
    <row r="2375" spans="1:8" x14ac:dyDescent="0.2">
      <c r="A2375" s="15" t="s">
        <v>46155</v>
      </c>
      <c r="B2375" s="14" t="s">
        <v>632</v>
      </c>
      <c r="C2375" s="14" t="s">
        <v>10</v>
      </c>
      <c r="D2375" s="17" t="s">
        <v>46215</v>
      </c>
      <c r="E2375" s="15" t="s">
        <v>46216</v>
      </c>
      <c r="F2375" s="18">
        <v>4147</v>
      </c>
      <c r="G2375" s="19">
        <v>0.12</v>
      </c>
      <c r="H2375" s="16">
        <v>3649.36</v>
      </c>
    </row>
    <row r="2376" spans="1:8" x14ac:dyDescent="0.2">
      <c r="A2376" s="15" t="s">
        <v>46155</v>
      </c>
      <c r="B2376" s="14" t="s">
        <v>632</v>
      </c>
      <c r="C2376" s="14" t="s">
        <v>10</v>
      </c>
      <c r="D2376" s="17" t="s">
        <v>46217</v>
      </c>
      <c r="E2376" s="15" t="s">
        <v>46218</v>
      </c>
      <c r="F2376" s="18">
        <v>4147</v>
      </c>
      <c r="G2376" s="19">
        <v>0.12</v>
      </c>
      <c r="H2376" s="16">
        <v>3649.36</v>
      </c>
    </row>
    <row r="2377" spans="1:8" x14ac:dyDescent="0.2">
      <c r="A2377" s="15" t="s">
        <v>46155</v>
      </c>
      <c r="B2377" s="14" t="s">
        <v>632</v>
      </c>
      <c r="C2377" s="14" t="s">
        <v>10</v>
      </c>
      <c r="D2377" s="17" t="s">
        <v>46219</v>
      </c>
      <c r="E2377" s="15" t="s">
        <v>46220</v>
      </c>
      <c r="F2377" s="18">
        <v>5548</v>
      </c>
      <c r="G2377" s="19">
        <v>0.12</v>
      </c>
      <c r="H2377" s="16">
        <v>4882.24</v>
      </c>
    </row>
    <row r="2378" spans="1:8" x14ac:dyDescent="0.2">
      <c r="A2378" s="15" t="s">
        <v>46155</v>
      </c>
      <c r="B2378" s="14" t="s">
        <v>632</v>
      </c>
      <c r="C2378" s="14" t="s">
        <v>10</v>
      </c>
      <c r="D2378" s="17" t="s">
        <v>46221</v>
      </c>
      <c r="E2378" s="15" t="s">
        <v>46222</v>
      </c>
      <c r="F2378" s="18">
        <v>5318</v>
      </c>
      <c r="G2378" s="19">
        <v>0.12</v>
      </c>
      <c r="H2378" s="16">
        <v>4679.84</v>
      </c>
    </row>
    <row r="2379" spans="1:8" x14ac:dyDescent="0.2">
      <c r="A2379" s="15" t="s">
        <v>46155</v>
      </c>
      <c r="B2379" s="14" t="s">
        <v>632</v>
      </c>
      <c r="C2379" s="14" t="s">
        <v>10</v>
      </c>
      <c r="D2379" s="17" t="s">
        <v>46223</v>
      </c>
      <c r="E2379" s="15" t="s">
        <v>46224</v>
      </c>
      <c r="F2379" s="18">
        <v>5318</v>
      </c>
      <c r="G2379" s="19">
        <v>0.12</v>
      </c>
      <c r="H2379" s="16">
        <v>4679.84</v>
      </c>
    </row>
    <row r="2380" spans="1:8" x14ac:dyDescent="0.2">
      <c r="A2380" s="15" t="s">
        <v>46155</v>
      </c>
      <c r="B2380" s="14" t="s">
        <v>632</v>
      </c>
      <c r="C2380" s="14" t="s">
        <v>10</v>
      </c>
      <c r="D2380" s="17" t="s">
        <v>46225</v>
      </c>
      <c r="E2380" s="15" t="s">
        <v>46226</v>
      </c>
      <c r="F2380" s="18">
        <v>5548</v>
      </c>
      <c r="G2380" s="19">
        <v>0.12</v>
      </c>
      <c r="H2380" s="16">
        <v>4882.24</v>
      </c>
    </row>
    <row r="2381" spans="1:8" x14ac:dyDescent="0.2">
      <c r="A2381" s="15" t="s">
        <v>46155</v>
      </c>
      <c r="B2381" s="14" t="s">
        <v>632</v>
      </c>
      <c r="C2381" s="14" t="s">
        <v>10</v>
      </c>
      <c r="D2381" s="17" t="s">
        <v>46227</v>
      </c>
      <c r="E2381" s="15" t="s">
        <v>46228</v>
      </c>
      <c r="F2381" s="18">
        <v>5548</v>
      </c>
      <c r="G2381" s="19">
        <v>0.12</v>
      </c>
      <c r="H2381" s="16">
        <v>4882.24</v>
      </c>
    </row>
    <row r="2382" spans="1:8" x14ac:dyDescent="0.2">
      <c r="A2382" s="15" t="s">
        <v>46155</v>
      </c>
      <c r="B2382" s="14" t="s">
        <v>632</v>
      </c>
      <c r="C2382" s="14" t="s">
        <v>10</v>
      </c>
      <c r="D2382" s="17" t="s">
        <v>46229</v>
      </c>
      <c r="E2382" s="15" t="s">
        <v>46230</v>
      </c>
      <c r="F2382" s="18">
        <v>5548</v>
      </c>
      <c r="G2382" s="19">
        <v>0.12</v>
      </c>
      <c r="H2382" s="16">
        <v>4882.24</v>
      </c>
    </row>
    <row r="2383" spans="1:8" x14ac:dyDescent="0.2">
      <c r="A2383" s="15" t="s">
        <v>46155</v>
      </c>
      <c r="B2383" s="14" t="s">
        <v>632</v>
      </c>
      <c r="C2383" s="14" t="s">
        <v>10</v>
      </c>
      <c r="D2383" s="17" t="s">
        <v>46231</v>
      </c>
      <c r="E2383" s="15" t="s">
        <v>46232</v>
      </c>
      <c r="F2383" s="18">
        <v>5548</v>
      </c>
      <c r="G2383" s="19">
        <v>0.12</v>
      </c>
      <c r="H2383" s="16">
        <v>4882.24</v>
      </c>
    </row>
    <row r="2384" spans="1:8" x14ac:dyDescent="0.2">
      <c r="A2384" s="15" t="s">
        <v>46155</v>
      </c>
      <c r="B2384" s="14" t="s">
        <v>632</v>
      </c>
      <c r="C2384" s="14" t="s">
        <v>10</v>
      </c>
      <c r="D2384" s="17" t="s">
        <v>46233</v>
      </c>
      <c r="E2384" s="15" t="s">
        <v>46234</v>
      </c>
      <c r="F2384" s="18">
        <v>5548</v>
      </c>
      <c r="G2384" s="19">
        <v>0.12</v>
      </c>
      <c r="H2384" s="16">
        <v>4882.24</v>
      </c>
    </row>
    <row r="2385" spans="1:8" x14ac:dyDescent="0.2">
      <c r="A2385" s="15" t="s">
        <v>46155</v>
      </c>
      <c r="B2385" s="14" t="s">
        <v>632</v>
      </c>
      <c r="C2385" s="14" t="s">
        <v>10</v>
      </c>
      <c r="D2385" s="17" t="s">
        <v>46235</v>
      </c>
      <c r="E2385" s="15" t="s">
        <v>46236</v>
      </c>
      <c r="F2385" s="18">
        <v>5548</v>
      </c>
      <c r="G2385" s="19">
        <v>0.12</v>
      </c>
      <c r="H2385" s="16">
        <v>4882.24</v>
      </c>
    </row>
    <row r="2386" spans="1:8" x14ac:dyDescent="0.2">
      <c r="A2386" s="15" t="s">
        <v>46155</v>
      </c>
      <c r="B2386" s="14" t="s">
        <v>632</v>
      </c>
      <c r="C2386" s="14" t="s">
        <v>10</v>
      </c>
      <c r="D2386" s="17" t="s">
        <v>46237</v>
      </c>
      <c r="E2386" s="15" t="s">
        <v>46238</v>
      </c>
      <c r="F2386" s="18">
        <v>5548</v>
      </c>
      <c r="G2386" s="19">
        <v>0.12</v>
      </c>
      <c r="H2386" s="16">
        <v>4882.24</v>
      </c>
    </row>
    <row r="2387" spans="1:8" x14ac:dyDescent="0.2">
      <c r="A2387" s="15" t="s">
        <v>46155</v>
      </c>
      <c r="B2387" s="14" t="s">
        <v>632</v>
      </c>
      <c r="C2387" s="14" t="s">
        <v>10</v>
      </c>
      <c r="D2387" s="17" t="s">
        <v>46239</v>
      </c>
      <c r="E2387" s="15" t="s">
        <v>46240</v>
      </c>
      <c r="F2387" s="18">
        <v>5548</v>
      </c>
      <c r="G2387" s="19">
        <v>0.12</v>
      </c>
      <c r="H2387" s="16">
        <v>4882.24</v>
      </c>
    </row>
    <row r="2388" spans="1:8" x14ac:dyDescent="0.2">
      <c r="A2388" s="15" t="s">
        <v>46155</v>
      </c>
      <c r="B2388" s="14" t="s">
        <v>632</v>
      </c>
      <c r="C2388" s="14" t="s">
        <v>10</v>
      </c>
      <c r="D2388" s="17" t="s">
        <v>46241</v>
      </c>
      <c r="E2388" s="15" t="s">
        <v>46242</v>
      </c>
      <c r="F2388" s="18">
        <v>5548</v>
      </c>
      <c r="G2388" s="19">
        <v>0.12</v>
      </c>
      <c r="H2388" s="16">
        <v>4882.24</v>
      </c>
    </row>
    <row r="2389" spans="1:8" x14ac:dyDescent="0.2">
      <c r="A2389" s="15" t="s">
        <v>46155</v>
      </c>
      <c r="B2389" s="14" t="s">
        <v>632</v>
      </c>
      <c r="C2389" s="14" t="s">
        <v>10</v>
      </c>
      <c r="D2389" s="17" t="s">
        <v>46243</v>
      </c>
      <c r="E2389" s="15" t="s">
        <v>46244</v>
      </c>
      <c r="F2389" s="18">
        <v>5318</v>
      </c>
      <c r="G2389" s="19">
        <v>0.12</v>
      </c>
      <c r="H2389" s="16">
        <v>4679.84</v>
      </c>
    </row>
    <row r="2390" spans="1:8" x14ac:dyDescent="0.2">
      <c r="A2390" s="15" t="s">
        <v>46155</v>
      </c>
      <c r="B2390" s="14" t="s">
        <v>632</v>
      </c>
      <c r="C2390" s="14" t="s">
        <v>10</v>
      </c>
      <c r="D2390" s="17" t="s">
        <v>46245</v>
      </c>
      <c r="E2390" s="15" t="s">
        <v>46246</v>
      </c>
      <c r="F2390" s="18">
        <v>5318</v>
      </c>
      <c r="G2390" s="19">
        <v>0.12</v>
      </c>
      <c r="H2390" s="16">
        <v>4679.84</v>
      </c>
    </row>
    <row r="2391" spans="1:8" x14ac:dyDescent="0.2">
      <c r="A2391" s="15" t="s">
        <v>46155</v>
      </c>
      <c r="B2391" s="14" t="s">
        <v>632</v>
      </c>
      <c r="C2391" s="14" t="s">
        <v>10</v>
      </c>
      <c r="D2391" s="17" t="s">
        <v>46247</v>
      </c>
      <c r="E2391" s="15" t="s">
        <v>46248</v>
      </c>
      <c r="F2391" s="18">
        <v>5318</v>
      </c>
      <c r="G2391" s="19">
        <v>0.12</v>
      </c>
      <c r="H2391" s="16">
        <v>4679.84</v>
      </c>
    </row>
    <row r="2392" spans="1:8" x14ac:dyDescent="0.2">
      <c r="A2392" s="15" t="s">
        <v>46155</v>
      </c>
      <c r="B2392" s="14" t="s">
        <v>632</v>
      </c>
      <c r="C2392" s="14" t="s">
        <v>10</v>
      </c>
      <c r="D2392" s="17" t="s">
        <v>46249</v>
      </c>
      <c r="E2392" s="15" t="s">
        <v>46250</v>
      </c>
      <c r="F2392" s="18">
        <v>5548</v>
      </c>
      <c r="G2392" s="19">
        <v>0.12</v>
      </c>
      <c r="H2392" s="16">
        <v>4882.24</v>
      </c>
    </row>
    <row r="2393" spans="1:8" x14ac:dyDescent="0.2">
      <c r="A2393" s="15" t="s">
        <v>46155</v>
      </c>
      <c r="B2393" s="14" t="s">
        <v>632</v>
      </c>
      <c r="C2393" s="14" t="s">
        <v>10</v>
      </c>
      <c r="D2393" s="17" t="s">
        <v>46251</v>
      </c>
      <c r="E2393" s="15" t="s">
        <v>46252</v>
      </c>
      <c r="F2393" s="18">
        <v>5548</v>
      </c>
      <c r="G2393" s="19">
        <v>0.12</v>
      </c>
      <c r="H2393" s="16">
        <v>4882.24</v>
      </c>
    </row>
    <row r="2394" spans="1:8" x14ac:dyDescent="0.2">
      <c r="A2394" s="15" t="s">
        <v>46155</v>
      </c>
      <c r="B2394" s="14" t="s">
        <v>632</v>
      </c>
      <c r="C2394" s="14" t="s">
        <v>10</v>
      </c>
      <c r="D2394" s="17" t="s">
        <v>46253</v>
      </c>
      <c r="E2394" s="15" t="s">
        <v>46254</v>
      </c>
      <c r="F2394" s="18">
        <v>5548</v>
      </c>
      <c r="G2394" s="19">
        <v>0.12</v>
      </c>
      <c r="H2394" s="16">
        <v>4882.24</v>
      </c>
    </row>
    <row r="2395" spans="1:8" x14ac:dyDescent="0.2">
      <c r="A2395" s="15" t="s">
        <v>46155</v>
      </c>
      <c r="B2395" s="14" t="s">
        <v>632</v>
      </c>
      <c r="C2395" s="14" t="s">
        <v>10</v>
      </c>
      <c r="D2395" s="17" t="s">
        <v>46255</v>
      </c>
      <c r="E2395" s="15" t="s">
        <v>46256</v>
      </c>
      <c r="F2395" s="18">
        <v>5548</v>
      </c>
      <c r="G2395" s="19">
        <v>0.12</v>
      </c>
      <c r="H2395" s="16">
        <v>4882.24</v>
      </c>
    </row>
    <row r="2396" spans="1:8" x14ac:dyDescent="0.2">
      <c r="A2396" s="15" t="s">
        <v>46155</v>
      </c>
      <c r="B2396" s="14" t="s">
        <v>632</v>
      </c>
      <c r="C2396" s="14" t="s">
        <v>10</v>
      </c>
      <c r="D2396" s="17" t="s">
        <v>46257</v>
      </c>
      <c r="E2396" s="15" t="s">
        <v>46258</v>
      </c>
      <c r="F2396" s="18">
        <v>5548</v>
      </c>
      <c r="G2396" s="19">
        <v>0.12</v>
      </c>
      <c r="H2396" s="16">
        <v>4882.24</v>
      </c>
    </row>
    <row r="2397" spans="1:8" x14ac:dyDescent="0.2">
      <c r="A2397" s="15" t="s">
        <v>46155</v>
      </c>
      <c r="B2397" s="14" t="s">
        <v>632</v>
      </c>
      <c r="C2397" s="14" t="s">
        <v>10</v>
      </c>
      <c r="D2397" s="17" t="s">
        <v>46259</v>
      </c>
      <c r="E2397" s="15" t="s">
        <v>46260</v>
      </c>
      <c r="F2397" s="18">
        <v>5548</v>
      </c>
      <c r="G2397" s="19">
        <v>0.12</v>
      </c>
      <c r="H2397" s="16">
        <v>4882.24</v>
      </c>
    </row>
    <row r="2398" spans="1:8" x14ac:dyDescent="0.2">
      <c r="A2398" s="15" t="s">
        <v>46155</v>
      </c>
      <c r="B2398" s="14" t="s">
        <v>632</v>
      </c>
      <c r="C2398" s="14" t="s">
        <v>10</v>
      </c>
      <c r="D2398" s="17" t="s">
        <v>46261</v>
      </c>
      <c r="E2398" s="15" t="s">
        <v>46262</v>
      </c>
      <c r="F2398" s="18">
        <v>5548</v>
      </c>
      <c r="G2398" s="19">
        <v>0.12</v>
      </c>
      <c r="H2398" s="16">
        <v>4882.24</v>
      </c>
    </row>
    <row r="2399" spans="1:8" x14ac:dyDescent="0.2">
      <c r="A2399" s="15" t="s">
        <v>46155</v>
      </c>
      <c r="B2399" s="14" t="s">
        <v>632</v>
      </c>
      <c r="C2399" s="14" t="s">
        <v>10</v>
      </c>
      <c r="D2399" s="17" t="s">
        <v>46263</v>
      </c>
      <c r="E2399" s="15" t="s">
        <v>46264</v>
      </c>
      <c r="F2399" s="18">
        <v>5548</v>
      </c>
      <c r="G2399" s="19">
        <v>0.12</v>
      </c>
      <c r="H2399" s="16">
        <v>4882.24</v>
      </c>
    </row>
    <row r="2400" spans="1:8" x14ac:dyDescent="0.2">
      <c r="A2400" s="15" t="s">
        <v>46155</v>
      </c>
      <c r="B2400" s="14" t="s">
        <v>632</v>
      </c>
      <c r="C2400" s="14" t="s">
        <v>10</v>
      </c>
      <c r="D2400" s="17" t="s">
        <v>46265</v>
      </c>
      <c r="E2400" s="15" t="s">
        <v>46266</v>
      </c>
      <c r="F2400" s="18">
        <v>5548</v>
      </c>
      <c r="G2400" s="19">
        <v>0.12</v>
      </c>
      <c r="H2400" s="16">
        <v>4882.24</v>
      </c>
    </row>
    <row r="2401" spans="1:8" ht="25.5" x14ac:dyDescent="0.2">
      <c r="A2401" s="15" t="s">
        <v>46155</v>
      </c>
      <c r="B2401" s="14" t="s">
        <v>632</v>
      </c>
      <c r="C2401" s="14" t="s">
        <v>10</v>
      </c>
      <c r="D2401" s="17" t="s">
        <v>46267</v>
      </c>
      <c r="E2401" s="15" t="s">
        <v>46268</v>
      </c>
      <c r="F2401" s="18">
        <v>4228</v>
      </c>
      <c r="G2401" s="19">
        <v>0.12</v>
      </c>
      <c r="H2401" s="16">
        <v>3720.64</v>
      </c>
    </row>
    <row r="2402" spans="1:8" ht="25.5" x14ac:dyDescent="0.2">
      <c r="A2402" s="15" t="s">
        <v>46155</v>
      </c>
      <c r="B2402" s="14" t="s">
        <v>632</v>
      </c>
      <c r="C2402" s="14" t="s">
        <v>10</v>
      </c>
      <c r="D2402" s="17" t="s">
        <v>46269</v>
      </c>
      <c r="E2402" s="15" t="s">
        <v>46270</v>
      </c>
      <c r="F2402" s="18">
        <v>4228</v>
      </c>
      <c r="G2402" s="19">
        <v>0.12</v>
      </c>
      <c r="H2402" s="16">
        <v>3720.64</v>
      </c>
    </row>
    <row r="2403" spans="1:8" ht="25.5" x14ac:dyDescent="0.2">
      <c r="A2403" s="15" t="s">
        <v>46155</v>
      </c>
      <c r="B2403" s="14" t="s">
        <v>632</v>
      </c>
      <c r="C2403" s="14" t="s">
        <v>10</v>
      </c>
      <c r="D2403" s="17" t="s">
        <v>46271</v>
      </c>
      <c r="E2403" s="15" t="s">
        <v>46272</v>
      </c>
      <c r="F2403" s="18">
        <v>4228</v>
      </c>
      <c r="G2403" s="19">
        <v>0.12</v>
      </c>
      <c r="H2403" s="16">
        <v>3720.64</v>
      </c>
    </row>
    <row r="2404" spans="1:8" ht="25.5" x14ac:dyDescent="0.2">
      <c r="A2404" s="15" t="s">
        <v>46155</v>
      </c>
      <c r="B2404" s="14" t="s">
        <v>632</v>
      </c>
      <c r="C2404" s="14" t="s">
        <v>10</v>
      </c>
      <c r="D2404" s="17" t="s">
        <v>46273</v>
      </c>
      <c r="E2404" s="15" t="s">
        <v>46274</v>
      </c>
      <c r="F2404" s="18">
        <v>4228</v>
      </c>
      <c r="G2404" s="19">
        <v>0.12</v>
      </c>
      <c r="H2404" s="16">
        <v>3720.64</v>
      </c>
    </row>
    <row r="2405" spans="1:8" ht="25.5" x14ac:dyDescent="0.2">
      <c r="A2405" s="15" t="s">
        <v>46155</v>
      </c>
      <c r="B2405" s="14" t="s">
        <v>632</v>
      </c>
      <c r="C2405" s="14" t="s">
        <v>10</v>
      </c>
      <c r="D2405" s="17" t="s">
        <v>46275</v>
      </c>
      <c r="E2405" s="15" t="s">
        <v>46276</v>
      </c>
      <c r="F2405" s="18">
        <v>3986</v>
      </c>
      <c r="G2405" s="19">
        <v>0.12</v>
      </c>
      <c r="H2405" s="16">
        <v>3507.68</v>
      </c>
    </row>
    <row r="2406" spans="1:8" ht="25.5" x14ac:dyDescent="0.2">
      <c r="A2406" s="15" t="s">
        <v>46155</v>
      </c>
      <c r="B2406" s="14" t="s">
        <v>632</v>
      </c>
      <c r="C2406" s="14" t="s">
        <v>10</v>
      </c>
      <c r="D2406" s="17" t="s">
        <v>46277</v>
      </c>
      <c r="E2406" s="15" t="s">
        <v>46278</v>
      </c>
      <c r="F2406" s="18">
        <v>3986</v>
      </c>
      <c r="G2406" s="19">
        <v>0.12</v>
      </c>
      <c r="H2406" s="16">
        <v>3507.68</v>
      </c>
    </row>
    <row r="2407" spans="1:8" ht="25.5" x14ac:dyDescent="0.2">
      <c r="A2407" s="15" t="s">
        <v>46155</v>
      </c>
      <c r="B2407" s="14" t="s">
        <v>632</v>
      </c>
      <c r="C2407" s="14" t="s">
        <v>10</v>
      </c>
      <c r="D2407" s="17" t="s">
        <v>46279</v>
      </c>
      <c r="E2407" s="15" t="s">
        <v>46280</v>
      </c>
      <c r="F2407" s="18">
        <v>3986</v>
      </c>
      <c r="G2407" s="19">
        <v>0.12</v>
      </c>
      <c r="H2407" s="16">
        <v>3507.68</v>
      </c>
    </row>
    <row r="2408" spans="1:8" ht="25.5" x14ac:dyDescent="0.2">
      <c r="A2408" s="15" t="s">
        <v>46155</v>
      </c>
      <c r="B2408" s="14" t="s">
        <v>632</v>
      </c>
      <c r="C2408" s="14" t="s">
        <v>10</v>
      </c>
      <c r="D2408" s="17" t="s">
        <v>46281</v>
      </c>
      <c r="E2408" s="15" t="s">
        <v>46282</v>
      </c>
      <c r="F2408" s="18">
        <v>3986</v>
      </c>
      <c r="G2408" s="19">
        <v>0.12</v>
      </c>
      <c r="H2408" s="16">
        <v>3507.68</v>
      </c>
    </row>
    <row r="2409" spans="1:8" ht="25.5" x14ac:dyDescent="0.2">
      <c r="A2409" s="15" t="s">
        <v>46155</v>
      </c>
      <c r="B2409" s="14" t="s">
        <v>632</v>
      </c>
      <c r="C2409" s="14" t="s">
        <v>10</v>
      </c>
      <c r="D2409" s="17" t="s">
        <v>46283</v>
      </c>
      <c r="E2409" s="15" t="s">
        <v>46284</v>
      </c>
      <c r="F2409" s="18">
        <v>4147</v>
      </c>
      <c r="G2409" s="19">
        <v>0.12</v>
      </c>
      <c r="H2409" s="16">
        <v>3649.36</v>
      </c>
    </row>
    <row r="2410" spans="1:8" ht="25.5" x14ac:dyDescent="0.2">
      <c r="A2410" s="15" t="s">
        <v>46155</v>
      </c>
      <c r="B2410" s="14" t="s">
        <v>632</v>
      </c>
      <c r="C2410" s="14" t="s">
        <v>10</v>
      </c>
      <c r="D2410" s="17" t="s">
        <v>46285</v>
      </c>
      <c r="E2410" s="15" t="s">
        <v>46286</v>
      </c>
      <c r="F2410" s="18">
        <v>4147</v>
      </c>
      <c r="G2410" s="19">
        <v>0.12</v>
      </c>
      <c r="H2410" s="16">
        <v>3649.36</v>
      </c>
    </row>
    <row r="2411" spans="1:8" ht="25.5" x14ac:dyDescent="0.2">
      <c r="A2411" s="15" t="s">
        <v>46155</v>
      </c>
      <c r="B2411" s="14" t="s">
        <v>632</v>
      </c>
      <c r="C2411" s="14" t="s">
        <v>10</v>
      </c>
      <c r="D2411" s="17" t="s">
        <v>46287</v>
      </c>
      <c r="E2411" s="15" t="s">
        <v>46288</v>
      </c>
      <c r="F2411" s="18">
        <v>4147</v>
      </c>
      <c r="G2411" s="19">
        <v>0.12</v>
      </c>
      <c r="H2411" s="16">
        <v>3649.36</v>
      </c>
    </row>
    <row r="2412" spans="1:8" ht="25.5" x14ac:dyDescent="0.2">
      <c r="A2412" s="15" t="s">
        <v>46155</v>
      </c>
      <c r="B2412" s="14" t="s">
        <v>632</v>
      </c>
      <c r="C2412" s="14" t="s">
        <v>10</v>
      </c>
      <c r="D2412" s="17" t="s">
        <v>46289</v>
      </c>
      <c r="E2412" s="15" t="s">
        <v>46290</v>
      </c>
      <c r="F2412" s="18">
        <v>4147</v>
      </c>
      <c r="G2412" s="19">
        <v>0.12</v>
      </c>
      <c r="H2412" s="16">
        <v>3649.36</v>
      </c>
    </row>
    <row r="2413" spans="1:8" ht="25.5" x14ac:dyDescent="0.2">
      <c r="A2413" s="15" t="s">
        <v>46155</v>
      </c>
      <c r="B2413" s="14" t="s">
        <v>632</v>
      </c>
      <c r="C2413" s="14" t="s">
        <v>10</v>
      </c>
      <c r="D2413" s="17" t="s">
        <v>46291</v>
      </c>
      <c r="E2413" s="15" t="s">
        <v>46292</v>
      </c>
      <c r="F2413" s="18">
        <v>4228</v>
      </c>
      <c r="G2413" s="19">
        <v>0.12</v>
      </c>
      <c r="H2413" s="16">
        <v>3720.64</v>
      </c>
    </row>
    <row r="2414" spans="1:8" ht="25.5" x14ac:dyDescent="0.2">
      <c r="A2414" s="15" t="s">
        <v>46155</v>
      </c>
      <c r="B2414" s="14" t="s">
        <v>632</v>
      </c>
      <c r="C2414" s="14" t="s">
        <v>10</v>
      </c>
      <c r="D2414" s="17" t="s">
        <v>46293</v>
      </c>
      <c r="E2414" s="15" t="s">
        <v>46294</v>
      </c>
      <c r="F2414" s="18">
        <v>4228</v>
      </c>
      <c r="G2414" s="19">
        <v>0.12</v>
      </c>
      <c r="H2414" s="16">
        <v>3720.64</v>
      </c>
    </row>
    <row r="2415" spans="1:8" ht="25.5" x14ac:dyDescent="0.2">
      <c r="A2415" s="15" t="s">
        <v>46155</v>
      </c>
      <c r="B2415" s="14" t="s">
        <v>632</v>
      </c>
      <c r="C2415" s="14" t="s">
        <v>10</v>
      </c>
      <c r="D2415" s="17" t="s">
        <v>46295</v>
      </c>
      <c r="E2415" s="15" t="s">
        <v>46296</v>
      </c>
      <c r="F2415" s="18">
        <v>4228</v>
      </c>
      <c r="G2415" s="19">
        <v>0.12</v>
      </c>
      <c r="H2415" s="16">
        <v>3720.64</v>
      </c>
    </row>
    <row r="2416" spans="1:8" ht="25.5" x14ac:dyDescent="0.2">
      <c r="A2416" s="15" t="s">
        <v>46155</v>
      </c>
      <c r="B2416" s="14" t="s">
        <v>632</v>
      </c>
      <c r="C2416" s="14" t="s">
        <v>10</v>
      </c>
      <c r="D2416" s="17" t="s">
        <v>46297</v>
      </c>
      <c r="E2416" s="15" t="s">
        <v>46298</v>
      </c>
      <c r="F2416" s="18">
        <v>4228</v>
      </c>
      <c r="G2416" s="19">
        <v>0.12</v>
      </c>
      <c r="H2416" s="16">
        <v>3720.64</v>
      </c>
    </row>
    <row r="2417" spans="1:8" ht="25.5" x14ac:dyDescent="0.2">
      <c r="A2417" s="15" t="s">
        <v>46155</v>
      </c>
      <c r="B2417" s="14" t="s">
        <v>632</v>
      </c>
      <c r="C2417" s="14" t="s">
        <v>10</v>
      </c>
      <c r="D2417" s="17" t="s">
        <v>46299</v>
      </c>
      <c r="E2417" s="15" t="s">
        <v>46300</v>
      </c>
      <c r="F2417" s="18">
        <v>3986</v>
      </c>
      <c r="G2417" s="19">
        <v>0.12</v>
      </c>
      <c r="H2417" s="16">
        <v>3507.68</v>
      </c>
    </row>
    <row r="2418" spans="1:8" ht="25.5" x14ac:dyDescent="0.2">
      <c r="A2418" s="15" t="s">
        <v>46155</v>
      </c>
      <c r="B2418" s="14" t="s">
        <v>632</v>
      </c>
      <c r="C2418" s="14" t="s">
        <v>10</v>
      </c>
      <c r="D2418" s="17" t="s">
        <v>46301</v>
      </c>
      <c r="E2418" s="15" t="s">
        <v>46302</v>
      </c>
      <c r="F2418" s="18">
        <v>3986</v>
      </c>
      <c r="G2418" s="19">
        <v>0.12</v>
      </c>
      <c r="H2418" s="16">
        <v>3507.68</v>
      </c>
    </row>
    <row r="2419" spans="1:8" ht="25.5" x14ac:dyDescent="0.2">
      <c r="A2419" s="15" t="s">
        <v>46155</v>
      </c>
      <c r="B2419" s="14" t="s">
        <v>632</v>
      </c>
      <c r="C2419" s="14" t="s">
        <v>10</v>
      </c>
      <c r="D2419" s="17" t="s">
        <v>46303</v>
      </c>
      <c r="E2419" s="15" t="s">
        <v>46304</v>
      </c>
      <c r="F2419" s="18">
        <v>3986</v>
      </c>
      <c r="G2419" s="19">
        <v>0.12</v>
      </c>
      <c r="H2419" s="16">
        <v>3507.68</v>
      </c>
    </row>
    <row r="2420" spans="1:8" ht="25.5" x14ac:dyDescent="0.2">
      <c r="A2420" s="15" t="s">
        <v>46155</v>
      </c>
      <c r="B2420" s="14" t="s">
        <v>632</v>
      </c>
      <c r="C2420" s="14" t="s">
        <v>10</v>
      </c>
      <c r="D2420" s="17" t="s">
        <v>46305</v>
      </c>
      <c r="E2420" s="15" t="s">
        <v>46306</v>
      </c>
      <c r="F2420" s="18">
        <v>3986</v>
      </c>
      <c r="G2420" s="19">
        <v>0.12</v>
      </c>
      <c r="H2420" s="16">
        <v>3507.68</v>
      </c>
    </row>
    <row r="2421" spans="1:8" ht="25.5" x14ac:dyDescent="0.2">
      <c r="A2421" s="15" t="s">
        <v>46155</v>
      </c>
      <c r="B2421" s="14" t="s">
        <v>632</v>
      </c>
      <c r="C2421" s="14" t="s">
        <v>10</v>
      </c>
      <c r="D2421" s="17" t="s">
        <v>46307</v>
      </c>
      <c r="E2421" s="15" t="s">
        <v>46308</v>
      </c>
      <c r="F2421" s="18">
        <v>4147</v>
      </c>
      <c r="G2421" s="19">
        <v>0.12</v>
      </c>
      <c r="H2421" s="16">
        <v>3649.36</v>
      </c>
    </row>
    <row r="2422" spans="1:8" ht="25.5" x14ac:dyDescent="0.2">
      <c r="A2422" s="15" t="s">
        <v>46155</v>
      </c>
      <c r="B2422" s="14" t="s">
        <v>632</v>
      </c>
      <c r="C2422" s="14" t="s">
        <v>10</v>
      </c>
      <c r="D2422" s="17" t="s">
        <v>46309</v>
      </c>
      <c r="E2422" s="15" t="s">
        <v>46310</v>
      </c>
      <c r="F2422" s="18">
        <v>4147</v>
      </c>
      <c r="G2422" s="19">
        <v>0.12</v>
      </c>
      <c r="H2422" s="16">
        <v>3649.36</v>
      </c>
    </row>
    <row r="2423" spans="1:8" ht="25.5" x14ac:dyDescent="0.2">
      <c r="A2423" s="15" t="s">
        <v>46155</v>
      </c>
      <c r="B2423" s="14" t="s">
        <v>632</v>
      </c>
      <c r="C2423" s="14" t="s">
        <v>10</v>
      </c>
      <c r="D2423" s="17" t="s">
        <v>46311</v>
      </c>
      <c r="E2423" s="15" t="s">
        <v>46312</v>
      </c>
      <c r="F2423" s="18">
        <v>4147</v>
      </c>
      <c r="G2423" s="19">
        <v>0.12</v>
      </c>
      <c r="H2423" s="16">
        <v>3649.36</v>
      </c>
    </row>
    <row r="2424" spans="1:8" ht="25.5" x14ac:dyDescent="0.2">
      <c r="A2424" s="15" t="s">
        <v>46155</v>
      </c>
      <c r="B2424" s="14" t="s">
        <v>632</v>
      </c>
      <c r="C2424" s="14" t="s">
        <v>10</v>
      </c>
      <c r="D2424" s="17" t="s">
        <v>46313</v>
      </c>
      <c r="E2424" s="15" t="s">
        <v>46314</v>
      </c>
      <c r="F2424" s="18">
        <v>4147</v>
      </c>
      <c r="G2424" s="19">
        <v>0.12</v>
      </c>
      <c r="H2424" s="16">
        <v>3649.36</v>
      </c>
    </row>
    <row r="2425" spans="1:8" ht="25.5" x14ac:dyDescent="0.2">
      <c r="A2425" s="15" t="s">
        <v>46155</v>
      </c>
      <c r="B2425" s="14" t="s">
        <v>632</v>
      </c>
      <c r="C2425" s="14" t="s">
        <v>10</v>
      </c>
      <c r="D2425" s="17" t="s">
        <v>46315</v>
      </c>
      <c r="E2425" s="15" t="s">
        <v>46316</v>
      </c>
      <c r="F2425" s="18">
        <v>4755</v>
      </c>
      <c r="G2425" s="19">
        <v>0.12</v>
      </c>
      <c r="H2425" s="16">
        <v>4184.3999999999996</v>
      </c>
    </row>
    <row r="2426" spans="1:8" ht="25.5" x14ac:dyDescent="0.2">
      <c r="A2426" s="15" t="s">
        <v>46155</v>
      </c>
      <c r="B2426" s="14" t="s">
        <v>632</v>
      </c>
      <c r="C2426" s="14" t="s">
        <v>10</v>
      </c>
      <c r="D2426" s="17" t="s">
        <v>46317</v>
      </c>
      <c r="E2426" s="15" t="s">
        <v>46318</v>
      </c>
      <c r="F2426" s="18">
        <v>4755</v>
      </c>
      <c r="G2426" s="19">
        <v>0.12</v>
      </c>
      <c r="H2426" s="16">
        <v>4184.3999999999996</v>
      </c>
    </row>
    <row r="2427" spans="1:8" ht="25.5" x14ac:dyDescent="0.2">
      <c r="A2427" s="15" t="s">
        <v>46155</v>
      </c>
      <c r="B2427" s="14" t="s">
        <v>632</v>
      </c>
      <c r="C2427" s="14" t="s">
        <v>10</v>
      </c>
      <c r="D2427" s="17" t="s">
        <v>46319</v>
      </c>
      <c r="E2427" s="15" t="s">
        <v>46320</v>
      </c>
      <c r="F2427" s="18">
        <v>4755</v>
      </c>
      <c r="G2427" s="19">
        <v>0.12</v>
      </c>
      <c r="H2427" s="16">
        <v>4184.3999999999996</v>
      </c>
    </row>
    <row r="2428" spans="1:8" ht="25.5" x14ac:dyDescent="0.2">
      <c r="A2428" s="15" t="s">
        <v>46155</v>
      </c>
      <c r="B2428" s="14" t="s">
        <v>632</v>
      </c>
      <c r="C2428" s="14" t="s">
        <v>10</v>
      </c>
      <c r="D2428" s="17" t="s">
        <v>46321</v>
      </c>
      <c r="E2428" s="15" t="s">
        <v>46322</v>
      </c>
      <c r="F2428" s="18">
        <v>5548</v>
      </c>
      <c r="G2428" s="19">
        <v>0.12</v>
      </c>
      <c r="H2428" s="16">
        <v>4882.24</v>
      </c>
    </row>
    <row r="2429" spans="1:8" ht="25.5" x14ac:dyDescent="0.2">
      <c r="A2429" s="15" t="s">
        <v>46155</v>
      </c>
      <c r="B2429" s="14" t="s">
        <v>632</v>
      </c>
      <c r="C2429" s="14" t="s">
        <v>10</v>
      </c>
      <c r="D2429" s="17" t="s">
        <v>46323</v>
      </c>
      <c r="E2429" s="15" t="s">
        <v>46324</v>
      </c>
      <c r="F2429" s="18">
        <v>5548</v>
      </c>
      <c r="G2429" s="19">
        <v>0.12</v>
      </c>
      <c r="H2429" s="16">
        <v>4882.24</v>
      </c>
    </row>
    <row r="2430" spans="1:8" ht="25.5" x14ac:dyDescent="0.2">
      <c r="A2430" s="15" t="s">
        <v>46155</v>
      </c>
      <c r="B2430" s="14" t="s">
        <v>632</v>
      </c>
      <c r="C2430" s="14" t="s">
        <v>10</v>
      </c>
      <c r="D2430" s="17" t="s">
        <v>46325</v>
      </c>
      <c r="E2430" s="15" t="s">
        <v>46326</v>
      </c>
      <c r="F2430" s="18">
        <v>5548</v>
      </c>
      <c r="G2430" s="19">
        <v>0.12</v>
      </c>
      <c r="H2430" s="16">
        <v>4882.24</v>
      </c>
    </row>
    <row r="2431" spans="1:8" ht="25.5" x14ac:dyDescent="0.2">
      <c r="A2431" s="15" t="s">
        <v>46155</v>
      </c>
      <c r="B2431" s="14" t="s">
        <v>632</v>
      </c>
      <c r="C2431" s="14" t="s">
        <v>10</v>
      </c>
      <c r="D2431" s="17" t="s">
        <v>46327</v>
      </c>
      <c r="E2431" s="15" t="s">
        <v>46328</v>
      </c>
      <c r="F2431" s="18">
        <v>5548</v>
      </c>
      <c r="G2431" s="19">
        <v>0.12</v>
      </c>
      <c r="H2431" s="16">
        <v>4882.24</v>
      </c>
    </row>
    <row r="2432" spans="1:8" ht="25.5" x14ac:dyDescent="0.2">
      <c r="A2432" s="15" t="s">
        <v>46155</v>
      </c>
      <c r="B2432" s="14" t="s">
        <v>632</v>
      </c>
      <c r="C2432" s="14" t="s">
        <v>10</v>
      </c>
      <c r="D2432" s="17" t="s">
        <v>46329</v>
      </c>
      <c r="E2432" s="15" t="s">
        <v>46330</v>
      </c>
      <c r="F2432" s="18">
        <v>5548</v>
      </c>
      <c r="G2432" s="19">
        <v>0.12</v>
      </c>
      <c r="H2432" s="16">
        <v>4882.24</v>
      </c>
    </row>
    <row r="2433" spans="1:8" ht="25.5" x14ac:dyDescent="0.2">
      <c r="A2433" s="15" t="s">
        <v>46155</v>
      </c>
      <c r="B2433" s="14" t="s">
        <v>632</v>
      </c>
      <c r="C2433" s="14" t="s">
        <v>10</v>
      </c>
      <c r="D2433" s="17" t="s">
        <v>46331</v>
      </c>
      <c r="E2433" s="15" t="s">
        <v>46332</v>
      </c>
      <c r="F2433" s="18">
        <v>5548</v>
      </c>
      <c r="G2433" s="19">
        <v>0.12</v>
      </c>
      <c r="H2433" s="16">
        <v>4882.24</v>
      </c>
    </row>
    <row r="2434" spans="1:8" ht="25.5" x14ac:dyDescent="0.2">
      <c r="A2434" s="15" t="s">
        <v>46155</v>
      </c>
      <c r="B2434" s="14" t="s">
        <v>632</v>
      </c>
      <c r="C2434" s="14" t="s">
        <v>10</v>
      </c>
      <c r="D2434" s="17" t="s">
        <v>46333</v>
      </c>
      <c r="E2434" s="15" t="s">
        <v>46334</v>
      </c>
      <c r="F2434" s="18">
        <v>5548</v>
      </c>
      <c r="G2434" s="19">
        <v>0.12</v>
      </c>
      <c r="H2434" s="16">
        <v>4882.24</v>
      </c>
    </row>
    <row r="2435" spans="1:8" ht="25.5" x14ac:dyDescent="0.2">
      <c r="A2435" s="15" t="s">
        <v>46155</v>
      </c>
      <c r="B2435" s="14" t="s">
        <v>632</v>
      </c>
      <c r="C2435" s="14" t="s">
        <v>10</v>
      </c>
      <c r="D2435" s="17" t="s">
        <v>46335</v>
      </c>
      <c r="E2435" s="15" t="s">
        <v>46336</v>
      </c>
      <c r="F2435" s="18">
        <v>5548</v>
      </c>
      <c r="G2435" s="19">
        <v>0.12</v>
      </c>
      <c r="H2435" s="16">
        <v>4882.24</v>
      </c>
    </row>
    <row r="2436" spans="1:8" ht="25.5" x14ac:dyDescent="0.2">
      <c r="A2436" s="15" t="s">
        <v>46155</v>
      </c>
      <c r="B2436" s="14" t="s">
        <v>632</v>
      </c>
      <c r="C2436" s="14" t="s">
        <v>10</v>
      </c>
      <c r="D2436" s="17" t="s">
        <v>46337</v>
      </c>
      <c r="E2436" s="15" t="s">
        <v>46338</v>
      </c>
      <c r="F2436" s="18">
        <v>5548</v>
      </c>
      <c r="G2436" s="19">
        <v>0.12</v>
      </c>
      <c r="H2436" s="16">
        <v>4882.24</v>
      </c>
    </row>
    <row r="2437" spans="1:8" ht="25.5" x14ac:dyDescent="0.2">
      <c r="A2437" s="15" t="s">
        <v>46155</v>
      </c>
      <c r="B2437" s="14" t="s">
        <v>632</v>
      </c>
      <c r="C2437" s="14" t="s">
        <v>10</v>
      </c>
      <c r="D2437" s="17" t="s">
        <v>46339</v>
      </c>
      <c r="E2437" s="15" t="s">
        <v>46340</v>
      </c>
      <c r="F2437" s="18">
        <v>5318</v>
      </c>
      <c r="G2437" s="19">
        <v>0.12</v>
      </c>
      <c r="H2437" s="16">
        <v>4679.84</v>
      </c>
    </row>
    <row r="2438" spans="1:8" ht="25.5" x14ac:dyDescent="0.2">
      <c r="A2438" s="15" t="s">
        <v>46155</v>
      </c>
      <c r="B2438" s="14" t="s">
        <v>632</v>
      </c>
      <c r="C2438" s="14" t="s">
        <v>10</v>
      </c>
      <c r="D2438" s="17" t="s">
        <v>46341</v>
      </c>
      <c r="E2438" s="15" t="s">
        <v>46342</v>
      </c>
      <c r="F2438" s="18">
        <v>5318</v>
      </c>
      <c r="G2438" s="19">
        <v>0.12</v>
      </c>
      <c r="H2438" s="16">
        <v>4679.84</v>
      </c>
    </row>
    <row r="2439" spans="1:8" ht="25.5" x14ac:dyDescent="0.2">
      <c r="A2439" s="15" t="s">
        <v>46155</v>
      </c>
      <c r="B2439" s="14" t="s">
        <v>632</v>
      </c>
      <c r="C2439" s="14" t="s">
        <v>10</v>
      </c>
      <c r="D2439" s="17" t="s">
        <v>46343</v>
      </c>
      <c r="E2439" s="15" t="s">
        <v>46344</v>
      </c>
      <c r="F2439" s="18">
        <v>5318</v>
      </c>
      <c r="G2439" s="19">
        <v>0.12</v>
      </c>
      <c r="H2439" s="16">
        <v>4679.84</v>
      </c>
    </row>
    <row r="2440" spans="1:8" ht="25.5" x14ac:dyDescent="0.2">
      <c r="A2440" s="15" t="s">
        <v>46155</v>
      </c>
      <c r="B2440" s="14" t="s">
        <v>632</v>
      </c>
      <c r="C2440" s="14" t="s">
        <v>10</v>
      </c>
      <c r="D2440" s="17" t="s">
        <v>46345</v>
      </c>
      <c r="E2440" s="15" t="s">
        <v>46346</v>
      </c>
      <c r="F2440" s="18">
        <v>5548</v>
      </c>
      <c r="G2440" s="19">
        <v>0.12</v>
      </c>
      <c r="H2440" s="16">
        <v>4882.24</v>
      </c>
    </row>
    <row r="2441" spans="1:8" ht="25.5" x14ac:dyDescent="0.2">
      <c r="A2441" s="15" t="s">
        <v>46155</v>
      </c>
      <c r="B2441" s="14" t="s">
        <v>632</v>
      </c>
      <c r="C2441" s="14" t="s">
        <v>10</v>
      </c>
      <c r="D2441" s="17" t="s">
        <v>46347</v>
      </c>
      <c r="E2441" s="15" t="s">
        <v>46348</v>
      </c>
      <c r="F2441" s="18">
        <v>5548</v>
      </c>
      <c r="G2441" s="19">
        <v>0.12</v>
      </c>
      <c r="H2441" s="16">
        <v>4882.24</v>
      </c>
    </row>
    <row r="2442" spans="1:8" ht="25.5" x14ac:dyDescent="0.2">
      <c r="A2442" s="15" t="s">
        <v>46155</v>
      </c>
      <c r="B2442" s="14" t="s">
        <v>632</v>
      </c>
      <c r="C2442" s="14" t="s">
        <v>10</v>
      </c>
      <c r="D2442" s="17" t="s">
        <v>46349</v>
      </c>
      <c r="E2442" s="15" t="s">
        <v>46350</v>
      </c>
      <c r="F2442" s="18">
        <v>5548</v>
      </c>
      <c r="G2442" s="19">
        <v>0.12</v>
      </c>
      <c r="H2442" s="16">
        <v>4882.24</v>
      </c>
    </row>
    <row r="2443" spans="1:8" ht="25.5" x14ac:dyDescent="0.2">
      <c r="A2443" s="15" t="s">
        <v>46155</v>
      </c>
      <c r="B2443" s="14" t="s">
        <v>632</v>
      </c>
      <c r="C2443" s="14" t="s">
        <v>10</v>
      </c>
      <c r="D2443" s="17" t="s">
        <v>46351</v>
      </c>
      <c r="E2443" s="15" t="s">
        <v>46352</v>
      </c>
      <c r="F2443" s="18">
        <v>5548</v>
      </c>
      <c r="G2443" s="19">
        <v>0.12</v>
      </c>
      <c r="H2443" s="16">
        <v>4882.24</v>
      </c>
    </row>
    <row r="2444" spans="1:8" ht="25.5" x14ac:dyDescent="0.2">
      <c r="A2444" s="15" t="s">
        <v>46155</v>
      </c>
      <c r="B2444" s="14" t="s">
        <v>632</v>
      </c>
      <c r="C2444" s="14" t="s">
        <v>10</v>
      </c>
      <c r="D2444" s="17" t="s">
        <v>46353</v>
      </c>
      <c r="E2444" s="15" t="s">
        <v>46354</v>
      </c>
      <c r="F2444" s="18">
        <v>5548</v>
      </c>
      <c r="G2444" s="19">
        <v>0.12</v>
      </c>
      <c r="H2444" s="16">
        <v>4882.24</v>
      </c>
    </row>
    <row r="2445" spans="1:8" ht="25.5" x14ac:dyDescent="0.2">
      <c r="A2445" s="15" t="s">
        <v>46155</v>
      </c>
      <c r="B2445" s="14" t="s">
        <v>632</v>
      </c>
      <c r="C2445" s="14" t="s">
        <v>10</v>
      </c>
      <c r="D2445" s="17" t="s">
        <v>46355</v>
      </c>
      <c r="E2445" s="15" t="s">
        <v>46356</v>
      </c>
      <c r="F2445" s="18">
        <v>5548</v>
      </c>
      <c r="G2445" s="19">
        <v>0.12</v>
      </c>
      <c r="H2445" s="16">
        <v>4882.24</v>
      </c>
    </row>
    <row r="2446" spans="1:8" ht="25.5" x14ac:dyDescent="0.2">
      <c r="A2446" s="15" t="s">
        <v>46155</v>
      </c>
      <c r="B2446" s="14" t="s">
        <v>632</v>
      </c>
      <c r="C2446" s="14" t="s">
        <v>10</v>
      </c>
      <c r="D2446" s="17" t="s">
        <v>46357</v>
      </c>
      <c r="E2446" s="15" t="s">
        <v>46358</v>
      </c>
      <c r="F2446" s="18">
        <v>5548</v>
      </c>
      <c r="G2446" s="19">
        <v>0.12</v>
      </c>
      <c r="H2446" s="16">
        <v>4882.24</v>
      </c>
    </row>
    <row r="2447" spans="1:8" ht="25.5" x14ac:dyDescent="0.2">
      <c r="A2447" s="15" t="s">
        <v>46155</v>
      </c>
      <c r="B2447" s="14" t="s">
        <v>632</v>
      </c>
      <c r="C2447" s="14" t="s">
        <v>10</v>
      </c>
      <c r="D2447" s="17" t="s">
        <v>46359</v>
      </c>
      <c r="E2447" s="15" t="s">
        <v>46360</v>
      </c>
      <c r="F2447" s="18">
        <v>5548</v>
      </c>
      <c r="G2447" s="19">
        <v>0.12</v>
      </c>
      <c r="H2447" s="16">
        <v>4882.24</v>
      </c>
    </row>
    <row r="2448" spans="1:8" ht="25.5" x14ac:dyDescent="0.2">
      <c r="A2448" s="15" t="s">
        <v>46155</v>
      </c>
      <c r="B2448" s="14" t="s">
        <v>632</v>
      </c>
      <c r="C2448" s="14" t="s">
        <v>10</v>
      </c>
      <c r="D2448" s="17" t="s">
        <v>46361</v>
      </c>
      <c r="E2448" s="15" t="s">
        <v>46362</v>
      </c>
      <c r="F2448" s="18">
        <v>5548</v>
      </c>
      <c r="G2448" s="19">
        <v>0.12</v>
      </c>
      <c r="H2448" s="16">
        <v>4882.24</v>
      </c>
    </row>
    <row r="2449" spans="1:8" x14ac:dyDescent="0.2">
      <c r="A2449" s="15" t="s">
        <v>46155</v>
      </c>
      <c r="B2449" s="14" t="s">
        <v>632</v>
      </c>
      <c r="C2449" s="14" t="s">
        <v>10</v>
      </c>
      <c r="D2449" s="17" t="s">
        <v>46363</v>
      </c>
      <c r="E2449" s="15" t="s">
        <v>46364</v>
      </c>
      <c r="F2449" s="18">
        <v>4422</v>
      </c>
      <c r="G2449" s="19">
        <v>0.12</v>
      </c>
      <c r="H2449" s="16">
        <v>3891.36</v>
      </c>
    </row>
    <row r="2450" spans="1:8" x14ac:dyDescent="0.2">
      <c r="A2450" s="15" t="s">
        <v>46155</v>
      </c>
      <c r="B2450" s="14" t="s">
        <v>632</v>
      </c>
      <c r="C2450" s="14" t="s">
        <v>10</v>
      </c>
      <c r="D2450" s="17" t="s">
        <v>46365</v>
      </c>
      <c r="E2450" s="15" t="s">
        <v>46366</v>
      </c>
      <c r="F2450" s="18">
        <v>4422</v>
      </c>
      <c r="G2450" s="19">
        <v>0.12</v>
      </c>
      <c r="H2450" s="16">
        <v>3891.36</v>
      </c>
    </row>
    <row r="2451" spans="1:8" x14ac:dyDescent="0.2">
      <c r="A2451" s="15" t="s">
        <v>46155</v>
      </c>
      <c r="B2451" s="14" t="s">
        <v>632</v>
      </c>
      <c r="C2451" s="14" t="s">
        <v>10</v>
      </c>
      <c r="D2451" s="17" t="s">
        <v>46367</v>
      </c>
      <c r="E2451" s="15" t="s">
        <v>46368</v>
      </c>
      <c r="F2451" s="18">
        <v>4422</v>
      </c>
      <c r="G2451" s="19">
        <v>0.12</v>
      </c>
      <c r="H2451" s="16">
        <v>3891.36</v>
      </c>
    </row>
    <row r="2452" spans="1:8" x14ac:dyDescent="0.2">
      <c r="A2452" s="15" t="s">
        <v>46155</v>
      </c>
      <c r="B2452" s="14" t="s">
        <v>632</v>
      </c>
      <c r="C2452" s="14" t="s">
        <v>10</v>
      </c>
      <c r="D2452" s="17" t="s">
        <v>46369</v>
      </c>
      <c r="E2452" s="15" t="s">
        <v>46370</v>
      </c>
      <c r="F2452" s="18">
        <v>4422</v>
      </c>
      <c r="G2452" s="19">
        <v>0.12</v>
      </c>
      <c r="H2452" s="16">
        <v>3891.36</v>
      </c>
    </row>
    <row r="2453" spans="1:8" x14ac:dyDescent="0.2">
      <c r="A2453" s="15" t="s">
        <v>46155</v>
      </c>
      <c r="B2453" s="14" t="s">
        <v>632</v>
      </c>
      <c r="C2453" s="14" t="s">
        <v>10</v>
      </c>
      <c r="D2453" s="17" t="s">
        <v>46371</v>
      </c>
      <c r="E2453" s="15" t="s">
        <v>46372</v>
      </c>
      <c r="F2453" s="18">
        <v>4182</v>
      </c>
      <c r="G2453" s="19">
        <v>0.12</v>
      </c>
      <c r="H2453" s="16">
        <v>3680.16</v>
      </c>
    </row>
    <row r="2454" spans="1:8" x14ac:dyDescent="0.2">
      <c r="A2454" s="15" t="s">
        <v>46155</v>
      </c>
      <c r="B2454" s="14" t="s">
        <v>632</v>
      </c>
      <c r="C2454" s="14" t="s">
        <v>10</v>
      </c>
      <c r="D2454" s="17" t="s">
        <v>46373</v>
      </c>
      <c r="E2454" s="15" t="s">
        <v>46374</v>
      </c>
      <c r="F2454" s="18">
        <v>4182</v>
      </c>
      <c r="G2454" s="19">
        <v>0.12</v>
      </c>
      <c r="H2454" s="16">
        <v>3680.16</v>
      </c>
    </row>
    <row r="2455" spans="1:8" x14ac:dyDescent="0.2">
      <c r="A2455" s="15" t="s">
        <v>46155</v>
      </c>
      <c r="B2455" s="14" t="s">
        <v>632</v>
      </c>
      <c r="C2455" s="14" t="s">
        <v>10</v>
      </c>
      <c r="D2455" s="17" t="s">
        <v>46375</v>
      </c>
      <c r="E2455" s="15" t="s">
        <v>46376</v>
      </c>
      <c r="F2455" s="18">
        <v>4182</v>
      </c>
      <c r="G2455" s="19">
        <v>0.12</v>
      </c>
      <c r="H2455" s="16">
        <v>3680.16</v>
      </c>
    </row>
    <row r="2456" spans="1:8" x14ac:dyDescent="0.2">
      <c r="A2456" s="15" t="s">
        <v>46155</v>
      </c>
      <c r="B2456" s="14" t="s">
        <v>632</v>
      </c>
      <c r="C2456" s="14" t="s">
        <v>10</v>
      </c>
      <c r="D2456" s="17" t="s">
        <v>46377</v>
      </c>
      <c r="E2456" s="15" t="s">
        <v>46378</v>
      </c>
      <c r="F2456" s="18">
        <v>4182</v>
      </c>
      <c r="G2456" s="19">
        <v>0.12</v>
      </c>
      <c r="H2456" s="16">
        <v>3680.16</v>
      </c>
    </row>
    <row r="2457" spans="1:8" x14ac:dyDescent="0.2">
      <c r="A2457" s="15" t="s">
        <v>46155</v>
      </c>
      <c r="B2457" s="14" t="s">
        <v>632</v>
      </c>
      <c r="C2457" s="14" t="s">
        <v>10</v>
      </c>
      <c r="D2457" s="17" t="s">
        <v>46379</v>
      </c>
      <c r="E2457" s="15" t="s">
        <v>46380</v>
      </c>
      <c r="F2457" s="18">
        <v>4331</v>
      </c>
      <c r="G2457" s="19">
        <v>0.12</v>
      </c>
      <c r="H2457" s="16">
        <v>3811.28</v>
      </c>
    </row>
    <row r="2458" spans="1:8" x14ac:dyDescent="0.2">
      <c r="A2458" s="15" t="s">
        <v>46155</v>
      </c>
      <c r="B2458" s="14" t="s">
        <v>632</v>
      </c>
      <c r="C2458" s="14" t="s">
        <v>10</v>
      </c>
      <c r="D2458" s="17" t="s">
        <v>46381</v>
      </c>
      <c r="E2458" s="15" t="s">
        <v>46382</v>
      </c>
      <c r="F2458" s="18">
        <v>4331</v>
      </c>
      <c r="G2458" s="19">
        <v>0.12</v>
      </c>
      <c r="H2458" s="16">
        <v>3811.28</v>
      </c>
    </row>
    <row r="2459" spans="1:8" x14ac:dyDescent="0.2">
      <c r="A2459" s="15" t="s">
        <v>46155</v>
      </c>
      <c r="B2459" s="14" t="s">
        <v>632</v>
      </c>
      <c r="C2459" s="14" t="s">
        <v>10</v>
      </c>
      <c r="D2459" s="17" t="s">
        <v>46383</v>
      </c>
      <c r="E2459" s="15" t="s">
        <v>46384</v>
      </c>
      <c r="F2459" s="18">
        <v>4331</v>
      </c>
      <c r="G2459" s="19">
        <v>0.12</v>
      </c>
      <c r="H2459" s="16">
        <v>3811.28</v>
      </c>
    </row>
    <row r="2460" spans="1:8" x14ac:dyDescent="0.2">
      <c r="A2460" s="15" t="s">
        <v>46155</v>
      </c>
      <c r="B2460" s="14" t="s">
        <v>632</v>
      </c>
      <c r="C2460" s="14" t="s">
        <v>10</v>
      </c>
      <c r="D2460" s="17" t="s">
        <v>46385</v>
      </c>
      <c r="E2460" s="15" t="s">
        <v>46386</v>
      </c>
      <c r="F2460" s="18">
        <v>4331</v>
      </c>
      <c r="G2460" s="19">
        <v>0.12</v>
      </c>
      <c r="H2460" s="16">
        <v>3811.28</v>
      </c>
    </row>
    <row r="2461" spans="1:8" x14ac:dyDescent="0.2">
      <c r="A2461" s="15" t="s">
        <v>46155</v>
      </c>
      <c r="B2461" s="14" t="s">
        <v>632</v>
      </c>
      <c r="C2461" s="14" t="s">
        <v>10</v>
      </c>
      <c r="D2461" s="17" t="s">
        <v>46387</v>
      </c>
      <c r="E2461" s="15" t="s">
        <v>46388</v>
      </c>
      <c r="F2461" s="18">
        <v>4422</v>
      </c>
      <c r="G2461" s="19">
        <v>0.12</v>
      </c>
      <c r="H2461" s="16">
        <v>3891.36</v>
      </c>
    </row>
    <row r="2462" spans="1:8" x14ac:dyDescent="0.2">
      <c r="A2462" s="15" t="s">
        <v>46155</v>
      </c>
      <c r="B2462" s="14" t="s">
        <v>632</v>
      </c>
      <c r="C2462" s="14" t="s">
        <v>10</v>
      </c>
      <c r="D2462" s="17" t="s">
        <v>46389</v>
      </c>
      <c r="E2462" s="15" t="s">
        <v>46390</v>
      </c>
      <c r="F2462" s="18">
        <v>4422</v>
      </c>
      <c r="G2462" s="19">
        <v>0.12</v>
      </c>
      <c r="H2462" s="16">
        <v>3891.36</v>
      </c>
    </row>
    <row r="2463" spans="1:8" x14ac:dyDescent="0.2">
      <c r="A2463" s="15" t="s">
        <v>46155</v>
      </c>
      <c r="B2463" s="14" t="s">
        <v>632</v>
      </c>
      <c r="C2463" s="14" t="s">
        <v>10</v>
      </c>
      <c r="D2463" s="17" t="s">
        <v>46391</v>
      </c>
      <c r="E2463" s="15" t="s">
        <v>46392</v>
      </c>
      <c r="F2463" s="18">
        <v>4422</v>
      </c>
      <c r="G2463" s="19">
        <v>0.12</v>
      </c>
      <c r="H2463" s="16">
        <v>3891.36</v>
      </c>
    </row>
    <row r="2464" spans="1:8" x14ac:dyDescent="0.2">
      <c r="A2464" s="15" t="s">
        <v>46155</v>
      </c>
      <c r="B2464" s="14" t="s">
        <v>632</v>
      </c>
      <c r="C2464" s="14" t="s">
        <v>10</v>
      </c>
      <c r="D2464" s="17" t="s">
        <v>46393</v>
      </c>
      <c r="E2464" s="15" t="s">
        <v>46394</v>
      </c>
      <c r="F2464" s="18">
        <v>4422</v>
      </c>
      <c r="G2464" s="19">
        <v>0.12</v>
      </c>
      <c r="H2464" s="16">
        <v>3891.36</v>
      </c>
    </row>
    <row r="2465" spans="1:8" x14ac:dyDescent="0.2">
      <c r="A2465" s="15" t="s">
        <v>46155</v>
      </c>
      <c r="B2465" s="14" t="s">
        <v>632</v>
      </c>
      <c r="C2465" s="14" t="s">
        <v>10</v>
      </c>
      <c r="D2465" s="17" t="s">
        <v>46395</v>
      </c>
      <c r="E2465" s="15" t="s">
        <v>46396</v>
      </c>
      <c r="F2465" s="18">
        <v>4182</v>
      </c>
      <c r="G2465" s="19">
        <v>0.12</v>
      </c>
      <c r="H2465" s="16">
        <v>3680.16</v>
      </c>
    </row>
    <row r="2466" spans="1:8" x14ac:dyDescent="0.2">
      <c r="A2466" s="15" t="s">
        <v>46155</v>
      </c>
      <c r="B2466" s="14" t="s">
        <v>632</v>
      </c>
      <c r="C2466" s="14" t="s">
        <v>10</v>
      </c>
      <c r="D2466" s="17" t="s">
        <v>46397</v>
      </c>
      <c r="E2466" s="15" t="s">
        <v>46398</v>
      </c>
      <c r="F2466" s="18">
        <v>4182</v>
      </c>
      <c r="G2466" s="19">
        <v>0.12</v>
      </c>
      <c r="H2466" s="16">
        <v>3680.16</v>
      </c>
    </row>
    <row r="2467" spans="1:8" x14ac:dyDescent="0.2">
      <c r="A2467" s="15" t="s">
        <v>46155</v>
      </c>
      <c r="B2467" s="14" t="s">
        <v>632</v>
      </c>
      <c r="C2467" s="14" t="s">
        <v>10</v>
      </c>
      <c r="D2467" s="17" t="s">
        <v>46399</v>
      </c>
      <c r="E2467" s="15" t="s">
        <v>46400</v>
      </c>
      <c r="F2467" s="18">
        <v>4182</v>
      </c>
      <c r="G2467" s="19">
        <v>0.12</v>
      </c>
      <c r="H2467" s="16">
        <v>3680.16</v>
      </c>
    </row>
    <row r="2468" spans="1:8" x14ac:dyDescent="0.2">
      <c r="A2468" s="15" t="s">
        <v>46155</v>
      </c>
      <c r="B2468" s="14" t="s">
        <v>632</v>
      </c>
      <c r="C2468" s="14" t="s">
        <v>10</v>
      </c>
      <c r="D2468" s="17" t="s">
        <v>46401</v>
      </c>
      <c r="E2468" s="15" t="s">
        <v>46402</v>
      </c>
      <c r="F2468" s="18">
        <v>4182</v>
      </c>
      <c r="G2468" s="19">
        <v>0.12</v>
      </c>
      <c r="H2468" s="16">
        <v>3680.16</v>
      </c>
    </row>
    <row r="2469" spans="1:8" x14ac:dyDescent="0.2">
      <c r="A2469" s="15" t="s">
        <v>46155</v>
      </c>
      <c r="B2469" s="14" t="s">
        <v>632</v>
      </c>
      <c r="C2469" s="14" t="s">
        <v>10</v>
      </c>
      <c r="D2469" s="17" t="s">
        <v>46403</v>
      </c>
      <c r="E2469" s="15" t="s">
        <v>46404</v>
      </c>
      <c r="F2469" s="18">
        <v>4331</v>
      </c>
      <c r="G2469" s="19">
        <v>0.12</v>
      </c>
      <c r="H2469" s="16">
        <v>3811.28</v>
      </c>
    </row>
    <row r="2470" spans="1:8" x14ac:dyDescent="0.2">
      <c r="A2470" s="15" t="s">
        <v>46155</v>
      </c>
      <c r="B2470" s="14" t="s">
        <v>632</v>
      </c>
      <c r="C2470" s="14" t="s">
        <v>10</v>
      </c>
      <c r="D2470" s="17" t="s">
        <v>46405</v>
      </c>
      <c r="E2470" s="15" t="s">
        <v>46406</v>
      </c>
      <c r="F2470" s="18">
        <v>4331</v>
      </c>
      <c r="G2470" s="19">
        <v>0.12</v>
      </c>
      <c r="H2470" s="16">
        <v>3811.28</v>
      </c>
    </row>
    <row r="2471" spans="1:8" x14ac:dyDescent="0.2">
      <c r="A2471" s="15" t="s">
        <v>46155</v>
      </c>
      <c r="B2471" s="14" t="s">
        <v>632</v>
      </c>
      <c r="C2471" s="14" t="s">
        <v>10</v>
      </c>
      <c r="D2471" s="17" t="s">
        <v>46407</v>
      </c>
      <c r="E2471" s="15" t="s">
        <v>46408</v>
      </c>
      <c r="F2471" s="18">
        <v>4331</v>
      </c>
      <c r="G2471" s="19">
        <v>0.12</v>
      </c>
      <c r="H2471" s="16">
        <v>3811.28</v>
      </c>
    </row>
    <row r="2472" spans="1:8" x14ac:dyDescent="0.2">
      <c r="A2472" s="15" t="s">
        <v>46155</v>
      </c>
      <c r="B2472" s="14" t="s">
        <v>632</v>
      </c>
      <c r="C2472" s="14" t="s">
        <v>10</v>
      </c>
      <c r="D2472" s="17" t="s">
        <v>46409</v>
      </c>
      <c r="E2472" s="15" t="s">
        <v>46410</v>
      </c>
      <c r="F2472" s="18">
        <v>4331</v>
      </c>
      <c r="G2472" s="19">
        <v>0.12</v>
      </c>
      <c r="H2472" s="16">
        <v>3811.28</v>
      </c>
    </row>
    <row r="2473" spans="1:8" x14ac:dyDescent="0.2">
      <c r="A2473" s="15" t="s">
        <v>8</v>
      </c>
      <c r="B2473" s="14" t="s">
        <v>632</v>
      </c>
      <c r="C2473" s="14" t="s">
        <v>10</v>
      </c>
      <c r="D2473" s="17" t="s">
        <v>46411</v>
      </c>
      <c r="E2473" s="15" t="s">
        <v>46412</v>
      </c>
      <c r="F2473" s="18">
        <v>16185</v>
      </c>
      <c r="G2473" s="19">
        <v>0.12</v>
      </c>
      <c r="H2473" s="16">
        <v>14242.8</v>
      </c>
    </row>
    <row r="2474" spans="1:8" ht="25.5" x14ac:dyDescent="0.2">
      <c r="A2474" s="15" t="s">
        <v>46413</v>
      </c>
      <c r="B2474" s="14" t="s">
        <v>632</v>
      </c>
      <c r="C2474" s="14" t="s">
        <v>10</v>
      </c>
      <c r="D2474" s="17" t="s">
        <v>46414</v>
      </c>
      <c r="E2474" s="15" t="s">
        <v>46415</v>
      </c>
      <c r="F2474" s="18">
        <v>3712</v>
      </c>
      <c r="G2474" s="19">
        <v>0.12</v>
      </c>
      <c r="H2474" s="16">
        <v>3266.56</v>
      </c>
    </row>
    <row r="2475" spans="1:8" x14ac:dyDescent="0.2">
      <c r="A2475" s="15" t="s">
        <v>7566</v>
      </c>
      <c r="B2475" s="14" t="s">
        <v>632</v>
      </c>
      <c r="C2475" s="14" t="s">
        <v>10</v>
      </c>
      <c r="D2475" s="17" t="s">
        <v>46417</v>
      </c>
      <c r="E2475" s="15" t="s">
        <v>46418</v>
      </c>
      <c r="F2475" s="18">
        <v>9</v>
      </c>
      <c r="G2475" s="19">
        <v>0.12</v>
      </c>
      <c r="H2475" s="16">
        <v>7.92</v>
      </c>
    </row>
    <row r="2476" spans="1:8" x14ac:dyDescent="0.2">
      <c r="A2476" s="15" t="s">
        <v>46419</v>
      </c>
      <c r="B2476" s="14" t="s">
        <v>632</v>
      </c>
      <c r="C2476" s="14" t="s">
        <v>10</v>
      </c>
      <c r="D2476" s="17" t="s">
        <v>46420</v>
      </c>
      <c r="E2476" s="15" t="s">
        <v>46421</v>
      </c>
      <c r="F2476" s="18">
        <v>6632</v>
      </c>
      <c r="G2476" s="19">
        <v>0.12</v>
      </c>
      <c r="H2476" s="16">
        <v>5836.16</v>
      </c>
    </row>
    <row r="2477" spans="1:8" x14ac:dyDescent="0.2">
      <c r="A2477" s="15" t="s">
        <v>46419</v>
      </c>
      <c r="B2477" s="14" t="s">
        <v>632</v>
      </c>
      <c r="C2477" s="14" t="s">
        <v>10</v>
      </c>
      <c r="D2477" s="17" t="s">
        <v>46422</v>
      </c>
      <c r="E2477" s="15" t="s">
        <v>46423</v>
      </c>
      <c r="F2477" s="18">
        <v>6238</v>
      </c>
      <c r="G2477" s="19">
        <v>0.12</v>
      </c>
      <c r="H2477" s="16">
        <v>5489.44</v>
      </c>
    </row>
    <row r="2478" spans="1:8" x14ac:dyDescent="0.2">
      <c r="A2478" s="15" t="s">
        <v>46419</v>
      </c>
      <c r="B2478" s="14" t="s">
        <v>632</v>
      </c>
      <c r="C2478" s="14" t="s">
        <v>10</v>
      </c>
      <c r="D2478" s="17" t="s">
        <v>46424</v>
      </c>
      <c r="E2478" s="15" t="s">
        <v>46425</v>
      </c>
      <c r="F2478" s="18">
        <v>604</v>
      </c>
      <c r="G2478" s="19">
        <v>0.12</v>
      </c>
      <c r="H2478" s="16">
        <v>531.52</v>
      </c>
    </row>
    <row r="2479" spans="1:8" x14ac:dyDescent="0.2">
      <c r="A2479" s="15" t="s">
        <v>46419</v>
      </c>
      <c r="B2479" s="14" t="s">
        <v>632</v>
      </c>
      <c r="C2479" s="14" t="s">
        <v>10</v>
      </c>
      <c r="D2479" s="17" t="s">
        <v>46426</v>
      </c>
      <c r="E2479" s="15" t="s">
        <v>46427</v>
      </c>
      <c r="F2479" s="18">
        <v>571</v>
      </c>
      <c r="G2479" s="19">
        <v>0.12</v>
      </c>
      <c r="H2479" s="16">
        <v>502.48</v>
      </c>
    </row>
    <row r="2480" spans="1:8" ht="25.5" x14ac:dyDescent="0.2">
      <c r="A2480" s="15" t="s">
        <v>46419</v>
      </c>
      <c r="B2480" s="14" t="s">
        <v>632</v>
      </c>
      <c r="C2480" s="14" t="s">
        <v>10</v>
      </c>
      <c r="D2480" s="17" t="s">
        <v>46428</v>
      </c>
      <c r="E2480" s="15" t="s">
        <v>46429</v>
      </c>
      <c r="F2480" s="18">
        <v>49</v>
      </c>
      <c r="G2480" s="19">
        <v>0.12</v>
      </c>
      <c r="H2480" s="16">
        <v>43.12</v>
      </c>
    </row>
    <row r="2481" spans="1:8" ht="25.5" x14ac:dyDescent="0.2">
      <c r="A2481" s="15" t="s">
        <v>46419</v>
      </c>
      <c r="B2481" s="14" t="s">
        <v>632</v>
      </c>
      <c r="C2481" s="14" t="s">
        <v>10</v>
      </c>
      <c r="D2481" s="17" t="s">
        <v>46430</v>
      </c>
      <c r="E2481" s="15" t="s">
        <v>46431</v>
      </c>
      <c r="F2481" s="18">
        <v>1107</v>
      </c>
      <c r="G2481" s="19">
        <v>0.12</v>
      </c>
      <c r="H2481" s="16">
        <v>974.16</v>
      </c>
    </row>
    <row r="2482" spans="1:8" ht="25.5" x14ac:dyDescent="0.2">
      <c r="A2482" s="15" t="s">
        <v>46419</v>
      </c>
      <c r="B2482" s="14" t="s">
        <v>632</v>
      </c>
      <c r="C2482" s="14" t="s">
        <v>10</v>
      </c>
      <c r="D2482" s="17" t="s">
        <v>46432</v>
      </c>
      <c r="E2482" s="15" t="s">
        <v>46433</v>
      </c>
      <c r="F2482" s="18">
        <v>1106</v>
      </c>
      <c r="G2482" s="19">
        <v>0.12</v>
      </c>
      <c r="H2482" s="16">
        <v>973.28</v>
      </c>
    </row>
    <row r="2483" spans="1:8" ht="25.5" x14ac:dyDescent="0.2">
      <c r="A2483" s="15" t="s">
        <v>46419</v>
      </c>
      <c r="B2483" s="14" t="s">
        <v>632</v>
      </c>
      <c r="C2483" s="14" t="s">
        <v>10</v>
      </c>
      <c r="D2483" s="17" t="s">
        <v>46434</v>
      </c>
      <c r="E2483" s="15" t="s">
        <v>46435</v>
      </c>
      <c r="F2483" s="18">
        <v>1184</v>
      </c>
      <c r="G2483" s="19">
        <v>0.12</v>
      </c>
      <c r="H2483" s="16">
        <v>1041.92</v>
      </c>
    </row>
    <row r="2484" spans="1:8" ht="25.5" x14ac:dyDescent="0.2">
      <c r="A2484" s="15" t="s">
        <v>46419</v>
      </c>
      <c r="B2484" s="14" t="s">
        <v>632</v>
      </c>
      <c r="C2484" s="14" t="s">
        <v>10</v>
      </c>
      <c r="D2484" s="17" t="s">
        <v>46436</v>
      </c>
      <c r="E2484" s="15" t="s">
        <v>46437</v>
      </c>
      <c r="F2484" s="18">
        <v>1710</v>
      </c>
      <c r="G2484" s="19">
        <v>0.12</v>
      </c>
      <c r="H2484" s="16">
        <v>1504.8</v>
      </c>
    </row>
    <row r="2485" spans="1:8" x14ac:dyDescent="0.2">
      <c r="A2485" s="15" t="s">
        <v>46416</v>
      </c>
      <c r="B2485" s="14" t="s">
        <v>632</v>
      </c>
      <c r="C2485" s="14" t="s">
        <v>10</v>
      </c>
      <c r="D2485" s="17" t="s">
        <v>46438</v>
      </c>
      <c r="E2485" s="15" t="s">
        <v>46439</v>
      </c>
      <c r="F2485" s="18">
        <v>2071</v>
      </c>
      <c r="G2485" s="19">
        <v>0.12</v>
      </c>
      <c r="H2485" s="16">
        <v>1822.48</v>
      </c>
    </row>
    <row r="2486" spans="1:8" x14ac:dyDescent="0.2">
      <c r="A2486" s="15" t="s">
        <v>46440</v>
      </c>
      <c r="B2486" s="14" t="s">
        <v>632</v>
      </c>
      <c r="C2486" s="14" t="s">
        <v>10</v>
      </c>
      <c r="D2486" s="17" t="s">
        <v>46441</v>
      </c>
      <c r="E2486" s="15" t="s">
        <v>46442</v>
      </c>
      <c r="F2486" s="18">
        <v>1203</v>
      </c>
      <c r="G2486" s="19">
        <v>0.12</v>
      </c>
      <c r="H2486" s="16">
        <v>1058.6400000000001</v>
      </c>
    </row>
    <row r="2487" spans="1:8" x14ac:dyDescent="0.2">
      <c r="A2487" s="15" t="s">
        <v>46440</v>
      </c>
      <c r="B2487" s="14" t="s">
        <v>632</v>
      </c>
      <c r="C2487" s="14" t="s">
        <v>10</v>
      </c>
      <c r="D2487" s="17" t="s">
        <v>46443</v>
      </c>
      <c r="E2487" s="15" t="s">
        <v>46444</v>
      </c>
      <c r="F2487" s="18">
        <v>2374</v>
      </c>
      <c r="G2487" s="19">
        <v>0.12</v>
      </c>
      <c r="H2487" s="16">
        <v>2089.12</v>
      </c>
    </row>
    <row r="2488" spans="1:8" x14ac:dyDescent="0.2">
      <c r="A2488" s="15" t="s">
        <v>46155</v>
      </c>
      <c r="B2488" s="14" t="s">
        <v>632</v>
      </c>
      <c r="C2488" s="14" t="s">
        <v>10</v>
      </c>
      <c r="D2488" s="17" t="s">
        <v>46445</v>
      </c>
      <c r="E2488" s="15" t="s">
        <v>46446</v>
      </c>
      <c r="F2488" s="18">
        <v>4228</v>
      </c>
      <c r="G2488" s="19">
        <v>0.12</v>
      </c>
      <c r="H2488" s="16">
        <v>3720.64</v>
      </c>
    </row>
    <row r="2489" spans="1:8" x14ac:dyDescent="0.2">
      <c r="A2489" s="15" t="s">
        <v>46155</v>
      </c>
      <c r="B2489" s="14" t="s">
        <v>632</v>
      </c>
      <c r="C2489" s="14" t="s">
        <v>10</v>
      </c>
      <c r="D2489" s="17" t="s">
        <v>46447</v>
      </c>
      <c r="E2489" s="15" t="s">
        <v>46448</v>
      </c>
      <c r="F2489" s="18">
        <v>4228</v>
      </c>
      <c r="G2489" s="19">
        <v>0.12</v>
      </c>
      <c r="H2489" s="16">
        <v>3720.64</v>
      </c>
    </row>
    <row r="2490" spans="1:8" x14ac:dyDescent="0.2">
      <c r="A2490" s="15" t="s">
        <v>46155</v>
      </c>
      <c r="B2490" s="14" t="s">
        <v>632</v>
      </c>
      <c r="C2490" s="14" t="s">
        <v>10</v>
      </c>
      <c r="D2490" s="17" t="s">
        <v>46449</v>
      </c>
      <c r="E2490" s="15" t="s">
        <v>46450</v>
      </c>
      <c r="F2490" s="18">
        <v>4228</v>
      </c>
      <c r="G2490" s="19">
        <v>0.12</v>
      </c>
      <c r="H2490" s="16">
        <v>3720.64</v>
      </c>
    </row>
    <row r="2491" spans="1:8" x14ac:dyDescent="0.2">
      <c r="A2491" s="15" t="s">
        <v>46155</v>
      </c>
      <c r="B2491" s="14" t="s">
        <v>632</v>
      </c>
      <c r="C2491" s="14" t="s">
        <v>10</v>
      </c>
      <c r="D2491" s="17" t="s">
        <v>46451</v>
      </c>
      <c r="E2491" s="15" t="s">
        <v>46452</v>
      </c>
      <c r="F2491" s="18">
        <v>4228</v>
      </c>
      <c r="G2491" s="19">
        <v>0.12</v>
      </c>
      <c r="H2491" s="16">
        <v>3720.64</v>
      </c>
    </row>
    <row r="2492" spans="1:8" x14ac:dyDescent="0.2">
      <c r="A2492" s="15" t="s">
        <v>46155</v>
      </c>
      <c r="B2492" s="14" t="s">
        <v>632</v>
      </c>
      <c r="C2492" s="14" t="s">
        <v>10</v>
      </c>
      <c r="D2492" s="17" t="s">
        <v>46453</v>
      </c>
      <c r="E2492" s="15" t="s">
        <v>46454</v>
      </c>
      <c r="F2492" s="18">
        <v>4228</v>
      </c>
      <c r="G2492" s="19">
        <v>0.12</v>
      </c>
      <c r="H2492" s="16">
        <v>3720.64</v>
      </c>
    </row>
    <row r="2493" spans="1:8" x14ac:dyDescent="0.2">
      <c r="A2493" s="15" t="s">
        <v>46155</v>
      </c>
      <c r="B2493" s="14" t="s">
        <v>632</v>
      </c>
      <c r="C2493" s="14" t="s">
        <v>10</v>
      </c>
      <c r="D2493" s="17" t="s">
        <v>46455</v>
      </c>
      <c r="E2493" s="15" t="s">
        <v>46456</v>
      </c>
      <c r="F2493" s="18">
        <v>4228</v>
      </c>
      <c r="G2493" s="19">
        <v>0.12</v>
      </c>
      <c r="H2493" s="16">
        <v>3720.64</v>
      </c>
    </row>
    <row r="2494" spans="1:8" x14ac:dyDescent="0.2">
      <c r="A2494" s="15" t="s">
        <v>46155</v>
      </c>
      <c r="B2494" s="14" t="s">
        <v>632</v>
      </c>
      <c r="C2494" s="14" t="s">
        <v>10</v>
      </c>
      <c r="D2494" s="17" t="s">
        <v>46457</v>
      </c>
      <c r="E2494" s="15" t="s">
        <v>46458</v>
      </c>
      <c r="F2494" s="18">
        <v>4228</v>
      </c>
      <c r="G2494" s="19">
        <v>0.12</v>
      </c>
      <c r="H2494" s="16">
        <v>3720.64</v>
      </c>
    </row>
    <row r="2495" spans="1:8" x14ac:dyDescent="0.2">
      <c r="A2495" s="15" t="s">
        <v>46155</v>
      </c>
      <c r="B2495" s="14" t="s">
        <v>632</v>
      </c>
      <c r="C2495" s="14" t="s">
        <v>10</v>
      </c>
      <c r="D2495" s="17" t="s">
        <v>46459</v>
      </c>
      <c r="E2495" s="15" t="s">
        <v>46460</v>
      </c>
      <c r="F2495" s="18">
        <v>4228</v>
      </c>
      <c r="G2495" s="19">
        <v>0.12</v>
      </c>
      <c r="H2495" s="16">
        <v>3720.64</v>
      </c>
    </row>
    <row r="2496" spans="1:8" x14ac:dyDescent="0.2">
      <c r="A2496" s="15" t="s">
        <v>46155</v>
      </c>
      <c r="B2496" s="14" t="s">
        <v>632</v>
      </c>
      <c r="C2496" s="14" t="s">
        <v>10</v>
      </c>
      <c r="D2496" s="17" t="s">
        <v>46461</v>
      </c>
      <c r="E2496" s="15" t="s">
        <v>46462</v>
      </c>
      <c r="F2496" s="18">
        <v>4228</v>
      </c>
      <c r="G2496" s="19">
        <v>0.12</v>
      </c>
      <c r="H2496" s="16">
        <v>3720.64</v>
      </c>
    </row>
    <row r="2497" spans="1:8" x14ac:dyDescent="0.2">
      <c r="A2497" s="15" t="s">
        <v>46155</v>
      </c>
      <c r="B2497" s="14" t="s">
        <v>632</v>
      </c>
      <c r="C2497" s="14" t="s">
        <v>10</v>
      </c>
      <c r="D2497" s="17" t="s">
        <v>46463</v>
      </c>
      <c r="E2497" s="15" t="s">
        <v>46464</v>
      </c>
      <c r="F2497" s="18">
        <v>4228</v>
      </c>
      <c r="G2497" s="19">
        <v>0.12</v>
      </c>
      <c r="H2497" s="16">
        <v>3720.64</v>
      </c>
    </row>
    <row r="2498" spans="1:8" x14ac:dyDescent="0.2">
      <c r="A2498" s="15" t="s">
        <v>46155</v>
      </c>
      <c r="B2498" s="14" t="s">
        <v>632</v>
      </c>
      <c r="C2498" s="14" t="s">
        <v>10</v>
      </c>
      <c r="D2498" s="17" t="s">
        <v>46465</v>
      </c>
      <c r="E2498" s="15" t="s">
        <v>46466</v>
      </c>
      <c r="F2498" s="18">
        <v>4228</v>
      </c>
      <c r="G2498" s="19">
        <v>0.12</v>
      </c>
      <c r="H2498" s="16">
        <v>3720.64</v>
      </c>
    </row>
    <row r="2499" spans="1:8" x14ac:dyDescent="0.2">
      <c r="A2499" s="15" t="s">
        <v>46155</v>
      </c>
      <c r="B2499" s="14" t="s">
        <v>632</v>
      </c>
      <c r="C2499" s="14" t="s">
        <v>10</v>
      </c>
      <c r="D2499" s="17" t="s">
        <v>46467</v>
      </c>
      <c r="E2499" s="15" t="s">
        <v>46468</v>
      </c>
      <c r="F2499" s="18">
        <v>4228</v>
      </c>
      <c r="G2499" s="19">
        <v>0.12</v>
      </c>
      <c r="H2499" s="16">
        <v>3720.64</v>
      </c>
    </row>
    <row r="2500" spans="1:8" x14ac:dyDescent="0.2">
      <c r="A2500" s="15" t="s">
        <v>46155</v>
      </c>
      <c r="B2500" s="14" t="s">
        <v>632</v>
      </c>
      <c r="C2500" s="14" t="s">
        <v>10</v>
      </c>
      <c r="D2500" s="17" t="s">
        <v>46469</v>
      </c>
      <c r="E2500" s="15" t="s">
        <v>46470</v>
      </c>
      <c r="F2500" s="18">
        <v>4228</v>
      </c>
      <c r="G2500" s="19">
        <v>0.12</v>
      </c>
      <c r="H2500" s="16">
        <v>3720.64</v>
      </c>
    </row>
    <row r="2501" spans="1:8" x14ac:dyDescent="0.2">
      <c r="A2501" s="15" t="s">
        <v>46155</v>
      </c>
      <c r="B2501" s="14" t="s">
        <v>632</v>
      </c>
      <c r="C2501" s="14" t="s">
        <v>10</v>
      </c>
      <c r="D2501" s="17" t="s">
        <v>46471</v>
      </c>
      <c r="E2501" s="15" t="s">
        <v>46472</v>
      </c>
      <c r="F2501" s="18">
        <v>4228</v>
      </c>
      <c r="G2501" s="19">
        <v>0.12</v>
      </c>
      <c r="H2501" s="16">
        <v>3720.64</v>
      </c>
    </row>
    <row r="2502" spans="1:8" x14ac:dyDescent="0.2">
      <c r="A2502" s="15" t="s">
        <v>46155</v>
      </c>
      <c r="B2502" s="14" t="s">
        <v>632</v>
      </c>
      <c r="C2502" s="14" t="s">
        <v>10</v>
      </c>
      <c r="D2502" s="17" t="s">
        <v>46473</v>
      </c>
      <c r="E2502" s="15" t="s">
        <v>46474</v>
      </c>
      <c r="F2502" s="18">
        <v>4228</v>
      </c>
      <c r="G2502" s="19">
        <v>0.12</v>
      </c>
      <c r="H2502" s="16">
        <v>3720.64</v>
      </c>
    </row>
    <row r="2503" spans="1:8" x14ac:dyDescent="0.2">
      <c r="A2503" s="15" t="s">
        <v>46155</v>
      </c>
      <c r="B2503" s="14" t="s">
        <v>632</v>
      </c>
      <c r="C2503" s="14" t="s">
        <v>10</v>
      </c>
      <c r="D2503" s="17" t="s">
        <v>46475</v>
      </c>
      <c r="E2503" s="15" t="s">
        <v>46476</v>
      </c>
      <c r="F2503" s="18">
        <v>4228</v>
      </c>
      <c r="G2503" s="19">
        <v>0.12</v>
      </c>
      <c r="H2503" s="16">
        <v>3720.64</v>
      </c>
    </row>
    <row r="2504" spans="1:8" x14ac:dyDescent="0.2">
      <c r="A2504" s="15" t="s">
        <v>46155</v>
      </c>
      <c r="B2504" s="14" t="s">
        <v>632</v>
      </c>
      <c r="C2504" s="14" t="s">
        <v>10</v>
      </c>
      <c r="D2504" s="17" t="s">
        <v>46477</v>
      </c>
      <c r="E2504" s="15" t="s">
        <v>46478</v>
      </c>
      <c r="F2504" s="18">
        <v>4228</v>
      </c>
      <c r="G2504" s="19">
        <v>0.12</v>
      </c>
      <c r="H2504" s="16">
        <v>3720.64</v>
      </c>
    </row>
    <row r="2505" spans="1:8" x14ac:dyDescent="0.2">
      <c r="A2505" s="15" t="s">
        <v>46155</v>
      </c>
      <c r="B2505" s="14" t="s">
        <v>632</v>
      </c>
      <c r="C2505" s="14" t="s">
        <v>10</v>
      </c>
      <c r="D2505" s="17" t="s">
        <v>46479</v>
      </c>
      <c r="E2505" s="15" t="s">
        <v>46480</v>
      </c>
      <c r="F2505" s="18">
        <v>4228</v>
      </c>
      <c r="G2505" s="19">
        <v>0.12</v>
      </c>
      <c r="H2505" s="16">
        <v>3720.64</v>
      </c>
    </row>
    <row r="2506" spans="1:8" x14ac:dyDescent="0.2">
      <c r="A2506" s="15" t="s">
        <v>46155</v>
      </c>
      <c r="B2506" s="14" t="s">
        <v>632</v>
      </c>
      <c r="C2506" s="14" t="s">
        <v>10</v>
      </c>
      <c r="D2506" s="17" t="s">
        <v>46481</v>
      </c>
      <c r="E2506" s="15" t="s">
        <v>46482</v>
      </c>
      <c r="F2506" s="18">
        <v>3986</v>
      </c>
      <c r="G2506" s="19">
        <v>0.12</v>
      </c>
      <c r="H2506" s="16">
        <v>3507.68</v>
      </c>
    </row>
    <row r="2507" spans="1:8" x14ac:dyDescent="0.2">
      <c r="A2507" s="15" t="s">
        <v>46155</v>
      </c>
      <c r="B2507" s="14" t="s">
        <v>632</v>
      </c>
      <c r="C2507" s="14" t="s">
        <v>10</v>
      </c>
      <c r="D2507" s="17" t="s">
        <v>46483</v>
      </c>
      <c r="E2507" s="15" t="s">
        <v>46484</v>
      </c>
      <c r="F2507" s="18">
        <v>3986</v>
      </c>
      <c r="G2507" s="19">
        <v>0.12</v>
      </c>
      <c r="H2507" s="16">
        <v>3507.68</v>
      </c>
    </row>
    <row r="2508" spans="1:8" x14ac:dyDescent="0.2">
      <c r="A2508" s="15" t="s">
        <v>46155</v>
      </c>
      <c r="B2508" s="14" t="s">
        <v>632</v>
      </c>
      <c r="C2508" s="14" t="s">
        <v>10</v>
      </c>
      <c r="D2508" s="17" t="s">
        <v>46485</v>
      </c>
      <c r="E2508" s="15" t="s">
        <v>46486</v>
      </c>
      <c r="F2508" s="18">
        <v>3986</v>
      </c>
      <c r="G2508" s="19">
        <v>0.12</v>
      </c>
      <c r="H2508" s="16">
        <v>3507.68</v>
      </c>
    </row>
    <row r="2509" spans="1:8" x14ac:dyDescent="0.2">
      <c r="A2509" s="15" t="s">
        <v>46155</v>
      </c>
      <c r="B2509" s="14" t="s">
        <v>632</v>
      </c>
      <c r="C2509" s="14" t="s">
        <v>10</v>
      </c>
      <c r="D2509" s="17" t="s">
        <v>46487</v>
      </c>
      <c r="E2509" s="15" t="s">
        <v>46488</v>
      </c>
      <c r="F2509" s="18">
        <v>3986</v>
      </c>
      <c r="G2509" s="19">
        <v>0.12</v>
      </c>
      <c r="H2509" s="16">
        <v>3507.68</v>
      </c>
    </row>
    <row r="2510" spans="1:8" x14ac:dyDescent="0.2">
      <c r="A2510" s="15" t="s">
        <v>46155</v>
      </c>
      <c r="B2510" s="14" t="s">
        <v>632</v>
      </c>
      <c r="C2510" s="14" t="s">
        <v>10</v>
      </c>
      <c r="D2510" s="17" t="s">
        <v>46489</v>
      </c>
      <c r="E2510" s="15" t="s">
        <v>46490</v>
      </c>
      <c r="F2510" s="18">
        <v>3986</v>
      </c>
      <c r="G2510" s="19">
        <v>0.12</v>
      </c>
      <c r="H2510" s="16">
        <v>3507.68</v>
      </c>
    </row>
    <row r="2511" spans="1:8" x14ac:dyDescent="0.2">
      <c r="A2511" s="15" t="s">
        <v>46155</v>
      </c>
      <c r="B2511" s="14" t="s">
        <v>632</v>
      </c>
      <c r="C2511" s="14" t="s">
        <v>10</v>
      </c>
      <c r="D2511" s="17" t="s">
        <v>46491</v>
      </c>
      <c r="E2511" s="15" t="s">
        <v>46492</v>
      </c>
      <c r="F2511" s="18">
        <v>3986</v>
      </c>
      <c r="G2511" s="19">
        <v>0.12</v>
      </c>
      <c r="H2511" s="16">
        <v>3507.68</v>
      </c>
    </row>
    <row r="2512" spans="1:8" x14ac:dyDescent="0.2">
      <c r="A2512" s="15" t="s">
        <v>46155</v>
      </c>
      <c r="B2512" s="14" t="s">
        <v>632</v>
      </c>
      <c r="C2512" s="14" t="s">
        <v>10</v>
      </c>
      <c r="D2512" s="17" t="s">
        <v>46493</v>
      </c>
      <c r="E2512" s="15" t="s">
        <v>46494</v>
      </c>
      <c r="F2512" s="18">
        <v>3986</v>
      </c>
      <c r="G2512" s="19">
        <v>0.12</v>
      </c>
      <c r="H2512" s="16">
        <v>3507.68</v>
      </c>
    </row>
    <row r="2513" spans="1:8" x14ac:dyDescent="0.2">
      <c r="A2513" s="15" t="s">
        <v>46155</v>
      </c>
      <c r="B2513" s="14" t="s">
        <v>632</v>
      </c>
      <c r="C2513" s="14" t="s">
        <v>10</v>
      </c>
      <c r="D2513" s="17" t="s">
        <v>46495</v>
      </c>
      <c r="E2513" s="15" t="s">
        <v>46496</v>
      </c>
      <c r="F2513" s="18">
        <v>3986</v>
      </c>
      <c r="G2513" s="19">
        <v>0.12</v>
      </c>
      <c r="H2513" s="16">
        <v>3507.68</v>
      </c>
    </row>
    <row r="2514" spans="1:8" x14ac:dyDescent="0.2">
      <c r="A2514" s="15" t="s">
        <v>46155</v>
      </c>
      <c r="B2514" s="14" t="s">
        <v>632</v>
      </c>
      <c r="C2514" s="14" t="s">
        <v>10</v>
      </c>
      <c r="D2514" s="17" t="s">
        <v>46497</v>
      </c>
      <c r="E2514" s="15" t="s">
        <v>46498</v>
      </c>
      <c r="F2514" s="18">
        <v>3986</v>
      </c>
      <c r="G2514" s="19">
        <v>0.12</v>
      </c>
      <c r="H2514" s="16">
        <v>3507.68</v>
      </c>
    </row>
    <row r="2515" spans="1:8" x14ac:dyDescent="0.2">
      <c r="A2515" s="15" t="s">
        <v>46155</v>
      </c>
      <c r="B2515" s="14" t="s">
        <v>632</v>
      </c>
      <c r="C2515" s="14" t="s">
        <v>10</v>
      </c>
      <c r="D2515" s="17" t="s">
        <v>46499</v>
      </c>
      <c r="E2515" s="15" t="s">
        <v>46500</v>
      </c>
      <c r="F2515" s="18">
        <v>3986</v>
      </c>
      <c r="G2515" s="19">
        <v>0.12</v>
      </c>
      <c r="H2515" s="16">
        <v>3507.68</v>
      </c>
    </row>
    <row r="2516" spans="1:8" x14ac:dyDescent="0.2">
      <c r="A2516" s="15" t="s">
        <v>46155</v>
      </c>
      <c r="B2516" s="14" t="s">
        <v>632</v>
      </c>
      <c r="C2516" s="14" t="s">
        <v>10</v>
      </c>
      <c r="D2516" s="17" t="s">
        <v>46501</v>
      </c>
      <c r="E2516" s="15" t="s">
        <v>46502</v>
      </c>
      <c r="F2516" s="18">
        <v>3986</v>
      </c>
      <c r="G2516" s="19">
        <v>0.12</v>
      </c>
      <c r="H2516" s="16">
        <v>3507.68</v>
      </c>
    </row>
    <row r="2517" spans="1:8" x14ac:dyDescent="0.2">
      <c r="A2517" s="15" t="s">
        <v>46155</v>
      </c>
      <c r="B2517" s="14" t="s">
        <v>632</v>
      </c>
      <c r="C2517" s="14" t="s">
        <v>10</v>
      </c>
      <c r="D2517" s="17" t="s">
        <v>46503</v>
      </c>
      <c r="E2517" s="15" t="s">
        <v>46504</v>
      </c>
      <c r="F2517" s="18">
        <v>3986</v>
      </c>
      <c r="G2517" s="19">
        <v>0.12</v>
      </c>
      <c r="H2517" s="16">
        <v>3507.68</v>
      </c>
    </row>
    <row r="2518" spans="1:8" x14ac:dyDescent="0.2">
      <c r="A2518" s="15" t="s">
        <v>46155</v>
      </c>
      <c r="B2518" s="14" t="s">
        <v>632</v>
      </c>
      <c r="C2518" s="14" t="s">
        <v>10</v>
      </c>
      <c r="D2518" s="17" t="s">
        <v>46505</v>
      </c>
      <c r="E2518" s="15" t="s">
        <v>46506</v>
      </c>
      <c r="F2518" s="18">
        <v>4147</v>
      </c>
      <c r="G2518" s="19">
        <v>0.12</v>
      </c>
      <c r="H2518" s="16">
        <v>3649.36</v>
      </c>
    </row>
    <row r="2519" spans="1:8" x14ac:dyDescent="0.2">
      <c r="A2519" s="15" t="s">
        <v>46155</v>
      </c>
      <c r="B2519" s="14" t="s">
        <v>632</v>
      </c>
      <c r="C2519" s="14" t="s">
        <v>10</v>
      </c>
      <c r="D2519" s="17" t="s">
        <v>46507</v>
      </c>
      <c r="E2519" s="15" t="s">
        <v>46508</v>
      </c>
      <c r="F2519" s="18">
        <v>4147</v>
      </c>
      <c r="G2519" s="19">
        <v>0.12</v>
      </c>
      <c r="H2519" s="16">
        <v>3649.36</v>
      </c>
    </row>
    <row r="2520" spans="1:8" x14ac:dyDescent="0.2">
      <c r="A2520" s="15" t="s">
        <v>46155</v>
      </c>
      <c r="B2520" s="14" t="s">
        <v>632</v>
      </c>
      <c r="C2520" s="14" t="s">
        <v>10</v>
      </c>
      <c r="D2520" s="17" t="s">
        <v>46509</v>
      </c>
      <c r="E2520" s="15" t="s">
        <v>46510</v>
      </c>
      <c r="F2520" s="18">
        <v>4147</v>
      </c>
      <c r="G2520" s="19">
        <v>0.12</v>
      </c>
      <c r="H2520" s="16">
        <v>3649.36</v>
      </c>
    </row>
    <row r="2521" spans="1:8" x14ac:dyDescent="0.2">
      <c r="A2521" s="15" t="s">
        <v>46155</v>
      </c>
      <c r="B2521" s="14" t="s">
        <v>632</v>
      </c>
      <c r="C2521" s="14" t="s">
        <v>10</v>
      </c>
      <c r="D2521" s="17" t="s">
        <v>46511</v>
      </c>
      <c r="E2521" s="15" t="s">
        <v>46512</v>
      </c>
      <c r="F2521" s="18">
        <v>4147</v>
      </c>
      <c r="G2521" s="19">
        <v>0.12</v>
      </c>
      <c r="H2521" s="16">
        <v>3649.36</v>
      </c>
    </row>
    <row r="2522" spans="1:8" x14ac:dyDescent="0.2">
      <c r="A2522" s="15" t="s">
        <v>46155</v>
      </c>
      <c r="B2522" s="14" t="s">
        <v>632</v>
      </c>
      <c r="C2522" s="14" t="s">
        <v>10</v>
      </c>
      <c r="D2522" s="17" t="s">
        <v>46513</v>
      </c>
      <c r="E2522" s="15" t="s">
        <v>46514</v>
      </c>
      <c r="F2522" s="18">
        <v>4147</v>
      </c>
      <c r="G2522" s="19">
        <v>0.12</v>
      </c>
      <c r="H2522" s="16">
        <v>3649.36</v>
      </c>
    </row>
    <row r="2523" spans="1:8" x14ac:dyDescent="0.2">
      <c r="A2523" s="15" t="s">
        <v>46155</v>
      </c>
      <c r="B2523" s="14" t="s">
        <v>632</v>
      </c>
      <c r="C2523" s="14" t="s">
        <v>10</v>
      </c>
      <c r="D2523" s="17" t="s">
        <v>46515</v>
      </c>
      <c r="E2523" s="15" t="s">
        <v>46516</v>
      </c>
      <c r="F2523" s="18">
        <v>4147</v>
      </c>
      <c r="G2523" s="19">
        <v>0.12</v>
      </c>
      <c r="H2523" s="16">
        <v>3649.36</v>
      </c>
    </row>
    <row r="2524" spans="1:8" x14ac:dyDescent="0.2">
      <c r="A2524" s="15" t="s">
        <v>46155</v>
      </c>
      <c r="B2524" s="14" t="s">
        <v>632</v>
      </c>
      <c r="C2524" s="14" t="s">
        <v>10</v>
      </c>
      <c r="D2524" s="17" t="s">
        <v>46517</v>
      </c>
      <c r="E2524" s="15" t="s">
        <v>46518</v>
      </c>
      <c r="F2524" s="18">
        <v>4434</v>
      </c>
      <c r="G2524" s="19">
        <v>0.12</v>
      </c>
      <c r="H2524" s="16">
        <v>3901.92</v>
      </c>
    </row>
    <row r="2525" spans="1:8" x14ac:dyDescent="0.2">
      <c r="A2525" s="15" t="s">
        <v>46155</v>
      </c>
      <c r="B2525" s="14" t="s">
        <v>632</v>
      </c>
      <c r="C2525" s="14" t="s">
        <v>10</v>
      </c>
      <c r="D2525" s="17" t="s">
        <v>46519</v>
      </c>
      <c r="E2525" s="15" t="s">
        <v>46520</v>
      </c>
      <c r="F2525" s="18">
        <v>4434</v>
      </c>
      <c r="G2525" s="19">
        <v>0.12</v>
      </c>
      <c r="H2525" s="16">
        <v>3901.92</v>
      </c>
    </row>
    <row r="2526" spans="1:8" x14ac:dyDescent="0.2">
      <c r="A2526" s="15" t="s">
        <v>46155</v>
      </c>
      <c r="B2526" s="14" t="s">
        <v>632</v>
      </c>
      <c r="C2526" s="14" t="s">
        <v>10</v>
      </c>
      <c r="D2526" s="17" t="s">
        <v>46521</v>
      </c>
      <c r="E2526" s="15" t="s">
        <v>46522</v>
      </c>
      <c r="F2526" s="18">
        <v>4434</v>
      </c>
      <c r="G2526" s="19">
        <v>0.12</v>
      </c>
      <c r="H2526" s="16">
        <v>3901.92</v>
      </c>
    </row>
    <row r="2527" spans="1:8" x14ac:dyDescent="0.2">
      <c r="A2527" s="15" t="s">
        <v>46155</v>
      </c>
      <c r="B2527" s="14" t="s">
        <v>632</v>
      </c>
      <c r="C2527" s="14" t="s">
        <v>10</v>
      </c>
      <c r="D2527" s="17" t="s">
        <v>46523</v>
      </c>
      <c r="E2527" s="15" t="s">
        <v>46524</v>
      </c>
      <c r="F2527" s="18">
        <v>4434</v>
      </c>
      <c r="G2527" s="19">
        <v>0.12</v>
      </c>
      <c r="H2527" s="16">
        <v>3901.92</v>
      </c>
    </row>
    <row r="2528" spans="1:8" x14ac:dyDescent="0.2">
      <c r="A2528" s="15" t="s">
        <v>46155</v>
      </c>
      <c r="B2528" s="14" t="s">
        <v>632</v>
      </c>
      <c r="C2528" s="14" t="s">
        <v>10</v>
      </c>
      <c r="D2528" s="17" t="s">
        <v>46525</v>
      </c>
      <c r="E2528" s="15" t="s">
        <v>46526</v>
      </c>
      <c r="F2528" s="18">
        <v>4434</v>
      </c>
      <c r="G2528" s="19">
        <v>0.12</v>
      </c>
      <c r="H2528" s="16">
        <v>3901.92</v>
      </c>
    </row>
    <row r="2529" spans="1:8" x14ac:dyDescent="0.2">
      <c r="A2529" s="15" t="s">
        <v>46155</v>
      </c>
      <c r="B2529" s="14" t="s">
        <v>632</v>
      </c>
      <c r="C2529" s="14" t="s">
        <v>10</v>
      </c>
      <c r="D2529" s="17" t="s">
        <v>46527</v>
      </c>
      <c r="E2529" s="15" t="s">
        <v>46528</v>
      </c>
      <c r="F2529" s="18">
        <v>4434</v>
      </c>
      <c r="G2529" s="19">
        <v>0.12</v>
      </c>
      <c r="H2529" s="16">
        <v>3901.92</v>
      </c>
    </row>
    <row r="2530" spans="1:8" x14ac:dyDescent="0.2">
      <c r="A2530" s="15" t="s">
        <v>46155</v>
      </c>
      <c r="B2530" s="14" t="s">
        <v>632</v>
      </c>
      <c r="C2530" s="14" t="s">
        <v>10</v>
      </c>
      <c r="D2530" s="17" t="s">
        <v>46529</v>
      </c>
      <c r="E2530" s="15" t="s">
        <v>46530</v>
      </c>
      <c r="F2530" s="18">
        <v>4228</v>
      </c>
      <c r="G2530" s="19">
        <v>0.12</v>
      </c>
      <c r="H2530" s="16">
        <v>3720.64</v>
      </c>
    </row>
    <row r="2531" spans="1:8" x14ac:dyDescent="0.2">
      <c r="A2531" s="15" t="s">
        <v>46155</v>
      </c>
      <c r="B2531" s="14" t="s">
        <v>632</v>
      </c>
      <c r="C2531" s="14" t="s">
        <v>10</v>
      </c>
      <c r="D2531" s="17" t="s">
        <v>46531</v>
      </c>
      <c r="E2531" s="15" t="s">
        <v>46532</v>
      </c>
      <c r="F2531" s="18">
        <v>4228</v>
      </c>
      <c r="G2531" s="19">
        <v>0.12</v>
      </c>
      <c r="H2531" s="16">
        <v>3720.64</v>
      </c>
    </row>
    <row r="2532" spans="1:8" x14ac:dyDescent="0.2">
      <c r="A2532" s="15" t="s">
        <v>46155</v>
      </c>
      <c r="B2532" s="14" t="s">
        <v>632</v>
      </c>
      <c r="C2532" s="14" t="s">
        <v>10</v>
      </c>
      <c r="D2532" s="17" t="s">
        <v>46533</v>
      </c>
      <c r="E2532" s="15" t="s">
        <v>46534</v>
      </c>
      <c r="F2532" s="18">
        <v>4228</v>
      </c>
      <c r="G2532" s="19">
        <v>0.12</v>
      </c>
      <c r="H2532" s="16">
        <v>3720.64</v>
      </c>
    </row>
    <row r="2533" spans="1:8" x14ac:dyDescent="0.2">
      <c r="A2533" s="15" t="s">
        <v>46155</v>
      </c>
      <c r="B2533" s="14" t="s">
        <v>632</v>
      </c>
      <c r="C2533" s="14" t="s">
        <v>10</v>
      </c>
      <c r="D2533" s="17" t="s">
        <v>46535</v>
      </c>
      <c r="E2533" s="15" t="s">
        <v>46536</v>
      </c>
      <c r="F2533" s="18">
        <v>4228</v>
      </c>
      <c r="G2533" s="19">
        <v>0.12</v>
      </c>
      <c r="H2533" s="16">
        <v>3720.64</v>
      </c>
    </row>
    <row r="2534" spans="1:8" x14ac:dyDescent="0.2">
      <c r="A2534" s="15" t="s">
        <v>46155</v>
      </c>
      <c r="B2534" s="14" t="s">
        <v>632</v>
      </c>
      <c r="C2534" s="14" t="s">
        <v>10</v>
      </c>
      <c r="D2534" s="17" t="s">
        <v>46537</v>
      </c>
      <c r="E2534" s="15" t="s">
        <v>46538</v>
      </c>
      <c r="F2534" s="18">
        <v>4228</v>
      </c>
      <c r="G2534" s="19">
        <v>0.12</v>
      </c>
      <c r="H2534" s="16">
        <v>3720.64</v>
      </c>
    </row>
    <row r="2535" spans="1:8" x14ac:dyDescent="0.2">
      <c r="A2535" s="15" t="s">
        <v>46155</v>
      </c>
      <c r="B2535" s="14" t="s">
        <v>632</v>
      </c>
      <c r="C2535" s="14" t="s">
        <v>10</v>
      </c>
      <c r="D2535" s="17" t="s">
        <v>46539</v>
      </c>
      <c r="E2535" s="15" t="s">
        <v>46540</v>
      </c>
      <c r="F2535" s="18">
        <v>4228</v>
      </c>
      <c r="G2535" s="19">
        <v>0.12</v>
      </c>
      <c r="H2535" s="16">
        <v>3720.64</v>
      </c>
    </row>
    <row r="2536" spans="1:8" x14ac:dyDescent="0.2">
      <c r="A2536" s="15" t="s">
        <v>46155</v>
      </c>
      <c r="B2536" s="14" t="s">
        <v>632</v>
      </c>
      <c r="C2536" s="14" t="s">
        <v>10</v>
      </c>
      <c r="D2536" s="17" t="s">
        <v>46541</v>
      </c>
      <c r="E2536" s="15" t="s">
        <v>46542</v>
      </c>
      <c r="F2536" s="18">
        <v>4228</v>
      </c>
      <c r="G2536" s="19">
        <v>0.12</v>
      </c>
      <c r="H2536" s="16">
        <v>3720.64</v>
      </c>
    </row>
    <row r="2537" spans="1:8" x14ac:dyDescent="0.2">
      <c r="A2537" s="15" t="s">
        <v>46155</v>
      </c>
      <c r="B2537" s="14" t="s">
        <v>632</v>
      </c>
      <c r="C2537" s="14" t="s">
        <v>10</v>
      </c>
      <c r="D2537" s="17" t="s">
        <v>46543</v>
      </c>
      <c r="E2537" s="15" t="s">
        <v>46544</v>
      </c>
      <c r="F2537" s="18">
        <v>4228</v>
      </c>
      <c r="G2537" s="19">
        <v>0.12</v>
      </c>
      <c r="H2537" s="16">
        <v>3720.64</v>
      </c>
    </row>
    <row r="2538" spans="1:8" x14ac:dyDescent="0.2">
      <c r="A2538" s="15" t="s">
        <v>46155</v>
      </c>
      <c r="B2538" s="14" t="s">
        <v>632</v>
      </c>
      <c r="C2538" s="14" t="s">
        <v>10</v>
      </c>
      <c r="D2538" s="17" t="s">
        <v>46545</v>
      </c>
      <c r="E2538" s="15" t="s">
        <v>46546</v>
      </c>
      <c r="F2538" s="18">
        <v>4228</v>
      </c>
      <c r="G2538" s="19">
        <v>0.12</v>
      </c>
      <c r="H2538" s="16">
        <v>3720.64</v>
      </c>
    </row>
    <row r="2539" spans="1:8" x14ac:dyDescent="0.2">
      <c r="A2539" s="15" t="s">
        <v>46155</v>
      </c>
      <c r="B2539" s="14" t="s">
        <v>632</v>
      </c>
      <c r="C2539" s="14" t="s">
        <v>10</v>
      </c>
      <c r="D2539" s="17" t="s">
        <v>46547</v>
      </c>
      <c r="E2539" s="15" t="s">
        <v>46548</v>
      </c>
      <c r="F2539" s="18">
        <v>4228</v>
      </c>
      <c r="G2539" s="19">
        <v>0.12</v>
      </c>
      <c r="H2539" s="16">
        <v>3720.64</v>
      </c>
    </row>
    <row r="2540" spans="1:8" x14ac:dyDescent="0.2">
      <c r="A2540" s="15" t="s">
        <v>46155</v>
      </c>
      <c r="B2540" s="14" t="s">
        <v>632</v>
      </c>
      <c r="C2540" s="14" t="s">
        <v>10</v>
      </c>
      <c r="D2540" s="17" t="s">
        <v>46549</v>
      </c>
      <c r="E2540" s="15" t="s">
        <v>46550</v>
      </c>
      <c r="F2540" s="18">
        <v>4228</v>
      </c>
      <c r="G2540" s="19">
        <v>0.12</v>
      </c>
      <c r="H2540" s="16">
        <v>3720.64</v>
      </c>
    </row>
    <row r="2541" spans="1:8" x14ac:dyDescent="0.2">
      <c r="A2541" s="15" t="s">
        <v>46155</v>
      </c>
      <c r="B2541" s="14" t="s">
        <v>632</v>
      </c>
      <c r="C2541" s="14" t="s">
        <v>10</v>
      </c>
      <c r="D2541" s="17" t="s">
        <v>46551</v>
      </c>
      <c r="E2541" s="15" t="s">
        <v>46552</v>
      </c>
      <c r="F2541" s="18">
        <v>4228</v>
      </c>
      <c r="G2541" s="19">
        <v>0.12</v>
      </c>
      <c r="H2541" s="16">
        <v>3720.64</v>
      </c>
    </row>
    <row r="2542" spans="1:8" x14ac:dyDescent="0.2">
      <c r="A2542" s="15" t="s">
        <v>46155</v>
      </c>
      <c r="B2542" s="14" t="s">
        <v>632</v>
      </c>
      <c r="C2542" s="14" t="s">
        <v>10</v>
      </c>
      <c r="D2542" s="17" t="s">
        <v>46553</v>
      </c>
      <c r="E2542" s="15" t="s">
        <v>46554</v>
      </c>
      <c r="F2542" s="18">
        <v>3986</v>
      </c>
      <c r="G2542" s="19">
        <v>0.12</v>
      </c>
      <c r="H2542" s="16">
        <v>3507.68</v>
      </c>
    </row>
    <row r="2543" spans="1:8" x14ac:dyDescent="0.2">
      <c r="A2543" s="15" t="s">
        <v>46155</v>
      </c>
      <c r="B2543" s="14" t="s">
        <v>632</v>
      </c>
      <c r="C2543" s="14" t="s">
        <v>10</v>
      </c>
      <c r="D2543" s="17" t="s">
        <v>46555</v>
      </c>
      <c r="E2543" s="15" t="s">
        <v>46556</v>
      </c>
      <c r="F2543" s="18">
        <v>3986</v>
      </c>
      <c r="G2543" s="19">
        <v>0.12</v>
      </c>
      <c r="H2543" s="16">
        <v>3507.68</v>
      </c>
    </row>
    <row r="2544" spans="1:8" x14ac:dyDescent="0.2">
      <c r="A2544" s="15" t="s">
        <v>46155</v>
      </c>
      <c r="B2544" s="14" t="s">
        <v>632</v>
      </c>
      <c r="C2544" s="14" t="s">
        <v>10</v>
      </c>
      <c r="D2544" s="17" t="s">
        <v>46557</v>
      </c>
      <c r="E2544" s="15" t="s">
        <v>46558</v>
      </c>
      <c r="F2544" s="18">
        <v>3986</v>
      </c>
      <c r="G2544" s="19">
        <v>0.12</v>
      </c>
      <c r="H2544" s="16">
        <v>3507.68</v>
      </c>
    </row>
    <row r="2545" spans="1:8" x14ac:dyDescent="0.2">
      <c r="A2545" s="15" t="s">
        <v>46155</v>
      </c>
      <c r="B2545" s="14" t="s">
        <v>632</v>
      </c>
      <c r="C2545" s="14" t="s">
        <v>10</v>
      </c>
      <c r="D2545" s="17" t="s">
        <v>46559</v>
      </c>
      <c r="E2545" s="15" t="s">
        <v>46560</v>
      </c>
      <c r="F2545" s="18">
        <v>3986</v>
      </c>
      <c r="G2545" s="19">
        <v>0.12</v>
      </c>
      <c r="H2545" s="16">
        <v>3507.68</v>
      </c>
    </row>
    <row r="2546" spans="1:8" x14ac:dyDescent="0.2">
      <c r="A2546" s="15" t="s">
        <v>46155</v>
      </c>
      <c r="B2546" s="14" t="s">
        <v>632</v>
      </c>
      <c r="C2546" s="14" t="s">
        <v>10</v>
      </c>
      <c r="D2546" s="17" t="s">
        <v>46561</v>
      </c>
      <c r="E2546" s="15" t="s">
        <v>46562</v>
      </c>
      <c r="F2546" s="18">
        <v>3986</v>
      </c>
      <c r="G2546" s="19">
        <v>0.12</v>
      </c>
      <c r="H2546" s="16">
        <v>3507.68</v>
      </c>
    </row>
    <row r="2547" spans="1:8" x14ac:dyDescent="0.2">
      <c r="A2547" s="15" t="s">
        <v>46155</v>
      </c>
      <c r="B2547" s="14" t="s">
        <v>632</v>
      </c>
      <c r="C2547" s="14" t="s">
        <v>10</v>
      </c>
      <c r="D2547" s="17" t="s">
        <v>46563</v>
      </c>
      <c r="E2547" s="15" t="s">
        <v>46564</v>
      </c>
      <c r="F2547" s="18">
        <v>3986</v>
      </c>
      <c r="G2547" s="19">
        <v>0.12</v>
      </c>
      <c r="H2547" s="16">
        <v>3507.68</v>
      </c>
    </row>
    <row r="2548" spans="1:8" x14ac:dyDescent="0.2">
      <c r="A2548" s="15" t="s">
        <v>46155</v>
      </c>
      <c r="B2548" s="14" t="s">
        <v>632</v>
      </c>
      <c r="C2548" s="14" t="s">
        <v>10</v>
      </c>
      <c r="D2548" s="17" t="s">
        <v>46565</v>
      </c>
      <c r="E2548" s="15" t="s">
        <v>46566</v>
      </c>
      <c r="F2548" s="18">
        <v>4147</v>
      </c>
      <c r="G2548" s="19">
        <v>0.12</v>
      </c>
      <c r="H2548" s="16">
        <v>3649.36</v>
      </c>
    </row>
    <row r="2549" spans="1:8" x14ac:dyDescent="0.2">
      <c r="A2549" s="15" t="s">
        <v>46155</v>
      </c>
      <c r="B2549" s="14" t="s">
        <v>632</v>
      </c>
      <c r="C2549" s="14" t="s">
        <v>10</v>
      </c>
      <c r="D2549" s="17" t="s">
        <v>46567</v>
      </c>
      <c r="E2549" s="15" t="s">
        <v>46568</v>
      </c>
      <c r="F2549" s="18">
        <v>4147</v>
      </c>
      <c r="G2549" s="19">
        <v>0.12</v>
      </c>
      <c r="H2549" s="16">
        <v>3649.36</v>
      </c>
    </row>
    <row r="2550" spans="1:8" x14ac:dyDescent="0.2">
      <c r="A2550" s="15" t="s">
        <v>46155</v>
      </c>
      <c r="B2550" s="14" t="s">
        <v>632</v>
      </c>
      <c r="C2550" s="14" t="s">
        <v>10</v>
      </c>
      <c r="D2550" s="17" t="s">
        <v>46569</v>
      </c>
      <c r="E2550" s="15" t="s">
        <v>46570</v>
      </c>
      <c r="F2550" s="18">
        <v>4147</v>
      </c>
      <c r="G2550" s="19">
        <v>0.12</v>
      </c>
      <c r="H2550" s="16">
        <v>3649.36</v>
      </c>
    </row>
    <row r="2551" spans="1:8" x14ac:dyDescent="0.2">
      <c r="A2551" s="15" t="s">
        <v>46155</v>
      </c>
      <c r="B2551" s="14" t="s">
        <v>632</v>
      </c>
      <c r="C2551" s="14" t="s">
        <v>10</v>
      </c>
      <c r="D2551" s="17" t="s">
        <v>46571</v>
      </c>
      <c r="E2551" s="15" t="s">
        <v>46572</v>
      </c>
      <c r="F2551" s="18">
        <v>4147</v>
      </c>
      <c r="G2551" s="19">
        <v>0.12</v>
      </c>
      <c r="H2551" s="16">
        <v>3649.36</v>
      </c>
    </row>
    <row r="2552" spans="1:8" x14ac:dyDescent="0.2">
      <c r="A2552" s="15" t="s">
        <v>46155</v>
      </c>
      <c r="B2552" s="14" t="s">
        <v>632</v>
      </c>
      <c r="C2552" s="14" t="s">
        <v>10</v>
      </c>
      <c r="D2552" s="17" t="s">
        <v>46573</v>
      </c>
      <c r="E2552" s="15" t="s">
        <v>46574</v>
      </c>
      <c r="F2552" s="18">
        <v>4147</v>
      </c>
      <c r="G2552" s="19">
        <v>0.12</v>
      </c>
      <c r="H2552" s="16">
        <v>3649.36</v>
      </c>
    </row>
    <row r="2553" spans="1:8" x14ac:dyDescent="0.2">
      <c r="A2553" s="15" t="s">
        <v>46155</v>
      </c>
      <c r="B2553" s="14" t="s">
        <v>632</v>
      </c>
      <c r="C2553" s="14" t="s">
        <v>10</v>
      </c>
      <c r="D2553" s="17" t="s">
        <v>46575</v>
      </c>
      <c r="E2553" s="15" t="s">
        <v>46576</v>
      </c>
      <c r="F2553" s="18">
        <v>4147</v>
      </c>
      <c r="G2553" s="19">
        <v>0.12</v>
      </c>
      <c r="H2553" s="16">
        <v>3649.36</v>
      </c>
    </row>
    <row r="2554" spans="1:8" x14ac:dyDescent="0.2">
      <c r="A2554" s="15" t="s">
        <v>46155</v>
      </c>
      <c r="B2554" s="14" t="s">
        <v>632</v>
      </c>
      <c r="C2554" s="14" t="s">
        <v>10</v>
      </c>
      <c r="D2554" s="17" t="s">
        <v>46577</v>
      </c>
      <c r="E2554" s="15" t="s">
        <v>46578</v>
      </c>
      <c r="F2554" s="18">
        <v>4147</v>
      </c>
      <c r="G2554" s="19">
        <v>0.12</v>
      </c>
      <c r="H2554" s="16">
        <v>3649.36</v>
      </c>
    </row>
    <row r="2555" spans="1:8" x14ac:dyDescent="0.2">
      <c r="A2555" s="15" t="s">
        <v>46155</v>
      </c>
      <c r="B2555" s="14" t="s">
        <v>632</v>
      </c>
      <c r="C2555" s="14" t="s">
        <v>10</v>
      </c>
      <c r="D2555" s="17" t="s">
        <v>46579</v>
      </c>
      <c r="E2555" s="15" t="s">
        <v>46580</v>
      </c>
      <c r="F2555" s="18">
        <v>4147</v>
      </c>
      <c r="G2555" s="19">
        <v>0.12</v>
      </c>
      <c r="H2555" s="16">
        <v>3649.36</v>
      </c>
    </row>
    <row r="2556" spans="1:8" x14ac:dyDescent="0.2">
      <c r="A2556" s="15" t="s">
        <v>46155</v>
      </c>
      <c r="B2556" s="14" t="s">
        <v>632</v>
      </c>
      <c r="C2556" s="14" t="s">
        <v>10</v>
      </c>
      <c r="D2556" s="17" t="s">
        <v>46581</v>
      </c>
      <c r="E2556" s="15" t="s">
        <v>46582</v>
      </c>
      <c r="F2556" s="18">
        <v>4147</v>
      </c>
      <c r="G2556" s="19">
        <v>0.12</v>
      </c>
      <c r="H2556" s="16">
        <v>3649.36</v>
      </c>
    </row>
    <row r="2557" spans="1:8" x14ac:dyDescent="0.2">
      <c r="A2557" s="15" t="s">
        <v>46155</v>
      </c>
      <c r="B2557" s="14" t="s">
        <v>632</v>
      </c>
      <c r="C2557" s="14" t="s">
        <v>10</v>
      </c>
      <c r="D2557" s="17" t="s">
        <v>46583</v>
      </c>
      <c r="E2557" s="15" t="s">
        <v>46584</v>
      </c>
      <c r="F2557" s="18">
        <v>4147</v>
      </c>
      <c r="G2557" s="19">
        <v>0.12</v>
      </c>
      <c r="H2557" s="16">
        <v>3649.36</v>
      </c>
    </row>
    <row r="2558" spans="1:8" x14ac:dyDescent="0.2">
      <c r="A2558" s="15" t="s">
        <v>46155</v>
      </c>
      <c r="B2558" s="14" t="s">
        <v>632</v>
      </c>
      <c r="C2558" s="14" t="s">
        <v>10</v>
      </c>
      <c r="D2558" s="17" t="s">
        <v>46585</v>
      </c>
      <c r="E2558" s="15" t="s">
        <v>46586</v>
      </c>
      <c r="F2558" s="18">
        <v>4147</v>
      </c>
      <c r="G2558" s="19">
        <v>0.12</v>
      </c>
      <c r="H2558" s="16">
        <v>3649.36</v>
      </c>
    </row>
    <row r="2559" spans="1:8" x14ac:dyDescent="0.2">
      <c r="A2559" s="15" t="s">
        <v>46155</v>
      </c>
      <c r="B2559" s="14" t="s">
        <v>632</v>
      </c>
      <c r="C2559" s="14" t="s">
        <v>10</v>
      </c>
      <c r="D2559" s="17" t="s">
        <v>46587</v>
      </c>
      <c r="E2559" s="15" t="s">
        <v>46588</v>
      </c>
      <c r="F2559" s="18">
        <v>4147</v>
      </c>
      <c r="G2559" s="19">
        <v>0.12</v>
      </c>
      <c r="H2559" s="16">
        <v>3649.36</v>
      </c>
    </row>
    <row r="2560" spans="1:8" x14ac:dyDescent="0.2">
      <c r="A2560" s="15" t="s">
        <v>46155</v>
      </c>
      <c r="B2560" s="14" t="s">
        <v>632</v>
      </c>
      <c r="C2560" s="14" t="s">
        <v>10</v>
      </c>
      <c r="D2560" s="17" t="s">
        <v>46589</v>
      </c>
      <c r="E2560" s="15" t="s">
        <v>46590</v>
      </c>
      <c r="F2560" s="18">
        <v>4158</v>
      </c>
      <c r="G2560" s="19">
        <v>0.12</v>
      </c>
      <c r="H2560" s="16">
        <v>3659.04</v>
      </c>
    </row>
    <row r="2561" spans="1:8" x14ac:dyDescent="0.2">
      <c r="A2561" s="15" t="s">
        <v>46155</v>
      </c>
      <c r="B2561" s="14" t="s">
        <v>632</v>
      </c>
      <c r="C2561" s="14" t="s">
        <v>10</v>
      </c>
      <c r="D2561" s="17" t="s">
        <v>46591</v>
      </c>
      <c r="E2561" s="15" t="s">
        <v>46592</v>
      </c>
      <c r="F2561" s="18">
        <v>4158</v>
      </c>
      <c r="G2561" s="19">
        <v>0.12</v>
      </c>
      <c r="H2561" s="16">
        <v>3659.04</v>
      </c>
    </row>
    <row r="2562" spans="1:8" x14ac:dyDescent="0.2">
      <c r="A2562" s="15" t="s">
        <v>46155</v>
      </c>
      <c r="B2562" s="14" t="s">
        <v>632</v>
      </c>
      <c r="C2562" s="14" t="s">
        <v>10</v>
      </c>
      <c r="D2562" s="17" t="s">
        <v>46593</v>
      </c>
      <c r="E2562" s="15" t="s">
        <v>46594</v>
      </c>
      <c r="F2562" s="18">
        <v>4158</v>
      </c>
      <c r="G2562" s="19">
        <v>0.12</v>
      </c>
      <c r="H2562" s="16">
        <v>3659.04</v>
      </c>
    </row>
    <row r="2563" spans="1:8" x14ac:dyDescent="0.2">
      <c r="A2563" s="15" t="s">
        <v>46155</v>
      </c>
      <c r="B2563" s="14" t="s">
        <v>632</v>
      </c>
      <c r="C2563" s="14" t="s">
        <v>10</v>
      </c>
      <c r="D2563" s="17" t="s">
        <v>46595</v>
      </c>
      <c r="E2563" s="15" t="s">
        <v>46596</v>
      </c>
      <c r="F2563" s="18">
        <v>4158</v>
      </c>
      <c r="G2563" s="19">
        <v>0.12</v>
      </c>
      <c r="H2563" s="16">
        <v>3659.04</v>
      </c>
    </row>
    <row r="2564" spans="1:8" x14ac:dyDescent="0.2">
      <c r="A2564" s="15" t="s">
        <v>46155</v>
      </c>
      <c r="B2564" s="14" t="s">
        <v>632</v>
      </c>
      <c r="C2564" s="14" t="s">
        <v>10</v>
      </c>
      <c r="D2564" s="17" t="s">
        <v>46597</v>
      </c>
      <c r="E2564" s="15" t="s">
        <v>46598</v>
      </c>
      <c r="F2564" s="18">
        <v>4158</v>
      </c>
      <c r="G2564" s="19">
        <v>0.12</v>
      </c>
      <c r="H2564" s="16">
        <v>3659.04</v>
      </c>
    </row>
    <row r="2565" spans="1:8" x14ac:dyDescent="0.2">
      <c r="A2565" s="15" t="s">
        <v>46155</v>
      </c>
      <c r="B2565" s="14" t="s">
        <v>632</v>
      </c>
      <c r="C2565" s="14" t="s">
        <v>10</v>
      </c>
      <c r="D2565" s="17" t="s">
        <v>46599</v>
      </c>
      <c r="E2565" s="15" t="s">
        <v>46600</v>
      </c>
      <c r="F2565" s="18">
        <v>4158</v>
      </c>
      <c r="G2565" s="19">
        <v>0.12</v>
      </c>
      <c r="H2565" s="16">
        <v>3659.04</v>
      </c>
    </row>
    <row r="2566" spans="1:8" x14ac:dyDescent="0.2">
      <c r="A2566" s="15" t="s">
        <v>46155</v>
      </c>
      <c r="B2566" s="14" t="s">
        <v>632</v>
      </c>
      <c r="C2566" s="14" t="s">
        <v>10</v>
      </c>
      <c r="D2566" s="17" t="s">
        <v>46601</v>
      </c>
      <c r="E2566" s="15" t="s">
        <v>46602</v>
      </c>
      <c r="F2566" s="18">
        <v>4434</v>
      </c>
      <c r="G2566" s="19">
        <v>0.12</v>
      </c>
      <c r="H2566" s="16">
        <v>3901.92</v>
      </c>
    </row>
    <row r="2567" spans="1:8" x14ac:dyDescent="0.2">
      <c r="A2567" s="15" t="s">
        <v>46155</v>
      </c>
      <c r="B2567" s="14" t="s">
        <v>632</v>
      </c>
      <c r="C2567" s="14" t="s">
        <v>10</v>
      </c>
      <c r="D2567" s="17" t="s">
        <v>46603</v>
      </c>
      <c r="E2567" s="15" t="s">
        <v>46604</v>
      </c>
      <c r="F2567" s="18">
        <v>4434</v>
      </c>
      <c r="G2567" s="19">
        <v>0.12</v>
      </c>
      <c r="H2567" s="16">
        <v>3901.92</v>
      </c>
    </row>
    <row r="2568" spans="1:8" x14ac:dyDescent="0.2">
      <c r="A2568" s="15" t="s">
        <v>46155</v>
      </c>
      <c r="B2568" s="14" t="s">
        <v>632</v>
      </c>
      <c r="C2568" s="14" t="s">
        <v>10</v>
      </c>
      <c r="D2568" s="17" t="s">
        <v>46605</v>
      </c>
      <c r="E2568" s="15" t="s">
        <v>46606</v>
      </c>
      <c r="F2568" s="18">
        <v>4434</v>
      </c>
      <c r="G2568" s="19">
        <v>0.12</v>
      </c>
      <c r="H2568" s="16">
        <v>3901.92</v>
      </c>
    </row>
    <row r="2569" spans="1:8" x14ac:dyDescent="0.2">
      <c r="A2569" s="15" t="s">
        <v>46155</v>
      </c>
      <c r="B2569" s="14" t="s">
        <v>632</v>
      </c>
      <c r="C2569" s="14" t="s">
        <v>10</v>
      </c>
      <c r="D2569" s="17" t="s">
        <v>46607</v>
      </c>
      <c r="E2569" s="15" t="s">
        <v>46608</v>
      </c>
      <c r="F2569" s="18">
        <v>4434</v>
      </c>
      <c r="G2569" s="19">
        <v>0.12</v>
      </c>
      <c r="H2569" s="16">
        <v>3901.92</v>
      </c>
    </row>
    <row r="2570" spans="1:8" x14ac:dyDescent="0.2">
      <c r="A2570" s="15" t="s">
        <v>46155</v>
      </c>
      <c r="B2570" s="14" t="s">
        <v>632</v>
      </c>
      <c r="C2570" s="14" t="s">
        <v>10</v>
      </c>
      <c r="D2570" s="17" t="s">
        <v>46609</v>
      </c>
      <c r="E2570" s="15" t="s">
        <v>46610</v>
      </c>
      <c r="F2570" s="18">
        <v>4434</v>
      </c>
      <c r="G2570" s="19">
        <v>0.12</v>
      </c>
      <c r="H2570" s="16">
        <v>3901.92</v>
      </c>
    </row>
    <row r="2571" spans="1:8" x14ac:dyDescent="0.2">
      <c r="A2571" s="15" t="s">
        <v>46155</v>
      </c>
      <c r="B2571" s="14" t="s">
        <v>632</v>
      </c>
      <c r="C2571" s="14" t="s">
        <v>10</v>
      </c>
      <c r="D2571" s="17" t="s">
        <v>46611</v>
      </c>
      <c r="E2571" s="15" t="s">
        <v>46612</v>
      </c>
      <c r="F2571" s="18">
        <v>4434</v>
      </c>
      <c r="G2571" s="19">
        <v>0.12</v>
      </c>
      <c r="H2571" s="16">
        <v>3901.92</v>
      </c>
    </row>
    <row r="2572" spans="1:8" x14ac:dyDescent="0.2">
      <c r="A2572" s="15" t="s">
        <v>46155</v>
      </c>
      <c r="B2572" s="14" t="s">
        <v>632</v>
      </c>
      <c r="C2572" s="14" t="s">
        <v>10</v>
      </c>
      <c r="D2572" s="17" t="s">
        <v>46613</v>
      </c>
      <c r="E2572" s="15" t="s">
        <v>46614</v>
      </c>
      <c r="F2572" s="18">
        <v>4434</v>
      </c>
      <c r="G2572" s="19">
        <v>0.12</v>
      </c>
      <c r="H2572" s="16">
        <v>3901.92</v>
      </c>
    </row>
    <row r="2573" spans="1:8" x14ac:dyDescent="0.2">
      <c r="A2573" s="15" t="s">
        <v>46155</v>
      </c>
      <c r="B2573" s="14" t="s">
        <v>632</v>
      </c>
      <c r="C2573" s="14" t="s">
        <v>10</v>
      </c>
      <c r="D2573" s="17" t="s">
        <v>46615</v>
      </c>
      <c r="E2573" s="15" t="s">
        <v>46616</v>
      </c>
      <c r="F2573" s="18">
        <v>4434</v>
      </c>
      <c r="G2573" s="19">
        <v>0.12</v>
      </c>
      <c r="H2573" s="16">
        <v>3901.92</v>
      </c>
    </row>
    <row r="2574" spans="1:8" x14ac:dyDescent="0.2">
      <c r="A2574" s="15" t="s">
        <v>46155</v>
      </c>
      <c r="B2574" s="14" t="s">
        <v>632</v>
      </c>
      <c r="C2574" s="14" t="s">
        <v>10</v>
      </c>
      <c r="D2574" s="17" t="s">
        <v>46617</v>
      </c>
      <c r="E2574" s="15" t="s">
        <v>46618</v>
      </c>
      <c r="F2574" s="18">
        <v>4434</v>
      </c>
      <c r="G2574" s="19">
        <v>0.12</v>
      </c>
      <c r="H2574" s="16">
        <v>3901.92</v>
      </c>
    </row>
    <row r="2575" spans="1:8" x14ac:dyDescent="0.2">
      <c r="A2575" s="15" t="s">
        <v>46155</v>
      </c>
      <c r="B2575" s="14" t="s">
        <v>632</v>
      </c>
      <c r="C2575" s="14" t="s">
        <v>10</v>
      </c>
      <c r="D2575" s="17" t="s">
        <v>46619</v>
      </c>
      <c r="E2575" s="15" t="s">
        <v>46620</v>
      </c>
      <c r="F2575" s="18">
        <v>4434</v>
      </c>
      <c r="G2575" s="19">
        <v>0.12</v>
      </c>
      <c r="H2575" s="16">
        <v>3901.92</v>
      </c>
    </row>
    <row r="2576" spans="1:8" x14ac:dyDescent="0.2">
      <c r="A2576" s="15" t="s">
        <v>46155</v>
      </c>
      <c r="B2576" s="14" t="s">
        <v>632</v>
      </c>
      <c r="C2576" s="14" t="s">
        <v>10</v>
      </c>
      <c r="D2576" s="17" t="s">
        <v>46621</v>
      </c>
      <c r="E2576" s="15" t="s">
        <v>46622</v>
      </c>
      <c r="F2576" s="18">
        <v>4434</v>
      </c>
      <c r="G2576" s="19">
        <v>0.12</v>
      </c>
      <c r="H2576" s="16">
        <v>3901.92</v>
      </c>
    </row>
    <row r="2577" spans="1:8" x14ac:dyDescent="0.2">
      <c r="A2577" s="15" t="s">
        <v>46155</v>
      </c>
      <c r="B2577" s="14" t="s">
        <v>632</v>
      </c>
      <c r="C2577" s="14" t="s">
        <v>10</v>
      </c>
      <c r="D2577" s="17" t="s">
        <v>46623</v>
      </c>
      <c r="E2577" s="15" t="s">
        <v>46624</v>
      </c>
      <c r="F2577" s="18">
        <v>4434</v>
      </c>
      <c r="G2577" s="19">
        <v>0.12</v>
      </c>
      <c r="H2577" s="16">
        <v>3901.92</v>
      </c>
    </row>
    <row r="2578" spans="1:8" x14ac:dyDescent="0.2">
      <c r="A2578" s="15" t="s">
        <v>46155</v>
      </c>
      <c r="B2578" s="14" t="s">
        <v>632</v>
      </c>
      <c r="C2578" s="14" t="s">
        <v>10</v>
      </c>
      <c r="D2578" s="17" t="s">
        <v>46625</v>
      </c>
      <c r="E2578" s="15" t="s">
        <v>46626</v>
      </c>
      <c r="F2578" s="18">
        <v>4434</v>
      </c>
      <c r="G2578" s="19">
        <v>0.12</v>
      </c>
      <c r="H2578" s="16">
        <v>3901.92</v>
      </c>
    </row>
    <row r="2579" spans="1:8" x14ac:dyDescent="0.2">
      <c r="A2579" s="15" t="s">
        <v>46155</v>
      </c>
      <c r="B2579" s="14" t="s">
        <v>632</v>
      </c>
      <c r="C2579" s="14" t="s">
        <v>10</v>
      </c>
      <c r="D2579" s="17" t="s">
        <v>46627</v>
      </c>
      <c r="E2579" s="15" t="s">
        <v>46628</v>
      </c>
      <c r="F2579" s="18">
        <v>4434</v>
      </c>
      <c r="G2579" s="19">
        <v>0.12</v>
      </c>
      <c r="H2579" s="16">
        <v>3901.92</v>
      </c>
    </row>
    <row r="2580" spans="1:8" x14ac:dyDescent="0.2">
      <c r="A2580" s="15" t="s">
        <v>46155</v>
      </c>
      <c r="B2580" s="14" t="s">
        <v>632</v>
      </c>
      <c r="C2580" s="14" t="s">
        <v>10</v>
      </c>
      <c r="D2580" s="17" t="s">
        <v>46629</v>
      </c>
      <c r="E2580" s="15" t="s">
        <v>46630</v>
      </c>
      <c r="F2580" s="18">
        <v>4434</v>
      </c>
      <c r="G2580" s="19">
        <v>0.12</v>
      </c>
      <c r="H2580" s="16">
        <v>3901.92</v>
      </c>
    </row>
    <row r="2581" spans="1:8" x14ac:dyDescent="0.2">
      <c r="A2581" s="15" t="s">
        <v>46155</v>
      </c>
      <c r="B2581" s="14" t="s">
        <v>632</v>
      </c>
      <c r="C2581" s="14" t="s">
        <v>10</v>
      </c>
      <c r="D2581" s="17" t="s">
        <v>46631</v>
      </c>
      <c r="E2581" s="15" t="s">
        <v>46632</v>
      </c>
      <c r="F2581" s="18">
        <v>4434</v>
      </c>
      <c r="G2581" s="19">
        <v>0.12</v>
      </c>
      <c r="H2581" s="16">
        <v>3901.92</v>
      </c>
    </row>
    <row r="2582" spans="1:8" x14ac:dyDescent="0.2">
      <c r="A2582" s="15" t="s">
        <v>46155</v>
      </c>
      <c r="B2582" s="14" t="s">
        <v>632</v>
      </c>
      <c r="C2582" s="14" t="s">
        <v>10</v>
      </c>
      <c r="D2582" s="17" t="s">
        <v>46633</v>
      </c>
      <c r="E2582" s="15" t="s">
        <v>46634</v>
      </c>
      <c r="F2582" s="18">
        <v>4434</v>
      </c>
      <c r="G2582" s="19">
        <v>0.12</v>
      </c>
      <c r="H2582" s="16">
        <v>3901.92</v>
      </c>
    </row>
    <row r="2583" spans="1:8" x14ac:dyDescent="0.2">
      <c r="A2583" s="15" t="s">
        <v>46155</v>
      </c>
      <c r="B2583" s="14" t="s">
        <v>632</v>
      </c>
      <c r="C2583" s="14" t="s">
        <v>10</v>
      </c>
      <c r="D2583" s="17" t="s">
        <v>46635</v>
      </c>
      <c r="E2583" s="15" t="s">
        <v>46636</v>
      </c>
      <c r="F2583" s="18">
        <v>4434</v>
      </c>
      <c r="G2583" s="19">
        <v>0.12</v>
      </c>
      <c r="H2583" s="16">
        <v>3901.92</v>
      </c>
    </row>
    <row r="2584" spans="1:8" x14ac:dyDescent="0.2">
      <c r="A2584" s="15" t="s">
        <v>46155</v>
      </c>
      <c r="B2584" s="14" t="s">
        <v>632</v>
      </c>
      <c r="C2584" s="14" t="s">
        <v>10</v>
      </c>
      <c r="D2584" s="17" t="s">
        <v>46637</v>
      </c>
      <c r="E2584" s="15" t="s">
        <v>46638</v>
      </c>
      <c r="F2584" s="18">
        <v>4434</v>
      </c>
      <c r="G2584" s="19">
        <v>0.12</v>
      </c>
      <c r="H2584" s="16">
        <v>3901.92</v>
      </c>
    </row>
    <row r="2585" spans="1:8" x14ac:dyDescent="0.2">
      <c r="A2585" s="15" t="s">
        <v>46155</v>
      </c>
      <c r="B2585" s="14" t="s">
        <v>632</v>
      </c>
      <c r="C2585" s="14" t="s">
        <v>10</v>
      </c>
      <c r="D2585" s="17" t="s">
        <v>46639</v>
      </c>
      <c r="E2585" s="15" t="s">
        <v>46640</v>
      </c>
      <c r="F2585" s="18">
        <v>4434</v>
      </c>
      <c r="G2585" s="19">
        <v>0.12</v>
      </c>
      <c r="H2585" s="16">
        <v>3901.92</v>
      </c>
    </row>
    <row r="2586" spans="1:8" x14ac:dyDescent="0.2">
      <c r="A2586" s="15" t="s">
        <v>46155</v>
      </c>
      <c r="B2586" s="14" t="s">
        <v>632</v>
      </c>
      <c r="C2586" s="14" t="s">
        <v>10</v>
      </c>
      <c r="D2586" s="17" t="s">
        <v>46641</v>
      </c>
      <c r="E2586" s="15" t="s">
        <v>46642</v>
      </c>
      <c r="F2586" s="18">
        <v>4434</v>
      </c>
      <c r="G2586" s="19">
        <v>0.12</v>
      </c>
      <c r="H2586" s="16">
        <v>3901.92</v>
      </c>
    </row>
    <row r="2587" spans="1:8" x14ac:dyDescent="0.2">
      <c r="A2587" s="15" t="s">
        <v>46155</v>
      </c>
      <c r="B2587" s="14" t="s">
        <v>632</v>
      </c>
      <c r="C2587" s="14" t="s">
        <v>10</v>
      </c>
      <c r="D2587" s="17" t="s">
        <v>46643</v>
      </c>
      <c r="E2587" s="15" t="s">
        <v>46644</v>
      </c>
      <c r="F2587" s="18">
        <v>4434</v>
      </c>
      <c r="G2587" s="19">
        <v>0.12</v>
      </c>
      <c r="H2587" s="16">
        <v>3901.92</v>
      </c>
    </row>
    <row r="2588" spans="1:8" x14ac:dyDescent="0.2">
      <c r="A2588" s="15" t="s">
        <v>46155</v>
      </c>
      <c r="B2588" s="14" t="s">
        <v>632</v>
      </c>
      <c r="C2588" s="14" t="s">
        <v>10</v>
      </c>
      <c r="D2588" s="17" t="s">
        <v>46645</v>
      </c>
      <c r="E2588" s="15" t="s">
        <v>46646</v>
      </c>
      <c r="F2588" s="18">
        <v>4434</v>
      </c>
      <c r="G2588" s="19">
        <v>0.12</v>
      </c>
      <c r="H2588" s="16">
        <v>3901.92</v>
      </c>
    </row>
    <row r="2589" spans="1:8" x14ac:dyDescent="0.2">
      <c r="A2589" s="15" t="s">
        <v>46155</v>
      </c>
      <c r="B2589" s="14" t="s">
        <v>632</v>
      </c>
      <c r="C2589" s="14" t="s">
        <v>10</v>
      </c>
      <c r="D2589" s="17" t="s">
        <v>46647</v>
      </c>
      <c r="E2589" s="15" t="s">
        <v>46648</v>
      </c>
      <c r="F2589" s="18">
        <v>4434</v>
      </c>
      <c r="G2589" s="19">
        <v>0.12</v>
      </c>
      <c r="H2589" s="16">
        <v>3901.92</v>
      </c>
    </row>
    <row r="2590" spans="1:8" x14ac:dyDescent="0.2">
      <c r="A2590" s="15" t="s">
        <v>46155</v>
      </c>
      <c r="B2590" s="14" t="s">
        <v>632</v>
      </c>
      <c r="C2590" s="14" t="s">
        <v>10</v>
      </c>
      <c r="D2590" s="17" t="s">
        <v>46649</v>
      </c>
      <c r="E2590" s="15" t="s">
        <v>46650</v>
      </c>
      <c r="F2590" s="18">
        <v>4434</v>
      </c>
      <c r="G2590" s="19">
        <v>0.12</v>
      </c>
      <c r="H2590" s="16">
        <v>3901.92</v>
      </c>
    </row>
    <row r="2591" spans="1:8" x14ac:dyDescent="0.2">
      <c r="A2591" s="15" t="s">
        <v>46155</v>
      </c>
      <c r="B2591" s="14" t="s">
        <v>632</v>
      </c>
      <c r="C2591" s="14" t="s">
        <v>10</v>
      </c>
      <c r="D2591" s="17" t="s">
        <v>46651</v>
      </c>
      <c r="E2591" s="15" t="s">
        <v>46652</v>
      </c>
      <c r="F2591" s="18">
        <v>4434</v>
      </c>
      <c r="G2591" s="19">
        <v>0.12</v>
      </c>
      <c r="H2591" s="16">
        <v>3901.92</v>
      </c>
    </row>
    <row r="2592" spans="1:8" x14ac:dyDescent="0.2">
      <c r="A2592" s="15" t="s">
        <v>46155</v>
      </c>
      <c r="B2592" s="14" t="s">
        <v>632</v>
      </c>
      <c r="C2592" s="14" t="s">
        <v>10</v>
      </c>
      <c r="D2592" s="17" t="s">
        <v>46653</v>
      </c>
      <c r="E2592" s="15" t="s">
        <v>46654</v>
      </c>
      <c r="F2592" s="18">
        <v>4434</v>
      </c>
      <c r="G2592" s="19">
        <v>0.12</v>
      </c>
      <c r="H2592" s="16">
        <v>3901.92</v>
      </c>
    </row>
    <row r="2593" spans="1:8" x14ac:dyDescent="0.2">
      <c r="A2593" s="15" t="s">
        <v>46155</v>
      </c>
      <c r="B2593" s="14" t="s">
        <v>632</v>
      </c>
      <c r="C2593" s="14" t="s">
        <v>10</v>
      </c>
      <c r="D2593" s="17" t="s">
        <v>46655</v>
      </c>
      <c r="E2593" s="15" t="s">
        <v>46656</v>
      </c>
      <c r="F2593" s="18">
        <v>4434</v>
      </c>
      <c r="G2593" s="19">
        <v>0.12</v>
      </c>
      <c r="H2593" s="16">
        <v>3901.92</v>
      </c>
    </row>
    <row r="2594" spans="1:8" x14ac:dyDescent="0.2">
      <c r="A2594" s="15" t="s">
        <v>46155</v>
      </c>
      <c r="B2594" s="14" t="s">
        <v>632</v>
      </c>
      <c r="C2594" s="14" t="s">
        <v>10</v>
      </c>
      <c r="D2594" s="17" t="s">
        <v>46657</v>
      </c>
      <c r="E2594" s="15" t="s">
        <v>46658</v>
      </c>
      <c r="F2594" s="18">
        <v>4434</v>
      </c>
      <c r="G2594" s="19">
        <v>0.12</v>
      </c>
      <c r="H2594" s="16">
        <v>3901.92</v>
      </c>
    </row>
    <row r="2595" spans="1:8" x14ac:dyDescent="0.2">
      <c r="A2595" s="15" t="s">
        <v>46155</v>
      </c>
      <c r="B2595" s="14" t="s">
        <v>632</v>
      </c>
      <c r="C2595" s="14" t="s">
        <v>10</v>
      </c>
      <c r="D2595" s="17" t="s">
        <v>46659</v>
      </c>
      <c r="E2595" s="15" t="s">
        <v>46660</v>
      </c>
      <c r="F2595" s="18">
        <v>4434</v>
      </c>
      <c r="G2595" s="19">
        <v>0.12</v>
      </c>
      <c r="H2595" s="16">
        <v>3901.92</v>
      </c>
    </row>
    <row r="2596" spans="1:8" x14ac:dyDescent="0.2">
      <c r="A2596" s="15" t="s">
        <v>46155</v>
      </c>
      <c r="B2596" s="14" t="s">
        <v>632</v>
      </c>
      <c r="C2596" s="14" t="s">
        <v>10</v>
      </c>
      <c r="D2596" s="17" t="s">
        <v>46661</v>
      </c>
      <c r="E2596" s="15" t="s">
        <v>46662</v>
      </c>
      <c r="F2596" s="18">
        <v>4434</v>
      </c>
      <c r="G2596" s="19">
        <v>0.12</v>
      </c>
      <c r="H2596" s="16">
        <v>3901.92</v>
      </c>
    </row>
    <row r="2597" spans="1:8" x14ac:dyDescent="0.2">
      <c r="A2597" s="15" t="s">
        <v>46155</v>
      </c>
      <c r="B2597" s="14" t="s">
        <v>632</v>
      </c>
      <c r="C2597" s="14" t="s">
        <v>10</v>
      </c>
      <c r="D2597" s="17" t="s">
        <v>46663</v>
      </c>
      <c r="E2597" s="15" t="s">
        <v>46664</v>
      </c>
      <c r="F2597" s="18">
        <v>4434</v>
      </c>
      <c r="G2597" s="19">
        <v>0.12</v>
      </c>
      <c r="H2597" s="16">
        <v>3901.92</v>
      </c>
    </row>
    <row r="2598" spans="1:8" x14ac:dyDescent="0.2">
      <c r="A2598" s="15" t="s">
        <v>46155</v>
      </c>
      <c r="B2598" s="14" t="s">
        <v>632</v>
      </c>
      <c r="C2598" s="14" t="s">
        <v>10</v>
      </c>
      <c r="D2598" s="17" t="s">
        <v>46665</v>
      </c>
      <c r="E2598" s="15" t="s">
        <v>46666</v>
      </c>
      <c r="F2598" s="18">
        <v>4434</v>
      </c>
      <c r="G2598" s="19">
        <v>0.12</v>
      </c>
      <c r="H2598" s="16">
        <v>3901.92</v>
      </c>
    </row>
    <row r="2599" spans="1:8" x14ac:dyDescent="0.2">
      <c r="A2599" s="15" t="s">
        <v>46155</v>
      </c>
      <c r="B2599" s="14" t="s">
        <v>632</v>
      </c>
      <c r="C2599" s="14" t="s">
        <v>10</v>
      </c>
      <c r="D2599" s="17" t="s">
        <v>46667</v>
      </c>
      <c r="E2599" s="15" t="s">
        <v>46668</v>
      </c>
      <c r="F2599" s="18">
        <v>4434</v>
      </c>
      <c r="G2599" s="19">
        <v>0.12</v>
      </c>
      <c r="H2599" s="16">
        <v>3901.92</v>
      </c>
    </row>
    <row r="2600" spans="1:8" x14ac:dyDescent="0.2">
      <c r="A2600" s="15" t="s">
        <v>46155</v>
      </c>
      <c r="B2600" s="14" t="s">
        <v>632</v>
      </c>
      <c r="C2600" s="14" t="s">
        <v>10</v>
      </c>
      <c r="D2600" s="17" t="s">
        <v>46669</v>
      </c>
      <c r="E2600" s="15" t="s">
        <v>46670</v>
      </c>
      <c r="F2600" s="18">
        <v>4434</v>
      </c>
      <c r="G2600" s="19">
        <v>0.12</v>
      </c>
      <c r="H2600" s="16">
        <v>3901.92</v>
      </c>
    </row>
    <row r="2601" spans="1:8" x14ac:dyDescent="0.2">
      <c r="A2601" s="15" t="s">
        <v>46155</v>
      </c>
      <c r="B2601" s="14" t="s">
        <v>632</v>
      </c>
      <c r="C2601" s="14" t="s">
        <v>10</v>
      </c>
      <c r="D2601" s="17" t="s">
        <v>46671</v>
      </c>
      <c r="E2601" s="15" t="s">
        <v>46672</v>
      </c>
      <c r="F2601" s="18">
        <v>4434</v>
      </c>
      <c r="G2601" s="19">
        <v>0.12</v>
      </c>
      <c r="H2601" s="16">
        <v>3901.92</v>
      </c>
    </row>
    <row r="2602" spans="1:8" x14ac:dyDescent="0.2">
      <c r="A2602" s="15" t="s">
        <v>46155</v>
      </c>
      <c r="B2602" s="14" t="s">
        <v>632</v>
      </c>
      <c r="C2602" s="14" t="s">
        <v>10</v>
      </c>
      <c r="D2602" s="17" t="s">
        <v>46673</v>
      </c>
      <c r="E2602" s="15" t="s">
        <v>46674</v>
      </c>
      <c r="F2602" s="18">
        <v>4434</v>
      </c>
      <c r="G2602" s="19">
        <v>0.12</v>
      </c>
      <c r="H2602" s="16">
        <v>3901.92</v>
      </c>
    </row>
    <row r="2603" spans="1:8" x14ac:dyDescent="0.2">
      <c r="A2603" s="15" t="s">
        <v>46155</v>
      </c>
      <c r="B2603" s="14" t="s">
        <v>632</v>
      </c>
      <c r="C2603" s="14" t="s">
        <v>10</v>
      </c>
      <c r="D2603" s="17" t="s">
        <v>46675</v>
      </c>
      <c r="E2603" s="15" t="s">
        <v>46676</v>
      </c>
      <c r="F2603" s="18">
        <v>4434</v>
      </c>
      <c r="G2603" s="19">
        <v>0.12</v>
      </c>
      <c r="H2603" s="16">
        <v>3901.92</v>
      </c>
    </row>
    <row r="2604" spans="1:8" x14ac:dyDescent="0.2">
      <c r="A2604" s="15" t="s">
        <v>46155</v>
      </c>
      <c r="B2604" s="14" t="s">
        <v>632</v>
      </c>
      <c r="C2604" s="14" t="s">
        <v>10</v>
      </c>
      <c r="D2604" s="17" t="s">
        <v>46677</v>
      </c>
      <c r="E2604" s="15" t="s">
        <v>46678</v>
      </c>
      <c r="F2604" s="18">
        <v>4434</v>
      </c>
      <c r="G2604" s="19">
        <v>0.12</v>
      </c>
      <c r="H2604" s="16">
        <v>3901.92</v>
      </c>
    </row>
    <row r="2605" spans="1:8" x14ac:dyDescent="0.2">
      <c r="A2605" s="15" t="s">
        <v>46155</v>
      </c>
      <c r="B2605" s="14" t="s">
        <v>632</v>
      </c>
      <c r="C2605" s="14" t="s">
        <v>10</v>
      </c>
      <c r="D2605" s="17" t="s">
        <v>46679</v>
      </c>
      <c r="E2605" s="15" t="s">
        <v>46680</v>
      </c>
      <c r="F2605" s="18">
        <v>4434</v>
      </c>
      <c r="G2605" s="19">
        <v>0.12</v>
      </c>
      <c r="H2605" s="16">
        <v>3901.92</v>
      </c>
    </row>
    <row r="2606" spans="1:8" x14ac:dyDescent="0.2">
      <c r="A2606" s="15" t="s">
        <v>46155</v>
      </c>
      <c r="B2606" s="14" t="s">
        <v>632</v>
      </c>
      <c r="C2606" s="14" t="s">
        <v>10</v>
      </c>
      <c r="D2606" s="17" t="s">
        <v>46681</v>
      </c>
      <c r="E2606" s="15" t="s">
        <v>46682</v>
      </c>
      <c r="F2606" s="18">
        <v>4434</v>
      </c>
      <c r="G2606" s="19">
        <v>0.12</v>
      </c>
      <c r="H2606" s="16">
        <v>3901.92</v>
      </c>
    </row>
    <row r="2607" spans="1:8" x14ac:dyDescent="0.2">
      <c r="A2607" s="15" t="s">
        <v>46155</v>
      </c>
      <c r="B2607" s="14" t="s">
        <v>632</v>
      </c>
      <c r="C2607" s="14" t="s">
        <v>10</v>
      </c>
      <c r="D2607" s="17" t="s">
        <v>46683</v>
      </c>
      <c r="E2607" s="15" t="s">
        <v>46684</v>
      </c>
      <c r="F2607" s="18">
        <v>4434</v>
      </c>
      <c r="G2607" s="19">
        <v>0.12</v>
      </c>
      <c r="H2607" s="16">
        <v>3901.92</v>
      </c>
    </row>
    <row r="2608" spans="1:8" x14ac:dyDescent="0.2">
      <c r="A2608" s="15" t="s">
        <v>46155</v>
      </c>
      <c r="B2608" s="14" t="s">
        <v>632</v>
      </c>
      <c r="C2608" s="14" t="s">
        <v>10</v>
      </c>
      <c r="D2608" s="17" t="s">
        <v>46685</v>
      </c>
      <c r="E2608" s="15" t="s">
        <v>46686</v>
      </c>
      <c r="F2608" s="18">
        <v>4434</v>
      </c>
      <c r="G2608" s="19">
        <v>0.12</v>
      </c>
      <c r="H2608" s="16">
        <v>3901.92</v>
      </c>
    </row>
    <row r="2609" spans="1:8" x14ac:dyDescent="0.2">
      <c r="A2609" s="15" t="s">
        <v>46155</v>
      </c>
      <c r="B2609" s="14" t="s">
        <v>632</v>
      </c>
      <c r="C2609" s="14" t="s">
        <v>10</v>
      </c>
      <c r="D2609" s="17" t="s">
        <v>46687</v>
      </c>
      <c r="E2609" s="15" t="s">
        <v>46688</v>
      </c>
      <c r="F2609" s="18">
        <v>4434</v>
      </c>
      <c r="G2609" s="19">
        <v>0.12</v>
      </c>
      <c r="H2609" s="16">
        <v>3901.92</v>
      </c>
    </row>
    <row r="2610" spans="1:8" x14ac:dyDescent="0.2">
      <c r="A2610" s="15" t="s">
        <v>46155</v>
      </c>
      <c r="B2610" s="14" t="s">
        <v>632</v>
      </c>
      <c r="C2610" s="14" t="s">
        <v>10</v>
      </c>
      <c r="D2610" s="17" t="s">
        <v>46689</v>
      </c>
      <c r="E2610" s="15" t="s">
        <v>46690</v>
      </c>
      <c r="F2610" s="18">
        <v>4434</v>
      </c>
      <c r="G2610" s="19">
        <v>0.12</v>
      </c>
      <c r="H2610" s="16">
        <v>3901.92</v>
      </c>
    </row>
    <row r="2611" spans="1:8" x14ac:dyDescent="0.2">
      <c r="A2611" s="15" t="s">
        <v>46155</v>
      </c>
      <c r="B2611" s="14" t="s">
        <v>632</v>
      </c>
      <c r="C2611" s="14" t="s">
        <v>10</v>
      </c>
      <c r="D2611" s="17" t="s">
        <v>46691</v>
      </c>
      <c r="E2611" s="15" t="s">
        <v>46692</v>
      </c>
      <c r="F2611" s="18">
        <v>4434</v>
      </c>
      <c r="G2611" s="19">
        <v>0.12</v>
      </c>
      <c r="H2611" s="16">
        <v>3901.92</v>
      </c>
    </row>
    <row r="2612" spans="1:8" x14ac:dyDescent="0.2">
      <c r="A2612" s="15" t="s">
        <v>46155</v>
      </c>
      <c r="B2612" s="14" t="s">
        <v>632</v>
      </c>
      <c r="C2612" s="14" t="s">
        <v>10</v>
      </c>
      <c r="D2612" s="17" t="s">
        <v>46693</v>
      </c>
      <c r="E2612" s="15" t="s">
        <v>46694</v>
      </c>
      <c r="F2612" s="18">
        <v>4434</v>
      </c>
      <c r="G2612" s="19">
        <v>0.12</v>
      </c>
      <c r="H2612" s="16">
        <v>3901.92</v>
      </c>
    </row>
    <row r="2613" spans="1:8" x14ac:dyDescent="0.2">
      <c r="A2613" s="15" t="s">
        <v>46155</v>
      </c>
      <c r="B2613" s="14" t="s">
        <v>632</v>
      </c>
      <c r="C2613" s="14" t="s">
        <v>10</v>
      </c>
      <c r="D2613" s="17" t="s">
        <v>46695</v>
      </c>
      <c r="E2613" s="15" t="s">
        <v>46696</v>
      </c>
      <c r="F2613" s="18">
        <v>4434</v>
      </c>
      <c r="G2613" s="19">
        <v>0.12</v>
      </c>
      <c r="H2613" s="16">
        <v>3901.92</v>
      </c>
    </row>
    <row r="2614" spans="1:8" x14ac:dyDescent="0.2">
      <c r="A2614" s="15" t="s">
        <v>46155</v>
      </c>
      <c r="B2614" s="14" t="s">
        <v>632</v>
      </c>
      <c r="C2614" s="14" t="s">
        <v>10</v>
      </c>
      <c r="D2614" s="17" t="s">
        <v>46697</v>
      </c>
      <c r="E2614" s="15" t="s">
        <v>46698</v>
      </c>
      <c r="F2614" s="18">
        <v>4434</v>
      </c>
      <c r="G2614" s="19">
        <v>0.12</v>
      </c>
      <c r="H2614" s="16">
        <v>3901.92</v>
      </c>
    </row>
    <row r="2615" spans="1:8" x14ac:dyDescent="0.2">
      <c r="A2615" s="15" t="s">
        <v>46155</v>
      </c>
      <c r="B2615" s="14" t="s">
        <v>632</v>
      </c>
      <c r="C2615" s="14" t="s">
        <v>10</v>
      </c>
      <c r="D2615" s="17" t="s">
        <v>46699</v>
      </c>
      <c r="E2615" s="15" t="s">
        <v>46700</v>
      </c>
      <c r="F2615" s="18">
        <v>4434</v>
      </c>
      <c r="G2615" s="19">
        <v>0.12</v>
      </c>
      <c r="H2615" s="16">
        <v>3901.92</v>
      </c>
    </row>
    <row r="2616" spans="1:8" x14ac:dyDescent="0.2">
      <c r="A2616" s="15" t="s">
        <v>46155</v>
      </c>
      <c r="B2616" s="14" t="s">
        <v>632</v>
      </c>
      <c r="C2616" s="14" t="s">
        <v>10</v>
      </c>
      <c r="D2616" s="17" t="s">
        <v>46701</v>
      </c>
      <c r="E2616" s="15" t="s">
        <v>46702</v>
      </c>
      <c r="F2616" s="18">
        <v>4434</v>
      </c>
      <c r="G2616" s="19">
        <v>0.12</v>
      </c>
      <c r="H2616" s="16">
        <v>3901.92</v>
      </c>
    </row>
    <row r="2617" spans="1:8" x14ac:dyDescent="0.2">
      <c r="A2617" s="15" t="s">
        <v>46155</v>
      </c>
      <c r="B2617" s="14" t="s">
        <v>632</v>
      </c>
      <c r="C2617" s="14" t="s">
        <v>10</v>
      </c>
      <c r="D2617" s="17" t="s">
        <v>46703</v>
      </c>
      <c r="E2617" s="15" t="s">
        <v>46704</v>
      </c>
      <c r="F2617" s="18">
        <v>4434</v>
      </c>
      <c r="G2617" s="19">
        <v>0.12</v>
      </c>
      <c r="H2617" s="16">
        <v>3901.92</v>
      </c>
    </row>
    <row r="2618" spans="1:8" x14ac:dyDescent="0.2">
      <c r="A2618" s="15" t="s">
        <v>46155</v>
      </c>
      <c r="B2618" s="14" t="s">
        <v>632</v>
      </c>
      <c r="C2618" s="14" t="s">
        <v>10</v>
      </c>
      <c r="D2618" s="17" t="s">
        <v>46705</v>
      </c>
      <c r="E2618" s="15" t="s">
        <v>46706</v>
      </c>
      <c r="F2618" s="18">
        <v>4434</v>
      </c>
      <c r="G2618" s="19">
        <v>0.12</v>
      </c>
      <c r="H2618" s="16">
        <v>3901.92</v>
      </c>
    </row>
    <row r="2619" spans="1:8" x14ac:dyDescent="0.2">
      <c r="A2619" s="15" t="s">
        <v>46155</v>
      </c>
      <c r="B2619" s="14" t="s">
        <v>632</v>
      </c>
      <c r="C2619" s="14" t="s">
        <v>10</v>
      </c>
      <c r="D2619" s="17" t="s">
        <v>46707</v>
      </c>
      <c r="E2619" s="15" t="s">
        <v>46708</v>
      </c>
      <c r="F2619" s="18">
        <v>4434</v>
      </c>
      <c r="G2619" s="19">
        <v>0.12</v>
      </c>
      <c r="H2619" s="16">
        <v>3901.92</v>
      </c>
    </row>
    <row r="2620" spans="1:8" x14ac:dyDescent="0.2">
      <c r="A2620" s="15" t="s">
        <v>46155</v>
      </c>
      <c r="B2620" s="14" t="s">
        <v>632</v>
      </c>
      <c r="C2620" s="14" t="s">
        <v>10</v>
      </c>
      <c r="D2620" s="17" t="s">
        <v>46709</v>
      </c>
      <c r="E2620" s="15" t="s">
        <v>46710</v>
      </c>
      <c r="F2620" s="18">
        <v>4434</v>
      </c>
      <c r="G2620" s="19">
        <v>0.12</v>
      </c>
      <c r="H2620" s="16">
        <v>3901.92</v>
      </c>
    </row>
    <row r="2621" spans="1:8" x14ac:dyDescent="0.2">
      <c r="A2621" s="15" t="s">
        <v>46155</v>
      </c>
      <c r="B2621" s="14" t="s">
        <v>632</v>
      </c>
      <c r="C2621" s="14" t="s">
        <v>10</v>
      </c>
      <c r="D2621" s="17" t="s">
        <v>46711</v>
      </c>
      <c r="E2621" s="15" t="s">
        <v>46712</v>
      </c>
      <c r="F2621" s="18">
        <v>4434</v>
      </c>
      <c r="G2621" s="19">
        <v>0.12</v>
      </c>
      <c r="H2621" s="16">
        <v>3901.92</v>
      </c>
    </row>
    <row r="2622" spans="1:8" x14ac:dyDescent="0.2">
      <c r="A2622" s="15" t="s">
        <v>46155</v>
      </c>
      <c r="B2622" s="14" t="s">
        <v>632</v>
      </c>
      <c r="C2622" s="14" t="s">
        <v>10</v>
      </c>
      <c r="D2622" s="17" t="s">
        <v>46713</v>
      </c>
      <c r="E2622" s="15" t="s">
        <v>46714</v>
      </c>
      <c r="F2622" s="18">
        <v>4434</v>
      </c>
      <c r="G2622" s="19">
        <v>0.12</v>
      </c>
      <c r="H2622" s="16">
        <v>3901.92</v>
      </c>
    </row>
    <row r="2623" spans="1:8" x14ac:dyDescent="0.2">
      <c r="A2623" s="15" t="s">
        <v>46155</v>
      </c>
      <c r="B2623" s="14" t="s">
        <v>632</v>
      </c>
      <c r="C2623" s="14" t="s">
        <v>10</v>
      </c>
      <c r="D2623" s="17" t="s">
        <v>46715</v>
      </c>
      <c r="E2623" s="15" t="s">
        <v>46716</v>
      </c>
      <c r="F2623" s="18">
        <v>4434</v>
      </c>
      <c r="G2623" s="19">
        <v>0.12</v>
      </c>
      <c r="H2623" s="16">
        <v>3901.92</v>
      </c>
    </row>
    <row r="2624" spans="1:8" x14ac:dyDescent="0.2">
      <c r="A2624" s="15" t="s">
        <v>46155</v>
      </c>
      <c r="B2624" s="14" t="s">
        <v>632</v>
      </c>
      <c r="C2624" s="14" t="s">
        <v>10</v>
      </c>
      <c r="D2624" s="17" t="s">
        <v>46717</v>
      </c>
      <c r="E2624" s="15" t="s">
        <v>46718</v>
      </c>
      <c r="F2624" s="18">
        <v>4434</v>
      </c>
      <c r="G2624" s="19">
        <v>0.12</v>
      </c>
      <c r="H2624" s="16">
        <v>3901.92</v>
      </c>
    </row>
    <row r="2625" spans="1:8" x14ac:dyDescent="0.2">
      <c r="A2625" s="15" t="s">
        <v>46155</v>
      </c>
      <c r="B2625" s="14" t="s">
        <v>632</v>
      </c>
      <c r="C2625" s="14" t="s">
        <v>10</v>
      </c>
      <c r="D2625" s="17" t="s">
        <v>46719</v>
      </c>
      <c r="E2625" s="15" t="s">
        <v>46720</v>
      </c>
      <c r="F2625" s="18">
        <v>4434</v>
      </c>
      <c r="G2625" s="19">
        <v>0.12</v>
      </c>
      <c r="H2625" s="16">
        <v>3901.92</v>
      </c>
    </row>
    <row r="2626" spans="1:8" x14ac:dyDescent="0.2">
      <c r="A2626" s="15" t="s">
        <v>46155</v>
      </c>
      <c r="B2626" s="14" t="s">
        <v>632</v>
      </c>
      <c r="C2626" s="14" t="s">
        <v>10</v>
      </c>
      <c r="D2626" s="17" t="s">
        <v>46721</v>
      </c>
      <c r="E2626" s="15" t="s">
        <v>46722</v>
      </c>
      <c r="F2626" s="18">
        <v>4434</v>
      </c>
      <c r="G2626" s="19">
        <v>0.12</v>
      </c>
      <c r="H2626" s="16">
        <v>3901.92</v>
      </c>
    </row>
    <row r="2627" spans="1:8" x14ac:dyDescent="0.2">
      <c r="A2627" s="15" t="s">
        <v>46155</v>
      </c>
      <c r="B2627" s="14" t="s">
        <v>632</v>
      </c>
      <c r="C2627" s="14" t="s">
        <v>10</v>
      </c>
      <c r="D2627" s="17" t="s">
        <v>46723</v>
      </c>
      <c r="E2627" s="15" t="s">
        <v>46724</v>
      </c>
      <c r="F2627" s="18">
        <v>4434</v>
      </c>
      <c r="G2627" s="19">
        <v>0.12</v>
      </c>
      <c r="H2627" s="16">
        <v>3901.92</v>
      </c>
    </row>
    <row r="2628" spans="1:8" x14ac:dyDescent="0.2">
      <c r="A2628" s="15" t="s">
        <v>46155</v>
      </c>
      <c r="B2628" s="14" t="s">
        <v>632</v>
      </c>
      <c r="C2628" s="14" t="s">
        <v>10</v>
      </c>
      <c r="D2628" s="17" t="s">
        <v>46725</v>
      </c>
      <c r="E2628" s="15" t="s">
        <v>46726</v>
      </c>
      <c r="F2628" s="18">
        <v>4434</v>
      </c>
      <c r="G2628" s="19">
        <v>0.12</v>
      </c>
      <c r="H2628" s="16">
        <v>3901.92</v>
      </c>
    </row>
    <row r="2629" spans="1:8" x14ac:dyDescent="0.2">
      <c r="A2629" s="15" t="s">
        <v>46155</v>
      </c>
      <c r="B2629" s="14" t="s">
        <v>632</v>
      </c>
      <c r="C2629" s="14" t="s">
        <v>10</v>
      </c>
      <c r="D2629" s="17" t="s">
        <v>46727</v>
      </c>
      <c r="E2629" s="15" t="s">
        <v>46728</v>
      </c>
      <c r="F2629" s="18">
        <v>4434</v>
      </c>
      <c r="G2629" s="19">
        <v>0.12</v>
      </c>
      <c r="H2629" s="16">
        <v>3901.92</v>
      </c>
    </row>
    <row r="2630" spans="1:8" x14ac:dyDescent="0.2">
      <c r="A2630" s="15" t="s">
        <v>46155</v>
      </c>
      <c r="B2630" s="14" t="s">
        <v>632</v>
      </c>
      <c r="C2630" s="14" t="s">
        <v>10</v>
      </c>
      <c r="D2630" s="17" t="s">
        <v>46729</v>
      </c>
      <c r="E2630" s="15" t="s">
        <v>46730</v>
      </c>
      <c r="F2630" s="18">
        <v>4434</v>
      </c>
      <c r="G2630" s="19">
        <v>0.12</v>
      </c>
      <c r="H2630" s="16">
        <v>3901.92</v>
      </c>
    </row>
    <row r="2631" spans="1:8" x14ac:dyDescent="0.2">
      <c r="A2631" s="15" t="s">
        <v>46155</v>
      </c>
      <c r="B2631" s="14" t="s">
        <v>632</v>
      </c>
      <c r="C2631" s="14" t="s">
        <v>10</v>
      </c>
      <c r="D2631" s="17" t="s">
        <v>46731</v>
      </c>
      <c r="E2631" s="15" t="s">
        <v>46732</v>
      </c>
      <c r="F2631" s="18">
        <v>4434</v>
      </c>
      <c r="G2631" s="19">
        <v>0.12</v>
      </c>
      <c r="H2631" s="16">
        <v>3901.92</v>
      </c>
    </row>
    <row r="2632" spans="1:8" x14ac:dyDescent="0.2">
      <c r="A2632" s="15" t="s">
        <v>46155</v>
      </c>
      <c r="B2632" s="14" t="s">
        <v>632</v>
      </c>
      <c r="C2632" s="14" t="s">
        <v>10</v>
      </c>
      <c r="D2632" s="17" t="s">
        <v>46733</v>
      </c>
      <c r="E2632" s="15" t="s">
        <v>46734</v>
      </c>
      <c r="F2632" s="18">
        <v>4434</v>
      </c>
      <c r="G2632" s="19">
        <v>0.12</v>
      </c>
      <c r="H2632" s="16">
        <v>3901.92</v>
      </c>
    </row>
    <row r="2633" spans="1:8" x14ac:dyDescent="0.2">
      <c r="A2633" s="15" t="s">
        <v>46155</v>
      </c>
      <c r="B2633" s="14" t="s">
        <v>632</v>
      </c>
      <c r="C2633" s="14" t="s">
        <v>10</v>
      </c>
      <c r="D2633" s="17" t="s">
        <v>46735</v>
      </c>
      <c r="E2633" s="15" t="s">
        <v>46736</v>
      </c>
      <c r="F2633" s="18">
        <v>4434</v>
      </c>
      <c r="G2633" s="19">
        <v>0.12</v>
      </c>
      <c r="H2633" s="16">
        <v>3901.92</v>
      </c>
    </row>
    <row r="2634" spans="1:8" x14ac:dyDescent="0.2">
      <c r="A2634" s="15" t="s">
        <v>46155</v>
      </c>
      <c r="B2634" s="14" t="s">
        <v>632</v>
      </c>
      <c r="C2634" s="14" t="s">
        <v>10</v>
      </c>
      <c r="D2634" s="17" t="s">
        <v>46737</v>
      </c>
      <c r="E2634" s="15" t="s">
        <v>46738</v>
      </c>
      <c r="F2634" s="18">
        <v>4434</v>
      </c>
      <c r="G2634" s="19">
        <v>0.12</v>
      </c>
      <c r="H2634" s="16">
        <v>3901.92</v>
      </c>
    </row>
    <row r="2635" spans="1:8" x14ac:dyDescent="0.2">
      <c r="A2635" s="15" t="s">
        <v>46155</v>
      </c>
      <c r="B2635" s="14" t="s">
        <v>632</v>
      </c>
      <c r="C2635" s="14" t="s">
        <v>10</v>
      </c>
      <c r="D2635" s="17" t="s">
        <v>46739</v>
      </c>
      <c r="E2635" s="15" t="s">
        <v>46740</v>
      </c>
      <c r="F2635" s="18">
        <v>4434</v>
      </c>
      <c r="G2635" s="19">
        <v>0.12</v>
      </c>
      <c r="H2635" s="16">
        <v>3901.92</v>
      </c>
    </row>
    <row r="2636" spans="1:8" x14ac:dyDescent="0.2">
      <c r="A2636" s="15" t="s">
        <v>46155</v>
      </c>
      <c r="B2636" s="14" t="s">
        <v>632</v>
      </c>
      <c r="C2636" s="14" t="s">
        <v>10</v>
      </c>
      <c r="D2636" s="17" t="s">
        <v>46741</v>
      </c>
      <c r="E2636" s="15" t="s">
        <v>46742</v>
      </c>
      <c r="F2636" s="18">
        <v>4434</v>
      </c>
      <c r="G2636" s="19">
        <v>0.12</v>
      </c>
      <c r="H2636" s="16">
        <v>3901.92</v>
      </c>
    </row>
    <row r="2637" spans="1:8" x14ac:dyDescent="0.2">
      <c r="A2637" s="15" t="s">
        <v>46155</v>
      </c>
      <c r="B2637" s="14" t="s">
        <v>632</v>
      </c>
      <c r="C2637" s="14" t="s">
        <v>10</v>
      </c>
      <c r="D2637" s="17" t="s">
        <v>46743</v>
      </c>
      <c r="E2637" s="15" t="s">
        <v>46744</v>
      </c>
      <c r="F2637" s="18">
        <v>4434</v>
      </c>
      <c r="G2637" s="19">
        <v>0.12</v>
      </c>
      <c r="H2637" s="16">
        <v>3901.92</v>
      </c>
    </row>
    <row r="2638" spans="1:8" x14ac:dyDescent="0.2">
      <c r="A2638" s="15" t="s">
        <v>46155</v>
      </c>
      <c r="B2638" s="14" t="s">
        <v>632</v>
      </c>
      <c r="C2638" s="14" t="s">
        <v>10</v>
      </c>
      <c r="D2638" s="17" t="s">
        <v>46745</v>
      </c>
      <c r="E2638" s="15" t="s">
        <v>46746</v>
      </c>
      <c r="F2638" s="18">
        <v>4434</v>
      </c>
      <c r="G2638" s="19">
        <v>0.12</v>
      </c>
      <c r="H2638" s="16">
        <v>3901.92</v>
      </c>
    </row>
    <row r="2639" spans="1:8" x14ac:dyDescent="0.2">
      <c r="A2639" s="15" t="s">
        <v>46155</v>
      </c>
      <c r="B2639" s="14" t="s">
        <v>632</v>
      </c>
      <c r="C2639" s="14" t="s">
        <v>10</v>
      </c>
      <c r="D2639" s="17" t="s">
        <v>46747</v>
      </c>
      <c r="E2639" s="15" t="s">
        <v>46748</v>
      </c>
      <c r="F2639" s="18">
        <v>4434</v>
      </c>
      <c r="G2639" s="19">
        <v>0.12</v>
      </c>
      <c r="H2639" s="16">
        <v>3901.92</v>
      </c>
    </row>
    <row r="2640" spans="1:8" x14ac:dyDescent="0.2">
      <c r="A2640" s="15" t="s">
        <v>46155</v>
      </c>
      <c r="B2640" s="14" t="s">
        <v>632</v>
      </c>
      <c r="C2640" s="14" t="s">
        <v>10</v>
      </c>
      <c r="D2640" s="17" t="s">
        <v>46749</v>
      </c>
      <c r="E2640" s="15" t="s">
        <v>46750</v>
      </c>
      <c r="F2640" s="18">
        <v>4434</v>
      </c>
      <c r="G2640" s="19">
        <v>0.12</v>
      </c>
      <c r="H2640" s="16">
        <v>3901.92</v>
      </c>
    </row>
    <row r="2641" spans="1:8" x14ac:dyDescent="0.2">
      <c r="A2641" s="15" t="s">
        <v>46155</v>
      </c>
      <c r="B2641" s="14" t="s">
        <v>632</v>
      </c>
      <c r="C2641" s="14" t="s">
        <v>10</v>
      </c>
      <c r="D2641" s="17" t="s">
        <v>46751</v>
      </c>
      <c r="E2641" s="15" t="s">
        <v>46752</v>
      </c>
      <c r="F2641" s="18">
        <v>4904</v>
      </c>
      <c r="G2641" s="19">
        <v>0.12</v>
      </c>
      <c r="H2641" s="16">
        <v>4315.5200000000004</v>
      </c>
    </row>
    <row r="2642" spans="1:8" x14ac:dyDescent="0.2">
      <c r="A2642" s="15" t="s">
        <v>46155</v>
      </c>
      <c r="B2642" s="14" t="s">
        <v>632</v>
      </c>
      <c r="C2642" s="14" t="s">
        <v>10</v>
      </c>
      <c r="D2642" s="17" t="s">
        <v>46753</v>
      </c>
      <c r="E2642" s="15" t="s">
        <v>46754</v>
      </c>
      <c r="F2642" s="18">
        <v>4904</v>
      </c>
      <c r="G2642" s="19">
        <v>0.12</v>
      </c>
      <c r="H2642" s="16">
        <v>4315.5200000000004</v>
      </c>
    </row>
    <row r="2643" spans="1:8" x14ac:dyDescent="0.2">
      <c r="A2643" s="15" t="s">
        <v>46155</v>
      </c>
      <c r="B2643" s="14" t="s">
        <v>632</v>
      </c>
      <c r="C2643" s="14" t="s">
        <v>10</v>
      </c>
      <c r="D2643" s="17" t="s">
        <v>46755</v>
      </c>
      <c r="E2643" s="15" t="s">
        <v>46756</v>
      </c>
      <c r="F2643" s="18">
        <v>4904</v>
      </c>
      <c r="G2643" s="19">
        <v>0.12</v>
      </c>
      <c r="H2643" s="16">
        <v>4315.5200000000004</v>
      </c>
    </row>
    <row r="2644" spans="1:8" x14ac:dyDescent="0.2">
      <c r="A2644" s="15" t="s">
        <v>46155</v>
      </c>
      <c r="B2644" s="14" t="s">
        <v>632</v>
      </c>
      <c r="C2644" s="14" t="s">
        <v>10</v>
      </c>
      <c r="D2644" s="17" t="s">
        <v>46757</v>
      </c>
      <c r="E2644" s="15" t="s">
        <v>46758</v>
      </c>
      <c r="F2644" s="18">
        <v>4904</v>
      </c>
      <c r="G2644" s="19">
        <v>0.12</v>
      </c>
      <c r="H2644" s="16">
        <v>4315.5200000000004</v>
      </c>
    </row>
    <row r="2645" spans="1:8" x14ac:dyDescent="0.2">
      <c r="A2645" s="15" t="s">
        <v>46155</v>
      </c>
      <c r="B2645" s="14" t="s">
        <v>632</v>
      </c>
      <c r="C2645" s="14" t="s">
        <v>10</v>
      </c>
      <c r="D2645" s="17" t="s">
        <v>46759</v>
      </c>
      <c r="E2645" s="15" t="s">
        <v>46760</v>
      </c>
      <c r="F2645" s="18">
        <v>4904</v>
      </c>
      <c r="G2645" s="19">
        <v>0.12</v>
      </c>
      <c r="H2645" s="16">
        <v>4315.5200000000004</v>
      </c>
    </row>
    <row r="2646" spans="1:8" x14ac:dyDescent="0.2">
      <c r="A2646" s="15" t="s">
        <v>46155</v>
      </c>
      <c r="B2646" s="14" t="s">
        <v>632</v>
      </c>
      <c r="C2646" s="14" t="s">
        <v>10</v>
      </c>
      <c r="D2646" s="17" t="s">
        <v>46761</v>
      </c>
      <c r="E2646" s="15" t="s">
        <v>46762</v>
      </c>
      <c r="F2646" s="18">
        <v>4904</v>
      </c>
      <c r="G2646" s="19">
        <v>0.12</v>
      </c>
      <c r="H2646" s="16">
        <v>4315.5200000000004</v>
      </c>
    </row>
    <row r="2647" spans="1:8" x14ac:dyDescent="0.2">
      <c r="A2647" s="15" t="s">
        <v>46155</v>
      </c>
      <c r="B2647" s="14" t="s">
        <v>632</v>
      </c>
      <c r="C2647" s="14" t="s">
        <v>10</v>
      </c>
      <c r="D2647" s="17" t="s">
        <v>46763</v>
      </c>
      <c r="E2647" s="15" t="s">
        <v>46764</v>
      </c>
      <c r="F2647" s="18">
        <v>4904</v>
      </c>
      <c r="G2647" s="19">
        <v>0.12</v>
      </c>
      <c r="H2647" s="16">
        <v>4315.5200000000004</v>
      </c>
    </row>
    <row r="2648" spans="1:8" x14ac:dyDescent="0.2">
      <c r="A2648" s="15" t="s">
        <v>46155</v>
      </c>
      <c r="B2648" s="14" t="s">
        <v>632</v>
      </c>
      <c r="C2648" s="14" t="s">
        <v>10</v>
      </c>
      <c r="D2648" s="17" t="s">
        <v>46765</v>
      </c>
      <c r="E2648" s="15" t="s">
        <v>46766</v>
      </c>
      <c r="F2648" s="18">
        <v>4904</v>
      </c>
      <c r="G2648" s="19">
        <v>0.12</v>
      </c>
      <c r="H2648" s="16">
        <v>4315.5200000000004</v>
      </c>
    </row>
    <row r="2649" spans="1:8" x14ac:dyDescent="0.2">
      <c r="A2649" s="15" t="s">
        <v>46155</v>
      </c>
      <c r="B2649" s="14" t="s">
        <v>632</v>
      </c>
      <c r="C2649" s="14" t="s">
        <v>10</v>
      </c>
      <c r="D2649" s="17" t="s">
        <v>46767</v>
      </c>
      <c r="E2649" s="15" t="s">
        <v>46768</v>
      </c>
      <c r="F2649" s="18">
        <v>4904</v>
      </c>
      <c r="G2649" s="19">
        <v>0.12</v>
      </c>
      <c r="H2649" s="16">
        <v>4315.5200000000004</v>
      </c>
    </row>
    <row r="2650" spans="1:8" x14ac:dyDescent="0.2">
      <c r="A2650" s="15" t="s">
        <v>46155</v>
      </c>
      <c r="B2650" s="14" t="s">
        <v>632</v>
      </c>
      <c r="C2650" s="14" t="s">
        <v>10</v>
      </c>
      <c r="D2650" s="17" t="s">
        <v>46769</v>
      </c>
      <c r="E2650" s="15" t="s">
        <v>46770</v>
      </c>
      <c r="F2650" s="18">
        <v>4904</v>
      </c>
      <c r="G2650" s="19">
        <v>0.12</v>
      </c>
      <c r="H2650" s="16">
        <v>4315.5200000000004</v>
      </c>
    </row>
    <row r="2651" spans="1:8" x14ac:dyDescent="0.2">
      <c r="A2651" s="15" t="s">
        <v>46155</v>
      </c>
      <c r="B2651" s="14" t="s">
        <v>632</v>
      </c>
      <c r="C2651" s="14" t="s">
        <v>10</v>
      </c>
      <c r="D2651" s="17" t="s">
        <v>46771</v>
      </c>
      <c r="E2651" s="15" t="s">
        <v>46772</v>
      </c>
      <c r="F2651" s="18">
        <v>4904</v>
      </c>
      <c r="G2651" s="19">
        <v>0.12</v>
      </c>
      <c r="H2651" s="16">
        <v>4315.5200000000004</v>
      </c>
    </row>
    <row r="2652" spans="1:8" x14ac:dyDescent="0.2">
      <c r="A2652" s="15" t="s">
        <v>46155</v>
      </c>
      <c r="B2652" s="14" t="s">
        <v>632</v>
      </c>
      <c r="C2652" s="14" t="s">
        <v>10</v>
      </c>
      <c r="D2652" s="17" t="s">
        <v>46773</v>
      </c>
      <c r="E2652" s="15" t="s">
        <v>46774</v>
      </c>
      <c r="F2652" s="18">
        <v>4904</v>
      </c>
      <c r="G2652" s="19">
        <v>0.12</v>
      </c>
      <c r="H2652" s="16">
        <v>4315.5200000000004</v>
      </c>
    </row>
    <row r="2653" spans="1:8" x14ac:dyDescent="0.2">
      <c r="A2653" s="15" t="s">
        <v>46155</v>
      </c>
      <c r="B2653" s="14" t="s">
        <v>632</v>
      </c>
      <c r="C2653" s="14" t="s">
        <v>10</v>
      </c>
      <c r="D2653" s="17" t="s">
        <v>46775</v>
      </c>
      <c r="E2653" s="15" t="s">
        <v>46776</v>
      </c>
      <c r="F2653" s="18">
        <v>4676</v>
      </c>
      <c r="G2653" s="19">
        <v>0.12</v>
      </c>
      <c r="H2653" s="16">
        <v>4114.88</v>
      </c>
    </row>
    <row r="2654" spans="1:8" x14ac:dyDescent="0.2">
      <c r="A2654" s="15" t="s">
        <v>46155</v>
      </c>
      <c r="B2654" s="14" t="s">
        <v>632</v>
      </c>
      <c r="C2654" s="14" t="s">
        <v>10</v>
      </c>
      <c r="D2654" s="17" t="s">
        <v>46777</v>
      </c>
      <c r="E2654" s="15" t="s">
        <v>46778</v>
      </c>
      <c r="F2654" s="18">
        <v>4676</v>
      </c>
      <c r="G2654" s="19">
        <v>0.12</v>
      </c>
      <c r="H2654" s="16">
        <v>4114.88</v>
      </c>
    </row>
    <row r="2655" spans="1:8" x14ac:dyDescent="0.2">
      <c r="A2655" s="15" t="s">
        <v>46155</v>
      </c>
      <c r="B2655" s="14" t="s">
        <v>632</v>
      </c>
      <c r="C2655" s="14" t="s">
        <v>10</v>
      </c>
      <c r="D2655" s="17" t="s">
        <v>46779</v>
      </c>
      <c r="E2655" s="15" t="s">
        <v>46780</v>
      </c>
      <c r="F2655" s="18">
        <v>4676</v>
      </c>
      <c r="G2655" s="19">
        <v>0.12</v>
      </c>
      <c r="H2655" s="16">
        <v>4114.88</v>
      </c>
    </row>
    <row r="2656" spans="1:8" x14ac:dyDescent="0.2">
      <c r="A2656" s="15" t="s">
        <v>46155</v>
      </c>
      <c r="B2656" s="14" t="s">
        <v>632</v>
      </c>
      <c r="C2656" s="14" t="s">
        <v>10</v>
      </c>
      <c r="D2656" s="17" t="s">
        <v>46781</v>
      </c>
      <c r="E2656" s="15" t="s">
        <v>46782</v>
      </c>
      <c r="F2656" s="18">
        <v>4755</v>
      </c>
      <c r="G2656" s="19">
        <v>0.12</v>
      </c>
      <c r="H2656" s="16">
        <v>4184.3999999999996</v>
      </c>
    </row>
    <row r="2657" spans="1:8" x14ac:dyDescent="0.2">
      <c r="A2657" s="15" t="s">
        <v>46155</v>
      </c>
      <c r="B2657" s="14" t="s">
        <v>632</v>
      </c>
      <c r="C2657" s="14" t="s">
        <v>10</v>
      </c>
      <c r="D2657" s="17" t="s">
        <v>46783</v>
      </c>
      <c r="E2657" s="15" t="s">
        <v>46784</v>
      </c>
      <c r="F2657" s="18">
        <v>4755</v>
      </c>
      <c r="G2657" s="19">
        <v>0.12</v>
      </c>
      <c r="H2657" s="16">
        <v>4184.3999999999996</v>
      </c>
    </row>
    <row r="2658" spans="1:8" x14ac:dyDescent="0.2">
      <c r="A2658" s="15" t="s">
        <v>46155</v>
      </c>
      <c r="B2658" s="14" t="s">
        <v>632</v>
      </c>
      <c r="C2658" s="14" t="s">
        <v>10</v>
      </c>
      <c r="D2658" s="17" t="s">
        <v>46785</v>
      </c>
      <c r="E2658" s="15" t="s">
        <v>46786</v>
      </c>
      <c r="F2658" s="18">
        <v>4676</v>
      </c>
      <c r="G2658" s="19">
        <v>0.12</v>
      </c>
      <c r="H2658" s="16">
        <v>4114.88</v>
      </c>
    </row>
    <row r="2659" spans="1:8" x14ac:dyDescent="0.2">
      <c r="A2659" s="15" t="s">
        <v>46155</v>
      </c>
      <c r="B2659" s="14" t="s">
        <v>632</v>
      </c>
      <c r="C2659" s="14" t="s">
        <v>10</v>
      </c>
      <c r="D2659" s="17" t="s">
        <v>46787</v>
      </c>
      <c r="E2659" s="15" t="s">
        <v>46788</v>
      </c>
      <c r="F2659" s="18">
        <v>4676</v>
      </c>
      <c r="G2659" s="19">
        <v>0.12</v>
      </c>
      <c r="H2659" s="16">
        <v>4114.88</v>
      </c>
    </row>
    <row r="2660" spans="1:8" x14ac:dyDescent="0.2">
      <c r="A2660" s="15" t="s">
        <v>46155</v>
      </c>
      <c r="B2660" s="14" t="s">
        <v>632</v>
      </c>
      <c r="C2660" s="14" t="s">
        <v>10</v>
      </c>
      <c r="D2660" s="17" t="s">
        <v>46789</v>
      </c>
      <c r="E2660" s="15" t="s">
        <v>46790</v>
      </c>
      <c r="F2660" s="18">
        <v>4676</v>
      </c>
      <c r="G2660" s="19">
        <v>0.12</v>
      </c>
      <c r="H2660" s="16">
        <v>4114.88</v>
      </c>
    </row>
    <row r="2661" spans="1:8" x14ac:dyDescent="0.2">
      <c r="A2661" s="15" t="s">
        <v>46155</v>
      </c>
      <c r="B2661" s="14" t="s">
        <v>632</v>
      </c>
      <c r="C2661" s="14" t="s">
        <v>10</v>
      </c>
      <c r="D2661" s="17" t="s">
        <v>46791</v>
      </c>
      <c r="E2661" s="15" t="s">
        <v>46792</v>
      </c>
      <c r="F2661" s="18">
        <v>4755</v>
      </c>
      <c r="G2661" s="19">
        <v>0.12</v>
      </c>
      <c r="H2661" s="16">
        <v>4184.3999999999996</v>
      </c>
    </row>
    <row r="2662" spans="1:8" x14ac:dyDescent="0.2">
      <c r="A2662" s="15" t="s">
        <v>46155</v>
      </c>
      <c r="B2662" s="14" t="s">
        <v>632</v>
      </c>
      <c r="C2662" s="14" t="s">
        <v>10</v>
      </c>
      <c r="D2662" s="17" t="s">
        <v>46793</v>
      </c>
      <c r="E2662" s="15" t="s">
        <v>46794</v>
      </c>
      <c r="F2662" s="18">
        <v>4755</v>
      </c>
      <c r="G2662" s="19">
        <v>0.12</v>
      </c>
      <c r="H2662" s="16">
        <v>4184.3999999999996</v>
      </c>
    </row>
    <row r="2663" spans="1:8" x14ac:dyDescent="0.2">
      <c r="A2663" s="15" t="s">
        <v>46155</v>
      </c>
      <c r="B2663" s="14" t="s">
        <v>632</v>
      </c>
      <c r="C2663" s="14" t="s">
        <v>10</v>
      </c>
      <c r="D2663" s="17" t="s">
        <v>46795</v>
      </c>
      <c r="E2663" s="15" t="s">
        <v>46796</v>
      </c>
      <c r="F2663" s="18">
        <v>4870</v>
      </c>
      <c r="G2663" s="19">
        <v>0.12</v>
      </c>
      <c r="H2663" s="16">
        <v>4285.6000000000004</v>
      </c>
    </row>
    <row r="2664" spans="1:8" x14ac:dyDescent="0.2">
      <c r="A2664" s="15" t="s">
        <v>46155</v>
      </c>
      <c r="B2664" s="14" t="s">
        <v>632</v>
      </c>
      <c r="C2664" s="14" t="s">
        <v>10</v>
      </c>
      <c r="D2664" s="17" t="s">
        <v>46797</v>
      </c>
      <c r="E2664" s="15" t="s">
        <v>46798</v>
      </c>
      <c r="F2664" s="18">
        <v>4870</v>
      </c>
      <c r="G2664" s="19">
        <v>0.12</v>
      </c>
      <c r="H2664" s="16">
        <v>4285.6000000000004</v>
      </c>
    </row>
    <row r="2665" spans="1:8" x14ac:dyDescent="0.2">
      <c r="A2665" s="15" t="s">
        <v>46155</v>
      </c>
      <c r="B2665" s="14" t="s">
        <v>632</v>
      </c>
      <c r="C2665" s="14" t="s">
        <v>10</v>
      </c>
      <c r="D2665" s="17" t="s">
        <v>46799</v>
      </c>
      <c r="E2665" s="15" t="s">
        <v>46800</v>
      </c>
      <c r="F2665" s="18">
        <v>4870</v>
      </c>
      <c r="G2665" s="19">
        <v>0.12</v>
      </c>
      <c r="H2665" s="16">
        <v>4285.6000000000004</v>
      </c>
    </row>
    <row r="2666" spans="1:8" x14ac:dyDescent="0.2">
      <c r="A2666" s="15" t="s">
        <v>46155</v>
      </c>
      <c r="B2666" s="14" t="s">
        <v>632</v>
      </c>
      <c r="C2666" s="14" t="s">
        <v>10</v>
      </c>
      <c r="D2666" s="17" t="s">
        <v>46801</v>
      </c>
      <c r="E2666" s="15" t="s">
        <v>46802</v>
      </c>
      <c r="F2666" s="18">
        <v>4870</v>
      </c>
      <c r="G2666" s="19">
        <v>0.12</v>
      </c>
      <c r="H2666" s="16">
        <v>4285.6000000000004</v>
      </c>
    </row>
    <row r="2667" spans="1:8" x14ac:dyDescent="0.2">
      <c r="A2667" s="15" t="s">
        <v>46155</v>
      </c>
      <c r="B2667" s="14" t="s">
        <v>632</v>
      </c>
      <c r="C2667" s="14" t="s">
        <v>10</v>
      </c>
      <c r="D2667" s="17" t="s">
        <v>46803</v>
      </c>
      <c r="E2667" s="15" t="s">
        <v>46804</v>
      </c>
      <c r="F2667" s="18">
        <v>4870</v>
      </c>
      <c r="G2667" s="19">
        <v>0.12</v>
      </c>
      <c r="H2667" s="16">
        <v>4285.6000000000004</v>
      </c>
    </row>
    <row r="2668" spans="1:8" x14ac:dyDescent="0.2">
      <c r="A2668" s="15" t="s">
        <v>46155</v>
      </c>
      <c r="B2668" s="14" t="s">
        <v>632</v>
      </c>
      <c r="C2668" s="14" t="s">
        <v>10</v>
      </c>
      <c r="D2668" s="17" t="s">
        <v>46805</v>
      </c>
      <c r="E2668" s="15" t="s">
        <v>46806</v>
      </c>
      <c r="F2668" s="18">
        <v>4870</v>
      </c>
      <c r="G2668" s="19">
        <v>0.12</v>
      </c>
      <c r="H2668" s="16">
        <v>4285.6000000000004</v>
      </c>
    </row>
    <row r="2669" spans="1:8" x14ac:dyDescent="0.2">
      <c r="A2669" s="15" t="s">
        <v>46155</v>
      </c>
      <c r="B2669" s="14" t="s">
        <v>632</v>
      </c>
      <c r="C2669" s="14" t="s">
        <v>10</v>
      </c>
      <c r="D2669" s="17" t="s">
        <v>46807</v>
      </c>
      <c r="E2669" s="15" t="s">
        <v>46808</v>
      </c>
      <c r="F2669" s="18">
        <v>4870</v>
      </c>
      <c r="G2669" s="19">
        <v>0.12</v>
      </c>
      <c r="H2669" s="16">
        <v>4285.6000000000004</v>
      </c>
    </row>
    <row r="2670" spans="1:8" x14ac:dyDescent="0.2">
      <c r="A2670" s="15" t="s">
        <v>46155</v>
      </c>
      <c r="B2670" s="14" t="s">
        <v>632</v>
      </c>
      <c r="C2670" s="14" t="s">
        <v>10</v>
      </c>
      <c r="D2670" s="17" t="s">
        <v>46809</v>
      </c>
      <c r="E2670" s="15" t="s">
        <v>46810</v>
      </c>
      <c r="F2670" s="18">
        <v>4870</v>
      </c>
      <c r="G2670" s="19">
        <v>0.12</v>
      </c>
      <c r="H2670" s="16">
        <v>4285.6000000000004</v>
      </c>
    </row>
    <row r="2671" spans="1:8" x14ac:dyDescent="0.2">
      <c r="A2671" s="15" t="s">
        <v>46155</v>
      </c>
      <c r="B2671" s="14" t="s">
        <v>632</v>
      </c>
      <c r="C2671" s="14" t="s">
        <v>10</v>
      </c>
      <c r="D2671" s="17" t="s">
        <v>46811</v>
      </c>
      <c r="E2671" s="15" t="s">
        <v>46812</v>
      </c>
      <c r="F2671" s="18">
        <v>5950</v>
      </c>
      <c r="G2671" s="19">
        <v>0.12</v>
      </c>
      <c r="H2671" s="16">
        <v>5236</v>
      </c>
    </row>
    <row r="2672" spans="1:8" x14ac:dyDescent="0.2">
      <c r="A2672" s="15" t="s">
        <v>46155</v>
      </c>
      <c r="B2672" s="14" t="s">
        <v>632</v>
      </c>
      <c r="C2672" s="14" t="s">
        <v>10</v>
      </c>
      <c r="D2672" s="17" t="s">
        <v>46813</v>
      </c>
      <c r="E2672" s="15" t="s">
        <v>46814</v>
      </c>
      <c r="F2672" s="18">
        <v>5950</v>
      </c>
      <c r="G2672" s="19">
        <v>0.12</v>
      </c>
      <c r="H2672" s="16">
        <v>5236</v>
      </c>
    </row>
    <row r="2673" spans="1:8" ht="25.5" x14ac:dyDescent="0.2">
      <c r="A2673" s="15" t="s">
        <v>46815</v>
      </c>
      <c r="B2673" s="14" t="s">
        <v>96</v>
      </c>
      <c r="C2673" s="14" t="s">
        <v>10</v>
      </c>
      <c r="D2673" s="17" t="s">
        <v>46816</v>
      </c>
      <c r="E2673" s="15" t="s">
        <v>46817</v>
      </c>
      <c r="F2673" s="18">
        <v>401</v>
      </c>
      <c r="G2673" s="19">
        <v>0.12</v>
      </c>
      <c r="H2673" s="16">
        <v>352.88</v>
      </c>
    </row>
    <row r="2674" spans="1:8" x14ac:dyDescent="0.2">
      <c r="A2674" s="15" t="s">
        <v>46440</v>
      </c>
      <c r="B2674" s="14" t="s">
        <v>632</v>
      </c>
      <c r="C2674" s="14" t="s">
        <v>10</v>
      </c>
      <c r="D2674" s="17" t="s">
        <v>46818</v>
      </c>
      <c r="E2674" s="15" t="s">
        <v>46819</v>
      </c>
      <c r="F2674" s="18">
        <v>8861</v>
      </c>
      <c r="G2674" s="19">
        <v>0.12</v>
      </c>
      <c r="H2674" s="16">
        <v>7797.68</v>
      </c>
    </row>
    <row r="2675" spans="1:8" x14ac:dyDescent="0.2">
      <c r="A2675" s="15" t="s">
        <v>46155</v>
      </c>
      <c r="B2675" s="14" t="s">
        <v>632</v>
      </c>
      <c r="C2675" s="14" t="s">
        <v>10</v>
      </c>
      <c r="D2675" s="17" t="s">
        <v>46820</v>
      </c>
      <c r="E2675" s="15" t="s">
        <v>46821</v>
      </c>
      <c r="F2675" s="18">
        <v>4158</v>
      </c>
      <c r="G2675" s="19">
        <v>0.12</v>
      </c>
      <c r="H2675" s="16">
        <v>3659.04</v>
      </c>
    </row>
    <row r="2676" spans="1:8" x14ac:dyDescent="0.2">
      <c r="A2676" s="15" t="s">
        <v>46155</v>
      </c>
      <c r="B2676" s="14" t="s">
        <v>632</v>
      </c>
      <c r="C2676" s="14" t="s">
        <v>10</v>
      </c>
      <c r="D2676" s="17" t="s">
        <v>46822</v>
      </c>
      <c r="E2676" s="15" t="s">
        <v>46823</v>
      </c>
      <c r="F2676" s="18">
        <v>4158</v>
      </c>
      <c r="G2676" s="19">
        <v>0.12</v>
      </c>
      <c r="H2676" s="16">
        <v>3659.04</v>
      </c>
    </row>
    <row r="2677" spans="1:8" x14ac:dyDescent="0.2">
      <c r="A2677" s="15" t="s">
        <v>46155</v>
      </c>
      <c r="B2677" s="14" t="s">
        <v>632</v>
      </c>
      <c r="C2677" s="14" t="s">
        <v>10</v>
      </c>
      <c r="D2677" s="17" t="s">
        <v>46824</v>
      </c>
      <c r="E2677" s="15" t="s">
        <v>46825</v>
      </c>
      <c r="F2677" s="18">
        <v>4158</v>
      </c>
      <c r="G2677" s="19">
        <v>0.12</v>
      </c>
      <c r="H2677" s="16">
        <v>3659.04</v>
      </c>
    </row>
    <row r="2678" spans="1:8" x14ac:dyDescent="0.2">
      <c r="A2678" s="15" t="s">
        <v>46155</v>
      </c>
      <c r="B2678" s="14" t="s">
        <v>632</v>
      </c>
      <c r="C2678" s="14" t="s">
        <v>10</v>
      </c>
      <c r="D2678" s="17" t="s">
        <v>46826</v>
      </c>
      <c r="E2678" s="15" t="s">
        <v>46827</v>
      </c>
      <c r="F2678" s="18">
        <v>4158</v>
      </c>
      <c r="G2678" s="19">
        <v>0.12</v>
      </c>
      <c r="H2678" s="16">
        <v>3659.04</v>
      </c>
    </row>
    <row r="2679" spans="1:8" x14ac:dyDescent="0.2">
      <c r="A2679" s="15" t="s">
        <v>46155</v>
      </c>
      <c r="B2679" s="14" t="s">
        <v>632</v>
      </c>
      <c r="C2679" s="14" t="s">
        <v>10</v>
      </c>
      <c r="D2679" s="17" t="s">
        <v>46828</v>
      </c>
      <c r="E2679" s="15" t="s">
        <v>46829</v>
      </c>
      <c r="F2679" s="18">
        <v>4158</v>
      </c>
      <c r="G2679" s="19">
        <v>0.12</v>
      </c>
      <c r="H2679" s="16">
        <v>3659.04</v>
      </c>
    </row>
    <row r="2680" spans="1:8" x14ac:dyDescent="0.2">
      <c r="A2680" s="15" t="s">
        <v>46155</v>
      </c>
      <c r="B2680" s="14" t="s">
        <v>632</v>
      </c>
      <c r="C2680" s="14" t="s">
        <v>10</v>
      </c>
      <c r="D2680" s="17" t="s">
        <v>46830</v>
      </c>
      <c r="E2680" s="15" t="s">
        <v>46831</v>
      </c>
      <c r="F2680" s="18">
        <v>4158</v>
      </c>
      <c r="G2680" s="19">
        <v>0.12</v>
      </c>
      <c r="H2680" s="16">
        <v>3659.04</v>
      </c>
    </row>
    <row r="2681" spans="1:8" x14ac:dyDescent="0.2">
      <c r="A2681" s="15" t="s">
        <v>46155</v>
      </c>
      <c r="B2681" s="14" t="s">
        <v>632</v>
      </c>
      <c r="C2681" s="14" t="s">
        <v>10</v>
      </c>
      <c r="D2681" s="17" t="s">
        <v>46832</v>
      </c>
      <c r="E2681" s="15" t="s">
        <v>46833</v>
      </c>
      <c r="F2681" s="18">
        <v>4434</v>
      </c>
      <c r="G2681" s="19">
        <v>0.12</v>
      </c>
      <c r="H2681" s="16">
        <v>3901.92</v>
      </c>
    </row>
    <row r="2682" spans="1:8" x14ac:dyDescent="0.2">
      <c r="A2682" s="15" t="s">
        <v>46155</v>
      </c>
      <c r="B2682" s="14" t="s">
        <v>632</v>
      </c>
      <c r="C2682" s="14" t="s">
        <v>10</v>
      </c>
      <c r="D2682" s="17" t="s">
        <v>46834</v>
      </c>
      <c r="E2682" s="15" t="s">
        <v>46835</v>
      </c>
      <c r="F2682" s="18">
        <v>4434</v>
      </c>
      <c r="G2682" s="19">
        <v>0.12</v>
      </c>
      <c r="H2682" s="16">
        <v>3901.92</v>
      </c>
    </row>
    <row r="2683" spans="1:8" x14ac:dyDescent="0.2">
      <c r="A2683" s="15" t="s">
        <v>46155</v>
      </c>
      <c r="B2683" s="14" t="s">
        <v>632</v>
      </c>
      <c r="C2683" s="14" t="s">
        <v>10</v>
      </c>
      <c r="D2683" s="17" t="s">
        <v>46836</v>
      </c>
      <c r="E2683" s="15" t="s">
        <v>46837</v>
      </c>
      <c r="F2683" s="18">
        <v>4434</v>
      </c>
      <c r="G2683" s="19">
        <v>0.12</v>
      </c>
      <c r="H2683" s="16">
        <v>3901.92</v>
      </c>
    </row>
    <row r="2684" spans="1:8" x14ac:dyDescent="0.2">
      <c r="A2684" s="15" t="s">
        <v>46155</v>
      </c>
      <c r="B2684" s="14" t="s">
        <v>632</v>
      </c>
      <c r="C2684" s="14" t="s">
        <v>10</v>
      </c>
      <c r="D2684" s="17" t="s">
        <v>46838</v>
      </c>
      <c r="E2684" s="15" t="s">
        <v>46839</v>
      </c>
      <c r="F2684" s="18">
        <v>4434</v>
      </c>
      <c r="G2684" s="19">
        <v>0.12</v>
      </c>
      <c r="H2684" s="16">
        <v>3901.92</v>
      </c>
    </row>
    <row r="2685" spans="1:8" x14ac:dyDescent="0.2">
      <c r="A2685" s="15" t="s">
        <v>46155</v>
      </c>
      <c r="B2685" s="14" t="s">
        <v>632</v>
      </c>
      <c r="C2685" s="14" t="s">
        <v>10</v>
      </c>
      <c r="D2685" s="17" t="s">
        <v>46840</v>
      </c>
      <c r="E2685" s="15" t="s">
        <v>46841</v>
      </c>
      <c r="F2685" s="18">
        <v>4434</v>
      </c>
      <c r="G2685" s="19">
        <v>0.12</v>
      </c>
      <c r="H2685" s="16">
        <v>3901.92</v>
      </c>
    </row>
    <row r="2686" spans="1:8" x14ac:dyDescent="0.2">
      <c r="A2686" s="15" t="s">
        <v>46155</v>
      </c>
      <c r="B2686" s="14" t="s">
        <v>632</v>
      </c>
      <c r="C2686" s="14" t="s">
        <v>10</v>
      </c>
      <c r="D2686" s="17" t="s">
        <v>46842</v>
      </c>
      <c r="E2686" s="15" t="s">
        <v>46843</v>
      </c>
      <c r="F2686" s="18">
        <v>4434</v>
      </c>
      <c r="G2686" s="19">
        <v>0.12</v>
      </c>
      <c r="H2686" s="16">
        <v>3901.92</v>
      </c>
    </row>
    <row r="2687" spans="1:8" x14ac:dyDescent="0.2">
      <c r="A2687" s="15" t="s">
        <v>46155</v>
      </c>
      <c r="B2687" s="14" t="s">
        <v>632</v>
      </c>
      <c r="C2687" s="14" t="s">
        <v>10</v>
      </c>
      <c r="D2687" s="17" t="s">
        <v>46844</v>
      </c>
      <c r="E2687" s="15" t="s">
        <v>46845</v>
      </c>
      <c r="F2687" s="18">
        <v>4434</v>
      </c>
      <c r="G2687" s="19">
        <v>0.12</v>
      </c>
      <c r="H2687" s="16">
        <v>3901.92</v>
      </c>
    </row>
    <row r="2688" spans="1:8" x14ac:dyDescent="0.2">
      <c r="A2688" s="15" t="s">
        <v>46155</v>
      </c>
      <c r="B2688" s="14" t="s">
        <v>632</v>
      </c>
      <c r="C2688" s="14" t="s">
        <v>10</v>
      </c>
      <c r="D2688" s="17" t="s">
        <v>46846</v>
      </c>
      <c r="E2688" s="15" t="s">
        <v>46847</v>
      </c>
      <c r="F2688" s="18">
        <v>4434</v>
      </c>
      <c r="G2688" s="19">
        <v>0.12</v>
      </c>
      <c r="H2688" s="16">
        <v>3901.92</v>
      </c>
    </row>
    <row r="2689" spans="1:8" x14ac:dyDescent="0.2">
      <c r="A2689" s="15" t="s">
        <v>46155</v>
      </c>
      <c r="B2689" s="14" t="s">
        <v>632</v>
      </c>
      <c r="C2689" s="14" t="s">
        <v>10</v>
      </c>
      <c r="D2689" s="17" t="s">
        <v>46848</v>
      </c>
      <c r="E2689" s="15" t="s">
        <v>46849</v>
      </c>
      <c r="F2689" s="18">
        <v>4434</v>
      </c>
      <c r="G2689" s="19">
        <v>0.12</v>
      </c>
      <c r="H2689" s="16">
        <v>3901.92</v>
      </c>
    </row>
    <row r="2690" spans="1:8" x14ac:dyDescent="0.2">
      <c r="A2690" s="15" t="s">
        <v>46155</v>
      </c>
      <c r="B2690" s="14" t="s">
        <v>632</v>
      </c>
      <c r="C2690" s="14" t="s">
        <v>10</v>
      </c>
      <c r="D2690" s="17" t="s">
        <v>46850</v>
      </c>
      <c r="E2690" s="15" t="s">
        <v>46851</v>
      </c>
      <c r="F2690" s="18">
        <v>4434</v>
      </c>
      <c r="G2690" s="19">
        <v>0.12</v>
      </c>
      <c r="H2690" s="16">
        <v>3901.92</v>
      </c>
    </row>
    <row r="2691" spans="1:8" x14ac:dyDescent="0.2">
      <c r="A2691" s="15" t="s">
        <v>46155</v>
      </c>
      <c r="B2691" s="14" t="s">
        <v>632</v>
      </c>
      <c r="C2691" s="14" t="s">
        <v>10</v>
      </c>
      <c r="D2691" s="17" t="s">
        <v>46852</v>
      </c>
      <c r="E2691" s="15" t="s">
        <v>46853</v>
      </c>
      <c r="F2691" s="18">
        <v>4434</v>
      </c>
      <c r="G2691" s="19">
        <v>0.12</v>
      </c>
      <c r="H2691" s="16">
        <v>3901.92</v>
      </c>
    </row>
    <row r="2692" spans="1:8" x14ac:dyDescent="0.2">
      <c r="A2692" s="15" t="s">
        <v>46155</v>
      </c>
      <c r="B2692" s="14" t="s">
        <v>632</v>
      </c>
      <c r="C2692" s="14" t="s">
        <v>10</v>
      </c>
      <c r="D2692" s="17" t="s">
        <v>46854</v>
      </c>
      <c r="E2692" s="15" t="s">
        <v>46855</v>
      </c>
      <c r="F2692" s="18">
        <v>4434</v>
      </c>
      <c r="G2692" s="19">
        <v>0.12</v>
      </c>
      <c r="H2692" s="16">
        <v>3901.92</v>
      </c>
    </row>
    <row r="2693" spans="1:8" x14ac:dyDescent="0.2">
      <c r="A2693" s="15" t="s">
        <v>46155</v>
      </c>
      <c r="B2693" s="14" t="s">
        <v>632</v>
      </c>
      <c r="C2693" s="14" t="s">
        <v>10</v>
      </c>
      <c r="D2693" s="17" t="s">
        <v>46856</v>
      </c>
      <c r="E2693" s="15" t="s">
        <v>46857</v>
      </c>
      <c r="F2693" s="18">
        <v>4434</v>
      </c>
      <c r="G2693" s="19">
        <v>0.12</v>
      </c>
      <c r="H2693" s="16">
        <v>3901.92</v>
      </c>
    </row>
    <row r="2694" spans="1:8" x14ac:dyDescent="0.2">
      <c r="A2694" s="15" t="s">
        <v>46155</v>
      </c>
      <c r="B2694" s="14" t="s">
        <v>632</v>
      </c>
      <c r="C2694" s="14" t="s">
        <v>10</v>
      </c>
      <c r="D2694" s="17" t="s">
        <v>46858</v>
      </c>
      <c r="E2694" s="15" t="s">
        <v>46859</v>
      </c>
      <c r="F2694" s="18">
        <v>4434</v>
      </c>
      <c r="G2694" s="19">
        <v>0.12</v>
      </c>
      <c r="H2694" s="16">
        <v>3901.92</v>
      </c>
    </row>
    <row r="2695" spans="1:8" x14ac:dyDescent="0.2">
      <c r="A2695" s="15" t="s">
        <v>46155</v>
      </c>
      <c r="B2695" s="14" t="s">
        <v>632</v>
      </c>
      <c r="C2695" s="14" t="s">
        <v>10</v>
      </c>
      <c r="D2695" s="17" t="s">
        <v>46860</v>
      </c>
      <c r="E2695" s="15" t="s">
        <v>46861</v>
      </c>
      <c r="F2695" s="18">
        <v>4434</v>
      </c>
      <c r="G2695" s="19">
        <v>0.12</v>
      </c>
      <c r="H2695" s="16">
        <v>3901.92</v>
      </c>
    </row>
    <row r="2696" spans="1:8" x14ac:dyDescent="0.2">
      <c r="A2696" s="15" t="s">
        <v>46155</v>
      </c>
      <c r="B2696" s="14" t="s">
        <v>632</v>
      </c>
      <c r="C2696" s="14" t="s">
        <v>10</v>
      </c>
      <c r="D2696" s="17" t="s">
        <v>46862</v>
      </c>
      <c r="E2696" s="15" t="s">
        <v>46863</v>
      </c>
      <c r="F2696" s="18">
        <v>4434</v>
      </c>
      <c r="G2696" s="19">
        <v>0.12</v>
      </c>
      <c r="H2696" s="16">
        <v>3901.92</v>
      </c>
    </row>
    <row r="2697" spans="1:8" x14ac:dyDescent="0.2">
      <c r="A2697" s="15" t="s">
        <v>46155</v>
      </c>
      <c r="B2697" s="14" t="s">
        <v>632</v>
      </c>
      <c r="C2697" s="14" t="s">
        <v>10</v>
      </c>
      <c r="D2697" s="17" t="s">
        <v>46864</v>
      </c>
      <c r="E2697" s="15" t="s">
        <v>46865</v>
      </c>
      <c r="F2697" s="18">
        <v>4434</v>
      </c>
      <c r="G2697" s="19">
        <v>0.12</v>
      </c>
      <c r="H2697" s="16">
        <v>3901.92</v>
      </c>
    </row>
    <row r="2698" spans="1:8" x14ac:dyDescent="0.2">
      <c r="A2698" s="15" t="s">
        <v>46155</v>
      </c>
      <c r="B2698" s="14" t="s">
        <v>632</v>
      </c>
      <c r="C2698" s="14" t="s">
        <v>10</v>
      </c>
      <c r="D2698" s="17" t="s">
        <v>46866</v>
      </c>
      <c r="E2698" s="15" t="s">
        <v>46867</v>
      </c>
      <c r="F2698" s="18">
        <v>4434</v>
      </c>
      <c r="G2698" s="19">
        <v>0.12</v>
      </c>
      <c r="H2698" s="16">
        <v>3901.92</v>
      </c>
    </row>
    <row r="2699" spans="1:8" x14ac:dyDescent="0.2">
      <c r="A2699" s="15" t="s">
        <v>46155</v>
      </c>
      <c r="B2699" s="14" t="s">
        <v>632</v>
      </c>
      <c r="C2699" s="14" t="s">
        <v>10</v>
      </c>
      <c r="D2699" s="17" t="s">
        <v>46868</v>
      </c>
      <c r="E2699" s="15" t="s">
        <v>46869</v>
      </c>
      <c r="F2699" s="18">
        <v>4434</v>
      </c>
      <c r="G2699" s="19">
        <v>0.12</v>
      </c>
      <c r="H2699" s="16">
        <v>3901.92</v>
      </c>
    </row>
    <row r="2700" spans="1:8" x14ac:dyDescent="0.2">
      <c r="A2700" s="15" t="s">
        <v>46155</v>
      </c>
      <c r="B2700" s="14" t="s">
        <v>632</v>
      </c>
      <c r="C2700" s="14" t="s">
        <v>10</v>
      </c>
      <c r="D2700" s="17" t="s">
        <v>46870</v>
      </c>
      <c r="E2700" s="15" t="s">
        <v>46871</v>
      </c>
      <c r="F2700" s="18">
        <v>4434</v>
      </c>
      <c r="G2700" s="19">
        <v>0.12</v>
      </c>
      <c r="H2700" s="16">
        <v>3901.92</v>
      </c>
    </row>
    <row r="2701" spans="1:8" x14ac:dyDescent="0.2">
      <c r="A2701" s="15" t="s">
        <v>46155</v>
      </c>
      <c r="B2701" s="14" t="s">
        <v>632</v>
      </c>
      <c r="C2701" s="14" t="s">
        <v>10</v>
      </c>
      <c r="D2701" s="17" t="s">
        <v>46872</v>
      </c>
      <c r="E2701" s="15" t="s">
        <v>46873</v>
      </c>
      <c r="F2701" s="18">
        <v>4434</v>
      </c>
      <c r="G2701" s="19">
        <v>0.12</v>
      </c>
      <c r="H2701" s="16">
        <v>3901.92</v>
      </c>
    </row>
    <row r="2702" spans="1:8" x14ac:dyDescent="0.2">
      <c r="A2702" s="15" t="s">
        <v>46155</v>
      </c>
      <c r="B2702" s="14" t="s">
        <v>632</v>
      </c>
      <c r="C2702" s="14" t="s">
        <v>10</v>
      </c>
      <c r="D2702" s="17" t="s">
        <v>46874</v>
      </c>
      <c r="E2702" s="15" t="s">
        <v>46875</v>
      </c>
      <c r="F2702" s="18">
        <v>4434</v>
      </c>
      <c r="G2702" s="19">
        <v>0.12</v>
      </c>
      <c r="H2702" s="16">
        <v>3901.92</v>
      </c>
    </row>
    <row r="2703" spans="1:8" x14ac:dyDescent="0.2">
      <c r="A2703" s="15" t="s">
        <v>46155</v>
      </c>
      <c r="B2703" s="14" t="s">
        <v>632</v>
      </c>
      <c r="C2703" s="14" t="s">
        <v>10</v>
      </c>
      <c r="D2703" s="17" t="s">
        <v>46876</v>
      </c>
      <c r="E2703" s="15" t="s">
        <v>46877</v>
      </c>
      <c r="F2703" s="18">
        <v>4434</v>
      </c>
      <c r="G2703" s="19">
        <v>0.12</v>
      </c>
      <c r="H2703" s="16">
        <v>3901.92</v>
      </c>
    </row>
    <row r="2704" spans="1:8" x14ac:dyDescent="0.2">
      <c r="A2704" s="15" t="s">
        <v>46155</v>
      </c>
      <c r="B2704" s="14" t="s">
        <v>632</v>
      </c>
      <c r="C2704" s="14" t="s">
        <v>10</v>
      </c>
      <c r="D2704" s="17" t="s">
        <v>46878</v>
      </c>
      <c r="E2704" s="15" t="s">
        <v>46879</v>
      </c>
      <c r="F2704" s="18">
        <v>4434</v>
      </c>
      <c r="G2704" s="19">
        <v>0.12</v>
      </c>
      <c r="H2704" s="16">
        <v>3901.92</v>
      </c>
    </row>
    <row r="2705" spans="1:8" x14ac:dyDescent="0.2">
      <c r="A2705" s="15" t="s">
        <v>46155</v>
      </c>
      <c r="B2705" s="14" t="s">
        <v>632</v>
      </c>
      <c r="C2705" s="14" t="s">
        <v>10</v>
      </c>
      <c r="D2705" s="17" t="s">
        <v>46880</v>
      </c>
      <c r="E2705" s="15" t="s">
        <v>46881</v>
      </c>
      <c r="F2705" s="18">
        <v>4434</v>
      </c>
      <c r="G2705" s="19">
        <v>0.12</v>
      </c>
      <c r="H2705" s="16">
        <v>3901.92</v>
      </c>
    </row>
    <row r="2706" spans="1:8" x14ac:dyDescent="0.2">
      <c r="A2706" s="15" t="s">
        <v>46155</v>
      </c>
      <c r="B2706" s="14" t="s">
        <v>632</v>
      </c>
      <c r="C2706" s="14" t="s">
        <v>10</v>
      </c>
      <c r="D2706" s="17" t="s">
        <v>46882</v>
      </c>
      <c r="E2706" s="15" t="s">
        <v>46883</v>
      </c>
      <c r="F2706" s="18">
        <v>4434</v>
      </c>
      <c r="G2706" s="19">
        <v>0.12</v>
      </c>
      <c r="H2706" s="16">
        <v>3901.92</v>
      </c>
    </row>
    <row r="2707" spans="1:8" x14ac:dyDescent="0.2">
      <c r="A2707" s="15" t="s">
        <v>46155</v>
      </c>
      <c r="B2707" s="14" t="s">
        <v>632</v>
      </c>
      <c r="C2707" s="14" t="s">
        <v>10</v>
      </c>
      <c r="D2707" s="17" t="s">
        <v>46884</v>
      </c>
      <c r="E2707" s="15" t="s">
        <v>46885</v>
      </c>
      <c r="F2707" s="18">
        <v>4434</v>
      </c>
      <c r="G2707" s="19">
        <v>0.12</v>
      </c>
      <c r="H2707" s="16">
        <v>3901.92</v>
      </c>
    </row>
    <row r="2708" spans="1:8" x14ac:dyDescent="0.2">
      <c r="A2708" s="15" t="s">
        <v>46155</v>
      </c>
      <c r="B2708" s="14" t="s">
        <v>632</v>
      </c>
      <c r="C2708" s="14" t="s">
        <v>10</v>
      </c>
      <c r="D2708" s="17" t="s">
        <v>46886</v>
      </c>
      <c r="E2708" s="15" t="s">
        <v>46887</v>
      </c>
      <c r="F2708" s="18">
        <v>4434</v>
      </c>
      <c r="G2708" s="19">
        <v>0.12</v>
      </c>
      <c r="H2708" s="16">
        <v>3901.92</v>
      </c>
    </row>
    <row r="2709" spans="1:8" x14ac:dyDescent="0.2">
      <c r="A2709" s="15" t="s">
        <v>46155</v>
      </c>
      <c r="B2709" s="14" t="s">
        <v>632</v>
      </c>
      <c r="C2709" s="14" t="s">
        <v>10</v>
      </c>
      <c r="D2709" s="17" t="s">
        <v>46888</v>
      </c>
      <c r="E2709" s="15" t="s">
        <v>46889</v>
      </c>
      <c r="F2709" s="18">
        <v>4434</v>
      </c>
      <c r="G2709" s="19">
        <v>0.12</v>
      </c>
      <c r="H2709" s="16">
        <v>3901.92</v>
      </c>
    </row>
    <row r="2710" spans="1:8" x14ac:dyDescent="0.2">
      <c r="A2710" s="15" t="s">
        <v>46155</v>
      </c>
      <c r="B2710" s="14" t="s">
        <v>632</v>
      </c>
      <c r="C2710" s="14" t="s">
        <v>10</v>
      </c>
      <c r="D2710" s="17" t="s">
        <v>46890</v>
      </c>
      <c r="E2710" s="15" t="s">
        <v>46891</v>
      </c>
      <c r="F2710" s="18">
        <v>4434</v>
      </c>
      <c r="G2710" s="19">
        <v>0.12</v>
      </c>
      <c r="H2710" s="16">
        <v>3901.92</v>
      </c>
    </row>
    <row r="2711" spans="1:8" x14ac:dyDescent="0.2">
      <c r="A2711" s="15" t="s">
        <v>46155</v>
      </c>
      <c r="B2711" s="14" t="s">
        <v>632</v>
      </c>
      <c r="C2711" s="14" t="s">
        <v>10</v>
      </c>
      <c r="D2711" s="17" t="s">
        <v>46892</v>
      </c>
      <c r="E2711" s="15" t="s">
        <v>46893</v>
      </c>
      <c r="F2711" s="18">
        <v>4434</v>
      </c>
      <c r="G2711" s="19">
        <v>0.12</v>
      </c>
      <c r="H2711" s="16">
        <v>3901.92</v>
      </c>
    </row>
    <row r="2712" spans="1:8" x14ac:dyDescent="0.2">
      <c r="A2712" s="15" t="s">
        <v>46155</v>
      </c>
      <c r="B2712" s="14" t="s">
        <v>632</v>
      </c>
      <c r="C2712" s="14" t="s">
        <v>10</v>
      </c>
      <c r="D2712" s="17" t="s">
        <v>46894</v>
      </c>
      <c r="E2712" s="15" t="s">
        <v>46895</v>
      </c>
      <c r="F2712" s="18">
        <v>4434</v>
      </c>
      <c r="G2712" s="19">
        <v>0.12</v>
      </c>
      <c r="H2712" s="16">
        <v>3901.92</v>
      </c>
    </row>
    <row r="2713" spans="1:8" x14ac:dyDescent="0.2">
      <c r="A2713" s="15" t="s">
        <v>46155</v>
      </c>
      <c r="B2713" s="14" t="s">
        <v>632</v>
      </c>
      <c r="C2713" s="14" t="s">
        <v>10</v>
      </c>
      <c r="D2713" s="17" t="s">
        <v>46896</v>
      </c>
      <c r="E2713" s="15" t="s">
        <v>46897</v>
      </c>
      <c r="F2713" s="18">
        <v>4434</v>
      </c>
      <c r="G2713" s="19">
        <v>0.12</v>
      </c>
      <c r="H2713" s="16">
        <v>3901.92</v>
      </c>
    </row>
    <row r="2714" spans="1:8" x14ac:dyDescent="0.2">
      <c r="A2714" s="15" t="s">
        <v>46155</v>
      </c>
      <c r="B2714" s="14" t="s">
        <v>632</v>
      </c>
      <c r="C2714" s="14" t="s">
        <v>10</v>
      </c>
      <c r="D2714" s="17" t="s">
        <v>46898</v>
      </c>
      <c r="E2714" s="15" t="s">
        <v>46899</v>
      </c>
      <c r="F2714" s="18">
        <v>4434</v>
      </c>
      <c r="G2714" s="19">
        <v>0.12</v>
      </c>
      <c r="H2714" s="16">
        <v>3901.92</v>
      </c>
    </row>
    <row r="2715" spans="1:8" x14ac:dyDescent="0.2">
      <c r="A2715" s="15" t="s">
        <v>46155</v>
      </c>
      <c r="B2715" s="14" t="s">
        <v>632</v>
      </c>
      <c r="C2715" s="14" t="s">
        <v>10</v>
      </c>
      <c r="D2715" s="17" t="s">
        <v>46900</v>
      </c>
      <c r="E2715" s="15" t="s">
        <v>46901</v>
      </c>
      <c r="F2715" s="18">
        <v>4434</v>
      </c>
      <c r="G2715" s="19">
        <v>0.12</v>
      </c>
      <c r="H2715" s="16">
        <v>3901.92</v>
      </c>
    </row>
    <row r="2716" spans="1:8" x14ac:dyDescent="0.2">
      <c r="A2716" s="15" t="s">
        <v>46155</v>
      </c>
      <c r="B2716" s="14" t="s">
        <v>632</v>
      </c>
      <c r="C2716" s="14" t="s">
        <v>10</v>
      </c>
      <c r="D2716" s="17" t="s">
        <v>46902</v>
      </c>
      <c r="E2716" s="15" t="s">
        <v>46903</v>
      </c>
      <c r="F2716" s="18">
        <v>4434</v>
      </c>
      <c r="G2716" s="19">
        <v>0.12</v>
      </c>
      <c r="H2716" s="16">
        <v>3901.92</v>
      </c>
    </row>
    <row r="2717" spans="1:8" x14ac:dyDescent="0.2">
      <c r="A2717" s="15" t="s">
        <v>46155</v>
      </c>
      <c r="B2717" s="14" t="s">
        <v>632</v>
      </c>
      <c r="C2717" s="14" t="s">
        <v>10</v>
      </c>
      <c r="D2717" s="17" t="s">
        <v>46904</v>
      </c>
      <c r="E2717" s="15" t="s">
        <v>46905</v>
      </c>
      <c r="F2717" s="18">
        <v>4434</v>
      </c>
      <c r="G2717" s="19">
        <v>0.12</v>
      </c>
      <c r="H2717" s="16">
        <v>3901.92</v>
      </c>
    </row>
    <row r="2718" spans="1:8" x14ac:dyDescent="0.2">
      <c r="A2718" s="15" t="s">
        <v>46155</v>
      </c>
      <c r="B2718" s="14" t="s">
        <v>632</v>
      </c>
      <c r="C2718" s="14" t="s">
        <v>10</v>
      </c>
      <c r="D2718" s="17" t="s">
        <v>46906</v>
      </c>
      <c r="E2718" s="15" t="s">
        <v>46907</v>
      </c>
      <c r="F2718" s="18">
        <v>4434</v>
      </c>
      <c r="G2718" s="19">
        <v>0.12</v>
      </c>
      <c r="H2718" s="16">
        <v>3901.92</v>
      </c>
    </row>
    <row r="2719" spans="1:8" x14ac:dyDescent="0.2">
      <c r="A2719" s="15" t="s">
        <v>46155</v>
      </c>
      <c r="B2719" s="14" t="s">
        <v>632</v>
      </c>
      <c r="C2719" s="14" t="s">
        <v>10</v>
      </c>
      <c r="D2719" s="17" t="s">
        <v>46908</v>
      </c>
      <c r="E2719" s="15" t="s">
        <v>46909</v>
      </c>
      <c r="F2719" s="18">
        <v>4434</v>
      </c>
      <c r="G2719" s="19">
        <v>0.12</v>
      </c>
      <c r="H2719" s="16">
        <v>3901.92</v>
      </c>
    </row>
    <row r="2720" spans="1:8" x14ac:dyDescent="0.2">
      <c r="A2720" s="15" t="s">
        <v>46155</v>
      </c>
      <c r="B2720" s="14" t="s">
        <v>632</v>
      </c>
      <c r="C2720" s="14" t="s">
        <v>10</v>
      </c>
      <c r="D2720" s="17" t="s">
        <v>46910</v>
      </c>
      <c r="E2720" s="15" t="s">
        <v>46911</v>
      </c>
      <c r="F2720" s="18">
        <v>4434</v>
      </c>
      <c r="G2720" s="19">
        <v>0.12</v>
      </c>
      <c r="H2720" s="16">
        <v>3901.92</v>
      </c>
    </row>
    <row r="2721" spans="1:8" x14ac:dyDescent="0.2">
      <c r="A2721" s="15" t="s">
        <v>46155</v>
      </c>
      <c r="B2721" s="14" t="s">
        <v>632</v>
      </c>
      <c r="C2721" s="14" t="s">
        <v>10</v>
      </c>
      <c r="D2721" s="17" t="s">
        <v>46912</v>
      </c>
      <c r="E2721" s="15" t="s">
        <v>46913</v>
      </c>
      <c r="F2721" s="18">
        <v>4434</v>
      </c>
      <c r="G2721" s="19">
        <v>0.12</v>
      </c>
      <c r="H2721" s="16">
        <v>3901.92</v>
      </c>
    </row>
    <row r="2722" spans="1:8" x14ac:dyDescent="0.2">
      <c r="A2722" s="15" t="s">
        <v>46155</v>
      </c>
      <c r="B2722" s="14" t="s">
        <v>632</v>
      </c>
      <c r="C2722" s="14" t="s">
        <v>10</v>
      </c>
      <c r="D2722" s="17" t="s">
        <v>46914</v>
      </c>
      <c r="E2722" s="15" t="s">
        <v>46915</v>
      </c>
      <c r="F2722" s="18">
        <v>4434</v>
      </c>
      <c r="G2722" s="19">
        <v>0.12</v>
      </c>
      <c r="H2722" s="16">
        <v>3901.92</v>
      </c>
    </row>
    <row r="2723" spans="1:8" x14ac:dyDescent="0.2">
      <c r="A2723" s="15" t="s">
        <v>46155</v>
      </c>
      <c r="B2723" s="14" t="s">
        <v>632</v>
      </c>
      <c r="C2723" s="14" t="s">
        <v>10</v>
      </c>
      <c r="D2723" s="17" t="s">
        <v>46916</v>
      </c>
      <c r="E2723" s="15" t="s">
        <v>46917</v>
      </c>
      <c r="F2723" s="18">
        <v>4434</v>
      </c>
      <c r="G2723" s="19">
        <v>0.12</v>
      </c>
      <c r="H2723" s="16">
        <v>3901.92</v>
      </c>
    </row>
    <row r="2724" spans="1:8" x14ac:dyDescent="0.2">
      <c r="A2724" s="15" t="s">
        <v>46155</v>
      </c>
      <c r="B2724" s="14" t="s">
        <v>632</v>
      </c>
      <c r="C2724" s="14" t="s">
        <v>10</v>
      </c>
      <c r="D2724" s="17" t="s">
        <v>46918</v>
      </c>
      <c r="E2724" s="15" t="s">
        <v>46919</v>
      </c>
      <c r="F2724" s="18">
        <v>4434</v>
      </c>
      <c r="G2724" s="19">
        <v>0.12</v>
      </c>
      <c r="H2724" s="16">
        <v>3901.92</v>
      </c>
    </row>
    <row r="2725" spans="1:8" x14ac:dyDescent="0.2">
      <c r="A2725" s="15" t="s">
        <v>46155</v>
      </c>
      <c r="B2725" s="14" t="s">
        <v>632</v>
      </c>
      <c r="C2725" s="14" t="s">
        <v>10</v>
      </c>
      <c r="D2725" s="17" t="s">
        <v>46920</v>
      </c>
      <c r="E2725" s="15" t="s">
        <v>46921</v>
      </c>
      <c r="F2725" s="18">
        <v>4434</v>
      </c>
      <c r="G2725" s="19">
        <v>0.12</v>
      </c>
      <c r="H2725" s="16">
        <v>3901.92</v>
      </c>
    </row>
    <row r="2726" spans="1:8" x14ac:dyDescent="0.2">
      <c r="A2726" s="15" t="s">
        <v>46155</v>
      </c>
      <c r="B2726" s="14" t="s">
        <v>632</v>
      </c>
      <c r="C2726" s="14" t="s">
        <v>10</v>
      </c>
      <c r="D2726" s="17" t="s">
        <v>46922</v>
      </c>
      <c r="E2726" s="15" t="s">
        <v>46923</v>
      </c>
      <c r="F2726" s="18">
        <v>4434</v>
      </c>
      <c r="G2726" s="19">
        <v>0.12</v>
      </c>
      <c r="H2726" s="16">
        <v>3901.92</v>
      </c>
    </row>
    <row r="2727" spans="1:8" x14ac:dyDescent="0.2">
      <c r="A2727" s="15" t="s">
        <v>46155</v>
      </c>
      <c r="B2727" s="14" t="s">
        <v>632</v>
      </c>
      <c r="C2727" s="14" t="s">
        <v>10</v>
      </c>
      <c r="D2727" s="17" t="s">
        <v>46924</v>
      </c>
      <c r="E2727" s="15" t="s">
        <v>46925</v>
      </c>
      <c r="F2727" s="18">
        <v>4434</v>
      </c>
      <c r="G2727" s="19">
        <v>0.12</v>
      </c>
      <c r="H2727" s="16">
        <v>3901.92</v>
      </c>
    </row>
    <row r="2728" spans="1:8" x14ac:dyDescent="0.2">
      <c r="A2728" s="15" t="s">
        <v>46155</v>
      </c>
      <c r="B2728" s="14" t="s">
        <v>632</v>
      </c>
      <c r="C2728" s="14" t="s">
        <v>10</v>
      </c>
      <c r="D2728" s="17" t="s">
        <v>46926</v>
      </c>
      <c r="E2728" s="15" t="s">
        <v>46927</v>
      </c>
      <c r="F2728" s="18">
        <v>4434</v>
      </c>
      <c r="G2728" s="19">
        <v>0.12</v>
      </c>
      <c r="H2728" s="16">
        <v>3901.92</v>
      </c>
    </row>
    <row r="2729" spans="1:8" x14ac:dyDescent="0.2">
      <c r="A2729" s="15" t="s">
        <v>46155</v>
      </c>
      <c r="B2729" s="14" t="s">
        <v>632</v>
      </c>
      <c r="C2729" s="14" t="s">
        <v>10</v>
      </c>
      <c r="D2729" s="17" t="s">
        <v>46928</v>
      </c>
      <c r="E2729" s="15" t="s">
        <v>46929</v>
      </c>
      <c r="F2729" s="18">
        <v>4434</v>
      </c>
      <c r="G2729" s="19">
        <v>0.12</v>
      </c>
      <c r="H2729" s="16">
        <v>3901.92</v>
      </c>
    </row>
    <row r="2730" spans="1:8" x14ac:dyDescent="0.2">
      <c r="A2730" s="15" t="s">
        <v>46155</v>
      </c>
      <c r="B2730" s="14" t="s">
        <v>632</v>
      </c>
      <c r="C2730" s="14" t="s">
        <v>10</v>
      </c>
      <c r="D2730" s="17" t="s">
        <v>46930</v>
      </c>
      <c r="E2730" s="15" t="s">
        <v>46931</v>
      </c>
      <c r="F2730" s="18">
        <v>4434</v>
      </c>
      <c r="G2730" s="19">
        <v>0.12</v>
      </c>
      <c r="H2730" s="16">
        <v>3901.92</v>
      </c>
    </row>
    <row r="2731" spans="1:8" x14ac:dyDescent="0.2">
      <c r="A2731" s="15" t="s">
        <v>46155</v>
      </c>
      <c r="B2731" s="14" t="s">
        <v>632</v>
      </c>
      <c r="C2731" s="14" t="s">
        <v>10</v>
      </c>
      <c r="D2731" s="17" t="s">
        <v>46932</v>
      </c>
      <c r="E2731" s="15" t="s">
        <v>46933</v>
      </c>
      <c r="F2731" s="18">
        <v>4434</v>
      </c>
      <c r="G2731" s="19">
        <v>0.12</v>
      </c>
      <c r="H2731" s="16">
        <v>3901.92</v>
      </c>
    </row>
    <row r="2732" spans="1:8" x14ac:dyDescent="0.2">
      <c r="A2732" s="15" t="s">
        <v>46155</v>
      </c>
      <c r="B2732" s="14" t="s">
        <v>632</v>
      </c>
      <c r="C2732" s="14" t="s">
        <v>10</v>
      </c>
      <c r="D2732" s="17" t="s">
        <v>46934</v>
      </c>
      <c r="E2732" s="15" t="s">
        <v>46935</v>
      </c>
      <c r="F2732" s="18">
        <v>4434</v>
      </c>
      <c r="G2732" s="19">
        <v>0.12</v>
      </c>
      <c r="H2732" s="16">
        <v>3901.92</v>
      </c>
    </row>
    <row r="2733" spans="1:8" x14ac:dyDescent="0.2">
      <c r="A2733" s="15" t="s">
        <v>46155</v>
      </c>
      <c r="B2733" s="14" t="s">
        <v>632</v>
      </c>
      <c r="C2733" s="14" t="s">
        <v>10</v>
      </c>
      <c r="D2733" s="17" t="s">
        <v>46936</v>
      </c>
      <c r="E2733" s="15" t="s">
        <v>46937</v>
      </c>
      <c r="F2733" s="18">
        <v>4434</v>
      </c>
      <c r="G2733" s="19">
        <v>0.12</v>
      </c>
      <c r="H2733" s="16">
        <v>3901.92</v>
      </c>
    </row>
    <row r="2734" spans="1:8" x14ac:dyDescent="0.2">
      <c r="A2734" s="15" t="s">
        <v>46155</v>
      </c>
      <c r="B2734" s="14" t="s">
        <v>632</v>
      </c>
      <c r="C2734" s="14" t="s">
        <v>10</v>
      </c>
      <c r="D2734" s="17" t="s">
        <v>46938</v>
      </c>
      <c r="E2734" s="15" t="s">
        <v>46939</v>
      </c>
      <c r="F2734" s="18">
        <v>4434</v>
      </c>
      <c r="G2734" s="19">
        <v>0.12</v>
      </c>
      <c r="H2734" s="16">
        <v>3901.92</v>
      </c>
    </row>
    <row r="2735" spans="1:8" x14ac:dyDescent="0.2">
      <c r="A2735" s="15" t="s">
        <v>46155</v>
      </c>
      <c r="B2735" s="14" t="s">
        <v>632</v>
      </c>
      <c r="C2735" s="14" t="s">
        <v>10</v>
      </c>
      <c r="D2735" s="17" t="s">
        <v>46940</v>
      </c>
      <c r="E2735" s="15" t="s">
        <v>46941</v>
      </c>
      <c r="F2735" s="18">
        <v>4904</v>
      </c>
      <c r="G2735" s="19">
        <v>0.12</v>
      </c>
      <c r="H2735" s="16">
        <v>4315.5200000000004</v>
      </c>
    </row>
    <row r="2736" spans="1:8" x14ac:dyDescent="0.2">
      <c r="A2736" s="15" t="s">
        <v>46155</v>
      </c>
      <c r="B2736" s="14" t="s">
        <v>632</v>
      </c>
      <c r="C2736" s="14" t="s">
        <v>10</v>
      </c>
      <c r="D2736" s="17" t="s">
        <v>46942</v>
      </c>
      <c r="E2736" s="15" t="s">
        <v>46943</v>
      </c>
      <c r="F2736" s="18">
        <v>4904</v>
      </c>
      <c r="G2736" s="19">
        <v>0.12</v>
      </c>
      <c r="H2736" s="16">
        <v>4315.5200000000004</v>
      </c>
    </row>
    <row r="2737" spans="1:8" x14ac:dyDescent="0.2">
      <c r="A2737" s="15" t="s">
        <v>46155</v>
      </c>
      <c r="B2737" s="14" t="s">
        <v>632</v>
      </c>
      <c r="C2737" s="14" t="s">
        <v>10</v>
      </c>
      <c r="D2737" s="17" t="s">
        <v>46944</v>
      </c>
      <c r="E2737" s="15" t="s">
        <v>46945</v>
      </c>
      <c r="F2737" s="18">
        <v>4904</v>
      </c>
      <c r="G2737" s="19">
        <v>0.12</v>
      </c>
      <c r="H2737" s="16">
        <v>4315.5200000000004</v>
      </c>
    </row>
    <row r="2738" spans="1:8" x14ac:dyDescent="0.2">
      <c r="A2738" s="15" t="s">
        <v>46155</v>
      </c>
      <c r="B2738" s="14" t="s">
        <v>632</v>
      </c>
      <c r="C2738" s="14" t="s">
        <v>10</v>
      </c>
      <c r="D2738" s="17" t="s">
        <v>46946</v>
      </c>
      <c r="E2738" s="15" t="s">
        <v>46947</v>
      </c>
      <c r="F2738" s="18">
        <v>4904</v>
      </c>
      <c r="G2738" s="19">
        <v>0.12</v>
      </c>
      <c r="H2738" s="16">
        <v>4315.5200000000004</v>
      </c>
    </row>
    <row r="2739" spans="1:8" x14ac:dyDescent="0.2">
      <c r="A2739" s="15" t="s">
        <v>46155</v>
      </c>
      <c r="B2739" s="14" t="s">
        <v>632</v>
      </c>
      <c r="C2739" s="14" t="s">
        <v>10</v>
      </c>
      <c r="D2739" s="17" t="s">
        <v>46948</v>
      </c>
      <c r="E2739" s="15" t="s">
        <v>46949</v>
      </c>
      <c r="F2739" s="18">
        <v>4904</v>
      </c>
      <c r="G2739" s="19">
        <v>0.12</v>
      </c>
      <c r="H2739" s="16">
        <v>4315.5200000000004</v>
      </c>
    </row>
    <row r="2740" spans="1:8" x14ac:dyDescent="0.2">
      <c r="A2740" s="15" t="s">
        <v>46155</v>
      </c>
      <c r="B2740" s="14" t="s">
        <v>632</v>
      </c>
      <c r="C2740" s="14" t="s">
        <v>10</v>
      </c>
      <c r="D2740" s="17" t="s">
        <v>46950</v>
      </c>
      <c r="E2740" s="15" t="s">
        <v>46951</v>
      </c>
      <c r="F2740" s="18">
        <v>4904</v>
      </c>
      <c r="G2740" s="19">
        <v>0.12</v>
      </c>
      <c r="H2740" s="16">
        <v>4315.5200000000004</v>
      </c>
    </row>
    <row r="2741" spans="1:8" x14ac:dyDescent="0.2">
      <c r="A2741" s="15" t="s">
        <v>46155</v>
      </c>
      <c r="B2741" s="14" t="s">
        <v>632</v>
      </c>
      <c r="C2741" s="14" t="s">
        <v>10</v>
      </c>
      <c r="D2741" s="17" t="s">
        <v>46952</v>
      </c>
      <c r="E2741" s="15" t="s">
        <v>46953</v>
      </c>
      <c r="F2741" s="18">
        <v>4904</v>
      </c>
      <c r="G2741" s="19">
        <v>0.12</v>
      </c>
      <c r="H2741" s="16">
        <v>4315.5200000000004</v>
      </c>
    </row>
    <row r="2742" spans="1:8" x14ac:dyDescent="0.2">
      <c r="A2742" s="15" t="s">
        <v>46155</v>
      </c>
      <c r="B2742" s="14" t="s">
        <v>632</v>
      </c>
      <c r="C2742" s="14" t="s">
        <v>10</v>
      </c>
      <c r="D2742" s="17" t="s">
        <v>46954</v>
      </c>
      <c r="E2742" s="15" t="s">
        <v>46955</v>
      </c>
      <c r="F2742" s="18">
        <v>4904</v>
      </c>
      <c r="G2742" s="19">
        <v>0.12</v>
      </c>
      <c r="H2742" s="16">
        <v>4315.5200000000004</v>
      </c>
    </row>
    <row r="2743" spans="1:8" x14ac:dyDescent="0.2">
      <c r="A2743" s="15" t="s">
        <v>46155</v>
      </c>
      <c r="B2743" s="14" t="s">
        <v>632</v>
      </c>
      <c r="C2743" s="14" t="s">
        <v>10</v>
      </c>
      <c r="D2743" s="17" t="s">
        <v>46956</v>
      </c>
      <c r="E2743" s="15" t="s">
        <v>46957</v>
      </c>
      <c r="F2743" s="18">
        <v>4904</v>
      </c>
      <c r="G2743" s="19">
        <v>0.12</v>
      </c>
      <c r="H2743" s="16">
        <v>4315.5200000000004</v>
      </c>
    </row>
    <row r="2744" spans="1:8" x14ac:dyDescent="0.2">
      <c r="A2744" s="15" t="s">
        <v>46155</v>
      </c>
      <c r="B2744" s="14" t="s">
        <v>632</v>
      </c>
      <c r="C2744" s="14" t="s">
        <v>10</v>
      </c>
      <c r="D2744" s="17" t="s">
        <v>46958</v>
      </c>
      <c r="E2744" s="15" t="s">
        <v>46959</v>
      </c>
      <c r="F2744" s="18">
        <v>4904</v>
      </c>
      <c r="G2744" s="19">
        <v>0.12</v>
      </c>
      <c r="H2744" s="16">
        <v>4315.5200000000004</v>
      </c>
    </row>
    <row r="2745" spans="1:8" x14ac:dyDescent="0.2">
      <c r="A2745" s="15" t="s">
        <v>46155</v>
      </c>
      <c r="B2745" s="14" t="s">
        <v>632</v>
      </c>
      <c r="C2745" s="14" t="s">
        <v>10</v>
      </c>
      <c r="D2745" s="17" t="s">
        <v>46960</v>
      </c>
      <c r="E2745" s="15" t="s">
        <v>46961</v>
      </c>
      <c r="F2745" s="18">
        <v>4904</v>
      </c>
      <c r="G2745" s="19">
        <v>0.12</v>
      </c>
      <c r="H2745" s="16">
        <v>4315.5200000000004</v>
      </c>
    </row>
    <row r="2746" spans="1:8" x14ac:dyDescent="0.2">
      <c r="A2746" s="15" t="s">
        <v>46155</v>
      </c>
      <c r="B2746" s="14" t="s">
        <v>632</v>
      </c>
      <c r="C2746" s="14" t="s">
        <v>10</v>
      </c>
      <c r="D2746" s="17" t="s">
        <v>46962</v>
      </c>
      <c r="E2746" s="15" t="s">
        <v>46963</v>
      </c>
      <c r="F2746" s="18">
        <v>4904</v>
      </c>
      <c r="G2746" s="19">
        <v>0.12</v>
      </c>
      <c r="H2746" s="16">
        <v>4315.5200000000004</v>
      </c>
    </row>
    <row r="2747" spans="1:8" ht="25.5" x14ac:dyDescent="0.2">
      <c r="A2747" s="15" t="s">
        <v>46155</v>
      </c>
      <c r="B2747" s="14" t="s">
        <v>632</v>
      </c>
      <c r="C2747" s="14" t="s">
        <v>10</v>
      </c>
      <c r="D2747" s="17" t="s">
        <v>46964</v>
      </c>
      <c r="E2747" s="15" t="s">
        <v>46965</v>
      </c>
      <c r="F2747" s="18">
        <v>4676</v>
      </c>
      <c r="G2747" s="19">
        <v>0.12</v>
      </c>
      <c r="H2747" s="16">
        <v>4114.88</v>
      </c>
    </row>
    <row r="2748" spans="1:8" ht="25.5" x14ac:dyDescent="0.2">
      <c r="A2748" s="15" t="s">
        <v>46155</v>
      </c>
      <c r="B2748" s="14" t="s">
        <v>632</v>
      </c>
      <c r="C2748" s="14" t="s">
        <v>10</v>
      </c>
      <c r="D2748" s="17" t="s">
        <v>46966</v>
      </c>
      <c r="E2748" s="15" t="s">
        <v>46967</v>
      </c>
      <c r="F2748" s="18">
        <v>4676</v>
      </c>
      <c r="G2748" s="19">
        <v>0.12</v>
      </c>
      <c r="H2748" s="16">
        <v>4114.88</v>
      </c>
    </row>
    <row r="2749" spans="1:8" ht="25.5" x14ac:dyDescent="0.2">
      <c r="A2749" s="15" t="s">
        <v>46155</v>
      </c>
      <c r="B2749" s="14" t="s">
        <v>632</v>
      </c>
      <c r="C2749" s="14" t="s">
        <v>10</v>
      </c>
      <c r="D2749" s="17" t="s">
        <v>46968</v>
      </c>
      <c r="E2749" s="15" t="s">
        <v>46969</v>
      </c>
      <c r="F2749" s="18">
        <v>4676</v>
      </c>
      <c r="G2749" s="19">
        <v>0.12</v>
      </c>
      <c r="H2749" s="16">
        <v>4114.88</v>
      </c>
    </row>
    <row r="2750" spans="1:8" ht="25.5" x14ac:dyDescent="0.2">
      <c r="A2750" s="15" t="s">
        <v>46155</v>
      </c>
      <c r="B2750" s="14" t="s">
        <v>632</v>
      </c>
      <c r="C2750" s="14" t="s">
        <v>10</v>
      </c>
      <c r="D2750" s="17" t="s">
        <v>46970</v>
      </c>
      <c r="E2750" s="15" t="s">
        <v>46971</v>
      </c>
      <c r="F2750" s="18">
        <v>4755</v>
      </c>
      <c r="G2750" s="19">
        <v>0.12</v>
      </c>
      <c r="H2750" s="16">
        <v>4184.3999999999996</v>
      </c>
    </row>
    <row r="2751" spans="1:8" ht="25.5" x14ac:dyDescent="0.2">
      <c r="A2751" s="15" t="s">
        <v>46155</v>
      </c>
      <c r="B2751" s="14" t="s">
        <v>632</v>
      </c>
      <c r="C2751" s="14" t="s">
        <v>10</v>
      </c>
      <c r="D2751" s="17" t="s">
        <v>46972</v>
      </c>
      <c r="E2751" s="15" t="s">
        <v>46973</v>
      </c>
      <c r="F2751" s="18">
        <v>4755</v>
      </c>
      <c r="G2751" s="19">
        <v>0.12</v>
      </c>
      <c r="H2751" s="16">
        <v>4184.3999999999996</v>
      </c>
    </row>
    <row r="2752" spans="1:8" x14ac:dyDescent="0.2">
      <c r="A2752" s="15" t="s">
        <v>46155</v>
      </c>
      <c r="B2752" s="14" t="s">
        <v>632</v>
      </c>
      <c r="C2752" s="14" t="s">
        <v>10</v>
      </c>
      <c r="D2752" s="17" t="s">
        <v>46974</v>
      </c>
      <c r="E2752" s="15" t="s">
        <v>46975</v>
      </c>
      <c r="F2752" s="18">
        <v>4676</v>
      </c>
      <c r="G2752" s="19">
        <v>0.12</v>
      </c>
      <c r="H2752" s="16">
        <v>4114.88</v>
      </c>
    </row>
    <row r="2753" spans="1:8" x14ac:dyDescent="0.2">
      <c r="A2753" s="15" t="s">
        <v>46155</v>
      </c>
      <c r="B2753" s="14" t="s">
        <v>632</v>
      </c>
      <c r="C2753" s="14" t="s">
        <v>10</v>
      </c>
      <c r="D2753" s="17" t="s">
        <v>46976</v>
      </c>
      <c r="E2753" s="15" t="s">
        <v>46977</v>
      </c>
      <c r="F2753" s="18">
        <v>4676</v>
      </c>
      <c r="G2753" s="19">
        <v>0.12</v>
      </c>
      <c r="H2753" s="16">
        <v>4114.88</v>
      </c>
    </row>
    <row r="2754" spans="1:8" x14ac:dyDescent="0.2">
      <c r="A2754" s="15" t="s">
        <v>46155</v>
      </c>
      <c r="B2754" s="14" t="s">
        <v>632</v>
      </c>
      <c r="C2754" s="14" t="s">
        <v>10</v>
      </c>
      <c r="D2754" s="17" t="s">
        <v>46978</v>
      </c>
      <c r="E2754" s="15" t="s">
        <v>46979</v>
      </c>
      <c r="F2754" s="18">
        <v>4676</v>
      </c>
      <c r="G2754" s="19">
        <v>0.12</v>
      </c>
      <c r="H2754" s="16">
        <v>4114.88</v>
      </c>
    </row>
    <row r="2755" spans="1:8" x14ac:dyDescent="0.2">
      <c r="A2755" s="15" t="s">
        <v>46155</v>
      </c>
      <c r="B2755" s="14" t="s">
        <v>632</v>
      </c>
      <c r="C2755" s="14" t="s">
        <v>10</v>
      </c>
      <c r="D2755" s="17" t="s">
        <v>46980</v>
      </c>
      <c r="E2755" s="15" t="s">
        <v>46981</v>
      </c>
      <c r="F2755" s="18">
        <v>4755</v>
      </c>
      <c r="G2755" s="19">
        <v>0.12</v>
      </c>
      <c r="H2755" s="16">
        <v>4184.3999999999996</v>
      </c>
    </row>
    <row r="2756" spans="1:8" x14ac:dyDescent="0.2">
      <c r="A2756" s="15" t="s">
        <v>46155</v>
      </c>
      <c r="B2756" s="14" t="s">
        <v>632</v>
      </c>
      <c r="C2756" s="14" t="s">
        <v>10</v>
      </c>
      <c r="D2756" s="17" t="s">
        <v>46982</v>
      </c>
      <c r="E2756" s="15" t="s">
        <v>46983</v>
      </c>
      <c r="F2756" s="18">
        <v>4755</v>
      </c>
      <c r="G2756" s="19">
        <v>0.12</v>
      </c>
      <c r="H2756" s="16">
        <v>4184.3999999999996</v>
      </c>
    </row>
    <row r="2757" spans="1:8" ht="25.5" x14ac:dyDescent="0.2">
      <c r="A2757" s="15" t="s">
        <v>46155</v>
      </c>
      <c r="B2757" s="14" t="s">
        <v>632</v>
      </c>
      <c r="C2757" s="14" t="s">
        <v>10</v>
      </c>
      <c r="D2757" s="17" t="s">
        <v>46984</v>
      </c>
      <c r="E2757" s="15" t="s">
        <v>46985</v>
      </c>
      <c r="F2757" s="18">
        <v>4870</v>
      </c>
      <c r="G2757" s="19">
        <v>0.12</v>
      </c>
      <c r="H2757" s="16">
        <v>4285.6000000000004</v>
      </c>
    </row>
    <row r="2758" spans="1:8" ht="25.5" x14ac:dyDescent="0.2">
      <c r="A2758" s="15" t="s">
        <v>46155</v>
      </c>
      <c r="B2758" s="14" t="s">
        <v>632</v>
      </c>
      <c r="C2758" s="14" t="s">
        <v>10</v>
      </c>
      <c r="D2758" s="17" t="s">
        <v>46986</v>
      </c>
      <c r="E2758" s="15" t="s">
        <v>46987</v>
      </c>
      <c r="F2758" s="18">
        <v>4870</v>
      </c>
      <c r="G2758" s="19">
        <v>0.12</v>
      </c>
      <c r="H2758" s="16">
        <v>4285.6000000000004</v>
      </c>
    </row>
    <row r="2759" spans="1:8" ht="25.5" x14ac:dyDescent="0.2">
      <c r="A2759" s="15" t="s">
        <v>46155</v>
      </c>
      <c r="B2759" s="14" t="s">
        <v>632</v>
      </c>
      <c r="C2759" s="14" t="s">
        <v>10</v>
      </c>
      <c r="D2759" s="17" t="s">
        <v>46988</v>
      </c>
      <c r="E2759" s="15" t="s">
        <v>46989</v>
      </c>
      <c r="F2759" s="18">
        <v>4870</v>
      </c>
      <c r="G2759" s="19">
        <v>0.12</v>
      </c>
      <c r="H2759" s="16">
        <v>4285.6000000000004</v>
      </c>
    </row>
    <row r="2760" spans="1:8" ht="25.5" x14ac:dyDescent="0.2">
      <c r="A2760" s="15" t="s">
        <v>46155</v>
      </c>
      <c r="B2760" s="14" t="s">
        <v>632</v>
      </c>
      <c r="C2760" s="14" t="s">
        <v>10</v>
      </c>
      <c r="D2760" s="17" t="s">
        <v>46990</v>
      </c>
      <c r="E2760" s="15" t="s">
        <v>46991</v>
      </c>
      <c r="F2760" s="18">
        <v>4870</v>
      </c>
      <c r="G2760" s="19">
        <v>0.12</v>
      </c>
      <c r="H2760" s="16">
        <v>4285.6000000000004</v>
      </c>
    </row>
    <row r="2761" spans="1:8" x14ac:dyDescent="0.2">
      <c r="A2761" s="15" t="s">
        <v>46155</v>
      </c>
      <c r="B2761" s="14" t="s">
        <v>632</v>
      </c>
      <c r="C2761" s="14" t="s">
        <v>10</v>
      </c>
      <c r="D2761" s="17" t="s">
        <v>46992</v>
      </c>
      <c r="E2761" s="15" t="s">
        <v>46993</v>
      </c>
      <c r="F2761" s="18">
        <v>4870</v>
      </c>
      <c r="G2761" s="19">
        <v>0.12</v>
      </c>
      <c r="H2761" s="16">
        <v>4285.6000000000004</v>
      </c>
    </row>
    <row r="2762" spans="1:8" x14ac:dyDescent="0.2">
      <c r="A2762" s="15" t="s">
        <v>46155</v>
      </c>
      <c r="B2762" s="14" t="s">
        <v>632</v>
      </c>
      <c r="C2762" s="14" t="s">
        <v>10</v>
      </c>
      <c r="D2762" s="17" t="s">
        <v>46994</v>
      </c>
      <c r="E2762" s="15" t="s">
        <v>46995</v>
      </c>
      <c r="F2762" s="18">
        <v>4870</v>
      </c>
      <c r="G2762" s="19">
        <v>0.12</v>
      </c>
      <c r="H2762" s="16">
        <v>4285.6000000000004</v>
      </c>
    </row>
    <row r="2763" spans="1:8" x14ac:dyDescent="0.2">
      <c r="A2763" s="15" t="s">
        <v>46155</v>
      </c>
      <c r="B2763" s="14" t="s">
        <v>632</v>
      </c>
      <c r="C2763" s="14" t="s">
        <v>10</v>
      </c>
      <c r="D2763" s="17" t="s">
        <v>46996</v>
      </c>
      <c r="E2763" s="15" t="s">
        <v>46997</v>
      </c>
      <c r="F2763" s="18">
        <v>4870</v>
      </c>
      <c r="G2763" s="19">
        <v>0.12</v>
      </c>
      <c r="H2763" s="16">
        <v>4285.6000000000004</v>
      </c>
    </row>
    <row r="2764" spans="1:8" x14ac:dyDescent="0.2">
      <c r="A2764" s="15" t="s">
        <v>46155</v>
      </c>
      <c r="B2764" s="14" t="s">
        <v>632</v>
      </c>
      <c r="C2764" s="14" t="s">
        <v>10</v>
      </c>
      <c r="D2764" s="17" t="s">
        <v>46998</v>
      </c>
      <c r="E2764" s="15" t="s">
        <v>46999</v>
      </c>
      <c r="F2764" s="18">
        <v>4870</v>
      </c>
      <c r="G2764" s="19">
        <v>0.12</v>
      </c>
      <c r="H2764" s="16">
        <v>4285.6000000000004</v>
      </c>
    </row>
    <row r="2765" spans="1:8" ht="25.5" x14ac:dyDescent="0.2">
      <c r="A2765" s="15" t="s">
        <v>46155</v>
      </c>
      <c r="B2765" s="14" t="s">
        <v>632</v>
      </c>
      <c r="C2765" s="14" t="s">
        <v>10</v>
      </c>
      <c r="D2765" s="17" t="s">
        <v>47000</v>
      </c>
      <c r="E2765" s="15" t="s">
        <v>47001</v>
      </c>
      <c r="F2765" s="18">
        <v>5950</v>
      </c>
      <c r="G2765" s="19">
        <v>0.12</v>
      </c>
      <c r="H2765" s="16">
        <v>5236</v>
      </c>
    </row>
    <row r="2766" spans="1:8" ht="25.5" x14ac:dyDescent="0.2">
      <c r="A2766" s="15" t="s">
        <v>46155</v>
      </c>
      <c r="B2766" s="14" t="s">
        <v>632</v>
      </c>
      <c r="C2766" s="14" t="s">
        <v>10</v>
      </c>
      <c r="D2766" s="17" t="s">
        <v>47002</v>
      </c>
      <c r="E2766" s="15" t="s">
        <v>47003</v>
      </c>
      <c r="F2766" s="18">
        <v>5950</v>
      </c>
      <c r="G2766" s="19">
        <v>0.12</v>
      </c>
      <c r="H2766" s="16">
        <v>5236</v>
      </c>
    </row>
    <row r="2767" spans="1:8" x14ac:dyDescent="0.2">
      <c r="A2767" s="15" t="s">
        <v>46155</v>
      </c>
      <c r="B2767" s="14" t="s">
        <v>632</v>
      </c>
      <c r="C2767" s="14" t="s">
        <v>10</v>
      </c>
      <c r="D2767" s="17" t="s">
        <v>47004</v>
      </c>
      <c r="E2767" s="15" t="s">
        <v>47005</v>
      </c>
      <c r="F2767" s="18">
        <v>4434</v>
      </c>
      <c r="G2767" s="19">
        <v>0.12</v>
      </c>
      <c r="H2767" s="16">
        <v>3901.92</v>
      </c>
    </row>
    <row r="2768" spans="1:8" x14ac:dyDescent="0.2">
      <c r="A2768" s="15" t="s">
        <v>46155</v>
      </c>
      <c r="B2768" s="14" t="s">
        <v>632</v>
      </c>
      <c r="C2768" s="14" t="s">
        <v>10</v>
      </c>
      <c r="D2768" s="17" t="s">
        <v>47006</v>
      </c>
      <c r="E2768" s="15" t="s">
        <v>47007</v>
      </c>
      <c r="F2768" s="18">
        <v>4434</v>
      </c>
      <c r="G2768" s="19">
        <v>0.12</v>
      </c>
      <c r="H2768" s="16">
        <v>3901.92</v>
      </c>
    </row>
    <row r="2769" spans="1:8" x14ac:dyDescent="0.2">
      <c r="A2769" s="15" t="s">
        <v>46155</v>
      </c>
      <c r="B2769" s="14" t="s">
        <v>632</v>
      </c>
      <c r="C2769" s="14" t="s">
        <v>10</v>
      </c>
      <c r="D2769" s="17" t="s">
        <v>47008</v>
      </c>
      <c r="E2769" s="15" t="s">
        <v>47009</v>
      </c>
      <c r="F2769" s="18">
        <v>4434</v>
      </c>
      <c r="G2769" s="19">
        <v>0.12</v>
      </c>
      <c r="H2769" s="16">
        <v>3901.92</v>
      </c>
    </row>
    <row r="2770" spans="1:8" x14ac:dyDescent="0.2">
      <c r="A2770" s="15" t="s">
        <v>46155</v>
      </c>
      <c r="B2770" s="14" t="s">
        <v>632</v>
      </c>
      <c r="C2770" s="14" t="s">
        <v>10</v>
      </c>
      <c r="D2770" s="17" t="s">
        <v>47010</v>
      </c>
      <c r="E2770" s="15" t="s">
        <v>47011</v>
      </c>
      <c r="F2770" s="18">
        <v>4434</v>
      </c>
      <c r="G2770" s="19">
        <v>0.12</v>
      </c>
      <c r="H2770" s="16">
        <v>3901.92</v>
      </c>
    </row>
    <row r="2771" spans="1:8" x14ac:dyDescent="0.2">
      <c r="A2771" s="15" t="s">
        <v>46155</v>
      </c>
      <c r="B2771" s="14" t="s">
        <v>632</v>
      </c>
      <c r="C2771" s="14" t="s">
        <v>10</v>
      </c>
      <c r="D2771" s="17" t="s">
        <v>47012</v>
      </c>
      <c r="E2771" s="15" t="s">
        <v>47013</v>
      </c>
      <c r="F2771" s="18">
        <v>4434</v>
      </c>
      <c r="G2771" s="19">
        <v>0.12</v>
      </c>
      <c r="H2771" s="16">
        <v>3901.92</v>
      </c>
    </row>
    <row r="2772" spans="1:8" x14ac:dyDescent="0.2">
      <c r="A2772" s="15" t="s">
        <v>46155</v>
      </c>
      <c r="B2772" s="14" t="s">
        <v>632</v>
      </c>
      <c r="C2772" s="14" t="s">
        <v>10</v>
      </c>
      <c r="D2772" s="17" t="s">
        <v>47014</v>
      </c>
      <c r="E2772" s="15" t="s">
        <v>47015</v>
      </c>
      <c r="F2772" s="18">
        <v>4434</v>
      </c>
      <c r="G2772" s="19">
        <v>0.12</v>
      </c>
      <c r="H2772" s="16">
        <v>3901.92</v>
      </c>
    </row>
    <row r="2773" spans="1:8" x14ac:dyDescent="0.2">
      <c r="A2773" s="15" t="s">
        <v>46155</v>
      </c>
      <c r="B2773" s="14" t="s">
        <v>632</v>
      </c>
      <c r="C2773" s="14" t="s">
        <v>10</v>
      </c>
      <c r="D2773" s="17" t="s">
        <v>47016</v>
      </c>
      <c r="E2773" s="15" t="s">
        <v>47017</v>
      </c>
      <c r="F2773" s="18">
        <v>4434</v>
      </c>
      <c r="G2773" s="19">
        <v>0.12</v>
      </c>
      <c r="H2773" s="16">
        <v>3901.92</v>
      </c>
    </row>
    <row r="2774" spans="1:8" x14ac:dyDescent="0.2">
      <c r="A2774" s="15" t="s">
        <v>46155</v>
      </c>
      <c r="B2774" s="14" t="s">
        <v>632</v>
      </c>
      <c r="C2774" s="14" t="s">
        <v>10</v>
      </c>
      <c r="D2774" s="17" t="s">
        <v>47018</v>
      </c>
      <c r="E2774" s="15" t="s">
        <v>47019</v>
      </c>
      <c r="F2774" s="18">
        <v>4434</v>
      </c>
      <c r="G2774" s="19">
        <v>0.12</v>
      </c>
      <c r="H2774" s="16">
        <v>3901.92</v>
      </c>
    </row>
    <row r="2775" spans="1:8" x14ac:dyDescent="0.2">
      <c r="A2775" s="15" t="s">
        <v>46155</v>
      </c>
      <c r="B2775" s="14" t="s">
        <v>632</v>
      </c>
      <c r="C2775" s="14" t="s">
        <v>10</v>
      </c>
      <c r="D2775" s="17" t="s">
        <v>47020</v>
      </c>
      <c r="E2775" s="15" t="s">
        <v>47021</v>
      </c>
      <c r="F2775" s="18">
        <v>4434</v>
      </c>
      <c r="G2775" s="19">
        <v>0.12</v>
      </c>
      <c r="H2775" s="16">
        <v>3901.92</v>
      </c>
    </row>
    <row r="2776" spans="1:8" x14ac:dyDescent="0.2">
      <c r="A2776" s="15" t="s">
        <v>46155</v>
      </c>
      <c r="B2776" s="14" t="s">
        <v>632</v>
      </c>
      <c r="C2776" s="14" t="s">
        <v>10</v>
      </c>
      <c r="D2776" s="17" t="s">
        <v>47022</v>
      </c>
      <c r="E2776" s="15" t="s">
        <v>47023</v>
      </c>
      <c r="F2776" s="18">
        <v>4434</v>
      </c>
      <c r="G2776" s="19">
        <v>0.12</v>
      </c>
      <c r="H2776" s="16">
        <v>3901.92</v>
      </c>
    </row>
    <row r="2777" spans="1:8" x14ac:dyDescent="0.2">
      <c r="A2777" s="15" t="s">
        <v>46155</v>
      </c>
      <c r="B2777" s="14" t="s">
        <v>632</v>
      </c>
      <c r="C2777" s="14" t="s">
        <v>10</v>
      </c>
      <c r="D2777" s="17" t="s">
        <v>47024</v>
      </c>
      <c r="E2777" s="15" t="s">
        <v>47025</v>
      </c>
      <c r="F2777" s="18">
        <v>4434</v>
      </c>
      <c r="G2777" s="19">
        <v>0.12</v>
      </c>
      <c r="H2777" s="16">
        <v>3901.92</v>
      </c>
    </row>
    <row r="2778" spans="1:8" x14ac:dyDescent="0.2">
      <c r="A2778" s="15" t="s">
        <v>46155</v>
      </c>
      <c r="B2778" s="14" t="s">
        <v>632</v>
      </c>
      <c r="C2778" s="14" t="s">
        <v>10</v>
      </c>
      <c r="D2778" s="17" t="s">
        <v>47026</v>
      </c>
      <c r="E2778" s="15" t="s">
        <v>47027</v>
      </c>
      <c r="F2778" s="18">
        <v>4434</v>
      </c>
      <c r="G2778" s="19">
        <v>0.12</v>
      </c>
      <c r="H2778" s="16">
        <v>3901.92</v>
      </c>
    </row>
    <row r="2779" spans="1:8" x14ac:dyDescent="0.2">
      <c r="A2779" s="15" t="s">
        <v>46155</v>
      </c>
      <c r="B2779" s="14" t="s">
        <v>632</v>
      </c>
      <c r="C2779" s="14" t="s">
        <v>10</v>
      </c>
      <c r="D2779" s="17" t="s">
        <v>47028</v>
      </c>
      <c r="E2779" s="15" t="s">
        <v>47029</v>
      </c>
      <c r="F2779" s="18">
        <v>4434</v>
      </c>
      <c r="G2779" s="19">
        <v>0.12</v>
      </c>
      <c r="H2779" s="16">
        <v>3901.92</v>
      </c>
    </row>
    <row r="2780" spans="1:8" x14ac:dyDescent="0.2">
      <c r="A2780" s="15" t="s">
        <v>46155</v>
      </c>
      <c r="B2780" s="14" t="s">
        <v>632</v>
      </c>
      <c r="C2780" s="14" t="s">
        <v>10</v>
      </c>
      <c r="D2780" s="17" t="s">
        <v>47030</v>
      </c>
      <c r="E2780" s="15" t="s">
        <v>47031</v>
      </c>
      <c r="F2780" s="18">
        <v>4434</v>
      </c>
      <c r="G2780" s="19">
        <v>0.12</v>
      </c>
      <c r="H2780" s="16">
        <v>3901.92</v>
      </c>
    </row>
    <row r="2781" spans="1:8" x14ac:dyDescent="0.2">
      <c r="A2781" s="15" t="s">
        <v>46155</v>
      </c>
      <c r="B2781" s="14" t="s">
        <v>632</v>
      </c>
      <c r="C2781" s="14" t="s">
        <v>10</v>
      </c>
      <c r="D2781" s="17" t="s">
        <v>47032</v>
      </c>
      <c r="E2781" s="15" t="s">
        <v>47033</v>
      </c>
      <c r="F2781" s="18">
        <v>4434</v>
      </c>
      <c r="G2781" s="19">
        <v>0.12</v>
      </c>
      <c r="H2781" s="16">
        <v>3901.92</v>
      </c>
    </row>
    <row r="2782" spans="1:8" x14ac:dyDescent="0.2">
      <c r="A2782" s="15" t="s">
        <v>46155</v>
      </c>
      <c r="B2782" s="14" t="s">
        <v>632</v>
      </c>
      <c r="C2782" s="14" t="s">
        <v>10</v>
      </c>
      <c r="D2782" s="17" t="s">
        <v>47034</v>
      </c>
      <c r="E2782" s="15" t="s">
        <v>47035</v>
      </c>
      <c r="F2782" s="18">
        <v>4434</v>
      </c>
      <c r="G2782" s="19">
        <v>0.12</v>
      </c>
      <c r="H2782" s="16">
        <v>3901.92</v>
      </c>
    </row>
    <row r="2783" spans="1:8" x14ac:dyDescent="0.2">
      <c r="A2783" s="15" t="s">
        <v>46155</v>
      </c>
      <c r="B2783" s="14" t="s">
        <v>632</v>
      </c>
      <c r="C2783" s="14" t="s">
        <v>10</v>
      </c>
      <c r="D2783" s="17" t="s">
        <v>47036</v>
      </c>
      <c r="E2783" s="15" t="s">
        <v>47037</v>
      </c>
      <c r="F2783" s="18">
        <v>4434</v>
      </c>
      <c r="G2783" s="19">
        <v>0.12</v>
      </c>
      <c r="H2783" s="16">
        <v>3901.92</v>
      </c>
    </row>
    <row r="2784" spans="1:8" x14ac:dyDescent="0.2">
      <c r="A2784" s="15" t="s">
        <v>46155</v>
      </c>
      <c r="B2784" s="14" t="s">
        <v>632</v>
      </c>
      <c r="C2784" s="14" t="s">
        <v>10</v>
      </c>
      <c r="D2784" s="17" t="s">
        <v>47038</v>
      </c>
      <c r="E2784" s="15" t="s">
        <v>47039</v>
      </c>
      <c r="F2784" s="18">
        <v>4434</v>
      </c>
      <c r="G2784" s="19">
        <v>0.12</v>
      </c>
      <c r="H2784" s="16">
        <v>3901.92</v>
      </c>
    </row>
    <row r="2785" spans="1:8" x14ac:dyDescent="0.2">
      <c r="A2785" s="15" t="s">
        <v>46155</v>
      </c>
      <c r="B2785" s="14" t="s">
        <v>632</v>
      </c>
      <c r="C2785" s="14" t="s">
        <v>10</v>
      </c>
      <c r="D2785" s="17" t="s">
        <v>47040</v>
      </c>
      <c r="E2785" s="15" t="s">
        <v>47041</v>
      </c>
      <c r="F2785" s="18">
        <v>4434</v>
      </c>
      <c r="G2785" s="19">
        <v>0.12</v>
      </c>
      <c r="H2785" s="16">
        <v>3901.92</v>
      </c>
    </row>
    <row r="2786" spans="1:8" x14ac:dyDescent="0.2">
      <c r="A2786" s="15" t="s">
        <v>46155</v>
      </c>
      <c r="B2786" s="14" t="s">
        <v>632</v>
      </c>
      <c r="C2786" s="14" t="s">
        <v>10</v>
      </c>
      <c r="D2786" s="17" t="s">
        <v>47042</v>
      </c>
      <c r="E2786" s="15" t="s">
        <v>47043</v>
      </c>
      <c r="F2786" s="18">
        <v>4434</v>
      </c>
      <c r="G2786" s="19">
        <v>0.12</v>
      </c>
      <c r="H2786" s="16">
        <v>3901.92</v>
      </c>
    </row>
    <row r="2787" spans="1:8" x14ac:dyDescent="0.2">
      <c r="A2787" s="15" t="s">
        <v>46155</v>
      </c>
      <c r="B2787" s="14" t="s">
        <v>632</v>
      </c>
      <c r="C2787" s="14" t="s">
        <v>10</v>
      </c>
      <c r="D2787" s="17" t="s">
        <v>47044</v>
      </c>
      <c r="E2787" s="15" t="s">
        <v>47045</v>
      </c>
      <c r="F2787" s="18">
        <v>4434</v>
      </c>
      <c r="G2787" s="19">
        <v>0.12</v>
      </c>
      <c r="H2787" s="16">
        <v>3901.92</v>
      </c>
    </row>
    <row r="2788" spans="1:8" x14ac:dyDescent="0.2">
      <c r="A2788" s="15" t="s">
        <v>46155</v>
      </c>
      <c r="B2788" s="14" t="s">
        <v>632</v>
      </c>
      <c r="C2788" s="14" t="s">
        <v>10</v>
      </c>
      <c r="D2788" s="17" t="s">
        <v>47046</v>
      </c>
      <c r="E2788" s="15" t="s">
        <v>47047</v>
      </c>
      <c r="F2788" s="18">
        <v>4434</v>
      </c>
      <c r="G2788" s="19">
        <v>0.12</v>
      </c>
      <c r="H2788" s="16">
        <v>3901.92</v>
      </c>
    </row>
    <row r="2789" spans="1:8" x14ac:dyDescent="0.2">
      <c r="A2789" s="15" t="s">
        <v>46155</v>
      </c>
      <c r="B2789" s="14" t="s">
        <v>632</v>
      </c>
      <c r="C2789" s="14" t="s">
        <v>10</v>
      </c>
      <c r="D2789" s="17" t="s">
        <v>47048</v>
      </c>
      <c r="E2789" s="15" t="s">
        <v>47049</v>
      </c>
      <c r="F2789" s="18">
        <v>4434</v>
      </c>
      <c r="G2789" s="19">
        <v>0.12</v>
      </c>
      <c r="H2789" s="16">
        <v>3901.92</v>
      </c>
    </row>
    <row r="2790" spans="1:8" x14ac:dyDescent="0.2">
      <c r="A2790" s="15" t="s">
        <v>46155</v>
      </c>
      <c r="B2790" s="14" t="s">
        <v>632</v>
      </c>
      <c r="C2790" s="14" t="s">
        <v>10</v>
      </c>
      <c r="D2790" s="17" t="s">
        <v>47050</v>
      </c>
      <c r="E2790" s="15" t="s">
        <v>47051</v>
      </c>
      <c r="F2790" s="18">
        <v>4434</v>
      </c>
      <c r="G2790" s="19">
        <v>0.12</v>
      </c>
      <c r="H2790" s="16">
        <v>3901.92</v>
      </c>
    </row>
    <row r="2791" spans="1:8" x14ac:dyDescent="0.2">
      <c r="A2791" s="15" t="s">
        <v>47052</v>
      </c>
      <c r="B2791" s="14" t="s">
        <v>933</v>
      </c>
      <c r="C2791" s="14" t="s">
        <v>10</v>
      </c>
      <c r="D2791" s="17" t="s">
        <v>47053</v>
      </c>
      <c r="E2791" s="15" t="s">
        <v>47054</v>
      </c>
      <c r="F2791" s="18">
        <v>7501</v>
      </c>
      <c r="G2791" s="19">
        <v>0.12</v>
      </c>
      <c r="H2791" s="16">
        <v>6600.88</v>
      </c>
    </row>
    <row r="2792" spans="1:8" x14ac:dyDescent="0.2">
      <c r="A2792" s="15" t="s">
        <v>8</v>
      </c>
      <c r="B2792" s="14" t="s">
        <v>962</v>
      </c>
      <c r="C2792" s="14" t="s">
        <v>10</v>
      </c>
      <c r="D2792" s="17" t="s">
        <v>47055</v>
      </c>
      <c r="E2792" s="15" t="s">
        <v>47056</v>
      </c>
      <c r="F2792" s="18">
        <v>104</v>
      </c>
      <c r="G2792" s="19">
        <v>0.12</v>
      </c>
      <c r="H2792" s="16">
        <v>91.52</v>
      </c>
    </row>
    <row r="2793" spans="1:8" x14ac:dyDescent="0.2">
      <c r="A2793" s="15" t="s">
        <v>7438</v>
      </c>
      <c r="B2793" s="14" t="s">
        <v>171</v>
      </c>
      <c r="C2793" s="14" t="s">
        <v>10</v>
      </c>
      <c r="D2793" s="17" t="s">
        <v>47057</v>
      </c>
      <c r="E2793" s="15" t="s">
        <v>47058</v>
      </c>
      <c r="F2793" s="18">
        <v>3349</v>
      </c>
      <c r="G2793" s="19">
        <v>0.12</v>
      </c>
      <c r="H2793" s="16">
        <v>2947.12</v>
      </c>
    </row>
    <row r="2794" spans="1:8" x14ac:dyDescent="0.2">
      <c r="A2794" s="15" t="s">
        <v>6041</v>
      </c>
      <c r="B2794" s="14" t="s">
        <v>101</v>
      </c>
      <c r="C2794" s="14" t="s">
        <v>10</v>
      </c>
      <c r="D2794" s="17" t="s">
        <v>47059</v>
      </c>
      <c r="E2794" s="15" t="s">
        <v>47060</v>
      </c>
      <c r="F2794" s="18">
        <v>57</v>
      </c>
      <c r="G2794" s="19">
        <v>0.12</v>
      </c>
      <c r="H2794" s="16">
        <v>50.16</v>
      </c>
    </row>
    <row r="2795" spans="1:8" x14ac:dyDescent="0.2">
      <c r="A2795" s="15" t="s">
        <v>47061</v>
      </c>
      <c r="B2795" s="14" t="s">
        <v>444</v>
      </c>
      <c r="C2795" s="14" t="s">
        <v>10</v>
      </c>
      <c r="D2795" s="17" t="s">
        <v>47062</v>
      </c>
      <c r="E2795" s="15" t="s">
        <v>47063</v>
      </c>
      <c r="F2795" s="18">
        <v>33</v>
      </c>
      <c r="G2795" s="19">
        <v>0.12</v>
      </c>
      <c r="H2795" s="16">
        <v>29.04</v>
      </c>
    </row>
    <row r="2796" spans="1:8" x14ac:dyDescent="0.2">
      <c r="A2796" s="15" t="s">
        <v>6041</v>
      </c>
      <c r="B2796" s="14" t="s">
        <v>101</v>
      </c>
      <c r="C2796" s="14" t="s">
        <v>10</v>
      </c>
      <c r="D2796" s="17" t="s">
        <v>47064</v>
      </c>
      <c r="E2796" s="15" t="s">
        <v>47065</v>
      </c>
      <c r="F2796" s="18">
        <v>393</v>
      </c>
      <c r="G2796" s="19">
        <v>0.12</v>
      </c>
      <c r="H2796" s="16">
        <v>345.84</v>
      </c>
    </row>
    <row r="2797" spans="1:8" x14ac:dyDescent="0.2">
      <c r="A2797" s="15" t="s">
        <v>19745</v>
      </c>
      <c r="B2797" s="14" t="s">
        <v>101</v>
      </c>
      <c r="C2797" s="14" t="s">
        <v>10</v>
      </c>
      <c r="D2797" s="17" t="s">
        <v>47066</v>
      </c>
      <c r="E2797" s="15" t="s">
        <v>47067</v>
      </c>
      <c r="F2797" s="18">
        <v>998</v>
      </c>
      <c r="G2797" s="19">
        <v>0.12</v>
      </c>
      <c r="H2797" s="16">
        <v>878.24</v>
      </c>
    </row>
    <row r="2798" spans="1:8" x14ac:dyDescent="0.2">
      <c r="A2798" s="15" t="s">
        <v>19745</v>
      </c>
      <c r="B2798" s="14" t="s">
        <v>101</v>
      </c>
      <c r="C2798" s="14" t="s">
        <v>10</v>
      </c>
      <c r="D2798" s="17" t="s">
        <v>47068</v>
      </c>
      <c r="E2798" s="15" t="s">
        <v>47069</v>
      </c>
      <c r="F2798" s="18">
        <v>1360</v>
      </c>
      <c r="G2798" s="19">
        <v>0.12</v>
      </c>
      <c r="H2798" s="16">
        <v>1196.8</v>
      </c>
    </row>
    <row r="2799" spans="1:8" x14ac:dyDescent="0.2">
      <c r="A2799" s="15" t="s">
        <v>6041</v>
      </c>
      <c r="B2799" s="14" t="s">
        <v>101</v>
      </c>
      <c r="C2799" s="14" t="s">
        <v>10</v>
      </c>
      <c r="D2799" s="17" t="s">
        <v>47070</v>
      </c>
      <c r="E2799" s="15" t="s">
        <v>47071</v>
      </c>
      <c r="F2799" s="18">
        <v>78</v>
      </c>
      <c r="G2799" s="19">
        <v>0.12</v>
      </c>
      <c r="H2799" s="16">
        <v>68.64</v>
      </c>
    </row>
    <row r="2800" spans="1:8" x14ac:dyDescent="0.2">
      <c r="A2800" s="15" t="s">
        <v>19745</v>
      </c>
      <c r="B2800" s="14" t="s">
        <v>101</v>
      </c>
      <c r="C2800" s="14" t="s">
        <v>10</v>
      </c>
      <c r="D2800" s="17" t="s">
        <v>47072</v>
      </c>
      <c r="E2800" s="15" t="s">
        <v>47073</v>
      </c>
      <c r="F2800" s="18">
        <v>32</v>
      </c>
      <c r="G2800" s="19">
        <v>0.12</v>
      </c>
      <c r="H2800" s="16">
        <v>28.16</v>
      </c>
    </row>
    <row r="2801" spans="1:8" ht="25.5" x14ac:dyDescent="0.2">
      <c r="A2801" s="15" t="s">
        <v>8</v>
      </c>
      <c r="B2801" s="14" t="s">
        <v>101</v>
      </c>
      <c r="C2801" s="14" t="s">
        <v>10</v>
      </c>
      <c r="D2801" s="17" t="s">
        <v>47074</v>
      </c>
      <c r="E2801" s="15" t="s">
        <v>47075</v>
      </c>
      <c r="F2801" s="18">
        <v>1842</v>
      </c>
      <c r="G2801" s="19">
        <v>0.12</v>
      </c>
      <c r="H2801" s="16">
        <v>1620.96</v>
      </c>
    </row>
    <row r="2802" spans="1:8" x14ac:dyDescent="0.2">
      <c r="A2802" s="15" t="s">
        <v>6041</v>
      </c>
      <c r="B2802" s="14" t="s">
        <v>232</v>
      </c>
      <c r="C2802" s="14" t="s">
        <v>10</v>
      </c>
      <c r="D2802" s="17" t="s">
        <v>47076</v>
      </c>
      <c r="E2802" s="15" t="s">
        <v>47077</v>
      </c>
      <c r="F2802" s="18">
        <v>24</v>
      </c>
      <c r="G2802" s="19">
        <v>0.12</v>
      </c>
      <c r="H2802" s="16">
        <v>21.12</v>
      </c>
    </row>
    <row r="2803" spans="1:8" x14ac:dyDescent="0.2">
      <c r="A2803" s="15" t="s">
        <v>6041</v>
      </c>
      <c r="B2803" s="14" t="s">
        <v>232</v>
      </c>
      <c r="C2803" s="14" t="s">
        <v>10</v>
      </c>
      <c r="D2803" s="17" t="s">
        <v>47078</v>
      </c>
      <c r="E2803" s="15" t="s">
        <v>47079</v>
      </c>
      <c r="F2803" s="18">
        <v>29</v>
      </c>
      <c r="G2803" s="19">
        <v>0.12</v>
      </c>
      <c r="H2803" s="16">
        <v>25.52</v>
      </c>
    </row>
    <row r="2804" spans="1:8" x14ac:dyDescent="0.2">
      <c r="A2804" s="15" t="s">
        <v>6041</v>
      </c>
      <c r="B2804" s="14" t="s">
        <v>101</v>
      </c>
      <c r="C2804" s="14" t="s">
        <v>10</v>
      </c>
      <c r="D2804" s="17" t="s">
        <v>47080</v>
      </c>
      <c r="E2804" s="15" t="s">
        <v>47081</v>
      </c>
      <c r="F2804" s="18">
        <v>38</v>
      </c>
      <c r="G2804" s="19">
        <v>0.12</v>
      </c>
      <c r="H2804" s="16">
        <v>33.44</v>
      </c>
    </row>
    <row r="2805" spans="1:8" x14ac:dyDescent="0.2">
      <c r="A2805" s="15" t="s">
        <v>6041</v>
      </c>
      <c r="B2805" s="14" t="s">
        <v>232</v>
      </c>
      <c r="C2805" s="14" t="s">
        <v>10</v>
      </c>
      <c r="D2805" s="17" t="s">
        <v>47082</v>
      </c>
      <c r="E2805" s="15" t="s">
        <v>47083</v>
      </c>
      <c r="F2805" s="18">
        <v>29</v>
      </c>
      <c r="G2805" s="19">
        <v>0.12</v>
      </c>
      <c r="H2805" s="16">
        <v>25.52</v>
      </c>
    </row>
    <row r="2806" spans="1:8" x14ac:dyDescent="0.2">
      <c r="A2806" s="15" t="s">
        <v>6041</v>
      </c>
      <c r="B2806" s="14" t="s">
        <v>232</v>
      </c>
      <c r="C2806" s="14" t="s">
        <v>10</v>
      </c>
      <c r="D2806" s="17" t="s">
        <v>47084</v>
      </c>
      <c r="E2806" s="15" t="s">
        <v>47085</v>
      </c>
      <c r="F2806" s="18">
        <v>70</v>
      </c>
      <c r="G2806" s="19">
        <v>0.12</v>
      </c>
      <c r="H2806" s="16">
        <v>61.6</v>
      </c>
    </row>
    <row r="2807" spans="1:8" x14ac:dyDescent="0.2">
      <c r="A2807" s="15" t="s">
        <v>6041</v>
      </c>
      <c r="B2807" s="14" t="s">
        <v>232</v>
      </c>
      <c r="C2807" s="14" t="s">
        <v>10</v>
      </c>
      <c r="D2807" s="17" t="s">
        <v>47086</v>
      </c>
      <c r="E2807" s="15" t="s">
        <v>47087</v>
      </c>
      <c r="F2807" s="18">
        <v>760</v>
      </c>
      <c r="G2807" s="19">
        <v>0.12</v>
      </c>
      <c r="H2807" s="16">
        <v>668.8</v>
      </c>
    </row>
    <row r="2808" spans="1:8" x14ac:dyDescent="0.2">
      <c r="A2808" s="15" t="s">
        <v>47088</v>
      </c>
      <c r="B2808" s="14" t="s">
        <v>101</v>
      </c>
      <c r="C2808" s="14" t="s">
        <v>10</v>
      </c>
      <c r="D2808" s="17" t="s">
        <v>47089</v>
      </c>
      <c r="E2808" s="15" t="s">
        <v>47090</v>
      </c>
      <c r="F2808" s="18">
        <v>333</v>
      </c>
      <c r="G2808" s="19">
        <v>0.12</v>
      </c>
      <c r="H2808" s="16">
        <v>293.04000000000002</v>
      </c>
    </row>
    <row r="2809" spans="1:8" x14ac:dyDescent="0.2">
      <c r="A2809" s="15" t="s">
        <v>47088</v>
      </c>
      <c r="B2809" s="14" t="s">
        <v>101</v>
      </c>
      <c r="C2809" s="14" t="s">
        <v>10</v>
      </c>
      <c r="D2809" s="17" t="s">
        <v>47091</v>
      </c>
      <c r="E2809" s="15" t="s">
        <v>47092</v>
      </c>
      <c r="F2809" s="18">
        <v>620</v>
      </c>
      <c r="G2809" s="19">
        <v>0.12</v>
      </c>
      <c r="H2809" s="16">
        <v>545.6</v>
      </c>
    </row>
    <row r="2810" spans="1:8" x14ac:dyDescent="0.2">
      <c r="A2810" s="15" t="s">
        <v>8</v>
      </c>
      <c r="B2810" s="14" t="s">
        <v>101</v>
      </c>
      <c r="C2810" s="14" t="s">
        <v>10</v>
      </c>
      <c r="D2810" s="17" t="s">
        <v>47093</v>
      </c>
      <c r="E2810" s="15" t="s">
        <v>47094</v>
      </c>
      <c r="F2810" s="18">
        <v>8106</v>
      </c>
      <c r="G2810" s="19">
        <v>0.12</v>
      </c>
      <c r="H2810" s="16">
        <v>7133.28</v>
      </c>
    </row>
    <row r="2811" spans="1:8" ht="25.5" x14ac:dyDescent="0.2">
      <c r="A2811" s="15" t="s">
        <v>8</v>
      </c>
      <c r="B2811" s="14" t="s">
        <v>101</v>
      </c>
      <c r="C2811" s="14" t="s">
        <v>10</v>
      </c>
      <c r="D2811" s="17" t="s">
        <v>47095</v>
      </c>
      <c r="E2811" s="15" t="s">
        <v>47096</v>
      </c>
      <c r="F2811" s="18">
        <v>4067</v>
      </c>
      <c r="G2811" s="19">
        <v>0.12</v>
      </c>
      <c r="H2811" s="16">
        <v>3578.96</v>
      </c>
    </row>
    <row r="2812" spans="1:8" x14ac:dyDescent="0.2">
      <c r="A2812" s="15" t="s">
        <v>8</v>
      </c>
      <c r="B2812" s="14" t="s">
        <v>101</v>
      </c>
      <c r="C2812" s="14" t="s">
        <v>10</v>
      </c>
      <c r="D2812" s="17" t="s">
        <v>47097</v>
      </c>
      <c r="E2812" s="15" t="s">
        <v>47098</v>
      </c>
      <c r="F2812" s="18">
        <v>9824</v>
      </c>
      <c r="G2812" s="19">
        <v>0.12</v>
      </c>
      <c r="H2812" s="16">
        <v>8645.1200000000008</v>
      </c>
    </row>
    <row r="2813" spans="1:8" x14ac:dyDescent="0.2">
      <c r="A2813" s="15" t="s">
        <v>8</v>
      </c>
      <c r="B2813" s="14" t="s">
        <v>101</v>
      </c>
      <c r="C2813" s="14" t="s">
        <v>10</v>
      </c>
      <c r="D2813" s="17" t="s">
        <v>47099</v>
      </c>
      <c r="E2813" s="15" t="s">
        <v>47100</v>
      </c>
      <c r="F2813" s="18">
        <v>4067</v>
      </c>
      <c r="G2813" s="19">
        <v>0.12</v>
      </c>
      <c r="H2813" s="16">
        <v>3578.96</v>
      </c>
    </row>
    <row r="2814" spans="1:8" x14ac:dyDescent="0.2">
      <c r="A2814" s="15" t="s">
        <v>8</v>
      </c>
      <c r="B2814" s="14" t="s">
        <v>101</v>
      </c>
      <c r="C2814" s="14" t="s">
        <v>10</v>
      </c>
      <c r="D2814" s="17" t="s">
        <v>47101</v>
      </c>
      <c r="E2814" s="15" t="s">
        <v>47102</v>
      </c>
      <c r="F2814" s="18">
        <v>3951</v>
      </c>
      <c r="G2814" s="19">
        <v>0.12</v>
      </c>
      <c r="H2814" s="16">
        <v>3476.88</v>
      </c>
    </row>
    <row r="2815" spans="1:8" x14ac:dyDescent="0.2">
      <c r="A2815" s="15" t="s">
        <v>8</v>
      </c>
      <c r="B2815" s="14" t="s">
        <v>101</v>
      </c>
      <c r="C2815" s="14" t="s">
        <v>10</v>
      </c>
      <c r="D2815" s="17" t="s">
        <v>47103</v>
      </c>
      <c r="E2815" s="15" t="s">
        <v>47104</v>
      </c>
      <c r="F2815" s="18">
        <v>5091</v>
      </c>
      <c r="G2815" s="19">
        <v>0.12</v>
      </c>
      <c r="H2815" s="16">
        <v>4480.08</v>
      </c>
    </row>
    <row r="2816" spans="1:8" x14ac:dyDescent="0.2">
      <c r="A2816" s="15" t="s">
        <v>8</v>
      </c>
      <c r="B2816" s="14" t="s">
        <v>101</v>
      </c>
      <c r="C2816" s="14" t="s">
        <v>10</v>
      </c>
      <c r="D2816" s="17" t="s">
        <v>47105</v>
      </c>
      <c r="E2816" s="15" t="s">
        <v>47106</v>
      </c>
      <c r="F2816" s="18">
        <v>9824</v>
      </c>
      <c r="G2816" s="19">
        <v>0.12</v>
      </c>
      <c r="H2816" s="16">
        <v>8645.1200000000008</v>
      </c>
    </row>
    <row r="2817" spans="1:8" x14ac:dyDescent="0.2">
      <c r="A2817" s="15" t="s">
        <v>8</v>
      </c>
      <c r="B2817" s="14" t="s">
        <v>101</v>
      </c>
      <c r="C2817" s="14" t="s">
        <v>10</v>
      </c>
      <c r="D2817" s="17" t="s">
        <v>47107</v>
      </c>
      <c r="E2817" s="15" t="s">
        <v>47108</v>
      </c>
      <c r="F2817" s="18">
        <v>9494</v>
      </c>
      <c r="G2817" s="19">
        <v>0.12</v>
      </c>
      <c r="H2817" s="16">
        <v>8354.7199999999993</v>
      </c>
    </row>
    <row r="2818" spans="1:8" ht="25.5" x14ac:dyDescent="0.2">
      <c r="A2818" s="15" t="s">
        <v>47109</v>
      </c>
      <c r="B2818" s="14" t="s">
        <v>101</v>
      </c>
      <c r="C2818" s="14" t="s">
        <v>10</v>
      </c>
      <c r="D2818" s="17" t="s">
        <v>47110</v>
      </c>
      <c r="E2818" s="15" t="s">
        <v>47111</v>
      </c>
      <c r="F2818" s="18">
        <v>255</v>
      </c>
      <c r="G2818" s="19">
        <v>0.12</v>
      </c>
      <c r="H2818" s="16">
        <v>224.4</v>
      </c>
    </row>
    <row r="2819" spans="1:8" x14ac:dyDescent="0.2">
      <c r="A2819" s="15" t="s">
        <v>8</v>
      </c>
      <c r="B2819" s="14" t="s">
        <v>33</v>
      </c>
      <c r="C2819" s="14" t="s">
        <v>10</v>
      </c>
      <c r="D2819" s="17" t="s">
        <v>47112</v>
      </c>
      <c r="E2819" s="15" t="s">
        <v>47113</v>
      </c>
      <c r="F2819" s="18">
        <v>2053</v>
      </c>
      <c r="G2819" s="19">
        <v>0.12</v>
      </c>
      <c r="H2819" s="16">
        <v>1806.64</v>
      </c>
    </row>
    <row r="2820" spans="1:8" ht="25.5" x14ac:dyDescent="0.2">
      <c r="A2820" s="15" t="s">
        <v>44950</v>
      </c>
      <c r="B2820" s="14" t="s">
        <v>171</v>
      </c>
      <c r="C2820" s="14" t="s">
        <v>10</v>
      </c>
      <c r="D2820" s="17" t="s">
        <v>47114</v>
      </c>
      <c r="E2820" s="15" t="s">
        <v>47115</v>
      </c>
      <c r="F2820" s="18">
        <v>1073</v>
      </c>
      <c r="G2820" s="19">
        <v>0.12</v>
      </c>
      <c r="H2820" s="16">
        <v>944.24</v>
      </c>
    </row>
    <row r="2821" spans="1:8" ht="25.5" x14ac:dyDescent="0.2">
      <c r="A2821" s="15" t="s">
        <v>44950</v>
      </c>
      <c r="B2821" s="14" t="s">
        <v>171</v>
      </c>
      <c r="C2821" s="14" t="s">
        <v>10</v>
      </c>
      <c r="D2821" s="17" t="s">
        <v>47116</v>
      </c>
      <c r="E2821" s="15" t="s">
        <v>47117</v>
      </c>
      <c r="F2821" s="18">
        <v>1661</v>
      </c>
      <c r="G2821" s="19">
        <v>0.12</v>
      </c>
      <c r="H2821" s="16">
        <v>1461.68</v>
      </c>
    </row>
    <row r="2822" spans="1:8" ht="25.5" x14ac:dyDescent="0.2">
      <c r="A2822" s="15" t="s">
        <v>44950</v>
      </c>
      <c r="B2822" s="14" t="s">
        <v>9</v>
      </c>
      <c r="C2822" s="14" t="s">
        <v>10</v>
      </c>
      <c r="D2822" s="17" t="s">
        <v>47118</v>
      </c>
      <c r="E2822" s="15" t="s">
        <v>47119</v>
      </c>
      <c r="F2822" s="18">
        <v>2778</v>
      </c>
      <c r="G2822" s="19">
        <v>0.12</v>
      </c>
      <c r="H2822" s="16">
        <v>2444.64</v>
      </c>
    </row>
    <row r="2823" spans="1:8" ht="25.5" x14ac:dyDescent="0.2">
      <c r="A2823" s="15" t="s">
        <v>44950</v>
      </c>
      <c r="B2823" s="14" t="s">
        <v>162</v>
      </c>
      <c r="C2823" s="14" t="s">
        <v>10</v>
      </c>
      <c r="D2823" s="17" t="s">
        <v>47120</v>
      </c>
      <c r="E2823" s="15" t="s">
        <v>47121</v>
      </c>
      <c r="F2823" s="18">
        <v>3490</v>
      </c>
      <c r="G2823" s="19">
        <v>0.12</v>
      </c>
      <c r="H2823" s="16">
        <v>3071.2</v>
      </c>
    </row>
    <row r="2824" spans="1:8" ht="25.5" x14ac:dyDescent="0.2">
      <c r="A2824" s="15" t="s">
        <v>44950</v>
      </c>
      <c r="B2824" s="14" t="s">
        <v>18</v>
      </c>
      <c r="C2824" s="14" t="s">
        <v>10</v>
      </c>
      <c r="D2824" s="17" t="s">
        <v>47122</v>
      </c>
      <c r="E2824" s="15" t="s">
        <v>47123</v>
      </c>
      <c r="F2824" s="18">
        <v>6117</v>
      </c>
      <c r="G2824" s="19">
        <v>0.12</v>
      </c>
      <c r="H2824" s="16">
        <v>5382.96</v>
      </c>
    </row>
    <row r="2825" spans="1:8" ht="25.5" x14ac:dyDescent="0.2">
      <c r="A2825" s="15" t="s">
        <v>44950</v>
      </c>
      <c r="B2825" s="14" t="s">
        <v>232</v>
      </c>
      <c r="C2825" s="14" t="s">
        <v>10</v>
      </c>
      <c r="D2825" s="17" t="s">
        <v>47124</v>
      </c>
      <c r="E2825" s="15" t="s">
        <v>47125</v>
      </c>
      <c r="F2825" s="18">
        <v>4843</v>
      </c>
      <c r="G2825" s="19">
        <v>0.12</v>
      </c>
      <c r="H2825" s="16">
        <v>4261.84</v>
      </c>
    </row>
    <row r="2826" spans="1:8" ht="25.5" x14ac:dyDescent="0.2">
      <c r="A2826" s="15" t="s">
        <v>44950</v>
      </c>
      <c r="B2826" s="14" t="s">
        <v>232</v>
      </c>
      <c r="C2826" s="14" t="s">
        <v>10</v>
      </c>
      <c r="D2826" s="17" t="s">
        <v>47126</v>
      </c>
      <c r="E2826" s="15" t="s">
        <v>47127</v>
      </c>
      <c r="F2826" s="18">
        <v>8441</v>
      </c>
      <c r="G2826" s="19">
        <v>0.12</v>
      </c>
      <c r="H2826" s="16">
        <v>7428.08</v>
      </c>
    </row>
    <row r="2827" spans="1:8" ht="25.5" x14ac:dyDescent="0.2">
      <c r="A2827" s="15" t="s">
        <v>44950</v>
      </c>
      <c r="B2827" s="14" t="s">
        <v>162</v>
      </c>
      <c r="C2827" s="14" t="s">
        <v>10</v>
      </c>
      <c r="D2827" s="17" t="s">
        <v>47128</v>
      </c>
      <c r="E2827" s="15" t="s">
        <v>47129</v>
      </c>
      <c r="F2827" s="18">
        <v>10609</v>
      </c>
      <c r="G2827" s="19">
        <v>0.12</v>
      </c>
      <c r="H2827" s="16">
        <v>9335.92</v>
      </c>
    </row>
    <row r="2828" spans="1:8" ht="25.5" x14ac:dyDescent="0.2">
      <c r="A2828" s="15" t="s">
        <v>44950</v>
      </c>
      <c r="B2828" s="14" t="s">
        <v>232</v>
      </c>
      <c r="C2828" s="14" t="s">
        <v>10</v>
      </c>
      <c r="D2828" s="17" t="s">
        <v>47130</v>
      </c>
      <c r="E2828" s="15" t="s">
        <v>47131</v>
      </c>
      <c r="F2828" s="18">
        <v>11911</v>
      </c>
      <c r="G2828" s="19">
        <v>0.12</v>
      </c>
      <c r="H2828" s="16">
        <v>10481.68</v>
      </c>
    </row>
    <row r="2829" spans="1:8" ht="25.5" x14ac:dyDescent="0.2">
      <c r="A2829" s="15" t="s">
        <v>44950</v>
      </c>
      <c r="B2829" s="14" t="s">
        <v>171</v>
      </c>
      <c r="C2829" s="14" t="s">
        <v>10</v>
      </c>
      <c r="D2829" s="17" t="s">
        <v>47132</v>
      </c>
      <c r="E2829" s="15" t="s">
        <v>47133</v>
      </c>
      <c r="F2829" s="18">
        <v>2629</v>
      </c>
      <c r="G2829" s="19">
        <v>0.12</v>
      </c>
      <c r="H2829" s="16">
        <v>2313.52</v>
      </c>
    </row>
    <row r="2830" spans="1:8" ht="25.5" x14ac:dyDescent="0.2">
      <c r="A2830" s="15" t="s">
        <v>44950</v>
      </c>
      <c r="B2830" s="14" t="s">
        <v>9</v>
      </c>
      <c r="C2830" s="14" t="s">
        <v>10</v>
      </c>
      <c r="D2830" s="17" t="s">
        <v>47134</v>
      </c>
      <c r="E2830" s="15" t="s">
        <v>47135</v>
      </c>
      <c r="F2830" s="18">
        <v>6330</v>
      </c>
      <c r="G2830" s="19">
        <v>0.12</v>
      </c>
      <c r="H2830" s="16">
        <v>5570.4</v>
      </c>
    </row>
    <row r="2831" spans="1:8" x14ac:dyDescent="0.2">
      <c r="A2831" s="15" t="s">
        <v>47136</v>
      </c>
      <c r="B2831" s="14" t="s">
        <v>171</v>
      </c>
      <c r="C2831" s="14" t="s">
        <v>10</v>
      </c>
      <c r="D2831" s="17" t="s">
        <v>47137</v>
      </c>
      <c r="E2831" s="15" t="s">
        <v>47138</v>
      </c>
      <c r="F2831" s="18">
        <v>1263</v>
      </c>
      <c r="G2831" s="19">
        <v>0.12</v>
      </c>
      <c r="H2831" s="16">
        <v>1111.44</v>
      </c>
    </row>
    <row r="2832" spans="1:8" x14ac:dyDescent="0.2">
      <c r="A2832" s="15" t="s">
        <v>47136</v>
      </c>
      <c r="B2832" s="14" t="s">
        <v>171</v>
      </c>
      <c r="C2832" s="14" t="s">
        <v>10</v>
      </c>
      <c r="D2832" s="17" t="s">
        <v>47139</v>
      </c>
      <c r="E2832" s="15" t="s">
        <v>47140</v>
      </c>
      <c r="F2832" s="18">
        <v>15191</v>
      </c>
      <c r="G2832" s="19">
        <v>0.12</v>
      </c>
      <c r="H2832" s="16">
        <v>13368.08</v>
      </c>
    </row>
    <row r="2833" spans="1:8" ht="25.5" x14ac:dyDescent="0.2">
      <c r="A2833" s="15" t="s">
        <v>2496</v>
      </c>
      <c r="B2833" s="14" t="s">
        <v>232</v>
      </c>
      <c r="C2833" s="14" t="s">
        <v>10</v>
      </c>
      <c r="D2833" s="17" t="s">
        <v>47141</v>
      </c>
      <c r="E2833" s="15" t="s">
        <v>47142</v>
      </c>
      <c r="F2833" s="18">
        <v>331</v>
      </c>
      <c r="G2833" s="19">
        <v>0.12</v>
      </c>
      <c r="H2833" s="16">
        <v>291.27999999999997</v>
      </c>
    </row>
    <row r="2834" spans="1:8" x14ac:dyDescent="0.2">
      <c r="A2834" s="15" t="s">
        <v>47136</v>
      </c>
      <c r="B2834" s="14" t="s">
        <v>611</v>
      </c>
      <c r="C2834" s="14" t="s">
        <v>10</v>
      </c>
      <c r="D2834" s="17" t="s">
        <v>47143</v>
      </c>
      <c r="E2834" s="15" t="s">
        <v>47144</v>
      </c>
      <c r="F2834" s="18">
        <v>2696</v>
      </c>
      <c r="G2834" s="19">
        <v>0.12</v>
      </c>
      <c r="H2834" s="16">
        <v>2372.48</v>
      </c>
    </row>
    <row r="2835" spans="1:8" x14ac:dyDescent="0.2">
      <c r="A2835" s="15" t="s">
        <v>47136</v>
      </c>
      <c r="B2835" s="14" t="s">
        <v>611</v>
      </c>
      <c r="C2835" s="14" t="s">
        <v>10</v>
      </c>
      <c r="D2835" s="17" t="s">
        <v>47145</v>
      </c>
      <c r="E2835" s="15" t="s">
        <v>47146</v>
      </c>
      <c r="F2835" s="18">
        <v>1783</v>
      </c>
      <c r="G2835" s="19">
        <v>0.12</v>
      </c>
      <c r="H2835" s="16">
        <v>1569.04</v>
      </c>
    </row>
    <row r="2836" spans="1:8" x14ac:dyDescent="0.2">
      <c r="A2836" s="15" t="s">
        <v>47136</v>
      </c>
      <c r="B2836" s="14" t="s">
        <v>18</v>
      </c>
      <c r="C2836" s="14" t="s">
        <v>10</v>
      </c>
      <c r="D2836" s="17" t="s">
        <v>47147</v>
      </c>
      <c r="E2836" s="15" t="s">
        <v>47148</v>
      </c>
      <c r="F2836" s="18">
        <v>17548</v>
      </c>
      <c r="G2836" s="19">
        <v>0.12</v>
      </c>
      <c r="H2836" s="16">
        <v>15442.24</v>
      </c>
    </row>
    <row r="2837" spans="1:8" x14ac:dyDescent="0.2">
      <c r="A2837" s="15" t="s">
        <v>47136</v>
      </c>
      <c r="B2837" s="14" t="s">
        <v>18</v>
      </c>
      <c r="C2837" s="14" t="s">
        <v>10</v>
      </c>
      <c r="D2837" s="17" t="s">
        <v>47149</v>
      </c>
      <c r="E2837" s="15" t="s">
        <v>47150</v>
      </c>
      <c r="F2837" s="18">
        <v>7681</v>
      </c>
      <c r="G2837" s="19">
        <v>0.12</v>
      </c>
      <c r="H2837" s="16">
        <v>6759.28</v>
      </c>
    </row>
    <row r="2838" spans="1:8" x14ac:dyDescent="0.2">
      <c r="A2838" s="15" t="s">
        <v>6041</v>
      </c>
      <c r="B2838" s="14" t="s">
        <v>28</v>
      </c>
      <c r="C2838" s="14" t="s">
        <v>10</v>
      </c>
      <c r="D2838" s="17" t="s">
        <v>47151</v>
      </c>
      <c r="E2838" s="15" t="s">
        <v>47152</v>
      </c>
      <c r="F2838" s="18">
        <v>288</v>
      </c>
      <c r="G2838" s="19">
        <v>0.12</v>
      </c>
      <c r="H2838" s="16">
        <v>253.44</v>
      </c>
    </row>
    <row r="2839" spans="1:8" x14ac:dyDescent="0.2">
      <c r="A2839" s="15" t="s">
        <v>8</v>
      </c>
      <c r="B2839" s="14" t="s">
        <v>23</v>
      </c>
      <c r="C2839" s="14" t="s">
        <v>10</v>
      </c>
      <c r="D2839" s="17" t="s">
        <v>47153</v>
      </c>
      <c r="E2839" s="15" t="s">
        <v>47154</v>
      </c>
      <c r="F2839" s="18">
        <v>7053</v>
      </c>
      <c r="G2839" s="19">
        <v>0.12</v>
      </c>
      <c r="H2839" s="16">
        <v>6206.64</v>
      </c>
    </row>
    <row r="2840" spans="1:8" x14ac:dyDescent="0.2">
      <c r="A2840" s="15" t="s">
        <v>8</v>
      </c>
      <c r="B2840" s="14" t="s">
        <v>23</v>
      </c>
      <c r="C2840" s="14" t="s">
        <v>10</v>
      </c>
      <c r="D2840" s="17" t="s">
        <v>47155</v>
      </c>
      <c r="E2840" s="15" t="s">
        <v>47156</v>
      </c>
      <c r="F2840" s="18">
        <v>5643</v>
      </c>
      <c r="G2840" s="19">
        <v>0.12</v>
      </c>
      <c r="H2840" s="16">
        <v>4965.84</v>
      </c>
    </row>
    <row r="2841" spans="1:8" x14ac:dyDescent="0.2">
      <c r="A2841" s="15" t="s">
        <v>8</v>
      </c>
      <c r="B2841" s="14" t="s">
        <v>962</v>
      </c>
      <c r="C2841" s="14" t="s">
        <v>10</v>
      </c>
      <c r="D2841" s="17" t="s">
        <v>47157</v>
      </c>
      <c r="E2841" s="15" t="s">
        <v>47158</v>
      </c>
      <c r="F2841" s="18">
        <v>1823</v>
      </c>
      <c r="G2841" s="19">
        <v>0.12</v>
      </c>
      <c r="H2841" s="16">
        <v>1604.24</v>
      </c>
    </row>
    <row r="2842" spans="1:8" x14ac:dyDescent="0.2">
      <c r="A2842" s="15" t="s">
        <v>8</v>
      </c>
      <c r="B2842" s="14" t="s">
        <v>962</v>
      </c>
      <c r="C2842" s="14" t="s">
        <v>10</v>
      </c>
      <c r="D2842" s="17" t="s">
        <v>47159</v>
      </c>
      <c r="E2842" s="15" t="s">
        <v>47160</v>
      </c>
      <c r="F2842" s="18">
        <v>1671</v>
      </c>
      <c r="G2842" s="19">
        <v>0.12</v>
      </c>
      <c r="H2842" s="16">
        <v>1470.48</v>
      </c>
    </row>
    <row r="2843" spans="1:8" x14ac:dyDescent="0.2">
      <c r="A2843" s="15" t="s">
        <v>8</v>
      </c>
      <c r="B2843" s="14" t="s">
        <v>962</v>
      </c>
      <c r="C2843" s="14" t="s">
        <v>10</v>
      </c>
      <c r="D2843" s="17" t="s">
        <v>47161</v>
      </c>
      <c r="E2843" s="15" t="s">
        <v>47162</v>
      </c>
      <c r="F2843" s="18">
        <v>1671</v>
      </c>
      <c r="G2843" s="19">
        <v>0.12</v>
      </c>
      <c r="H2843" s="16">
        <v>1470.48</v>
      </c>
    </row>
    <row r="2844" spans="1:8" x14ac:dyDescent="0.2">
      <c r="A2844" s="15" t="s">
        <v>8</v>
      </c>
      <c r="B2844" s="14" t="s">
        <v>962</v>
      </c>
      <c r="C2844" s="14" t="s">
        <v>10</v>
      </c>
      <c r="D2844" s="17" t="s">
        <v>47163</v>
      </c>
      <c r="E2844" s="15" t="s">
        <v>47164</v>
      </c>
      <c r="F2844" s="18">
        <v>1671</v>
      </c>
      <c r="G2844" s="19">
        <v>0.12</v>
      </c>
      <c r="H2844" s="16">
        <v>1470.48</v>
      </c>
    </row>
    <row r="2845" spans="1:8" x14ac:dyDescent="0.2">
      <c r="A2845" s="15" t="s">
        <v>8</v>
      </c>
      <c r="B2845" s="14" t="s">
        <v>962</v>
      </c>
      <c r="C2845" s="14" t="s">
        <v>10</v>
      </c>
      <c r="D2845" s="17" t="s">
        <v>47165</v>
      </c>
      <c r="E2845" s="15" t="s">
        <v>47166</v>
      </c>
      <c r="F2845" s="18">
        <v>1671</v>
      </c>
      <c r="G2845" s="19">
        <v>0.12</v>
      </c>
      <c r="H2845" s="16">
        <v>1470.48</v>
      </c>
    </row>
    <row r="2846" spans="1:8" x14ac:dyDescent="0.2">
      <c r="A2846" s="15" t="s">
        <v>8</v>
      </c>
      <c r="B2846" s="14" t="s">
        <v>962</v>
      </c>
      <c r="C2846" s="14" t="s">
        <v>10</v>
      </c>
      <c r="D2846" s="17" t="s">
        <v>47167</v>
      </c>
      <c r="E2846" s="15" t="s">
        <v>47168</v>
      </c>
      <c r="F2846" s="18">
        <v>1671</v>
      </c>
      <c r="G2846" s="19">
        <v>0.12</v>
      </c>
      <c r="H2846" s="16">
        <v>1470.48</v>
      </c>
    </row>
    <row r="2847" spans="1:8" x14ac:dyDescent="0.2">
      <c r="A2847" s="15" t="s">
        <v>8</v>
      </c>
      <c r="B2847" s="14" t="s">
        <v>962</v>
      </c>
      <c r="C2847" s="14" t="s">
        <v>10</v>
      </c>
      <c r="D2847" s="17" t="s">
        <v>47169</v>
      </c>
      <c r="E2847" s="15" t="s">
        <v>47170</v>
      </c>
      <c r="F2847" s="18">
        <v>987</v>
      </c>
      <c r="G2847" s="19">
        <v>0.12</v>
      </c>
      <c r="H2847" s="16">
        <v>868.56</v>
      </c>
    </row>
    <row r="2848" spans="1:8" x14ac:dyDescent="0.2">
      <c r="A2848" s="15" t="s">
        <v>16</v>
      </c>
      <c r="B2848" s="14" t="s">
        <v>9</v>
      </c>
      <c r="C2848" s="14" t="s">
        <v>10</v>
      </c>
      <c r="D2848" s="17" t="s">
        <v>47171</v>
      </c>
      <c r="E2848" s="15" t="s">
        <v>47172</v>
      </c>
      <c r="F2848" s="18">
        <v>350</v>
      </c>
      <c r="G2848" s="19">
        <v>0.12</v>
      </c>
      <c r="H2848" s="16">
        <v>308</v>
      </c>
    </row>
    <row r="2849" spans="1:8" x14ac:dyDescent="0.2">
      <c r="A2849" s="15" t="s">
        <v>16</v>
      </c>
      <c r="B2849" s="14" t="s">
        <v>9</v>
      </c>
      <c r="C2849" s="14" t="s">
        <v>10</v>
      </c>
      <c r="D2849" s="17" t="s">
        <v>47173</v>
      </c>
      <c r="E2849" s="15" t="s">
        <v>47174</v>
      </c>
      <c r="F2849" s="18">
        <v>32</v>
      </c>
      <c r="G2849" s="19">
        <v>0.12</v>
      </c>
      <c r="H2849" s="16">
        <v>28.16</v>
      </c>
    </row>
    <row r="2850" spans="1:8" x14ac:dyDescent="0.2">
      <c r="A2850" s="15" t="s">
        <v>16</v>
      </c>
      <c r="B2850" s="14" t="s">
        <v>9</v>
      </c>
      <c r="C2850" s="14" t="s">
        <v>10</v>
      </c>
      <c r="D2850" s="17" t="s">
        <v>47175</v>
      </c>
      <c r="E2850" s="15" t="s">
        <v>47176</v>
      </c>
      <c r="F2850" s="18">
        <v>18</v>
      </c>
      <c r="G2850" s="19">
        <v>0.12</v>
      </c>
      <c r="H2850" s="16">
        <v>15.84</v>
      </c>
    </row>
    <row r="2851" spans="1:8" x14ac:dyDescent="0.2">
      <c r="A2851" s="15" t="s">
        <v>16</v>
      </c>
      <c r="B2851" s="14" t="s">
        <v>9</v>
      </c>
      <c r="C2851" s="14" t="s">
        <v>10</v>
      </c>
      <c r="D2851" s="17" t="s">
        <v>47177</v>
      </c>
      <c r="E2851" s="15" t="s">
        <v>47178</v>
      </c>
      <c r="F2851" s="18">
        <v>65</v>
      </c>
      <c r="G2851" s="19">
        <v>0.12</v>
      </c>
      <c r="H2851" s="16">
        <v>57.2</v>
      </c>
    </row>
    <row r="2852" spans="1:8" x14ac:dyDescent="0.2">
      <c r="A2852" s="15" t="s">
        <v>16</v>
      </c>
      <c r="B2852" s="14" t="s">
        <v>9</v>
      </c>
      <c r="C2852" s="14" t="s">
        <v>10</v>
      </c>
      <c r="D2852" s="17" t="s">
        <v>47179</v>
      </c>
      <c r="E2852" s="15" t="s">
        <v>47180</v>
      </c>
      <c r="F2852" s="18">
        <v>117</v>
      </c>
      <c r="G2852" s="19">
        <v>0.12</v>
      </c>
      <c r="H2852" s="16">
        <v>102.96</v>
      </c>
    </row>
    <row r="2853" spans="1:8" x14ac:dyDescent="0.2">
      <c r="A2853" s="15" t="s">
        <v>16</v>
      </c>
      <c r="B2853" s="14" t="s">
        <v>101</v>
      </c>
      <c r="C2853" s="14" t="s">
        <v>10</v>
      </c>
      <c r="D2853" s="17" t="s">
        <v>47181</v>
      </c>
      <c r="E2853" s="15" t="s">
        <v>47182</v>
      </c>
      <c r="F2853" s="18">
        <v>2130</v>
      </c>
      <c r="G2853" s="19">
        <v>0.12</v>
      </c>
      <c r="H2853" s="16">
        <v>1874.4</v>
      </c>
    </row>
    <row r="2854" spans="1:8" x14ac:dyDescent="0.2">
      <c r="A2854" s="15" t="s">
        <v>16</v>
      </c>
      <c r="B2854" s="14" t="s">
        <v>9</v>
      </c>
      <c r="C2854" s="14" t="s">
        <v>10</v>
      </c>
      <c r="D2854" s="17" t="s">
        <v>47183</v>
      </c>
      <c r="E2854" s="15" t="s">
        <v>47184</v>
      </c>
      <c r="F2854" s="18">
        <v>215</v>
      </c>
      <c r="G2854" s="19">
        <v>0.12</v>
      </c>
      <c r="H2854" s="16">
        <v>189.2</v>
      </c>
    </row>
    <row r="2855" spans="1:8" x14ac:dyDescent="0.2">
      <c r="A2855" s="15" t="s">
        <v>16</v>
      </c>
      <c r="B2855" s="14" t="s">
        <v>9</v>
      </c>
      <c r="C2855" s="14" t="s">
        <v>10</v>
      </c>
      <c r="D2855" s="17" t="s">
        <v>47185</v>
      </c>
      <c r="E2855" s="15" t="s">
        <v>47186</v>
      </c>
      <c r="F2855" s="18">
        <v>380</v>
      </c>
      <c r="G2855" s="19">
        <v>0.12</v>
      </c>
      <c r="H2855" s="16">
        <v>334.4</v>
      </c>
    </row>
    <row r="2856" spans="1:8" x14ac:dyDescent="0.2">
      <c r="A2856" s="15" t="s">
        <v>16</v>
      </c>
      <c r="B2856" s="14" t="s">
        <v>9</v>
      </c>
      <c r="C2856" s="14" t="s">
        <v>10</v>
      </c>
      <c r="D2856" s="17" t="s">
        <v>47187</v>
      </c>
      <c r="E2856" s="15" t="s">
        <v>47188</v>
      </c>
      <c r="F2856" s="18">
        <v>887</v>
      </c>
      <c r="G2856" s="19">
        <v>0.12</v>
      </c>
      <c r="H2856" s="16">
        <v>780.56</v>
      </c>
    </row>
    <row r="2857" spans="1:8" x14ac:dyDescent="0.2">
      <c r="A2857" s="15" t="s">
        <v>16</v>
      </c>
      <c r="B2857" s="14" t="s">
        <v>9</v>
      </c>
      <c r="C2857" s="14" t="s">
        <v>10</v>
      </c>
      <c r="D2857" s="17" t="s">
        <v>47189</v>
      </c>
      <c r="E2857" s="15" t="s">
        <v>47190</v>
      </c>
      <c r="F2857" s="18">
        <v>60</v>
      </c>
      <c r="G2857" s="19">
        <v>0.12</v>
      </c>
      <c r="H2857" s="16">
        <v>52.8</v>
      </c>
    </row>
    <row r="2858" spans="1:8" x14ac:dyDescent="0.2">
      <c r="A2858" s="15" t="s">
        <v>16</v>
      </c>
      <c r="B2858" s="14" t="s">
        <v>9</v>
      </c>
      <c r="C2858" s="14" t="s">
        <v>10</v>
      </c>
      <c r="D2858" s="17" t="s">
        <v>47191</v>
      </c>
      <c r="E2858" s="15" t="s">
        <v>47192</v>
      </c>
      <c r="F2858" s="18">
        <v>1465</v>
      </c>
      <c r="G2858" s="19">
        <v>0.12</v>
      </c>
      <c r="H2858" s="16">
        <v>1289.2</v>
      </c>
    </row>
    <row r="2859" spans="1:8" x14ac:dyDescent="0.2">
      <c r="A2859" s="15" t="s">
        <v>16</v>
      </c>
      <c r="B2859" s="14" t="s">
        <v>101</v>
      </c>
      <c r="C2859" s="14" t="s">
        <v>10</v>
      </c>
      <c r="D2859" s="17" t="s">
        <v>47193</v>
      </c>
      <c r="E2859" s="15" t="s">
        <v>47194</v>
      </c>
      <c r="F2859" s="18">
        <v>2786</v>
      </c>
      <c r="G2859" s="19">
        <v>0.12</v>
      </c>
      <c r="H2859" s="16">
        <v>2451.6799999999998</v>
      </c>
    </row>
    <row r="2860" spans="1:8" x14ac:dyDescent="0.2">
      <c r="A2860" s="15" t="s">
        <v>16</v>
      </c>
      <c r="B2860" s="14" t="s">
        <v>101</v>
      </c>
      <c r="C2860" s="14" t="s">
        <v>10</v>
      </c>
      <c r="D2860" s="17" t="s">
        <v>47195</v>
      </c>
      <c r="E2860" s="15" t="s">
        <v>47196</v>
      </c>
      <c r="F2860" s="18">
        <v>281</v>
      </c>
      <c r="G2860" s="19">
        <v>0.12</v>
      </c>
      <c r="H2860" s="16">
        <v>247.28</v>
      </c>
    </row>
    <row r="2861" spans="1:8" x14ac:dyDescent="0.2">
      <c r="A2861" s="15" t="s">
        <v>16</v>
      </c>
      <c r="B2861" s="14" t="s">
        <v>9</v>
      </c>
      <c r="C2861" s="14" t="s">
        <v>10</v>
      </c>
      <c r="D2861" s="17" t="s">
        <v>47197</v>
      </c>
      <c r="E2861" s="15" t="s">
        <v>47198</v>
      </c>
      <c r="F2861" s="18">
        <v>26</v>
      </c>
      <c r="G2861" s="19">
        <v>0.12</v>
      </c>
      <c r="H2861" s="16">
        <v>22.88</v>
      </c>
    </row>
    <row r="2862" spans="1:8" x14ac:dyDescent="0.2">
      <c r="A2862" s="15" t="s">
        <v>16</v>
      </c>
      <c r="B2862" s="14" t="s">
        <v>9</v>
      </c>
      <c r="C2862" s="14" t="s">
        <v>10</v>
      </c>
      <c r="D2862" s="17" t="s">
        <v>47199</v>
      </c>
      <c r="E2862" s="15" t="s">
        <v>47200</v>
      </c>
      <c r="F2862" s="18">
        <v>59</v>
      </c>
      <c r="G2862" s="19">
        <v>0.12</v>
      </c>
      <c r="H2862" s="16">
        <v>51.92</v>
      </c>
    </row>
    <row r="2863" spans="1:8" x14ac:dyDescent="0.2">
      <c r="A2863" s="15" t="s">
        <v>16</v>
      </c>
      <c r="B2863" s="14" t="s">
        <v>101</v>
      </c>
      <c r="C2863" s="14" t="s">
        <v>10</v>
      </c>
      <c r="D2863" s="17" t="s">
        <v>47201</v>
      </c>
      <c r="E2863" s="15" t="s">
        <v>47202</v>
      </c>
      <c r="F2863" s="18">
        <v>12</v>
      </c>
      <c r="G2863" s="19">
        <v>0.12</v>
      </c>
      <c r="H2863" s="16">
        <v>10.56</v>
      </c>
    </row>
    <row r="2864" spans="1:8" x14ac:dyDescent="0.2">
      <c r="A2864" s="15" t="s">
        <v>16</v>
      </c>
      <c r="B2864" s="14" t="s">
        <v>101</v>
      </c>
      <c r="C2864" s="14" t="s">
        <v>10</v>
      </c>
      <c r="D2864" s="17" t="s">
        <v>47203</v>
      </c>
      <c r="E2864" s="15" t="s">
        <v>47204</v>
      </c>
      <c r="F2864" s="18">
        <v>623</v>
      </c>
      <c r="G2864" s="19">
        <v>0.12</v>
      </c>
      <c r="H2864" s="16">
        <v>548.24</v>
      </c>
    </row>
    <row r="2865" spans="1:8" x14ac:dyDescent="0.2">
      <c r="A2865" s="15" t="s">
        <v>16</v>
      </c>
      <c r="B2865" s="14" t="s">
        <v>9</v>
      </c>
      <c r="C2865" s="14" t="s">
        <v>10</v>
      </c>
      <c r="D2865" s="17" t="s">
        <v>47205</v>
      </c>
      <c r="E2865" s="15" t="s">
        <v>47206</v>
      </c>
      <c r="F2865" s="18">
        <v>457</v>
      </c>
      <c r="G2865" s="19">
        <v>0.12</v>
      </c>
      <c r="H2865" s="16">
        <v>402.16</v>
      </c>
    </row>
    <row r="2866" spans="1:8" x14ac:dyDescent="0.2">
      <c r="A2866" s="15" t="s">
        <v>16</v>
      </c>
      <c r="B2866" s="14" t="s">
        <v>9</v>
      </c>
      <c r="C2866" s="14" t="s">
        <v>10</v>
      </c>
      <c r="D2866" s="17" t="s">
        <v>47207</v>
      </c>
      <c r="E2866" s="15" t="s">
        <v>47208</v>
      </c>
      <c r="F2866" s="18">
        <v>366</v>
      </c>
      <c r="G2866" s="19">
        <v>0.12</v>
      </c>
      <c r="H2866" s="16">
        <v>322.08</v>
      </c>
    </row>
    <row r="2867" spans="1:8" x14ac:dyDescent="0.2">
      <c r="A2867" s="15" t="s">
        <v>16</v>
      </c>
      <c r="B2867" s="14" t="s">
        <v>9</v>
      </c>
      <c r="C2867" s="14" t="s">
        <v>10</v>
      </c>
      <c r="D2867" s="17" t="s">
        <v>47209</v>
      </c>
      <c r="E2867" s="15" t="s">
        <v>47210</v>
      </c>
      <c r="F2867" s="18">
        <v>1194</v>
      </c>
      <c r="G2867" s="19">
        <v>0.12</v>
      </c>
      <c r="H2867" s="16">
        <v>1050.72</v>
      </c>
    </row>
    <row r="2868" spans="1:8" x14ac:dyDescent="0.2">
      <c r="A2868" s="15" t="s">
        <v>16</v>
      </c>
      <c r="B2868" s="14" t="s">
        <v>9</v>
      </c>
      <c r="C2868" s="14" t="s">
        <v>10</v>
      </c>
      <c r="D2868" s="17" t="s">
        <v>47211</v>
      </c>
      <c r="E2868" s="15" t="s">
        <v>47212</v>
      </c>
      <c r="F2868" s="18">
        <v>15</v>
      </c>
      <c r="G2868" s="19">
        <v>0.12</v>
      </c>
      <c r="H2868" s="16">
        <v>13.2</v>
      </c>
    </row>
    <row r="2869" spans="1:8" x14ac:dyDescent="0.2">
      <c r="A2869" s="15" t="s">
        <v>16</v>
      </c>
      <c r="B2869" s="14" t="s">
        <v>9</v>
      </c>
      <c r="C2869" s="14" t="s">
        <v>10</v>
      </c>
      <c r="D2869" s="17" t="s">
        <v>47213</v>
      </c>
      <c r="E2869" s="15" t="s">
        <v>47214</v>
      </c>
      <c r="F2869" s="18">
        <v>16</v>
      </c>
      <c r="G2869" s="19">
        <v>0.12</v>
      </c>
      <c r="H2869" s="16">
        <v>14.08</v>
      </c>
    </row>
    <row r="2870" spans="1:8" x14ac:dyDescent="0.2">
      <c r="A2870" s="15" t="s">
        <v>16</v>
      </c>
      <c r="B2870" s="14" t="s">
        <v>9</v>
      </c>
      <c r="C2870" s="14" t="s">
        <v>10</v>
      </c>
      <c r="D2870" s="17" t="s">
        <v>47215</v>
      </c>
      <c r="E2870" s="15" t="s">
        <v>47216</v>
      </c>
      <c r="F2870" s="18">
        <v>21</v>
      </c>
      <c r="G2870" s="19">
        <v>0.12</v>
      </c>
      <c r="H2870" s="16">
        <v>18.48</v>
      </c>
    </row>
    <row r="2871" spans="1:8" x14ac:dyDescent="0.2">
      <c r="A2871" s="15" t="s">
        <v>16</v>
      </c>
      <c r="B2871" s="14" t="s">
        <v>9</v>
      </c>
      <c r="C2871" s="14" t="s">
        <v>10</v>
      </c>
      <c r="D2871" s="17" t="s">
        <v>47217</v>
      </c>
      <c r="E2871" s="15" t="s">
        <v>47218</v>
      </c>
      <c r="F2871" s="18">
        <v>603</v>
      </c>
      <c r="G2871" s="19">
        <v>0.12</v>
      </c>
      <c r="H2871" s="16">
        <v>530.64</v>
      </c>
    </row>
    <row r="2872" spans="1:8" x14ac:dyDescent="0.2">
      <c r="A2872" s="15" t="s">
        <v>16</v>
      </c>
      <c r="B2872" s="14" t="s">
        <v>9</v>
      </c>
      <c r="C2872" s="14" t="s">
        <v>10</v>
      </c>
      <c r="D2872" s="17" t="s">
        <v>47219</v>
      </c>
      <c r="E2872" s="15" t="s">
        <v>47220</v>
      </c>
      <c r="F2872" s="18">
        <v>19</v>
      </c>
      <c r="G2872" s="19">
        <v>0.12</v>
      </c>
      <c r="H2872" s="16">
        <v>16.72</v>
      </c>
    </row>
    <row r="2873" spans="1:8" x14ac:dyDescent="0.2">
      <c r="A2873" s="15" t="s">
        <v>16</v>
      </c>
      <c r="B2873" s="14" t="s">
        <v>9</v>
      </c>
      <c r="C2873" s="14" t="s">
        <v>10</v>
      </c>
      <c r="D2873" s="17" t="s">
        <v>47221</v>
      </c>
      <c r="E2873" s="15" t="s">
        <v>47222</v>
      </c>
      <c r="F2873" s="18">
        <v>48</v>
      </c>
      <c r="G2873" s="19">
        <v>0.12</v>
      </c>
      <c r="H2873" s="16">
        <v>42.24</v>
      </c>
    </row>
    <row r="2874" spans="1:8" x14ac:dyDescent="0.2">
      <c r="A2874" s="15" t="s">
        <v>16</v>
      </c>
      <c r="B2874" s="14" t="s">
        <v>9</v>
      </c>
      <c r="C2874" s="14" t="s">
        <v>10</v>
      </c>
      <c r="D2874" s="17" t="s">
        <v>47223</v>
      </c>
      <c r="E2874" s="15" t="s">
        <v>47224</v>
      </c>
      <c r="F2874" s="18">
        <v>28</v>
      </c>
      <c r="G2874" s="19">
        <v>0.12</v>
      </c>
      <c r="H2874" s="16">
        <v>24.64</v>
      </c>
    </row>
    <row r="2875" spans="1:8" x14ac:dyDescent="0.2">
      <c r="A2875" s="15" t="s">
        <v>16</v>
      </c>
      <c r="B2875" s="14" t="s">
        <v>9</v>
      </c>
      <c r="C2875" s="14" t="s">
        <v>10</v>
      </c>
      <c r="D2875" s="17" t="s">
        <v>47225</v>
      </c>
      <c r="E2875" s="15" t="s">
        <v>47226</v>
      </c>
      <c r="F2875" s="18">
        <v>24</v>
      </c>
      <c r="G2875" s="19">
        <v>0.12</v>
      </c>
      <c r="H2875" s="16">
        <v>21.12</v>
      </c>
    </row>
    <row r="2876" spans="1:8" x14ac:dyDescent="0.2">
      <c r="A2876" s="15" t="s">
        <v>16</v>
      </c>
      <c r="B2876" s="14" t="s">
        <v>9</v>
      </c>
      <c r="C2876" s="14" t="s">
        <v>10</v>
      </c>
      <c r="D2876" s="17" t="s">
        <v>47227</v>
      </c>
      <c r="E2876" s="15" t="s">
        <v>47228</v>
      </c>
      <c r="F2876" s="18">
        <v>199</v>
      </c>
      <c r="G2876" s="19">
        <v>0.12</v>
      </c>
      <c r="H2876" s="16">
        <v>175.12</v>
      </c>
    </row>
    <row r="2877" spans="1:8" x14ac:dyDescent="0.2">
      <c r="A2877" s="15" t="s">
        <v>16</v>
      </c>
      <c r="B2877" s="14" t="s">
        <v>23</v>
      </c>
      <c r="C2877" s="14" t="s">
        <v>10</v>
      </c>
      <c r="D2877" s="17" t="s">
        <v>47229</v>
      </c>
      <c r="E2877" s="15" t="s">
        <v>47230</v>
      </c>
      <c r="F2877" s="18">
        <v>741</v>
      </c>
      <c r="G2877" s="19">
        <v>0.12</v>
      </c>
      <c r="H2877" s="16">
        <v>652.08000000000004</v>
      </c>
    </row>
    <row r="2878" spans="1:8" x14ac:dyDescent="0.2">
      <c r="A2878" s="15" t="s">
        <v>16</v>
      </c>
      <c r="B2878" s="14" t="s">
        <v>9</v>
      </c>
      <c r="C2878" s="14" t="s">
        <v>10</v>
      </c>
      <c r="D2878" s="17" t="s">
        <v>47231</v>
      </c>
      <c r="E2878" s="15" t="s">
        <v>47232</v>
      </c>
      <c r="F2878" s="18">
        <v>23</v>
      </c>
      <c r="G2878" s="19">
        <v>0.12</v>
      </c>
      <c r="H2878" s="16">
        <v>20.239999999999998</v>
      </c>
    </row>
    <row r="2879" spans="1:8" x14ac:dyDescent="0.2">
      <c r="A2879" s="15" t="s">
        <v>16</v>
      </c>
      <c r="B2879" s="14" t="s">
        <v>9</v>
      </c>
      <c r="C2879" s="14" t="s">
        <v>10</v>
      </c>
      <c r="D2879" s="17" t="s">
        <v>47233</v>
      </c>
      <c r="E2879" s="15" t="s">
        <v>47234</v>
      </c>
      <c r="F2879" s="18">
        <v>1083</v>
      </c>
      <c r="G2879" s="19">
        <v>0.12</v>
      </c>
      <c r="H2879" s="16">
        <v>953.04</v>
      </c>
    </row>
    <row r="2880" spans="1:8" x14ac:dyDescent="0.2">
      <c r="A2880" s="15" t="s">
        <v>16</v>
      </c>
      <c r="B2880" s="14" t="s">
        <v>9</v>
      </c>
      <c r="C2880" s="14" t="s">
        <v>10</v>
      </c>
      <c r="D2880" s="17" t="s">
        <v>47235</v>
      </c>
      <c r="E2880" s="15" t="s">
        <v>47236</v>
      </c>
      <c r="F2880" s="18">
        <v>4116</v>
      </c>
      <c r="G2880" s="19">
        <v>0.12</v>
      </c>
      <c r="H2880" s="16">
        <v>3622.08</v>
      </c>
    </row>
    <row r="2881" spans="1:8" x14ac:dyDescent="0.2">
      <c r="A2881" s="15" t="s">
        <v>16</v>
      </c>
      <c r="B2881" s="14" t="s">
        <v>9</v>
      </c>
      <c r="C2881" s="14" t="s">
        <v>10</v>
      </c>
      <c r="D2881" s="17" t="s">
        <v>47237</v>
      </c>
      <c r="E2881" s="15" t="s">
        <v>47238</v>
      </c>
      <c r="F2881" s="18">
        <v>1296</v>
      </c>
      <c r="G2881" s="19">
        <v>0.12</v>
      </c>
      <c r="H2881" s="16">
        <v>1140.48</v>
      </c>
    </row>
    <row r="2882" spans="1:8" x14ac:dyDescent="0.2">
      <c r="A2882" s="15" t="s">
        <v>16</v>
      </c>
      <c r="B2882" s="14" t="s">
        <v>162</v>
      </c>
      <c r="C2882" s="14" t="s">
        <v>10</v>
      </c>
      <c r="D2882" s="17" t="s">
        <v>47239</v>
      </c>
      <c r="E2882" s="15" t="s">
        <v>47240</v>
      </c>
      <c r="F2882" s="18">
        <v>54</v>
      </c>
      <c r="G2882" s="19">
        <v>0.12</v>
      </c>
      <c r="H2882" s="16">
        <v>47.52</v>
      </c>
    </row>
    <row r="2883" spans="1:8" x14ac:dyDescent="0.2">
      <c r="A2883" s="15" t="s">
        <v>16</v>
      </c>
      <c r="B2883" s="14" t="s">
        <v>9</v>
      </c>
      <c r="C2883" s="14" t="s">
        <v>10</v>
      </c>
      <c r="D2883" s="17" t="s">
        <v>47241</v>
      </c>
      <c r="E2883" s="15" t="s">
        <v>47242</v>
      </c>
      <c r="F2883" s="18">
        <v>24</v>
      </c>
      <c r="G2883" s="19">
        <v>0.12</v>
      </c>
      <c r="H2883" s="16">
        <v>21.12</v>
      </c>
    </row>
    <row r="2884" spans="1:8" x14ac:dyDescent="0.2">
      <c r="A2884" s="15" t="s">
        <v>16</v>
      </c>
      <c r="B2884" s="14" t="s">
        <v>9</v>
      </c>
      <c r="C2884" s="14" t="s">
        <v>10</v>
      </c>
      <c r="D2884" s="17" t="s">
        <v>47243</v>
      </c>
      <c r="E2884" s="15" t="s">
        <v>47244</v>
      </c>
      <c r="F2884" s="18">
        <v>29</v>
      </c>
      <c r="G2884" s="19">
        <v>0.12</v>
      </c>
      <c r="H2884" s="16">
        <v>25.52</v>
      </c>
    </row>
    <row r="2885" spans="1:8" x14ac:dyDescent="0.2">
      <c r="A2885" s="15" t="s">
        <v>16</v>
      </c>
      <c r="B2885" s="14" t="s">
        <v>9</v>
      </c>
      <c r="C2885" s="14" t="s">
        <v>10</v>
      </c>
      <c r="D2885" s="17" t="s">
        <v>47245</v>
      </c>
      <c r="E2885" s="15" t="s">
        <v>47246</v>
      </c>
      <c r="F2885" s="18">
        <v>28</v>
      </c>
      <c r="G2885" s="19">
        <v>0.12</v>
      </c>
      <c r="H2885" s="16">
        <v>24.64</v>
      </c>
    </row>
    <row r="2886" spans="1:8" x14ac:dyDescent="0.2">
      <c r="A2886" s="15" t="s">
        <v>16</v>
      </c>
      <c r="B2886" s="14" t="s">
        <v>9</v>
      </c>
      <c r="C2886" s="14" t="s">
        <v>10</v>
      </c>
      <c r="D2886" s="17" t="s">
        <v>47247</v>
      </c>
      <c r="E2886" s="15" t="s">
        <v>47248</v>
      </c>
      <c r="F2886" s="18">
        <v>28</v>
      </c>
      <c r="G2886" s="19">
        <v>0.12</v>
      </c>
      <c r="H2886" s="16">
        <v>24.64</v>
      </c>
    </row>
    <row r="2887" spans="1:8" x14ac:dyDescent="0.2">
      <c r="A2887" s="15" t="s">
        <v>16</v>
      </c>
      <c r="B2887" s="14" t="s">
        <v>9</v>
      </c>
      <c r="C2887" s="14" t="s">
        <v>10</v>
      </c>
      <c r="D2887" s="17" t="s">
        <v>47249</v>
      </c>
      <c r="E2887" s="15" t="s">
        <v>47250</v>
      </c>
      <c r="F2887" s="18">
        <v>25</v>
      </c>
      <c r="G2887" s="19">
        <v>0.12</v>
      </c>
      <c r="H2887" s="16">
        <v>22</v>
      </c>
    </row>
    <row r="2888" spans="1:8" x14ac:dyDescent="0.2">
      <c r="A2888" s="15" t="s">
        <v>16</v>
      </c>
      <c r="B2888" s="14" t="s">
        <v>9</v>
      </c>
      <c r="C2888" s="14" t="s">
        <v>10</v>
      </c>
      <c r="D2888" s="17" t="s">
        <v>47251</v>
      </c>
      <c r="E2888" s="15" t="s">
        <v>47252</v>
      </c>
      <c r="F2888" s="18">
        <v>29</v>
      </c>
      <c r="G2888" s="19">
        <v>0.12</v>
      </c>
      <c r="H2888" s="16">
        <v>25.52</v>
      </c>
    </row>
    <row r="2889" spans="1:8" x14ac:dyDescent="0.2">
      <c r="A2889" s="15" t="s">
        <v>16</v>
      </c>
      <c r="B2889" s="14" t="s">
        <v>9</v>
      </c>
      <c r="C2889" s="14" t="s">
        <v>10</v>
      </c>
      <c r="D2889" s="17" t="s">
        <v>47253</v>
      </c>
      <c r="E2889" s="15" t="s">
        <v>47254</v>
      </c>
      <c r="F2889" s="18">
        <v>48</v>
      </c>
      <c r="G2889" s="19">
        <v>0.12</v>
      </c>
      <c r="H2889" s="16">
        <v>42.24</v>
      </c>
    </row>
    <row r="2890" spans="1:8" x14ac:dyDescent="0.2">
      <c r="A2890" s="15" t="s">
        <v>16</v>
      </c>
      <c r="B2890" s="14" t="s">
        <v>9</v>
      </c>
      <c r="C2890" s="14" t="s">
        <v>10</v>
      </c>
      <c r="D2890" s="17" t="s">
        <v>47255</v>
      </c>
      <c r="E2890" s="15" t="s">
        <v>47256</v>
      </c>
      <c r="F2890" s="18">
        <v>32</v>
      </c>
      <c r="G2890" s="19">
        <v>0.12</v>
      </c>
      <c r="H2890" s="16">
        <v>28.16</v>
      </c>
    </row>
    <row r="2891" spans="1:8" x14ac:dyDescent="0.2">
      <c r="A2891" s="15" t="s">
        <v>16</v>
      </c>
      <c r="B2891" s="14" t="s">
        <v>9</v>
      </c>
      <c r="C2891" s="14" t="s">
        <v>10</v>
      </c>
      <c r="D2891" s="17" t="s">
        <v>47257</v>
      </c>
      <c r="E2891" s="15" t="s">
        <v>47258</v>
      </c>
      <c r="F2891" s="18">
        <v>26</v>
      </c>
      <c r="G2891" s="19">
        <v>0.12</v>
      </c>
      <c r="H2891" s="16">
        <v>22.88</v>
      </c>
    </row>
    <row r="2892" spans="1:8" x14ac:dyDescent="0.2">
      <c r="A2892" s="15" t="s">
        <v>16</v>
      </c>
      <c r="B2892" s="14" t="s">
        <v>9</v>
      </c>
      <c r="C2892" s="14" t="s">
        <v>10</v>
      </c>
      <c r="D2892" s="17" t="s">
        <v>47259</v>
      </c>
      <c r="E2892" s="15" t="s">
        <v>47260</v>
      </c>
      <c r="F2892" s="18">
        <v>1465</v>
      </c>
      <c r="G2892" s="19">
        <v>0.12</v>
      </c>
      <c r="H2892" s="16">
        <v>1289.2</v>
      </c>
    </row>
    <row r="2893" spans="1:8" x14ac:dyDescent="0.2">
      <c r="A2893" s="15" t="s">
        <v>16</v>
      </c>
      <c r="B2893" s="14" t="s">
        <v>9</v>
      </c>
      <c r="C2893" s="14" t="s">
        <v>10</v>
      </c>
      <c r="D2893" s="17" t="s">
        <v>47261</v>
      </c>
      <c r="E2893" s="15" t="s">
        <v>47262</v>
      </c>
      <c r="F2893" s="18">
        <v>1899</v>
      </c>
      <c r="G2893" s="19">
        <v>0.12</v>
      </c>
      <c r="H2893" s="16">
        <v>1671.12</v>
      </c>
    </row>
    <row r="2894" spans="1:8" x14ac:dyDescent="0.2">
      <c r="A2894" s="15" t="s">
        <v>16</v>
      </c>
      <c r="B2894" s="14" t="s">
        <v>9</v>
      </c>
      <c r="C2894" s="14" t="s">
        <v>10</v>
      </c>
      <c r="D2894" s="17" t="s">
        <v>47263</v>
      </c>
      <c r="E2894" s="15" t="s">
        <v>47264</v>
      </c>
      <c r="F2894" s="18">
        <v>2754</v>
      </c>
      <c r="G2894" s="19">
        <v>0.12</v>
      </c>
      <c r="H2894" s="16">
        <v>2423.52</v>
      </c>
    </row>
    <row r="2895" spans="1:8" x14ac:dyDescent="0.2">
      <c r="A2895" s="15" t="s">
        <v>8</v>
      </c>
      <c r="B2895" s="14" t="s">
        <v>9</v>
      </c>
      <c r="C2895" s="14" t="s">
        <v>10</v>
      </c>
      <c r="D2895" s="17" t="s">
        <v>47265</v>
      </c>
      <c r="E2895" s="15" t="s">
        <v>47266</v>
      </c>
      <c r="F2895" s="18">
        <v>82</v>
      </c>
      <c r="G2895" s="19">
        <v>0.12</v>
      </c>
      <c r="H2895" s="16">
        <v>72.16</v>
      </c>
    </row>
    <row r="2896" spans="1:8" x14ac:dyDescent="0.2">
      <c r="A2896" s="15" t="s">
        <v>16</v>
      </c>
      <c r="B2896" s="14" t="s">
        <v>9</v>
      </c>
      <c r="C2896" s="14" t="s">
        <v>10</v>
      </c>
      <c r="D2896" s="17" t="s">
        <v>47267</v>
      </c>
      <c r="E2896" s="15" t="s">
        <v>47268</v>
      </c>
      <c r="F2896" s="18">
        <v>77</v>
      </c>
      <c r="G2896" s="19">
        <v>0.12</v>
      </c>
      <c r="H2896" s="16">
        <v>67.760000000000005</v>
      </c>
    </row>
    <row r="2897" spans="1:8" x14ac:dyDescent="0.2">
      <c r="A2897" s="15" t="s">
        <v>16</v>
      </c>
      <c r="B2897" s="14" t="s">
        <v>9</v>
      </c>
      <c r="C2897" s="14" t="s">
        <v>10</v>
      </c>
      <c r="D2897" s="17" t="s">
        <v>47269</v>
      </c>
      <c r="E2897" s="15" t="s">
        <v>47270</v>
      </c>
      <c r="F2897" s="18">
        <v>5746</v>
      </c>
      <c r="G2897" s="19">
        <v>0.12</v>
      </c>
      <c r="H2897" s="16">
        <v>5056.4799999999996</v>
      </c>
    </row>
    <row r="2898" spans="1:8" x14ac:dyDescent="0.2">
      <c r="A2898" s="15" t="s">
        <v>16</v>
      </c>
      <c r="B2898" s="14" t="s">
        <v>9</v>
      </c>
      <c r="C2898" s="14" t="s">
        <v>10</v>
      </c>
      <c r="D2898" s="17" t="s">
        <v>47271</v>
      </c>
      <c r="E2898" s="15" t="s">
        <v>47272</v>
      </c>
      <c r="F2898" s="18">
        <v>878</v>
      </c>
      <c r="G2898" s="19">
        <v>0.12</v>
      </c>
      <c r="H2898" s="16">
        <v>772.64</v>
      </c>
    </row>
    <row r="2899" spans="1:8" x14ac:dyDescent="0.2">
      <c r="A2899" s="15" t="s">
        <v>16</v>
      </c>
      <c r="B2899" s="14" t="s">
        <v>9</v>
      </c>
      <c r="C2899" s="14" t="s">
        <v>10</v>
      </c>
      <c r="D2899" s="17" t="s">
        <v>47273</v>
      </c>
      <c r="E2899" s="15" t="s">
        <v>47274</v>
      </c>
      <c r="F2899" s="18">
        <v>93</v>
      </c>
      <c r="G2899" s="19">
        <v>0.12</v>
      </c>
      <c r="H2899" s="16">
        <v>81.84</v>
      </c>
    </row>
    <row r="2900" spans="1:8" x14ac:dyDescent="0.2">
      <c r="A2900" s="15" t="s">
        <v>16</v>
      </c>
      <c r="B2900" s="14" t="s">
        <v>9</v>
      </c>
      <c r="C2900" s="14" t="s">
        <v>10</v>
      </c>
      <c r="D2900" s="17" t="s">
        <v>47275</v>
      </c>
      <c r="E2900" s="15" t="s">
        <v>47276</v>
      </c>
      <c r="F2900" s="18">
        <v>2529</v>
      </c>
      <c r="G2900" s="19">
        <v>0.12</v>
      </c>
      <c r="H2900" s="16">
        <v>2225.52</v>
      </c>
    </row>
    <row r="2901" spans="1:8" x14ac:dyDescent="0.2">
      <c r="A2901" s="15" t="s">
        <v>16</v>
      </c>
      <c r="B2901" s="14" t="s">
        <v>9</v>
      </c>
      <c r="C2901" s="14" t="s">
        <v>10</v>
      </c>
      <c r="D2901" s="17" t="s">
        <v>47277</v>
      </c>
      <c r="E2901" s="15" t="s">
        <v>47278</v>
      </c>
      <c r="F2901" s="18">
        <v>529</v>
      </c>
      <c r="G2901" s="19">
        <v>0.12</v>
      </c>
      <c r="H2901" s="16">
        <v>465.52</v>
      </c>
    </row>
    <row r="2902" spans="1:8" x14ac:dyDescent="0.2">
      <c r="A2902" s="15" t="s">
        <v>16</v>
      </c>
      <c r="B2902" s="14" t="s">
        <v>9</v>
      </c>
      <c r="C2902" s="14" t="s">
        <v>10</v>
      </c>
      <c r="D2902" s="17" t="s">
        <v>47279</v>
      </c>
      <c r="E2902" s="15" t="s">
        <v>47280</v>
      </c>
      <c r="F2902" s="18">
        <v>1462</v>
      </c>
      <c r="G2902" s="19">
        <v>0.12</v>
      </c>
      <c r="H2902" s="16">
        <v>1286.56</v>
      </c>
    </row>
    <row r="2903" spans="1:8" x14ac:dyDescent="0.2">
      <c r="A2903" s="15" t="s">
        <v>16</v>
      </c>
      <c r="B2903" s="14" t="s">
        <v>9</v>
      </c>
      <c r="C2903" s="14" t="s">
        <v>10</v>
      </c>
      <c r="D2903" s="17" t="s">
        <v>47281</v>
      </c>
      <c r="E2903" s="15" t="s">
        <v>47282</v>
      </c>
      <c r="F2903" s="18">
        <v>1465</v>
      </c>
      <c r="G2903" s="19">
        <v>0.12</v>
      </c>
      <c r="H2903" s="16">
        <v>1289.2</v>
      </c>
    </row>
    <row r="2904" spans="1:8" x14ac:dyDescent="0.2">
      <c r="A2904" s="15" t="s">
        <v>16</v>
      </c>
      <c r="B2904" s="14" t="s">
        <v>9</v>
      </c>
      <c r="C2904" s="14" t="s">
        <v>10</v>
      </c>
      <c r="D2904" s="17" t="s">
        <v>47283</v>
      </c>
      <c r="E2904" s="15" t="s">
        <v>47284</v>
      </c>
      <c r="F2904" s="18">
        <v>1003</v>
      </c>
      <c r="G2904" s="19">
        <v>0.12</v>
      </c>
      <c r="H2904" s="16">
        <v>882.64</v>
      </c>
    </row>
    <row r="2905" spans="1:8" x14ac:dyDescent="0.2">
      <c r="A2905" s="15" t="s">
        <v>16</v>
      </c>
      <c r="B2905" s="14" t="s">
        <v>9</v>
      </c>
      <c r="C2905" s="14" t="s">
        <v>10</v>
      </c>
      <c r="D2905" s="17" t="s">
        <v>47285</v>
      </c>
      <c r="E2905" s="15" t="s">
        <v>47286</v>
      </c>
      <c r="F2905" s="18">
        <v>203</v>
      </c>
      <c r="G2905" s="19">
        <v>0.12</v>
      </c>
      <c r="H2905" s="16">
        <v>178.64</v>
      </c>
    </row>
    <row r="2906" spans="1:8" x14ac:dyDescent="0.2">
      <c r="A2906" s="15" t="s">
        <v>16</v>
      </c>
      <c r="B2906" s="14" t="s">
        <v>9</v>
      </c>
      <c r="C2906" s="14" t="s">
        <v>10</v>
      </c>
      <c r="D2906" s="17" t="s">
        <v>47287</v>
      </c>
      <c r="E2906" s="15" t="s">
        <v>47288</v>
      </c>
      <c r="F2906" s="18">
        <v>368</v>
      </c>
      <c r="G2906" s="19">
        <v>0.12</v>
      </c>
      <c r="H2906" s="16">
        <v>323.83999999999997</v>
      </c>
    </row>
    <row r="2907" spans="1:8" x14ac:dyDescent="0.2">
      <c r="A2907" s="15" t="s">
        <v>16</v>
      </c>
      <c r="B2907" s="14" t="s">
        <v>9</v>
      </c>
      <c r="C2907" s="14" t="s">
        <v>10</v>
      </c>
      <c r="D2907" s="17" t="s">
        <v>47289</v>
      </c>
      <c r="E2907" s="15" t="s">
        <v>47290</v>
      </c>
      <c r="F2907" s="18">
        <v>312</v>
      </c>
      <c r="G2907" s="19">
        <v>0.12</v>
      </c>
      <c r="H2907" s="16">
        <v>274.56</v>
      </c>
    </row>
    <row r="2908" spans="1:8" x14ac:dyDescent="0.2">
      <c r="A2908" s="15" t="s">
        <v>16</v>
      </c>
      <c r="B2908" s="14" t="s">
        <v>9</v>
      </c>
      <c r="C2908" s="14" t="s">
        <v>10</v>
      </c>
      <c r="D2908" s="17" t="s">
        <v>47291</v>
      </c>
      <c r="E2908" s="15" t="s">
        <v>47292</v>
      </c>
      <c r="F2908" s="18">
        <v>403</v>
      </c>
      <c r="G2908" s="19">
        <v>0.12</v>
      </c>
      <c r="H2908" s="16">
        <v>354.64</v>
      </c>
    </row>
    <row r="2909" spans="1:8" x14ac:dyDescent="0.2">
      <c r="A2909" s="15" t="s">
        <v>16</v>
      </c>
      <c r="B2909" s="14" t="s">
        <v>9</v>
      </c>
      <c r="C2909" s="14" t="s">
        <v>10</v>
      </c>
      <c r="D2909" s="17" t="s">
        <v>47293</v>
      </c>
      <c r="E2909" s="15" t="s">
        <v>47294</v>
      </c>
      <c r="F2909" s="18">
        <v>450</v>
      </c>
      <c r="G2909" s="19">
        <v>0.12</v>
      </c>
      <c r="H2909" s="16">
        <v>396</v>
      </c>
    </row>
    <row r="2910" spans="1:8" x14ac:dyDescent="0.2">
      <c r="A2910" s="15" t="s">
        <v>16</v>
      </c>
      <c r="B2910" s="14" t="s">
        <v>9</v>
      </c>
      <c r="C2910" s="14" t="s">
        <v>10</v>
      </c>
      <c r="D2910" s="17" t="s">
        <v>47295</v>
      </c>
      <c r="E2910" s="15" t="s">
        <v>47296</v>
      </c>
      <c r="F2910" s="18">
        <v>209</v>
      </c>
      <c r="G2910" s="19">
        <v>0.12</v>
      </c>
      <c r="H2910" s="16">
        <v>183.92</v>
      </c>
    </row>
    <row r="2911" spans="1:8" x14ac:dyDescent="0.2">
      <c r="A2911" s="15" t="s">
        <v>16</v>
      </c>
      <c r="B2911" s="14" t="s">
        <v>9</v>
      </c>
      <c r="C2911" s="14" t="s">
        <v>10</v>
      </c>
      <c r="D2911" s="17" t="s">
        <v>47297</v>
      </c>
      <c r="E2911" s="15" t="s">
        <v>47298</v>
      </c>
      <c r="F2911" s="18">
        <v>84</v>
      </c>
      <c r="G2911" s="19">
        <v>0.12</v>
      </c>
      <c r="H2911" s="16">
        <v>73.92</v>
      </c>
    </row>
    <row r="2912" spans="1:8" x14ac:dyDescent="0.2">
      <c r="A2912" s="15" t="s">
        <v>16</v>
      </c>
      <c r="B2912" s="14" t="s">
        <v>9</v>
      </c>
      <c r="C2912" s="14" t="s">
        <v>10</v>
      </c>
      <c r="D2912" s="17" t="s">
        <v>47299</v>
      </c>
      <c r="E2912" s="15" t="s">
        <v>47300</v>
      </c>
      <c r="F2912" s="18">
        <v>56</v>
      </c>
      <c r="G2912" s="19">
        <v>0.12</v>
      </c>
      <c r="H2912" s="16">
        <v>49.28</v>
      </c>
    </row>
    <row r="2913" spans="1:8" x14ac:dyDescent="0.2">
      <c r="A2913" s="15" t="s">
        <v>16</v>
      </c>
      <c r="B2913" s="14" t="s">
        <v>9</v>
      </c>
      <c r="C2913" s="14" t="s">
        <v>10</v>
      </c>
      <c r="D2913" s="17" t="s">
        <v>47301</v>
      </c>
      <c r="E2913" s="15" t="s">
        <v>47302</v>
      </c>
      <c r="F2913" s="18">
        <v>77</v>
      </c>
      <c r="G2913" s="19">
        <v>0.12</v>
      </c>
      <c r="H2913" s="16">
        <v>67.760000000000005</v>
      </c>
    </row>
    <row r="2914" spans="1:8" x14ac:dyDescent="0.2">
      <c r="A2914" s="15" t="s">
        <v>16</v>
      </c>
      <c r="B2914" s="14" t="s">
        <v>9</v>
      </c>
      <c r="C2914" s="14" t="s">
        <v>10</v>
      </c>
      <c r="D2914" s="17" t="s">
        <v>47303</v>
      </c>
      <c r="E2914" s="15" t="s">
        <v>47304</v>
      </c>
      <c r="F2914" s="18">
        <v>75</v>
      </c>
      <c r="G2914" s="19">
        <v>0.12</v>
      </c>
      <c r="H2914" s="16">
        <v>66</v>
      </c>
    </row>
    <row r="2915" spans="1:8" x14ac:dyDescent="0.2">
      <c r="A2915" s="15" t="s">
        <v>16</v>
      </c>
      <c r="B2915" s="14" t="s">
        <v>9</v>
      </c>
      <c r="C2915" s="14" t="s">
        <v>10</v>
      </c>
      <c r="D2915" s="17" t="s">
        <v>47305</v>
      </c>
      <c r="E2915" s="15" t="s">
        <v>47306</v>
      </c>
      <c r="F2915" s="18">
        <v>291</v>
      </c>
      <c r="G2915" s="19">
        <v>0.12</v>
      </c>
      <c r="H2915" s="16">
        <v>256.08</v>
      </c>
    </row>
    <row r="2916" spans="1:8" x14ac:dyDescent="0.2">
      <c r="A2916" s="15" t="s">
        <v>16</v>
      </c>
      <c r="B2916" s="14" t="s">
        <v>9</v>
      </c>
      <c r="C2916" s="14" t="s">
        <v>10</v>
      </c>
      <c r="D2916" s="17" t="s">
        <v>47307</v>
      </c>
      <c r="E2916" s="15" t="s">
        <v>47308</v>
      </c>
      <c r="F2916" s="18">
        <v>13</v>
      </c>
      <c r="G2916" s="19">
        <v>0.12</v>
      </c>
      <c r="H2916" s="16">
        <v>11.44</v>
      </c>
    </row>
    <row r="2917" spans="1:8" x14ac:dyDescent="0.2">
      <c r="A2917" s="15" t="s">
        <v>16</v>
      </c>
      <c r="B2917" s="14" t="s">
        <v>9</v>
      </c>
      <c r="C2917" s="14" t="s">
        <v>10</v>
      </c>
      <c r="D2917" s="17" t="s">
        <v>47309</v>
      </c>
      <c r="E2917" s="15" t="s">
        <v>47310</v>
      </c>
      <c r="F2917" s="18">
        <v>988</v>
      </c>
      <c r="G2917" s="19">
        <v>0.12</v>
      </c>
      <c r="H2917" s="16">
        <v>869.44</v>
      </c>
    </row>
    <row r="2918" spans="1:8" x14ac:dyDescent="0.2">
      <c r="A2918" s="15" t="s">
        <v>16</v>
      </c>
      <c r="B2918" s="14" t="s">
        <v>9</v>
      </c>
      <c r="C2918" s="14" t="s">
        <v>10</v>
      </c>
      <c r="D2918" s="17" t="s">
        <v>47311</v>
      </c>
      <c r="E2918" s="15" t="s">
        <v>47312</v>
      </c>
      <c r="F2918" s="18">
        <v>1922</v>
      </c>
      <c r="G2918" s="19">
        <v>0.12</v>
      </c>
      <c r="H2918" s="16">
        <v>1691.36</v>
      </c>
    </row>
    <row r="2919" spans="1:8" x14ac:dyDescent="0.2">
      <c r="A2919" s="15" t="s">
        <v>16</v>
      </c>
      <c r="B2919" s="14" t="s">
        <v>162</v>
      </c>
      <c r="C2919" s="14" t="s">
        <v>10</v>
      </c>
      <c r="D2919" s="17" t="s">
        <v>47313</v>
      </c>
      <c r="E2919" s="15" t="s">
        <v>47314</v>
      </c>
      <c r="F2919" s="18">
        <v>49</v>
      </c>
      <c r="G2919" s="19">
        <v>0.12</v>
      </c>
      <c r="H2919" s="16">
        <v>43.12</v>
      </c>
    </row>
    <row r="2920" spans="1:8" x14ac:dyDescent="0.2">
      <c r="A2920" s="15" t="s">
        <v>16</v>
      </c>
      <c r="B2920" s="14" t="s">
        <v>9</v>
      </c>
      <c r="C2920" s="14" t="s">
        <v>10</v>
      </c>
      <c r="D2920" s="17" t="s">
        <v>47315</v>
      </c>
      <c r="E2920" s="15" t="s">
        <v>47316</v>
      </c>
      <c r="F2920" s="18">
        <v>7749</v>
      </c>
      <c r="G2920" s="19">
        <v>0.12</v>
      </c>
      <c r="H2920" s="16">
        <v>6819.12</v>
      </c>
    </row>
    <row r="2921" spans="1:8" x14ac:dyDescent="0.2">
      <c r="A2921" s="15" t="s">
        <v>16</v>
      </c>
      <c r="B2921" s="14" t="s">
        <v>9</v>
      </c>
      <c r="C2921" s="14" t="s">
        <v>10</v>
      </c>
      <c r="D2921" s="17" t="s">
        <v>47317</v>
      </c>
      <c r="E2921" s="15" t="s">
        <v>47318</v>
      </c>
      <c r="F2921" s="18">
        <v>3998</v>
      </c>
      <c r="G2921" s="19">
        <v>0.12</v>
      </c>
      <c r="H2921" s="16">
        <v>3518.24</v>
      </c>
    </row>
    <row r="2922" spans="1:8" x14ac:dyDescent="0.2">
      <c r="A2922" s="15" t="s">
        <v>16</v>
      </c>
      <c r="B2922" s="14" t="s">
        <v>9</v>
      </c>
      <c r="C2922" s="14" t="s">
        <v>10</v>
      </c>
      <c r="D2922" s="17" t="s">
        <v>47319</v>
      </c>
      <c r="E2922" s="15" t="s">
        <v>47320</v>
      </c>
      <c r="F2922" s="18">
        <v>3159</v>
      </c>
      <c r="G2922" s="19">
        <v>0.12</v>
      </c>
      <c r="H2922" s="16">
        <v>2779.92</v>
      </c>
    </row>
    <row r="2923" spans="1:8" x14ac:dyDescent="0.2">
      <c r="A2923" s="15" t="s">
        <v>16</v>
      </c>
      <c r="B2923" s="14" t="s">
        <v>9</v>
      </c>
      <c r="C2923" s="14" t="s">
        <v>10</v>
      </c>
      <c r="D2923" s="17" t="s">
        <v>47321</v>
      </c>
      <c r="E2923" s="15" t="s">
        <v>47322</v>
      </c>
      <c r="F2923" s="18">
        <v>268</v>
      </c>
      <c r="G2923" s="19">
        <v>0.12</v>
      </c>
      <c r="H2923" s="16">
        <v>235.84</v>
      </c>
    </row>
    <row r="2924" spans="1:8" x14ac:dyDescent="0.2">
      <c r="A2924" s="15" t="s">
        <v>16</v>
      </c>
      <c r="B2924" s="14" t="s">
        <v>9</v>
      </c>
      <c r="C2924" s="14" t="s">
        <v>10</v>
      </c>
      <c r="D2924" s="17" t="s">
        <v>47323</v>
      </c>
      <c r="E2924" s="15" t="s">
        <v>47324</v>
      </c>
      <c r="F2924" s="18">
        <v>220</v>
      </c>
      <c r="G2924" s="19">
        <v>0.12</v>
      </c>
      <c r="H2924" s="16">
        <v>193.6</v>
      </c>
    </row>
    <row r="2925" spans="1:8" x14ac:dyDescent="0.2">
      <c r="A2925" s="15" t="s">
        <v>16</v>
      </c>
      <c r="B2925" s="14" t="s">
        <v>9</v>
      </c>
      <c r="C2925" s="14" t="s">
        <v>10</v>
      </c>
      <c r="D2925" s="17" t="s">
        <v>47325</v>
      </c>
      <c r="E2925" s="15" t="s">
        <v>47326</v>
      </c>
      <c r="F2925" s="18">
        <v>17</v>
      </c>
      <c r="G2925" s="19">
        <v>0.12</v>
      </c>
      <c r="H2925" s="16">
        <v>14.96</v>
      </c>
    </row>
    <row r="2926" spans="1:8" x14ac:dyDescent="0.2">
      <c r="A2926" s="15" t="s">
        <v>16</v>
      </c>
      <c r="B2926" s="14" t="s">
        <v>9</v>
      </c>
      <c r="C2926" s="14" t="s">
        <v>10</v>
      </c>
      <c r="D2926" s="17" t="s">
        <v>47327</v>
      </c>
      <c r="E2926" s="15" t="s">
        <v>47328</v>
      </c>
      <c r="F2926" s="18">
        <v>1135</v>
      </c>
      <c r="G2926" s="19">
        <v>0.12</v>
      </c>
      <c r="H2926" s="16">
        <v>998.8</v>
      </c>
    </row>
    <row r="2927" spans="1:8" x14ac:dyDescent="0.2">
      <c r="A2927" s="15" t="s">
        <v>16</v>
      </c>
      <c r="B2927" s="14" t="s">
        <v>9</v>
      </c>
      <c r="C2927" s="14" t="s">
        <v>10</v>
      </c>
      <c r="D2927" s="17" t="s">
        <v>47329</v>
      </c>
      <c r="E2927" s="15" t="s">
        <v>47330</v>
      </c>
      <c r="F2927" s="18">
        <v>1135</v>
      </c>
      <c r="G2927" s="19">
        <v>0.12</v>
      </c>
      <c r="H2927" s="16">
        <v>998.8</v>
      </c>
    </row>
    <row r="2928" spans="1:8" x14ac:dyDescent="0.2">
      <c r="A2928" s="15" t="s">
        <v>16</v>
      </c>
      <c r="B2928" s="14" t="s">
        <v>9</v>
      </c>
      <c r="C2928" s="14" t="s">
        <v>10</v>
      </c>
      <c r="D2928" s="17" t="s">
        <v>47331</v>
      </c>
      <c r="E2928" s="15" t="s">
        <v>47332</v>
      </c>
      <c r="F2928" s="18">
        <v>1865</v>
      </c>
      <c r="G2928" s="19">
        <v>0.12</v>
      </c>
      <c r="H2928" s="16">
        <v>1641.2</v>
      </c>
    </row>
    <row r="2929" spans="1:8" x14ac:dyDescent="0.2">
      <c r="A2929" s="15" t="s">
        <v>16</v>
      </c>
      <c r="B2929" s="14" t="s">
        <v>9</v>
      </c>
      <c r="C2929" s="14" t="s">
        <v>10</v>
      </c>
      <c r="D2929" s="17" t="s">
        <v>47333</v>
      </c>
      <c r="E2929" s="15" t="s">
        <v>47334</v>
      </c>
      <c r="F2929" s="18">
        <v>1661</v>
      </c>
      <c r="G2929" s="19">
        <v>0.12</v>
      </c>
      <c r="H2929" s="16">
        <v>1461.68</v>
      </c>
    </row>
    <row r="2930" spans="1:8" x14ac:dyDescent="0.2">
      <c r="A2930" s="15" t="s">
        <v>16</v>
      </c>
      <c r="B2930" s="14" t="s">
        <v>9</v>
      </c>
      <c r="C2930" s="14" t="s">
        <v>10</v>
      </c>
      <c r="D2930" s="17" t="s">
        <v>47335</v>
      </c>
      <c r="E2930" s="15" t="s">
        <v>47336</v>
      </c>
      <c r="F2930" s="18">
        <v>1573</v>
      </c>
      <c r="G2930" s="19">
        <v>0.12</v>
      </c>
      <c r="H2930" s="16">
        <v>1384.24</v>
      </c>
    </row>
    <row r="2931" spans="1:8" x14ac:dyDescent="0.2">
      <c r="A2931" s="15" t="s">
        <v>16</v>
      </c>
      <c r="B2931" s="14" t="s">
        <v>9</v>
      </c>
      <c r="C2931" s="14" t="s">
        <v>10</v>
      </c>
      <c r="D2931" s="17" t="s">
        <v>47337</v>
      </c>
      <c r="E2931" s="15" t="s">
        <v>47338</v>
      </c>
      <c r="F2931" s="18">
        <v>3546</v>
      </c>
      <c r="G2931" s="19">
        <v>0.12</v>
      </c>
      <c r="H2931" s="16">
        <v>3120.48</v>
      </c>
    </row>
    <row r="2932" spans="1:8" x14ac:dyDescent="0.2">
      <c r="A2932" s="15" t="s">
        <v>16</v>
      </c>
      <c r="B2932" s="14" t="s">
        <v>9</v>
      </c>
      <c r="C2932" s="14" t="s">
        <v>10</v>
      </c>
      <c r="D2932" s="17" t="s">
        <v>47339</v>
      </c>
      <c r="E2932" s="15" t="s">
        <v>47340</v>
      </c>
      <c r="F2932" s="18">
        <v>1865</v>
      </c>
      <c r="G2932" s="19">
        <v>0.12</v>
      </c>
      <c r="H2932" s="16">
        <v>1641.2</v>
      </c>
    </row>
    <row r="2933" spans="1:8" x14ac:dyDescent="0.2">
      <c r="A2933" s="15" t="s">
        <v>16</v>
      </c>
      <c r="B2933" s="14" t="s">
        <v>9</v>
      </c>
      <c r="C2933" s="14" t="s">
        <v>10</v>
      </c>
      <c r="D2933" s="17" t="s">
        <v>47341</v>
      </c>
      <c r="E2933" s="15" t="s">
        <v>47342</v>
      </c>
      <c r="F2933" s="18">
        <v>35</v>
      </c>
      <c r="G2933" s="19">
        <v>0.12</v>
      </c>
      <c r="H2933" s="16">
        <v>30.8</v>
      </c>
    </row>
    <row r="2934" spans="1:8" x14ac:dyDescent="0.2">
      <c r="A2934" s="15" t="s">
        <v>16</v>
      </c>
      <c r="B2934" s="14" t="s">
        <v>9</v>
      </c>
      <c r="C2934" s="14" t="s">
        <v>10</v>
      </c>
      <c r="D2934" s="17" t="s">
        <v>47343</v>
      </c>
      <c r="E2934" s="15" t="s">
        <v>47344</v>
      </c>
      <c r="F2934" s="18">
        <v>10</v>
      </c>
      <c r="G2934" s="19">
        <v>0.12</v>
      </c>
      <c r="H2934" s="16">
        <v>8.8000000000000007</v>
      </c>
    </row>
    <row r="2935" spans="1:8" x14ac:dyDescent="0.2">
      <c r="A2935" s="15" t="s">
        <v>16</v>
      </c>
      <c r="B2935" s="14" t="s">
        <v>9</v>
      </c>
      <c r="C2935" s="14" t="s">
        <v>10</v>
      </c>
      <c r="D2935" s="17" t="s">
        <v>47345</v>
      </c>
      <c r="E2935" s="15" t="s">
        <v>47346</v>
      </c>
      <c r="F2935" s="18">
        <v>56</v>
      </c>
      <c r="G2935" s="19">
        <v>0.12</v>
      </c>
      <c r="H2935" s="16">
        <v>49.28</v>
      </c>
    </row>
    <row r="2936" spans="1:8" x14ac:dyDescent="0.2">
      <c r="A2936" s="15" t="s">
        <v>16</v>
      </c>
      <c r="B2936" s="14" t="s">
        <v>9</v>
      </c>
      <c r="C2936" s="14" t="s">
        <v>10</v>
      </c>
      <c r="D2936" s="17" t="s">
        <v>47347</v>
      </c>
      <c r="E2936" s="15" t="s">
        <v>47348</v>
      </c>
      <c r="F2936" s="18">
        <v>308</v>
      </c>
      <c r="G2936" s="19">
        <v>0.12</v>
      </c>
      <c r="H2936" s="16">
        <v>271.04000000000002</v>
      </c>
    </row>
    <row r="2937" spans="1:8" x14ac:dyDescent="0.2">
      <c r="A2937" s="15" t="s">
        <v>16</v>
      </c>
      <c r="B2937" s="14" t="s">
        <v>9</v>
      </c>
      <c r="C2937" s="14" t="s">
        <v>10</v>
      </c>
      <c r="D2937" s="17" t="s">
        <v>47349</v>
      </c>
      <c r="E2937" s="15" t="s">
        <v>47350</v>
      </c>
      <c r="F2937" s="18">
        <v>45</v>
      </c>
      <c r="G2937" s="19">
        <v>0.12</v>
      </c>
      <c r="H2937" s="16">
        <v>39.6</v>
      </c>
    </row>
    <row r="2938" spans="1:8" x14ac:dyDescent="0.2">
      <c r="A2938" s="15" t="s">
        <v>16</v>
      </c>
      <c r="B2938" s="14" t="s">
        <v>9</v>
      </c>
      <c r="C2938" s="14" t="s">
        <v>10</v>
      </c>
      <c r="D2938" s="17" t="s">
        <v>47351</v>
      </c>
      <c r="E2938" s="15" t="s">
        <v>47352</v>
      </c>
      <c r="F2938" s="18">
        <v>49</v>
      </c>
      <c r="G2938" s="19">
        <v>0.12</v>
      </c>
      <c r="H2938" s="16">
        <v>43.12</v>
      </c>
    </row>
    <row r="2939" spans="1:8" x14ac:dyDescent="0.2">
      <c r="A2939" s="15" t="s">
        <v>16</v>
      </c>
      <c r="B2939" s="14" t="s">
        <v>9</v>
      </c>
      <c r="C2939" s="14" t="s">
        <v>10</v>
      </c>
      <c r="D2939" s="17" t="s">
        <v>47353</v>
      </c>
      <c r="E2939" s="15" t="s">
        <v>47354</v>
      </c>
      <c r="F2939" s="18">
        <v>308</v>
      </c>
      <c r="G2939" s="19">
        <v>0.12</v>
      </c>
      <c r="H2939" s="16">
        <v>271.04000000000002</v>
      </c>
    </row>
    <row r="2940" spans="1:8" x14ac:dyDescent="0.2">
      <c r="A2940" s="15" t="s">
        <v>16</v>
      </c>
      <c r="B2940" s="14" t="s">
        <v>9</v>
      </c>
      <c r="C2940" s="14" t="s">
        <v>10</v>
      </c>
      <c r="D2940" s="17" t="s">
        <v>47355</v>
      </c>
      <c r="E2940" s="15" t="s">
        <v>47356</v>
      </c>
      <c r="F2940" s="18">
        <v>596</v>
      </c>
      <c r="G2940" s="19">
        <v>0.12</v>
      </c>
      <c r="H2940" s="16">
        <v>524.48</v>
      </c>
    </row>
    <row r="2941" spans="1:8" x14ac:dyDescent="0.2">
      <c r="A2941" s="15" t="s">
        <v>16</v>
      </c>
      <c r="B2941" s="14" t="s">
        <v>9</v>
      </c>
      <c r="C2941" s="14" t="s">
        <v>10</v>
      </c>
      <c r="D2941" s="17" t="s">
        <v>47357</v>
      </c>
      <c r="E2941" s="15" t="s">
        <v>47358</v>
      </c>
      <c r="F2941" s="18">
        <v>305</v>
      </c>
      <c r="G2941" s="19">
        <v>0.12</v>
      </c>
      <c r="H2941" s="16">
        <v>268.39999999999998</v>
      </c>
    </row>
    <row r="2942" spans="1:8" x14ac:dyDescent="0.2">
      <c r="A2942" s="15" t="s">
        <v>2839</v>
      </c>
      <c r="B2942" s="14" t="s">
        <v>9</v>
      </c>
      <c r="C2942" s="14" t="s">
        <v>10</v>
      </c>
      <c r="D2942" s="17" t="s">
        <v>47359</v>
      </c>
      <c r="E2942" s="15" t="s">
        <v>47360</v>
      </c>
      <c r="F2942" s="18">
        <v>51</v>
      </c>
      <c r="G2942" s="19">
        <v>0.12</v>
      </c>
      <c r="H2942" s="16">
        <v>44.88</v>
      </c>
    </row>
    <row r="2943" spans="1:8" x14ac:dyDescent="0.2">
      <c r="A2943" s="15" t="s">
        <v>2839</v>
      </c>
      <c r="B2943" s="14" t="s">
        <v>9</v>
      </c>
      <c r="C2943" s="14" t="s">
        <v>10</v>
      </c>
      <c r="D2943" s="17" t="s">
        <v>47361</v>
      </c>
      <c r="E2943" s="15" t="s">
        <v>47362</v>
      </c>
      <c r="F2943" s="18">
        <v>37</v>
      </c>
      <c r="G2943" s="19">
        <v>0.12</v>
      </c>
      <c r="H2943" s="16">
        <v>32.56</v>
      </c>
    </row>
    <row r="2944" spans="1:8" x14ac:dyDescent="0.2">
      <c r="A2944" s="15" t="s">
        <v>16</v>
      </c>
      <c r="B2944" s="14" t="s">
        <v>9</v>
      </c>
      <c r="C2944" s="14" t="s">
        <v>10</v>
      </c>
      <c r="D2944" s="17" t="s">
        <v>47363</v>
      </c>
      <c r="E2944" s="15" t="s">
        <v>47364</v>
      </c>
      <c r="F2944" s="18">
        <v>195</v>
      </c>
      <c r="G2944" s="19">
        <v>0.12</v>
      </c>
      <c r="H2944" s="16">
        <v>171.6</v>
      </c>
    </row>
    <row r="2945" spans="1:8" x14ac:dyDescent="0.2">
      <c r="A2945" s="15" t="s">
        <v>16</v>
      </c>
      <c r="B2945" s="14" t="s">
        <v>9</v>
      </c>
      <c r="C2945" s="14" t="s">
        <v>10</v>
      </c>
      <c r="D2945" s="17" t="s">
        <v>47365</v>
      </c>
      <c r="E2945" s="15" t="s">
        <v>47366</v>
      </c>
      <c r="F2945" s="18">
        <v>2003</v>
      </c>
      <c r="G2945" s="19">
        <v>0.12</v>
      </c>
      <c r="H2945" s="16">
        <v>1762.64</v>
      </c>
    </row>
    <row r="2946" spans="1:8" x14ac:dyDescent="0.2">
      <c r="A2946" s="15" t="s">
        <v>16</v>
      </c>
      <c r="B2946" s="14" t="s">
        <v>9</v>
      </c>
      <c r="C2946" s="14" t="s">
        <v>10</v>
      </c>
      <c r="D2946" s="17" t="s">
        <v>47367</v>
      </c>
      <c r="E2946" s="15" t="s">
        <v>47368</v>
      </c>
      <c r="F2946" s="18">
        <v>1344</v>
      </c>
      <c r="G2946" s="19">
        <v>0.12</v>
      </c>
      <c r="H2946" s="16">
        <v>1182.72</v>
      </c>
    </row>
    <row r="2947" spans="1:8" x14ac:dyDescent="0.2">
      <c r="A2947" s="15" t="s">
        <v>47369</v>
      </c>
      <c r="B2947" s="14" t="s">
        <v>9</v>
      </c>
      <c r="C2947" s="14" t="s">
        <v>10</v>
      </c>
      <c r="D2947" s="17" t="s">
        <v>47370</v>
      </c>
      <c r="E2947" s="15" t="s">
        <v>47371</v>
      </c>
      <c r="F2947" s="18">
        <v>11068</v>
      </c>
      <c r="G2947" s="19">
        <v>0.12</v>
      </c>
      <c r="H2947" s="16">
        <v>9739.84</v>
      </c>
    </row>
    <row r="2948" spans="1:8" x14ac:dyDescent="0.2">
      <c r="A2948" s="15" t="s">
        <v>16</v>
      </c>
      <c r="B2948" s="14" t="s">
        <v>9</v>
      </c>
      <c r="C2948" s="14" t="s">
        <v>10</v>
      </c>
      <c r="D2948" s="17" t="s">
        <v>47372</v>
      </c>
      <c r="E2948" s="15" t="s">
        <v>47373</v>
      </c>
      <c r="F2948" s="18">
        <v>6390</v>
      </c>
      <c r="G2948" s="19">
        <v>0.12</v>
      </c>
      <c r="H2948" s="16">
        <v>5623.2</v>
      </c>
    </row>
    <row r="2949" spans="1:8" x14ac:dyDescent="0.2">
      <c r="A2949" s="15" t="s">
        <v>16</v>
      </c>
      <c r="B2949" s="14" t="s">
        <v>9</v>
      </c>
      <c r="C2949" s="14" t="s">
        <v>10</v>
      </c>
      <c r="D2949" s="17" t="s">
        <v>47374</v>
      </c>
      <c r="E2949" s="15" t="s">
        <v>47375</v>
      </c>
      <c r="F2949" s="18">
        <v>8368</v>
      </c>
      <c r="G2949" s="19">
        <v>0.12</v>
      </c>
      <c r="H2949" s="16">
        <v>7363.84</v>
      </c>
    </row>
    <row r="2950" spans="1:8" x14ac:dyDescent="0.2">
      <c r="A2950" s="15" t="s">
        <v>16</v>
      </c>
      <c r="B2950" s="14" t="s">
        <v>9</v>
      </c>
      <c r="C2950" s="14" t="s">
        <v>10</v>
      </c>
      <c r="D2950" s="17" t="s">
        <v>47376</v>
      </c>
      <c r="E2950" s="15" t="s">
        <v>47377</v>
      </c>
      <c r="F2950" s="18">
        <v>4121</v>
      </c>
      <c r="G2950" s="19">
        <v>0.12</v>
      </c>
      <c r="H2950" s="16">
        <v>3626.48</v>
      </c>
    </row>
    <row r="2951" spans="1:8" x14ac:dyDescent="0.2">
      <c r="A2951" s="15" t="s">
        <v>16</v>
      </c>
      <c r="B2951" s="14" t="s">
        <v>9</v>
      </c>
      <c r="C2951" s="14" t="s">
        <v>10</v>
      </c>
      <c r="D2951" s="17" t="s">
        <v>47378</v>
      </c>
      <c r="E2951" s="15" t="s">
        <v>47379</v>
      </c>
      <c r="F2951" s="18">
        <v>144</v>
      </c>
      <c r="G2951" s="19">
        <v>0.12</v>
      </c>
      <c r="H2951" s="16">
        <v>126.72</v>
      </c>
    </row>
    <row r="2952" spans="1:8" x14ac:dyDescent="0.2">
      <c r="A2952" s="15" t="s">
        <v>16</v>
      </c>
      <c r="B2952" s="14" t="s">
        <v>9</v>
      </c>
      <c r="C2952" s="14" t="s">
        <v>10</v>
      </c>
      <c r="D2952" s="17" t="s">
        <v>47380</v>
      </c>
      <c r="E2952" s="15" t="s">
        <v>47381</v>
      </c>
      <c r="F2952" s="18">
        <v>81</v>
      </c>
      <c r="G2952" s="19">
        <v>0.12</v>
      </c>
      <c r="H2952" s="16">
        <v>71.28</v>
      </c>
    </row>
    <row r="2953" spans="1:8" x14ac:dyDescent="0.2">
      <c r="A2953" s="15" t="s">
        <v>16</v>
      </c>
      <c r="B2953" s="14" t="s">
        <v>9</v>
      </c>
      <c r="C2953" s="14" t="s">
        <v>10</v>
      </c>
      <c r="D2953" s="17" t="s">
        <v>47382</v>
      </c>
      <c r="E2953" s="15" t="s">
        <v>47383</v>
      </c>
      <c r="F2953" s="18">
        <v>231</v>
      </c>
      <c r="G2953" s="19">
        <v>0.12</v>
      </c>
      <c r="H2953" s="16">
        <v>203.28</v>
      </c>
    </row>
    <row r="2954" spans="1:8" x14ac:dyDescent="0.2">
      <c r="A2954" s="15" t="s">
        <v>16</v>
      </c>
      <c r="B2954" s="14" t="s">
        <v>9</v>
      </c>
      <c r="C2954" s="14" t="s">
        <v>10</v>
      </c>
      <c r="D2954" s="17" t="s">
        <v>47384</v>
      </c>
      <c r="E2954" s="15" t="s">
        <v>47385</v>
      </c>
      <c r="F2954" s="18">
        <v>898</v>
      </c>
      <c r="G2954" s="19">
        <v>0.12</v>
      </c>
      <c r="H2954" s="16">
        <v>790.24</v>
      </c>
    </row>
    <row r="2955" spans="1:8" x14ac:dyDescent="0.2">
      <c r="A2955" s="15" t="s">
        <v>16</v>
      </c>
      <c r="B2955" s="14" t="s">
        <v>9</v>
      </c>
      <c r="C2955" s="14" t="s">
        <v>10</v>
      </c>
      <c r="D2955" s="17" t="s">
        <v>47386</v>
      </c>
      <c r="E2955" s="15" t="s">
        <v>47387</v>
      </c>
      <c r="F2955" s="18">
        <v>740</v>
      </c>
      <c r="G2955" s="19">
        <v>0.12</v>
      </c>
      <c r="H2955" s="16">
        <v>651.20000000000005</v>
      </c>
    </row>
    <row r="2956" spans="1:8" x14ac:dyDescent="0.2">
      <c r="A2956" s="15" t="s">
        <v>16</v>
      </c>
      <c r="B2956" s="14" t="s">
        <v>9</v>
      </c>
      <c r="C2956" s="14" t="s">
        <v>10</v>
      </c>
      <c r="D2956" s="17" t="s">
        <v>47388</v>
      </c>
      <c r="E2956" s="15" t="s">
        <v>47389</v>
      </c>
      <c r="F2956" s="18">
        <v>5228</v>
      </c>
      <c r="G2956" s="19">
        <v>0.12</v>
      </c>
      <c r="H2956" s="16">
        <v>4600.6400000000003</v>
      </c>
    </row>
    <row r="2957" spans="1:8" x14ac:dyDescent="0.2">
      <c r="A2957" s="15" t="s">
        <v>16</v>
      </c>
      <c r="B2957" s="14" t="s">
        <v>9</v>
      </c>
      <c r="C2957" s="14" t="s">
        <v>10</v>
      </c>
      <c r="D2957" s="17" t="s">
        <v>47390</v>
      </c>
      <c r="E2957" s="15" t="s">
        <v>47391</v>
      </c>
      <c r="F2957" s="18">
        <v>8719</v>
      </c>
      <c r="G2957" s="19">
        <v>0.12</v>
      </c>
      <c r="H2957" s="16">
        <v>7672.72</v>
      </c>
    </row>
    <row r="2958" spans="1:8" x14ac:dyDescent="0.2">
      <c r="A2958" s="15" t="s">
        <v>16</v>
      </c>
      <c r="B2958" s="14" t="s">
        <v>9</v>
      </c>
      <c r="C2958" s="14" t="s">
        <v>10</v>
      </c>
      <c r="D2958" s="17" t="s">
        <v>47392</v>
      </c>
      <c r="E2958" s="15" t="s">
        <v>47393</v>
      </c>
      <c r="F2958" s="18">
        <v>8607</v>
      </c>
      <c r="G2958" s="19">
        <v>0.12</v>
      </c>
      <c r="H2958" s="16">
        <v>7574.16</v>
      </c>
    </row>
    <row r="2959" spans="1:8" x14ac:dyDescent="0.2">
      <c r="A2959" s="15" t="s">
        <v>16</v>
      </c>
      <c r="B2959" s="14" t="s">
        <v>162</v>
      </c>
      <c r="C2959" s="14" t="s">
        <v>10</v>
      </c>
      <c r="D2959" s="17" t="s">
        <v>47394</v>
      </c>
      <c r="E2959" s="15" t="s">
        <v>47395</v>
      </c>
      <c r="F2959" s="18">
        <v>35</v>
      </c>
      <c r="G2959" s="19">
        <v>0.12</v>
      </c>
      <c r="H2959" s="16">
        <v>30.8</v>
      </c>
    </row>
    <row r="2960" spans="1:8" x14ac:dyDescent="0.2">
      <c r="A2960" s="15" t="s">
        <v>16</v>
      </c>
      <c r="B2960" s="14" t="s">
        <v>9</v>
      </c>
      <c r="C2960" s="14" t="s">
        <v>10</v>
      </c>
      <c r="D2960" s="17" t="s">
        <v>47396</v>
      </c>
      <c r="E2960" s="15" t="s">
        <v>47397</v>
      </c>
      <c r="F2960" s="18">
        <v>647</v>
      </c>
      <c r="G2960" s="19">
        <v>0.12</v>
      </c>
      <c r="H2960" s="16">
        <v>569.36</v>
      </c>
    </row>
    <row r="2961" spans="1:8" x14ac:dyDescent="0.2">
      <c r="A2961" s="15" t="s">
        <v>16</v>
      </c>
      <c r="B2961" s="14" t="s">
        <v>9</v>
      </c>
      <c r="C2961" s="14" t="s">
        <v>10</v>
      </c>
      <c r="D2961" s="17" t="s">
        <v>47398</v>
      </c>
      <c r="E2961" s="15" t="s">
        <v>47399</v>
      </c>
      <c r="F2961" s="18">
        <v>1277</v>
      </c>
      <c r="G2961" s="19">
        <v>0.12</v>
      </c>
      <c r="H2961" s="16">
        <v>1123.76</v>
      </c>
    </row>
    <row r="2962" spans="1:8" x14ac:dyDescent="0.2">
      <c r="A2962" s="15" t="s">
        <v>16</v>
      </c>
      <c r="B2962" s="14" t="s">
        <v>9</v>
      </c>
      <c r="C2962" s="14" t="s">
        <v>10</v>
      </c>
      <c r="D2962" s="17" t="s">
        <v>47400</v>
      </c>
      <c r="E2962" s="15" t="s">
        <v>47401</v>
      </c>
      <c r="F2962" s="18">
        <v>24</v>
      </c>
      <c r="G2962" s="19">
        <v>0.12</v>
      </c>
      <c r="H2962" s="16">
        <v>21.12</v>
      </c>
    </row>
    <row r="2963" spans="1:8" x14ac:dyDescent="0.2">
      <c r="A2963" s="15" t="s">
        <v>16</v>
      </c>
      <c r="B2963" s="14" t="s">
        <v>9</v>
      </c>
      <c r="C2963" s="14" t="s">
        <v>10</v>
      </c>
      <c r="D2963" s="17" t="s">
        <v>47402</v>
      </c>
      <c r="E2963" s="15" t="s">
        <v>47403</v>
      </c>
      <c r="F2963" s="18">
        <v>1348</v>
      </c>
      <c r="G2963" s="19">
        <v>0.12</v>
      </c>
      <c r="H2963" s="16">
        <v>1186.24</v>
      </c>
    </row>
    <row r="2964" spans="1:8" x14ac:dyDescent="0.2">
      <c r="A2964" s="15" t="s">
        <v>16</v>
      </c>
      <c r="B2964" s="14" t="s">
        <v>9</v>
      </c>
      <c r="C2964" s="14" t="s">
        <v>10</v>
      </c>
      <c r="D2964" s="17" t="s">
        <v>47404</v>
      </c>
      <c r="E2964" s="15" t="s">
        <v>47405</v>
      </c>
      <c r="F2964" s="18">
        <v>51</v>
      </c>
      <c r="G2964" s="19">
        <v>0.12</v>
      </c>
      <c r="H2964" s="16">
        <v>44.88</v>
      </c>
    </row>
    <row r="2965" spans="1:8" x14ac:dyDescent="0.2">
      <c r="A2965" s="15" t="s">
        <v>16</v>
      </c>
      <c r="B2965" s="14" t="s">
        <v>9</v>
      </c>
      <c r="C2965" s="14" t="s">
        <v>10</v>
      </c>
      <c r="D2965" s="17" t="s">
        <v>47406</v>
      </c>
      <c r="E2965" s="15" t="s">
        <v>47407</v>
      </c>
      <c r="F2965" s="18">
        <v>13075</v>
      </c>
      <c r="G2965" s="19">
        <v>0.12</v>
      </c>
      <c r="H2965" s="16">
        <v>11506</v>
      </c>
    </row>
    <row r="2966" spans="1:8" x14ac:dyDescent="0.2">
      <c r="A2966" s="15" t="s">
        <v>16</v>
      </c>
      <c r="B2966" s="14" t="s">
        <v>9</v>
      </c>
      <c r="C2966" s="14" t="s">
        <v>10</v>
      </c>
      <c r="D2966" s="17" t="s">
        <v>47408</v>
      </c>
      <c r="E2966" s="15" t="s">
        <v>47409</v>
      </c>
      <c r="F2966" s="18">
        <v>5282</v>
      </c>
      <c r="G2966" s="19">
        <v>0.12</v>
      </c>
      <c r="H2966" s="16">
        <v>4648.16</v>
      </c>
    </row>
    <row r="2967" spans="1:8" x14ac:dyDescent="0.2">
      <c r="A2967" s="15" t="s">
        <v>16</v>
      </c>
      <c r="B2967" s="14" t="s">
        <v>162</v>
      </c>
      <c r="C2967" s="14" t="s">
        <v>10</v>
      </c>
      <c r="D2967" s="17" t="s">
        <v>47410</v>
      </c>
      <c r="E2967" s="15" t="s">
        <v>47411</v>
      </c>
      <c r="F2967" s="18">
        <v>13075</v>
      </c>
      <c r="G2967" s="19">
        <v>0.12</v>
      </c>
      <c r="H2967" s="16">
        <v>11506</v>
      </c>
    </row>
    <row r="2968" spans="1:8" x14ac:dyDescent="0.2">
      <c r="A2968" s="15" t="s">
        <v>16</v>
      </c>
      <c r="B2968" s="14" t="s">
        <v>9</v>
      </c>
      <c r="C2968" s="14" t="s">
        <v>10</v>
      </c>
      <c r="D2968" s="17" t="s">
        <v>47412</v>
      </c>
      <c r="E2968" s="15" t="s">
        <v>47413</v>
      </c>
      <c r="F2968" s="18">
        <v>443</v>
      </c>
      <c r="G2968" s="19">
        <v>0.12</v>
      </c>
      <c r="H2968" s="16">
        <v>389.84</v>
      </c>
    </row>
    <row r="2969" spans="1:8" x14ac:dyDescent="0.2">
      <c r="A2969" s="15" t="s">
        <v>16</v>
      </c>
      <c r="B2969" s="14" t="s">
        <v>9</v>
      </c>
      <c r="C2969" s="14" t="s">
        <v>10</v>
      </c>
      <c r="D2969" s="17" t="s">
        <v>47414</v>
      </c>
      <c r="E2969" s="15" t="s">
        <v>47415</v>
      </c>
      <c r="F2969" s="18">
        <v>5949</v>
      </c>
      <c r="G2969" s="19">
        <v>0.12</v>
      </c>
      <c r="H2969" s="16">
        <v>5235.12</v>
      </c>
    </row>
    <row r="2970" spans="1:8" x14ac:dyDescent="0.2">
      <c r="A2970" s="15" t="s">
        <v>16</v>
      </c>
      <c r="B2970" s="14" t="s">
        <v>9</v>
      </c>
      <c r="C2970" s="14" t="s">
        <v>10</v>
      </c>
      <c r="D2970" s="17" t="s">
        <v>47416</v>
      </c>
      <c r="E2970" s="15" t="s">
        <v>47417</v>
      </c>
      <c r="F2970" s="18">
        <v>314</v>
      </c>
      <c r="G2970" s="19">
        <v>0.12</v>
      </c>
      <c r="H2970" s="16">
        <v>276.32</v>
      </c>
    </row>
    <row r="2971" spans="1:8" x14ac:dyDescent="0.2">
      <c r="A2971" s="15" t="s">
        <v>16</v>
      </c>
      <c r="B2971" s="14" t="s">
        <v>9</v>
      </c>
      <c r="C2971" s="14" t="s">
        <v>10</v>
      </c>
      <c r="D2971" s="17" t="s">
        <v>47418</v>
      </c>
      <c r="E2971" s="15" t="s">
        <v>47419</v>
      </c>
      <c r="F2971" s="18">
        <v>3610</v>
      </c>
      <c r="G2971" s="19">
        <v>0.12</v>
      </c>
      <c r="H2971" s="16">
        <v>3176.8</v>
      </c>
    </row>
    <row r="2972" spans="1:8" x14ac:dyDescent="0.2">
      <c r="A2972" s="15" t="s">
        <v>16</v>
      </c>
      <c r="B2972" s="14" t="s">
        <v>9</v>
      </c>
      <c r="C2972" s="14" t="s">
        <v>10</v>
      </c>
      <c r="D2972" s="17" t="s">
        <v>47420</v>
      </c>
      <c r="E2972" s="15" t="s">
        <v>47421</v>
      </c>
      <c r="F2972" s="18">
        <v>774</v>
      </c>
      <c r="G2972" s="19">
        <v>0.12</v>
      </c>
      <c r="H2972" s="16">
        <v>681.12</v>
      </c>
    </row>
    <row r="2973" spans="1:8" x14ac:dyDescent="0.2">
      <c r="A2973" s="15" t="s">
        <v>16</v>
      </c>
      <c r="B2973" s="14" t="s">
        <v>9</v>
      </c>
      <c r="C2973" s="14" t="s">
        <v>10</v>
      </c>
      <c r="D2973" s="17" t="s">
        <v>47422</v>
      </c>
      <c r="E2973" s="15" t="s">
        <v>47423</v>
      </c>
      <c r="F2973" s="18">
        <v>575</v>
      </c>
      <c r="G2973" s="19">
        <v>0.12</v>
      </c>
      <c r="H2973" s="16">
        <v>506</v>
      </c>
    </row>
    <row r="2974" spans="1:8" x14ac:dyDescent="0.2">
      <c r="A2974" s="15" t="s">
        <v>16</v>
      </c>
      <c r="B2974" s="14" t="s">
        <v>9</v>
      </c>
      <c r="C2974" s="14" t="s">
        <v>10</v>
      </c>
      <c r="D2974" s="17" t="s">
        <v>47424</v>
      </c>
      <c r="E2974" s="15" t="s">
        <v>47425</v>
      </c>
      <c r="F2974" s="18">
        <v>160</v>
      </c>
      <c r="G2974" s="19">
        <v>0.12</v>
      </c>
      <c r="H2974" s="16">
        <v>140.80000000000001</v>
      </c>
    </row>
    <row r="2975" spans="1:8" ht="25.5" x14ac:dyDescent="0.2">
      <c r="A2975" s="15" t="s">
        <v>19728</v>
      </c>
      <c r="B2975" s="14" t="s">
        <v>162</v>
      </c>
      <c r="C2975" s="14" t="s">
        <v>10</v>
      </c>
      <c r="D2975" s="17" t="s">
        <v>47426</v>
      </c>
      <c r="E2975" s="15" t="s">
        <v>47427</v>
      </c>
      <c r="F2975" s="18">
        <v>406</v>
      </c>
      <c r="G2975" s="19">
        <v>0.12</v>
      </c>
      <c r="H2975" s="16">
        <v>357.28</v>
      </c>
    </row>
    <row r="2976" spans="1:8" ht="25.5" x14ac:dyDescent="0.2">
      <c r="A2976" s="15" t="s">
        <v>19728</v>
      </c>
      <c r="B2976" s="14" t="s">
        <v>162</v>
      </c>
      <c r="C2976" s="14" t="s">
        <v>10</v>
      </c>
      <c r="D2976" s="17" t="s">
        <v>47428</v>
      </c>
      <c r="E2976" s="15" t="s">
        <v>47429</v>
      </c>
      <c r="F2976" s="18">
        <v>357</v>
      </c>
      <c r="G2976" s="19">
        <v>0.12</v>
      </c>
      <c r="H2976" s="16">
        <v>314.16000000000003</v>
      </c>
    </row>
    <row r="2977" spans="1:8" ht="25.5" x14ac:dyDescent="0.2">
      <c r="A2977" s="15" t="s">
        <v>19728</v>
      </c>
      <c r="B2977" s="14" t="s">
        <v>162</v>
      </c>
      <c r="C2977" s="14" t="s">
        <v>10</v>
      </c>
      <c r="D2977" s="17" t="s">
        <v>47430</v>
      </c>
      <c r="E2977" s="15" t="s">
        <v>47431</v>
      </c>
      <c r="F2977" s="18">
        <v>357</v>
      </c>
      <c r="G2977" s="19">
        <v>0.12</v>
      </c>
      <c r="H2977" s="16">
        <v>314.16000000000003</v>
      </c>
    </row>
    <row r="2978" spans="1:8" x14ac:dyDescent="0.2">
      <c r="A2978" s="15" t="s">
        <v>16</v>
      </c>
      <c r="B2978" s="14" t="s">
        <v>9</v>
      </c>
      <c r="C2978" s="14" t="s">
        <v>10</v>
      </c>
      <c r="D2978" s="17" t="s">
        <v>47432</v>
      </c>
      <c r="E2978" s="15" t="s">
        <v>47433</v>
      </c>
      <c r="F2978" s="18">
        <v>885</v>
      </c>
      <c r="G2978" s="19">
        <v>0.12</v>
      </c>
      <c r="H2978" s="16">
        <v>778.8</v>
      </c>
    </row>
    <row r="2979" spans="1:8" x14ac:dyDescent="0.2">
      <c r="A2979" s="15" t="s">
        <v>16</v>
      </c>
      <c r="B2979" s="14" t="s">
        <v>9</v>
      </c>
      <c r="C2979" s="14" t="s">
        <v>10</v>
      </c>
      <c r="D2979" s="17" t="s">
        <v>47434</v>
      </c>
      <c r="E2979" s="15" t="s">
        <v>47435</v>
      </c>
      <c r="F2979" s="18">
        <v>4982</v>
      </c>
      <c r="G2979" s="19">
        <v>0.12</v>
      </c>
      <c r="H2979" s="16">
        <v>4384.16</v>
      </c>
    </row>
    <row r="2980" spans="1:8" x14ac:dyDescent="0.2">
      <c r="A2980" s="15" t="s">
        <v>16</v>
      </c>
      <c r="B2980" s="14" t="s">
        <v>9</v>
      </c>
      <c r="C2980" s="14" t="s">
        <v>10</v>
      </c>
      <c r="D2980" s="17" t="s">
        <v>47436</v>
      </c>
      <c r="E2980" s="15" t="s">
        <v>47437</v>
      </c>
      <c r="F2980" s="18">
        <v>5285</v>
      </c>
      <c r="G2980" s="19">
        <v>0.12</v>
      </c>
      <c r="H2980" s="16">
        <v>4650.8</v>
      </c>
    </row>
    <row r="2981" spans="1:8" x14ac:dyDescent="0.2">
      <c r="A2981" s="15" t="s">
        <v>16</v>
      </c>
      <c r="B2981" s="14" t="s">
        <v>9</v>
      </c>
      <c r="C2981" s="14" t="s">
        <v>10</v>
      </c>
      <c r="D2981" s="17" t="s">
        <v>47438</v>
      </c>
      <c r="E2981" s="15" t="s">
        <v>47439</v>
      </c>
      <c r="F2981" s="18">
        <v>4982</v>
      </c>
      <c r="G2981" s="19">
        <v>0.12</v>
      </c>
      <c r="H2981" s="16">
        <v>4384.16</v>
      </c>
    </row>
    <row r="2982" spans="1:8" x14ac:dyDescent="0.2">
      <c r="A2982" s="15" t="s">
        <v>16</v>
      </c>
      <c r="B2982" s="14" t="s">
        <v>9</v>
      </c>
      <c r="C2982" s="14" t="s">
        <v>10</v>
      </c>
      <c r="D2982" s="17" t="s">
        <v>47440</v>
      </c>
      <c r="E2982" s="15" t="s">
        <v>47441</v>
      </c>
      <c r="F2982" s="18">
        <v>5101</v>
      </c>
      <c r="G2982" s="19">
        <v>0.12</v>
      </c>
      <c r="H2982" s="16">
        <v>4488.88</v>
      </c>
    </row>
    <row r="2983" spans="1:8" x14ac:dyDescent="0.2">
      <c r="A2983" s="15" t="s">
        <v>16</v>
      </c>
      <c r="B2983" s="14" t="s">
        <v>9</v>
      </c>
      <c r="C2983" s="14" t="s">
        <v>10</v>
      </c>
      <c r="D2983" s="17" t="s">
        <v>47442</v>
      </c>
      <c r="E2983" s="15" t="s">
        <v>47443</v>
      </c>
      <c r="F2983" s="18">
        <v>8992</v>
      </c>
      <c r="G2983" s="19">
        <v>0.12</v>
      </c>
      <c r="H2983" s="16">
        <v>7912.96</v>
      </c>
    </row>
    <row r="2984" spans="1:8" x14ac:dyDescent="0.2">
      <c r="A2984" s="15" t="s">
        <v>16</v>
      </c>
      <c r="B2984" s="14" t="s">
        <v>9</v>
      </c>
      <c r="C2984" s="14" t="s">
        <v>10</v>
      </c>
      <c r="D2984" s="17" t="s">
        <v>47444</v>
      </c>
      <c r="E2984" s="15" t="s">
        <v>47445</v>
      </c>
      <c r="F2984" s="18">
        <v>10338</v>
      </c>
      <c r="G2984" s="19">
        <v>0.12</v>
      </c>
      <c r="H2984" s="16">
        <v>9097.44</v>
      </c>
    </row>
    <row r="2985" spans="1:8" x14ac:dyDescent="0.2">
      <c r="A2985" s="15" t="s">
        <v>16</v>
      </c>
      <c r="B2985" s="14" t="s">
        <v>9</v>
      </c>
      <c r="C2985" s="14" t="s">
        <v>10</v>
      </c>
      <c r="D2985" s="17" t="s">
        <v>47446</v>
      </c>
      <c r="E2985" s="15" t="s">
        <v>47447</v>
      </c>
      <c r="F2985" s="18">
        <v>12175</v>
      </c>
      <c r="G2985" s="19">
        <v>0.12</v>
      </c>
      <c r="H2985" s="16">
        <v>10714</v>
      </c>
    </row>
    <row r="2986" spans="1:8" x14ac:dyDescent="0.2">
      <c r="A2986" s="15" t="s">
        <v>16</v>
      </c>
      <c r="B2986" s="14" t="s">
        <v>9</v>
      </c>
      <c r="C2986" s="14" t="s">
        <v>10</v>
      </c>
      <c r="D2986" s="17" t="s">
        <v>47448</v>
      </c>
      <c r="E2986" s="15" t="s">
        <v>47449</v>
      </c>
      <c r="F2986" s="18">
        <v>14571</v>
      </c>
      <c r="G2986" s="19">
        <v>0.12</v>
      </c>
      <c r="H2986" s="16">
        <v>12822.48</v>
      </c>
    </row>
    <row r="2987" spans="1:8" x14ac:dyDescent="0.2">
      <c r="A2987" s="15" t="s">
        <v>16</v>
      </c>
      <c r="B2987" s="14" t="s">
        <v>9</v>
      </c>
      <c r="C2987" s="14" t="s">
        <v>10</v>
      </c>
      <c r="D2987" s="17" t="s">
        <v>47450</v>
      </c>
      <c r="E2987" s="15" t="s">
        <v>47451</v>
      </c>
      <c r="F2987" s="18">
        <v>5327</v>
      </c>
      <c r="G2987" s="19">
        <v>0.12</v>
      </c>
      <c r="H2987" s="16">
        <v>4687.76</v>
      </c>
    </row>
    <row r="2988" spans="1:8" x14ac:dyDescent="0.2">
      <c r="A2988" s="15" t="s">
        <v>16</v>
      </c>
      <c r="B2988" s="14" t="s">
        <v>9</v>
      </c>
      <c r="C2988" s="14" t="s">
        <v>10</v>
      </c>
      <c r="D2988" s="17" t="s">
        <v>47452</v>
      </c>
      <c r="E2988" s="15" t="s">
        <v>47453</v>
      </c>
      <c r="F2988" s="18">
        <v>7098</v>
      </c>
      <c r="G2988" s="19">
        <v>0.12</v>
      </c>
      <c r="H2988" s="16">
        <v>6246.24</v>
      </c>
    </row>
    <row r="2989" spans="1:8" ht="25.5" x14ac:dyDescent="0.2">
      <c r="A2989" s="15" t="s">
        <v>6703</v>
      </c>
      <c r="B2989" s="14" t="s">
        <v>9</v>
      </c>
      <c r="C2989" s="14" t="s">
        <v>10</v>
      </c>
      <c r="D2989" s="17" t="s">
        <v>47454</v>
      </c>
      <c r="E2989" s="15" t="s">
        <v>47455</v>
      </c>
      <c r="F2989" s="18">
        <v>154</v>
      </c>
      <c r="G2989" s="19">
        <v>0.12</v>
      </c>
      <c r="H2989" s="16">
        <v>135.52000000000001</v>
      </c>
    </row>
    <row r="2990" spans="1:8" x14ac:dyDescent="0.2">
      <c r="A2990" s="15" t="s">
        <v>16</v>
      </c>
      <c r="B2990" s="14" t="s">
        <v>9</v>
      </c>
      <c r="C2990" s="14" t="s">
        <v>10</v>
      </c>
      <c r="D2990" s="17" t="s">
        <v>47456</v>
      </c>
      <c r="E2990" s="15" t="s">
        <v>47457</v>
      </c>
      <c r="F2990" s="18">
        <v>134</v>
      </c>
      <c r="G2990" s="19">
        <v>0.12</v>
      </c>
      <c r="H2990" s="16">
        <v>117.92</v>
      </c>
    </row>
    <row r="2991" spans="1:8" x14ac:dyDescent="0.2">
      <c r="A2991" s="15" t="s">
        <v>16</v>
      </c>
      <c r="B2991" s="14" t="s">
        <v>9</v>
      </c>
      <c r="C2991" s="14" t="s">
        <v>10</v>
      </c>
      <c r="D2991" s="17" t="s">
        <v>47458</v>
      </c>
      <c r="E2991" s="15" t="s">
        <v>47459</v>
      </c>
      <c r="F2991" s="18">
        <v>4703</v>
      </c>
      <c r="G2991" s="19">
        <v>0.12</v>
      </c>
      <c r="H2991" s="16">
        <v>4138.6400000000003</v>
      </c>
    </row>
    <row r="2992" spans="1:8" x14ac:dyDescent="0.2">
      <c r="A2992" s="15" t="s">
        <v>16</v>
      </c>
      <c r="B2992" s="14" t="s">
        <v>9</v>
      </c>
      <c r="C2992" s="14" t="s">
        <v>10</v>
      </c>
      <c r="D2992" s="17" t="s">
        <v>47460</v>
      </c>
      <c r="E2992" s="15" t="s">
        <v>47461</v>
      </c>
      <c r="F2992" s="18">
        <v>3703</v>
      </c>
      <c r="G2992" s="19">
        <v>0.12</v>
      </c>
      <c r="H2992" s="16">
        <v>3258.64</v>
      </c>
    </row>
    <row r="2993" spans="1:8" x14ac:dyDescent="0.2">
      <c r="A2993" s="15" t="s">
        <v>16</v>
      </c>
      <c r="B2993" s="14" t="s">
        <v>9</v>
      </c>
      <c r="C2993" s="14" t="s">
        <v>10</v>
      </c>
      <c r="D2993" s="17" t="s">
        <v>47462</v>
      </c>
      <c r="E2993" s="15" t="s">
        <v>47463</v>
      </c>
      <c r="F2993" s="18">
        <v>2491</v>
      </c>
      <c r="G2993" s="19">
        <v>0.12</v>
      </c>
      <c r="H2993" s="16">
        <v>2192.08</v>
      </c>
    </row>
    <row r="2994" spans="1:8" x14ac:dyDescent="0.2">
      <c r="A2994" s="15" t="s">
        <v>16</v>
      </c>
      <c r="B2994" s="14" t="s">
        <v>9</v>
      </c>
      <c r="C2994" s="14" t="s">
        <v>10</v>
      </c>
      <c r="D2994" s="17" t="s">
        <v>47464</v>
      </c>
      <c r="E2994" s="15" t="s">
        <v>47465</v>
      </c>
      <c r="F2994" s="18">
        <v>29</v>
      </c>
      <c r="G2994" s="19">
        <v>0.12</v>
      </c>
      <c r="H2994" s="16">
        <v>25.52</v>
      </c>
    </row>
    <row r="2995" spans="1:8" x14ac:dyDescent="0.2">
      <c r="A2995" s="15" t="s">
        <v>16</v>
      </c>
      <c r="B2995" s="14" t="s">
        <v>9</v>
      </c>
      <c r="C2995" s="14" t="s">
        <v>10</v>
      </c>
      <c r="D2995" s="17" t="s">
        <v>47466</v>
      </c>
      <c r="E2995" s="15" t="s">
        <v>47467</v>
      </c>
      <c r="F2995" s="18">
        <v>8799</v>
      </c>
      <c r="G2995" s="19">
        <v>0.12</v>
      </c>
      <c r="H2995" s="16">
        <v>7743.12</v>
      </c>
    </row>
    <row r="2996" spans="1:8" x14ac:dyDescent="0.2">
      <c r="A2996" s="15" t="s">
        <v>16</v>
      </c>
      <c r="B2996" s="14" t="s">
        <v>9</v>
      </c>
      <c r="C2996" s="14" t="s">
        <v>10</v>
      </c>
      <c r="D2996" s="17" t="s">
        <v>47468</v>
      </c>
      <c r="E2996" s="15" t="s">
        <v>47469</v>
      </c>
      <c r="F2996" s="18">
        <v>57</v>
      </c>
      <c r="G2996" s="19">
        <v>0.12</v>
      </c>
      <c r="H2996" s="16">
        <v>50.16</v>
      </c>
    </row>
    <row r="2997" spans="1:8" x14ac:dyDescent="0.2">
      <c r="A2997" s="15" t="s">
        <v>16</v>
      </c>
      <c r="B2997" s="14" t="s">
        <v>9</v>
      </c>
      <c r="C2997" s="14" t="s">
        <v>10</v>
      </c>
      <c r="D2997" s="17" t="s">
        <v>47470</v>
      </c>
      <c r="E2997" s="15" t="s">
        <v>47471</v>
      </c>
      <c r="F2997" s="18">
        <v>1974</v>
      </c>
      <c r="G2997" s="19">
        <v>0.12</v>
      </c>
      <c r="H2997" s="16">
        <v>1737.12</v>
      </c>
    </row>
    <row r="2998" spans="1:8" x14ac:dyDescent="0.2">
      <c r="A2998" s="15" t="s">
        <v>16</v>
      </c>
      <c r="B2998" s="14" t="s">
        <v>9</v>
      </c>
      <c r="C2998" s="14" t="s">
        <v>10</v>
      </c>
      <c r="D2998" s="17" t="s">
        <v>47472</v>
      </c>
      <c r="E2998" s="15" t="s">
        <v>47473</v>
      </c>
      <c r="F2998" s="18">
        <v>1773</v>
      </c>
      <c r="G2998" s="19">
        <v>0.12</v>
      </c>
      <c r="H2998" s="16">
        <v>1560.24</v>
      </c>
    </row>
    <row r="2999" spans="1:8" x14ac:dyDescent="0.2">
      <c r="A2999" s="15" t="s">
        <v>16</v>
      </c>
      <c r="B2999" s="14" t="s">
        <v>9</v>
      </c>
      <c r="C2999" s="14" t="s">
        <v>10</v>
      </c>
      <c r="D2999" s="17" t="s">
        <v>47474</v>
      </c>
      <c r="E2999" s="15" t="s">
        <v>47475</v>
      </c>
      <c r="F2999" s="18">
        <v>1477</v>
      </c>
      <c r="G2999" s="19">
        <v>0.12</v>
      </c>
      <c r="H2999" s="16">
        <v>1299.76</v>
      </c>
    </row>
    <row r="3000" spans="1:8" x14ac:dyDescent="0.2">
      <c r="A3000" s="15" t="s">
        <v>16</v>
      </c>
      <c r="B3000" s="14" t="s">
        <v>9</v>
      </c>
      <c r="C3000" s="14" t="s">
        <v>10</v>
      </c>
      <c r="D3000" s="17" t="s">
        <v>47476</v>
      </c>
      <c r="E3000" s="15" t="s">
        <v>47477</v>
      </c>
      <c r="F3000" s="18">
        <v>353</v>
      </c>
      <c r="G3000" s="19">
        <v>0.12</v>
      </c>
      <c r="H3000" s="16">
        <v>310.64</v>
      </c>
    </row>
    <row r="3001" spans="1:8" x14ac:dyDescent="0.2">
      <c r="A3001" s="15" t="s">
        <v>16</v>
      </c>
      <c r="B3001" s="14" t="s">
        <v>9</v>
      </c>
      <c r="C3001" s="14" t="s">
        <v>10</v>
      </c>
      <c r="D3001" s="17" t="s">
        <v>47478</v>
      </c>
      <c r="E3001" s="15" t="s">
        <v>47479</v>
      </c>
      <c r="F3001" s="18">
        <v>477</v>
      </c>
      <c r="G3001" s="19">
        <v>0.12</v>
      </c>
      <c r="H3001" s="16">
        <v>419.76</v>
      </c>
    </row>
    <row r="3002" spans="1:8" x14ac:dyDescent="0.2">
      <c r="A3002" s="15" t="s">
        <v>16</v>
      </c>
      <c r="B3002" s="14" t="s">
        <v>9</v>
      </c>
      <c r="C3002" s="14" t="s">
        <v>10</v>
      </c>
      <c r="D3002" s="17" t="s">
        <v>47480</v>
      </c>
      <c r="E3002" s="15" t="s">
        <v>47481</v>
      </c>
      <c r="F3002" s="18">
        <v>2286</v>
      </c>
      <c r="G3002" s="19">
        <v>0.12</v>
      </c>
      <c r="H3002" s="16">
        <v>2011.68</v>
      </c>
    </row>
    <row r="3003" spans="1:8" x14ac:dyDescent="0.2">
      <c r="A3003" s="15" t="s">
        <v>16</v>
      </c>
      <c r="B3003" s="14" t="s">
        <v>9</v>
      </c>
      <c r="C3003" s="14" t="s">
        <v>10</v>
      </c>
      <c r="D3003" s="17" t="s">
        <v>47482</v>
      </c>
      <c r="E3003" s="15" t="s">
        <v>47483</v>
      </c>
      <c r="F3003" s="18">
        <v>4650</v>
      </c>
      <c r="G3003" s="19">
        <v>0.12</v>
      </c>
      <c r="H3003" s="16">
        <v>4092</v>
      </c>
    </row>
    <row r="3004" spans="1:8" x14ac:dyDescent="0.2">
      <c r="A3004" s="15" t="s">
        <v>16</v>
      </c>
      <c r="B3004" s="14" t="s">
        <v>9</v>
      </c>
      <c r="C3004" s="14" t="s">
        <v>10</v>
      </c>
      <c r="D3004" s="17" t="s">
        <v>47484</v>
      </c>
      <c r="E3004" s="15" t="s">
        <v>47485</v>
      </c>
      <c r="F3004" s="18">
        <v>11068</v>
      </c>
      <c r="G3004" s="19">
        <v>0.12</v>
      </c>
      <c r="H3004" s="16">
        <v>9739.84</v>
      </c>
    </row>
    <row r="3005" spans="1:8" x14ac:dyDescent="0.2">
      <c r="A3005" s="15" t="s">
        <v>16</v>
      </c>
      <c r="B3005" s="14" t="s">
        <v>9</v>
      </c>
      <c r="C3005" s="14" t="s">
        <v>10</v>
      </c>
      <c r="D3005" s="17" t="s">
        <v>47486</v>
      </c>
      <c r="E3005" s="15" t="s">
        <v>47487</v>
      </c>
      <c r="F3005" s="18">
        <v>2339</v>
      </c>
      <c r="G3005" s="19">
        <v>0.12</v>
      </c>
      <c r="H3005" s="16">
        <v>2058.3200000000002</v>
      </c>
    </row>
    <row r="3006" spans="1:8" x14ac:dyDescent="0.2">
      <c r="A3006" s="15" t="s">
        <v>19341</v>
      </c>
      <c r="B3006" s="14" t="s">
        <v>9</v>
      </c>
      <c r="C3006" s="14" t="s">
        <v>10</v>
      </c>
      <c r="D3006" s="17" t="s">
        <v>47488</v>
      </c>
      <c r="E3006" s="15" t="s">
        <v>47489</v>
      </c>
      <c r="F3006" s="18">
        <v>2271</v>
      </c>
      <c r="G3006" s="19">
        <v>0.12</v>
      </c>
      <c r="H3006" s="16">
        <v>1998.48</v>
      </c>
    </row>
    <row r="3007" spans="1:8" x14ac:dyDescent="0.2">
      <c r="A3007" s="15" t="s">
        <v>16</v>
      </c>
      <c r="B3007" s="14" t="s">
        <v>9</v>
      </c>
      <c r="C3007" s="14" t="s">
        <v>10</v>
      </c>
      <c r="D3007" s="17" t="s">
        <v>47490</v>
      </c>
      <c r="E3007" s="15" t="s">
        <v>47491</v>
      </c>
      <c r="F3007" s="18">
        <v>4431</v>
      </c>
      <c r="G3007" s="19">
        <v>0.12</v>
      </c>
      <c r="H3007" s="16">
        <v>3899.28</v>
      </c>
    </row>
    <row r="3008" spans="1:8" x14ac:dyDescent="0.2">
      <c r="A3008" s="15" t="s">
        <v>16</v>
      </c>
      <c r="B3008" s="14" t="s">
        <v>9</v>
      </c>
      <c r="C3008" s="14" t="s">
        <v>10</v>
      </c>
      <c r="D3008" s="17" t="s">
        <v>47492</v>
      </c>
      <c r="E3008" s="15" t="s">
        <v>47493</v>
      </c>
      <c r="F3008" s="18">
        <v>5813</v>
      </c>
      <c r="G3008" s="19">
        <v>0.12</v>
      </c>
      <c r="H3008" s="16">
        <v>5115.4399999999996</v>
      </c>
    </row>
    <row r="3009" spans="1:8" x14ac:dyDescent="0.2">
      <c r="A3009" s="15" t="s">
        <v>16</v>
      </c>
      <c r="B3009" s="14" t="s">
        <v>9</v>
      </c>
      <c r="C3009" s="14" t="s">
        <v>10</v>
      </c>
      <c r="D3009" s="17" t="s">
        <v>47494</v>
      </c>
      <c r="E3009" s="15" t="s">
        <v>47495</v>
      </c>
      <c r="F3009" s="18">
        <v>4427</v>
      </c>
      <c r="G3009" s="19">
        <v>0.12</v>
      </c>
      <c r="H3009" s="16">
        <v>3895.76</v>
      </c>
    </row>
    <row r="3010" spans="1:8" x14ac:dyDescent="0.2">
      <c r="A3010" s="15" t="s">
        <v>16</v>
      </c>
      <c r="B3010" s="14" t="s">
        <v>9</v>
      </c>
      <c r="C3010" s="14" t="s">
        <v>10</v>
      </c>
      <c r="D3010" s="17" t="s">
        <v>47496</v>
      </c>
      <c r="E3010" s="15" t="s">
        <v>47497</v>
      </c>
      <c r="F3010" s="18">
        <v>4749</v>
      </c>
      <c r="G3010" s="19">
        <v>0.12</v>
      </c>
      <c r="H3010" s="16">
        <v>4179.12</v>
      </c>
    </row>
    <row r="3011" spans="1:8" x14ac:dyDescent="0.2">
      <c r="A3011" s="15" t="s">
        <v>16</v>
      </c>
      <c r="B3011" s="14" t="s">
        <v>9</v>
      </c>
      <c r="C3011" s="14" t="s">
        <v>10</v>
      </c>
      <c r="D3011" s="17" t="s">
        <v>47498</v>
      </c>
      <c r="E3011" s="15" t="s">
        <v>47499</v>
      </c>
      <c r="F3011" s="18">
        <v>1568</v>
      </c>
      <c r="G3011" s="19">
        <v>0.12</v>
      </c>
      <c r="H3011" s="16">
        <v>1379.84</v>
      </c>
    </row>
    <row r="3012" spans="1:8" x14ac:dyDescent="0.2">
      <c r="A3012" s="15" t="s">
        <v>16</v>
      </c>
      <c r="B3012" s="14" t="s">
        <v>9</v>
      </c>
      <c r="C3012" s="14" t="s">
        <v>10</v>
      </c>
      <c r="D3012" s="17" t="s">
        <v>47500</v>
      </c>
      <c r="E3012" s="15" t="s">
        <v>47501</v>
      </c>
      <c r="F3012" s="18">
        <v>1568</v>
      </c>
      <c r="G3012" s="19">
        <v>0.12</v>
      </c>
      <c r="H3012" s="16">
        <v>1379.84</v>
      </c>
    </row>
    <row r="3013" spans="1:8" x14ac:dyDescent="0.2">
      <c r="A3013" s="15" t="s">
        <v>16</v>
      </c>
      <c r="B3013" s="14" t="s">
        <v>9</v>
      </c>
      <c r="C3013" s="14" t="s">
        <v>10</v>
      </c>
      <c r="D3013" s="17" t="s">
        <v>47502</v>
      </c>
      <c r="E3013" s="15" t="s">
        <v>47503</v>
      </c>
      <c r="F3013" s="18">
        <v>810</v>
      </c>
      <c r="G3013" s="19">
        <v>0.12</v>
      </c>
      <c r="H3013" s="16">
        <v>712.8</v>
      </c>
    </row>
    <row r="3014" spans="1:8" x14ac:dyDescent="0.2">
      <c r="A3014" s="15" t="s">
        <v>16</v>
      </c>
      <c r="B3014" s="14" t="s">
        <v>9</v>
      </c>
      <c r="C3014" s="14" t="s">
        <v>10</v>
      </c>
      <c r="D3014" s="17" t="s">
        <v>47504</v>
      </c>
      <c r="E3014" s="15" t="s">
        <v>47505</v>
      </c>
      <c r="F3014" s="18">
        <v>651</v>
      </c>
      <c r="G3014" s="19">
        <v>0.12</v>
      </c>
      <c r="H3014" s="16">
        <v>572.88</v>
      </c>
    </row>
    <row r="3015" spans="1:8" x14ac:dyDescent="0.2">
      <c r="A3015" s="15" t="s">
        <v>16</v>
      </c>
      <c r="B3015" s="14" t="s">
        <v>9</v>
      </c>
      <c r="C3015" s="14" t="s">
        <v>10</v>
      </c>
      <c r="D3015" s="17" t="s">
        <v>47506</v>
      </c>
      <c r="E3015" s="15" t="s">
        <v>47507</v>
      </c>
      <c r="F3015" s="18">
        <v>4677</v>
      </c>
      <c r="G3015" s="19">
        <v>0.12</v>
      </c>
      <c r="H3015" s="16">
        <v>4115.76</v>
      </c>
    </row>
    <row r="3016" spans="1:8" x14ac:dyDescent="0.2">
      <c r="A3016" s="15" t="s">
        <v>16</v>
      </c>
      <c r="B3016" s="14" t="s">
        <v>9</v>
      </c>
      <c r="C3016" s="14" t="s">
        <v>10</v>
      </c>
      <c r="D3016" s="17" t="s">
        <v>47508</v>
      </c>
      <c r="E3016" s="15" t="s">
        <v>47509</v>
      </c>
      <c r="F3016" s="18">
        <v>203</v>
      </c>
      <c r="G3016" s="19">
        <v>0.12</v>
      </c>
      <c r="H3016" s="16">
        <v>178.64</v>
      </c>
    </row>
    <row r="3017" spans="1:8" x14ac:dyDescent="0.2">
      <c r="A3017" s="15" t="s">
        <v>16</v>
      </c>
      <c r="B3017" s="14" t="s">
        <v>9</v>
      </c>
      <c r="C3017" s="14" t="s">
        <v>10</v>
      </c>
      <c r="D3017" s="17" t="s">
        <v>47510</v>
      </c>
      <c r="E3017" s="15" t="s">
        <v>47511</v>
      </c>
      <c r="F3017" s="18">
        <v>15067</v>
      </c>
      <c r="G3017" s="19">
        <v>0.12</v>
      </c>
      <c r="H3017" s="16">
        <v>13258.96</v>
      </c>
    </row>
    <row r="3018" spans="1:8" x14ac:dyDescent="0.2">
      <c r="A3018" s="15" t="s">
        <v>16</v>
      </c>
      <c r="B3018" s="14" t="s">
        <v>9</v>
      </c>
      <c r="C3018" s="14" t="s">
        <v>10</v>
      </c>
      <c r="D3018" s="17" t="s">
        <v>47512</v>
      </c>
      <c r="E3018" s="15" t="s">
        <v>47513</v>
      </c>
      <c r="F3018" s="18">
        <v>15067</v>
      </c>
      <c r="G3018" s="19">
        <v>0.12</v>
      </c>
      <c r="H3018" s="16">
        <v>13258.96</v>
      </c>
    </row>
    <row r="3019" spans="1:8" x14ac:dyDescent="0.2">
      <c r="A3019" s="15" t="s">
        <v>16</v>
      </c>
      <c r="B3019" s="14" t="s">
        <v>9</v>
      </c>
      <c r="C3019" s="14" t="s">
        <v>10</v>
      </c>
      <c r="D3019" s="17" t="s">
        <v>47514</v>
      </c>
      <c r="E3019" s="15" t="s">
        <v>47515</v>
      </c>
      <c r="F3019" s="18">
        <v>1650</v>
      </c>
      <c r="G3019" s="19">
        <v>0.12</v>
      </c>
      <c r="H3019" s="16">
        <v>1452</v>
      </c>
    </row>
    <row r="3020" spans="1:8" x14ac:dyDescent="0.2">
      <c r="A3020" s="15" t="s">
        <v>16</v>
      </c>
      <c r="B3020" s="14" t="s">
        <v>9</v>
      </c>
      <c r="C3020" s="14" t="s">
        <v>10</v>
      </c>
      <c r="D3020" s="17" t="s">
        <v>47516</v>
      </c>
      <c r="E3020" s="15" t="s">
        <v>47517</v>
      </c>
      <c r="F3020" s="18">
        <v>760</v>
      </c>
      <c r="G3020" s="19">
        <v>0.12</v>
      </c>
      <c r="H3020" s="16">
        <v>668.8</v>
      </c>
    </row>
    <row r="3021" spans="1:8" x14ac:dyDescent="0.2">
      <c r="A3021" s="15" t="s">
        <v>16</v>
      </c>
      <c r="B3021" s="14" t="s">
        <v>9</v>
      </c>
      <c r="C3021" s="14" t="s">
        <v>10</v>
      </c>
      <c r="D3021" s="17" t="s">
        <v>47518</v>
      </c>
      <c r="E3021" s="15" t="s">
        <v>47519</v>
      </c>
      <c r="F3021" s="18">
        <v>1515</v>
      </c>
      <c r="G3021" s="19">
        <v>0.12</v>
      </c>
      <c r="H3021" s="16">
        <v>1333.2</v>
      </c>
    </row>
    <row r="3022" spans="1:8" x14ac:dyDescent="0.2">
      <c r="A3022" s="15" t="s">
        <v>16</v>
      </c>
      <c r="B3022" s="14" t="s">
        <v>9</v>
      </c>
      <c r="C3022" s="14" t="s">
        <v>10</v>
      </c>
      <c r="D3022" s="17" t="s">
        <v>47520</v>
      </c>
      <c r="E3022" s="15" t="s">
        <v>47521</v>
      </c>
      <c r="F3022" s="18">
        <v>976</v>
      </c>
      <c r="G3022" s="19">
        <v>0.12</v>
      </c>
      <c r="H3022" s="16">
        <v>858.88</v>
      </c>
    </row>
    <row r="3023" spans="1:8" x14ac:dyDescent="0.2">
      <c r="A3023" s="15" t="s">
        <v>16</v>
      </c>
      <c r="B3023" s="14" t="s">
        <v>9</v>
      </c>
      <c r="C3023" s="14" t="s">
        <v>10</v>
      </c>
      <c r="D3023" s="17" t="s">
        <v>47522</v>
      </c>
      <c r="E3023" s="15" t="s">
        <v>47523</v>
      </c>
      <c r="F3023" s="18">
        <v>4845</v>
      </c>
      <c r="G3023" s="19">
        <v>0.12</v>
      </c>
      <c r="H3023" s="16">
        <v>4263.6000000000004</v>
      </c>
    </row>
    <row r="3024" spans="1:8" x14ac:dyDescent="0.2">
      <c r="A3024" s="15" t="s">
        <v>16</v>
      </c>
      <c r="B3024" s="14" t="s">
        <v>9</v>
      </c>
      <c r="C3024" s="14" t="s">
        <v>10</v>
      </c>
      <c r="D3024" s="17" t="s">
        <v>47524</v>
      </c>
      <c r="E3024" s="15" t="s">
        <v>47525</v>
      </c>
      <c r="F3024" s="18">
        <v>82</v>
      </c>
      <c r="G3024" s="19">
        <v>0.12</v>
      </c>
      <c r="H3024" s="16">
        <v>72.16</v>
      </c>
    </row>
    <row r="3025" spans="1:8" x14ac:dyDescent="0.2">
      <c r="A3025" s="15" t="s">
        <v>16</v>
      </c>
      <c r="B3025" s="14" t="s">
        <v>9</v>
      </c>
      <c r="C3025" s="14" t="s">
        <v>10</v>
      </c>
      <c r="D3025" s="17" t="s">
        <v>47526</v>
      </c>
      <c r="E3025" s="15" t="s">
        <v>47527</v>
      </c>
      <c r="F3025" s="18">
        <v>965</v>
      </c>
      <c r="G3025" s="19">
        <v>0.12</v>
      </c>
      <c r="H3025" s="16">
        <v>849.2</v>
      </c>
    </row>
    <row r="3026" spans="1:8" x14ac:dyDescent="0.2">
      <c r="A3026" s="15" t="s">
        <v>16</v>
      </c>
      <c r="B3026" s="14" t="s">
        <v>9</v>
      </c>
      <c r="C3026" s="14" t="s">
        <v>10</v>
      </c>
      <c r="D3026" s="17" t="s">
        <v>47528</v>
      </c>
      <c r="E3026" s="15" t="s">
        <v>47529</v>
      </c>
      <c r="F3026" s="18">
        <v>773</v>
      </c>
      <c r="G3026" s="19">
        <v>0.12</v>
      </c>
      <c r="H3026" s="16">
        <v>680.24</v>
      </c>
    </row>
    <row r="3027" spans="1:8" x14ac:dyDescent="0.2">
      <c r="A3027" s="15" t="s">
        <v>16</v>
      </c>
      <c r="B3027" s="14" t="s">
        <v>9</v>
      </c>
      <c r="C3027" s="14" t="s">
        <v>10</v>
      </c>
      <c r="D3027" s="17" t="s">
        <v>47530</v>
      </c>
      <c r="E3027" s="15" t="s">
        <v>47531</v>
      </c>
      <c r="F3027" s="18">
        <v>890</v>
      </c>
      <c r="G3027" s="19">
        <v>0.12</v>
      </c>
      <c r="H3027" s="16">
        <v>783.2</v>
      </c>
    </row>
    <row r="3028" spans="1:8" x14ac:dyDescent="0.2">
      <c r="A3028" s="15" t="s">
        <v>16</v>
      </c>
      <c r="B3028" s="14" t="s">
        <v>9</v>
      </c>
      <c r="C3028" s="14" t="s">
        <v>10</v>
      </c>
      <c r="D3028" s="17" t="s">
        <v>47532</v>
      </c>
      <c r="E3028" s="15" t="s">
        <v>47533</v>
      </c>
      <c r="F3028" s="18">
        <v>773</v>
      </c>
      <c r="G3028" s="19">
        <v>0.12</v>
      </c>
      <c r="H3028" s="16">
        <v>680.24</v>
      </c>
    </row>
    <row r="3029" spans="1:8" x14ac:dyDescent="0.2">
      <c r="A3029" s="15" t="s">
        <v>16</v>
      </c>
      <c r="B3029" s="14" t="s">
        <v>9</v>
      </c>
      <c r="C3029" s="14" t="s">
        <v>10</v>
      </c>
      <c r="D3029" s="17" t="s">
        <v>47534</v>
      </c>
      <c r="E3029" s="15" t="s">
        <v>47535</v>
      </c>
      <c r="F3029" s="18">
        <v>705</v>
      </c>
      <c r="G3029" s="19">
        <v>0.12</v>
      </c>
      <c r="H3029" s="16">
        <v>620.4</v>
      </c>
    </row>
    <row r="3030" spans="1:8" x14ac:dyDescent="0.2">
      <c r="A3030" s="15" t="s">
        <v>16</v>
      </c>
      <c r="B3030" s="14" t="s">
        <v>9</v>
      </c>
      <c r="C3030" s="14" t="s">
        <v>10</v>
      </c>
      <c r="D3030" s="17" t="s">
        <v>47536</v>
      </c>
      <c r="E3030" s="15" t="s">
        <v>47537</v>
      </c>
      <c r="F3030" s="18">
        <v>4056</v>
      </c>
      <c r="G3030" s="19">
        <v>0.12</v>
      </c>
      <c r="H3030" s="16">
        <v>3569.28</v>
      </c>
    </row>
    <row r="3031" spans="1:8" x14ac:dyDescent="0.2">
      <c r="A3031" s="15" t="s">
        <v>16</v>
      </c>
      <c r="B3031" s="14" t="s">
        <v>9</v>
      </c>
      <c r="C3031" s="14" t="s">
        <v>10</v>
      </c>
      <c r="D3031" s="17" t="s">
        <v>47538</v>
      </c>
      <c r="E3031" s="15" t="s">
        <v>47539</v>
      </c>
      <c r="F3031" s="18">
        <v>6621</v>
      </c>
      <c r="G3031" s="19">
        <v>0.12</v>
      </c>
      <c r="H3031" s="16">
        <v>5826.48</v>
      </c>
    </row>
    <row r="3032" spans="1:8" x14ac:dyDescent="0.2">
      <c r="A3032" s="15" t="s">
        <v>16</v>
      </c>
      <c r="B3032" s="14" t="s">
        <v>9</v>
      </c>
      <c r="C3032" s="14" t="s">
        <v>10</v>
      </c>
      <c r="D3032" s="17" t="s">
        <v>47540</v>
      </c>
      <c r="E3032" s="15" t="s">
        <v>47541</v>
      </c>
      <c r="F3032" s="18">
        <v>4162</v>
      </c>
      <c r="G3032" s="19">
        <v>0.12</v>
      </c>
      <c r="H3032" s="16">
        <v>3662.56</v>
      </c>
    </row>
    <row r="3033" spans="1:8" x14ac:dyDescent="0.2">
      <c r="A3033" s="15" t="s">
        <v>16</v>
      </c>
      <c r="B3033" s="14" t="s">
        <v>9</v>
      </c>
      <c r="C3033" s="14" t="s">
        <v>10</v>
      </c>
      <c r="D3033" s="17" t="s">
        <v>47542</v>
      </c>
      <c r="E3033" s="15" t="s">
        <v>47543</v>
      </c>
      <c r="F3033" s="18">
        <v>6621</v>
      </c>
      <c r="G3033" s="19">
        <v>0.12</v>
      </c>
      <c r="H3033" s="16">
        <v>5826.48</v>
      </c>
    </row>
    <row r="3034" spans="1:8" x14ac:dyDescent="0.2">
      <c r="A3034" s="15" t="s">
        <v>16</v>
      </c>
      <c r="B3034" s="14" t="s">
        <v>9</v>
      </c>
      <c r="C3034" s="14" t="s">
        <v>10</v>
      </c>
      <c r="D3034" s="17" t="s">
        <v>47544</v>
      </c>
      <c r="E3034" s="15" t="s">
        <v>47545</v>
      </c>
      <c r="F3034" s="18">
        <v>658</v>
      </c>
      <c r="G3034" s="19">
        <v>0.12</v>
      </c>
      <c r="H3034" s="16">
        <v>579.04</v>
      </c>
    </row>
    <row r="3035" spans="1:8" x14ac:dyDescent="0.2">
      <c r="A3035" s="15" t="s">
        <v>16</v>
      </c>
      <c r="B3035" s="14" t="s">
        <v>9</v>
      </c>
      <c r="C3035" s="14" t="s">
        <v>10</v>
      </c>
      <c r="D3035" s="17" t="s">
        <v>47546</v>
      </c>
      <c r="E3035" s="15" t="s">
        <v>47547</v>
      </c>
      <c r="F3035" s="18">
        <v>658</v>
      </c>
      <c r="G3035" s="19">
        <v>0.12</v>
      </c>
      <c r="H3035" s="16">
        <v>579.04</v>
      </c>
    </row>
    <row r="3036" spans="1:8" x14ac:dyDescent="0.2">
      <c r="A3036" s="15" t="s">
        <v>16</v>
      </c>
      <c r="B3036" s="14" t="s">
        <v>9</v>
      </c>
      <c r="C3036" s="14" t="s">
        <v>10</v>
      </c>
      <c r="D3036" s="17" t="s">
        <v>47548</v>
      </c>
      <c r="E3036" s="15" t="s">
        <v>47549</v>
      </c>
      <c r="F3036" s="18">
        <v>525</v>
      </c>
      <c r="G3036" s="19">
        <v>0.12</v>
      </c>
      <c r="H3036" s="16">
        <v>462</v>
      </c>
    </row>
    <row r="3037" spans="1:8" x14ac:dyDescent="0.2">
      <c r="A3037" s="15" t="s">
        <v>16</v>
      </c>
      <c r="B3037" s="14" t="s">
        <v>9</v>
      </c>
      <c r="C3037" s="14" t="s">
        <v>10</v>
      </c>
      <c r="D3037" s="17" t="s">
        <v>47550</v>
      </c>
      <c r="E3037" s="15" t="s">
        <v>47551</v>
      </c>
      <c r="F3037" s="18">
        <v>557</v>
      </c>
      <c r="G3037" s="19">
        <v>0.12</v>
      </c>
      <c r="H3037" s="16">
        <v>490.16</v>
      </c>
    </row>
    <row r="3038" spans="1:8" x14ac:dyDescent="0.2">
      <c r="A3038" s="15" t="s">
        <v>16</v>
      </c>
      <c r="B3038" s="14" t="s">
        <v>9</v>
      </c>
      <c r="C3038" s="14" t="s">
        <v>10</v>
      </c>
      <c r="D3038" s="17" t="s">
        <v>47552</v>
      </c>
      <c r="E3038" s="15" t="s">
        <v>47553</v>
      </c>
      <c r="F3038" s="18">
        <v>156</v>
      </c>
      <c r="G3038" s="19">
        <v>0.12</v>
      </c>
      <c r="H3038" s="16">
        <v>137.28</v>
      </c>
    </row>
    <row r="3039" spans="1:8" x14ac:dyDescent="0.2">
      <c r="A3039" s="15" t="s">
        <v>16</v>
      </c>
      <c r="B3039" s="14" t="s">
        <v>9</v>
      </c>
      <c r="C3039" s="14" t="s">
        <v>10</v>
      </c>
      <c r="D3039" s="17" t="s">
        <v>47554</v>
      </c>
      <c r="E3039" s="15" t="s">
        <v>47555</v>
      </c>
      <c r="F3039" s="18">
        <v>179</v>
      </c>
      <c r="G3039" s="19">
        <v>0.12</v>
      </c>
      <c r="H3039" s="16">
        <v>157.52000000000001</v>
      </c>
    </row>
    <row r="3040" spans="1:8" x14ac:dyDescent="0.2">
      <c r="A3040" s="15" t="s">
        <v>16</v>
      </c>
      <c r="B3040" s="14" t="s">
        <v>9</v>
      </c>
      <c r="C3040" s="14" t="s">
        <v>10</v>
      </c>
      <c r="D3040" s="17" t="s">
        <v>47556</v>
      </c>
      <c r="E3040" s="15" t="s">
        <v>47557</v>
      </c>
      <c r="F3040" s="18">
        <v>171</v>
      </c>
      <c r="G3040" s="19">
        <v>0.12</v>
      </c>
      <c r="H3040" s="16">
        <v>150.47999999999999</v>
      </c>
    </row>
    <row r="3041" spans="1:8" x14ac:dyDescent="0.2">
      <c r="A3041" s="15" t="s">
        <v>16</v>
      </c>
      <c r="B3041" s="14" t="s">
        <v>9</v>
      </c>
      <c r="C3041" s="14" t="s">
        <v>10</v>
      </c>
      <c r="D3041" s="17" t="s">
        <v>47558</v>
      </c>
      <c r="E3041" s="15" t="s">
        <v>47559</v>
      </c>
      <c r="F3041" s="18">
        <v>129</v>
      </c>
      <c r="G3041" s="19">
        <v>0.12</v>
      </c>
      <c r="H3041" s="16">
        <v>113.52</v>
      </c>
    </row>
    <row r="3042" spans="1:8" x14ac:dyDescent="0.2">
      <c r="A3042" s="15" t="s">
        <v>16</v>
      </c>
      <c r="B3042" s="14" t="s">
        <v>9</v>
      </c>
      <c r="C3042" s="14" t="s">
        <v>10</v>
      </c>
      <c r="D3042" s="17" t="s">
        <v>47560</v>
      </c>
      <c r="E3042" s="15" t="s">
        <v>47561</v>
      </c>
      <c r="F3042" s="18">
        <v>179</v>
      </c>
      <c r="G3042" s="19">
        <v>0.12</v>
      </c>
      <c r="H3042" s="16">
        <v>157.52000000000001</v>
      </c>
    </row>
    <row r="3043" spans="1:8" x14ac:dyDescent="0.2">
      <c r="A3043" s="15" t="s">
        <v>16</v>
      </c>
      <c r="B3043" s="14" t="s">
        <v>9</v>
      </c>
      <c r="C3043" s="14" t="s">
        <v>10</v>
      </c>
      <c r="D3043" s="17" t="s">
        <v>47562</v>
      </c>
      <c r="E3043" s="15" t="s">
        <v>47563</v>
      </c>
      <c r="F3043" s="18">
        <v>417</v>
      </c>
      <c r="G3043" s="19">
        <v>0.12</v>
      </c>
      <c r="H3043" s="16">
        <v>366.96</v>
      </c>
    </row>
    <row r="3044" spans="1:8" x14ac:dyDescent="0.2">
      <c r="A3044" s="15" t="s">
        <v>16</v>
      </c>
      <c r="B3044" s="14" t="s">
        <v>9</v>
      </c>
      <c r="C3044" s="14" t="s">
        <v>10</v>
      </c>
      <c r="D3044" s="17" t="s">
        <v>47564</v>
      </c>
      <c r="E3044" s="15" t="s">
        <v>47565</v>
      </c>
      <c r="F3044" s="18">
        <v>417</v>
      </c>
      <c r="G3044" s="19">
        <v>0.12</v>
      </c>
      <c r="H3044" s="16">
        <v>366.96</v>
      </c>
    </row>
    <row r="3045" spans="1:8" x14ac:dyDescent="0.2">
      <c r="A3045" s="15" t="s">
        <v>16</v>
      </c>
      <c r="B3045" s="14" t="s">
        <v>9</v>
      </c>
      <c r="C3045" s="14" t="s">
        <v>10</v>
      </c>
      <c r="D3045" s="17" t="s">
        <v>47566</v>
      </c>
      <c r="E3045" s="15" t="s">
        <v>47567</v>
      </c>
      <c r="F3045" s="18">
        <v>417</v>
      </c>
      <c r="G3045" s="19">
        <v>0.12</v>
      </c>
      <c r="H3045" s="16">
        <v>366.96</v>
      </c>
    </row>
    <row r="3046" spans="1:8" x14ac:dyDescent="0.2">
      <c r="A3046" s="15" t="s">
        <v>16</v>
      </c>
      <c r="B3046" s="14" t="s">
        <v>9</v>
      </c>
      <c r="C3046" s="14" t="s">
        <v>10</v>
      </c>
      <c r="D3046" s="17" t="s">
        <v>47568</v>
      </c>
      <c r="E3046" s="15" t="s">
        <v>47569</v>
      </c>
      <c r="F3046" s="18">
        <v>4353</v>
      </c>
      <c r="G3046" s="19">
        <v>0.12</v>
      </c>
      <c r="H3046" s="16">
        <v>3830.64</v>
      </c>
    </row>
    <row r="3047" spans="1:8" x14ac:dyDescent="0.2">
      <c r="A3047" s="15" t="s">
        <v>16</v>
      </c>
      <c r="B3047" s="14" t="s">
        <v>9</v>
      </c>
      <c r="C3047" s="14" t="s">
        <v>10</v>
      </c>
      <c r="D3047" s="17" t="s">
        <v>47570</v>
      </c>
      <c r="E3047" s="15" t="s">
        <v>47571</v>
      </c>
      <c r="F3047" s="18">
        <v>4353</v>
      </c>
      <c r="G3047" s="19">
        <v>0.12</v>
      </c>
      <c r="H3047" s="16">
        <v>3830.64</v>
      </c>
    </row>
    <row r="3048" spans="1:8" x14ac:dyDescent="0.2">
      <c r="A3048" s="15" t="s">
        <v>16</v>
      </c>
      <c r="B3048" s="14" t="s">
        <v>9</v>
      </c>
      <c r="C3048" s="14" t="s">
        <v>10</v>
      </c>
      <c r="D3048" s="17" t="s">
        <v>47572</v>
      </c>
      <c r="E3048" s="15" t="s">
        <v>47573</v>
      </c>
      <c r="F3048" s="18">
        <v>547</v>
      </c>
      <c r="G3048" s="19">
        <v>0.12</v>
      </c>
      <c r="H3048" s="16">
        <v>481.36</v>
      </c>
    </row>
    <row r="3049" spans="1:8" x14ac:dyDescent="0.2">
      <c r="A3049" s="15" t="s">
        <v>16</v>
      </c>
      <c r="B3049" s="14" t="s">
        <v>9</v>
      </c>
      <c r="C3049" s="14" t="s">
        <v>10</v>
      </c>
      <c r="D3049" s="17" t="s">
        <v>47574</v>
      </c>
      <c r="E3049" s="15" t="s">
        <v>47575</v>
      </c>
      <c r="F3049" s="18">
        <v>411</v>
      </c>
      <c r="G3049" s="19">
        <v>0.12</v>
      </c>
      <c r="H3049" s="16">
        <v>361.68</v>
      </c>
    </row>
    <row r="3050" spans="1:8" x14ac:dyDescent="0.2">
      <c r="A3050" s="15" t="s">
        <v>16</v>
      </c>
      <c r="B3050" s="14" t="s">
        <v>9</v>
      </c>
      <c r="C3050" s="14" t="s">
        <v>10</v>
      </c>
      <c r="D3050" s="17" t="s">
        <v>47576</v>
      </c>
      <c r="E3050" s="15" t="s">
        <v>47577</v>
      </c>
      <c r="F3050" s="18">
        <v>533</v>
      </c>
      <c r="G3050" s="19">
        <v>0.12</v>
      </c>
      <c r="H3050" s="16">
        <v>469.04</v>
      </c>
    </row>
    <row r="3051" spans="1:8" x14ac:dyDescent="0.2">
      <c r="A3051" s="15" t="s">
        <v>16</v>
      </c>
      <c r="B3051" s="14" t="s">
        <v>9</v>
      </c>
      <c r="C3051" s="14" t="s">
        <v>10</v>
      </c>
      <c r="D3051" s="17" t="s">
        <v>47578</v>
      </c>
      <c r="E3051" s="15" t="s">
        <v>47579</v>
      </c>
      <c r="F3051" s="18">
        <v>879</v>
      </c>
      <c r="G3051" s="19">
        <v>0.12</v>
      </c>
      <c r="H3051" s="16">
        <v>773.52</v>
      </c>
    </row>
    <row r="3052" spans="1:8" x14ac:dyDescent="0.2">
      <c r="A3052" s="15" t="s">
        <v>16</v>
      </c>
      <c r="B3052" s="14" t="s">
        <v>9</v>
      </c>
      <c r="C3052" s="14" t="s">
        <v>10</v>
      </c>
      <c r="D3052" s="17" t="s">
        <v>47580</v>
      </c>
      <c r="E3052" s="15" t="s">
        <v>47581</v>
      </c>
      <c r="F3052" s="18">
        <v>1127</v>
      </c>
      <c r="G3052" s="19">
        <v>0.12</v>
      </c>
      <c r="H3052" s="16">
        <v>991.76</v>
      </c>
    </row>
    <row r="3053" spans="1:8" x14ac:dyDescent="0.2">
      <c r="A3053" s="15" t="s">
        <v>16</v>
      </c>
      <c r="B3053" s="14" t="s">
        <v>9</v>
      </c>
      <c r="C3053" s="14" t="s">
        <v>10</v>
      </c>
      <c r="D3053" s="17" t="s">
        <v>47582</v>
      </c>
      <c r="E3053" s="15" t="s">
        <v>47583</v>
      </c>
      <c r="F3053" s="18">
        <v>147</v>
      </c>
      <c r="G3053" s="19">
        <v>0.12</v>
      </c>
      <c r="H3053" s="16">
        <v>129.36000000000001</v>
      </c>
    </row>
    <row r="3054" spans="1:8" x14ac:dyDescent="0.2">
      <c r="A3054" s="15" t="s">
        <v>16</v>
      </c>
      <c r="B3054" s="14" t="s">
        <v>9</v>
      </c>
      <c r="C3054" s="14" t="s">
        <v>10</v>
      </c>
      <c r="D3054" s="17" t="s">
        <v>47584</v>
      </c>
      <c r="E3054" s="15" t="s">
        <v>47585</v>
      </c>
      <c r="F3054" s="18">
        <v>253</v>
      </c>
      <c r="G3054" s="19">
        <v>0.12</v>
      </c>
      <c r="H3054" s="16">
        <v>222.64</v>
      </c>
    </row>
    <row r="3055" spans="1:8" x14ac:dyDescent="0.2">
      <c r="A3055" s="15" t="s">
        <v>16</v>
      </c>
      <c r="B3055" s="14" t="s">
        <v>9</v>
      </c>
      <c r="C3055" s="14" t="s">
        <v>10</v>
      </c>
      <c r="D3055" s="17" t="s">
        <v>47586</v>
      </c>
      <c r="E3055" s="15" t="s">
        <v>47587</v>
      </c>
      <c r="F3055" s="18">
        <v>253</v>
      </c>
      <c r="G3055" s="19">
        <v>0.12</v>
      </c>
      <c r="H3055" s="16">
        <v>222.64</v>
      </c>
    </row>
    <row r="3056" spans="1:8" x14ac:dyDescent="0.2">
      <c r="A3056" s="15" t="s">
        <v>16</v>
      </c>
      <c r="B3056" s="14" t="s">
        <v>9</v>
      </c>
      <c r="C3056" s="14" t="s">
        <v>10</v>
      </c>
      <c r="D3056" s="17" t="s">
        <v>47588</v>
      </c>
      <c r="E3056" s="15" t="s">
        <v>47589</v>
      </c>
      <c r="F3056" s="18">
        <v>253</v>
      </c>
      <c r="G3056" s="19">
        <v>0.12</v>
      </c>
      <c r="H3056" s="16">
        <v>222.64</v>
      </c>
    </row>
    <row r="3057" spans="1:8" x14ac:dyDescent="0.2">
      <c r="A3057" s="15" t="s">
        <v>16</v>
      </c>
      <c r="B3057" s="14" t="s">
        <v>9</v>
      </c>
      <c r="C3057" s="14" t="s">
        <v>10</v>
      </c>
      <c r="D3057" s="17" t="s">
        <v>47590</v>
      </c>
      <c r="E3057" s="15" t="s">
        <v>47591</v>
      </c>
      <c r="F3057" s="18">
        <v>504</v>
      </c>
      <c r="G3057" s="19">
        <v>0.12</v>
      </c>
      <c r="H3057" s="16">
        <v>443.52</v>
      </c>
    </row>
    <row r="3058" spans="1:8" x14ac:dyDescent="0.2">
      <c r="A3058" s="15" t="s">
        <v>16</v>
      </c>
      <c r="B3058" s="14" t="s">
        <v>9</v>
      </c>
      <c r="C3058" s="14" t="s">
        <v>10</v>
      </c>
      <c r="D3058" s="17" t="s">
        <v>47592</v>
      </c>
      <c r="E3058" s="15" t="s">
        <v>47593</v>
      </c>
      <c r="F3058" s="18">
        <v>625</v>
      </c>
      <c r="G3058" s="19">
        <v>0.12</v>
      </c>
      <c r="H3058" s="16">
        <v>550</v>
      </c>
    </row>
    <row r="3059" spans="1:8" x14ac:dyDescent="0.2">
      <c r="A3059" s="15" t="s">
        <v>16</v>
      </c>
      <c r="B3059" s="14" t="s">
        <v>9</v>
      </c>
      <c r="C3059" s="14" t="s">
        <v>10</v>
      </c>
      <c r="D3059" s="17" t="s">
        <v>47594</v>
      </c>
      <c r="E3059" s="15" t="s">
        <v>47595</v>
      </c>
      <c r="F3059" s="18">
        <v>855</v>
      </c>
      <c r="G3059" s="19">
        <v>0.12</v>
      </c>
      <c r="H3059" s="16">
        <v>752.4</v>
      </c>
    </row>
    <row r="3060" spans="1:8" x14ac:dyDescent="0.2">
      <c r="A3060" s="15" t="s">
        <v>16</v>
      </c>
      <c r="B3060" s="14" t="s">
        <v>9</v>
      </c>
      <c r="C3060" s="14" t="s">
        <v>10</v>
      </c>
      <c r="D3060" s="17" t="s">
        <v>47596</v>
      </c>
      <c r="E3060" s="15" t="s">
        <v>47597</v>
      </c>
      <c r="F3060" s="18">
        <v>3272</v>
      </c>
      <c r="G3060" s="19">
        <v>0.12</v>
      </c>
      <c r="H3060" s="16">
        <v>2879.36</v>
      </c>
    </row>
    <row r="3061" spans="1:8" x14ac:dyDescent="0.2">
      <c r="A3061" s="15" t="s">
        <v>16</v>
      </c>
      <c r="B3061" s="14" t="s">
        <v>9</v>
      </c>
      <c r="C3061" s="14" t="s">
        <v>10</v>
      </c>
      <c r="D3061" s="17" t="s">
        <v>47598</v>
      </c>
      <c r="E3061" s="15" t="s">
        <v>47599</v>
      </c>
      <c r="F3061" s="18">
        <v>2304</v>
      </c>
      <c r="G3061" s="19">
        <v>0.12</v>
      </c>
      <c r="H3061" s="16">
        <v>2027.52</v>
      </c>
    </row>
    <row r="3062" spans="1:8" x14ac:dyDescent="0.2">
      <c r="A3062" s="15" t="s">
        <v>16</v>
      </c>
      <c r="B3062" s="14" t="s">
        <v>9</v>
      </c>
      <c r="C3062" s="14" t="s">
        <v>10</v>
      </c>
      <c r="D3062" s="17" t="s">
        <v>47600</v>
      </c>
      <c r="E3062" s="15" t="s">
        <v>47601</v>
      </c>
      <c r="F3062" s="18">
        <v>60</v>
      </c>
      <c r="G3062" s="19">
        <v>0.12</v>
      </c>
      <c r="H3062" s="16">
        <v>52.8</v>
      </c>
    </row>
    <row r="3063" spans="1:8" x14ac:dyDescent="0.2">
      <c r="A3063" s="15" t="s">
        <v>16</v>
      </c>
      <c r="B3063" s="14" t="s">
        <v>9</v>
      </c>
      <c r="C3063" s="14" t="s">
        <v>10</v>
      </c>
      <c r="D3063" s="17" t="s">
        <v>47602</v>
      </c>
      <c r="E3063" s="15" t="s">
        <v>47603</v>
      </c>
      <c r="F3063" s="18">
        <v>5441</v>
      </c>
      <c r="G3063" s="19">
        <v>0.12</v>
      </c>
      <c r="H3063" s="16">
        <v>4788.08</v>
      </c>
    </row>
    <row r="3064" spans="1:8" x14ac:dyDescent="0.2">
      <c r="A3064" s="15" t="s">
        <v>16</v>
      </c>
      <c r="B3064" s="14" t="s">
        <v>9</v>
      </c>
      <c r="C3064" s="14" t="s">
        <v>10</v>
      </c>
      <c r="D3064" s="17" t="s">
        <v>47604</v>
      </c>
      <c r="E3064" s="15" t="s">
        <v>47605</v>
      </c>
      <c r="F3064" s="18">
        <v>5441</v>
      </c>
      <c r="G3064" s="19">
        <v>0.12</v>
      </c>
      <c r="H3064" s="16">
        <v>4788.08</v>
      </c>
    </row>
    <row r="3065" spans="1:8" x14ac:dyDescent="0.2">
      <c r="A3065" s="15" t="s">
        <v>16</v>
      </c>
      <c r="B3065" s="14" t="s">
        <v>162</v>
      </c>
      <c r="C3065" s="14" t="s">
        <v>10</v>
      </c>
      <c r="D3065" s="17" t="s">
        <v>47606</v>
      </c>
      <c r="E3065" s="15" t="s">
        <v>47607</v>
      </c>
      <c r="F3065" s="18">
        <v>8799</v>
      </c>
      <c r="G3065" s="19">
        <v>0.12</v>
      </c>
      <c r="H3065" s="16">
        <v>7743.12</v>
      </c>
    </row>
    <row r="3066" spans="1:8" x14ac:dyDescent="0.2">
      <c r="A3066" s="15" t="s">
        <v>16</v>
      </c>
      <c r="B3066" s="14" t="s">
        <v>9</v>
      </c>
      <c r="C3066" s="14" t="s">
        <v>10</v>
      </c>
      <c r="D3066" s="17" t="s">
        <v>47608</v>
      </c>
      <c r="E3066" s="15" t="s">
        <v>47609</v>
      </c>
      <c r="F3066" s="18">
        <v>5973</v>
      </c>
      <c r="G3066" s="19">
        <v>0.12</v>
      </c>
      <c r="H3066" s="16">
        <v>5256.24</v>
      </c>
    </row>
    <row r="3067" spans="1:8" x14ac:dyDescent="0.2">
      <c r="A3067" s="15" t="s">
        <v>16</v>
      </c>
      <c r="B3067" s="14" t="s">
        <v>9</v>
      </c>
      <c r="C3067" s="14" t="s">
        <v>10</v>
      </c>
      <c r="D3067" s="17" t="s">
        <v>47610</v>
      </c>
      <c r="E3067" s="15" t="s">
        <v>47611</v>
      </c>
      <c r="F3067" s="18">
        <v>6152</v>
      </c>
      <c r="G3067" s="19">
        <v>0.12</v>
      </c>
      <c r="H3067" s="16">
        <v>5413.76</v>
      </c>
    </row>
    <row r="3068" spans="1:8" x14ac:dyDescent="0.2">
      <c r="A3068" s="15" t="s">
        <v>19746</v>
      </c>
      <c r="B3068" s="14" t="s">
        <v>9</v>
      </c>
      <c r="C3068" s="14" t="s">
        <v>10</v>
      </c>
      <c r="D3068" s="17" t="s">
        <v>47612</v>
      </c>
      <c r="E3068" s="15" t="s">
        <v>47613</v>
      </c>
      <c r="F3068" s="18">
        <v>6146</v>
      </c>
      <c r="G3068" s="19">
        <v>0.12</v>
      </c>
      <c r="H3068" s="16">
        <v>5408.48</v>
      </c>
    </row>
    <row r="3069" spans="1:8" x14ac:dyDescent="0.2">
      <c r="A3069" s="15" t="s">
        <v>16</v>
      </c>
      <c r="B3069" s="14" t="s">
        <v>9</v>
      </c>
      <c r="C3069" s="14" t="s">
        <v>10</v>
      </c>
      <c r="D3069" s="17" t="s">
        <v>47614</v>
      </c>
      <c r="E3069" s="15" t="s">
        <v>47615</v>
      </c>
      <c r="F3069" s="18">
        <v>3236</v>
      </c>
      <c r="G3069" s="19">
        <v>0.12</v>
      </c>
      <c r="H3069" s="16">
        <v>2847.68</v>
      </c>
    </row>
    <row r="3070" spans="1:8" x14ac:dyDescent="0.2">
      <c r="A3070" s="15" t="s">
        <v>16</v>
      </c>
      <c r="B3070" s="14" t="s">
        <v>9</v>
      </c>
      <c r="C3070" s="14" t="s">
        <v>10</v>
      </c>
      <c r="D3070" s="17" t="s">
        <v>47616</v>
      </c>
      <c r="E3070" s="15" t="s">
        <v>19747</v>
      </c>
      <c r="F3070" s="18">
        <v>12945</v>
      </c>
      <c r="G3070" s="19">
        <v>0.12</v>
      </c>
      <c r="H3070" s="16">
        <v>11391.6</v>
      </c>
    </row>
    <row r="3071" spans="1:8" x14ac:dyDescent="0.2">
      <c r="A3071" s="15" t="s">
        <v>16</v>
      </c>
      <c r="B3071" s="14" t="s">
        <v>9</v>
      </c>
      <c r="C3071" s="14" t="s">
        <v>10</v>
      </c>
      <c r="D3071" s="17" t="s">
        <v>47617</v>
      </c>
      <c r="E3071" s="15" t="s">
        <v>47618</v>
      </c>
      <c r="F3071" s="18">
        <v>12945</v>
      </c>
      <c r="G3071" s="19">
        <v>0.12</v>
      </c>
      <c r="H3071" s="16">
        <v>11391.6</v>
      </c>
    </row>
    <row r="3072" spans="1:8" x14ac:dyDescent="0.2">
      <c r="A3072" s="15" t="s">
        <v>16</v>
      </c>
      <c r="B3072" s="14" t="s">
        <v>9</v>
      </c>
      <c r="C3072" s="14" t="s">
        <v>10</v>
      </c>
      <c r="D3072" s="17" t="s">
        <v>47619</v>
      </c>
      <c r="E3072" s="15" t="s">
        <v>47620</v>
      </c>
      <c r="F3072" s="18">
        <v>66</v>
      </c>
      <c r="G3072" s="19">
        <v>0.12</v>
      </c>
      <c r="H3072" s="16">
        <v>58.08</v>
      </c>
    </row>
    <row r="3073" spans="1:8" x14ac:dyDescent="0.2">
      <c r="A3073" s="15" t="s">
        <v>16</v>
      </c>
      <c r="B3073" s="14" t="s">
        <v>9</v>
      </c>
      <c r="C3073" s="14" t="s">
        <v>10</v>
      </c>
      <c r="D3073" s="17" t="s">
        <v>47621</v>
      </c>
      <c r="E3073" s="15" t="s">
        <v>47622</v>
      </c>
      <c r="F3073" s="18">
        <v>15067</v>
      </c>
      <c r="G3073" s="19">
        <v>0.12</v>
      </c>
      <c r="H3073" s="16">
        <v>13258.96</v>
      </c>
    </row>
    <row r="3074" spans="1:8" x14ac:dyDescent="0.2">
      <c r="A3074" s="15" t="s">
        <v>16</v>
      </c>
      <c r="B3074" s="14" t="s">
        <v>9</v>
      </c>
      <c r="C3074" s="14" t="s">
        <v>10</v>
      </c>
      <c r="D3074" s="17" t="s">
        <v>47623</v>
      </c>
      <c r="E3074" s="15" t="s">
        <v>47624</v>
      </c>
      <c r="F3074" s="18">
        <v>15067</v>
      </c>
      <c r="G3074" s="19">
        <v>0.12</v>
      </c>
      <c r="H3074" s="16">
        <v>13258.96</v>
      </c>
    </row>
    <row r="3075" spans="1:8" x14ac:dyDescent="0.2">
      <c r="A3075" s="15" t="s">
        <v>16</v>
      </c>
      <c r="B3075" s="14" t="s">
        <v>9</v>
      </c>
      <c r="C3075" s="14" t="s">
        <v>10</v>
      </c>
      <c r="D3075" s="17" t="s">
        <v>47625</v>
      </c>
      <c r="E3075" s="15" t="s">
        <v>47626</v>
      </c>
      <c r="F3075" s="18">
        <v>9054</v>
      </c>
      <c r="G3075" s="19">
        <v>0.12</v>
      </c>
      <c r="H3075" s="16">
        <v>7967.52</v>
      </c>
    </row>
    <row r="3076" spans="1:8" x14ac:dyDescent="0.2">
      <c r="A3076" s="15" t="s">
        <v>16</v>
      </c>
      <c r="B3076" s="14" t="s">
        <v>9</v>
      </c>
      <c r="C3076" s="14" t="s">
        <v>10</v>
      </c>
      <c r="D3076" s="17" t="s">
        <v>47627</v>
      </c>
      <c r="E3076" s="15" t="s">
        <v>47628</v>
      </c>
      <c r="F3076" s="18">
        <v>9168</v>
      </c>
      <c r="G3076" s="19">
        <v>0.12</v>
      </c>
      <c r="H3076" s="16">
        <v>8067.84</v>
      </c>
    </row>
    <row r="3077" spans="1:8" x14ac:dyDescent="0.2">
      <c r="A3077" s="15" t="s">
        <v>16</v>
      </c>
      <c r="B3077" s="14" t="s">
        <v>9</v>
      </c>
      <c r="C3077" s="14" t="s">
        <v>10</v>
      </c>
      <c r="D3077" s="17" t="s">
        <v>47629</v>
      </c>
      <c r="E3077" s="15" t="s">
        <v>47630</v>
      </c>
      <c r="F3077" s="18">
        <v>5498</v>
      </c>
      <c r="G3077" s="19">
        <v>0.12</v>
      </c>
      <c r="H3077" s="16">
        <v>4838.24</v>
      </c>
    </row>
    <row r="3078" spans="1:8" x14ac:dyDescent="0.2">
      <c r="A3078" s="15" t="s">
        <v>16</v>
      </c>
      <c r="B3078" s="14" t="s">
        <v>9</v>
      </c>
      <c r="C3078" s="14" t="s">
        <v>10</v>
      </c>
      <c r="D3078" s="17" t="s">
        <v>47631</v>
      </c>
      <c r="E3078" s="15" t="s">
        <v>47632</v>
      </c>
      <c r="F3078" s="18">
        <v>5498</v>
      </c>
      <c r="G3078" s="19">
        <v>0.12</v>
      </c>
      <c r="H3078" s="16">
        <v>4838.24</v>
      </c>
    </row>
    <row r="3079" spans="1:8" x14ac:dyDescent="0.2">
      <c r="A3079" s="15" t="s">
        <v>16</v>
      </c>
      <c r="B3079" s="14" t="s">
        <v>9</v>
      </c>
      <c r="C3079" s="14" t="s">
        <v>10</v>
      </c>
      <c r="D3079" s="17" t="s">
        <v>47633</v>
      </c>
      <c r="E3079" s="15" t="s">
        <v>47634</v>
      </c>
      <c r="F3079" s="18">
        <v>746</v>
      </c>
      <c r="G3079" s="19">
        <v>0.12</v>
      </c>
      <c r="H3079" s="16">
        <v>656.48</v>
      </c>
    </row>
    <row r="3080" spans="1:8" x14ac:dyDescent="0.2">
      <c r="A3080" s="15" t="s">
        <v>16</v>
      </c>
      <c r="B3080" s="14" t="s">
        <v>9</v>
      </c>
      <c r="C3080" s="14" t="s">
        <v>10</v>
      </c>
      <c r="D3080" s="17" t="s">
        <v>47635</v>
      </c>
      <c r="E3080" s="15" t="s">
        <v>47636</v>
      </c>
      <c r="F3080" s="18">
        <v>2657</v>
      </c>
      <c r="G3080" s="19">
        <v>0.12</v>
      </c>
      <c r="H3080" s="16">
        <v>2338.16</v>
      </c>
    </row>
    <row r="3081" spans="1:8" x14ac:dyDescent="0.2">
      <c r="A3081" s="15" t="s">
        <v>16</v>
      </c>
      <c r="B3081" s="14" t="s">
        <v>9</v>
      </c>
      <c r="C3081" s="14" t="s">
        <v>10</v>
      </c>
      <c r="D3081" s="17" t="s">
        <v>47637</v>
      </c>
      <c r="E3081" s="15" t="s">
        <v>47638</v>
      </c>
      <c r="F3081" s="18">
        <v>4862</v>
      </c>
      <c r="G3081" s="19">
        <v>0.12</v>
      </c>
      <c r="H3081" s="16">
        <v>4278.5600000000004</v>
      </c>
    </row>
    <row r="3082" spans="1:8" x14ac:dyDescent="0.2">
      <c r="A3082" s="15" t="s">
        <v>16</v>
      </c>
      <c r="B3082" s="14" t="s">
        <v>9</v>
      </c>
      <c r="C3082" s="14" t="s">
        <v>10</v>
      </c>
      <c r="D3082" s="17" t="s">
        <v>47639</v>
      </c>
      <c r="E3082" s="15" t="s">
        <v>47640</v>
      </c>
      <c r="F3082" s="18">
        <v>4862</v>
      </c>
      <c r="G3082" s="19">
        <v>0.12</v>
      </c>
      <c r="H3082" s="16">
        <v>4278.5600000000004</v>
      </c>
    </row>
    <row r="3083" spans="1:8" x14ac:dyDescent="0.2">
      <c r="A3083" s="15" t="s">
        <v>16</v>
      </c>
      <c r="B3083" s="14" t="s">
        <v>9</v>
      </c>
      <c r="C3083" s="14" t="s">
        <v>10</v>
      </c>
      <c r="D3083" s="17" t="s">
        <v>47641</v>
      </c>
      <c r="E3083" s="15" t="s">
        <v>47642</v>
      </c>
      <c r="F3083" s="18">
        <v>5797</v>
      </c>
      <c r="G3083" s="19">
        <v>0.12</v>
      </c>
      <c r="H3083" s="16">
        <v>5101.3599999999997</v>
      </c>
    </row>
    <row r="3084" spans="1:8" x14ac:dyDescent="0.2">
      <c r="A3084" s="15" t="s">
        <v>16</v>
      </c>
      <c r="B3084" s="14" t="s">
        <v>9</v>
      </c>
      <c r="C3084" s="14" t="s">
        <v>10</v>
      </c>
      <c r="D3084" s="17" t="s">
        <v>47643</v>
      </c>
      <c r="E3084" s="15" t="s">
        <v>47644</v>
      </c>
      <c r="F3084" s="18">
        <v>5797</v>
      </c>
      <c r="G3084" s="19">
        <v>0.12</v>
      </c>
      <c r="H3084" s="16">
        <v>5101.3599999999997</v>
      </c>
    </row>
    <row r="3085" spans="1:8" x14ac:dyDescent="0.2">
      <c r="A3085" s="15" t="s">
        <v>16</v>
      </c>
      <c r="B3085" s="14" t="s">
        <v>9</v>
      </c>
      <c r="C3085" s="14" t="s">
        <v>10</v>
      </c>
      <c r="D3085" s="17" t="s">
        <v>47645</v>
      </c>
      <c r="E3085" s="15" t="s">
        <v>47646</v>
      </c>
      <c r="F3085" s="18">
        <v>5797</v>
      </c>
      <c r="G3085" s="19">
        <v>0.12</v>
      </c>
      <c r="H3085" s="16">
        <v>5101.3599999999997</v>
      </c>
    </row>
    <row r="3086" spans="1:8" x14ac:dyDescent="0.2">
      <c r="A3086" s="15" t="s">
        <v>16</v>
      </c>
      <c r="B3086" s="14" t="s">
        <v>9</v>
      </c>
      <c r="C3086" s="14" t="s">
        <v>10</v>
      </c>
      <c r="D3086" s="17" t="s">
        <v>47647</v>
      </c>
      <c r="E3086" s="15" t="s">
        <v>47648</v>
      </c>
      <c r="F3086" s="18">
        <v>5797</v>
      </c>
      <c r="G3086" s="19">
        <v>0.12</v>
      </c>
      <c r="H3086" s="16">
        <v>5101.3599999999997</v>
      </c>
    </row>
    <row r="3087" spans="1:8" x14ac:dyDescent="0.2">
      <c r="A3087" s="15" t="s">
        <v>16</v>
      </c>
      <c r="B3087" s="14" t="s">
        <v>9</v>
      </c>
      <c r="C3087" s="14" t="s">
        <v>10</v>
      </c>
      <c r="D3087" s="17" t="s">
        <v>47649</v>
      </c>
      <c r="E3087" s="15" t="s">
        <v>47650</v>
      </c>
      <c r="F3087" s="18">
        <v>570</v>
      </c>
      <c r="G3087" s="19">
        <v>0.12</v>
      </c>
      <c r="H3087" s="16">
        <v>501.6</v>
      </c>
    </row>
    <row r="3088" spans="1:8" x14ac:dyDescent="0.2">
      <c r="A3088" s="15" t="s">
        <v>16</v>
      </c>
      <c r="B3088" s="14" t="s">
        <v>9</v>
      </c>
      <c r="C3088" s="14" t="s">
        <v>10</v>
      </c>
      <c r="D3088" s="17" t="s">
        <v>47651</v>
      </c>
      <c r="E3088" s="15" t="s">
        <v>47652</v>
      </c>
      <c r="F3088" s="18">
        <v>1109</v>
      </c>
      <c r="G3088" s="19">
        <v>0.12</v>
      </c>
      <c r="H3088" s="16">
        <v>975.92</v>
      </c>
    </row>
    <row r="3089" spans="1:8" x14ac:dyDescent="0.2">
      <c r="A3089" s="15" t="s">
        <v>16</v>
      </c>
      <c r="B3089" s="14" t="s">
        <v>9</v>
      </c>
      <c r="C3089" s="14" t="s">
        <v>10</v>
      </c>
      <c r="D3089" s="17" t="s">
        <v>47653</v>
      </c>
      <c r="E3089" s="15" t="s">
        <v>47654</v>
      </c>
      <c r="F3089" s="18">
        <v>1240</v>
      </c>
      <c r="G3089" s="19">
        <v>0.12</v>
      </c>
      <c r="H3089" s="16">
        <v>1091.2</v>
      </c>
    </row>
    <row r="3090" spans="1:8" x14ac:dyDescent="0.2">
      <c r="A3090" s="15" t="s">
        <v>16</v>
      </c>
      <c r="B3090" s="14" t="s">
        <v>9</v>
      </c>
      <c r="C3090" s="14" t="s">
        <v>10</v>
      </c>
      <c r="D3090" s="17" t="s">
        <v>47655</v>
      </c>
      <c r="E3090" s="15" t="s">
        <v>47656</v>
      </c>
      <c r="F3090" s="18">
        <v>254</v>
      </c>
      <c r="G3090" s="19">
        <v>0.12</v>
      </c>
      <c r="H3090" s="16">
        <v>223.52</v>
      </c>
    </row>
    <row r="3091" spans="1:8" x14ac:dyDescent="0.2">
      <c r="A3091" s="15" t="s">
        <v>16</v>
      </c>
      <c r="B3091" s="14" t="s">
        <v>9</v>
      </c>
      <c r="C3091" s="14" t="s">
        <v>10</v>
      </c>
      <c r="D3091" s="17" t="s">
        <v>47657</v>
      </c>
      <c r="E3091" s="15" t="s">
        <v>47658</v>
      </c>
      <c r="F3091" s="18">
        <v>223</v>
      </c>
      <c r="G3091" s="19">
        <v>0.12</v>
      </c>
      <c r="H3091" s="16">
        <v>196.24</v>
      </c>
    </row>
    <row r="3092" spans="1:8" x14ac:dyDescent="0.2">
      <c r="A3092" s="15" t="s">
        <v>16</v>
      </c>
      <c r="B3092" s="14" t="s">
        <v>9</v>
      </c>
      <c r="C3092" s="14" t="s">
        <v>10</v>
      </c>
      <c r="D3092" s="17" t="s">
        <v>47659</v>
      </c>
      <c r="E3092" s="15" t="s">
        <v>47660</v>
      </c>
      <c r="F3092" s="18">
        <v>4166</v>
      </c>
      <c r="G3092" s="19">
        <v>0.12</v>
      </c>
      <c r="H3092" s="16">
        <v>3666.08</v>
      </c>
    </row>
    <row r="3093" spans="1:8" x14ac:dyDescent="0.2">
      <c r="A3093" s="15" t="s">
        <v>16</v>
      </c>
      <c r="B3093" s="14" t="s">
        <v>9</v>
      </c>
      <c r="C3093" s="14" t="s">
        <v>10</v>
      </c>
      <c r="D3093" s="17" t="s">
        <v>47661</v>
      </c>
      <c r="E3093" s="15" t="s">
        <v>47662</v>
      </c>
      <c r="F3093" s="18">
        <v>2929</v>
      </c>
      <c r="G3093" s="19">
        <v>0.12</v>
      </c>
      <c r="H3093" s="16">
        <v>2577.52</v>
      </c>
    </row>
    <row r="3094" spans="1:8" x14ac:dyDescent="0.2">
      <c r="A3094" s="15" t="s">
        <v>16</v>
      </c>
      <c r="B3094" s="14" t="s">
        <v>9</v>
      </c>
      <c r="C3094" s="14" t="s">
        <v>10</v>
      </c>
      <c r="D3094" s="17" t="s">
        <v>47663</v>
      </c>
      <c r="E3094" s="15" t="s">
        <v>47664</v>
      </c>
      <c r="F3094" s="18">
        <v>1831</v>
      </c>
      <c r="G3094" s="19">
        <v>0.12</v>
      </c>
      <c r="H3094" s="16">
        <v>1611.28</v>
      </c>
    </row>
    <row r="3095" spans="1:8" x14ac:dyDescent="0.2">
      <c r="A3095" s="15" t="s">
        <v>16</v>
      </c>
      <c r="B3095" s="14" t="s">
        <v>9</v>
      </c>
      <c r="C3095" s="14" t="s">
        <v>10</v>
      </c>
      <c r="D3095" s="17" t="s">
        <v>47665</v>
      </c>
      <c r="E3095" s="15" t="s">
        <v>47666</v>
      </c>
      <c r="F3095" s="18">
        <v>4164</v>
      </c>
      <c r="G3095" s="19">
        <v>0.12</v>
      </c>
      <c r="H3095" s="16">
        <v>3664.32</v>
      </c>
    </row>
    <row r="3096" spans="1:8" x14ac:dyDescent="0.2">
      <c r="A3096" s="15" t="s">
        <v>16</v>
      </c>
      <c r="B3096" s="14" t="s">
        <v>9</v>
      </c>
      <c r="C3096" s="14" t="s">
        <v>10</v>
      </c>
      <c r="D3096" s="17" t="s">
        <v>47667</v>
      </c>
      <c r="E3096" s="15" t="s">
        <v>47668</v>
      </c>
      <c r="F3096" s="18">
        <v>1701</v>
      </c>
      <c r="G3096" s="19">
        <v>0.12</v>
      </c>
      <c r="H3096" s="16">
        <v>1496.88</v>
      </c>
    </row>
    <row r="3097" spans="1:8" x14ac:dyDescent="0.2">
      <c r="A3097" s="15" t="s">
        <v>16</v>
      </c>
      <c r="B3097" s="14" t="s">
        <v>9</v>
      </c>
      <c r="C3097" s="14" t="s">
        <v>10</v>
      </c>
      <c r="D3097" s="17" t="s">
        <v>47669</v>
      </c>
      <c r="E3097" s="15" t="s">
        <v>47670</v>
      </c>
      <c r="F3097" s="18">
        <v>942</v>
      </c>
      <c r="G3097" s="19">
        <v>0.12</v>
      </c>
      <c r="H3097" s="16">
        <v>828.96</v>
      </c>
    </row>
    <row r="3098" spans="1:8" x14ac:dyDescent="0.2">
      <c r="A3098" s="15" t="s">
        <v>16</v>
      </c>
      <c r="B3098" s="14" t="s">
        <v>9</v>
      </c>
      <c r="C3098" s="14" t="s">
        <v>10</v>
      </c>
      <c r="D3098" s="17" t="s">
        <v>47671</v>
      </c>
      <c r="E3098" s="15" t="s">
        <v>47672</v>
      </c>
      <c r="F3098" s="18">
        <v>474</v>
      </c>
      <c r="G3098" s="19">
        <v>0.12</v>
      </c>
      <c r="H3098" s="16">
        <v>417.12</v>
      </c>
    </row>
    <row r="3099" spans="1:8" x14ac:dyDescent="0.2">
      <c r="A3099" s="15" t="s">
        <v>16</v>
      </c>
      <c r="B3099" s="14" t="s">
        <v>9</v>
      </c>
      <c r="C3099" s="14" t="s">
        <v>10</v>
      </c>
      <c r="D3099" s="17" t="s">
        <v>47673</v>
      </c>
      <c r="E3099" s="15" t="s">
        <v>47674</v>
      </c>
      <c r="F3099" s="18">
        <v>2176</v>
      </c>
      <c r="G3099" s="19">
        <v>0.12</v>
      </c>
      <c r="H3099" s="16">
        <v>1914.88</v>
      </c>
    </row>
    <row r="3100" spans="1:8" x14ac:dyDescent="0.2">
      <c r="A3100" s="15" t="s">
        <v>16</v>
      </c>
      <c r="B3100" s="14" t="s">
        <v>9</v>
      </c>
      <c r="C3100" s="14" t="s">
        <v>10</v>
      </c>
      <c r="D3100" s="17" t="s">
        <v>47675</v>
      </c>
      <c r="E3100" s="15" t="s">
        <v>47676</v>
      </c>
      <c r="F3100" s="18">
        <v>968</v>
      </c>
      <c r="G3100" s="19">
        <v>0.12</v>
      </c>
      <c r="H3100" s="16">
        <v>851.84</v>
      </c>
    </row>
    <row r="3101" spans="1:8" x14ac:dyDescent="0.2">
      <c r="A3101" s="15" t="s">
        <v>16</v>
      </c>
      <c r="B3101" s="14" t="s">
        <v>9</v>
      </c>
      <c r="C3101" s="14" t="s">
        <v>10</v>
      </c>
      <c r="D3101" s="17" t="s">
        <v>47677</v>
      </c>
      <c r="E3101" s="15" t="s">
        <v>47678</v>
      </c>
      <c r="F3101" s="18">
        <v>245</v>
      </c>
      <c r="G3101" s="19">
        <v>0.12</v>
      </c>
      <c r="H3101" s="16">
        <v>215.6</v>
      </c>
    </row>
    <row r="3102" spans="1:8" x14ac:dyDescent="0.2">
      <c r="A3102" s="15" t="s">
        <v>16</v>
      </c>
      <c r="B3102" s="14" t="s">
        <v>9</v>
      </c>
      <c r="C3102" s="14" t="s">
        <v>10</v>
      </c>
      <c r="D3102" s="17" t="s">
        <v>47679</v>
      </c>
      <c r="E3102" s="15" t="s">
        <v>47680</v>
      </c>
      <c r="F3102" s="18">
        <v>15</v>
      </c>
      <c r="G3102" s="19">
        <v>0.12</v>
      </c>
      <c r="H3102" s="16">
        <v>13.2</v>
      </c>
    </row>
    <row r="3103" spans="1:8" x14ac:dyDescent="0.2">
      <c r="A3103" s="15" t="s">
        <v>16</v>
      </c>
      <c r="B3103" s="14" t="s">
        <v>9</v>
      </c>
      <c r="C3103" s="14" t="s">
        <v>10</v>
      </c>
      <c r="D3103" s="17" t="s">
        <v>47681</v>
      </c>
      <c r="E3103" s="15" t="s">
        <v>47682</v>
      </c>
      <c r="F3103" s="18">
        <v>242</v>
      </c>
      <c r="G3103" s="19">
        <v>0.12</v>
      </c>
      <c r="H3103" s="16">
        <v>212.96</v>
      </c>
    </row>
    <row r="3104" spans="1:8" x14ac:dyDescent="0.2">
      <c r="A3104" s="15" t="s">
        <v>16</v>
      </c>
      <c r="B3104" s="14" t="s">
        <v>9</v>
      </c>
      <c r="C3104" s="14" t="s">
        <v>10</v>
      </c>
      <c r="D3104" s="17" t="s">
        <v>47683</v>
      </c>
      <c r="E3104" s="15" t="s">
        <v>47684</v>
      </c>
      <c r="F3104" s="18">
        <v>1881</v>
      </c>
      <c r="G3104" s="19">
        <v>0.12</v>
      </c>
      <c r="H3104" s="16">
        <v>1655.28</v>
      </c>
    </row>
    <row r="3105" spans="1:8" x14ac:dyDescent="0.2">
      <c r="A3105" s="15" t="s">
        <v>16</v>
      </c>
      <c r="B3105" s="14" t="s">
        <v>9</v>
      </c>
      <c r="C3105" s="14" t="s">
        <v>10</v>
      </c>
      <c r="D3105" s="17" t="s">
        <v>47685</v>
      </c>
      <c r="E3105" s="15" t="s">
        <v>47686</v>
      </c>
      <c r="F3105" s="18">
        <v>1070</v>
      </c>
      <c r="G3105" s="19">
        <v>0.12</v>
      </c>
      <c r="H3105" s="16">
        <v>941.6</v>
      </c>
    </row>
    <row r="3106" spans="1:8" x14ac:dyDescent="0.2">
      <c r="A3106" s="15" t="s">
        <v>16</v>
      </c>
      <c r="B3106" s="14" t="s">
        <v>9</v>
      </c>
      <c r="C3106" s="14" t="s">
        <v>10</v>
      </c>
      <c r="D3106" s="17" t="s">
        <v>47687</v>
      </c>
      <c r="E3106" s="15" t="s">
        <v>47688</v>
      </c>
      <c r="F3106" s="18">
        <v>7481</v>
      </c>
      <c r="G3106" s="19">
        <v>0.12</v>
      </c>
      <c r="H3106" s="16">
        <v>6583.28</v>
      </c>
    </row>
    <row r="3107" spans="1:8" x14ac:dyDescent="0.2">
      <c r="A3107" s="15" t="s">
        <v>16</v>
      </c>
      <c r="B3107" s="14" t="s">
        <v>9</v>
      </c>
      <c r="C3107" s="14" t="s">
        <v>10</v>
      </c>
      <c r="D3107" s="17" t="s">
        <v>47689</v>
      </c>
      <c r="E3107" s="15" t="s">
        <v>47690</v>
      </c>
      <c r="F3107" s="18">
        <v>5956</v>
      </c>
      <c r="G3107" s="19">
        <v>0.12</v>
      </c>
      <c r="H3107" s="16">
        <v>5241.28</v>
      </c>
    </row>
    <row r="3108" spans="1:8" x14ac:dyDescent="0.2">
      <c r="A3108" s="15" t="s">
        <v>16</v>
      </c>
      <c r="B3108" s="14" t="s">
        <v>9</v>
      </c>
      <c r="C3108" s="14" t="s">
        <v>10</v>
      </c>
      <c r="D3108" s="17" t="s">
        <v>47691</v>
      </c>
      <c r="E3108" s="15" t="s">
        <v>47692</v>
      </c>
      <c r="F3108" s="18">
        <v>5695</v>
      </c>
      <c r="G3108" s="19">
        <v>0.12</v>
      </c>
      <c r="H3108" s="16">
        <v>5011.6000000000004</v>
      </c>
    </row>
    <row r="3109" spans="1:8" x14ac:dyDescent="0.2">
      <c r="A3109" s="15" t="s">
        <v>16</v>
      </c>
      <c r="B3109" s="14" t="s">
        <v>9</v>
      </c>
      <c r="C3109" s="14" t="s">
        <v>10</v>
      </c>
      <c r="D3109" s="17" t="s">
        <v>47693</v>
      </c>
      <c r="E3109" s="15" t="s">
        <v>47694</v>
      </c>
      <c r="F3109" s="18">
        <v>191</v>
      </c>
      <c r="G3109" s="19">
        <v>0.12</v>
      </c>
      <c r="H3109" s="16">
        <v>168.08</v>
      </c>
    </row>
    <row r="3110" spans="1:8" x14ac:dyDescent="0.2">
      <c r="A3110" s="15" t="s">
        <v>16</v>
      </c>
      <c r="B3110" s="14" t="s">
        <v>9</v>
      </c>
      <c r="C3110" s="14" t="s">
        <v>10</v>
      </c>
      <c r="D3110" s="17" t="s">
        <v>47695</v>
      </c>
      <c r="E3110" s="15" t="s">
        <v>47696</v>
      </c>
      <c r="F3110" s="18">
        <v>510</v>
      </c>
      <c r="G3110" s="19">
        <v>0.12</v>
      </c>
      <c r="H3110" s="16">
        <v>448.8</v>
      </c>
    </row>
    <row r="3111" spans="1:8" x14ac:dyDescent="0.2">
      <c r="A3111" s="15" t="s">
        <v>16</v>
      </c>
      <c r="B3111" s="14" t="s">
        <v>9</v>
      </c>
      <c r="C3111" s="14" t="s">
        <v>10</v>
      </c>
      <c r="D3111" s="17" t="s">
        <v>47697</v>
      </c>
      <c r="E3111" s="15" t="s">
        <v>47698</v>
      </c>
      <c r="F3111" s="18">
        <v>228</v>
      </c>
      <c r="G3111" s="19">
        <v>0.12</v>
      </c>
      <c r="H3111" s="16">
        <v>200.64</v>
      </c>
    </row>
    <row r="3112" spans="1:8" x14ac:dyDescent="0.2">
      <c r="A3112" s="15" t="s">
        <v>16</v>
      </c>
      <c r="B3112" s="14" t="s">
        <v>9</v>
      </c>
      <c r="C3112" s="14" t="s">
        <v>10</v>
      </c>
      <c r="D3112" s="17" t="s">
        <v>47699</v>
      </c>
      <c r="E3112" s="15" t="s">
        <v>47700</v>
      </c>
      <c r="F3112" s="18">
        <v>78</v>
      </c>
      <c r="G3112" s="19">
        <v>0.12</v>
      </c>
      <c r="H3112" s="16">
        <v>68.64</v>
      </c>
    </row>
    <row r="3113" spans="1:8" x14ac:dyDescent="0.2">
      <c r="A3113" s="15" t="s">
        <v>16</v>
      </c>
      <c r="B3113" s="14" t="s">
        <v>9</v>
      </c>
      <c r="C3113" s="14" t="s">
        <v>10</v>
      </c>
      <c r="D3113" s="17" t="s">
        <v>47701</v>
      </c>
      <c r="E3113" s="15" t="s">
        <v>47702</v>
      </c>
      <c r="F3113" s="18">
        <v>149</v>
      </c>
      <c r="G3113" s="19">
        <v>0.12</v>
      </c>
      <c r="H3113" s="16">
        <v>131.12</v>
      </c>
    </row>
    <row r="3114" spans="1:8" x14ac:dyDescent="0.2">
      <c r="A3114" s="15" t="s">
        <v>16</v>
      </c>
      <c r="B3114" s="14" t="s">
        <v>9</v>
      </c>
      <c r="C3114" s="14" t="s">
        <v>10</v>
      </c>
      <c r="D3114" s="17" t="s">
        <v>47703</v>
      </c>
      <c r="E3114" s="15" t="s">
        <v>47704</v>
      </c>
      <c r="F3114" s="18">
        <v>174</v>
      </c>
      <c r="G3114" s="19">
        <v>0.12</v>
      </c>
      <c r="H3114" s="16">
        <v>153.12</v>
      </c>
    </row>
    <row r="3115" spans="1:8" x14ac:dyDescent="0.2">
      <c r="A3115" s="15" t="s">
        <v>16</v>
      </c>
      <c r="B3115" s="14" t="s">
        <v>9</v>
      </c>
      <c r="C3115" s="14" t="s">
        <v>10</v>
      </c>
      <c r="D3115" s="17" t="s">
        <v>47705</v>
      </c>
      <c r="E3115" s="15" t="s">
        <v>47706</v>
      </c>
      <c r="F3115" s="18">
        <v>2850</v>
      </c>
      <c r="G3115" s="19">
        <v>0.12</v>
      </c>
      <c r="H3115" s="16">
        <v>2508</v>
      </c>
    </row>
    <row r="3116" spans="1:8" x14ac:dyDescent="0.2">
      <c r="A3116" s="15" t="s">
        <v>16</v>
      </c>
      <c r="B3116" s="14" t="s">
        <v>9</v>
      </c>
      <c r="C3116" s="14" t="s">
        <v>10</v>
      </c>
      <c r="D3116" s="17" t="s">
        <v>47707</v>
      </c>
      <c r="E3116" s="15" t="s">
        <v>47708</v>
      </c>
      <c r="F3116" s="18">
        <v>1203</v>
      </c>
      <c r="G3116" s="19">
        <v>0.12</v>
      </c>
      <c r="H3116" s="16">
        <v>1058.6400000000001</v>
      </c>
    </row>
    <row r="3117" spans="1:8" x14ac:dyDescent="0.2">
      <c r="A3117" s="15" t="s">
        <v>16</v>
      </c>
      <c r="B3117" s="14" t="s">
        <v>9</v>
      </c>
      <c r="C3117" s="14" t="s">
        <v>10</v>
      </c>
      <c r="D3117" s="17" t="s">
        <v>47709</v>
      </c>
      <c r="E3117" s="15" t="s">
        <v>47710</v>
      </c>
      <c r="F3117" s="18">
        <v>824</v>
      </c>
      <c r="G3117" s="19">
        <v>0.12</v>
      </c>
      <c r="H3117" s="16">
        <v>725.12</v>
      </c>
    </row>
    <row r="3118" spans="1:8" x14ac:dyDescent="0.2">
      <c r="A3118" s="15" t="s">
        <v>16</v>
      </c>
      <c r="B3118" s="14" t="s">
        <v>9</v>
      </c>
      <c r="C3118" s="14" t="s">
        <v>10</v>
      </c>
      <c r="D3118" s="17" t="s">
        <v>47711</v>
      </c>
      <c r="E3118" s="15" t="s">
        <v>47712</v>
      </c>
      <c r="F3118" s="18">
        <v>916</v>
      </c>
      <c r="G3118" s="19">
        <v>0.12</v>
      </c>
      <c r="H3118" s="16">
        <v>806.08</v>
      </c>
    </row>
    <row r="3119" spans="1:8" x14ac:dyDescent="0.2">
      <c r="A3119" s="15" t="s">
        <v>16</v>
      </c>
      <c r="B3119" s="14" t="s">
        <v>9</v>
      </c>
      <c r="C3119" s="14" t="s">
        <v>10</v>
      </c>
      <c r="D3119" s="17" t="s">
        <v>47713</v>
      </c>
      <c r="E3119" s="15" t="s">
        <v>47714</v>
      </c>
      <c r="F3119" s="18">
        <v>8861</v>
      </c>
      <c r="G3119" s="19">
        <v>0.12</v>
      </c>
      <c r="H3119" s="16">
        <v>7797.68</v>
      </c>
    </row>
    <row r="3120" spans="1:8" x14ac:dyDescent="0.2">
      <c r="A3120" s="15" t="s">
        <v>16</v>
      </c>
      <c r="B3120" s="14" t="s">
        <v>9</v>
      </c>
      <c r="C3120" s="14" t="s">
        <v>10</v>
      </c>
      <c r="D3120" s="17" t="s">
        <v>47715</v>
      </c>
      <c r="E3120" s="15" t="s">
        <v>47716</v>
      </c>
      <c r="F3120" s="18">
        <v>5695</v>
      </c>
      <c r="G3120" s="19">
        <v>0.12</v>
      </c>
      <c r="H3120" s="16">
        <v>5011.6000000000004</v>
      </c>
    </row>
    <row r="3121" spans="1:8" x14ac:dyDescent="0.2">
      <c r="A3121" s="15" t="s">
        <v>16</v>
      </c>
      <c r="B3121" s="14" t="s">
        <v>9</v>
      </c>
      <c r="C3121" s="14" t="s">
        <v>10</v>
      </c>
      <c r="D3121" s="17" t="s">
        <v>47717</v>
      </c>
      <c r="E3121" s="15" t="s">
        <v>47718</v>
      </c>
      <c r="F3121" s="18">
        <v>5695</v>
      </c>
      <c r="G3121" s="19">
        <v>0.12</v>
      </c>
      <c r="H3121" s="16">
        <v>5011.6000000000004</v>
      </c>
    </row>
    <row r="3122" spans="1:8" x14ac:dyDescent="0.2">
      <c r="A3122" s="15" t="s">
        <v>16</v>
      </c>
      <c r="B3122" s="14" t="s">
        <v>9</v>
      </c>
      <c r="C3122" s="14" t="s">
        <v>10</v>
      </c>
      <c r="D3122" s="17" t="s">
        <v>47719</v>
      </c>
      <c r="E3122" s="15" t="s">
        <v>47720</v>
      </c>
      <c r="F3122" s="18">
        <v>228</v>
      </c>
      <c r="G3122" s="19">
        <v>0.12</v>
      </c>
      <c r="H3122" s="16">
        <v>200.64</v>
      </c>
    </row>
    <row r="3123" spans="1:8" x14ac:dyDescent="0.2">
      <c r="A3123" s="15" t="s">
        <v>16</v>
      </c>
      <c r="B3123" s="14" t="s">
        <v>9</v>
      </c>
      <c r="C3123" s="14" t="s">
        <v>10</v>
      </c>
      <c r="D3123" s="17" t="s">
        <v>47721</v>
      </c>
      <c r="E3123" s="15" t="s">
        <v>47722</v>
      </c>
      <c r="F3123" s="18">
        <v>570</v>
      </c>
      <c r="G3123" s="19">
        <v>0.12</v>
      </c>
      <c r="H3123" s="16">
        <v>501.6</v>
      </c>
    </row>
    <row r="3124" spans="1:8" x14ac:dyDescent="0.2">
      <c r="A3124" s="15" t="s">
        <v>16</v>
      </c>
      <c r="B3124" s="14" t="s">
        <v>9</v>
      </c>
      <c r="C3124" s="14" t="s">
        <v>10</v>
      </c>
      <c r="D3124" s="17" t="s">
        <v>47723</v>
      </c>
      <c r="E3124" s="15" t="s">
        <v>47724</v>
      </c>
      <c r="F3124" s="18">
        <v>570</v>
      </c>
      <c r="G3124" s="19">
        <v>0.12</v>
      </c>
      <c r="H3124" s="16">
        <v>501.6</v>
      </c>
    </row>
    <row r="3125" spans="1:8" x14ac:dyDescent="0.2">
      <c r="A3125" s="15" t="s">
        <v>16</v>
      </c>
      <c r="B3125" s="14" t="s">
        <v>9</v>
      </c>
      <c r="C3125" s="14" t="s">
        <v>10</v>
      </c>
      <c r="D3125" s="17" t="s">
        <v>47725</v>
      </c>
      <c r="E3125" s="15" t="s">
        <v>47726</v>
      </c>
      <c r="F3125" s="18">
        <v>570</v>
      </c>
      <c r="G3125" s="19">
        <v>0.12</v>
      </c>
      <c r="H3125" s="16">
        <v>501.6</v>
      </c>
    </row>
    <row r="3126" spans="1:8" x14ac:dyDescent="0.2">
      <c r="A3126" s="15" t="s">
        <v>16</v>
      </c>
      <c r="B3126" s="14" t="s">
        <v>9</v>
      </c>
      <c r="C3126" s="14" t="s">
        <v>10</v>
      </c>
      <c r="D3126" s="17" t="s">
        <v>47727</v>
      </c>
      <c r="E3126" s="15" t="s">
        <v>47728</v>
      </c>
      <c r="F3126" s="18">
        <v>570</v>
      </c>
      <c r="G3126" s="19">
        <v>0.12</v>
      </c>
      <c r="H3126" s="16">
        <v>501.6</v>
      </c>
    </row>
    <row r="3127" spans="1:8" x14ac:dyDescent="0.2">
      <c r="A3127" s="15" t="s">
        <v>16</v>
      </c>
      <c r="B3127" s="14" t="s">
        <v>9</v>
      </c>
      <c r="C3127" s="14" t="s">
        <v>10</v>
      </c>
      <c r="D3127" s="17" t="s">
        <v>47729</v>
      </c>
      <c r="E3127" s="15" t="s">
        <v>47730</v>
      </c>
      <c r="F3127" s="18">
        <v>457</v>
      </c>
      <c r="G3127" s="19">
        <v>0.12</v>
      </c>
      <c r="H3127" s="16">
        <v>402.16</v>
      </c>
    </row>
    <row r="3128" spans="1:8" x14ac:dyDescent="0.2">
      <c r="A3128" s="15" t="s">
        <v>16</v>
      </c>
      <c r="B3128" s="14" t="s">
        <v>9</v>
      </c>
      <c r="C3128" s="14" t="s">
        <v>10</v>
      </c>
      <c r="D3128" s="17" t="s">
        <v>47731</v>
      </c>
      <c r="E3128" s="15" t="s">
        <v>47732</v>
      </c>
      <c r="F3128" s="18">
        <v>457</v>
      </c>
      <c r="G3128" s="19">
        <v>0.12</v>
      </c>
      <c r="H3128" s="16">
        <v>402.16</v>
      </c>
    </row>
    <row r="3129" spans="1:8" x14ac:dyDescent="0.2">
      <c r="A3129" s="15" t="s">
        <v>16</v>
      </c>
      <c r="B3129" s="14" t="s">
        <v>9</v>
      </c>
      <c r="C3129" s="14" t="s">
        <v>10</v>
      </c>
      <c r="D3129" s="17" t="s">
        <v>47733</v>
      </c>
      <c r="E3129" s="15" t="s">
        <v>47734</v>
      </c>
      <c r="F3129" s="18">
        <v>570</v>
      </c>
      <c r="G3129" s="19">
        <v>0.12</v>
      </c>
      <c r="H3129" s="16">
        <v>501.6</v>
      </c>
    </row>
    <row r="3130" spans="1:8" x14ac:dyDescent="0.2">
      <c r="A3130" s="15" t="s">
        <v>16</v>
      </c>
      <c r="B3130" s="14" t="s">
        <v>9</v>
      </c>
      <c r="C3130" s="14" t="s">
        <v>10</v>
      </c>
      <c r="D3130" s="17" t="s">
        <v>47735</v>
      </c>
      <c r="E3130" s="15" t="s">
        <v>47736</v>
      </c>
      <c r="F3130" s="18">
        <v>457</v>
      </c>
      <c r="G3130" s="19">
        <v>0.12</v>
      </c>
      <c r="H3130" s="16">
        <v>402.16</v>
      </c>
    </row>
    <row r="3131" spans="1:8" x14ac:dyDescent="0.2">
      <c r="A3131" s="15" t="s">
        <v>16</v>
      </c>
      <c r="B3131" s="14" t="s">
        <v>9</v>
      </c>
      <c r="C3131" s="14" t="s">
        <v>10</v>
      </c>
      <c r="D3131" s="17" t="s">
        <v>47737</v>
      </c>
      <c r="E3131" s="15" t="s">
        <v>47738</v>
      </c>
      <c r="F3131" s="18">
        <v>443</v>
      </c>
      <c r="G3131" s="19">
        <v>0.12</v>
      </c>
      <c r="H3131" s="16">
        <v>389.84</v>
      </c>
    </row>
    <row r="3132" spans="1:8" x14ac:dyDescent="0.2">
      <c r="A3132" s="15" t="s">
        <v>16</v>
      </c>
      <c r="B3132" s="14" t="s">
        <v>9</v>
      </c>
      <c r="C3132" s="14" t="s">
        <v>10</v>
      </c>
      <c r="D3132" s="17" t="s">
        <v>47739</v>
      </c>
      <c r="E3132" s="15" t="s">
        <v>47740</v>
      </c>
      <c r="F3132" s="18">
        <v>570</v>
      </c>
      <c r="G3132" s="19">
        <v>0.12</v>
      </c>
      <c r="H3132" s="16">
        <v>501.6</v>
      </c>
    </row>
    <row r="3133" spans="1:8" x14ac:dyDescent="0.2">
      <c r="A3133" s="15" t="s">
        <v>16</v>
      </c>
      <c r="B3133" s="14" t="s">
        <v>9</v>
      </c>
      <c r="C3133" s="14" t="s">
        <v>10</v>
      </c>
      <c r="D3133" s="17" t="s">
        <v>47741</v>
      </c>
      <c r="E3133" s="15" t="s">
        <v>47742</v>
      </c>
      <c r="F3133" s="18">
        <v>1013</v>
      </c>
      <c r="G3133" s="19">
        <v>0.12</v>
      </c>
      <c r="H3133" s="16">
        <v>891.44</v>
      </c>
    </row>
    <row r="3134" spans="1:8" x14ac:dyDescent="0.2">
      <c r="A3134" s="15" t="s">
        <v>16</v>
      </c>
      <c r="B3134" s="14" t="s">
        <v>9</v>
      </c>
      <c r="C3134" s="14" t="s">
        <v>10</v>
      </c>
      <c r="D3134" s="17" t="s">
        <v>47743</v>
      </c>
      <c r="E3134" s="15" t="s">
        <v>47744</v>
      </c>
      <c r="F3134" s="18">
        <v>1013</v>
      </c>
      <c r="G3134" s="19">
        <v>0.12</v>
      </c>
      <c r="H3134" s="16">
        <v>891.44</v>
      </c>
    </row>
    <row r="3135" spans="1:8" x14ac:dyDescent="0.2">
      <c r="A3135" s="15" t="s">
        <v>16</v>
      </c>
      <c r="B3135" s="14" t="s">
        <v>9</v>
      </c>
      <c r="C3135" s="14" t="s">
        <v>10</v>
      </c>
      <c r="D3135" s="17" t="s">
        <v>47745</v>
      </c>
      <c r="E3135" s="15" t="s">
        <v>47746</v>
      </c>
      <c r="F3135" s="18">
        <v>1353</v>
      </c>
      <c r="G3135" s="19">
        <v>0.12</v>
      </c>
      <c r="H3135" s="16">
        <v>1190.6400000000001</v>
      </c>
    </row>
    <row r="3136" spans="1:8" x14ac:dyDescent="0.2">
      <c r="A3136" s="15" t="s">
        <v>16</v>
      </c>
      <c r="B3136" s="14" t="s">
        <v>933</v>
      </c>
      <c r="C3136" s="14" t="s">
        <v>10</v>
      </c>
      <c r="D3136" s="17" t="s">
        <v>47747</v>
      </c>
      <c r="E3136" s="15" t="s">
        <v>47748</v>
      </c>
      <c r="F3136" s="18">
        <v>1148</v>
      </c>
      <c r="G3136" s="19">
        <v>0.12</v>
      </c>
      <c r="H3136" s="16">
        <v>1010.24</v>
      </c>
    </row>
    <row r="3137" spans="1:8" x14ac:dyDescent="0.2">
      <c r="A3137" s="15" t="s">
        <v>16</v>
      </c>
      <c r="B3137" s="14" t="s">
        <v>933</v>
      </c>
      <c r="C3137" s="14" t="s">
        <v>10</v>
      </c>
      <c r="D3137" s="17" t="s">
        <v>47749</v>
      </c>
      <c r="E3137" s="15" t="s">
        <v>47750</v>
      </c>
      <c r="F3137" s="18">
        <v>1344</v>
      </c>
      <c r="G3137" s="19">
        <v>0.12</v>
      </c>
      <c r="H3137" s="16">
        <v>1182.72</v>
      </c>
    </row>
    <row r="3138" spans="1:8" x14ac:dyDescent="0.2">
      <c r="A3138" s="15" t="s">
        <v>16</v>
      </c>
      <c r="B3138" s="14" t="s">
        <v>933</v>
      </c>
      <c r="C3138" s="14" t="s">
        <v>10</v>
      </c>
      <c r="D3138" s="17" t="s">
        <v>47751</v>
      </c>
      <c r="E3138" s="15" t="s">
        <v>47752</v>
      </c>
      <c r="F3138" s="18">
        <v>72</v>
      </c>
      <c r="G3138" s="19">
        <v>0.12</v>
      </c>
      <c r="H3138" s="16">
        <v>63.36</v>
      </c>
    </row>
    <row r="3139" spans="1:8" x14ac:dyDescent="0.2">
      <c r="A3139" s="15" t="s">
        <v>16</v>
      </c>
      <c r="B3139" s="14" t="s">
        <v>933</v>
      </c>
      <c r="C3139" s="14" t="s">
        <v>10</v>
      </c>
      <c r="D3139" s="17" t="s">
        <v>47753</v>
      </c>
      <c r="E3139" s="15" t="s">
        <v>47754</v>
      </c>
      <c r="F3139" s="18">
        <v>25</v>
      </c>
      <c r="G3139" s="19">
        <v>0.12</v>
      </c>
      <c r="H3139" s="16">
        <v>22</v>
      </c>
    </row>
    <row r="3140" spans="1:8" x14ac:dyDescent="0.2">
      <c r="A3140" s="15" t="s">
        <v>16</v>
      </c>
      <c r="B3140" s="14" t="s">
        <v>933</v>
      </c>
      <c r="C3140" s="14" t="s">
        <v>10</v>
      </c>
      <c r="D3140" s="17" t="s">
        <v>47755</v>
      </c>
      <c r="E3140" s="15" t="s">
        <v>47756</v>
      </c>
      <c r="F3140" s="18">
        <v>733</v>
      </c>
      <c r="G3140" s="19">
        <v>0.12</v>
      </c>
      <c r="H3140" s="16">
        <v>645.04</v>
      </c>
    </row>
    <row r="3141" spans="1:8" x14ac:dyDescent="0.2">
      <c r="A3141" s="15" t="s">
        <v>16</v>
      </c>
      <c r="B3141" s="14" t="s">
        <v>933</v>
      </c>
      <c r="C3141" s="14" t="s">
        <v>10</v>
      </c>
      <c r="D3141" s="17" t="s">
        <v>47757</v>
      </c>
      <c r="E3141" s="15" t="s">
        <v>47758</v>
      </c>
      <c r="F3141" s="18">
        <v>1342</v>
      </c>
      <c r="G3141" s="19">
        <v>0.12</v>
      </c>
      <c r="H3141" s="16">
        <v>1180.96</v>
      </c>
    </row>
    <row r="3142" spans="1:8" x14ac:dyDescent="0.2">
      <c r="A3142" s="15" t="s">
        <v>16</v>
      </c>
      <c r="B3142" s="14" t="s">
        <v>933</v>
      </c>
      <c r="C3142" s="14" t="s">
        <v>10</v>
      </c>
      <c r="D3142" s="17" t="s">
        <v>47759</v>
      </c>
      <c r="E3142" s="15" t="s">
        <v>47760</v>
      </c>
      <c r="F3142" s="18">
        <v>374</v>
      </c>
      <c r="G3142" s="19">
        <v>0.12</v>
      </c>
      <c r="H3142" s="16">
        <v>329.12</v>
      </c>
    </row>
    <row r="3143" spans="1:8" x14ac:dyDescent="0.2">
      <c r="A3143" s="15" t="s">
        <v>16</v>
      </c>
      <c r="B3143" s="14" t="s">
        <v>933</v>
      </c>
      <c r="C3143" s="14" t="s">
        <v>10</v>
      </c>
      <c r="D3143" s="17" t="s">
        <v>47761</v>
      </c>
      <c r="E3143" s="15" t="s">
        <v>47762</v>
      </c>
      <c r="F3143" s="18">
        <v>143</v>
      </c>
      <c r="G3143" s="19">
        <v>0.12</v>
      </c>
      <c r="H3143" s="16">
        <v>125.84</v>
      </c>
    </row>
    <row r="3144" spans="1:8" x14ac:dyDescent="0.2">
      <c r="A3144" s="15" t="s">
        <v>16</v>
      </c>
      <c r="B3144" s="14" t="s">
        <v>933</v>
      </c>
      <c r="C3144" s="14" t="s">
        <v>10</v>
      </c>
      <c r="D3144" s="17" t="s">
        <v>47763</v>
      </c>
      <c r="E3144" s="15" t="s">
        <v>47764</v>
      </c>
      <c r="F3144" s="18">
        <v>143</v>
      </c>
      <c r="G3144" s="19">
        <v>0.12</v>
      </c>
      <c r="H3144" s="16">
        <v>125.84</v>
      </c>
    </row>
    <row r="3145" spans="1:8" x14ac:dyDescent="0.2">
      <c r="A3145" s="15" t="s">
        <v>16</v>
      </c>
      <c r="B3145" s="14" t="s">
        <v>933</v>
      </c>
      <c r="C3145" s="14" t="s">
        <v>10</v>
      </c>
      <c r="D3145" s="17" t="s">
        <v>47765</v>
      </c>
      <c r="E3145" s="15" t="s">
        <v>47766</v>
      </c>
      <c r="F3145" s="18">
        <v>143</v>
      </c>
      <c r="G3145" s="19">
        <v>0.12</v>
      </c>
      <c r="H3145" s="16">
        <v>125.84</v>
      </c>
    </row>
    <row r="3146" spans="1:8" x14ac:dyDescent="0.2">
      <c r="A3146" s="15" t="s">
        <v>16</v>
      </c>
      <c r="B3146" s="14" t="s">
        <v>933</v>
      </c>
      <c r="C3146" s="14" t="s">
        <v>10</v>
      </c>
      <c r="D3146" s="17" t="s">
        <v>47767</v>
      </c>
      <c r="E3146" s="15" t="s">
        <v>47768</v>
      </c>
      <c r="F3146" s="18">
        <v>54</v>
      </c>
      <c r="G3146" s="19">
        <v>0.12</v>
      </c>
      <c r="H3146" s="16">
        <v>47.52</v>
      </c>
    </row>
    <row r="3147" spans="1:8" x14ac:dyDescent="0.2">
      <c r="A3147" s="15" t="s">
        <v>16</v>
      </c>
      <c r="B3147" s="14" t="s">
        <v>933</v>
      </c>
      <c r="C3147" s="14" t="s">
        <v>10</v>
      </c>
      <c r="D3147" s="17" t="s">
        <v>47769</v>
      </c>
      <c r="E3147" s="15" t="s">
        <v>47770</v>
      </c>
      <c r="F3147" s="18">
        <v>54</v>
      </c>
      <c r="G3147" s="19">
        <v>0.12</v>
      </c>
      <c r="H3147" s="16">
        <v>47.52</v>
      </c>
    </row>
    <row r="3148" spans="1:8" x14ac:dyDescent="0.2">
      <c r="A3148" s="15" t="s">
        <v>16</v>
      </c>
      <c r="B3148" s="14" t="s">
        <v>933</v>
      </c>
      <c r="C3148" s="14" t="s">
        <v>10</v>
      </c>
      <c r="D3148" s="17" t="s">
        <v>47771</v>
      </c>
      <c r="E3148" s="15" t="s">
        <v>47772</v>
      </c>
      <c r="F3148" s="18">
        <v>54</v>
      </c>
      <c r="G3148" s="19">
        <v>0.12</v>
      </c>
      <c r="H3148" s="16">
        <v>47.52</v>
      </c>
    </row>
    <row r="3149" spans="1:8" x14ac:dyDescent="0.2">
      <c r="A3149" s="15" t="s">
        <v>16</v>
      </c>
      <c r="B3149" s="14" t="s">
        <v>933</v>
      </c>
      <c r="C3149" s="14" t="s">
        <v>10</v>
      </c>
      <c r="D3149" s="17" t="s">
        <v>47773</v>
      </c>
      <c r="E3149" s="15" t="s">
        <v>47774</v>
      </c>
      <c r="F3149" s="18">
        <v>293</v>
      </c>
      <c r="G3149" s="19">
        <v>0.12</v>
      </c>
      <c r="H3149" s="16">
        <v>257.83999999999997</v>
      </c>
    </row>
    <row r="3150" spans="1:8" x14ac:dyDescent="0.2">
      <c r="A3150" s="15" t="s">
        <v>16</v>
      </c>
      <c r="B3150" s="14" t="s">
        <v>933</v>
      </c>
      <c r="C3150" s="14" t="s">
        <v>10</v>
      </c>
      <c r="D3150" s="17" t="s">
        <v>47775</v>
      </c>
      <c r="E3150" s="15" t="s">
        <v>47776</v>
      </c>
      <c r="F3150" s="18">
        <v>609</v>
      </c>
      <c r="G3150" s="19">
        <v>0.12</v>
      </c>
      <c r="H3150" s="16">
        <v>535.91999999999996</v>
      </c>
    </row>
    <row r="3151" spans="1:8" x14ac:dyDescent="0.2">
      <c r="A3151" s="15" t="s">
        <v>16</v>
      </c>
      <c r="B3151" s="14" t="s">
        <v>933</v>
      </c>
      <c r="C3151" s="14" t="s">
        <v>10</v>
      </c>
      <c r="D3151" s="17" t="s">
        <v>47777</v>
      </c>
      <c r="E3151" s="15" t="s">
        <v>47778</v>
      </c>
      <c r="F3151" s="18">
        <v>1742</v>
      </c>
      <c r="G3151" s="19">
        <v>0.12</v>
      </c>
      <c r="H3151" s="16">
        <v>1532.96</v>
      </c>
    </row>
    <row r="3152" spans="1:8" x14ac:dyDescent="0.2">
      <c r="A3152" s="15" t="s">
        <v>16</v>
      </c>
      <c r="B3152" s="14" t="s">
        <v>933</v>
      </c>
      <c r="C3152" s="14" t="s">
        <v>10</v>
      </c>
      <c r="D3152" s="17" t="s">
        <v>47779</v>
      </c>
      <c r="E3152" s="15" t="s">
        <v>47780</v>
      </c>
      <c r="F3152" s="18">
        <v>187</v>
      </c>
      <c r="G3152" s="19">
        <v>0.12</v>
      </c>
      <c r="H3152" s="16">
        <v>164.56</v>
      </c>
    </row>
    <row r="3153" spans="1:8" x14ac:dyDescent="0.2">
      <c r="A3153" s="15" t="s">
        <v>16</v>
      </c>
      <c r="B3153" s="14" t="s">
        <v>933</v>
      </c>
      <c r="C3153" s="14" t="s">
        <v>10</v>
      </c>
      <c r="D3153" s="17" t="s">
        <v>47781</v>
      </c>
      <c r="E3153" s="15" t="s">
        <v>47782</v>
      </c>
      <c r="F3153" s="18">
        <v>223</v>
      </c>
      <c r="G3153" s="19">
        <v>0.12</v>
      </c>
      <c r="H3153" s="16">
        <v>196.24</v>
      </c>
    </row>
    <row r="3154" spans="1:8" x14ac:dyDescent="0.2">
      <c r="A3154" s="15" t="s">
        <v>16</v>
      </c>
      <c r="B3154" s="14" t="s">
        <v>933</v>
      </c>
      <c r="C3154" s="14" t="s">
        <v>10</v>
      </c>
      <c r="D3154" s="17" t="s">
        <v>47783</v>
      </c>
      <c r="E3154" s="15" t="s">
        <v>47784</v>
      </c>
      <c r="F3154" s="18">
        <v>223</v>
      </c>
      <c r="G3154" s="19">
        <v>0.12</v>
      </c>
      <c r="H3154" s="16">
        <v>196.24</v>
      </c>
    </row>
    <row r="3155" spans="1:8" x14ac:dyDescent="0.2">
      <c r="A3155" s="15" t="s">
        <v>16</v>
      </c>
      <c r="B3155" s="14" t="s">
        <v>933</v>
      </c>
      <c r="C3155" s="14" t="s">
        <v>10</v>
      </c>
      <c r="D3155" s="17" t="s">
        <v>47785</v>
      </c>
      <c r="E3155" s="15" t="s">
        <v>47786</v>
      </c>
      <c r="F3155" s="18">
        <v>223</v>
      </c>
      <c r="G3155" s="19">
        <v>0.12</v>
      </c>
      <c r="H3155" s="16">
        <v>196.24</v>
      </c>
    </row>
    <row r="3156" spans="1:8" x14ac:dyDescent="0.2">
      <c r="A3156" s="15" t="s">
        <v>16</v>
      </c>
      <c r="B3156" s="14" t="s">
        <v>933</v>
      </c>
      <c r="C3156" s="14" t="s">
        <v>10</v>
      </c>
      <c r="D3156" s="17" t="s">
        <v>47787</v>
      </c>
      <c r="E3156" s="15" t="s">
        <v>47788</v>
      </c>
      <c r="F3156" s="18">
        <v>834</v>
      </c>
      <c r="G3156" s="19">
        <v>0.12</v>
      </c>
      <c r="H3156" s="16">
        <v>733.92</v>
      </c>
    </row>
    <row r="3157" spans="1:8" x14ac:dyDescent="0.2">
      <c r="A3157" s="15" t="s">
        <v>16</v>
      </c>
      <c r="B3157" s="14" t="s">
        <v>933</v>
      </c>
      <c r="C3157" s="14" t="s">
        <v>10</v>
      </c>
      <c r="D3157" s="17" t="s">
        <v>47789</v>
      </c>
      <c r="E3157" s="15" t="s">
        <v>47790</v>
      </c>
      <c r="F3157" s="18">
        <v>24914</v>
      </c>
      <c r="G3157" s="19">
        <v>0.12</v>
      </c>
      <c r="H3157" s="16">
        <v>21924.32</v>
      </c>
    </row>
    <row r="3158" spans="1:8" x14ac:dyDescent="0.2">
      <c r="A3158" s="15" t="s">
        <v>16</v>
      </c>
      <c r="B3158" s="14" t="s">
        <v>933</v>
      </c>
      <c r="C3158" s="14" t="s">
        <v>10</v>
      </c>
      <c r="D3158" s="17" t="s">
        <v>47791</v>
      </c>
      <c r="E3158" s="15" t="s">
        <v>47792</v>
      </c>
      <c r="F3158" s="18">
        <v>1321</v>
      </c>
      <c r="G3158" s="19">
        <v>0.12</v>
      </c>
      <c r="H3158" s="16">
        <v>1162.48</v>
      </c>
    </row>
    <row r="3159" spans="1:8" x14ac:dyDescent="0.2">
      <c r="A3159" s="15" t="s">
        <v>16</v>
      </c>
      <c r="B3159" s="14" t="s">
        <v>933</v>
      </c>
      <c r="C3159" s="14" t="s">
        <v>10</v>
      </c>
      <c r="D3159" s="17" t="s">
        <v>47793</v>
      </c>
      <c r="E3159" s="15" t="s">
        <v>47794</v>
      </c>
      <c r="F3159" s="18">
        <v>4365</v>
      </c>
      <c r="G3159" s="19">
        <v>0.12</v>
      </c>
      <c r="H3159" s="16">
        <v>3841.2</v>
      </c>
    </row>
    <row r="3160" spans="1:8" x14ac:dyDescent="0.2">
      <c r="A3160" s="15" t="s">
        <v>16</v>
      </c>
      <c r="B3160" s="14" t="s">
        <v>933</v>
      </c>
      <c r="C3160" s="14" t="s">
        <v>10</v>
      </c>
      <c r="D3160" s="17" t="s">
        <v>47795</v>
      </c>
      <c r="E3160" s="15" t="s">
        <v>47796</v>
      </c>
      <c r="F3160" s="18">
        <v>3925</v>
      </c>
      <c r="G3160" s="19">
        <v>0.12</v>
      </c>
      <c r="H3160" s="16">
        <v>3454</v>
      </c>
    </row>
    <row r="3161" spans="1:8" x14ac:dyDescent="0.2">
      <c r="A3161" s="15" t="s">
        <v>16</v>
      </c>
      <c r="B3161" s="14" t="s">
        <v>933</v>
      </c>
      <c r="C3161" s="14" t="s">
        <v>10</v>
      </c>
      <c r="D3161" s="17" t="s">
        <v>47797</v>
      </c>
      <c r="E3161" s="15" t="s">
        <v>47798</v>
      </c>
      <c r="F3161" s="18">
        <v>1498</v>
      </c>
      <c r="G3161" s="19">
        <v>0.12</v>
      </c>
      <c r="H3161" s="16">
        <v>1318.24</v>
      </c>
    </row>
    <row r="3162" spans="1:8" x14ac:dyDescent="0.2">
      <c r="A3162" s="15" t="s">
        <v>16</v>
      </c>
      <c r="B3162" s="14" t="s">
        <v>933</v>
      </c>
      <c r="C3162" s="14" t="s">
        <v>10</v>
      </c>
      <c r="D3162" s="17" t="s">
        <v>47799</v>
      </c>
      <c r="E3162" s="15" t="s">
        <v>47800</v>
      </c>
      <c r="F3162" s="18">
        <v>1498</v>
      </c>
      <c r="G3162" s="19">
        <v>0.12</v>
      </c>
      <c r="H3162" s="16">
        <v>1318.24</v>
      </c>
    </row>
    <row r="3163" spans="1:8" x14ac:dyDescent="0.2">
      <c r="A3163" s="15" t="s">
        <v>16</v>
      </c>
      <c r="B3163" s="14" t="s">
        <v>933</v>
      </c>
      <c r="C3163" s="14" t="s">
        <v>10</v>
      </c>
      <c r="D3163" s="17" t="s">
        <v>47801</v>
      </c>
      <c r="E3163" s="15" t="s">
        <v>47802</v>
      </c>
      <c r="F3163" s="18">
        <v>280</v>
      </c>
      <c r="G3163" s="19">
        <v>0.12</v>
      </c>
      <c r="H3163" s="16">
        <v>246.4</v>
      </c>
    </row>
    <row r="3164" spans="1:8" x14ac:dyDescent="0.2">
      <c r="A3164" s="15" t="s">
        <v>16</v>
      </c>
      <c r="B3164" s="14" t="s">
        <v>933</v>
      </c>
      <c r="C3164" s="14" t="s">
        <v>10</v>
      </c>
      <c r="D3164" s="17" t="s">
        <v>47803</v>
      </c>
      <c r="E3164" s="15" t="s">
        <v>47804</v>
      </c>
      <c r="F3164" s="18">
        <v>699</v>
      </c>
      <c r="G3164" s="19">
        <v>0.12</v>
      </c>
      <c r="H3164" s="16">
        <v>615.12</v>
      </c>
    </row>
    <row r="3165" spans="1:8" x14ac:dyDescent="0.2">
      <c r="A3165" s="15" t="s">
        <v>16</v>
      </c>
      <c r="B3165" s="14" t="s">
        <v>933</v>
      </c>
      <c r="C3165" s="14" t="s">
        <v>10</v>
      </c>
      <c r="D3165" s="17" t="s">
        <v>47805</v>
      </c>
      <c r="E3165" s="15" t="s">
        <v>47806</v>
      </c>
      <c r="F3165" s="18">
        <v>928</v>
      </c>
      <c r="G3165" s="19">
        <v>0.12</v>
      </c>
      <c r="H3165" s="16">
        <v>816.64</v>
      </c>
    </row>
    <row r="3166" spans="1:8" x14ac:dyDescent="0.2">
      <c r="A3166" s="15" t="s">
        <v>16</v>
      </c>
      <c r="B3166" s="14" t="s">
        <v>933</v>
      </c>
      <c r="C3166" s="14" t="s">
        <v>10</v>
      </c>
      <c r="D3166" s="17" t="s">
        <v>47807</v>
      </c>
      <c r="E3166" s="15" t="s">
        <v>47808</v>
      </c>
      <c r="F3166" s="18">
        <v>432</v>
      </c>
      <c r="G3166" s="19">
        <v>0.12</v>
      </c>
      <c r="H3166" s="16">
        <v>380.16</v>
      </c>
    </row>
    <row r="3167" spans="1:8" x14ac:dyDescent="0.2">
      <c r="A3167" s="15" t="s">
        <v>16</v>
      </c>
      <c r="B3167" s="14" t="s">
        <v>933</v>
      </c>
      <c r="C3167" s="14" t="s">
        <v>10</v>
      </c>
      <c r="D3167" s="17" t="s">
        <v>47809</v>
      </c>
      <c r="E3167" s="15" t="s">
        <v>47810</v>
      </c>
      <c r="F3167" s="18">
        <v>2788</v>
      </c>
      <c r="G3167" s="19">
        <v>0.12</v>
      </c>
      <c r="H3167" s="16">
        <v>2453.44</v>
      </c>
    </row>
    <row r="3168" spans="1:8" x14ac:dyDescent="0.2">
      <c r="A3168" s="15" t="s">
        <v>16</v>
      </c>
      <c r="B3168" s="14" t="s">
        <v>933</v>
      </c>
      <c r="C3168" s="14" t="s">
        <v>10</v>
      </c>
      <c r="D3168" s="17" t="s">
        <v>47811</v>
      </c>
      <c r="E3168" s="15" t="s">
        <v>47812</v>
      </c>
      <c r="F3168" s="18">
        <v>152</v>
      </c>
      <c r="G3168" s="19">
        <v>0.12</v>
      </c>
      <c r="H3168" s="16">
        <v>133.76</v>
      </c>
    </row>
    <row r="3169" spans="1:8" x14ac:dyDescent="0.2">
      <c r="A3169" s="15" t="s">
        <v>16</v>
      </c>
      <c r="B3169" s="14" t="s">
        <v>933</v>
      </c>
      <c r="C3169" s="14" t="s">
        <v>10</v>
      </c>
      <c r="D3169" s="17" t="s">
        <v>47813</v>
      </c>
      <c r="E3169" s="15" t="s">
        <v>47814</v>
      </c>
      <c r="F3169" s="18">
        <v>1892</v>
      </c>
      <c r="G3169" s="19">
        <v>0.12</v>
      </c>
      <c r="H3169" s="16">
        <v>1664.96</v>
      </c>
    </row>
    <row r="3170" spans="1:8" x14ac:dyDescent="0.2">
      <c r="A3170" s="15" t="s">
        <v>16</v>
      </c>
      <c r="B3170" s="14" t="s">
        <v>933</v>
      </c>
      <c r="C3170" s="14" t="s">
        <v>10</v>
      </c>
      <c r="D3170" s="17" t="s">
        <v>47815</v>
      </c>
      <c r="E3170" s="15" t="s">
        <v>47816</v>
      </c>
      <c r="F3170" s="18">
        <v>557</v>
      </c>
      <c r="G3170" s="19">
        <v>0.12</v>
      </c>
      <c r="H3170" s="16">
        <v>490.16</v>
      </c>
    </row>
    <row r="3171" spans="1:8" x14ac:dyDescent="0.2">
      <c r="A3171" s="15" t="s">
        <v>16</v>
      </c>
      <c r="B3171" s="14" t="s">
        <v>933</v>
      </c>
      <c r="C3171" s="14" t="s">
        <v>10</v>
      </c>
      <c r="D3171" s="17" t="s">
        <v>47817</v>
      </c>
      <c r="E3171" s="15" t="s">
        <v>47818</v>
      </c>
      <c r="F3171" s="18">
        <v>5406</v>
      </c>
      <c r="G3171" s="19">
        <v>0.12</v>
      </c>
      <c r="H3171" s="16">
        <v>4757.28</v>
      </c>
    </row>
    <row r="3172" spans="1:8" x14ac:dyDescent="0.2">
      <c r="A3172" s="15" t="s">
        <v>16</v>
      </c>
      <c r="B3172" s="14" t="s">
        <v>933</v>
      </c>
      <c r="C3172" s="14" t="s">
        <v>10</v>
      </c>
      <c r="D3172" s="17" t="s">
        <v>47819</v>
      </c>
      <c r="E3172" s="15" t="s">
        <v>47820</v>
      </c>
      <c r="F3172" s="18">
        <v>4423</v>
      </c>
      <c r="G3172" s="19">
        <v>0.12</v>
      </c>
      <c r="H3172" s="16">
        <v>3892.24</v>
      </c>
    </row>
    <row r="3173" spans="1:8" x14ac:dyDescent="0.2">
      <c r="A3173" s="15" t="s">
        <v>16</v>
      </c>
      <c r="B3173" s="14" t="s">
        <v>933</v>
      </c>
      <c r="C3173" s="14" t="s">
        <v>10</v>
      </c>
      <c r="D3173" s="17" t="s">
        <v>47821</v>
      </c>
      <c r="E3173" s="15" t="s">
        <v>47822</v>
      </c>
      <c r="F3173" s="18">
        <v>1981</v>
      </c>
      <c r="G3173" s="19">
        <v>0.12</v>
      </c>
      <c r="H3173" s="16">
        <v>1743.28</v>
      </c>
    </row>
    <row r="3174" spans="1:8" x14ac:dyDescent="0.2">
      <c r="A3174" s="15" t="s">
        <v>16</v>
      </c>
      <c r="B3174" s="14" t="s">
        <v>933</v>
      </c>
      <c r="C3174" s="14" t="s">
        <v>10</v>
      </c>
      <c r="D3174" s="17" t="s">
        <v>47823</v>
      </c>
      <c r="E3174" s="15" t="s">
        <v>47824</v>
      </c>
      <c r="F3174" s="18">
        <v>2244</v>
      </c>
      <c r="G3174" s="19">
        <v>0.12</v>
      </c>
      <c r="H3174" s="16">
        <v>1974.72</v>
      </c>
    </row>
    <row r="3175" spans="1:8" x14ac:dyDescent="0.2">
      <c r="A3175" s="15" t="s">
        <v>16</v>
      </c>
      <c r="B3175" s="14" t="s">
        <v>101</v>
      </c>
      <c r="C3175" s="14" t="s">
        <v>10</v>
      </c>
      <c r="D3175" s="17" t="s">
        <v>47825</v>
      </c>
      <c r="E3175" s="15" t="s">
        <v>47826</v>
      </c>
      <c r="F3175" s="18">
        <v>2971</v>
      </c>
      <c r="G3175" s="19">
        <v>0.12</v>
      </c>
      <c r="H3175" s="16">
        <v>2614.48</v>
      </c>
    </row>
    <row r="3176" spans="1:8" x14ac:dyDescent="0.2">
      <c r="A3176" s="15" t="s">
        <v>16</v>
      </c>
      <c r="B3176" s="14" t="s">
        <v>101</v>
      </c>
      <c r="C3176" s="14" t="s">
        <v>10</v>
      </c>
      <c r="D3176" s="17" t="s">
        <v>47827</v>
      </c>
      <c r="E3176" s="15" t="s">
        <v>47828</v>
      </c>
      <c r="F3176" s="18">
        <v>762</v>
      </c>
      <c r="G3176" s="19">
        <v>0.12</v>
      </c>
      <c r="H3176" s="16">
        <v>670.56</v>
      </c>
    </row>
    <row r="3177" spans="1:8" x14ac:dyDescent="0.2">
      <c r="A3177" s="15" t="s">
        <v>8</v>
      </c>
      <c r="B3177" s="14" t="s">
        <v>101</v>
      </c>
      <c r="C3177" s="14" t="s">
        <v>10</v>
      </c>
      <c r="D3177" s="17" t="s">
        <v>47829</v>
      </c>
      <c r="E3177" s="15" t="s">
        <v>47830</v>
      </c>
      <c r="F3177" s="18">
        <v>831</v>
      </c>
      <c r="G3177" s="19">
        <v>0.12</v>
      </c>
      <c r="H3177" s="16">
        <v>731.28</v>
      </c>
    </row>
    <row r="3178" spans="1:8" x14ac:dyDescent="0.2">
      <c r="A3178" s="15" t="s">
        <v>16</v>
      </c>
      <c r="B3178" s="14" t="s">
        <v>101</v>
      </c>
      <c r="C3178" s="14" t="s">
        <v>10</v>
      </c>
      <c r="D3178" s="17" t="s">
        <v>47831</v>
      </c>
      <c r="E3178" s="15" t="s">
        <v>47832</v>
      </c>
      <c r="F3178" s="18">
        <v>228</v>
      </c>
      <c r="G3178" s="19">
        <v>0.12</v>
      </c>
      <c r="H3178" s="16">
        <v>200.64</v>
      </c>
    </row>
    <row r="3179" spans="1:8" x14ac:dyDescent="0.2">
      <c r="A3179" s="15" t="s">
        <v>16</v>
      </c>
      <c r="B3179" s="14" t="s">
        <v>101</v>
      </c>
      <c r="C3179" s="14" t="s">
        <v>10</v>
      </c>
      <c r="D3179" s="17" t="s">
        <v>47833</v>
      </c>
      <c r="E3179" s="15" t="s">
        <v>47834</v>
      </c>
      <c r="F3179" s="18">
        <v>203</v>
      </c>
      <c r="G3179" s="19">
        <v>0.12</v>
      </c>
      <c r="H3179" s="16">
        <v>178.64</v>
      </c>
    </row>
    <row r="3180" spans="1:8" x14ac:dyDescent="0.2">
      <c r="A3180" s="15" t="s">
        <v>16</v>
      </c>
      <c r="B3180" s="14" t="s">
        <v>101</v>
      </c>
      <c r="C3180" s="14" t="s">
        <v>10</v>
      </c>
      <c r="D3180" s="17" t="s">
        <v>47835</v>
      </c>
      <c r="E3180" s="15" t="s">
        <v>47836</v>
      </c>
      <c r="F3180" s="18">
        <v>228</v>
      </c>
      <c r="G3180" s="19">
        <v>0.12</v>
      </c>
      <c r="H3180" s="16">
        <v>200.64</v>
      </c>
    </row>
    <row r="3181" spans="1:8" x14ac:dyDescent="0.2">
      <c r="A3181" s="15" t="s">
        <v>16</v>
      </c>
      <c r="B3181" s="14" t="s">
        <v>101</v>
      </c>
      <c r="C3181" s="14" t="s">
        <v>10</v>
      </c>
      <c r="D3181" s="17" t="s">
        <v>47837</v>
      </c>
      <c r="E3181" s="15" t="s">
        <v>47838</v>
      </c>
      <c r="F3181" s="18">
        <v>134</v>
      </c>
      <c r="G3181" s="19">
        <v>0.12</v>
      </c>
      <c r="H3181" s="16">
        <v>117.92</v>
      </c>
    </row>
    <row r="3182" spans="1:8" x14ac:dyDescent="0.2">
      <c r="A3182" s="15" t="s">
        <v>16</v>
      </c>
      <c r="B3182" s="14" t="s">
        <v>9</v>
      </c>
      <c r="C3182" s="14" t="s">
        <v>10</v>
      </c>
      <c r="D3182" s="17" t="s">
        <v>47839</v>
      </c>
      <c r="E3182" s="15" t="s">
        <v>47840</v>
      </c>
      <c r="F3182" s="18">
        <v>2643</v>
      </c>
      <c r="G3182" s="19">
        <v>0.12</v>
      </c>
      <c r="H3182" s="16">
        <v>2325.84</v>
      </c>
    </row>
    <row r="3183" spans="1:8" x14ac:dyDescent="0.2">
      <c r="A3183" s="15" t="s">
        <v>16</v>
      </c>
      <c r="B3183" s="14" t="s">
        <v>101</v>
      </c>
      <c r="C3183" s="14" t="s">
        <v>10</v>
      </c>
      <c r="D3183" s="17" t="s">
        <v>47841</v>
      </c>
      <c r="E3183" s="15" t="s">
        <v>47842</v>
      </c>
      <c r="F3183" s="18">
        <v>555</v>
      </c>
      <c r="G3183" s="19">
        <v>0.12</v>
      </c>
      <c r="H3183" s="16">
        <v>488.4</v>
      </c>
    </row>
    <row r="3184" spans="1:8" x14ac:dyDescent="0.2">
      <c r="A3184" s="15" t="s">
        <v>16</v>
      </c>
      <c r="B3184" s="14" t="s">
        <v>162</v>
      </c>
      <c r="C3184" s="14" t="s">
        <v>10</v>
      </c>
      <c r="D3184" s="17" t="s">
        <v>47843</v>
      </c>
      <c r="E3184" s="15" t="s">
        <v>47844</v>
      </c>
      <c r="F3184" s="18">
        <v>966</v>
      </c>
      <c r="G3184" s="19">
        <v>0.12</v>
      </c>
      <c r="H3184" s="16">
        <v>850.08</v>
      </c>
    </row>
    <row r="3185" spans="1:8" x14ac:dyDescent="0.2">
      <c r="A3185" s="15" t="s">
        <v>16</v>
      </c>
      <c r="B3185" s="14" t="s">
        <v>101</v>
      </c>
      <c r="C3185" s="14" t="s">
        <v>10</v>
      </c>
      <c r="D3185" s="17" t="s">
        <v>47845</v>
      </c>
      <c r="E3185" s="15" t="s">
        <v>47846</v>
      </c>
      <c r="F3185" s="18">
        <v>477</v>
      </c>
      <c r="G3185" s="19">
        <v>0.12</v>
      </c>
      <c r="H3185" s="16">
        <v>419.76</v>
      </c>
    </row>
    <row r="3186" spans="1:8" x14ac:dyDescent="0.2">
      <c r="A3186" s="15" t="s">
        <v>16</v>
      </c>
      <c r="B3186" s="14" t="s">
        <v>101</v>
      </c>
      <c r="C3186" s="14" t="s">
        <v>10</v>
      </c>
      <c r="D3186" s="17" t="s">
        <v>47847</v>
      </c>
      <c r="E3186" s="15" t="s">
        <v>47848</v>
      </c>
      <c r="F3186" s="18">
        <v>1443</v>
      </c>
      <c r="G3186" s="19">
        <v>0.12</v>
      </c>
      <c r="H3186" s="16">
        <v>1269.8399999999999</v>
      </c>
    </row>
    <row r="3187" spans="1:8" x14ac:dyDescent="0.2">
      <c r="A3187" s="15" t="s">
        <v>16</v>
      </c>
      <c r="B3187" s="14" t="s">
        <v>101</v>
      </c>
      <c r="C3187" s="14" t="s">
        <v>10</v>
      </c>
      <c r="D3187" s="17" t="s">
        <v>47849</v>
      </c>
      <c r="E3187" s="15" t="s">
        <v>47850</v>
      </c>
      <c r="F3187" s="18">
        <v>1443</v>
      </c>
      <c r="G3187" s="19">
        <v>0.12</v>
      </c>
      <c r="H3187" s="16">
        <v>1269.8399999999999</v>
      </c>
    </row>
    <row r="3188" spans="1:8" x14ac:dyDescent="0.2">
      <c r="A3188" s="15" t="s">
        <v>16</v>
      </c>
      <c r="B3188" s="14" t="s">
        <v>101</v>
      </c>
      <c r="C3188" s="14" t="s">
        <v>10</v>
      </c>
      <c r="D3188" s="17" t="s">
        <v>47851</v>
      </c>
      <c r="E3188" s="15" t="s">
        <v>47852</v>
      </c>
      <c r="F3188" s="18">
        <v>1443</v>
      </c>
      <c r="G3188" s="19">
        <v>0.12</v>
      </c>
      <c r="H3188" s="16">
        <v>1269.8399999999999</v>
      </c>
    </row>
    <row r="3189" spans="1:8" x14ac:dyDescent="0.2">
      <c r="A3189" s="15" t="s">
        <v>16</v>
      </c>
      <c r="B3189" s="14" t="s">
        <v>101</v>
      </c>
      <c r="C3189" s="14" t="s">
        <v>10</v>
      </c>
      <c r="D3189" s="17" t="s">
        <v>47853</v>
      </c>
      <c r="E3189" s="15" t="s">
        <v>47854</v>
      </c>
      <c r="F3189" s="18">
        <v>1443</v>
      </c>
      <c r="G3189" s="19">
        <v>0.12</v>
      </c>
      <c r="H3189" s="16">
        <v>1269.8399999999999</v>
      </c>
    </row>
    <row r="3190" spans="1:8" x14ac:dyDescent="0.2">
      <c r="A3190" s="15" t="s">
        <v>16</v>
      </c>
      <c r="B3190" s="14" t="s">
        <v>101</v>
      </c>
      <c r="C3190" s="14" t="s">
        <v>10</v>
      </c>
      <c r="D3190" s="17" t="s">
        <v>47855</v>
      </c>
      <c r="E3190" s="15" t="s">
        <v>47856</v>
      </c>
      <c r="F3190" s="18">
        <v>1443</v>
      </c>
      <c r="G3190" s="19">
        <v>0.12</v>
      </c>
      <c r="H3190" s="16">
        <v>1269.8399999999999</v>
      </c>
    </row>
    <row r="3191" spans="1:8" x14ac:dyDescent="0.2">
      <c r="A3191" s="15" t="s">
        <v>16</v>
      </c>
      <c r="B3191" s="14" t="s">
        <v>101</v>
      </c>
      <c r="C3191" s="14" t="s">
        <v>10</v>
      </c>
      <c r="D3191" s="17" t="s">
        <v>47857</v>
      </c>
      <c r="E3191" s="15" t="s">
        <v>47858</v>
      </c>
      <c r="F3191" s="18">
        <v>1443</v>
      </c>
      <c r="G3191" s="19">
        <v>0.12</v>
      </c>
      <c r="H3191" s="16">
        <v>1269.8399999999999</v>
      </c>
    </row>
    <row r="3192" spans="1:8" x14ac:dyDescent="0.2">
      <c r="A3192" s="15" t="s">
        <v>16</v>
      </c>
      <c r="B3192" s="14" t="s">
        <v>101</v>
      </c>
      <c r="C3192" s="14" t="s">
        <v>10</v>
      </c>
      <c r="D3192" s="17" t="s">
        <v>47859</v>
      </c>
      <c r="E3192" s="15" t="s">
        <v>47860</v>
      </c>
      <c r="F3192" s="18">
        <v>1981</v>
      </c>
      <c r="G3192" s="19">
        <v>0.12</v>
      </c>
      <c r="H3192" s="16">
        <v>1743.28</v>
      </c>
    </row>
    <row r="3193" spans="1:8" x14ac:dyDescent="0.2">
      <c r="A3193" s="15" t="s">
        <v>16</v>
      </c>
      <c r="B3193" s="14" t="s">
        <v>101</v>
      </c>
      <c r="C3193" s="14" t="s">
        <v>10</v>
      </c>
      <c r="D3193" s="17" t="s">
        <v>47861</v>
      </c>
      <c r="E3193" s="15" t="s">
        <v>47862</v>
      </c>
      <c r="F3193" s="18">
        <v>1981</v>
      </c>
      <c r="G3193" s="19">
        <v>0.12</v>
      </c>
      <c r="H3193" s="16">
        <v>1743.28</v>
      </c>
    </row>
    <row r="3194" spans="1:8" x14ac:dyDescent="0.2">
      <c r="A3194" s="15" t="s">
        <v>42</v>
      </c>
      <c r="B3194" s="14" t="s">
        <v>101</v>
      </c>
      <c r="C3194" s="14" t="s">
        <v>10</v>
      </c>
      <c r="D3194" s="17" t="s">
        <v>47863</v>
      </c>
      <c r="E3194" s="15" t="s">
        <v>47864</v>
      </c>
      <c r="F3194" s="18">
        <v>1443</v>
      </c>
      <c r="G3194" s="19">
        <v>0.12</v>
      </c>
      <c r="H3194" s="16">
        <v>1269.8399999999999</v>
      </c>
    </row>
    <row r="3195" spans="1:8" x14ac:dyDescent="0.2">
      <c r="A3195" s="15" t="s">
        <v>42</v>
      </c>
      <c r="B3195" s="14" t="s">
        <v>101</v>
      </c>
      <c r="C3195" s="14" t="s">
        <v>10</v>
      </c>
      <c r="D3195" s="17" t="s">
        <v>47865</v>
      </c>
      <c r="E3195" s="15" t="s">
        <v>47866</v>
      </c>
      <c r="F3195" s="18">
        <v>1443</v>
      </c>
      <c r="G3195" s="19">
        <v>0.12</v>
      </c>
      <c r="H3195" s="16">
        <v>1269.8399999999999</v>
      </c>
    </row>
    <row r="3196" spans="1:8" x14ac:dyDescent="0.2">
      <c r="A3196" s="15" t="s">
        <v>42</v>
      </c>
      <c r="B3196" s="14" t="s">
        <v>101</v>
      </c>
      <c r="C3196" s="14" t="s">
        <v>10</v>
      </c>
      <c r="D3196" s="17" t="s">
        <v>47867</v>
      </c>
      <c r="E3196" s="15" t="s">
        <v>47868</v>
      </c>
      <c r="F3196" s="18">
        <v>1443</v>
      </c>
      <c r="G3196" s="19">
        <v>0.12</v>
      </c>
      <c r="H3196" s="16">
        <v>1269.8399999999999</v>
      </c>
    </row>
    <row r="3197" spans="1:8" x14ac:dyDescent="0.2">
      <c r="A3197" s="15" t="s">
        <v>42</v>
      </c>
      <c r="B3197" s="14" t="s">
        <v>101</v>
      </c>
      <c r="C3197" s="14" t="s">
        <v>10</v>
      </c>
      <c r="D3197" s="17" t="s">
        <v>47869</v>
      </c>
      <c r="E3197" s="15" t="s">
        <v>47870</v>
      </c>
      <c r="F3197" s="18">
        <v>1443</v>
      </c>
      <c r="G3197" s="19">
        <v>0.12</v>
      </c>
      <c r="H3197" s="16">
        <v>1269.8399999999999</v>
      </c>
    </row>
    <row r="3198" spans="1:8" x14ac:dyDescent="0.2">
      <c r="A3198" s="15" t="s">
        <v>42</v>
      </c>
      <c r="B3198" s="14" t="s">
        <v>101</v>
      </c>
      <c r="C3198" s="14" t="s">
        <v>10</v>
      </c>
      <c r="D3198" s="17" t="s">
        <v>47871</v>
      </c>
      <c r="E3198" s="15" t="s">
        <v>47872</v>
      </c>
      <c r="F3198" s="18">
        <v>1443</v>
      </c>
      <c r="G3198" s="19">
        <v>0.12</v>
      </c>
      <c r="H3198" s="16">
        <v>1269.8399999999999</v>
      </c>
    </row>
    <row r="3199" spans="1:8" x14ac:dyDescent="0.2">
      <c r="A3199" s="15" t="s">
        <v>42</v>
      </c>
      <c r="B3199" s="14" t="s">
        <v>101</v>
      </c>
      <c r="C3199" s="14" t="s">
        <v>10</v>
      </c>
      <c r="D3199" s="17" t="s">
        <v>47873</v>
      </c>
      <c r="E3199" s="15" t="s">
        <v>47874</v>
      </c>
      <c r="F3199" s="18">
        <v>1443</v>
      </c>
      <c r="G3199" s="19">
        <v>0.12</v>
      </c>
      <c r="H3199" s="16">
        <v>1269.8399999999999</v>
      </c>
    </row>
    <row r="3200" spans="1:8" x14ac:dyDescent="0.2">
      <c r="A3200" s="15" t="s">
        <v>42</v>
      </c>
      <c r="B3200" s="14" t="s">
        <v>101</v>
      </c>
      <c r="C3200" s="14" t="s">
        <v>10</v>
      </c>
      <c r="D3200" s="17" t="s">
        <v>47875</v>
      </c>
      <c r="E3200" s="15" t="s">
        <v>47876</v>
      </c>
      <c r="F3200" s="18">
        <v>1443</v>
      </c>
      <c r="G3200" s="19">
        <v>0.12</v>
      </c>
      <c r="H3200" s="16">
        <v>1269.8399999999999</v>
      </c>
    </row>
    <row r="3201" spans="1:8" x14ac:dyDescent="0.2">
      <c r="A3201" s="15" t="s">
        <v>42</v>
      </c>
      <c r="B3201" s="14" t="s">
        <v>101</v>
      </c>
      <c r="C3201" s="14" t="s">
        <v>10</v>
      </c>
      <c r="D3201" s="17" t="s">
        <v>47877</v>
      </c>
      <c r="E3201" s="15" t="s">
        <v>47878</v>
      </c>
      <c r="F3201" s="18">
        <v>1443</v>
      </c>
      <c r="G3201" s="19">
        <v>0.12</v>
      </c>
      <c r="H3201" s="16">
        <v>1269.8399999999999</v>
      </c>
    </row>
    <row r="3202" spans="1:8" x14ac:dyDescent="0.2">
      <c r="A3202" s="15" t="s">
        <v>42</v>
      </c>
      <c r="B3202" s="14" t="s">
        <v>101</v>
      </c>
      <c r="C3202" s="14" t="s">
        <v>10</v>
      </c>
      <c r="D3202" s="17" t="s">
        <v>47879</v>
      </c>
      <c r="E3202" s="15" t="s">
        <v>47880</v>
      </c>
      <c r="F3202" s="18">
        <v>1443</v>
      </c>
      <c r="G3202" s="19">
        <v>0.12</v>
      </c>
      <c r="H3202" s="16">
        <v>1269.8399999999999</v>
      </c>
    </row>
    <row r="3203" spans="1:8" x14ac:dyDescent="0.2">
      <c r="A3203" s="15" t="s">
        <v>42</v>
      </c>
      <c r="B3203" s="14" t="s">
        <v>101</v>
      </c>
      <c r="C3203" s="14" t="s">
        <v>10</v>
      </c>
      <c r="D3203" s="17" t="s">
        <v>47881</v>
      </c>
      <c r="E3203" s="15" t="s">
        <v>47882</v>
      </c>
      <c r="F3203" s="18">
        <v>1443</v>
      </c>
      <c r="G3203" s="19">
        <v>0.12</v>
      </c>
      <c r="H3203" s="16">
        <v>1269.8399999999999</v>
      </c>
    </row>
    <row r="3204" spans="1:8" x14ac:dyDescent="0.2">
      <c r="A3204" s="15" t="s">
        <v>42</v>
      </c>
      <c r="B3204" s="14" t="s">
        <v>101</v>
      </c>
      <c r="C3204" s="14" t="s">
        <v>10</v>
      </c>
      <c r="D3204" s="17" t="s">
        <v>47883</v>
      </c>
      <c r="E3204" s="15" t="s">
        <v>47884</v>
      </c>
      <c r="F3204" s="18">
        <v>1421</v>
      </c>
      <c r="G3204" s="19">
        <v>0.12</v>
      </c>
      <c r="H3204" s="16">
        <v>1250.48</v>
      </c>
    </row>
    <row r="3205" spans="1:8" x14ac:dyDescent="0.2">
      <c r="A3205" s="15" t="s">
        <v>42</v>
      </c>
      <c r="B3205" s="14" t="s">
        <v>101</v>
      </c>
      <c r="C3205" s="14" t="s">
        <v>10</v>
      </c>
      <c r="D3205" s="17" t="s">
        <v>47885</v>
      </c>
      <c r="E3205" s="15" t="s">
        <v>47886</v>
      </c>
      <c r="F3205" s="18">
        <v>1443</v>
      </c>
      <c r="G3205" s="19">
        <v>0.12</v>
      </c>
      <c r="H3205" s="16">
        <v>1269.8399999999999</v>
      </c>
    </row>
    <row r="3206" spans="1:8" x14ac:dyDescent="0.2">
      <c r="A3206" s="15" t="s">
        <v>42</v>
      </c>
      <c r="B3206" s="14" t="s">
        <v>101</v>
      </c>
      <c r="C3206" s="14" t="s">
        <v>10</v>
      </c>
      <c r="D3206" s="17" t="s">
        <v>47887</v>
      </c>
      <c r="E3206" s="15" t="s">
        <v>47888</v>
      </c>
      <c r="F3206" s="18">
        <v>1443</v>
      </c>
      <c r="G3206" s="19">
        <v>0.12</v>
      </c>
      <c r="H3206" s="16">
        <v>1269.8399999999999</v>
      </c>
    </row>
    <row r="3207" spans="1:8" x14ac:dyDescent="0.2">
      <c r="A3207" s="15" t="s">
        <v>42</v>
      </c>
      <c r="B3207" s="14" t="s">
        <v>101</v>
      </c>
      <c r="C3207" s="14" t="s">
        <v>10</v>
      </c>
      <c r="D3207" s="17" t="s">
        <v>47889</v>
      </c>
      <c r="E3207" s="15" t="s">
        <v>47890</v>
      </c>
      <c r="F3207" s="18">
        <v>1443</v>
      </c>
      <c r="G3207" s="19">
        <v>0.12</v>
      </c>
      <c r="H3207" s="16">
        <v>1269.8399999999999</v>
      </c>
    </row>
    <row r="3208" spans="1:8" x14ac:dyDescent="0.2">
      <c r="A3208" s="15" t="s">
        <v>42</v>
      </c>
      <c r="B3208" s="14" t="s">
        <v>101</v>
      </c>
      <c r="C3208" s="14" t="s">
        <v>10</v>
      </c>
      <c r="D3208" s="17" t="s">
        <v>47891</v>
      </c>
      <c r="E3208" s="15" t="s">
        <v>47892</v>
      </c>
      <c r="F3208" s="18">
        <v>1443</v>
      </c>
      <c r="G3208" s="19">
        <v>0.12</v>
      </c>
      <c r="H3208" s="16">
        <v>1269.8399999999999</v>
      </c>
    </row>
    <row r="3209" spans="1:8" x14ac:dyDescent="0.2">
      <c r="A3209" s="15" t="s">
        <v>16</v>
      </c>
      <c r="B3209" s="14" t="s">
        <v>101</v>
      </c>
      <c r="C3209" s="14" t="s">
        <v>10</v>
      </c>
      <c r="D3209" s="17" t="s">
        <v>47893</v>
      </c>
      <c r="E3209" s="15" t="s">
        <v>47894</v>
      </c>
      <c r="F3209" s="18">
        <v>2312</v>
      </c>
      <c r="G3209" s="19">
        <v>0.12</v>
      </c>
      <c r="H3209" s="16">
        <v>2034.56</v>
      </c>
    </row>
    <row r="3210" spans="1:8" ht="25.5" x14ac:dyDescent="0.2">
      <c r="A3210" s="15" t="s">
        <v>16</v>
      </c>
      <c r="B3210" s="14" t="s">
        <v>101</v>
      </c>
      <c r="C3210" s="14" t="s">
        <v>10</v>
      </c>
      <c r="D3210" s="17" t="s">
        <v>47895</v>
      </c>
      <c r="E3210" s="15" t="s">
        <v>47896</v>
      </c>
      <c r="F3210" s="18">
        <v>1344</v>
      </c>
      <c r="G3210" s="19">
        <v>0.12</v>
      </c>
      <c r="H3210" s="16">
        <v>1182.72</v>
      </c>
    </row>
    <row r="3211" spans="1:8" x14ac:dyDescent="0.2">
      <c r="A3211" s="15" t="s">
        <v>16</v>
      </c>
      <c r="B3211" s="14" t="s">
        <v>101</v>
      </c>
      <c r="C3211" s="14" t="s">
        <v>10</v>
      </c>
      <c r="D3211" s="17" t="s">
        <v>47897</v>
      </c>
      <c r="E3211" s="15" t="s">
        <v>47898</v>
      </c>
      <c r="F3211" s="18">
        <v>147</v>
      </c>
      <c r="G3211" s="19">
        <v>0.12</v>
      </c>
      <c r="H3211" s="16">
        <v>129.36000000000001</v>
      </c>
    </row>
    <row r="3212" spans="1:8" x14ac:dyDescent="0.2">
      <c r="A3212" s="15" t="s">
        <v>16</v>
      </c>
      <c r="B3212" s="14" t="s">
        <v>101</v>
      </c>
      <c r="C3212" s="14" t="s">
        <v>10</v>
      </c>
      <c r="D3212" s="17" t="s">
        <v>47899</v>
      </c>
      <c r="E3212" s="15" t="s">
        <v>47900</v>
      </c>
      <c r="F3212" s="18">
        <v>188</v>
      </c>
      <c r="G3212" s="19">
        <v>0.12</v>
      </c>
      <c r="H3212" s="16">
        <v>165.44</v>
      </c>
    </row>
    <row r="3213" spans="1:8" x14ac:dyDescent="0.2">
      <c r="A3213" s="15" t="s">
        <v>16</v>
      </c>
      <c r="B3213" s="14" t="s">
        <v>101</v>
      </c>
      <c r="C3213" s="14" t="s">
        <v>10</v>
      </c>
      <c r="D3213" s="17" t="s">
        <v>47901</v>
      </c>
      <c r="E3213" s="15" t="s">
        <v>47902</v>
      </c>
      <c r="F3213" s="18">
        <v>2802</v>
      </c>
      <c r="G3213" s="19">
        <v>0.12</v>
      </c>
      <c r="H3213" s="16">
        <v>2465.7600000000002</v>
      </c>
    </row>
    <row r="3214" spans="1:8" x14ac:dyDescent="0.2">
      <c r="A3214" s="15" t="s">
        <v>16</v>
      </c>
      <c r="B3214" s="14" t="s">
        <v>101</v>
      </c>
      <c r="C3214" s="14" t="s">
        <v>10</v>
      </c>
      <c r="D3214" s="17" t="s">
        <v>47903</v>
      </c>
      <c r="E3214" s="15" t="s">
        <v>47904</v>
      </c>
      <c r="F3214" s="18">
        <v>2802</v>
      </c>
      <c r="G3214" s="19">
        <v>0.12</v>
      </c>
      <c r="H3214" s="16">
        <v>2465.7600000000002</v>
      </c>
    </row>
    <row r="3215" spans="1:8" x14ac:dyDescent="0.2">
      <c r="A3215" s="15" t="s">
        <v>16</v>
      </c>
      <c r="B3215" s="14" t="s">
        <v>101</v>
      </c>
      <c r="C3215" s="14" t="s">
        <v>10</v>
      </c>
      <c r="D3215" s="17" t="s">
        <v>47905</v>
      </c>
      <c r="E3215" s="15" t="s">
        <v>47906</v>
      </c>
      <c r="F3215" s="18">
        <v>2102</v>
      </c>
      <c r="G3215" s="19">
        <v>0.12</v>
      </c>
      <c r="H3215" s="16">
        <v>1849.76</v>
      </c>
    </row>
    <row r="3216" spans="1:8" x14ac:dyDescent="0.2">
      <c r="A3216" s="15" t="s">
        <v>16</v>
      </c>
      <c r="B3216" s="14" t="s">
        <v>101</v>
      </c>
      <c r="C3216" s="14" t="s">
        <v>10</v>
      </c>
      <c r="D3216" s="17" t="s">
        <v>47907</v>
      </c>
      <c r="E3216" s="15" t="s">
        <v>47908</v>
      </c>
      <c r="F3216" s="18">
        <v>762</v>
      </c>
      <c r="G3216" s="19">
        <v>0.12</v>
      </c>
      <c r="H3216" s="16">
        <v>670.56</v>
      </c>
    </row>
    <row r="3217" spans="1:8" x14ac:dyDescent="0.2">
      <c r="A3217" s="15" t="s">
        <v>16</v>
      </c>
      <c r="B3217" s="14" t="s">
        <v>101</v>
      </c>
      <c r="C3217" s="14" t="s">
        <v>10</v>
      </c>
      <c r="D3217" s="17" t="s">
        <v>47909</v>
      </c>
      <c r="E3217" s="15" t="s">
        <v>47910</v>
      </c>
      <c r="F3217" s="18">
        <v>2768</v>
      </c>
      <c r="G3217" s="19">
        <v>0.12</v>
      </c>
      <c r="H3217" s="16">
        <v>2435.84</v>
      </c>
    </row>
    <row r="3218" spans="1:8" x14ac:dyDescent="0.2">
      <c r="A3218" s="15" t="s">
        <v>16</v>
      </c>
      <c r="B3218" s="14" t="s">
        <v>101</v>
      </c>
      <c r="C3218" s="14" t="s">
        <v>10</v>
      </c>
      <c r="D3218" s="17" t="s">
        <v>47911</v>
      </c>
      <c r="E3218" s="15" t="s">
        <v>47912</v>
      </c>
      <c r="F3218" s="18">
        <v>5813</v>
      </c>
      <c r="G3218" s="19">
        <v>0.12</v>
      </c>
      <c r="H3218" s="16">
        <v>5115.4399999999996</v>
      </c>
    </row>
    <row r="3219" spans="1:8" x14ac:dyDescent="0.2">
      <c r="A3219" s="15" t="s">
        <v>16</v>
      </c>
      <c r="B3219" s="14" t="s">
        <v>101</v>
      </c>
      <c r="C3219" s="14" t="s">
        <v>10</v>
      </c>
      <c r="D3219" s="17" t="s">
        <v>47913</v>
      </c>
      <c r="E3219" s="15" t="s">
        <v>47914</v>
      </c>
      <c r="F3219" s="18">
        <v>5259</v>
      </c>
      <c r="G3219" s="19">
        <v>0.12</v>
      </c>
      <c r="H3219" s="16">
        <v>4627.92</v>
      </c>
    </row>
    <row r="3220" spans="1:8" x14ac:dyDescent="0.2">
      <c r="A3220" s="15" t="s">
        <v>16</v>
      </c>
      <c r="B3220" s="14" t="s">
        <v>101</v>
      </c>
      <c r="C3220" s="14" t="s">
        <v>10</v>
      </c>
      <c r="D3220" s="17" t="s">
        <v>47915</v>
      </c>
      <c r="E3220" s="15" t="s">
        <v>47916</v>
      </c>
      <c r="F3220" s="18">
        <v>2768</v>
      </c>
      <c r="G3220" s="19">
        <v>0.12</v>
      </c>
      <c r="H3220" s="16">
        <v>2435.84</v>
      </c>
    </row>
    <row r="3221" spans="1:8" x14ac:dyDescent="0.2">
      <c r="A3221" s="15" t="s">
        <v>16</v>
      </c>
      <c r="B3221" s="14" t="s">
        <v>101</v>
      </c>
      <c r="C3221" s="14" t="s">
        <v>10</v>
      </c>
      <c r="D3221" s="17" t="s">
        <v>47917</v>
      </c>
      <c r="E3221" s="15" t="s">
        <v>47918</v>
      </c>
      <c r="F3221" s="18">
        <v>5813</v>
      </c>
      <c r="G3221" s="19">
        <v>0.12</v>
      </c>
      <c r="H3221" s="16">
        <v>5115.4399999999996</v>
      </c>
    </row>
    <row r="3222" spans="1:8" x14ac:dyDescent="0.2">
      <c r="A3222" s="15" t="s">
        <v>16</v>
      </c>
      <c r="B3222" s="14" t="s">
        <v>101</v>
      </c>
      <c r="C3222" s="14" t="s">
        <v>10</v>
      </c>
      <c r="D3222" s="17" t="s">
        <v>47919</v>
      </c>
      <c r="E3222" s="15" t="s">
        <v>47920</v>
      </c>
      <c r="F3222" s="18">
        <v>1106</v>
      </c>
      <c r="G3222" s="19">
        <v>0.12</v>
      </c>
      <c r="H3222" s="16">
        <v>973.28</v>
      </c>
    </row>
    <row r="3223" spans="1:8" x14ac:dyDescent="0.2">
      <c r="A3223" s="15" t="s">
        <v>16</v>
      </c>
      <c r="B3223" s="14" t="s">
        <v>101</v>
      </c>
      <c r="C3223" s="14" t="s">
        <v>10</v>
      </c>
      <c r="D3223" s="17" t="s">
        <v>47921</v>
      </c>
      <c r="E3223" s="15" t="s">
        <v>47922</v>
      </c>
      <c r="F3223" s="18">
        <v>2768</v>
      </c>
      <c r="G3223" s="19">
        <v>0.12</v>
      </c>
      <c r="H3223" s="16">
        <v>2435.84</v>
      </c>
    </row>
    <row r="3224" spans="1:8" x14ac:dyDescent="0.2">
      <c r="A3224" s="15" t="s">
        <v>16</v>
      </c>
      <c r="B3224" s="14" t="s">
        <v>101</v>
      </c>
      <c r="C3224" s="14" t="s">
        <v>10</v>
      </c>
      <c r="D3224" s="17" t="s">
        <v>47923</v>
      </c>
      <c r="E3224" s="15" t="s">
        <v>47924</v>
      </c>
      <c r="F3224" s="18">
        <v>10930</v>
      </c>
      <c r="G3224" s="19">
        <v>0.12</v>
      </c>
      <c r="H3224" s="16">
        <v>9618.4</v>
      </c>
    </row>
    <row r="3225" spans="1:8" x14ac:dyDescent="0.2">
      <c r="A3225" s="15" t="s">
        <v>16</v>
      </c>
      <c r="B3225" s="14" t="s">
        <v>101</v>
      </c>
      <c r="C3225" s="14" t="s">
        <v>10</v>
      </c>
      <c r="D3225" s="17" t="s">
        <v>47925</v>
      </c>
      <c r="E3225" s="15" t="s">
        <v>47926</v>
      </c>
      <c r="F3225" s="18">
        <v>10930</v>
      </c>
      <c r="G3225" s="19">
        <v>0.12</v>
      </c>
      <c r="H3225" s="16">
        <v>9618.4</v>
      </c>
    </row>
    <row r="3226" spans="1:8" x14ac:dyDescent="0.2">
      <c r="A3226" s="15" t="s">
        <v>16</v>
      </c>
      <c r="B3226" s="14" t="s">
        <v>101</v>
      </c>
      <c r="C3226" s="14" t="s">
        <v>10</v>
      </c>
      <c r="D3226" s="17" t="s">
        <v>47927</v>
      </c>
      <c r="E3226" s="15" t="s">
        <v>47928</v>
      </c>
      <c r="F3226" s="18">
        <v>10930</v>
      </c>
      <c r="G3226" s="19">
        <v>0.12</v>
      </c>
      <c r="H3226" s="16">
        <v>9618.4</v>
      </c>
    </row>
    <row r="3227" spans="1:8" x14ac:dyDescent="0.2">
      <c r="A3227" s="15" t="s">
        <v>16</v>
      </c>
      <c r="B3227" s="14" t="s">
        <v>101</v>
      </c>
      <c r="C3227" s="14" t="s">
        <v>10</v>
      </c>
      <c r="D3227" s="17" t="s">
        <v>47929</v>
      </c>
      <c r="E3227" s="15" t="s">
        <v>47930</v>
      </c>
      <c r="F3227" s="18">
        <v>700</v>
      </c>
      <c r="G3227" s="19">
        <v>0.12</v>
      </c>
      <c r="H3227" s="16">
        <v>616</v>
      </c>
    </row>
    <row r="3228" spans="1:8" x14ac:dyDescent="0.2">
      <c r="A3228" s="15" t="s">
        <v>16</v>
      </c>
      <c r="B3228" s="14" t="s">
        <v>101</v>
      </c>
      <c r="C3228" s="14" t="s">
        <v>10</v>
      </c>
      <c r="D3228" s="17" t="s">
        <v>47931</v>
      </c>
      <c r="E3228" s="15" t="s">
        <v>47932</v>
      </c>
      <c r="F3228" s="18">
        <v>3354</v>
      </c>
      <c r="G3228" s="19">
        <v>0.12</v>
      </c>
      <c r="H3228" s="16">
        <v>2951.52</v>
      </c>
    </row>
    <row r="3229" spans="1:8" x14ac:dyDescent="0.2">
      <c r="A3229" s="15" t="s">
        <v>16</v>
      </c>
      <c r="B3229" s="14" t="s">
        <v>101</v>
      </c>
      <c r="C3229" s="14" t="s">
        <v>10</v>
      </c>
      <c r="D3229" s="17" t="s">
        <v>47933</v>
      </c>
      <c r="E3229" s="15" t="s">
        <v>47934</v>
      </c>
      <c r="F3229" s="18">
        <v>1787</v>
      </c>
      <c r="G3229" s="19">
        <v>0.12</v>
      </c>
      <c r="H3229" s="16">
        <v>1572.56</v>
      </c>
    </row>
    <row r="3230" spans="1:8" x14ac:dyDescent="0.2">
      <c r="A3230" s="15" t="s">
        <v>16</v>
      </c>
      <c r="B3230" s="14" t="s">
        <v>101</v>
      </c>
      <c r="C3230" s="14" t="s">
        <v>10</v>
      </c>
      <c r="D3230" s="17" t="s">
        <v>47935</v>
      </c>
      <c r="E3230" s="15" t="s">
        <v>47936</v>
      </c>
      <c r="F3230" s="18">
        <v>1787</v>
      </c>
      <c r="G3230" s="19">
        <v>0.12</v>
      </c>
      <c r="H3230" s="16">
        <v>1572.56</v>
      </c>
    </row>
    <row r="3231" spans="1:8" x14ac:dyDescent="0.2">
      <c r="A3231" s="15" t="s">
        <v>16</v>
      </c>
      <c r="B3231" s="14" t="s">
        <v>101</v>
      </c>
      <c r="C3231" s="14" t="s">
        <v>10</v>
      </c>
      <c r="D3231" s="17" t="s">
        <v>47937</v>
      </c>
      <c r="E3231" s="15" t="s">
        <v>47938</v>
      </c>
      <c r="F3231" s="18">
        <v>1787</v>
      </c>
      <c r="G3231" s="19">
        <v>0.12</v>
      </c>
      <c r="H3231" s="16">
        <v>1572.56</v>
      </c>
    </row>
    <row r="3232" spans="1:8" x14ac:dyDescent="0.2">
      <c r="A3232" s="15" t="s">
        <v>16</v>
      </c>
      <c r="B3232" s="14" t="s">
        <v>101</v>
      </c>
      <c r="C3232" s="14" t="s">
        <v>10</v>
      </c>
      <c r="D3232" s="17" t="s">
        <v>47939</v>
      </c>
      <c r="E3232" s="15" t="s">
        <v>47940</v>
      </c>
      <c r="F3232" s="18">
        <v>661</v>
      </c>
      <c r="G3232" s="19">
        <v>0.12</v>
      </c>
      <c r="H3232" s="16">
        <v>581.67999999999995</v>
      </c>
    </row>
    <row r="3233" spans="1:8" x14ac:dyDescent="0.2">
      <c r="A3233" s="15" t="s">
        <v>16</v>
      </c>
      <c r="B3233" s="14" t="s">
        <v>101</v>
      </c>
      <c r="C3233" s="14" t="s">
        <v>10</v>
      </c>
      <c r="D3233" s="17" t="s">
        <v>47941</v>
      </c>
      <c r="E3233" s="15" t="s">
        <v>47942</v>
      </c>
      <c r="F3233" s="18">
        <v>661</v>
      </c>
      <c r="G3233" s="19">
        <v>0.12</v>
      </c>
      <c r="H3233" s="16">
        <v>581.67999999999995</v>
      </c>
    </row>
    <row r="3234" spans="1:8" x14ac:dyDescent="0.2">
      <c r="A3234" s="15" t="s">
        <v>16</v>
      </c>
      <c r="B3234" s="14" t="s">
        <v>101</v>
      </c>
      <c r="C3234" s="14" t="s">
        <v>10</v>
      </c>
      <c r="D3234" s="17" t="s">
        <v>47943</v>
      </c>
      <c r="E3234" s="15" t="s">
        <v>47944</v>
      </c>
      <c r="F3234" s="18">
        <v>661</v>
      </c>
      <c r="G3234" s="19">
        <v>0.12</v>
      </c>
      <c r="H3234" s="16">
        <v>581.67999999999995</v>
      </c>
    </row>
    <row r="3235" spans="1:8" x14ac:dyDescent="0.2">
      <c r="A3235" s="15" t="s">
        <v>16</v>
      </c>
      <c r="B3235" s="14" t="s">
        <v>101</v>
      </c>
      <c r="C3235" s="14" t="s">
        <v>10</v>
      </c>
      <c r="D3235" s="17" t="s">
        <v>47945</v>
      </c>
      <c r="E3235" s="15" t="s">
        <v>47946</v>
      </c>
      <c r="F3235" s="18">
        <v>793</v>
      </c>
      <c r="G3235" s="19">
        <v>0.12</v>
      </c>
      <c r="H3235" s="16">
        <v>697.84</v>
      </c>
    </row>
    <row r="3236" spans="1:8" x14ac:dyDescent="0.2">
      <c r="A3236" s="15" t="s">
        <v>16</v>
      </c>
      <c r="B3236" s="14" t="s">
        <v>101</v>
      </c>
      <c r="C3236" s="14" t="s">
        <v>10</v>
      </c>
      <c r="D3236" s="17" t="s">
        <v>47947</v>
      </c>
      <c r="E3236" s="15" t="s">
        <v>47948</v>
      </c>
      <c r="F3236" s="18">
        <v>661</v>
      </c>
      <c r="G3236" s="19">
        <v>0.12</v>
      </c>
      <c r="H3236" s="16">
        <v>581.67999999999995</v>
      </c>
    </row>
    <row r="3237" spans="1:8" x14ac:dyDescent="0.2">
      <c r="A3237" s="15" t="s">
        <v>16</v>
      </c>
      <c r="B3237" s="14" t="s">
        <v>101</v>
      </c>
      <c r="C3237" s="14" t="s">
        <v>10</v>
      </c>
      <c r="D3237" s="17" t="s">
        <v>47949</v>
      </c>
      <c r="E3237" s="15" t="s">
        <v>47950</v>
      </c>
      <c r="F3237" s="18">
        <v>661</v>
      </c>
      <c r="G3237" s="19">
        <v>0.12</v>
      </c>
      <c r="H3237" s="16">
        <v>581.67999999999995</v>
      </c>
    </row>
    <row r="3238" spans="1:8" x14ac:dyDescent="0.2">
      <c r="A3238" s="15" t="s">
        <v>16</v>
      </c>
      <c r="B3238" s="14" t="s">
        <v>101</v>
      </c>
      <c r="C3238" s="14" t="s">
        <v>10</v>
      </c>
      <c r="D3238" s="17" t="s">
        <v>47951</v>
      </c>
      <c r="E3238" s="15" t="s">
        <v>47952</v>
      </c>
      <c r="F3238" s="18">
        <v>661</v>
      </c>
      <c r="G3238" s="19">
        <v>0.12</v>
      </c>
      <c r="H3238" s="16">
        <v>581.67999999999995</v>
      </c>
    </row>
    <row r="3239" spans="1:8" x14ac:dyDescent="0.2">
      <c r="A3239" s="15" t="s">
        <v>16</v>
      </c>
      <c r="B3239" s="14" t="s">
        <v>101</v>
      </c>
      <c r="C3239" s="14" t="s">
        <v>10</v>
      </c>
      <c r="D3239" s="17" t="s">
        <v>47953</v>
      </c>
      <c r="E3239" s="15" t="s">
        <v>47954</v>
      </c>
      <c r="F3239" s="18">
        <v>661</v>
      </c>
      <c r="G3239" s="19">
        <v>0.12</v>
      </c>
      <c r="H3239" s="16">
        <v>581.67999999999995</v>
      </c>
    </row>
    <row r="3240" spans="1:8" x14ac:dyDescent="0.2">
      <c r="A3240" s="15" t="s">
        <v>16</v>
      </c>
      <c r="B3240" s="14" t="s">
        <v>101</v>
      </c>
      <c r="C3240" s="14" t="s">
        <v>10</v>
      </c>
      <c r="D3240" s="17" t="s">
        <v>47955</v>
      </c>
      <c r="E3240" s="15" t="s">
        <v>47956</v>
      </c>
      <c r="F3240" s="18">
        <v>793</v>
      </c>
      <c r="G3240" s="19">
        <v>0.12</v>
      </c>
      <c r="H3240" s="16">
        <v>697.84</v>
      </c>
    </row>
    <row r="3241" spans="1:8" x14ac:dyDescent="0.2">
      <c r="A3241" s="15" t="s">
        <v>16</v>
      </c>
      <c r="B3241" s="14" t="s">
        <v>101</v>
      </c>
      <c r="C3241" s="14" t="s">
        <v>10</v>
      </c>
      <c r="D3241" s="17" t="s">
        <v>47957</v>
      </c>
      <c r="E3241" s="15" t="s">
        <v>47958</v>
      </c>
      <c r="F3241" s="18">
        <v>661</v>
      </c>
      <c r="G3241" s="19">
        <v>0.12</v>
      </c>
      <c r="H3241" s="16">
        <v>581.67999999999995</v>
      </c>
    </row>
    <row r="3242" spans="1:8" x14ac:dyDescent="0.2">
      <c r="A3242" s="15" t="s">
        <v>16</v>
      </c>
      <c r="B3242" s="14" t="s">
        <v>101</v>
      </c>
      <c r="C3242" s="14" t="s">
        <v>10</v>
      </c>
      <c r="D3242" s="17" t="s">
        <v>47959</v>
      </c>
      <c r="E3242" s="15" t="s">
        <v>47960</v>
      </c>
      <c r="F3242" s="18">
        <v>661</v>
      </c>
      <c r="G3242" s="19">
        <v>0.12</v>
      </c>
      <c r="H3242" s="16">
        <v>581.67999999999995</v>
      </c>
    </row>
    <row r="3243" spans="1:8" x14ac:dyDescent="0.2">
      <c r="A3243" s="15" t="s">
        <v>16</v>
      </c>
      <c r="B3243" s="14" t="s">
        <v>101</v>
      </c>
      <c r="C3243" s="14" t="s">
        <v>10</v>
      </c>
      <c r="D3243" s="17" t="s">
        <v>47961</v>
      </c>
      <c r="E3243" s="15" t="s">
        <v>47962</v>
      </c>
      <c r="F3243" s="18">
        <v>4159</v>
      </c>
      <c r="G3243" s="19">
        <v>0.12</v>
      </c>
      <c r="H3243" s="16">
        <v>3659.92</v>
      </c>
    </row>
    <row r="3244" spans="1:8" x14ac:dyDescent="0.2">
      <c r="A3244" s="15" t="s">
        <v>16</v>
      </c>
      <c r="B3244" s="14" t="s">
        <v>101</v>
      </c>
      <c r="C3244" s="14" t="s">
        <v>10</v>
      </c>
      <c r="D3244" s="17" t="s">
        <v>47963</v>
      </c>
      <c r="E3244" s="15" t="s">
        <v>47964</v>
      </c>
      <c r="F3244" s="18">
        <v>661</v>
      </c>
      <c r="G3244" s="19">
        <v>0.12</v>
      </c>
      <c r="H3244" s="16">
        <v>581.67999999999995</v>
      </c>
    </row>
    <row r="3245" spans="1:8" x14ac:dyDescent="0.2">
      <c r="A3245" s="15" t="s">
        <v>16</v>
      </c>
      <c r="B3245" s="14" t="s">
        <v>101</v>
      </c>
      <c r="C3245" s="14" t="s">
        <v>10</v>
      </c>
      <c r="D3245" s="17" t="s">
        <v>47965</v>
      </c>
      <c r="E3245" s="15" t="s">
        <v>47966</v>
      </c>
      <c r="F3245" s="18">
        <v>661</v>
      </c>
      <c r="G3245" s="19">
        <v>0.12</v>
      </c>
      <c r="H3245" s="16">
        <v>581.67999999999995</v>
      </c>
    </row>
    <row r="3246" spans="1:8" x14ac:dyDescent="0.2">
      <c r="A3246" s="15" t="s">
        <v>16</v>
      </c>
      <c r="B3246" s="14" t="s">
        <v>101</v>
      </c>
      <c r="C3246" s="14" t="s">
        <v>10</v>
      </c>
      <c r="D3246" s="17" t="s">
        <v>47967</v>
      </c>
      <c r="E3246" s="15" t="s">
        <v>47968</v>
      </c>
      <c r="F3246" s="18">
        <v>661</v>
      </c>
      <c r="G3246" s="19">
        <v>0.12</v>
      </c>
      <c r="H3246" s="16">
        <v>581.67999999999995</v>
      </c>
    </row>
    <row r="3247" spans="1:8" x14ac:dyDescent="0.2">
      <c r="A3247" s="15" t="s">
        <v>16</v>
      </c>
      <c r="B3247" s="14" t="s">
        <v>101</v>
      </c>
      <c r="C3247" s="14" t="s">
        <v>10</v>
      </c>
      <c r="D3247" s="17" t="s">
        <v>47969</v>
      </c>
      <c r="E3247" s="15" t="s">
        <v>47970</v>
      </c>
      <c r="F3247" s="18">
        <v>661</v>
      </c>
      <c r="G3247" s="19">
        <v>0.12</v>
      </c>
      <c r="H3247" s="16">
        <v>581.67999999999995</v>
      </c>
    </row>
    <row r="3248" spans="1:8" x14ac:dyDescent="0.2">
      <c r="A3248" s="15" t="s">
        <v>16</v>
      </c>
      <c r="B3248" s="14" t="s">
        <v>101</v>
      </c>
      <c r="C3248" s="14" t="s">
        <v>10</v>
      </c>
      <c r="D3248" s="17" t="s">
        <v>47971</v>
      </c>
      <c r="E3248" s="15" t="s">
        <v>47972</v>
      </c>
      <c r="F3248" s="18">
        <v>661</v>
      </c>
      <c r="G3248" s="19">
        <v>0.12</v>
      </c>
      <c r="H3248" s="16">
        <v>581.67999999999995</v>
      </c>
    </row>
    <row r="3249" spans="1:8" x14ac:dyDescent="0.2">
      <c r="A3249" s="15" t="s">
        <v>16</v>
      </c>
      <c r="B3249" s="14" t="s">
        <v>101</v>
      </c>
      <c r="C3249" s="14" t="s">
        <v>10</v>
      </c>
      <c r="D3249" s="17" t="s">
        <v>47973</v>
      </c>
      <c r="E3249" s="15" t="s">
        <v>47974</v>
      </c>
      <c r="F3249" s="18">
        <v>661</v>
      </c>
      <c r="G3249" s="19">
        <v>0.12</v>
      </c>
      <c r="H3249" s="16">
        <v>581.67999999999995</v>
      </c>
    </row>
    <row r="3250" spans="1:8" x14ac:dyDescent="0.2">
      <c r="A3250" s="15" t="s">
        <v>16</v>
      </c>
      <c r="B3250" s="14" t="s">
        <v>101</v>
      </c>
      <c r="C3250" s="14" t="s">
        <v>10</v>
      </c>
      <c r="D3250" s="17" t="s">
        <v>47975</v>
      </c>
      <c r="E3250" s="15" t="s">
        <v>47976</v>
      </c>
      <c r="F3250" s="18">
        <v>661</v>
      </c>
      <c r="G3250" s="19">
        <v>0.12</v>
      </c>
      <c r="H3250" s="16">
        <v>581.67999999999995</v>
      </c>
    </row>
    <row r="3251" spans="1:8" x14ac:dyDescent="0.2">
      <c r="A3251" s="15" t="s">
        <v>16</v>
      </c>
      <c r="B3251" s="14" t="s">
        <v>101</v>
      </c>
      <c r="C3251" s="14" t="s">
        <v>10</v>
      </c>
      <c r="D3251" s="17" t="s">
        <v>47977</v>
      </c>
      <c r="E3251" s="15" t="s">
        <v>47978</v>
      </c>
      <c r="F3251" s="18">
        <v>661</v>
      </c>
      <c r="G3251" s="19">
        <v>0.12</v>
      </c>
      <c r="H3251" s="16">
        <v>581.67999999999995</v>
      </c>
    </row>
    <row r="3252" spans="1:8" x14ac:dyDescent="0.2">
      <c r="A3252" s="15" t="s">
        <v>16</v>
      </c>
      <c r="B3252" s="14" t="s">
        <v>101</v>
      </c>
      <c r="C3252" s="14" t="s">
        <v>10</v>
      </c>
      <c r="D3252" s="17" t="s">
        <v>47979</v>
      </c>
      <c r="E3252" s="15" t="s">
        <v>47980</v>
      </c>
      <c r="F3252" s="18">
        <v>661</v>
      </c>
      <c r="G3252" s="19">
        <v>0.12</v>
      </c>
      <c r="H3252" s="16">
        <v>581.67999999999995</v>
      </c>
    </row>
    <row r="3253" spans="1:8" x14ac:dyDescent="0.2">
      <c r="A3253" s="15" t="s">
        <v>16</v>
      </c>
      <c r="B3253" s="14" t="s">
        <v>101</v>
      </c>
      <c r="C3253" s="14" t="s">
        <v>10</v>
      </c>
      <c r="D3253" s="17" t="s">
        <v>47981</v>
      </c>
      <c r="E3253" s="15" t="s">
        <v>47982</v>
      </c>
      <c r="F3253" s="18">
        <v>661</v>
      </c>
      <c r="G3253" s="19">
        <v>0.12</v>
      </c>
      <c r="H3253" s="16">
        <v>581.67999999999995</v>
      </c>
    </row>
    <row r="3254" spans="1:8" x14ac:dyDescent="0.2">
      <c r="A3254" s="15" t="s">
        <v>16</v>
      </c>
      <c r="B3254" s="14" t="s">
        <v>101</v>
      </c>
      <c r="C3254" s="14" t="s">
        <v>10</v>
      </c>
      <c r="D3254" s="17" t="s">
        <v>47983</v>
      </c>
      <c r="E3254" s="15" t="s">
        <v>47984</v>
      </c>
      <c r="F3254" s="18">
        <v>661</v>
      </c>
      <c r="G3254" s="19">
        <v>0.12</v>
      </c>
      <c r="H3254" s="16">
        <v>581.67999999999995</v>
      </c>
    </row>
    <row r="3255" spans="1:8" x14ac:dyDescent="0.2">
      <c r="A3255" s="15" t="s">
        <v>16</v>
      </c>
      <c r="B3255" s="14" t="s">
        <v>101</v>
      </c>
      <c r="C3255" s="14" t="s">
        <v>10</v>
      </c>
      <c r="D3255" s="17" t="s">
        <v>47985</v>
      </c>
      <c r="E3255" s="15" t="s">
        <v>47986</v>
      </c>
      <c r="F3255" s="18">
        <v>661</v>
      </c>
      <c r="G3255" s="19">
        <v>0.12</v>
      </c>
      <c r="H3255" s="16">
        <v>581.67999999999995</v>
      </c>
    </row>
    <row r="3256" spans="1:8" x14ac:dyDescent="0.2">
      <c r="A3256" s="15" t="s">
        <v>16</v>
      </c>
      <c r="B3256" s="14" t="s">
        <v>101</v>
      </c>
      <c r="C3256" s="14" t="s">
        <v>10</v>
      </c>
      <c r="D3256" s="17" t="s">
        <v>47987</v>
      </c>
      <c r="E3256" s="15" t="s">
        <v>47988</v>
      </c>
      <c r="F3256" s="18">
        <v>661</v>
      </c>
      <c r="G3256" s="19">
        <v>0.12</v>
      </c>
      <c r="H3256" s="16">
        <v>581.67999999999995</v>
      </c>
    </row>
    <row r="3257" spans="1:8" x14ac:dyDescent="0.2">
      <c r="A3257" s="15" t="s">
        <v>16</v>
      </c>
      <c r="B3257" s="14" t="s">
        <v>101</v>
      </c>
      <c r="C3257" s="14" t="s">
        <v>10</v>
      </c>
      <c r="D3257" s="17" t="s">
        <v>47989</v>
      </c>
      <c r="E3257" s="15" t="s">
        <v>47990</v>
      </c>
      <c r="F3257" s="18">
        <v>661</v>
      </c>
      <c r="G3257" s="19">
        <v>0.12</v>
      </c>
      <c r="H3257" s="16">
        <v>581.67999999999995</v>
      </c>
    </row>
    <row r="3258" spans="1:8" x14ac:dyDescent="0.2">
      <c r="A3258" s="15" t="s">
        <v>16</v>
      </c>
      <c r="B3258" s="14" t="s">
        <v>101</v>
      </c>
      <c r="C3258" s="14" t="s">
        <v>10</v>
      </c>
      <c r="D3258" s="17" t="s">
        <v>47991</v>
      </c>
      <c r="E3258" s="15" t="s">
        <v>47992</v>
      </c>
      <c r="F3258" s="18">
        <v>661</v>
      </c>
      <c r="G3258" s="19">
        <v>0.12</v>
      </c>
      <c r="H3258" s="16">
        <v>581.67999999999995</v>
      </c>
    </row>
    <row r="3259" spans="1:8" x14ac:dyDescent="0.2">
      <c r="A3259" s="15" t="s">
        <v>16</v>
      </c>
      <c r="B3259" s="14" t="s">
        <v>101</v>
      </c>
      <c r="C3259" s="14" t="s">
        <v>10</v>
      </c>
      <c r="D3259" s="17" t="s">
        <v>47993</v>
      </c>
      <c r="E3259" s="15" t="s">
        <v>47994</v>
      </c>
      <c r="F3259" s="18">
        <v>661</v>
      </c>
      <c r="G3259" s="19">
        <v>0.12</v>
      </c>
      <c r="H3259" s="16">
        <v>581.67999999999995</v>
      </c>
    </row>
    <row r="3260" spans="1:8" x14ac:dyDescent="0.2">
      <c r="A3260" s="15" t="s">
        <v>16</v>
      </c>
      <c r="B3260" s="14" t="s">
        <v>101</v>
      </c>
      <c r="C3260" s="14" t="s">
        <v>10</v>
      </c>
      <c r="D3260" s="17" t="s">
        <v>47995</v>
      </c>
      <c r="E3260" s="15" t="s">
        <v>47996</v>
      </c>
      <c r="F3260" s="18">
        <v>661</v>
      </c>
      <c r="G3260" s="19">
        <v>0.12</v>
      </c>
      <c r="H3260" s="16">
        <v>581.67999999999995</v>
      </c>
    </row>
    <row r="3261" spans="1:8" x14ac:dyDescent="0.2">
      <c r="A3261" s="15" t="s">
        <v>16</v>
      </c>
      <c r="B3261" s="14" t="s">
        <v>101</v>
      </c>
      <c r="C3261" s="14" t="s">
        <v>10</v>
      </c>
      <c r="D3261" s="17" t="s">
        <v>47997</v>
      </c>
      <c r="E3261" s="15" t="s">
        <v>47998</v>
      </c>
      <c r="F3261" s="18">
        <v>661</v>
      </c>
      <c r="G3261" s="19">
        <v>0.12</v>
      </c>
      <c r="H3261" s="16">
        <v>581.67999999999995</v>
      </c>
    </row>
    <row r="3262" spans="1:8" x14ac:dyDescent="0.2">
      <c r="A3262" s="15" t="s">
        <v>16</v>
      </c>
      <c r="B3262" s="14" t="s">
        <v>101</v>
      </c>
      <c r="C3262" s="14" t="s">
        <v>10</v>
      </c>
      <c r="D3262" s="17" t="s">
        <v>47999</v>
      </c>
      <c r="E3262" s="15" t="s">
        <v>48000</v>
      </c>
      <c r="F3262" s="18">
        <v>661</v>
      </c>
      <c r="G3262" s="19">
        <v>0.12</v>
      </c>
      <c r="H3262" s="16">
        <v>581.67999999999995</v>
      </c>
    </row>
    <row r="3263" spans="1:8" x14ac:dyDescent="0.2">
      <c r="A3263" s="15" t="s">
        <v>16</v>
      </c>
      <c r="B3263" s="14" t="s">
        <v>101</v>
      </c>
      <c r="C3263" s="14" t="s">
        <v>10</v>
      </c>
      <c r="D3263" s="17" t="s">
        <v>48001</v>
      </c>
      <c r="E3263" s="15" t="s">
        <v>48002</v>
      </c>
      <c r="F3263" s="18">
        <v>661</v>
      </c>
      <c r="G3263" s="19">
        <v>0.12</v>
      </c>
      <c r="H3263" s="16">
        <v>581.67999999999995</v>
      </c>
    </row>
    <row r="3264" spans="1:8" x14ac:dyDescent="0.2">
      <c r="A3264" s="15" t="s">
        <v>16</v>
      </c>
      <c r="B3264" s="14" t="s">
        <v>101</v>
      </c>
      <c r="C3264" s="14" t="s">
        <v>10</v>
      </c>
      <c r="D3264" s="17" t="s">
        <v>48003</v>
      </c>
      <c r="E3264" s="15" t="s">
        <v>48004</v>
      </c>
      <c r="F3264" s="18">
        <v>661</v>
      </c>
      <c r="G3264" s="19">
        <v>0.12</v>
      </c>
      <c r="H3264" s="16">
        <v>581.67999999999995</v>
      </c>
    </row>
    <row r="3265" spans="1:8" x14ac:dyDescent="0.2">
      <c r="A3265" s="15" t="s">
        <v>16</v>
      </c>
      <c r="B3265" s="14" t="s">
        <v>101</v>
      </c>
      <c r="C3265" s="14" t="s">
        <v>10</v>
      </c>
      <c r="D3265" s="17" t="s">
        <v>48005</v>
      </c>
      <c r="E3265" s="15" t="s">
        <v>48006</v>
      </c>
      <c r="F3265" s="18">
        <v>661</v>
      </c>
      <c r="G3265" s="19">
        <v>0.12</v>
      </c>
      <c r="H3265" s="16">
        <v>581.67999999999995</v>
      </c>
    </row>
    <row r="3266" spans="1:8" x14ac:dyDescent="0.2">
      <c r="A3266" s="15" t="s">
        <v>16</v>
      </c>
      <c r="B3266" s="14" t="s">
        <v>101</v>
      </c>
      <c r="C3266" s="14" t="s">
        <v>10</v>
      </c>
      <c r="D3266" s="17" t="s">
        <v>48007</v>
      </c>
      <c r="E3266" s="15" t="s">
        <v>48008</v>
      </c>
      <c r="F3266" s="18">
        <v>661</v>
      </c>
      <c r="G3266" s="19">
        <v>0.12</v>
      </c>
      <c r="H3266" s="16">
        <v>581.67999999999995</v>
      </c>
    </row>
    <row r="3267" spans="1:8" x14ac:dyDescent="0.2">
      <c r="A3267" s="15" t="s">
        <v>16</v>
      </c>
      <c r="B3267" s="14" t="s">
        <v>101</v>
      </c>
      <c r="C3267" s="14" t="s">
        <v>10</v>
      </c>
      <c r="D3267" s="17" t="s">
        <v>48009</v>
      </c>
      <c r="E3267" s="15" t="s">
        <v>48010</v>
      </c>
      <c r="F3267" s="18">
        <v>661</v>
      </c>
      <c r="G3267" s="19">
        <v>0.12</v>
      </c>
      <c r="H3267" s="16">
        <v>581.67999999999995</v>
      </c>
    </row>
    <row r="3268" spans="1:8" x14ac:dyDescent="0.2">
      <c r="A3268" s="15" t="s">
        <v>16</v>
      </c>
      <c r="B3268" s="14" t="s">
        <v>101</v>
      </c>
      <c r="C3268" s="14" t="s">
        <v>10</v>
      </c>
      <c r="D3268" s="17" t="s">
        <v>48011</v>
      </c>
      <c r="E3268" s="15" t="s">
        <v>48012</v>
      </c>
      <c r="F3268" s="18">
        <v>661</v>
      </c>
      <c r="G3268" s="19">
        <v>0.12</v>
      </c>
      <c r="H3268" s="16">
        <v>581.67999999999995</v>
      </c>
    </row>
    <row r="3269" spans="1:8" x14ac:dyDescent="0.2">
      <c r="A3269" s="15" t="s">
        <v>16</v>
      </c>
      <c r="B3269" s="14" t="s">
        <v>101</v>
      </c>
      <c r="C3269" s="14" t="s">
        <v>10</v>
      </c>
      <c r="D3269" s="17" t="s">
        <v>48013</v>
      </c>
      <c r="E3269" s="15" t="s">
        <v>48014</v>
      </c>
      <c r="F3269" s="18">
        <v>661</v>
      </c>
      <c r="G3269" s="19">
        <v>0.12</v>
      </c>
      <c r="H3269" s="16">
        <v>581.67999999999995</v>
      </c>
    </row>
    <row r="3270" spans="1:8" x14ac:dyDescent="0.2">
      <c r="A3270" s="15" t="s">
        <v>16</v>
      </c>
      <c r="B3270" s="14" t="s">
        <v>101</v>
      </c>
      <c r="C3270" s="14" t="s">
        <v>10</v>
      </c>
      <c r="D3270" s="17" t="s">
        <v>48015</v>
      </c>
      <c r="E3270" s="15" t="s">
        <v>48016</v>
      </c>
      <c r="F3270" s="18">
        <v>661</v>
      </c>
      <c r="G3270" s="19">
        <v>0.12</v>
      </c>
      <c r="H3270" s="16">
        <v>581.67999999999995</v>
      </c>
    </row>
    <row r="3271" spans="1:8" x14ac:dyDescent="0.2">
      <c r="A3271" s="15" t="s">
        <v>16</v>
      </c>
      <c r="B3271" s="14" t="s">
        <v>101</v>
      </c>
      <c r="C3271" s="14" t="s">
        <v>10</v>
      </c>
      <c r="D3271" s="17" t="s">
        <v>48017</v>
      </c>
      <c r="E3271" s="15" t="s">
        <v>48018</v>
      </c>
      <c r="F3271" s="18">
        <v>661</v>
      </c>
      <c r="G3271" s="19">
        <v>0.12</v>
      </c>
      <c r="H3271" s="16">
        <v>581.67999999999995</v>
      </c>
    </row>
    <row r="3272" spans="1:8" x14ac:dyDescent="0.2">
      <c r="A3272" s="15" t="s">
        <v>16</v>
      </c>
      <c r="B3272" s="14" t="s">
        <v>101</v>
      </c>
      <c r="C3272" s="14" t="s">
        <v>10</v>
      </c>
      <c r="D3272" s="17" t="s">
        <v>48019</v>
      </c>
      <c r="E3272" s="15" t="s">
        <v>48020</v>
      </c>
      <c r="F3272" s="18">
        <v>661</v>
      </c>
      <c r="G3272" s="19">
        <v>0.12</v>
      </c>
      <c r="H3272" s="16">
        <v>581.67999999999995</v>
      </c>
    </row>
    <row r="3273" spans="1:8" x14ac:dyDescent="0.2">
      <c r="A3273" s="15" t="s">
        <v>16</v>
      </c>
      <c r="B3273" s="14" t="s">
        <v>101</v>
      </c>
      <c r="C3273" s="14" t="s">
        <v>10</v>
      </c>
      <c r="D3273" s="17" t="s">
        <v>48021</v>
      </c>
      <c r="E3273" s="15" t="s">
        <v>48022</v>
      </c>
      <c r="F3273" s="18">
        <v>661</v>
      </c>
      <c r="G3273" s="19">
        <v>0.12</v>
      </c>
      <c r="H3273" s="16">
        <v>581.67999999999995</v>
      </c>
    </row>
    <row r="3274" spans="1:8" x14ac:dyDescent="0.2">
      <c r="A3274" s="15" t="s">
        <v>16</v>
      </c>
      <c r="B3274" s="14" t="s">
        <v>101</v>
      </c>
      <c r="C3274" s="14" t="s">
        <v>10</v>
      </c>
      <c r="D3274" s="17" t="s">
        <v>48023</v>
      </c>
      <c r="E3274" s="15" t="s">
        <v>48024</v>
      </c>
      <c r="F3274" s="18">
        <v>661</v>
      </c>
      <c r="G3274" s="19">
        <v>0.12</v>
      </c>
      <c r="H3274" s="16">
        <v>581.67999999999995</v>
      </c>
    </row>
    <row r="3275" spans="1:8" x14ac:dyDescent="0.2">
      <c r="A3275" s="15" t="s">
        <v>16</v>
      </c>
      <c r="B3275" s="14" t="s">
        <v>28</v>
      </c>
      <c r="C3275" s="14" t="s">
        <v>10</v>
      </c>
      <c r="D3275" s="17" t="s">
        <v>48025</v>
      </c>
      <c r="E3275" s="15" t="s">
        <v>48026</v>
      </c>
      <c r="F3275" s="18">
        <v>7269</v>
      </c>
      <c r="G3275" s="19">
        <v>0.12</v>
      </c>
      <c r="H3275" s="16">
        <v>6396.72</v>
      </c>
    </row>
    <row r="3276" spans="1:8" x14ac:dyDescent="0.2">
      <c r="A3276" s="15" t="s">
        <v>16</v>
      </c>
      <c r="B3276" s="14" t="s">
        <v>28</v>
      </c>
      <c r="C3276" s="14" t="s">
        <v>10</v>
      </c>
      <c r="D3276" s="17" t="s">
        <v>48027</v>
      </c>
      <c r="E3276" s="15" t="s">
        <v>48028</v>
      </c>
      <c r="F3276" s="18">
        <v>2740</v>
      </c>
      <c r="G3276" s="19">
        <v>0.12</v>
      </c>
      <c r="H3276" s="16">
        <v>2411.1999999999998</v>
      </c>
    </row>
    <row r="3277" spans="1:8" x14ac:dyDescent="0.2">
      <c r="A3277" s="15" t="s">
        <v>16</v>
      </c>
      <c r="B3277" s="14" t="s">
        <v>28</v>
      </c>
      <c r="C3277" s="14" t="s">
        <v>10</v>
      </c>
      <c r="D3277" s="17" t="s">
        <v>48029</v>
      </c>
      <c r="E3277" s="15" t="s">
        <v>48030</v>
      </c>
      <c r="F3277" s="18">
        <v>630</v>
      </c>
      <c r="G3277" s="19">
        <v>0.12</v>
      </c>
      <c r="H3277" s="16">
        <v>554.4</v>
      </c>
    </row>
    <row r="3278" spans="1:8" x14ac:dyDescent="0.2">
      <c r="A3278" s="15" t="s">
        <v>16</v>
      </c>
      <c r="B3278" s="14" t="s">
        <v>28</v>
      </c>
      <c r="C3278" s="14" t="s">
        <v>10</v>
      </c>
      <c r="D3278" s="17" t="s">
        <v>48031</v>
      </c>
      <c r="E3278" s="15" t="s">
        <v>48032</v>
      </c>
      <c r="F3278" s="18">
        <v>2786</v>
      </c>
      <c r="G3278" s="19">
        <v>0.12</v>
      </c>
      <c r="H3278" s="16">
        <v>2451.6799999999998</v>
      </c>
    </row>
    <row r="3279" spans="1:8" x14ac:dyDescent="0.2">
      <c r="A3279" s="15" t="s">
        <v>16</v>
      </c>
      <c r="B3279" s="14" t="s">
        <v>101</v>
      </c>
      <c r="C3279" s="14" t="s">
        <v>10</v>
      </c>
      <c r="D3279" s="17" t="s">
        <v>48033</v>
      </c>
      <c r="E3279" s="15" t="s">
        <v>48034</v>
      </c>
      <c r="F3279" s="18">
        <v>4484</v>
      </c>
      <c r="G3279" s="19">
        <v>0.12</v>
      </c>
      <c r="H3279" s="16">
        <v>3945.92</v>
      </c>
    </row>
    <row r="3280" spans="1:8" x14ac:dyDescent="0.2">
      <c r="A3280" s="15" t="s">
        <v>16</v>
      </c>
      <c r="B3280" s="14" t="s">
        <v>101</v>
      </c>
      <c r="C3280" s="14" t="s">
        <v>10</v>
      </c>
      <c r="D3280" s="17" t="s">
        <v>48035</v>
      </c>
      <c r="E3280" s="15" t="s">
        <v>48036</v>
      </c>
      <c r="F3280" s="18">
        <v>1921</v>
      </c>
      <c r="G3280" s="19">
        <v>0.12</v>
      </c>
      <c r="H3280" s="16">
        <v>1690.48</v>
      </c>
    </row>
    <row r="3281" spans="1:8" x14ac:dyDescent="0.2">
      <c r="A3281" s="15" t="s">
        <v>16</v>
      </c>
      <c r="B3281" s="14" t="s">
        <v>101</v>
      </c>
      <c r="C3281" s="14" t="s">
        <v>10</v>
      </c>
      <c r="D3281" s="17" t="s">
        <v>48037</v>
      </c>
      <c r="E3281" s="15" t="s">
        <v>48038</v>
      </c>
      <c r="F3281" s="18">
        <v>6907</v>
      </c>
      <c r="G3281" s="19">
        <v>0.12</v>
      </c>
      <c r="H3281" s="16">
        <v>6078.16</v>
      </c>
    </row>
    <row r="3282" spans="1:8" x14ac:dyDescent="0.2">
      <c r="A3282" s="15" t="s">
        <v>16</v>
      </c>
      <c r="B3282" s="14" t="s">
        <v>101</v>
      </c>
      <c r="C3282" s="14" t="s">
        <v>10</v>
      </c>
      <c r="D3282" s="17" t="s">
        <v>48039</v>
      </c>
      <c r="E3282" s="15" t="s">
        <v>48040</v>
      </c>
      <c r="F3282" s="18">
        <v>3159</v>
      </c>
      <c r="G3282" s="19">
        <v>0.12</v>
      </c>
      <c r="H3282" s="16">
        <v>2779.92</v>
      </c>
    </row>
    <row r="3283" spans="1:8" x14ac:dyDescent="0.2">
      <c r="A3283" s="15" t="s">
        <v>42</v>
      </c>
      <c r="B3283" s="14" t="s">
        <v>101</v>
      </c>
      <c r="C3283" s="14" t="s">
        <v>10</v>
      </c>
      <c r="D3283" s="17" t="s">
        <v>48041</v>
      </c>
      <c r="E3283" s="15" t="s">
        <v>48042</v>
      </c>
      <c r="F3283" s="18">
        <v>2898</v>
      </c>
      <c r="G3283" s="19">
        <v>0.12</v>
      </c>
      <c r="H3283" s="16">
        <v>2550.2399999999998</v>
      </c>
    </row>
    <row r="3284" spans="1:8" x14ac:dyDescent="0.2">
      <c r="A3284" s="15" t="s">
        <v>42</v>
      </c>
      <c r="B3284" s="14" t="s">
        <v>101</v>
      </c>
      <c r="C3284" s="14" t="s">
        <v>10</v>
      </c>
      <c r="D3284" s="17" t="s">
        <v>48043</v>
      </c>
      <c r="E3284" s="15" t="s">
        <v>48044</v>
      </c>
      <c r="F3284" s="18">
        <v>2110</v>
      </c>
      <c r="G3284" s="19">
        <v>0.12</v>
      </c>
      <c r="H3284" s="16">
        <v>1856.8</v>
      </c>
    </row>
    <row r="3285" spans="1:8" x14ac:dyDescent="0.2">
      <c r="A3285" s="15" t="s">
        <v>42</v>
      </c>
      <c r="B3285" s="14" t="s">
        <v>101</v>
      </c>
      <c r="C3285" s="14" t="s">
        <v>10</v>
      </c>
      <c r="D3285" s="17" t="s">
        <v>48045</v>
      </c>
      <c r="E3285" s="15" t="s">
        <v>48046</v>
      </c>
      <c r="F3285" s="18">
        <v>2687</v>
      </c>
      <c r="G3285" s="19">
        <v>0.12</v>
      </c>
      <c r="H3285" s="16">
        <v>2364.56</v>
      </c>
    </row>
    <row r="3286" spans="1:8" x14ac:dyDescent="0.2">
      <c r="A3286" s="15" t="s">
        <v>16</v>
      </c>
      <c r="B3286" s="14" t="s">
        <v>171</v>
      </c>
      <c r="C3286" s="14" t="s">
        <v>10</v>
      </c>
      <c r="D3286" s="17" t="s">
        <v>48047</v>
      </c>
      <c r="E3286" s="15" t="s">
        <v>48048</v>
      </c>
      <c r="F3286" s="18">
        <v>21516</v>
      </c>
      <c r="G3286" s="19">
        <v>0.12</v>
      </c>
      <c r="H3286" s="16">
        <v>18934.080000000002</v>
      </c>
    </row>
    <row r="3287" spans="1:8" x14ac:dyDescent="0.2">
      <c r="A3287" s="15" t="s">
        <v>16</v>
      </c>
      <c r="B3287" s="14" t="s">
        <v>171</v>
      </c>
      <c r="C3287" s="14" t="s">
        <v>10</v>
      </c>
      <c r="D3287" s="17" t="s">
        <v>48049</v>
      </c>
      <c r="E3287" s="15" t="s">
        <v>48050</v>
      </c>
      <c r="F3287" s="18">
        <v>12946</v>
      </c>
      <c r="G3287" s="19">
        <v>0.12</v>
      </c>
      <c r="H3287" s="16">
        <v>11392.48</v>
      </c>
    </row>
    <row r="3288" spans="1:8" x14ac:dyDescent="0.2">
      <c r="A3288" s="15" t="s">
        <v>16</v>
      </c>
      <c r="B3288" s="14" t="s">
        <v>101</v>
      </c>
      <c r="C3288" s="14" t="s">
        <v>10</v>
      </c>
      <c r="D3288" s="17" t="s">
        <v>48051</v>
      </c>
      <c r="E3288" s="15" t="s">
        <v>48052</v>
      </c>
      <c r="F3288" s="18">
        <v>1401</v>
      </c>
      <c r="G3288" s="19">
        <v>0.12</v>
      </c>
      <c r="H3288" s="16">
        <v>1232.8800000000001</v>
      </c>
    </row>
    <row r="3289" spans="1:8" x14ac:dyDescent="0.2">
      <c r="A3289" s="15" t="s">
        <v>16</v>
      </c>
      <c r="B3289" s="14" t="s">
        <v>101</v>
      </c>
      <c r="C3289" s="14" t="s">
        <v>10</v>
      </c>
      <c r="D3289" s="17" t="s">
        <v>48053</v>
      </c>
      <c r="E3289" s="15" t="s">
        <v>48054</v>
      </c>
      <c r="F3289" s="18">
        <v>4902</v>
      </c>
      <c r="G3289" s="19">
        <v>0.12</v>
      </c>
      <c r="H3289" s="16">
        <v>4313.76</v>
      </c>
    </row>
    <row r="3290" spans="1:8" x14ac:dyDescent="0.2">
      <c r="A3290" s="15" t="s">
        <v>16</v>
      </c>
      <c r="B3290" s="14" t="s">
        <v>101</v>
      </c>
      <c r="C3290" s="14" t="s">
        <v>10</v>
      </c>
      <c r="D3290" s="17" t="s">
        <v>48055</v>
      </c>
      <c r="E3290" s="15" t="s">
        <v>48056</v>
      </c>
      <c r="F3290" s="18">
        <v>1471</v>
      </c>
      <c r="G3290" s="19">
        <v>0.12</v>
      </c>
      <c r="H3290" s="16">
        <v>1294.48</v>
      </c>
    </row>
    <row r="3291" spans="1:8" x14ac:dyDescent="0.2">
      <c r="A3291" s="15" t="s">
        <v>16</v>
      </c>
      <c r="B3291" s="14" t="s">
        <v>101</v>
      </c>
      <c r="C3291" s="14" t="s">
        <v>10</v>
      </c>
      <c r="D3291" s="17" t="s">
        <v>48057</v>
      </c>
      <c r="E3291" s="15" t="s">
        <v>48058</v>
      </c>
      <c r="F3291" s="18">
        <v>254</v>
      </c>
      <c r="G3291" s="19">
        <v>0.12</v>
      </c>
      <c r="H3291" s="16">
        <v>223.52</v>
      </c>
    </row>
    <row r="3292" spans="1:8" x14ac:dyDescent="0.2">
      <c r="A3292" s="15" t="s">
        <v>16</v>
      </c>
      <c r="B3292" s="14" t="s">
        <v>101</v>
      </c>
      <c r="C3292" s="14" t="s">
        <v>10</v>
      </c>
      <c r="D3292" s="17" t="s">
        <v>48059</v>
      </c>
      <c r="E3292" s="15" t="s">
        <v>48060</v>
      </c>
      <c r="F3292" s="18">
        <v>1862</v>
      </c>
      <c r="G3292" s="19">
        <v>0.12</v>
      </c>
      <c r="H3292" s="16">
        <v>1638.56</v>
      </c>
    </row>
    <row r="3293" spans="1:8" x14ac:dyDescent="0.2">
      <c r="A3293" s="15" t="s">
        <v>42</v>
      </c>
      <c r="B3293" s="14" t="s">
        <v>101</v>
      </c>
      <c r="C3293" s="14" t="s">
        <v>10</v>
      </c>
      <c r="D3293" s="17" t="s">
        <v>48061</v>
      </c>
      <c r="E3293" s="15" t="s">
        <v>48062</v>
      </c>
      <c r="F3293" s="18">
        <v>874</v>
      </c>
      <c r="G3293" s="19">
        <v>0.12</v>
      </c>
      <c r="H3293" s="16">
        <v>769.12</v>
      </c>
    </row>
    <row r="3294" spans="1:8" x14ac:dyDescent="0.2">
      <c r="A3294" s="15" t="s">
        <v>16</v>
      </c>
      <c r="B3294" s="14" t="s">
        <v>101</v>
      </c>
      <c r="C3294" s="14" t="s">
        <v>10</v>
      </c>
      <c r="D3294" s="17" t="s">
        <v>48063</v>
      </c>
      <c r="E3294" s="15" t="s">
        <v>48064</v>
      </c>
      <c r="F3294" s="18">
        <v>3984</v>
      </c>
      <c r="G3294" s="19">
        <v>0.12</v>
      </c>
      <c r="H3294" s="16">
        <v>3505.92</v>
      </c>
    </row>
    <row r="3295" spans="1:8" x14ac:dyDescent="0.2">
      <c r="A3295" s="15" t="s">
        <v>16</v>
      </c>
      <c r="B3295" s="14" t="s">
        <v>9</v>
      </c>
      <c r="C3295" s="14" t="s">
        <v>10</v>
      </c>
      <c r="D3295" s="17" t="s">
        <v>48065</v>
      </c>
      <c r="E3295" s="15" t="s">
        <v>48066</v>
      </c>
      <c r="F3295" s="18">
        <v>978</v>
      </c>
      <c r="G3295" s="19">
        <v>0.12</v>
      </c>
      <c r="H3295" s="16">
        <v>860.64</v>
      </c>
    </row>
    <row r="3296" spans="1:8" x14ac:dyDescent="0.2">
      <c r="A3296" s="15" t="s">
        <v>16</v>
      </c>
      <c r="B3296" s="14" t="s">
        <v>101</v>
      </c>
      <c r="C3296" s="14" t="s">
        <v>10</v>
      </c>
      <c r="D3296" s="17" t="s">
        <v>48067</v>
      </c>
      <c r="E3296" s="15" t="s">
        <v>48068</v>
      </c>
      <c r="F3296" s="18">
        <v>1652</v>
      </c>
      <c r="G3296" s="19">
        <v>0.12</v>
      </c>
      <c r="H3296" s="16">
        <v>1453.76</v>
      </c>
    </row>
    <row r="3297" spans="1:8" x14ac:dyDescent="0.2">
      <c r="A3297" s="15" t="s">
        <v>2411</v>
      </c>
      <c r="B3297" s="14" t="s">
        <v>28</v>
      </c>
      <c r="C3297" s="14" t="s">
        <v>10</v>
      </c>
      <c r="D3297" s="17" t="s">
        <v>48069</v>
      </c>
      <c r="E3297" s="15" t="s">
        <v>48070</v>
      </c>
      <c r="F3297" s="18">
        <v>6457</v>
      </c>
      <c r="G3297" s="19">
        <v>0.12</v>
      </c>
      <c r="H3297" s="16">
        <v>5682.16</v>
      </c>
    </row>
    <row r="3298" spans="1:8" x14ac:dyDescent="0.2">
      <c r="A3298" s="15" t="s">
        <v>2411</v>
      </c>
      <c r="B3298" s="14" t="s">
        <v>28</v>
      </c>
      <c r="C3298" s="14" t="s">
        <v>10</v>
      </c>
      <c r="D3298" s="17" t="s">
        <v>48071</v>
      </c>
      <c r="E3298" s="15" t="s">
        <v>48072</v>
      </c>
      <c r="F3298" s="18">
        <v>2764</v>
      </c>
      <c r="G3298" s="19">
        <v>0.12</v>
      </c>
      <c r="H3298" s="16">
        <v>2432.3200000000002</v>
      </c>
    </row>
    <row r="3299" spans="1:8" x14ac:dyDescent="0.2">
      <c r="A3299" s="15" t="s">
        <v>2411</v>
      </c>
      <c r="B3299" s="14" t="s">
        <v>28</v>
      </c>
      <c r="C3299" s="14" t="s">
        <v>10</v>
      </c>
      <c r="D3299" s="17" t="s">
        <v>48073</v>
      </c>
      <c r="E3299" s="15" t="s">
        <v>48074</v>
      </c>
      <c r="F3299" s="18">
        <v>23794</v>
      </c>
      <c r="G3299" s="19">
        <v>0.12</v>
      </c>
      <c r="H3299" s="16">
        <v>20938.72</v>
      </c>
    </row>
    <row r="3300" spans="1:8" x14ac:dyDescent="0.2">
      <c r="A3300" s="15" t="s">
        <v>2411</v>
      </c>
      <c r="B3300" s="14" t="s">
        <v>28</v>
      </c>
      <c r="C3300" s="14" t="s">
        <v>10</v>
      </c>
      <c r="D3300" s="17" t="s">
        <v>48075</v>
      </c>
      <c r="E3300" s="15" t="s">
        <v>48076</v>
      </c>
      <c r="F3300" s="18">
        <v>1346</v>
      </c>
      <c r="G3300" s="19">
        <v>0.12</v>
      </c>
      <c r="H3300" s="16">
        <v>1184.48</v>
      </c>
    </row>
    <row r="3301" spans="1:8" x14ac:dyDescent="0.2">
      <c r="A3301" s="15" t="s">
        <v>2411</v>
      </c>
      <c r="B3301" s="14" t="s">
        <v>28</v>
      </c>
      <c r="C3301" s="14" t="s">
        <v>10</v>
      </c>
      <c r="D3301" s="17" t="s">
        <v>48077</v>
      </c>
      <c r="E3301" s="15" t="s">
        <v>48078</v>
      </c>
      <c r="F3301" s="18">
        <v>26</v>
      </c>
      <c r="G3301" s="19">
        <v>0.12</v>
      </c>
      <c r="H3301" s="16">
        <v>22.88</v>
      </c>
    </row>
    <row r="3302" spans="1:8" x14ac:dyDescent="0.2">
      <c r="A3302" s="15" t="s">
        <v>2411</v>
      </c>
      <c r="B3302" s="14" t="s">
        <v>28</v>
      </c>
      <c r="C3302" s="14" t="s">
        <v>10</v>
      </c>
      <c r="D3302" s="17" t="s">
        <v>48079</v>
      </c>
      <c r="E3302" s="15" t="s">
        <v>48080</v>
      </c>
      <c r="F3302" s="18">
        <v>2856</v>
      </c>
      <c r="G3302" s="19">
        <v>0.12</v>
      </c>
      <c r="H3302" s="16">
        <v>2513.2800000000002</v>
      </c>
    </row>
    <row r="3303" spans="1:8" x14ac:dyDescent="0.2">
      <c r="A3303" s="15" t="s">
        <v>2411</v>
      </c>
      <c r="B3303" s="14" t="s">
        <v>28</v>
      </c>
      <c r="C3303" s="14" t="s">
        <v>10</v>
      </c>
      <c r="D3303" s="17" t="s">
        <v>48081</v>
      </c>
      <c r="E3303" s="15" t="s">
        <v>48082</v>
      </c>
      <c r="F3303" s="18">
        <v>11148</v>
      </c>
      <c r="G3303" s="19">
        <v>0.12</v>
      </c>
      <c r="H3303" s="16">
        <v>9810.24</v>
      </c>
    </row>
    <row r="3304" spans="1:8" x14ac:dyDescent="0.2">
      <c r="A3304" s="15" t="s">
        <v>2411</v>
      </c>
      <c r="B3304" s="14" t="s">
        <v>28</v>
      </c>
      <c r="C3304" s="14" t="s">
        <v>10</v>
      </c>
      <c r="D3304" s="17" t="s">
        <v>48083</v>
      </c>
      <c r="E3304" s="15" t="s">
        <v>48084</v>
      </c>
      <c r="F3304" s="18">
        <v>16316</v>
      </c>
      <c r="G3304" s="19">
        <v>0.12</v>
      </c>
      <c r="H3304" s="16">
        <v>14358.08</v>
      </c>
    </row>
    <row r="3305" spans="1:8" x14ac:dyDescent="0.2">
      <c r="A3305" s="15" t="s">
        <v>2411</v>
      </c>
      <c r="B3305" s="14" t="s">
        <v>28</v>
      </c>
      <c r="C3305" s="14" t="s">
        <v>10</v>
      </c>
      <c r="D3305" s="17" t="s">
        <v>48085</v>
      </c>
      <c r="E3305" s="15" t="s">
        <v>48086</v>
      </c>
      <c r="F3305" s="18">
        <v>37</v>
      </c>
      <c r="G3305" s="19">
        <v>0.12</v>
      </c>
      <c r="H3305" s="16">
        <v>32.56</v>
      </c>
    </row>
    <row r="3306" spans="1:8" x14ac:dyDescent="0.2">
      <c r="A3306" s="15" t="s">
        <v>2411</v>
      </c>
      <c r="B3306" s="14" t="s">
        <v>28</v>
      </c>
      <c r="C3306" s="14" t="s">
        <v>10</v>
      </c>
      <c r="D3306" s="17" t="s">
        <v>48087</v>
      </c>
      <c r="E3306" s="15" t="s">
        <v>48088</v>
      </c>
      <c r="F3306" s="18">
        <v>81</v>
      </c>
      <c r="G3306" s="19">
        <v>0.12</v>
      </c>
      <c r="H3306" s="16">
        <v>71.28</v>
      </c>
    </row>
    <row r="3307" spans="1:8" x14ac:dyDescent="0.2">
      <c r="A3307" s="15" t="s">
        <v>2411</v>
      </c>
      <c r="B3307" s="14" t="s">
        <v>28</v>
      </c>
      <c r="C3307" s="14" t="s">
        <v>10</v>
      </c>
      <c r="D3307" s="17" t="s">
        <v>48089</v>
      </c>
      <c r="E3307" s="15" t="s">
        <v>48090</v>
      </c>
      <c r="F3307" s="18">
        <v>71611</v>
      </c>
      <c r="G3307" s="19">
        <v>0.12</v>
      </c>
      <c r="H3307" s="16">
        <v>63017.68</v>
      </c>
    </row>
    <row r="3308" spans="1:8" x14ac:dyDescent="0.2">
      <c r="A3308" s="15" t="s">
        <v>2411</v>
      </c>
      <c r="B3308" s="14" t="s">
        <v>28</v>
      </c>
      <c r="C3308" s="14" t="s">
        <v>10</v>
      </c>
      <c r="D3308" s="17" t="s">
        <v>48091</v>
      </c>
      <c r="E3308" s="15" t="s">
        <v>48092</v>
      </c>
      <c r="F3308" s="18">
        <v>1909</v>
      </c>
      <c r="G3308" s="19">
        <v>0.12</v>
      </c>
      <c r="H3308" s="16">
        <v>1679.92</v>
      </c>
    </row>
    <row r="3309" spans="1:8" x14ac:dyDescent="0.2">
      <c r="A3309" s="15" t="s">
        <v>2411</v>
      </c>
      <c r="B3309" s="14" t="s">
        <v>28</v>
      </c>
      <c r="C3309" s="14" t="s">
        <v>10</v>
      </c>
      <c r="D3309" s="17" t="s">
        <v>48093</v>
      </c>
      <c r="E3309" s="15" t="s">
        <v>19748</v>
      </c>
      <c r="F3309" s="18">
        <v>1414</v>
      </c>
      <c r="G3309" s="19">
        <v>0.12</v>
      </c>
      <c r="H3309" s="16">
        <v>1244.32</v>
      </c>
    </row>
    <row r="3310" spans="1:8" x14ac:dyDescent="0.2">
      <c r="A3310" s="15" t="s">
        <v>2411</v>
      </c>
      <c r="B3310" s="14" t="s">
        <v>28</v>
      </c>
      <c r="C3310" s="14" t="s">
        <v>10</v>
      </c>
      <c r="D3310" s="17" t="s">
        <v>48094</v>
      </c>
      <c r="E3310" s="15" t="s">
        <v>48095</v>
      </c>
      <c r="F3310" s="18">
        <v>274</v>
      </c>
      <c r="G3310" s="19">
        <v>0.12</v>
      </c>
      <c r="H3310" s="16">
        <v>241.12</v>
      </c>
    </row>
    <row r="3311" spans="1:8" x14ac:dyDescent="0.2">
      <c r="A3311" s="15" t="s">
        <v>2411</v>
      </c>
      <c r="B3311" s="14" t="s">
        <v>28</v>
      </c>
      <c r="C3311" s="14" t="s">
        <v>10</v>
      </c>
      <c r="D3311" s="17" t="s">
        <v>48096</v>
      </c>
      <c r="E3311" s="15" t="s">
        <v>48097</v>
      </c>
      <c r="F3311" s="18">
        <v>7764</v>
      </c>
      <c r="G3311" s="19">
        <v>0.12</v>
      </c>
      <c r="H3311" s="16">
        <v>6832.32</v>
      </c>
    </row>
    <row r="3312" spans="1:8" x14ac:dyDescent="0.2">
      <c r="A3312" s="15" t="s">
        <v>2411</v>
      </c>
      <c r="B3312" s="14" t="s">
        <v>28</v>
      </c>
      <c r="C3312" s="14" t="s">
        <v>10</v>
      </c>
      <c r="D3312" s="17" t="s">
        <v>48098</v>
      </c>
      <c r="E3312" s="15" t="s">
        <v>48099</v>
      </c>
      <c r="F3312" s="18">
        <v>108</v>
      </c>
      <c r="G3312" s="19">
        <v>0.12</v>
      </c>
      <c r="H3312" s="16">
        <v>95.04</v>
      </c>
    </row>
    <row r="3313" spans="1:8" x14ac:dyDescent="0.2">
      <c r="A3313" s="15" t="s">
        <v>2411</v>
      </c>
      <c r="B3313" s="14" t="s">
        <v>28</v>
      </c>
      <c r="C3313" s="14" t="s">
        <v>10</v>
      </c>
      <c r="D3313" s="17" t="s">
        <v>48100</v>
      </c>
      <c r="E3313" s="15" t="s">
        <v>48101</v>
      </c>
      <c r="F3313" s="18">
        <v>4874</v>
      </c>
      <c r="G3313" s="19">
        <v>0.12</v>
      </c>
      <c r="H3313" s="16">
        <v>4289.12</v>
      </c>
    </row>
    <row r="3314" spans="1:8" x14ac:dyDescent="0.2">
      <c r="A3314" s="15" t="s">
        <v>2411</v>
      </c>
      <c r="B3314" s="14" t="s">
        <v>28</v>
      </c>
      <c r="C3314" s="14" t="s">
        <v>10</v>
      </c>
      <c r="D3314" s="17" t="s">
        <v>48102</v>
      </c>
      <c r="E3314" s="15" t="s">
        <v>19749</v>
      </c>
      <c r="F3314" s="18">
        <v>508</v>
      </c>
      <c r="G3314" s="19">
        <v>0.12</v>
      </c>
      <c r="H3314" s="16">
        <v>447.04</v>
      </c>
    </row>
    <row r="3315" spans="1:8" x14ac:dyDescent="0.2">
      <c r="A3315" s="15" t="s">
        <v>2411</v>
      </c>
      <c r="B3315" s="14" t="s">
        <v>28</v>
      </c>
      <c r="C3315" s="14" t="s">
        <v>10</v>
      </c>
      <c r="D3315" s="17" t="s">
        <v>48103</v>
      </c>
      <c r="E3315" s="15" t="s">
        <v>48104</v>
      </c>
      <c r="F3315" s="18">
        <v>7578</v>
      </c>
      <c r="G3315" s="19">
        <v>0.12</v>
      </c>
      <c r="H3315" s="16">
        <v>6668.64</v>
      </c>
    </row>
    <row r="3316" spans="1:8" x14ac:dyDescent="0.2">
      <c r="A3316" s="15" t="s">
        <v>2411</v>
      </c>
      <c r="B3316" s="14" t="s">
        <v>28</v>
      </c>
      <c r="C3316" s="14" t="s">
        <v>10</v>
      </c>
      <c r="D3316" s="17" t="s">
        <v>48105</v>
      </c>
      <c r="E3316" s="15" t="s">
        <v>48106</v>
      </c>
      <c r="F3316" s="18">
        <v>410</v>
      </c>
      <c r="G3316" s="19">
        <v>0.12</v>
      </c>
      <c r="H3316" s="16">
        <v>360.8</v>
      </c>
    </row>
    <row r="3317" spans="1:8" x14ac:dyDescent="0.2">
      <c r="A3317" s="15" t="s">
        <v>2411</v>
      </c>
      <c r="B3317" s="14" t="s">
        <v>28</v>
      </c>
      <c r="C3317" s="14" t="s">
        <v>10</v>
      </c>
      <c r="D3317" s="17" t="s">
        <v>48107</v>
      </c>
      <c r="E3317" s="15" t="s">
        <v>48108</v>
      </c>
      <c r="F3317" s="18">
        <v>8749</v>
      </c>
      <c r="G3317" s="19">
        <v>0.12</v>
      </c>
      <c r="H3317" s="16">
        <v>7699.12</v>
      </c>
    </row>
    <row r="3318" spans="1:8" x14ac:dyDescent="0.2">
      <c r="A3318" s="15" t="s">
        <v>16</v>
      </c>
      <c r="B3318" s="14" t="s">
        <v>162</v>
      </c>
      <c r="C3318" s="14" t="s">
        <v>10</v>
      </c>
      <c r="D3318" s="17" t="s">
        <v>48109</v>
      </c>
      <c r="E3318" s="15" t="s">
        <v>48110</v>
      </c>
      <c r="F3318" s="18">
        <v>77</v>
      </c>
      <c r="G3318" s="19">
        <v>0.12</v>
      </c>
      <c r="H3318" s="16">
        <v>67.760000000000005</v>
      </c>
    </row>
    <row r="3319" spans="1:8" x14ac:dyDescent="0.2">
      <c r="A3319" s="15" t="s">
        <v>16</v>
      </c>
      <c r="B3319" s="14" t="s">
        <v>162</v>
      </c>
      <c r="C3319" s="14" t="s">
        <v>10</v>
      </c>
      <c r="D3319" s="17" t="s">
        <v>48111</v>
      </c>
      <c r="E3319" s="15" t="s">
        <v>48112</v>
      </c>
      <c r="F3319" s="18">
        <v>1635</v>
      </c>
      <c r="G3319" s="19">
        <v>0.12</v>
      </c>
      <c r="H3319" s="16">
        <v>1438.8</v>
      </c>
    </row>
    <row r="3320" spans="1:8" x14ac:dyDescent="0.2">
      <c r="A3320" s="15" t="s">
        <v>16</v>
      </c>
      <c r="B3320" s="14" t="s">
        <v>9</v>
      </c>
      <c r="C3320" s="14" t="s">
        <v>10</v>
      </c>
      <c r="D3320" s="17" t="s">
        <v>48113</v>
      </c>
      <c r="E3320" s="15" t="s">
        <v>48114</v>
      </c>
      <c r="F3320" s="18">
        <v>1157</v>
      </c>
      <c r="G3320" s="19">
        <v>0.12</v>
      </c>
      <c r="H3320" s="16">
        <v>1018.16</v>
      </c>
    </row>
    <row r="3321" spans="1:8" x14ac:dyDescent="0.2">
      <c r="A3321" s="15" t="s">
        <v>16</v>
      </c>
      <c r="B3321" s="14" t="s">
        <v>162</v>
      </c>
      <c r="C3321" s="14" t="s">
        <v>10</v>
      </c>
      <c r="D3321" s="17" t="s">
        <v>48115</v>
      </c>
      <c r="E3321" s="15" t="s">
        <v>48116</v>
      </c>
      <c r="F3321" s="18">
        <v>119</v>
      </c>
      <c r="G3321" s="19">
        <v>0.12</v>
      </c>
      <c r="H3321" s="16">
        <v>104.72</v>
      </c>
    </row>
    <row r="3322" spans="1:8" x14ac:dyDescent="0.2">
      <c r="A3322" s="15" t="s">
        <v>16</v>
      </c>
      <c r="B3322" s="14" t="s">
        <v>162</v>
      </c>
      <c r="C3322" s="14" t="s">
        <v>10</v>
      </c>
      <c r="D3322" s="17" t="s">
        <v>48117</v>
      </c>
      <c r="E3322" s="15" t="s">
        <v>48118</v>
      </c>
      <c r="F3322" s="18">
        <v>121</v>
      </c>
      <c r="G3322" s="19">
        <v>0.12</v>
      </c>
      <c r="H3322" s="16">
        <v>106.48</v>
      </c>
    </row>
    <row r="3323" spans="1:8" ht="25.5" x14ac:dyDescent="0.2">
      <c r="A3323" s="15" t="s">
        <v>16</v>
      </c>
      <c r="B3323" s="14" t="s">
        <v>162</v>
      </c>
      <c r="C3323" s="14" t="s">
        <v>10</v>
      </c>
      <c r="D3323" s="17" t="s">
        <v>48119</v>
      </c>
      <c r="E3323" s="15" t="s">
        <v>48120</v>
      </c>
      <c r="F3323" s="18">
        <v>121</v>
      </c>
      <c r="G3323" s="19">
        <v>0.12</v>
      </c>
      <c r="H3323" s="16">
        <v>106.48</v>
      </c>
    </row>
    <row r="3324" spans="1:8" x14ac:dyDescent="0.2">
      <c r="A3324" s="15" t="s">
        <v>16</v>
      </c>
      <c r="B3324" s="14" t="s">
        <v>9</v>
      </c>
      <c r="C3324" s="14" t="s">
        <v>10</v>
      </c>
      <c r="D3324" s="17" t="s">
        <v>48121</v>
      </c>
      <c r="E3324" s="15" t="s">
        <v>48122</v>
      </c>
      <c r="F3324" s="18">
        <v>146</v>
      </c>
      <c r="G3324" s="19">
        <v>0.12</v>
      </c>
      <c r="H3324" s="16">
        <v>128.47999999999999</v>
      </c>
    </row>
    <row r="3325" spans="1:8" x14ac:dyDescent="0.2">
      <c r="A3325" s="15" t="s">
        <v>16</v>
      </c>
      <c r="B3325" s="14" t="s">
        <v>9</v>
      </c>
      <c r="C3325" s="14" t="s">
        <v>10</v>
      </c>
      <c r="D3325" s="17" t="s">
        <v>48123</v>
      </c>
      <c r="E3325" s="15" t="s">
        <v>48124</v>
      </c>
      <c r="F3325" s="18">
        <v>250</v>
      </c>
      <c r="G3325" s="19">
        <v>0.12</v>
      </c>
      <c r="H3325" s="16">
        <v>220</v>
      </c>
    </row>
    <row r="3326" spans="1:8" x14ac:dyDescent="0.2">
      <c r="A3326" s="15" t="s">
        <v>16</v>
      </c>
      <c r="B3326" s="14" t="s">
        <v>162</v>
      </c>
      <c r="C3326" s="14" t="s">
        <v>10</v>
      </c>
      <c r="D3326" s="17" t="s">
        <v>48125</v>
      </c>
      <c r="E3326" s="15" t="s">
        <v>48126</v>
      </c>
      <c r="F3326" s="18">
        <v>112</v>
      </c>
      <c r="G3326" s="19">
        <v>0.12</v>
      </c>
      <c r="H3326" s="16">
        <v>98.56</v>
      </c>
    </row>
    <row r="3327" spans="1:8" x14ac:dyDescent="0.2">
      <c r="A3327" s="15" t="s">
        <v>16</v>
      </c>
      <c r="B3327" s="14" t="s">
        <v>232</v>
      </c>
      <c r="C3327" s="14" t="s">
        <v>10</v>
      </c>
      <c r="D3327" s="17" t="s">
        <v>48127</v>
      </c>
      <c r="E3327" s="15" t="s">
        <v>48128</v>
      </c>
      <c r="F3327" s="18">
        <v>4635</v>
      </c>
      <c r="G3327" s="19">
        <v>0.12</v>
      </c>
      <c r="H3327" s="16">
        <v>4078.8</v>
      </c>
    </row>
    <row r="3328" spans="1:8" x14ac:dyDescent="0.2">
      <c r="A3328" s="15" t="s">
        <v>16</v>
      </c>
      <c r="B3328" s="14" t="s">
        <v>9</v>
      </c>
      <c r="C3328" s="14" t="s">
        <v>10</v>
      </c>
      <c r="D3328" s="17" t="s">
        <v>48129</v>
      </c>
      <c r="E3328" s="15" t="s">
        <v>48130</v>
      </c>
      <c r="F3328" s="18">
        <v>460</v>
      </c>
      <c r="G3328" s="19">
        <v>0.12</v>
      </c>
      <c r="H3328" s="16">
        <v>404.8</v>
      </c>
    </row>
    <row r="3329" spans="1:8" x14ac:dyDescent="0.2">
      <c r="A3329" s="15" t="s">
        <v>16</v>
      </c>
      <c r="B3329" s="14" t="s">
        <v>232</v>
      </c>
      <c r="C3329" s="14" t="s">
        <v>10</v>
      </c>
      <c r="D3329" s="17" t="s">
        <v>48131</v>
      </c>
      <c r="E3329" s="15" t="s">
        <v>48132</v>
      </c>
      <c r="F3329" s="18">
        <v>4075</v>
      </c>
      <c r="G3329" s="19">
        <v>0.12</v>
      </c>
      <c r="H3329" s="16">
        <v>3586</v>
      </c>
    </row>
    <row r="3330" spans="1:8" x14ac:dyDescent="0.2">
      <c r="A3330" s="15" t="s">
        <v>16</v>
      </c>
      <c r="B3330" s="14" t="s">
        <v>232</v>
      </c>
      <c r="C3330" s="14" t="s">
        <v>10</v>
      </c>
      <c r="D3330" s="17" t="s">
        <v>48133</v>
      </c>
      <c r="E3330" s="15" t="s">
        <v>48132</v>
      </c>
      <c r="F3330" s="18">
        <v>3044</v>
      </c>
      <c r="G3330" s="19">
        <v>0.12</v>
      </c>
      <c r="H3330" s="16">
        <v>2678.72</v>
      </c>
    </row>
    <row r="3331" spans="1:8" x14ac:dyDescent="0.2">
      <c r="A3331" s="15" t="s">
        <v>16</v>
      </c>
      <c r="B3331" s="14" t="s">
        <v>162</v>
      </c>
      <c r="C3331" s="14" t="s">
        <v>10</v>
      </c>
      <c r="D3331" s="17" t="s">
        <v>48134</v>
      </c>
      <c r="E3331" s="15" t="s">
        <v>48135</v>
      </c>
      <c r="F3331" s="18">
        <v>1981</v>
      </c>
      <c r="G3331" s="19">
        <v>0.12</v>
      </c>
      <c r="H3331" s="16">
        <v>1743.28</v>
      </c>
    </row>
    <row r="3332" spans="1:8" x14ac:dyDescent="0.2">
      <c r="A3332" s="15" t="s">
        <v>16</v>
      </c>
      <c r="B3332" s="14" t="s">
        <v>162</v>
      </c>
      <c r="C3332" s="14" t="s">
        <v>10</v>
      </c>
      <c r="D3332" s="17" t="s">
        <v>48136</v>
      </c>
      <c r="E3332" s="15" t="s">
        <v>48137</v>
      </c>
      <c r="F3332" s="18">
        <v>2370</v>
      </c>
      <c r="G3332" s="19">
        <v>0.12</v>
      </c>
      <c r="H3332" s="16">
        <v>2085.6</v>
      </c>
    </row>
    <row r="3333" spans="1:8" x14ac:dyDescent="0.2">
      <c r="A3333" s="15" t="s">
        <v>16</v>
      </c>
      <c r="B3333" s="14" t="s">
        <v>162</v>
      </c>
      <c r="C3333" s="14" t="s">
        <v>10</v>
      </c>
      <c r="D3333" s="17" t="s">
        <v>48138</v>
      </c>
      <c r="E3333" s="15" t="s">
        <v>48139</v>
      </c>
      <c r="F3333" s="18">
        <v>94</v>
      </c>
      <c r="G3333" s="19">
        <v>0.12</v>
      </c>
      <c r="H3333" s="16">
        <v>82.72</v>
      </c>
    </row>
    <row r="3334" spans="1:8" x14ac:dyDescent="0.2">
      <c r="A3334" s="15" t="s">
        <v>5217</v>
      </c>
      <c r="B3334" s="14" t="s">
        <v>162</v>
      </c>
      <c r="C3334" s="14" t="s">
        <v>10</v>
      </c>
      <c r="D3334" s="17" t="s">
        <v>48140</v>
      </c>
      <c r="E3334" s="15" t="s">
        <v>48141</v>
      </c>
      <c r="F3334" s="18">
        <v>1742</v>
      </c>
      <c r="G3334" s="19">
        <v>0.12</v>
      </c>
      <c r="H3334" s="16">
        <v>1532.96</v>
      </c>
    </row>
    <row r="3335" spans="1:8" x14ac:dyDescent="0.2">
      <c r="A3335" s="15" t="s">
        <v>16</v>
      </c>
      <c r="B3335" s="14" t="s">
        <v>162</v>
      </c>
      <c r="C3335" s="14" t="s">
        <v>10</v>
      </c>
      <c r="D3335" s="17" t="s">
        <v>48142</v>
      </c>
      <c r="E3335" s="15" t="s">
        <v>48143</v>
      </c>
      <c r="F3335" s="18">
        <v>391</v>
      </c>
      <c r="G3335" s="19">
        <v>0.12</v>
      </c>
      <c r="H3335" s="16">
        <v>344.08</v>
      </c>
    </row>
    <row r="3336" spans="1:8" x14ac:dyDescent="0.2">
      <c r="A3336" s="15" t="s">
        <v>16</v>
      </c>
      <c r="B3336" s="14" t="s">
        <v>232</v>
      </c>
      <c r="C3336" s="14" t="s">
        <v>10</v>
      </c>
      <c r="D3336" s="17" t="s">
        <v>48144</v>
      </c>
      <c r="E3336" s="15" t="s">
        <v>48145</v>
      </c>
      <c r="F3336" s="18">
        <v>12938</v>
      </c>
      <c r="G3336" s="19">
        <v>0.12</v>
      </c>
      <c r="H3336" s="16">
        <v>11385.44</v>
      </c>
    </row>
    <row r="3337" spans="1:8" x14ac:dyDescent="0.2">
      <c r="A3337" s="15" t="s">
        <v>16</v>
      </c>
      <c r="B3337" s="14" t="s">
        <v>162</v>
      </c>
      <c r="C3337" s="14" t="s">
        <v>10</v>
      </c>
      <c r="D3337" s="17" t="s">
        <v>48146</v>
      </c>
      <c r="E3337" s="15" t="s">
        <v>48147</v>
      </c>
      <c r="F3337" s="18">
        <v>59</v>
      </c>
      <c r="G3337" s="19">
        <v>0.12</v>
      </c>
      <c r="H3337" s="16">
        <v>51.92</v>
      </c>
    </row>
    <row r="3338" spans="1:8" x14ac:dyDescent="0.2">
      <c r="A3338" s="15" t="s">
        <v>16</v>
      </c>
      <c r="B3338" s="14" t="s">
        <v>162</v>
      </c>
      <c r="C3338" s="14" t="s">
        <v>10</v>
      </c>
      <c r="D3338" s="17" t="s">
        <v>48148</v>
      </c>
      <c r="E3338" s="15" t="s">
        <v>48149</v>
      </c>
      <c r="F3338" s="18">
        <v>59</v>
      </c>
      <c r="G3338" s="19">
        <v>0.12</v>
      </c>
      <c r="H3338" s="16">
        <v>51.92</v>
      </c>
    </row>
    <row r="3339" spans="1:8" x14ac:dyDescent="0.2">
      <c r="A3339" s="15" t="s">
        <v>16</v>
      </c>
      <c r="B3339" s="14" t="s">
        <v>232</v>
      </c>
      <c r="C3339" s="14" t="s">
        <v>10</v>
      </c>
      <c r="D3339" s="17" t="s">
        <v>48150</v>
      </c>
      <c r="E3339" s="15" t="s">
        <v>48151</v>
      </c>
      <c r="F3339" s="18">
        <v>4982</v>
      </c>
      <c r="G3339" s="19">
        <v>0.12</v>
      </c>
      <c r="H3339" s="16">
        <v>4384.16</v>
      </c>
    </row>
    <row r="3340" spans="1:8" x14ac:dyDescent="0.2">
      <c r="A3340" s="15" t="s">
        <v>16</v>
      </c>
      <c r="B3340" s="14" t="s">
        <v>162</v>
      </c>
      <c r="C3340" s="14" t="s">
        <v>10</v>
      </c>
      <c r="D3340" s="17" t="s">
        <v>48152</v>
      </c>
      <c r="E3340" s="15" t="s">
        <v>48153</v>
      </c>
      <c r="F3340" s="18">
        <v>6781</v>
      </c>
      <c r="G3340" s="19">
        <v>0.12</v>
      </c>
      <c r="H3340" s="16">
        <v>5967.28</v>
      </c>
    </row>
    <row r="3341" spans="1:8" x14ac:dyDescent="0.2">
      <c r="A3341" s="15" t="s">
        <v>16</v>
      </c>
      <c r="B3341" s="14" t="s">
        <v>162</v>
      </c>
      <c r="C3341" s="14" t="s">
        <v>10</v>
      </c>
      <c r="D3341" s="17" t="s">
        <v>48154</v>
      </c>
      <c r="E3341" s="15" t="s">
        <v>48155</v>
      </c>
      <c r="F3341" s="18">
        <v>139</v>
      </c>
      <c r="G3341" s="19">
        <v>0.12</v>
      </c>
      <c r="H3341" s="16">
        <v>122.32</v>
      </c>
    </row>
    <row r="3342" spans="1:8" x14ac:dyDescent="0.2">
      <c r="A3342" s="15" t="s">
        <v>16</v>
      </c>
      <c r="B3342" s="14" t="s">
        <v>162</v>
      </c>
      <c r="C3342" s="14" t="s">
        <v>10</v>
      </c>
      <c r="D3342" s="17" t="s">
        <v>48156</v>
      </c>
      <c r="E3342" s="15" t="s">
        <v>48157</v>
      </c>
      <c r="F3342" s="18">
        <v>764</v>
      </c>
      <c r="G3342" s="19">
        <v>0.12</v>
      </c>
      <c r="H3342" s="16">
        <v>672.32</v>
      </c>
    </row>
    <row r="3343" spans="1:8" x14ac:dyDescent="0.2">
      <c r="A3343" s="15" t="s">
        <v>16</v>
      </c>
      <c r="B3343" s="14" t="s">
        <v>232</v>
      </c>
      <c r="C3343" s="14" t="s">
        <v>10</v>
      </c>
      <c r="D3343" s="17" t="s">
        <v>48158</v>
      </c>
      <c r="E3343" s="15" t="s">
        <v>48159</v>
      </c>
      <c r="F3343" s="18">
        <v>3668</v>
      </c>
      <c r="G3343" s="19">
        <v>0.12</v>
      </c>
      <c r="H3343" s="16">
        <v>3227.84</v>
      </c>
    </row>
    <row r="3344" spans="1:8" x14ac:dyDescent="0.2">
      <c r="A3344" s="15" t="s">
        <v>16</v>
      </c>
      <c r="B3344" s="14" t="s">
        <v>232</v>
      </c>
      <c r="C3344" s="14" t="s">
        <v>10</v>
      </c>
      <c r="D3344" s="17" t="s">
        <v>48160</v>
      </c>
      <c r="E3344" s="15" t="s">
        <v>43762</v>
      </c>
      <c r="F3344" s="18">
        <v>2710</v>
      </c>
      <c r="G3344" s="19">
        <v>0.12</v>
      </c>
      <c r="H3344" s="16">
        <v>2384.8000000000002</v>
      </c>
    </row>
    <row r="3345" spans="1:8" x14ac:dyDescent="0.2">
      <c r="A3345" s="15" t="s">
        <v>16</v>
      </c>
      <c r="B3345" s="14" t="s">
        <v>232</v>
      </c>
      <c r="C3345" s="14" t="s">
        <v>10</v>
      </c>
      <c r="D3345" s="17" t="s">
        <v>48161</v>
      </c>
      <c r="E3345" s="15" t="s">
        <v>48162</v>
      </c>
      <c r="F3345" s="18">
        <v>1938</v>
      </c>
      <c r="G3345" s="19">
        <v>0.12</v>
      </c>
      <c r="H3345" s="16">
        <v>1705.44</v>
      </c>
    </row>
    <row r="3346" spans="1:8" x14ac:dyDescent="0.2">
      <c r="A3346" s="15" t="s">
        <v>16</v>
      </c>
      <c r="B3346" s="14" t="s">
        <v>232</v>
      </c>
      <c r="C3346" s="14" t="s">
        <v>10</v>
      </c>
      <c r="D3346" s="17" t="s">
        <v>48163</v>
      </c>
      <c r="E3346" s="15" t="s">
        <v>48164</v>
      </c>
      <c r="F3346" s="18">
        <v>1661</v>
      </c>
      <c r="G3346" s="19">
        <v>0.12</v>
      </c>
      <c r="H3346" s="16">
        <v>1461.68</v>
      </c>
    </row>
    <row r="3347" spans="1:8" x14ac:dyDescent="0.2">
      <c r="A3347" s="15" t="s">
        <v>16</v>
      </c>
      <c r="B3347" s="14" t="s">
        <v>232</v>
      </c>
      <c r="C3347" s="14" t="s">
        <v>10</v>
      </c>
      <c r="D3347" s="17" t="s">
        <v>48165</v>
      </c>
      <c r="E3347" s="15" t="s">
        <v>48166</v>
      </c>
      <c r="F3347" s="18">
        <v>11068</v>
      </c>
      <c r="G3347" s="19">
        <v>0.12</v>
      </c>
      <c r="H3347" s="16">
        <v>9739.84</v>
      </c>
    </row>
    <row r="3348" spans="1:8" x14ac:dyDescent="0.2">
      <c r="A3348" s="15" t="s">
        <v>16</v>
      </c>
      <c r="B3348" s="14" t="s">
        <v>232</v>
      </c>
      <c r="C3348" s="14" t="s">
        <v>10</v>
      </c>
      <c r="D3348" s="17" t="s">
        <v>48167</v>
      </c>
      <c r="E3348" s="15" t="s">
        <v>48168</v>
      </c>
      <c r="F3348" s="18">
        <v>2950</v>
      </c>
      <c r="G3348" s="19">
        <v>0.12</v>
      </c>
      <c r="H3348" s="16">
        <v>2596</v>
      </c>
    </row>
    <row r="3349" spans="1:8" x14ac:dyDescent="0.2">
      <c r="A3349" s="15" t="s">
        <v>16</v>
      </c>
      <c r="B3349" s="14" t="s">
        <v>232</v>
      </c>
      <c r="C3349" s="14" t="s">
        <v>10</v>
      </c>
      <c r="D3349" s="17" t="s">
        <v>48169</v>
      </c>
      <c r="E3349" s="15" t="s">
        <v>48170</v>
      </c>
      <c r="F3349" s="18">
        <v>6640</v>
      </c>
      <c r="G3349" s="19">
        <v>0.12</v>
      </c>
      <c r="H3349" s="16">
        <v>5843.2</v>
      </c>
    </row>
    <row r="3350" spans="1:8" x14ac:dyDescent="0.2">
      <c r="A3350" s="15" t="s">
        <v>16</v>
      </c>
      <c r="B3350" s="14" t="s">
        <v>232</v>
      </c>
      <c r="C3350" s="14" t="s">
        <v>10</v>
      </c>
      <c r="D3350" s="17" t="s">
        <v>48171</v>
      </c>
      <c r="E3350" s="15" t="s">
        <v>48172</v>
      </c>
      <c r="F3350" s="18">
        <v>924</v>
      </c>
      <c r="G3350" s="19">
        <v>0.12</v>
      </c>
      <c r="H3350" s="16">
        <v>813.12</v>
      </c>
    </row>
    <row r="3351" spans="1:8" x14ac:dyDescent="0.2">
      <c r="A3351" s="15" t="s">
        <v>16</v>
      </c>
      <c r="B3351" s="14" t="s">
        <v>232</v>
      </c>
      <c r="C3351" s="14" t="s">
        <v>10</v>
      </c>
      <c r="D3351" s="17" t="s">
        <v>48173</v>
      </c>
      <c r="E3351" s="15" t="s">
        <v>48174</v>
      </c>
      <c r="F3351" s="18">
        <v>6537</v>
      </c>
      <c r="G3351" s="19">
        <v>0.12</v>
      </c>
      <c r="H3351" s="16">
        <v>5752.56</v>
      </c>
    </row>
    <row r="3352" spans="1:8" x14ac:dyDescent="0.2">
      <c r="A3352" s="15" t="s">
        <v>16</v>
      </c>
      <c r="B3352" s="14" t="s">
        <v>232</v>
      </c>
      <c r="C3352" s="14" t="s">
        <v>10</v>
      </c>
      <c r="D3352" s="17" t="s">
        <v>48175</v>
      </c>
      <c r="E3352" s="15" t="s">
        <v>48176</v>
      </c>
      <c r="F3352" s="18">
        <v>1248</v>
      </c>
      <c r="G3352" s="19">
        <v>0.12</v>
      </c>
      <c r="H3352" s="16">
        <v>1098.24</v>
      </c>
    </row>
    <row r="3353" spans="1:8" x14ac:dyDescent="0.2">
      <c r="A3353" s="15" t="s">
        <v>16</v>
      </c>
      <c r="B3353" s="14" t="s">
        <v>162</v>
      </c>
      <c r="C3353" s="14" t="s">
        <v>10</v>
      </c>
      <c r="D3353" s="17" t="s">
        <v>48177</v>
      </c>
      <c r="E3353" s="15" t="s">
        <v>48178</v>
      </c>
      <c r="F3353" s="18">
        <v>5344</v>
      </c>
      <c r="G3353" s="19">
        <v>0.12</v>
      </c>
      <c r="H3353" s="16">
        <v>4702.72</v>
      </c>
    </row>
    <row r="3354" spans="1:8" x14ac:dyDescent="0.2">
      <c r="A3354" s="15" t="s">
        <v>16</v>
      </c>
      <c r="B3354" s="14" t="s">
        <v>162</v>
      </c>
      <c r="C3354" s="14" t="s">
        <v>10</v>
      </c>
      <c r="D3354" s="17" t="s">
        <v>48179</v>
      </c>
      <c r="E3354" s="15" t="s">
        <v>48180</v>
      </c>
      <c r="F3354" s="18">
        <v>5104</v>
      </c>
      <c r="G3354" s="19">
        <v>0.12</v>
      </c>
      <c r="H3354" s="16">
        <v>4491.5200000000004</v>
      </c>
    </row>
    <row r="3355" spans="1:8" x14ac:dyDescent="0.2">
      <c r="A3355" s="15" t="s">
        <v>16</v>
      </c>
      <c r="B3355" s="14" t="s">
        <v>232</v>
      </c>
      <c r="C3355" s="14" t="s">
        <v>10</v>
      </c>
      <c r="D3355" s="17" t="s">
        <v>48181</v>
      </c>
      <c r="E3355" s="15" t="s">
        <v>48182</v>
      </c>
      <c r="F3355" s="18">
        <v>28691</v>
      </c>
      <c r="G3355" s="19">
        <v>0.12</v>
      </c>
      <c r="H3355" s="16">
        <v>25248.080000000002</v>
      </c>
    </row>
    <row r="3356" spans="1:8" x14ac:dyDescent="0.2">
      <c r="A3356" s="15" t="s">
        <v>16</v>
      </c>
      <c r="B3356" s="14" t="s">
        <v>232</v>
      </c>
      <c r="C3356" s="14" t="s">
        <v>10</v>
      </c>
      <c r="D3356" s="17" t="s">
        <v>48183</v>
      </c>
      <c r="E3356" s="15" t="s">
        <v>48184</v>
      </c>
      <c r="F3356" s="18">
        <v>860</v>
      </c>
      <c r="G3356" s="19">
        <v>0.12</v>
      </c>
      <c r="H3356" s="16">
        <v>756.8</v>
      </c>
    </row>
    <row r="3357" spans="1:8" x14ac:dyDescent="0.2">
      <c r="A3357" s="15" t="s">
        <v>16</v>
      </c>
      <c r="B3357" s="14" t="s">
        <v>9</v>
      </c>
      <c r="C3357" s="14" t="s">
        <v>10</v>
      </c>
      <c r="D3357" s="17" t="s">
        <v>48185</v>
      </c>
      <c r="E3357" s="15" t="s">
        <v>48186</v>
      </c>
      <c r="F3357" s="18">
        <v>72</v>
      </c>
      <c r="G3357" s="19">
        <v>0.12</v>
      </c>
      <c r="H3357" s="16">
        <v>63.36</v>
      </c>
    </row>
    <row r="3358" spans="1:8" x14ac:dyDescent="0.2">
      <c r="A3358" s="15" t="s">
        <v>16</v>
      </c>
      <c r="B3358" s="14" t="s">
        <v>162</v>
      </c>
      <c r="C3358" s="14" t="s">
        <v>10</v>
      </c>
      <c r="D3358" s="17" t="s">
        <v>48187</v>
      </c>
      <c r="E3358" s="15" t="s">
        <v>48188</v>
      </c>
      <c r="F3358" s="18">
        <v>911</v>
      </c>
      <c r="G3358" s="19">
        <v>0.12</v>
      </c>
      <c r="H3358" s="16">
        <v>801.68</v>
      </c>
    </row>
    <row r="3359" spans="1:8" x14ac:dyDescent="0.2">
      <c r="A3359" s="15" t="s">
        <v>16</v>
      </c>
      <c r="B3359" s="14" t="s">
        <v>162</v>
      </c>
      <c r="C3359" s="14" t="s">
        <v>10</v>
      </c>
      <c r="D3359" s="17" t="s">
        <v>48189</v>
      </c>
      <c r="E3359" s="15" t="s">
        <v>19750</v>
      </c>
      <c r="F3359" s="18">
        <v>389</v>
      </c>
      <c r="G3359" s="19">
        <v>0.12</v>
      </c>
      <c r="H3359" s="16">
        <v>342.32</v>
      </c>
    </row>
    <row r="3360" spans="1:8" x14ac:dyDescent="0.2">
      <c r="A3360" s="15" t="s">
        <v>16</v>
      </c>
      <c r="B3360" s="14" t="s">
        <v>162</v>
      </c>
      <c r="C3360" s="14" t="s">
        <v>10</v>
      </c>
      <c r="D3360" s="17" t="s">
        <v>48190</v>
      </c>
      <c r="E3360" s="15" t="s">
        <v>19751</v>
      </c>
      <c r="F3360" s="18">
        <v>1301</v>
      </c>
      <c r="G3360" s="19">
        <v>0.12</v>
      </c>
      <c r="H3360" s="16">
        <v>1144.8800000000001</v>
      </c>
    </row>
    <row r="3361" spans="1:8" x14ac:dyDescent="0.2">
      <c r="A3361" s="15" t="s">
        <v>16</v>
      </c>
      <c r="B3361" s="14" t="s">
        <v>162</v>
      </c>
      <c r="C3361" s="14" t="s">
        <v>10</v>
      </c>
      <c r="D3361" s="17" t="s">
        <v>48191</v>
      </c>
      <c r="E3361" s="15" t="s">
        <v>19752</v>
      </c>
      <c r="F3361" s="18">
        <v>1220</v>
      </c>
      <c r="G3361" s="19">
        <v>0.12</v>
      </c>
      <c r="H3361" s="16">
        <v>1073.5999999999999</v>
      </c>
    </row>
    <row r="3362" spans="1:8" x14ac:dyDescent="0.2">
      <c r="A3362" s="15" t="s">
        <v>16</v>
      </c>
      <c r="B3362" s="14" t="s">
        <v>162</v>
      </c>
      <c r="C3362" s="14" t="s">
        <v>10</v>
      </c>
      <c r="D3362" s="17" t="s">
        <v>48192</v>
      </c>
      <c r="E3362" s="15" t="s">
        <v>48193</v>
      </c>
      <c r="F3362" s="18">
        <v>1128</v>
      </c>
      <c r="G3362" s="19">
        <v>0.12</v>
      </c>
      <c r="H3362" s="16">
        <v>992.64</v>
      </c>
    </row>
    <row r="3363" spans="1:8" x14ac:dyDescent="0.2">
      <c r="A3363" s="15" t="s">
        <v>16</v>
      </c>
      <c r="B3363" s="14" t="s">
        <v>162</v>
      </c>
      <c r="C3363" s="14" t="s">
        <v>10</v>
      </c>
      <c r="D3363" s="17" t="s">
        <v>48194</v>
      </c>
      <c r="E3363" s="15" t="s">
        <v>48195</v>
      </c>
      <c r="F3363" s="18">
        <v>22964</v>
      </c>
      <c r="G3363" s="19">
        <v>0.12</v>
      </c>
      <c r="H3363" s="16">
        <v>20208.32</v>
      </c>
    </row>
    <row r="3364" spans="1:8" x14ac:dyDescent="0.2">
      <c r="A3364" s="15" t="s">
        <v>16</v>
      </c>
      <c r="B3364" s="14" t="s">
        <v>162</v>
      </c>
      <c r="C3364" s="14" t="s">
        <v>10</v>
      </c>
      <c r="D3364" s="17" t="s">
        <v>48196</v>
      </c>
      <c r="E3364" s="15" t="s">
        <v>48197</v>
      </c>
      <c r="F3364" s="18">
        <v>14343</v>
      </c>
      <c r="G3364" s="19">
        <v>0.12</v>
      </c>
      <c r="H3364" s="16">
        <v>12621.84</v>
      </c>
    </row>
    <row r="3365" spans="1:8" x14ac:dyDescent="0.2">
      <c r="A3365" s="15" t="s">
        <v>16</v>
      </c>
      <c r="B3365" s="14" t="s">
        <v>162</v>
      </c>
      <c r="C3365" s="14" t="s">
        <v>10</v>
      </c>
      <c r="D3365" s="17" t="s">
        <v>48198</v>
      </c>
      <c r="E3365" s="15" t="s">
        <v>48199</v>
      </c>
      <c r="F3365" s="18">
        <v>212</v>
      </c>
      <c r="G3365" s="19">
        <v>0.12</v>
      </c>
      <c r="H3365" s="16">
        <v>186.56</v>
      </c>
    </row>
    <row r="3366" spans="1:8" x14ac:dyDescent="0.2">
      <c r="A3366" s="15" t="s">
        <v>16</v>
      </c>
      <c r="B3366" s="14" t="s">
        <v>232</v>
      </c>
      <c r="C3366" s="14" t="s">
        <v>10</v>
      </c>
      <c r="D3366" s="17" t="s">
        <v>48200</v>
      </c>
      <c r="E3366" s="15" t="s">
        <v>48201</v>
      </c>
      <c r="F3366" s="18">
        <v>25900</v>
      </c>
      <c r="G3366" s="19">
        <v>0.12</v>
      </c>
      <c r="H3366" s="16">
        <v>22792</v>
      </c>
    </row>
    <row r="3367" spans="1:8" x14ac:dyDescent="0.2">
      <c r="A3367" s="15" t="s">
        <v>16</v>
      </c>
      <c r="B3367" s="14" t="s">
        <v>232</v>
      </c>
      <c r="C3367" s="14" t="s">
        <v>10</v>
      </c>
      <c r="D3367" s="17" t="s">
        <v>48202</v>
      </c>
      <c r="E3367" s="15" t="s">
        <v>48203</v>
      </c>
      <c r="F3367" s="18">
        <v>14804</v>
      </c>
      <c r="G3367" s="19">
        <v>0.12</v>
      </c>
      <c r="H3367" s="16">
        <v>13027.52</v>
      </c>
    </row>
    <row r="3368" spans="1:8" x14ac:dyDescent="0.2">
      <c r="A3368" s="15" t="s">
        <v>16</v>
      </c>
      <c r="B3368" s="14" t="s">
        <v>232</v>
      </c>
      <c r="C3368" s="14" t="s">
        <v>10</v>
      </c>
      <c r="D3368" s="17" t="s">
        <v>48204</v>
      </c>
      <c r="E3368" s="15" t="s">
        <v>48205</v>
      </c>
      <c r="F3368" s="18">
        <v>4982</v>
      </c>
      <c r="G3368" s="19">
        <v>0.12</v>
      </c>
      <c r="H3368" s="16">
        <v>4384.16</v>
      </c>
    </row>
    <row r="3369" spans="1:8" x14ac:dyDescent="0.2">
      <c r="A3369" s="15" t="s">
        <v>16</v>
      </c>
      <c r="B3369" s="14" t="s">
        <v>162</v>
      </c>
      <c r="C3369" s="14" t="s">
        <v>10</v>
      </c>
      <c r="D3369" s="17" t="s">
        <v>48206</v>
      </c>
      <c r="E3369" s="15" t="s">
        <v>48207</v>
      </c>
      <c r="F3369" s="18">
        <v>774</v>
      </c>
      <c r="G3369" s="19">
        <v>0.12</v>
      </c>
      <c r="H3369" s="16">
        <v>681.12</v>
      </c>
    </row>
    <row r="3370" spans="1:8" x14ac:dyDescent="0.2">
      <c r="A3370" s="15" t="s">
        <v>16</v>
      </c>
      <c r="B3370" s="14" t="s">
        <v>162</v>
      </c>
      <c r="C3370" s="14" t="s">
        <v>10</v>
      </c>
      <c r="D3370" s="17" t="s">
        <v>48208</v>
      </c>
      <c r="E3370" s="15" t="s">
        <v>48209</v>
      </c>
      <c r="F3370" s="18">
        <v>15245</v>
      </c>
      <c r="G3370" s="19">
        <v>0.12</v>
      </c>
      <c r="H3370" s="16">
        <v>13415.6</v>
      </c>
    </row>
    <row r="3371" spans="1:8" x14ac:dyDescent="0.2">
      <c r="A3371" s="15" t="s">
        <v>16</v>
      </c>
      <c r="B3371" s="14" t="s">
        <v>162</v>
      </c>
      <c r="C3371" s="14" t="s">
        <v>10</v>
      </c>
      <c r="D3371" s="17" t="s">
        <v>48210</v>
      </c>
      <c r="E3371" s="15" t="s">
        <v>48211</v>
      </c>
      <c r="F3371" s="18">
        <v>2887</v>
      </c>
      <c r="G3371" s="19">
        <v>0.12</v>
      </c>
      <c r="H3371" s="16">
        <v>2540.56</v>
      </c>
    </row>
    <row r="3372" spans="1:8" x14ac:dyDescent="0.2">
      <c r="A3372" s="15" t="s">
        <v>16</v>
      </c>
      <c r="B3372" s="14" t="s">
        <v>162</v>
      </c>
      <c r="C3372" s="14" t="s">
        <v>10</v>
      </c>
      <c r="D3372" s="17" t="s">
        <v>48212</v>
      </c>
      <c r="E3372" s="15" t="s">
        <v>48213</v>
      </c>
      <c r="F3372" s="18">
        <v>2671</v>
      </c>
      <c r="G3372" s="19">
        <v>0.12</v>
      </c>
      <c r="H3372" s="16">
        <v>2350.48</v>
      </c>
    </row>
    <row r="3373" spans="1:8" x14ac:dyDescent="0.2">
      <c r="A3373" s="15" t="s">
        <v>16</v>
      </c>
      <c r="B3373" s="14" t="s">
        <v>162</v>
      </c>
      <c r="C3373" s="14" t="s">
        <v>10</v>
      </c>
      <c r="D3373" s="17" t="s">
        <v>48214</v>
      </c>
      <c r="E3373" s="15" t="s">
        <v>48215</v>
      </c>
      <c r="F3373" s="18">
        <v>480</v>
      </c>
      <c r="G3373" s="19">
        <v>0.12</v>
      </c>
      <c r="H3373" s="16">
        <v>422.4</v>
      </c>
    </row>
    <row r="3374" spans="1:8" x14ac:dyDescent="0.2">
      <c r="A3374" s="15" t="s">
        <v>16</v>
      </c>
      <c r="B3374" s="14" t="s">
        <v>162</v>
      </c>
      <c r="C3374" s="14" t="s">
        <v>10</v>
      </c>
      <c r="D3374" s="17" t="s">
        <v>48216</v>
      </c>
      <c r="E3374" s="15" t="s">
        <v>48217</v>
      </c>
      <c r="F3374" s="18">
        <v>367</v>
      </c>
      <c r="G3374" s="19">
        <v>0.12</v>
      </c>
      <c r="H3374" s="16">
        <v>322.95999999999998</v>
      </c>
    </row>
    <row r="3375" spans="1:8" x14ac:dyDescent="0.2">
      <c r="A3375" s="15" t="s">
        <v>16</v>
      </c>
      <c r="B3375" s="14" t="s">
        <v>162</v>
      </c>
      <c r="C3375" s="14" t="s">
        <v>10</v>
      </c>
      <c r="D3375" s="17" t="s">
        <v>48218</v>
      </c>
      <c r="E3375" s="15" t="s">
        <v>48219</v>
      </c>
      <c r="F3375" s="18">
        <v>162</v>
      </c>
      <c r="G3375" s="19">
        <v>0.12</v>
      </c>
      <c r="H3375" s="16">
        <v>142.56</v>
      </c>
    </row>
    <row r="3376" spans="1:8" x14ac:dyDescent="0.2">
      <c r="A3376" s="15" t="s">
        <v>16</v>
      </c>
      <c r="B3376" s="14" t="s">
        <v>162</v>
      </c>
      <c r="C3376" s="14" t="s">
        <v>10</v>
      </c>
      <c r="D3376" s="17" t="s">
        <v>48220</v>
      </c>
      <c r="E3376" s="15" t="s">
        <v>48221</v>
      </c>
      <c r="F3376" s="18">
        <v>188</v>
      </c>
      <c r="G3376" s="19">
        <v>0.12</v>
      </c>
      <c r="H3376" s="16">
        <v>165.44</v>
      </c>
    </row>
    <row r="3377" spans="1:8" x14ac:dyDescent="0.2">
      <c r="A3377" s="15" t="s">
        <v>16</v>
      </c>
      <c r="B3377" s="14" t="s">
        <v>162</v>
      </c>
      <c r="C3377" s="14" t="s">
        <v>10</v>
      </c>
      <c r="D3377" s="17" t="s">
        <v>48222</v>
      </c>
      <c r="E3377" s="15" t="s">
        <v>48223</v>
      </c>
      <c r="F3377" s="18">
        <v>397</v>
      </c>
      <c r="G3377" s="19">
        <v>0.12</v>
      </c>
      <c r="H3377" s="16">
        <v>349.36</v>
      </c>
    </row>
    <row r="3378" spans="1:8" x14ac:dyDescent="0.2">
      <c r="A3378" s="15" t="s">
        <v>16</v>
      </c>
      <c r="B3378" s="14" t="s">
        <v>9</v>
      </c>
      <c r="C3378" s="14" t="s">
        <v>10</v>
      </c>
      <c r="D3378" s="17" t="s">
        <v>48224</v>
      </c>
      <c r="E3378" s="15" t="s">
        <v>48225</v>
      </c>
      <c r="F3378" s="18">
        <v>15209</v>
      </c>
      <c r="G3378" s="19">
        <v>0.12</v>
      </c>
      <c r="H3378" s="16">
        <v>13383.92</v>
      </c>
    </row>
    <row r="3379" spans="1:8" x14ac:dyDescent="0.2">
      <c r="A3379" s="15" t="s">
        <v>16</v>
      </c>
      <c r="B3379" s="14" t="s">
        <v>162</v>
      </c>
      <c r="C3379" s="14" t="s">
        <v>10</v>
      </c>
      <c r="D3379" s="17" t="s">
        <v>48226</v>
      </c>
      <c r="E3379" s="15" t="s">
        <v>48227</v>
      </c>
      <c r="F3379" s="18">
        <v>257</v>
      </c>
      <c r="G3379" s="19">
        <v>0.12</v>
      </c>
      <c r="H3379" s="16">
        <v>226.16</v>
      </c>
    </row>
    <row r="3380" spans="1:8" x14ac:dyDescent="0.2">
      <c r="A3380" s="15" t="s">
        <v>16</v>
      </c>
      <c r="B3380" s="14" t="s">
        <v>162</v>
      </c>
      <c r="C3380" s="14" t="s">
        <v>10</v>
      </c>
      <c r="D3380" s="17" t="s">
        <v>48228</v>
      </c>
      <c r="E3380" s="15" t="s">
        <v>48229</v>
      </c>
      <c r="F3380" s="18">
        <v>2082</v>
      </c>
      <c r="G3380" s="19">
        <v>0.12</v>
      </c>
      <c r="H3380" s="16">
        <v>1832.16</v>
      </c>
    </row>
    <row r="3381" spans="1:8" x14ac:dyDescent="0.2">
      <c r="A3381" s="15" t="s">
        <v>16</v>
      </c>
      <c r="B3381" s="14" t="s">
        <v>232</v>
      </c>
      <c r="C3381" s="14" t="s">
        <v>10</v>
      </c>
      <c r="D3381" s="17" t="s">
        <v>48230</v>
      </c>
      <c r="E3381" s="15" t="s">
        <v>48231</v>
      </c>
      <c r="F3381" s="18">
        <v>5050</v>
      </c>
      <c r="G3381" s="19">
        <v>0.12</v>
      </c>
      <c r="H3381" s="16">
        <v>4444</v>
      </c>
    </row>
    <row r="3382" spans="1:8" x14ac:dyDescent="0.2">
      <c r="A3382" s="15" t="s">
        <v>16</v>
      </c>
      <c r="B3382" s="14" t="s">
        <v>232</v>
      </c>
      <c r="C3382" s="14" t="s">
        <v>10</v>
      </c>
      <c r="D3382" s="17" t="s">
        <v>48232</v>
      </c>
      <c r="E3382" s="15" t="s">
        <v>48233</v>
      </c>
      <c r="F3382" s="18">
        <v>3825</v>
      </c>
      <c r="G3382" s="19">
        <v>0.12</v>
      </c>
      <c r="H3382" s="16">
        <v>3366</v>
      </c>
    </row>
    <row r="3383" spans="1:8" x14ac:dyDescent="0.2">
      <c r="A3383" s="15" t="s">
        <v>16</v>
      </c>
      <c r="B3383" s="14" t="s">
        <v>232</v>
      </c>
      <c r="C3383" s="14" t="s">
        <v>10</v>
      </c>
      <c r="D3383" s="17" t="s">
        <v>48234</v>
      </c>
      <c r="E3383" s="15" t="s">
        <v>48235</v>
      </c>
      <c r="F3383" s="18">
        <v>9126</v>
      </c>
      <c r="G3383" s="19">
        <v>0.12</v>
      </c>
      <c r="H3383" s="16">
        <v>8030.88</v>
      </c>
    </row>
    <row r="3384" spans="1:8" x14ac:dyDescent="0.2">
      <c r="A3384" s="15" t="s">
        <v>16</v>
      </c>
      <c r="B3384" s="14" t="s">
        <v>232</v>
      </c>
      <c r="C3384" s="14" t="s">
        <v>10</v>
      </c>
      <c r="D3384" s="17" t="s">
        <v>48236</v>
      </c>
      <c r="E3384" s="15" t="s">
        <v>48237</v>
      </c>
      <c r="F3384" s="18">
        <v>5949</v>
      </c>
      <c r="G3384" s="19">
        <v>0.12</v>
      </c>
      <c r="H3384" s="16">
        <v>5235.12</v>
      </c>
    </row>
    <row r="3385" spans="1:8" x14ac:dyDescent="0.2">
      <c r="A3385" s="15" t="s">
        <v>16</v>
      </c>
      <c r="B3385" s="14" t="s">
        <v>232</v>
      </c>
      <c r="C3385" s="14" t="s">
        <v>10</v>
      </c>
      <c r="D3385" s="17" t="s">
        <v>48238</v>
      </c>
      <c r="E3385" s="15" t="s">
        <v>48239</v>
      </c>
      <c r="F3385" s="18">
        <v>1003</v>
      </c>
      <c r="G3385" s="19">
        <v>0.12</v>
      </c>
      <c r="H3385" s="16">
        <v>882.64</v>
      </c>
    </row>
    <row r="3386" spans="1:8" x14ac:dyDescent="0.2">
      <c r="A3386" s="15" t="s">
        <v>16</v>
      </c>
      <c r="B3386" s="14" t="s">
        <v>232</v>
      </c>
      <c r="C3386" s="14" t="s">
        <v>10</v>
      </c>
      <c r="D3386" s="17" t="s">
        <v>48240</v>
      </c>
      <c r="E3386" s="15" t="s">
        <v>48241</v>
      </c>
      <c r="F3386" s="18">
        <v>14558</v>
      </c>
      <c r="G3386" s="19">
        <v>0.12</v>
      </c>
      <c r="H3386" s="16">
        <v>12811.04</v>
      </c>
    </row>
    <row r="3387" spans="1:8" x14ac:dyDescent="0.2">
      <c r="A3387" s="15" t="s">
        <v>16</v>
      </c>
      <c r="B3387" s="14" t="s">
        <v>232</v>
      </c>
      <c r="C3387" s="14" t="s">
        <v>10</v>
      </c>
      <c r="D3387" s="17" t="s">
        <v>48242</v>
      </c>
      <c r="E3387" s="15" t="s">
        <v>48243</v>
      </c>
      <c r="F3387" s="18">
        <v>2659</v>
      </c>
      <c r="G3387" s="19">
        <v>0.12</v>
      </c>
      <c r="H3387" s="16">
        <v>2339.92</v>
      </c>
    </row>
    <row r="3388" spans="1:8" x14ac:dyDescent="0.2">
      <c r="A3388" s="15" t="s">
        <v>16</v>
      </c>
      <c r="B3388" s="14" t="s">
        <v>232</v>
      </c>
      <c r="C3388" s="14" t="s">
        <v>10</v>
      </c>
      <c r="D3388" s="17" t="s">
        <v>48244</v>
      </c>
      <c r="E3388" s="15" t="s">
        <v>48245</v>
      </c>
      <c r="F3388" s="18">
        <v>10431</v>
      </c>
      <c r="G3388" s="19">
        <v>0.12</v>
      </c>
      <c r="H3388" s="16">
        <v>9179.2800000000007</v>
      </c>
    </row>
    <row r="3389" spans="1:8" x14ac:dyDescent="0.2">
      <c r="A3389" s="15" t="s">
        <v>16</v>
      </c>
      <c r="B3389" s="14" t="s">
        <v>232</v>
      </c>
      <c r="C3389" s="14" t="s">
        <v>10</v>
      </c>
      <c r="D3389" s="17" t="s">
        <v>48246</v>
      </c>
      <c r="E3389" s="15" t="s">
        <v>48247</v>
      </c>
      <c r="F3389" s="18">
        <v>3717</v>
      </c>
      <c r="G3389" s="19">
        <v>0.12</v>
      </c>
      <c r="H3389" s="16">
        <v>3270.96</v>
      </c>
    </row>
    <row r="3390" spans="1:8" x14ac:dyDescent="0.2">
      <c r="A3390" s="15" t="s">
        <v>16</v>
      </c>
      <c r="B3390" s="14" t="s">
        <v>232</v>
      </c>
      <c r="C3390" s="14" t="s">
        <v>10</v>
      </c>
      <c r="D3390" s="17" t="s">
        <v>48248</v>
      </c>
      <c r="E3390" s="15" t="s">
        <v>48249</v>
      </c>
      <c r="F3390" s="18">
        <v>1050</v>
      </c>
      <c r="G3390" s="19">
        <v>0.12</v>
      </c>
      <c r="H3390" s="16">
        <v>924</v>
      </c>
    </row>
    <row r="3391" spans="1:8" x14ac:dyDescent="0.2">
      <c r="A3391" s="15" t="s">
        <v>16</v>
      </c>
      <c r="B3391" s="14" t="s">
        <v>232</v>
      </c>
      <c r="C3391" s="14" t="s">
        <v>10</v>
      </c>
      <c r="D3391" s="17" t="s">
        <v>48250</v>
      </c>
      <c r="E3391" s="15" t="s">
        <v>48251</v>
      </c>
      <c r="F3391" s="18">
        <v>49</v>
      </c>
      <c r="G3391" s="19">
        <v>0.12</v>
      </c>
      <c r="H3391" s="16">
        <v>43.12</v>
      </c>
    </row>
    <row r="3392" spans="1:8" x14ac:dyDescent="0.2">
      <c r="A3392" s="15" t="s">
        <v>16</v>
      </c>
      <c r="B3392" s="14" t="s">
        <v>162</v>
      </c>
      <c r="C3392" s="14" t="s">
        <v>10</v>
      </c>
      <c r="D3392" s="17" t="s">
        <v>48252</v>
      </c>
      <c r="E3392" s="15" t="s">
        <v>48253</v>
      </c>
      <c r="F3392" s="18">
        <v>3499</v>
      </c>
      <c r="G3392" s="19">
        <v>0.12</v>
      </c>
      <c r="H3392" s="16">
        <v>3079.12</v>
      </c>
    </row>
    <row r="3393" spans="1:8" x14ac:dyDescent="0.2">
      <c r="A3393" s="15" t="s">
        <v>16</v>
      </c>
      <c r="B3393" s="14" t="s">
        <v>162</v>
      </c>
      <c r="C3393" s="14" t="s">
        <v>10</v>
      </c>
      <c r="D3393" s="17" t="s">
        <v>48254</v>
      </c>
      <c r="E3393" s="15" t="s">
        <v>48255</v>
      </c>
      <c r="F3393" s="18">
        <v>3895</v>
      </c>
      <c r="G3393" s="19">
        <v>0.12</v>
      </c>
      <c r="H3393" s="16">
        <v>3427.6</v>
      </c>
    </row>
    <row r="3394" spans="1:8" x14ac:dyDescent="0.2">
      <c r="A3394" s="15" t="s">
        <v>16</v>
      </c>
      <c r="B3394" s="14" t="s">
        <v>232</v>
      </c>
      <c r="C3394" s="14" t="s">
        <v>10</v>
      </c>
      <c r="D3394" s="17" t="s">
        <v>48256</v>
      </c>
      <c r="E3394" s="15" t="s">
        <v>48257</v>
      </c>
      <c r="F3394" s="18">
        <v>317</v>
      </c>
      <c r="G3394" s="19">
        <v>0.12</v>
      </c>
      <c r="H3394" s="16">
        <v>278.95999999999998</v>
      </c>
    </row>
    <row r="3395" spans="1:8" x14ac:dyDescent="0.2">
      <c r="A3395" s="15" t="s">
        <v>16</v>
      </c>
      <c r="B3395" s="14" t="s">
        <v>162</v>
      </c>
      <c r="C3395" s="14" t="s">
        <v>10</v>
      </c>
      <c r="D3395" s="17" t="s">
        <v>48258</v>
      </c>
      <c r="E3395" s="15" t="s">
        <v>48259</v>
      </c>
      <c r="F3395" s="18">
        <v>6586</v>
      </c>
      <c r="G3395" s="19">
        <v>0.12</v>
      </c>
      <c r="H3395" s="16">
        <v>5795.68</v>
      </c>
    </row>
    <row r="3396" spans="1:8" x14ac:dyDescent="0.2">
      <c r="A3396" s="15" t="s">
        <v>16</v>
      </c>
      <c r="B3396" s="14" t="s">
        <v>162</v>
      </c>
      <c r="C3396" s="14" t="s">
        <v>10</v>
      </c>
      <c r="D3396" s="17" t="s">
        <v>48260</v>
      </c>
      <c r="E3396" s="15" t="s">
        <v>48261</v>
      </c>
      <c r="F3396" s="18">
        <v>6865</v>
      </c>
      <c r="G3396" s="19">
        <v>0.12</v>
      </c>
      <c r="H3396" s="16">
        <v>6041.2</v>
      </c>
    </row>
    <row r="3397" spans="1:8" x14ac:dyDescent="0.2">
      <c r="A3397" s="15" t="s">
        <v>16</v>
      </c>
      <c r="B3397" s="14" t="s">
        <v>162</v>
      </c>
      <c r="C3397" s="14" t="s">
        <v>10</v>
      </c>
      <c r="D3397" s="17" t="s">
        <v>48262</v>
      </c>
      <c r="E3397" s="15" t="s">
        <v>48263</v>
      </c>
      <c r="F3397" s="18">
        <v>727</v>
      </c>
      <c r="G3397" s="19">
        <v>0.12</v>
      </c>
      <c r="H3397" s="16">
        <v>639.76</v>
      </c>
    </row>
    <row r="3398" spans="1:8" x14ac:dyDescent="0.2">
      <c r="A3398" s="15" t="s">
        <v>16</v>
      </c>
      <c r="B3398" s="14" t="s">
        <v>162</v>
      </c>
      <c r="C3398" s="14" t="s">
        <v>10</v>
      </c>
      <c r="D3398" s="17" t="s">
        <v>48264</v>
      </c>
      <c r="E3398" s="15" t="s">
        <v>48265</v>
      </c>
      <c r="F3398" s="18">
        <v>12541</v>
      </c>
      <c r="G3398" s="19">
        <v>0.12</v>
      </c>
      <c r="H3398" s="16">
        <v>11036.08</v>
      </c>
    </row>
    <row r="3399" spans="1:8" x14ac:dyDescent="0.2">
      <c r="A3399" s="15" t="s">
        <v>16</v>
      </c>
      <c r="B3399" s="14" t="s">
        <v>9</v>
      </c>
      <c r="C3399" s="14" t="s">
        <v>10</v>
      </c>
      <c r="D3399" s="17" t="s">
        <v>48266</v>
      </c>
      <c r="E3399" s="15" t="s">
        <v>48267</v>
      </c>
      <c r="F3399" s="18">
        <v>159</v>
      </c>
      <c r="G3399" s="19">
        <v>0.12</v>
      </c>
      <c r="H3399" s="16">
        <v>139.91999999999999</v>
      </c>
    </row>
    <row r="3400" spans="1:8" x14ac:dyDescent="0.2">
      <c r="A3400" s="15" t="s">
        <v>16</v>
      </c>
      <c r="B3400" s="14" t="s">
        <v>232</v>
      </c>
      <c r="C3400" s="14" t="s">
        <v>10</v>
      </c>
      <c r="D3400" s="17" t="s">
        <v>48268</v>
      </c>
      <c r="E3400" s="15" t="s">
        <v>48269</v>
      </c>
      <c r="F3400" s="18">
        <v>5762</v>
      </c>
      <c r="G3400" s="19">
        <v>0.12</v>
      </c>
      <c r="H3400" s="16">
        <v>5070.5600000000004</v>
      </c>
    </row>
    <row r="3401" spans="1:8" x14ac:dyDescent="0.2">
      <c r="A3401" s="15" t="s">
        <v>16</v>
      </c>
      <c r="B3401" s="14" t="s">
        <v>232</v>
      </c>
      <c r="C3401" s="14" t="s">
        <v>10</v>
      </c>
      <c r="D3401" s="17" t="s">
        <v>48270</v>
      </c>
      <c r="E3401" s="15" t="s">
        <v>48271</v>
      </c>
      <c r="F3401" s="18">
        <v>1921</v>
      </c>
      <c r="G3401" s="19">
        <v>0.12</v>
      </c>
      <c r="H3401" s="16">
        <v>1690.48</v>
      </c>
    </row>
    <row r="3402" spans="1:8" x14ac:dyDescent="0.2">
      <c r="A3402" s="15" t="s">
        <v>16</v>
      </c>
      <c r="B3402" s="14" t="s">
        <v>232</v>
      </c>
      <c r="C3402" s="14" t="s">
        <v>10</v>
      </c>
      <c r="D3402" s="17" t="s">
        <v>48272</v>
      </c>
      <c r="E3402" s="15" t="s">
        <v>48273</v>
      </c>
      <c r="F3402" s="18">
        <v>3585</v>
      </c>
      <c r="G3402" s="19">
        <v>0.12</v>
      </c>
      <c r="H3402" s="16">
        <v>3154.8</v>
      </c>
    </row>
    <row r="3403" spans="1:8" x14ac:dyDescent="0.2">
      <c r="A3403" s="15" t="s">
        <v>16</v>
      </c>
      <c r="B3403" s="14" t="s">
        <v>232</v>
      </c>
      <c r="C3403" s="14" t="s">
        <v>10</v>
      </c>
      <c r="D3403" s="17" t="s">
        <v>48274</v>
      </c>
      <c r="E3403" s="15" t="s">
        <v>48275</v>
      </c>
      <c r="F3403" s="18">
        <v>4482</v>
      </c>
      <c r="G3403" s="19">
        <v>0.12</v>
      </c>
      <c r="H3403" s="16">
        <v>3944.16</v>
      </c>
    </row>
    <row r="3404" spans="1:8" x14ac:dyDescent="0.2">
      <c r="A3404" s="15" t="s">
        <v>16</v>
      </c>
      <c r="B3404" s="14" t="s">
        <v>232</v>
      </c>
      <c r="C3404" s="14" t="s">
        <v>10</v>
      </c>
      <c r="D3404" s="17" t="s">
        <v>48276</v>
      </c>
      <c r="E3404" s="15" t="s">
        <v>48277</v>
      </c>
      <c r="F3404" s="18">
        <v>5634</v>
      </c>
      <c r="G3404" s="19">
        <v>0.12</v>
      </c>
      <c r="H3404" s="16">
        <v>4957.92</v>
      </c>
    </row>
    <row r="3405" spans="1:8" x14ac:dyDescent="0.2">
      <c r="A3405" s="15" t="s">
        <v>16</v>
      </c>
      <c r="B3405" s="14" t="s">
        <v>101</v>
      </c>
      <c r="C3405" s="14" t="s">
        <v>10</v>
      </c>
      <c r="D3405" s="17" t="s">
        <v>48278</v>
      </c>
      <c r="E3405" s="15" t="s">
        <v>48279</v>
      </c>
      <c r="F3405" s="18">
        <v>31457</v>
      </c>
      <c r="G3405" s="19">
        <v>0.12</v>
      </c>
      <c r="H3405" s="16">
        <v>27682.16</v>
      </c>
    </row>
    <row r="3406" spans="1:8" x14ac:dyDescent="0.2">
      <c r="A3406" s="15" t="s">
        <v>16</v>
      </c>
      <c r="B3406" s="14" t="s">
        <v>101</v>
      </c>
      <c r="C3406" s="14" t="s">
        <v>10</v>
      </c>
      <c r="D3406" s="17" t="s">
        <v>48280</v>
      </c>
      <c r="E3406" s="15" t="s">
        <v>48281</v>
      </c>
      <c r="F3406" s="18">
        <v>15402</v>
      </c>
      <c r="G3406" s="19">
        <v>0.12</v>
      </c>
      <c r="H3406" s="16">
        <v>13553.76</v>
      </c>
    </row>
    <row r="3407" spans="1:8" x14ac:dyDescent="0.2">
      <c r="A3407" s="15" t="s">
        <v>4299</v>
      </c>
      <c r="B3407" s="14" t="s">
        <v>162</v>
      </c>
      <c r="C3407" s="14" t="s">
        <v>10</v>
      </c>
      <c r="D3407" s="17" t="s">
        <v>48282</v>
      </c>
      <c r="E3407" s="15" t="s">
        <v>48283</v>
      </c>
      <c r="F3407" s="18">
        <v>1520</v>
      </c>
      <c r="G3407" s="19">
        <v>0.12</v>
      </c>
      <c r="H3407" s="16">
        <v>1337.6</v>
      </c>
    </row>
    <row r="3408" spans="1:8" x14ac:dyDescent="0.2">
      <c r="A3408" s="15" t="s">
        <v>4299</v>
      </c>
      <c r="B3408" s="14" t="s">
        <v>162</v>
      </c>
      <c r="C3408" s="14" t="s">
        <v>10</v>
      </c>
      <c r="D3408" s="17" t="s">
        <v>48284</v>
      </c>
      <c r="E3408" s="15" t="s">
        <v>48285</v>
      </c>
      <c r="F3408" s="18">
        <v>11050</v>
      </c>
      <c r="G3408" s="19">
        <v>0.12</v>
      </c>
      <c r="H3408" s="16">
        <v>9724</v>
      </c>
    </row>
    <row r="3409" spans="1:8" x14ac:dyDescent="0.2">
      <c r="A3409" s="15" t="s">
        <v>4299</v>
      </c>
      <c r="B3409" s="14" t="s">
        <v>162</v>
      </c>
      <c r="C3409" s="14" t="s">
        <v>10</v>
      </c>
      <c r="D3409" s="17" t="s">
        <v>48286</v>
      </c>
      <c r="E3409" s="15" t="s">
        <v>45779</v>
      </c>
      <c r="F3409" s="18">
        <v>8750</v>
      </c>
      <c r="G3409" s="19">
        <v>0.12</v>
      </c>
      <c r="H3409" s="16">
        <v>7700</v>
      </c>
    </row>
    <row r="3410" spans="1:8" x14ac:dyDescent="0.2">
      <c r="A3410" s="15" t="s">
        <v>4299</v>
      </c>
      <c r="B3410" s="14" t="s">
        <v>162</v>
      </c>
      <c r="C3410" s="14" t="s">
        <v>10</v>
      </c>
      <c r="D3410" s="17" t="s">
        <v>48287</v>
      </c>
      <c r="E3410" s="15" t="s">
        <v>7329</v>
      </c>
      <c r="F3410" s="18">
        <v>12165</v>
      </c>
      <c r="G3410" s="19">
        <v>0.12</v>
      </c>
      <c r="H3410" s="16">
        <v>10705.2</v>
      </c>
    </row>
    <row r="3411" spans="1:8" x14ac:dyDescent="0.2">
      <c r="A3411" s="15" t="s">
        <v>4299</v>
      </c>
      <c r="B3411" s="14" t="s">
        <v>162</v>
      </c>
      <c r="C3411" s="14" t="s">
        <v>10</v>
      </c>
      <c r="D3411" s="17" t="s">
        <v>48288</v>
      </c>
      <c r="E3411" s="15" t="s">
        <v>48289</v>
      </c>
      <c r="F3411" s="18">
        <v>463</v>
      </c>
      <c r="G3411" s="19">
        <v>0.12</v>
      </c>
      <c r="H3411" s="16">
        <v>407.44</v>
      </c>
    </row>
    <row r="3412" spans="1:8" x14ac:dyDescent="0.2">
      <c r="A3412" s="15" t="s">
        <v>4299</v>
      </c>
      <c r="B3412" s="14" t="s">
        <v>162</v>
      </c>
      <c r="C3412" s="14" t="s">
        <v>10</v>
      </c>
      <c r="D3412" s="17" t="s">
        <v>48290</v>
      </c>
      <c r="E3412" s="15" t="s">
        <v>48291</v>
      </c>
      <c r="F3412" s="18">
        <v>753</v>
      </c>
      <c r="G3412" s="19">
        <v>0.12</v>
      </c>
      <c r="H3412" s="16">
        <v>662.64</v>
      </c>
    </row>
    <row r="3413" spans="1:8" x14ac:dyDescent="0.2">
      <c r="A3413" s="15" t="s">
        <v>4299</v>
      </c>
      <c r="B3413" s="14" t="s">
        <v>162</v>
      </c>
      <c r="C3413" s="14" t="s">
        <v>10</v>
      </c>
      <c r="D3413" s="17" t="s">
        <v>48292</v>
      </c>
      <c r="E3413" s="15" t="s">
        <v>48293</v>
      </c>
      <c r="F3413" s="18">
        <v>122</v>
      </c>
      <c r="G3413" s="19">
        <v>0.12</v>
      </c>
      <c r="H3413" s="16">
        <v>107.36</v>
      </c>
    </row>
    <row r="3414" spans="1:8" x14ac:dyDescent="0.2">
      <c r="A3414" s="15" t="s">
        <v>4299</v>
      </c>
      <c r="B3414" s="14" t="s">
        <v>162</v>
      </c>
      <c r="C3414" s="14" t="s">
        <v>10</v>
      </c>
      <c r="D3414" s="17" t="s">
        <v>48294</v>
      </c>
      <c r="E3414" s="15" t="s">
        <v>48295</v>
      </c>
      <c r="F3414" s="18">
        <v>1792</v>
      </c>
      <c r="G3414" s="19">
        <v>0.12</v>
      </c>
      <c r="H3414" s="16">
        <v>1576.96</v>
      </c>
    </row>
    <row r="3415" spans="1:8" x14ac:dyDescent="0.2">
      <c r="A3415" s="15" t="s">
        <v>4299</v>
      </c>
      <c r="B3415" s="14" t="s">
        <v>162</v>
      </c>
      <c r="C3415" s="14" t="s">
        <v>10</v>
      </c>
      <c r="D3415" s="17" t="s">
        <v>48296</v>
      </c>
      <c r="E3415" s="15" t="s">
        <v>48297</v>
      </c>
      <c r="F3415" s="18">
        <v>129</v>
      </c>
      <c r="G3415" s="19">
        <v>0.12</v>
      </c>
      <c r="H3415" s="16">
        <v>113.52</v>
      </c>
    </row>
    <row r="3416" spans="1:8" x14ac:dyDescent="0.2">
      <c r="A3416" s="15" t="s">
        <v>4299</v>
      </c>
      <c r="B3416" s="14" t="s">
        <v>162</v>
      </c>
      <c r="C3416" s="14" t="s">
        <v>10</v>
      </c>
      <c r="D3416" s="17" t="s">
        <v>48298</v>
      </c>
      <c r="E3416" s="15" t="s">
        <v>48299</v>
      </c>
      <c r="F3416" s="18">
        <v>1084</v>
      </c>
      <c r="G3416" s="19">
        <v>0.12</v>
      </c>
      <c r="H3416" s="16">
        <v>953.92</v>
      </c>
    </row>
    <row r="3417" spans="1:8" x14ac:dyDescent="0.2">
      <c r="A3417" s="15" t="s">
        <v>4299</v>
      </c>
      <c r="B3417" s="14" t="s">
        <v>162</v>
      </c>
      <c r="C3417" s="14" t="s">
        <v>10</v>
      </c>
      <c r="D3417" s="17" t="s">
        <v>48300</v>
      </c>
      <c r="E3417" s="15" t="s">
        <v>48301</v>
      </c>
      <c r="F3417" s="18">
        <v>1031</v>
      </c>
      <c r="G3417" s="19">
        <v>0.12</v>
      </c>
      <c r="H3417" s="16">
        <v>907.28</v>
      </c>
    </row>
    <row r="3418" spans="1:8" x14ac:dyDescent="0.2">
      <c r="A3418" s="15" t="s">
        <v>4299</v>
      </c>
      <c r="B3418" s="14" t="s">
        <v>162</v>
      </c>
      <c r="C3418" s="14" t="s">
        <v>10</v>
      </c>
      <c r="D3418" s="17" t="s">
        <v>48302</v>
      </c>
      <c r="E3418" s="15" t="s">
        <v>48303</v>
      </c>
      <c r="F3418" s="18">
        <v>4043</v>
      </c>
      <c r="G3418" s="19">
        <v>0.12</v>
      </c>
      <c r="H3418" s="16">
        <v>3557.84</v>
      </c>
    </row>
    <row r="3419" spans="1:8" x14ac:dyDescent="0.2">
      <c r="A3419" s="15" t="s">
        <v>16</v>
      </c>
      <c r="B3419" s="14" t="s">
        <v>232</v>
      </c>
      <c r="C3419" s="14" t="s">
        <v>10</v>
      </c>
      <c r="D3419" s="17" t="s">
        <v>48304</v>
      </c>
      <c r="E3419" s="15" t="s">
        <v>48305</v>
      </c>
      <c r="F3419" s="18">
        <v>17251</v>
      </c>
      <c r="G3419" s="19">
        <v>0.12</v>
      </c>
      <c r="H3419" s="16">
        <v>15180.88</v>
      </c>
    </row>
    <row r="3420" spans="1:8" x14ac:dyDescent="0.2">
      <c r="A3420" s="15" t="s">
        <v>16</v>
      </c>
      <c r="B3420" s="14" t="s">
        <v>232</v>
      </c>
      <c r="C3420" s="14" t="s">
        <v>10</v>
      </c>
      <c r="D3420" s="17" t="s">
        <v>48306</v>
      </c>
      <c r="E3420" s="15" t="s">
        <v>48307</v>
      </c>
      <c r="F3420" s="18">
        <v>38447</v>
      </c>
      <c r="G3420" s="19">
        <v>0.12</v>
      </c>
      <c r="H3420" s="16">
        <v>33833.360000000001</v>
      </c>
    </row>
    <row r="3421" spans="1:8" x14ac:dyDescent="0.2">
      <c r="A3421" s="15" t="s">
        <v>42</v>
      </c>
      <c r="B3421" s="14" t="s">
        <v>232</v>
      </c>
      <c r="C3421" s="14" t="s">
        <v>10</v>
      </c>
      <c r="D3421" s="17" t="s">
        <v>48308</v>
      </c>
      <c r="E3421" s="15" t="s">
        <v>48309</v>
      </c>
      <c r="F3421" s="18">
        <v>19345</v>
      </c>
      <c r="G3421" s="19">
        <v>0.12</v>
      </c>
      <c r="H3421" s="16">
        <v>17023.599999999999</v>
      </c>
    </row>
    <row r="3422" spans="1:8" x14ac:dyDescent="0.2">
      <c r="A3422" s="15" t="s">
        <v>16</v>
      </c>
      <c r="B3422" s="14" t="s">
        <v>101</v>
      </c>
      <c r="C3422" s="14" t="s">
        <v>10</v>
      </c>
      <c r="D3422" s="17" t="s">
        <v>48310</v>
      </c>
      <c r="E3422" s="15" t="s">
        <v>48311</v>
      </c>
      <c r="F3422" s="18">
        <v>1702</v>
      </c>
      <c r="G3422" s="19">
        <v>0.12</v>
      </c>
      <c r="H3422" s="16">
        <v>1497.76</v>
      </c>
    </row>
    <row r="3423" spans="1:8" x14ac:dyDescent="0.2">
      <c r="A3423" s="15" t="s">
        <v>16</v>
      </c>
      <c r="B3423" s="14" t="s">
        <v>101</v>
      </c>
      <c r="C3423" s="14" t="s">
        <v>10</v>
      </c>
      <c r="D3423" s="17" t="s">
        <v>48312</v>
      </c>
      <c r="E3423" s="15" t="s">
        <v>48313</v>
      </c>
      <c r="F3423" s="18">
        <v>1726</v>
      </c>
      <c r="G3423" s="19">
        <v>0.12</v>
      </c>
      <c r="H3423" s="16">
        <v>1518.88</v>
      </c>
    </row>
    <row r="3424" spans="1:8" x14ac:dyDescent="0.2">
      <c r="A3424" s="15" t="s">
        <v>16</v>
      </c>
      <c r="B3424" s="14" t="s">
        <v>232</v>
      </c>
      <c r="C3424" s="14" t="s">
        <v>10</v>
      </c>
      <c r="D3424" s="17" t="s">
        <v>48314</v>
      </c>
      <c r="E3424" s="15" t="s">
        <v>48315</v>
      </c>
      <c r="F3424" s="18">
        <v>3882</v>
      </c>
      <c r="G3424" s="19">
        <v>0.12</v>
      </c>
      <c r="H3424" s="16">
        <v>3416.16</v>
      </c>
    </row>
    <row r="3425" spans="1:8" x14ac:dyDescent="0.2">
      <c r="A3425" s="15" t="s">
        <v>16</v>
      </c>
      <c r="B3425" s="14" t="s">
        <v>232</v>
      </c>
      <c r="C3425" s="14" t="s">
        <v>10</v>
      </c>
      <c r="D3425" s="17" t="s">
        <v>48316</v>
      </c>
      <c r="E3425" s="15" t="s">
        <v>48317</v>
      </c>
      <c r="F3425" s="18">
        <v>3264</v>
      </c>
      <c r="G3425" s="19">
        <v>0.12</v>
      </c>
      <c r="H3425" s="16">
        <v>2872.32</v>
      </c>
    </row>
    <row r="3426" spans="1:8" x14ac:dyDescent="0.2">
      <c r="A3426" s="15" t="s">
        <v>16</v>
      </c>
      <c r="B3426" s="14" t="s">
        <v>232</v>
      </c>
      <c r="C3426" s="14" t="s">
        <v>10</v>
      </c>
      <c r="D3426" s="17" t="s">
        <v>48318</v>
      </c>
      <c r="E3426" s="15" t="s">
        <v>48319</v>
      </c>
      <c r="F3426" s="18">
        <v>31271</v>
      </c>
      <c r="G3426" s="19">
        <v>0.12</v>
      </c>
      <c r="H3426" s="16">
        <v>27518.48</v>
      </c>
    </row>
    <row r="3427" spans="1:8" x14ac:dyDescent="0.2">
      <c r="A3427" s="15" t="s">
        <v>16</v>
      </c>
      <c r="B3427" s="14" t="s">
        <v>162</v>
      </c>
      <c r="C3427" s="14" t="s">
        <v>10</v>
      </c>
      <c r="D3427" s="17" t="s">
        <v>48320</v>
      </c>
      <c r="E3427" s="15" t="s">
        <v>48321</v>
      </c>
      <c r="F3427" s="18">
        <v>2008</v>
      </c>
      <c r="G3427" s="19">
        <v>0.12</v>
      </c>
      <c r="H3427" s="16">
        <v>1767.04</v>
      </c>
    </row>
    <row r="3428" spans="1:8" x14ac:dyDescent="0.2">
      <c r="A3428" s="15" t="s">
        <v>16</v>
      </c>
      <c r="B3428" s="14" t="s">
        <v>162</v>
      </c>
      <c r="C3428" s="14" t="s">
        <v>10</v>
      </c>
      <c r="D3428" s="17" t="s">
        <v>48322</v>
      </c>
      <c r="E3428" s="15" t="s">
        <v>48323</v>
      </c>
      <c r="F3428" s="18">
        <v>5086</v>
      </c>
      <c r="G3428" s="19">
        <v>0.12</v>
      </c>
      <c r="H3428" s="16">
        <v>4475.68</v>
      </c>
    </row>
    <row r="3429" spans="1:8" x14ac:dyDescent="0.2">
      <c r="A3429" s="15" t="s">
        <v>16</v>
      </c>
      <c r="B3429" s="14" t="s">
        <v>232</v>
      </c>
      <c r="C3429" s="14" t="s">
        <v>10</v>
      </c>
      <c r="D3429" s="17" t="s">
        <v>48324</v>
      </c>
      <c r="E3429" s="15" t="s">
        <v>48325</v>
      </c>
      <c r="F3429" s="18">
        <v>5100</v>
      </c>
      <c r="G3429" s="19">
        <v>0.12</v>
      </c>
      <c r="H3429" s="16">
        <v>4488</v>
      </c>
    </row>
    <row r="3430" spans="1:8" x14ac:dyDescent="0.2">
      <c r="A3430" s="15" t="s">
        <v>16</v>
      </c>
      <c r="B3430" s="14" t="s">
        <v>232</v>
      </c>
      <c r="C3430" s="14" t="s">
        <v>10</v>
      </c>
      <c r="D3430" s="17" t="s">
        <v>48326</v>
      </c>
      <c r="E3430" s="15" t="s">
        <v>48327</v>
      </c>
      <c r="F3430" s="18">
        <v>6617</v>
      </c>
      <c r="G3430" s="19">
        <v>0.12</v>
      </c>
      <c r="H3430" s="16">
        <v>5822.96</v>
      </c>
    </row>
    <row r="3431" spans="1:8" x14ac:dyDescent="0.2">
      <c r="A3431" s="15" t="s">
        <v>16</v>
      </c>
      <c r="B3431" s="14" t="s">
        <v>232</v>
      </c>
      <c r="C3431" s="14" t="s">
        <v>10</v>
      </c>
      <c r="D3431" s="17" t="s">
        <v>48328</v>
      </c>
      <c r="E3431" s="15" t="s">
        <v>48329</v>
      </c>
      <c r="F3431" s="18">
        <v>2349</v>
      </c>
      <c r="G3431" s="19">
        <v>0.12</v>
      </c>
      <c r="H3431" s="16">
        <v>2067.12</v>
      </c>
    </row>
    <row r="3432" spans="1:8" x14ac:dyDescent="0.2">
      <c r="A3432" s="15" t="s">
        <v>16</v>
      </c>
      <c r="B3432" s="14" t="s">
        <v>232</v>
      </c>
      <c r="C3432" s="14" t="s">
        <v>10</v>
      </c>
      <c r="D3432" s="17" t="s">
        <v>48330</v>
      </c>
      <c r="E3432" s="15" t="s">
        <v>48331</v>
      </c>
      <c r="F3432" s="18">
        <v>2772</v>
      </c>
      <c r="G3432" s="19">
        <v>0.12</v>
      </c>
      <c r="H3432" s="16">
        <v>2439.36</v>
      </c>
    </row>
    <row r="3433" spans="1:8" x14ac:dyDescent="0.2">
      <c r="A3433" s="15" t="s">
        <v>16</v>
      </c>
      <c r="B3433" s="14" t="s">
        <v>232</v>
      </c>
      <c r="C3433" s="14" t="s">
        <v>10</v>
      </c>
      <c r="D3433" s="17" t="s">
        <v>48332</v>
      </c>
      <c r="E3433" s="15" t="s">
        <v>48333</v>
      </c>
      <c r="F3433" s="18">
        <v>13200</v>
      </c>
      <c r="G3433" s="19">
        <v>0.12</v>
      </c>
      <c r="H3433" s="16">
        <v>11616</v>
      </c>
    </row>
    <row r="3434" spans="1:8" x14ac:dyDescent="0.2">
      <c r="A3434" s="15" t="s">
        <v>16</v>
      </c>
      <c r="B3434" s="14" t="s">
        <v>232</v>
      </c>
      <c r="C3434" s="14" t="s">
        <v>10</v>
      </c>
      <c r="D3434" s="17" t="s">
        <v>48334</v>
      </c>
      <c r="E3434" s="15" t="s">
        <v>48335</v>
      </c>
      <c r="F3434" s="18">
        <v>17425</v>
      </c>
      <c r="G3434" s="19">
        <v>0.12</v>
      </c>
      <c r="H3434" s="16">
        <v>15334</v>
      </c>
    </row>
    <row r="3435" spans="1:8" x14ac:dyDescent="0.2">
      <c r="A3435" s="15" t="s">
        <v>16</v>
      </c>
      <c r="B3435" s="14" t="s">
        <v>232</v>
      </c>
      <c r="C3435" s="14" t="s">
        <v>10</v>
      </c>
      <c r="D3435" s="17" t="s">
        <v>48336</v>
      </c>
      <c r="E3435" s="15" t="s">
        <v>48337</v>
      </c>
      <c r="F3435" s="18">
        <v>1829</v>
      </c>
      <c r="G3435" s="19">
        <v>0.12</v>
      </c>
      <c r="H3435" s="16">
        <v>1609.52</v>
      </c>
    </row>
    <row r="3436" spans="1:8" x14ac:dyDescent="0.2">
      <c r="A3436" s="15" t="s">
        <v>16</v>
      </c>
      <c r="B3436" s="14" t="s">
        <v>232</v>
      </c>
      <c r="C3436" s="14" t="s">
        <v>10</v>
      </c>
      <c r="D3436" s="17" t="s">
        <v>48338</v>
      </c>
      <c r="E3436" s="15" t="s">
        <v>48339</v>
      </c>
      <c r="F3436" s="18">
        <v>1056</v>
      </c>
      <c r="G3436" s="19">
        <v>0.12</v>
      </c>
      <c r="H3436" s="16">
        <v>929.28</v>
      </c>
    </row>
    <row r="3437" spans="1:8" x14ac:dyDescent="0.2">
      <c r="A3437" s="15" t="s">
        <v>16</v>
      </c>
      <c r="B3437" s="14" t="s">
        <v>232</v>
      </c>
      <c r="C3437" s="14" t="s">
        <v>10</v>
      </c>
      <c r="D3437" s="17" t="s">
        <v>48340</v>
      </c>
      <c r="E3437" s="15" t="s">
        <v>48341</v>
      </c>
      <c r="F3437" s="18">
        <v>4820</v>
      </c>
      <c r="G3437" s="19">
        <v>0.12</v>
      </c>
      <c r="H3437" s="16">
        <v>4241.6000000000004</v>
      </c>
    </row>
    <row r="3438" spans="1:8" x14ac:dyDescent="0.2">
      <c r="A3438" s="15" t="s">
        <v>16</v>
      </c>
      <c r="B3438" s="14" t="s">
        <v>232</v>
      </c>
      <c r="C3438" s="14" t="s">
        <v>10</v>
      </c>
      <c r="D3438" s="17" t="s">
        <v>48342</v>
      </c>
      <c r="E3438" s="15" t="s">
        <v>48343</v>
      </c>
      <c r="F3438" s="18">
        <v>2110</v>
      </c>
      <c r="G3438" s="19">
        <v>0.12</v>
      </c>
      <c r="H3438" s="16">
        <v>1856.8</v>
      </c>
    </row>
    <row r="3439" spans="1:8" x14ac:dyDescent="0.2">
      <c r="A3439" s="15" t="s">
        <v>16</v>
      </c>
      <c r="B3439" s="14" t="s">
        <v>232</v>
      </c>
      <c r="C3439" s="14" t="s">
        <v>10</v>
      </c>
      <c r="D3439" s="17" t="s">
        <v>48344</v>
      </c>
      <c r="E3439" s="15" t="s">
        <v>48345</v>
      </c>
      <c r="F3439" s="18">
        <v>3628</v>
      </c>
      <c r="G3439" s="19">
        <v>0.12</v>
      </c>
      <c r="H3439" s="16">
        <v>3192.64</v>
      </c>
    </row>
    <row r="3440" spans="1:8" x14ac:dyDescent="0.2">
      <c r="A3440" s="15" t="s">
        <v>16</v>
      </c>
      <c r="B3440" s="14" t="s">
        <v>232</v>
      </c>
      <c r="C3440" s="14" t="s">
        <v>10</v>
      </c>
      <c r="D3440" s="17" t="s">
        <v>48346</v>
      </c>
      <c r="E3440" s="15" t="s">
        <v>48347</v>
      </c>
      <c r="F3440" s="18">
        <v>755</v>
      </c>
      <c r="G3440" s="19">
        <v>0.12</v>
      </c>
      <c r="H3440" s="16">
        <v>664.4</v>
      </c>
    </row>
    <row r="3441" spans="1:8" x14ac:dyDescent="0.2">
      <c r="A3441" s="15" t="s">
        <v>16</v>
      </c>
      <c r="B3441" s="14" t="s">
        <v>28</v>
      </c>
      <c r="C3441" s="14" t="s">
        <v>10</v>
      </c>
      <c r="D3441" s="17" t="s">
        <v>48348</v>
      </c>
      <c r="E3441" s="15" t="s">
        <v>48349</v>
      </c>
      <c r="F3441" s="18">
        <v>100</v>
      </c>
      <c r="G3441" s="19">
        <v>0.12</v>
      </c>
      <c r="H3441" s="16">
        <v>88</v>
      </c>
    </row>
    <row r="3442" spans="1:8" x14ac:dyDescent="0.2">
      <c r="A3442" s="15" t="s">
        <v>16</v>
      </c>
      <c r="B3442" s="14" t="s">
        <v>28</v>
      </c>
      <c r="C3442" s="14" t="s">
        <v>10</v>
      </c>
      <c r="D3442" s="17" t="s">
        <v>48350</v>
      </c>
      <c r="E3442" s="15" t="s">
        <v>48351</v>
      </c>
      <c r="F3442" s="18">
        <v>129</v>
      </c>
      <c r="G3442" s="19">
        <v>0.12</v>
      </c>
      <c r="H3442" s="16">
        <v>113.52</v>
      </c>
    </row>
    <row r="3443" spans="1:8" x14ac:dyDescent="0.2">
      <c r="A3443" s="15" t="s">
        <v>16</v>
      </c>
      <c r="B3443" s="14" t="s">
        <v>28</v>
      </c>
      <c r="C3443" s="14" t="s">
        <v>10</v>
      </c>
      <c r="D3443" s="17" t="s">
        <v>48352</v>
      </c>
      <c r="E3443" s="15" t="s">
        <v>48353</v>
      </c>
      <c r="F3443" s="18">
        <v>35</v>
      </c>
      <c r="G3443" s="19">
        <v>0.12</v>
      </c>
      <c r="H3443" s="16">
        <v>30.8</v>
      </c>
    </row>
    <row r="3444" spans="1:8" x14ac:dyDescent="0.2">
      <c r="A3444" s="15" t="s">
        <v>16</v>
      </c>
      <c r="B3444" s="14" t="s">
        <v>28</v>
      </c>
      <c r="C3444" s="14" t="s">
        <v>10</v>
      </c>
      <c r="D3444" s="17" t="s">
        <v>48354</v>
      </c>
      <c r="E3444" s="15" t="s">
        <v>48355</v>
      </c>
      <c r="F3444" s="18">
        <v>132</v>
      </c>
      <c r="G3444" s="19">
        <v>0.12</v>
      </c>
      <c r="H3444" s="16">
        <v>116.16</v>
      </c>
    </row>
    <row r="3445" spans="1:8" x14ac:dyDescent="0.2">
      <c r="A3445" s="15" t="s">
        <v>16</v>
      </c>
      <c r="B3445" s="14" t="s">
        <v>28</v>
      </c>
      <c r="C3445" s="14" t="s">
        <v>10</v>
      </c>
      <c r="D3445" s="17" t="s">
        <v>48356</v>
      </c>
      <c r="E3445" s="15" t="s">
        <v>48357</v>
      </c>
      <c r="F3445" s="18">
        <v>38280</v>
      </c>
      <c r="G3445" s="19">
        <v>0.12</v>
      </c>
      <c r="H3445" s="16">
        <v>33686.400000000001</v>
      </c>
    </row>
    <row r="3446" spans="1:8" x14ac:dyDescent="0.2">
      <c r="A3446" s="15" t="s">
        <v>16</v>
      </c>
      <c r="B3446" s="14" t="s">
        <v>28</v>
      </c>
      <c r="C3446" s="14" t="s">
        <v>10</v>
      </c>
      <c r="D3446" s="17" t="s">
        <v>48358</v>
      </c>
      <c r="E3446" s="15" t="s">
        <v>48359</v>
      </c>
      <c r="F3446" s="18">
        <v>12541</v>
      </c>
      <c r="G3446" s="19">
        <v>0.12</v>
      </c>
      <c r="H3446" s="16">
        <v>11036.08</v>
      </c>
    </row>
    <row r="3447" spans="1:8" x14ac:dyDescent="0.2">
      <c r="A3447" s="15" t="s">
        <v>16</v>
      </c>
      <c r="B3447" s="14" t="s">
        <v>28</v>
      </c>
      <c r="C3447" s="14" t="s">
        <v>10</v>
      </c>
      <c r="D3447" s="17" t="s">
        <v>48360</v>
      </c>
      <c r="E3447" s="15" t="s">
        <v>48361</v>
      </c>
      <c r="F3447" s="18">
        <v>31681</v>
      </c>
      <c r="G3447" s="19">
        <v>0.12</v>
      </c>
      <c r="H3447" s="16">
        <v>27879.279999999999</v>
      </c>
    </row>
    <row r="3448" spans="1:8" x14ac:dyDescent="0.2">
      <c r="A3448" s="15" t="s">
        <v>16</v>
      </c>
      <c r="B3448" s="14" t="s">
        <v>28</v>
      </c>
      <c r="C3448" s="14" t="s">
        <v>10</v>
      </c>
      <c r="D3448" s="17" t="s">
        <v>48362</v>
      </c>
      <c r="E3448" s="15" t="s">
        <v>48363</v>
      </c>
      <c r="F3448" s="18">
        <v>23761</v>
      </c>
      <c r="G3448" s="19">
        <v>0.12</v>
      </c>
      <c r="H3448" s="16">
        <v>20909.68</v>
      </c>
    </row>
    <row r="3449" spans="1:8" x14ac:dyDescent="0.2">
      <c r="A3449" s="15" t="s">
        <v>16</v>
      </c>
      <c r="B3449" s="14" t="s">
        <v>28</v>
      </c>
      <c r="C3449" s="14" t="s">
        <v>10</v>
      </c>
      <c r="D3449" s="17" t="s">
        <v>48364</v>
      </c>
      <c r="E3449" s="15" t="s">
        <v>48365</v>
      </c>
      <c r="F3449" s="18">
        <v>26401</v>
      </c>
      <c r="G3449" s="19">
        <v>0.12</v>
      </c>
      <c r="H3449" s="16">
        <v>23232.880000000001</v>
      </c>
    </row>
    <row r="3450" spans="1:8" x14ac:dyDescent="0.2">
      <c r="A3450" s="15" t="s">
        <v>16</v>
      </c>
      <c r="B3450" s="14" t="s">
        <v>28</v>
      </c>
      <c r="C3450" s="14" t="s">
        <v>10</v>
      </c>
      <c r="D3450" s="17" t="s">
        <v>48366</v>
      </c>
      <c r="E3450" s="15" t="s">
        <v>48367</v>
      </c>
      <c r="F3450" s="18">
        <v>19801</v>
      </c>
      <c r="G3450" s="19">
        <v>0.12</v>
      </c>
      <c r="H3450" s="16">
        <v>17424.88</v>
      </c>
    </row>
    <row r="3451" spans="1:8" x14ac:dyDescent="0.2">
      <c r="A3451" s="15" t="s">
        <v>16</v>
      </c>
      <c r="B3451" s="14" t="s">
        <v>232</v>
      </c>
      <c r="C3451" s="14" t="s">
        <v>10</v>
      </c>
      <c r="D3451" s="17" t="s">
        <v>48368</v>
      </c>
      <c r="E3451" s="15" t="s">
        <v>48369</v>
      </c>
      <c r="F3451" s="18">
        <v>5412</v>
      </c>
      <c r="G3451" s="19">
        <v>0.12</v>
      </c>
      <c r="H3451" s="16">
        <v>4762.5600000000004</v>
      </c>
    </row>
    <row r="3452" spans="1:8" x14ac:dyDescent="0.2">
      <c r="A3452" s="15" t="s">
        <v>16</v>
      </c>
      <c r="B3452" s="14" t="s">
        <v>28</v>
      </c>
      <c r="C3452" s="14" t="s">
        <v>10</v>
      </c>
      <c r="D3452" s="17" t="s">
        <v>48370</v>
      </c>
      <c r="E3452" s="15" t="s">
        <v>19753</v>
      </c>
      <c r="F3452" s="18">
        <v>4165</v>
      </c>
      <c r="G3452" s="19">
        <v>0.12</v>
      </c>
      <c r="H3452" s="16">
        <v>3665.2</v>
      </c>
    </row>
    <row r="3453" spans="1:8" x14ac:dyDescent="0.2">
      <c r="A3453" s="15" t="s">
        <v>42</v>
      </c>
      <c r="B3453" s="14" t="s">
        <v>162</v>
      </c>
      <c r="C3453" s="14" t="s">
        <v>10</v>
      </c>
      <c r="D3453" s="17" t="s">
        <v>48371</v>
      </c>
      <c r="E3453" s="15" t="s">
        <v>48372</v>
      </c>
      <c r="F3453" s="18">
        <v>4895</v>
      </c>
      <c r="G3453" s="19">
        <v>0.12</v>
      </c>
      <c r="H3453" s="16">
        <v>4307.6000000000004</v>
      </c>
    </row>
    <row r="3454" spans="1:8" x14ac:dyDescent="0.2">
      <c r="A3454" s="15" t="s">
        <v>16</v>
      </c>
      <c r="B3454" s="14" t="s">
        <v>162</v>
      </c>
      <c r="C3454" s="14" t="s">
        <v>10</v>
      </c>
      <c r="D3454" s="17" t="s">
        <v>48373</v>
      </c>
      <c r="E3454" s="15" t="s">
        <v>48374</v>
      </c>
      <c r="F3454" s="18">
        <v>1013</v>
      </c>
      <c r="G3454" s="19">
        <v>0.12</v>
      </c>
      <c r="H3454" s="16">
        <v>891.44</v>
      </c>
    </row>
    <row r="3455" spans="1:8" x14ac:dyDescent="0.2">
      <c r="A3455" s="15" t="s">
        <v>16</v>
      </c>
      <c r="B3455" s="14" t="s">
        <v>232</v>
      </c>
      <c r="C3455" s="14" t="s">
        <v>10</v>
      </c>
      <c r="D3455" s="17" t="s">
        <v>48375</v>
      </c>
      <c r="E3455" s="15" t="s">
        <v>48376</v>
      </c>
      <c r="F3455" s="18">
        <v>46203</v>
      </c>
      <c r="G3455" s="19">
        <v>0.12</v>
      </c>
      <c r="H3455" s="16">
        <v>40658.639999999999</v>
      </c>
    </row>
    <row r="3456" spans="1:8" x14ac:dyDescent="0.2">
      <c r="A3456" s="15" t="s">
        <v>16</v>
      </c>
      <c r="B3456" s="14" t="s">
        <v>232</v>
      </c>
      <c r="C3456" s="14" t="s">
        <v>10</v>
      </c>
      <c r="D3456" s="17" t="s">
        <v>48377</v>
      </c>
      <c r="E3456" s="15" t="s">
        <v>48378</v>
      </c>
      <c r="F3456" s="18">
        <v>4810</v>
      </c>
      <c r="G3456" s="19">
        <v>0.12</v>
      </c>
      <c r="H3456" s="16">
        <v>4232.8</v>
      </c>
    </row>
    <row r="3457" spans="1:8" x14ac:dyDescent="0.2">
      <c r="A3457" s="15" t="s">
        <v>16</v>
      </c>
      <c r="B3457" s="14" t="s">
        <v>28</v>
      </c>
      <c r="C3457" s="14" t="s">
        <v>10</v>
      </c>
      <c r="D3457" s="17" t="s">
        <v>48379</v>
      </c>
      <c r="E3457" s="15" t="s">
        <v>48380</v>
      </c>
      <c r="F3457" s="18">
        <v>584</v>
      </c>
      <c r="G3457" s="19">
        <v>0.12</v>
      </c>
      <c r="H3457" s="16">
        <v>513.91999999999996</v>
      </c>
    </row>
    <row r="3458" spans="1:8" x14ac:dyDescent="0.2">
      <c r="A3458" s="15" t="s">
        <v>16</v>
      </c>
      <c r="B3458" s="14" t="s">
        <v>28</v>
      </c>
      <c r="C3458" s="14" t="s">
        <v>10</v>
      </c>
      <c r="D3458" s="17" t="s">
        <v>48381</v>
      </c>
      <c r="E3458" s="15" t="s">
        <v>48382</v>
      </c>
      <c r="F3458" s="18">
        <v>671</v>
      </c>
      <c r="G3458" s="19">
        <v>0.12</v>
      </c>
      <c r="H3458" s="16">
        <v>590.48</v>
      </c>
    </row>
    <row r="3459" spans="1:8" x14ac:dyDescent="0.2">
      <c r="A3459" s="15" t="s">
        <v>16</v>
      </c>
      <c r="B3459" s="14" t="s">
        <v>28</v>
      </c>
      <c r="C3459" s="14" t="s">
        <v>10</v>
      </c>
      <c r="D3459" s="17" t="s">
        <v>48383</v>
      </c>
      <c r="E3459" s="15" t="s">
        <v>48384</v>
      </c>
      <c r="F3459" s="18">
        <v>633</v>
      </c>
      <c r="G3459" s="19">
        <v>0.12</v>
      </c>
      <c r="H3459" s="16">
        <v>557.04</v>
      </c>
    </row>
    <row r="3460" spans="1:8" x14ac:dyDescent="0.2">
      <c r="A3460" s="15" t="s">
        <v>16</v>
      </c>
      <c r="B3460" s="14" t="s">
        <v>28</v>
      </c>
      <c r="C3460" s="14" t="s">
        <v>10</v>
      </c>
      <c r="D3460" s="17" t="s">
        <v>48385</v>
      </c>
      <c r="E3460" s="15" t="s">
        <v>48386</v>
      </c>
      <c r="F3460" s="18">
        <v>291</v>
      </c>
      <c r="G3460" s="19">
        <v>0.12</v>
      </c>
      <c r="H3460" s="16">
        <v>256.08</v>
      </c>
    </row>
    <row r="3461" spans="1:8" x14ac:dyDescent="0.2">
      <c r="A3461" s="15" t="s">
        <v>16</v>
      </c>
      <c r="B3461" s="14" t="s">
        <v>28</v>
      </c>
      <c r="C3461" s="14" t="s">
        <v>10</v>
      </c>
      <c r="D3461" s="17" t="s">
        <v>48387</v>
      </c>
      <c r="E3461" s="15" t="s">
        <v>48388</v>
      </c>
      <c r="F3461" s="18">
        <v>271</v>
      </c>
      <c r="G3461" s="19">
        <v>0.12</v>
      </c>
      <c r="H3461" s="16">
        <v>238.48</v>
      </c>
    </row>
    <row r="3462" spans="1:8" x14ac:dyDescent="0.2">
      <c r="A3462" s="15" t="s">
        <v>16</v>
      </c>
      <c r="B3462" s="14" t="s">
        <v>28</v>
      </c>
      <c r="C3462" s="14" t="s">
        <v>10</v>
      </c>
      <c r="D3462" s="17" t="s">
        <v>48389</v>
      </c>
      <c r="E3462" s="15" t="s">
        <v>48390</v>
      </c>
      <c r="F3462" s="18">
        <v>664</v>
      </c>
      <c r="G3462" s="19">
        <v>0.12</v>
      </c>
      <c r="H3462" s="16">
        <v>584.32000000000005</v>
      </c>
    </row>
    <row r="3463" spans="1:8" x14ac:dyDescent="0.2">
      <c r="A3463" s="15" t="s">
        <v>16</v>
      </c>
      <c r="B3463" s="14" t="s">
        <v>232</v>
      </c>
      <c r="C3463" s="14" t="s">
        <v>10</v>
      </c>
      <c r="D3463" s="17" t="s">
        <v>48391</v>
      </c>
      <c r="E3463" s="15" t="s">
        <v>48392</v>
      </c>
      <c r="F3463" s="18">
        <v>3072</v>
      </c>
      <c r="G3463" s="19">
        <v>0.12</v>
      </c>
      <c r="H3463" s="16">
        <v>2703.36</v>
      </c>
    </row>
    <row r="3464" spans="1:8" x14ac:dyDescent="0.2">
      <c r="A3464" s="15" t="s">
        <v>16</v>
      </c>
      <c r="B3464" s="14" t="s">
        <v>232</v>
      </c>
      <c r="C3464" s="14" t="s">
        <v>10</v>
      </c>
      <c r="D3464" s="17" t="s">
        <v>48393</v>
      </c>
      <c r="E3464" s="15" t="s">
        <v>48394</v>
      </c>
      <c r="F3464" s="18">
        <v>6145</v>
      </c>
      <c r="G3464" s="19">
        <v>0.12</v>
      </c>
      <c r="H3464" s="16">
        <v>5407.6</v>
      </c>
    </row>
    <row r="3465" spans="1:8" x14ac:dyDescent="0.2">
      <c r="A3465" s="15" t="s">
        <v>16</v>
      </c>
      <c r="B3465" s="14" t="s">
        <v>232</v>
      </c>
      <c r="C3465" s="14" t="s">
        <v>10</v>
      </c>
      <c r="D3465" s="17" t="s">
        <v>48395</v>
      </c>
      <c r="E3465" s="15" t="s">
        <v>48396</v>
      </c>
      <c r="F3465" s="18">
        <v>13861</v>
      </c>
      <c r="G3465" s="19">
        <v>0.12</v>
      </c>
      <c r="H3465" s="16">
        <v>12197.68</v>
      </c>
    </row>
    <row r="3466" spans="1:8" x14ac:dyDescent="0.2">
      <c r="A3466" s="15" t="s">
        <v>16</v>
      </c>
      <c r="B3466" s="14" t="s">
        <v>232</v>
      </c>
      <c r="C3466" s="14" t="s">
        <v>10</v>
      </c>
      <c r="D3466" s="17" t="s">
        <v>48397</v>
      </c>
      <c r="E3466" s="15" t="s">
        <v>48398</v>
      </c>
      <c r="F3466" s="18">
        <v>9448</v>
      </c>
      <c r="G3466" s="19">
        <v>0.12</v>
      </c>
      <c r="H3466" s="16">
        <v>8314.24</v>
      </c>
    </row>
    <row r="3467" spans="1:8" x14ac:dyDescent="0.2">
      <c r="A3467" s="15" t="s">
        <v>16</v>
      </c>
      <c r="B3467" s="14" t="s">
        <v>9</v>
      </c>
      <c r="C3467" s="14" t="s">
        <v>10</v>
      </c>
      <c r="D3467" s="17" t="s">
        <v>48399</v>
      </c>
      <c r="E3467" s="15" t="s">
        <v>48400</v>
      </c>
      <c r="F3467" s="18">
        <v>117</v>
      </c>
      <c r="G3467" s="19">
        <v>0.12</v>
      </c>
      <c r="H3467" s="16">
        <v>102.96</v>
      </c>
    </row>
    <row r="3468" spans="1:8" x14ac:dyDescent="0.2">
      <c r="A3468" s="15" t="s">
        <v>16</v>
      </c>
      <c r="B3468" s="14" t="s">
        <v>9</v>
      </c>
      <c r="C3468" s="14" t="s">
        <v>10</v>
      </c>
      <c r="D3468" s="17" t="s">
        <v>48401</v>
      </c>
      <c r="E3468" s="15" t="s">
        <v>48402</v>
      </c>
      <c r="F3468" s="18">
        <v>828</v>
      </c>
      <c r="G3468" s="19">
        <v>0.12</v>
      </c>
      <c r="H3468" s="16">
        <v>728.64</v>
      </c>
    </row>
    <row r="3469" spans="1:8" x14ac:dyDescent="0.2">
      <c r="A3469" s="15" t="s">
        <v>16</v>
      </c>
      <c r="B3469" s="14" t="s">
        <v>9</v>
      </c>
      <c r="C3469" s="14" t="s">
        <v>10</v>
      </c>
      <c r="D3469" s="17" t="s">
        <v>48403</v>
      </c>
      <c r="E3469" s="15" t="s">
        <v>48404</v>
      </c>
      <c r="F3469" s="18">
        <v>1520</v>
      </c>
      <c r="G3469" s="19">
        <v>0.12</v>
      </c>
      <c r="H3469" s="16">
        <v>1337.6</v>
      </c>
    </row>
    <row r="3470" spans="1:8" x14ac:dyDescent="0.2">
      <c r="A3470" s="15" t="s">
        <v>16</v>
      </c>
      <c r="B3470" s="14" t="s">
        <v>162</v>
      </c>
      <c r="C3470" s="14" t="s">
        <v>10</v>
      </c>
      <c r="D3470" s="17" t="s">
        <v>48405</v>
      </c>
      <c r="E3470" s="15" t="s">
        <v>48406</v>
      </c>
      <c r="F3470" s="18">
        <v>18989</v>
      </c>
      <c r="G3470" s="19">
        <v>0.12</v>
      </c>
      <c r="H3470" s="16">
        <v>16710.32</v>
      </c>
    </row>
    <row r="3471" spans="1:8" x14ac:dyDescent="0.2">
      <c r="A3471" s="15" t="s">
        <v>16</v>
      </c>
      <c r="B3471" s="14" t="s">
        <v>162</v>
      </c>
      <c r="C3471" s="14" t="s">
        <v>10</v>
      </c>
      <c r="D3471" s="17" t="s">
        <v>48407</v>
      </c>
      <c r="E3471" s="15" t="s">
        <v>48408</v>
      </c>
      <c r="F3471" s="18">
        <v>2532</v>
      </c>
      <c r="G3471" s="19">
        <v>0.12</v>
      </c>
      <c r="H3471" s="16">
        <v>2228.16</v>
      </c>
    </row>
    <row r="3472" spans="1:8" x14ac:dyDescent="0.2">
      <c r="A3472" s="15" t="s">
        <v>16</v>
      </c>
      <c r="B3472" s="14" t="s">
        <v>28</v>
      </c>
      <c r="C3472" s="14" t="s">
        <v>10</v>
      </c>
      <c r="D3472" s="17" t="s">
        <v>48409</v>
      </c>
      <c r="E3472" s="15" t="s">
        <v>48410</v>
      </c>
      <c r="F3472" s="18">
        <v>111</v>
      </c>
      <c r="G3472" s="19">
        <v>0.12</v>
      </c>
      <c r="H3472" s="16">
        <v>97.68</v>
      </c>
    </row>
    <row r="3473" spans="1:8" x14ac:dyDescent="0.2">
      <c r="A3473" s="15" t="s">
        <v>16</v>
      </c>
      <c r="B3473" s="14" t="s">
        <v>28</v>
      </c>
      <c r="C3473" s="14" t="s">
        <v>10</v>
      </c>
      <c r="D3473" s="17" t="s">
        <v>48411</v>
      </c>
      <c r="E3473" s="15" t="s">
        <v>48412</v>
      </c>
      <c r="F3473" s="18">
        <v>121</v>
      </c>
      <c r="G3473" s="19">
        <v>0.12</v>
      </c>
      <c r="H3473" s="16">
        <v>106.48</v>
      </c>
    </row>
    <row r="3474" spans="1:8" x14ac:dyDescent="0.2">
      <c r="A3474" s="15" t="s">
        <v>16</v>
      </c>
      <c r="B3474" s="14" t="s">
        <v>28</v>
      </c>
      <c r="C3474" s="14" t="s">
        <v>10</v>
      </c>
      <c r="D3474" s="17" t="s">
        <v>48413</v>
      </c>
      <c r="E3474" s="15" t="s">
        <v>48414</v>
      </c>
      <c r="F3474" s="18">
        <v>231</v>
      </c>
      <c r="G3474" s="19">
        <v>0.12</v>
      </c>
      <c r="H3474" s="16">
        <v>203.28</v>
      </c>
    </row>
    <row r="3475" spans="1:8" x14ac:dyDescent="0.2">
      <c r="A3475" s="15" t="s">
        <v>16</v>
      </c>
      <c r="B3475" s="14" t="s">
        <v>28</v>
      </c>
      <c r="C3475" s="14" t="s">
        <v>10</v>
      </c>
      <c r="D3475" s="17" t="s">
        <v>48415</v>
      </c>
      <c r="E3475" s="15" t="s">
        <v>48416</v>
      </c>
      <c r="F3475" s="18">
        <v>2165</v>
      </c>
      <c r="G3475" s="19">
        <v>0.12</v>
      </c>
      <c r="H3475" s="16">
        <v>1905.2</v>
      </c>
    </row>
    <row r="3476" spans="1:8" x14ac:dyDescent="0.2">
      <c r="A3476" s="15" t="s">
        <v>16</v>
      </c>
      <c r="B3476" s="14" t="s">
        <v>28</v>
      </c>
      <c r="C3476" s="14" t="s">
        <v>10</v>
      </c>
      <c r="D3476" s="17" t="s">
        <v>48417</v>
      </c>
      <c r="E3476" s="15" t="s">
        <v>48418</v>
      </c>
      <c r="F3476" s="18">
        <v>1083</v>
      </c>
      <c r="G3476" s="19">
        <v>0.12</v>
      </c>
      <c r="H3476" s="16">
        <v>953.04</v>
      </c>
    </row>
    <row r="3477" spans="1:8" x14ac:dyDescent="0.2">
      <c r="A3477" s="15" t="s">
        <v>16</v>
      </c>
      <c r="B3477" s="14" t="s">
        <v>232</v>
      </c>
      <c r="C3477" s="14" t="s">
        <v>10</v>
      </c>
      <c r="D3477" s="17" t="s">
        <v>48419</v>
      </c>
      <c r="E3477" s="15" t="s">
        <v>48420</v>
      </c>
      <c r="F3477" s="18">
        <v>180</v>
      </c>
      <c r="G3477" s="19">
        <v>0.12</v>
      </c>
      <c r="H3477" s="16">
        <v>158.4</v>
      </c>
    </row>
    <row r="3478" spans="1:8" x14ac:dyDescent="0.2">
      <c r="A3478" s="15" t="s">
        <v>16</v>
      </c>
      <c r="B3478" s="14" t="s">
        <v>28</v>
      </c>
      <c r="C3478" s="14" t="s">
        <v>10</v>
      </c>
      <c r="D3478" s="17" t="s">
        <v>48421</v>
      </c>
      <c r="E3478" s="15" t="s">
        <v>48422</v>
      </c>
      <c r="F3478" s="18">
        <v>1218</v>
      </c>
      <c r="G3478" s="19">
        <v>0.12</v>
      </c>
      <c r="H3478" s="16">
        <v>1071.8399999999999</v>
      </c>
    </row>
    <row r="3479" spans="1:8" x14ac:dyDescent="0.2">
      <c r="A3479" s="15" t="s">
        <v>16</v>
      </c>
      <c r="B3479" s="14" t="s">
        <v>232</v>
      </c>
      <c r="C3479" s="14" t="s">
        <v>10</v>
      </c>
      <c r="D3479" s="17" t="s">
        <v>48423</v>
      </c>
      <c r="E3479" s="15" t="s">
        <v>48424</v>
      </c>
      <c r="F3479" s="18">
        <v>6024</v>
      </c>
      <c r="G3479" s="19">
        <v>0.12</v>
      </c>
      <c r="H3479" s="16">
        <v>5301.12</v>
      </c>
    </row>
    <row r="3480" spans="1:8" x14ac:dyDescent="0.2">
      <c r="A3480" s="15" t="s">
        <v>16</v>
      </c>
      <c r="B3480" s="14" t="s">
        <v>232</v>
      </c>
      <c r="C3480" s="14" t="s">
        <v>10</v>
      </c>
      <c r="D3480" s="17" t="s">
        <v>48425</v>
      </c>
      <c r="E3480" s="15" t="s">
        <v>48426</v>
      </c>
      <c r="F3480" s="18">
        <v>4998</v>
      </c>
      <c r="G3480" s="19">
        <v>0.12</v>
      </c>
      <c r="H3480" s="16">
        <v>4398.24</v>
      </c>
    </row>
    <row r="3481" spans="1:8" x14ac:dyDescent="0.2">
      <c r="A3481" s="15" t="s">
        <v>16</v>
      </c>
      <c r="B3481" s="14" t="s">
        <v>232</v>
      </c>
      <c r="C3481" s="14" t="s">
        <v>10</v>
      </c>
      <c r="D3481" s="17" t="s">
        <v>48427</v>
      </c>
      <c r="E3481" s="15" t="s">
        <v>48428</v>
      </c>
      <c r="F3481" s="18">
        <v>6390</v>
      </c>
      <c r="G3481" s="19">
        <v>0.12</v>
      </c>
      <c r="H3481" s="16">
        <v>5623.2</v>
      </c>
    </row>
    <row r="3482" spans="1:8" x14ac:dyDescent="0.2">
      <c r="A3482" s="15" t="s">
        <v>16</v>
      </c>
      <c r="B3482" s="14" t="s">
        <v>232</v>
      </c>
      <c r="C3482" s="14" t="s">
        <v>10</v>
      </c>
      <c r="D3482" s="17" t="s">
        <v>48429</v>
      </c>
      <c r="E3482" s="15" t="s">
        <v>48430</v>
      </c>
      <c r="F3482" s="18">
        <v>44178</v>
      </c>
      <c r="G3482" s="19">
        <v>0.12</v>
      </c>
      <c r="H3482" s="16">
        <v>38876.639999999999</v>
      </c>
    </row>
    <row r="3483" spans="1:8" x14ac:dyDescent="0.2">
      <c r="A3483" s="15" t="s">
        <v>16</v>
      </c>
      <c r="B3483" s="14" t="s">
        <v>232</v>
      </c>
      <c r="C3483" s="14" t="s">
        <v>10</v>
      </c>
      <c r="D3483" s="17" t="s">
        <v>48431</v>
      </c>
      <c r="E3483" s="15" t="s">
        <v>48432</v>
      </c>
      <c r="F3483" s="18">
        <v>1740</v>
      </c>
      <c r="G3483" s="19">
        <v>0.12</v>
      </c>
      <c r="H3483" s="16">
        <v>1531.2</v>
      </c>
    </row>
    <row r="3484" spans="1:8" x14ac:dyDescent="0.2">
      <c r="A3484" s="15" t="s">
        <v>16</v>
      </c>
      <c r="B3484" s="14" t="s">
        <v>232</v>
      </c>
      <c r="C3484" s="14" t="s">
        <v>10</v>
      </c>
      <c r="D3484" s="17" t="s">
        <v>48433</v>
      </c>
      <c r="E3484" s="15" t="s">
        <v>48434</v>
      </c>
      <c r="F3484" s="18">
        <v>1721</v>
      </c>
      <c r="G3484" s="19">
        <v>0.12</v>
      </c>
      <c r="H3484" s="16">
        <v>1514.48</v>
      </c>
    </row>
    <row r="3485" spans="1:8" x14ac:dyDescent="0.2">
      <c r="A3485" s="15" t="s">
        <v>16</v>
      </c>
      <c r="B3485" s="14" t="s">
        <v>232</v>
      </c>
      <c r="C3485" s="14" t="s">
        <v>10</v>
      </c>
      <c r="D3485" s="17" t="s">
        <v>48435</v>
      </c>
      <c r="E3485" s="15" t="s">
        <v>48436</v>
      </c>
      <c r="F3485" s="18">
        <v>13137</v>
      </c>
      <c r="G3485" s="19">
        <v>0.12</v>
      </c>
      <c r="H3485" s="16">
        <v>11560.56</v>
      </c>
    </row>
    <row r="3486" spans="1:8" x14ac:dyDescent="0.2">
      <c r="A3486" s="15" t="s">
        <v>16</v>
      </c>
      <c r="B3486" s="14" t="s">
        <v>232</v>
      </c>
      <c r="C3486" s="14" t="s">
        <v>10</v>
      </c>
      <c r="D3486" s="17" t="s">
        <v>48437</v>
      </c>
      <c r="E3486" s="15" t="s">
        <v>48438</v>
      </c>
      <c r="F3486" s="18">
        <v>6729</v>
      </c>
      <c r="G3486" s="19">
        <v>0.12</v>
      </c>
      <c r="H3486" s="16">
        <v>5921.52</v>
      </c>
    </row>
    <row r="3487" spans="1:8" x14ac:dyDescent="0.2">
      <c r="A3487" s="15" t="s">
        <v>16</v>
      </c>
      <c r="B3487" s="14" t="s">
        <v>232</v>
      </c>
      <c r="C3487" s="14" t="s">
        <v>10</v>
      </c>
      <c r="D3487" s="17" t="s">
        <v>48439</v>
      </c>
      <c r="E3487" s="15" t="s">
        <v>48440</v>
      </c>
      <c r="F3487" s="18">
        <v>4998</v>
      </c>
      <c r="G3487" s="19">
        <v>0.12</v>
      </c>
      <c r="H3487" s="16">
        <v>4398.24</v>
      </c>
    </row>
    <row r="3488" spans="1:8" x14ac:dyDescent="0.2">
      <c r="A3488" s="15" t="s">
        <v>16</v>
      </c>
      <c r="B3488" s="14" t="s">
        <v>232</v>
      </c>
      <c r="C3488" s="14" t="s">
        <v>10</v>
      </c>
      <c r="D3488" s="17" t="s">
        <v>48441</v>
      </c>
      <c r="E3488" s="15" t="s">
        <v>48442</v>
      </c>
      <c r="F3488" s="18">
        <v>24799</v>
      </c>
      <c r="G3488" s="19">
        <v>0.12</v>
      </c>
      <c r="H3488" s="16">
        <v>21823.119999999999</v>
      </c>
    </row>
    <row r="3489" spans="1:8" x14ac:dyDescent="0.2">
      <c r="A3489" s="15" t="s">
        <v>16</v>
      </c>
      <c r="B3489" s="14" t="s">
        <v>162</v>
      </c>
      <c r="C3489" s="14" t="s">
        <v>10</v>
      </c>
      <c r="D3489" s="17" t="s">
        <v>48443</v>
      </c>
      <c r="E3489" s="15" t="s">
        <v>48444</v>
      </c>
      <c r="F3489" s="18">
        <v>4101</v>
      </c>
      <c r="G3489" s="19">
        <v>0.12</v>
      </c>
      <c r="H3489" s="16">
        <v>3608.88</v>
      </c>
    </row>
    <row r="3490" spans="1:8" x14ac:dyDescent="0.2">
      <c r="A3490" s="15" t="s">
        <v>16</v>
      </c>
      <c r="B3490" s="14" t="s">
        <v>232</v>
      </c>
      <c r="C3490" s="14" t="s">
        <v>10</v>
      </c>
      <c r="D3490" s="17" t="s">
        <v>48445</v>
      </c>
      <c r="E3490" s="15" t="s">
        <v>48446</v>
      </c>
      <c r="F3490" s="18">
        <v>8846</v>
      </c>
      <c r="G3490" s="19">
        <v>0.12</v>
      </c>
      <c r="H3490" s="16">
        <v>7784.48</v>
      </c>
    </row>
    <row r="3491" spans="1:8" x14ac:dyDescent="0.2">
      <c r="A3491" s="15" t="s">
        <v>16</v>
      </c>
      <c r="B3491" s="14" t="s">
        <v>232</v>
      </c>
      <c r="C3491" s="14" t="s">
        <v>10</v>
      </c>
      <c r="D3491" s="17" t="s">
        <v>48447</v>
      </c>
      <c r="E3491" s="15" t="s">
        <v>48448</v>
      </c>
      <c r="F3491" s="18">
        <v>7621</v>
      </c>
      <c r="G3491" s="19">
        <v>0.12</v>
      </c>
      <c r="H3491" s="16">
        <v>6706.48</v>
      </c>
    </row>
    <row r="3492" spans="1:8" x14ac:dyDescent="0.2">
      <c r="A3492" s="15" t="s">
        <v>2839</v>
      </c>
      <c r="B3492" s="14" t="s">
        <v>9</v>
      </c>
      <c r="C3492" s="14" t="s">
        <v>10</v>
      </c>
      <c r="D3492" s="17" t="s">
        <v>48449</v>
      </c>
      <c r="E3492" s="15" t="s">
        <v>48450</v>
      </c>
      <c r="F3492" s="18">
        <v>1393</v>
      </c>
      <c r="G3492" s="19">
        <v>0.12</v>
      </c>
      <c r="H3492" s="16">
        <v>1225.8399999999999</v>
      </c>
    </row>
    <row r="3493" spans="1:8" x14ac:dyDescent="0.2">
      <c r="A3493" s="15" t="s">
        <v>2839</v>
      </c>
      <c r="B3493" s="14" t="s">
        <v>9</v>
      </c>
      <c r="C3493" s="14" t="s">
        <v>10</v>
      </c>
      <c r="D3493" s="17" t="s">
        <v>48451</v>
      </c>
      <c r="E3493" s="15" t="s">
        <v>48452</v>
      </c>
      <c r="F3493" s="18">
        <v>932</v>
      </c>
      <c r="G3493" s="19">
        <v>0.12</v>
      </c>
      <c r="H3493" s="16">
        <v>820.16</v>
      </c>
    </row>
    <row r="3494" spans="1:8" x14ac:dyDescent="0.2">
      <c r="A3494" s="15" t="s">
        <v>2839</v>
      </c>
      <c r="B3494" s="14" t="s">
        <v>9</v>
      </c>
      <c r="C3494" s="14" t="s">
        <v>10</v>
      </c>
      <c r="D3494" s="17" t="s">
        <v>48453</v>
      </c>
      <c r="E3494" s="15" t="s">
        <v>48454</v>
      </c>
      <c r="F3494" s="18">
        <v>1520</v>
      </c>
      <c r="G3494" s="19">
        <v>0.12</v>
      </c>
      <c r="H3494" s="16">
        <v>1337.6</v>
      </c>
    </row>
    <row r="3495" spans="1:8" x14ac:dyDescent="0.2">
      <c r="A3495" s="15" t="s">
        <v>2839</v>
      </c>
      <c r="B3495" s="14" t="s">
        <v>9</v>
      </c>
      <c r="C3495" s="14" t="s">
        <v>10</v>
      </c>
      <c r="D3495" s="17" t="s">
        <v>48455</v>
      </c>
      <c r="E3495" s="15" t="s">
        <v>48456</v>
      </c>
      <c r="F3495" s="18">
        <v>932</v>
      </c>
      <c r="G3495" s="19">
        <v>0.12</v>
      </c>
      <c r="H3495" s="16">
        <v>820.16</v>
      </c>
    </row>
    <row r="3496" spans="1:8" x14ac:dyDescent="0.2">
      <c r="A3496" s="15" t="s">
        <v>2839</v>
      </c>
      <c r="B3496" s="14" t="s">
        <v>9</v>
      </c>
      <c r="C3496" s="14" t="s">
        <v>10</v>
      </c>
      <c r="D3496" s="17" t="s">
        <v>48457</v>
      </c>
      <c r="E3496" s="15" t="s">
        <v>48458</v>
      </c>
      <c r="F3496" s="18">
        <v>932</v>
      </c>
      <c r="G3496" s="19">
        <v>0.12</v>
      </c>
      <c r="H3496" s="16">
        <v>820.16</v>
      </c>
    </row>
    <row r="3497" spans="1:8" x14ac:dyDescent="0.2">
      <c r="A3497" s="15" t="s">
        <v>2839</v>
      </c>
      <c r="B3497" s="14" t="s">
        <v>9</v>
      </c>
      <c r="C3497" s="14" t="s">
        <v>10</v>
      </c>
      <c r="D3497" s="17" t="s">
        <v>48459</v>
      </c>
      <c r="E3497" s="15" t="s">
        <v>48460</v>
      </c>
      <c r="F3497" s="18">
        <v>932</v>
      </c>
      <c r="G3497" s="19">
        <v>0.12</v>
      </c>
      <c r="H3497" s="16">
        <v>820.16</v>
      </c>
    </row>
    <row r="3498" spans="1:8" x14ac:dyDescent="0.2">
      <c r="A3498" s="15" t="s">
        <v>2839</v>
      </c>
      <c r="B3498" s="14" t="s">
        <v>9</v>
      </c>
      <c r="C3498" s="14" t="s">
        <v>10</v>
      </c>
      <c r="D3498" s="17" t="s">
        <v>48461</v>
      </c>
      <c r="E3498" s="15" t="s">
        <v>48462</v>
      </c>
      <c r="F3498" s="18">
        <v>932</v>
      </c>
      <c r="G3498" s="19">
        <v>0.12</v>
      </c>
      <c r="H3498" s="16">
        <v>820.16</v>
      </c>
    </row>
    <row r="3499" spans="1:8" x14ac:dyDescent="0.2">
      <c r="A3499" s="15" t="s">
        <v>16</v>
      </c>
      <c r="B3499" s="14" t="s">
        <v>9</v>
      </c>
      <c r="C3499" s="14" t="s">
        <v>10</v>
      </c>
      <c r="D3499" s="17" t="s">
        <v>48463</v>
      </c>
      <c r="E3499" s="15" t="s">
        <v>48464</v>
      </c>
      <c r="F3499" s="18">
        <v>1495</v>
      </c>
      <c r="G3499" s="19">
        <v>0.12</v>
      </c>
      <c r="H3499" s="16">
        <v>1315.6</v>
      </c>
    </row>
    <row r="3500" spans="1:8" x14ac:dyDescent="0.2">
      <c r="A3500" s="15" t="s">
        <v>16</v>
      </c>
      <c r="B3500" s="14" t="s">
        <v>9</v>
      </c>
      <c r="C3500" s="14" t="s">
        <v>10</v>
      </c>
      <c r="D3500" s="17" t="s">
        <v>48465</v>
      </c>
      <c r="E3500" s="15" t="s">
        <v>48466</v>
      </c>
      <c r="F3500" s="18">
        <v>1446</v>
      </c>
      <c r="G3500" s="19">
        <v>0.12</v>
      </c>
      <c r="H3500" s="16">
        <v>1272.48</v>
      </c>
    </row>
    <row r="3501" spans="1:8" x14ac:dyDescent="0.2">
      <c r="A3501" s="15" t="s">
        <v>6497</v>
      </c>
      <c r="B3501" s="14" t="s">
        <v>17</v>
      </c>
      <c r="C3501" s="14" t="s">
        <v>10</v>
      </c>
      <c r="D3501" s="17" t="s">
        <v>48467</v>
      </c>
      <c r="E3501" s="15" t="s">
        <v>48468</v>
      </c>
      <c r="F3501" s="18">
        <v>8599</v>
      </c>
      <c r="G3501" s="19">
        <v>0.12</v>
      </c>
      <c r="H3501" s="16">
        <v>7567.12</v>
      </c>
    </row>
    <row r="3502" spans="1:8" x14ac:dyDescent="0.2">
      <c r="A3502" s="15" t="s">
        <v>6497</v>
      </c>
      <c r="B3502" s="14" t="s">
        <v>17</v>
      </c>
      <c r="C3502" s="14" t="s">
        <v>10</v>
      </c>
      <c r="D3502" s="17" t="s">
        <v>48469</v>
      </c>
      <c r="E3502" s="15" t="s">
        <v>48470</v>
      </c>
      <c r="F3502" s="18">
        <v>8599</v>
      </c>
      <c r="G3502" s="19">
        <v>0.12</v>
      </c>
      <c r="H3502" s="16">
        <v>7567.12</v>
      </c>
    </row>
    <row r="3503" spans="1:8" x14ac:dyDescent="0.2">
      <c r="A3503" s="15" t="s">
        <v>6497</v>
      </c>
      <c r="B3503" s="14" t="s">
        <v>17</v>
      </c>
      <c r="C3503" s="14" t="s">
        <v>10</v>
      </c>
      <c r="D3503" s="17" t="s">
        <v>48471</v>
      </c>
      <c r="E3503" s="15" t="s">
        <v>48472</v>
      </c>
      <c r="F3503" s="18">
        <v>4735</v>
      </c>
      <c r="G3503" s="19">
        <v>0.12</v>
      </c>
      <c r="H3503" s="16">
        <v>4166.8</v>
      </c>
    </row>
    <row r="3504" spans="1:8" x14ac:dyDescent="0.2">
      <c r="A3504" s="15" t="s">
        <v>6497</v>
      </c>
      <c r="B3504" s="14" t="s">
        <v>17</v>
      </c>
      <c r="C3504" s="14" t="s">
        <v>10</v>
      </c>
      <c r="D3504" s="17" t="s">
        <v>48473</v>
      </c>
      <c r="E3504" s="15" t="s">
        <v>48474</v>
      </c>
      <c r="F3504" s="18">
        <v>4973</v>
      </c>
      <c r="G3504" s="19">
        <v>0.12</v>
      </c>
      <c r="H3504" s="16">
        <v>4376.24</v>
      </c>
    </row>
    <row r="3505" spans="1:8" x14ac:dyDescent="0.2">
      <c r="A3505" s="15" t="s">
        <v>6497</v>
      </c>
      <c r="B3505" s="14" t="s">
        <v>17</v>
      </c>
      <c r="C3505" s="14" t="s">
        <v>10</v>
      </c>
      <c r="D3505" s="17" t="s">
        <v>48475</v>
      </c>
      <c r="E3505" s="15" t="s">
        <v>48476</v>
      </c>
      <c r="F3505" s="18">
        <v>3209</v>
      </c>
      <c r="G3505" s="19">
        <v>0.12</v>
      </c>
      <c r="H3505" s="16">
        <v>2823.92</v>
      </c>
    </row>
    <row r="3506" spans="1:8" x14ac:dyDescent="0.2">
      <c r="A3506" s="15" t="s">
        <v>6497</v>
      </c>
      <c r="B3506" s="14" t="s">
        <v>17</v>
      </c>
      <c r="C3506" s="14" t="s">
        <v>10</v>
      </c>
      <c r="D3506" s="17" t="s">
        <v>48477</v>
      </c>
      <c r="E3506" s="15" t="s">
        <v>48478</v>
      </c>
      <c r="F3506" s="18">
        <v>246</v>
      </c>
      <c r="G3506" s="19">
        <v>0.12</v>
      </c>
      <c r="H3506" s="16">
        <v>216.48</v>
      </c>
    </row>
    <row r="3507" spans="1:8" x14ac:dyDescent="0.2">
      <c r="A3507" s="15" t="s">
        <v>6497</v>
      </c>
      <c r="B3507" s="14" t="s">
        <v>17</v>
      </c>
      <c r="C3507" s="14" t="s">
        <v>10</v>
      </c>
      <c r="D3507" s="17" t="s">
        <v>48479</v>
      </c>
      <c r="E3507" s="15" t="s">
        <v>48480</v>
      </c>
      <c r="F3507" s="18">
        <v>246</v>
      </c>
      <c r="G3507" s="19">
        <v>0.12</v>
      </c>
      <c r="H3507" s="16">
        <v>216.48</v>
      </c>
    </row>
    <row r="3508" spans="1:8" x14ac:dyDescent="0.2">
      <c r="A3508" s="15" t="s">
        <v>6497</v>
      </c>
      <c r="B3508" s="14" t="s">
        <v>17</v>
      </c>
      <c r="C3508" s="14" t="s">
        <v>10</v>
      </c>
      <c r="D3508" s="17" t="s">
        <v>48481</v>
      </c>
      <c r="E3508" s="15" t="s">
        <v>48482</v>
      </c>
      <c r="F3508" s="18">
        <v>122</v>
      </c>
      <c r="G3508" s="19">
        <v>0.12</v>
      </c>
      <c r="H3508" s="16">
        <v>107.36</v>
      </c>
    </row>
    <row r="3509" spans="1:8" x14ac:dyDescent="0.2">
      <c r="A3509" s="15" t="s">
        <v>6497</v>
      </c>
      <c r="B3509" s="14" t="s">
        <v>17</v>
      </c>
      <c r="C3509" s="14" t="s">
        <v>10</v>
      </c>
      <c r="D3509" s="17" t="s">
        <v>48483</v>
      </c>
      <c r="E3509" s="15" t="s">
        <v>48484</v>
      </c>
      <c r="F3509" s="18">
        <v>5777</v>
      </c>
      <c r="G3509" s="19">
        <v>0.12</v>
      </c>
      <c r="H3509" s="16">
        <v>5083.76</v>
      </c>
    </row>
    <row r="3510" spans="1:8" x14ac:dyDescent="0.2">
      <c r="A3510" s="15" t="s">
        <v>6497</v>
      </c>
      <c r="B3510" s="14" t="s">
        <v>17</v>
      </c>
      <c r="C3510" s="14" t="s">
        <v>10</v>
      </c>
      <c r="D3510" s="17" t="s">
        <v>48485</v>
      </c>
      <c r="E3510" s="15" t="s">
        <v>48486</v>
      </c>
      <c r="F3510" s="18">
        <v>63</v>
      </c>
      <c r="G3510" s="19">
        <v>0.12</v>
      </c>
      <c r="H3510" s="16">
        <v>55.44</v>
      </c>
    </row>
    <row r="3511" spans="1:8" x14ac:dyDescent="0.2">
      <c r="A3511" s="15" t="s">
        <v>6497</v>
      </c>
      <c r="B3511" s="14" t="s">
        <v>17</v>
      </c>
      <c r="C3511" s="14" t="s">
        <v>10</v>
      </c>
      <c r="D3511" s="17" t="s">
        <v>48487</v>
      </c>
      <c r="E3511" s="15" t="s">
        <v>48488</v>
      </c>
      <c r="F3511" s="18">
        <v>63</v>
      </c>
      <c r="G3511" s="19">
        <v>0.12</v>
      </c>
      <c r="H3511" s="16">
        <v>55.44</v>
      </c>
    </row>
    <row r="3512" spans="1:8" x14ac:dyDescent="0.2">
      <c r="A3512" s="15" t="s">
        <v>6497</v>
      </c>
      <c r="B3512" s="14" t="s">
        <v>17</v>
      </c>
      <c r="C3512" s="14" t="s">
        <v>10</v>
      </c>
      <c r="D3512" s="17" t="s">
        <v>48489</v>
      </c>
      <c r="E3512" s="15" t="s">
        <v>48490</v>
      </c>
      <c r="F3512" s="18">
        <v>92</v>
      </c>
      <c r="G3512" s="19">
        <v>0.12</v>
      </c>
      <c r="H3512" s="16">
        <v>80.959999999999994</v>
      </c>
    </row>
    <row r="3513" spans="1:8" x14ac:dyDescent="0.2">
      <c r="A3513" s="15" t="s">
        <v>6497</v>
      </c>
      <c r="B3513" s="14" t="s">
        <v>17</v>
      </c>
      <c r="C3513" s="14" t="s">
        <v>10</v>
      </c>
      <c r="D3513" s="17" t="s">
        <v>48491</v>
      </c>
      <c r="E3513" s="15" t="s">
        <v>48492</v>
      </c>
      <c r="F3513" s="18">
        <v>92</v>
      </c>
      <c r="G3513" s="19">
        <v>0.12</v>
      </c>
      <c r="H3513" s="16">
        <v>80.959999999999994</v>
      </c>
    </row>
    <row r="3514" spans="1:8" x14ac:dyDescent="0.2">
      <c r="A3514" s="15" t="s">
        <v>6497</v>
      </c>
      <c r="B3514" s="14" t="s">
        <v>17</v>
      </c>
      <c r="C3514" s="14" t="s">
        <v>10</v>
      </c>
      <c r="D3514" s="17" t="s">
        <v>48493</v>
      </c>
      <c r="E3514" s="15" t="s">
        <v>48494</v>
      </c>
      <c r="F3514" s="18">
        <v>246</v>
      </c>
      <c r="G3514" s="19">
        <v>0.12</v>
      </c>
      <c r="H3514" s="16">
        <v>216.48</v>
      </c>
    </row>
    <row r="3515" spans="1:8" x14ac:dyDescent="0.2">
      <c r="A3515" s="15" t="s">
        <v>6497</v>
      </c>
      <c r="B3515" s="14" t="s">
        <v>17</v>
      </c>
      <c r="C3515" s="14" t="s">
        <v>10</v>
      </c>
      <c r="D3515" s="17" t="s">
        <v>48495</v>
      </c>
      <c r="E3515" s="15" t="s">
        <v>48496</v>
      </c>
      <c r="F3515" s="18">
        <v>92</v>
      </c>
      <c r="G3515" s="19">
        <v>0.12</v>
      </c>
      <c r="H3515" s="16">
        <v>80.959999999999994</v>
      </c>
    </row>
    <row r="3516" spans="1:8" x14ac:dyDescent="0.2">
      <c r="A3516" s="15" t="s">
        <v>6497</v>
      </c>
      <c r="B3516" s="14" t="s">
        <v>17</v>
      </c>
      <c r="C3516" s="14" t="s">
        <v>10</v>
      </c>
      <c r="D3516" s="17" t="s">
        <v>48497</v>
      </c>
      <c r="E3516" s="15" t="s">
        <v>48498</v>
      </c>
      <c r="F3516" s="18">
        <v>92</v>
      </c>
      <c r="G3516" s="19">
        <v>0.12</v>
      </c>
      <c r="H3516" s="16">
        <v>80.959999999999994</v>
      </c>
    </row>
    <row r="3517" spans="1:8" x14ac:dyDescent="0.2">
      <c r="A3517" s="15" t="s">
        <v>6497</v>
      </c>
      <c r="B3517" s="14" t="s">
        <v>17</v>
      </c>
      <c r="C3517" s="14" t="s">
        <v>10</v>
      </c>
      <c r="D3517" s="17" t="s">
        <v>48499</v>
      </c>
      <c r="E3517" s="15" t="s">
        <v>48500</v>
      </c>
      <c r="F3517" s="18">
        <v>5777</v>
      </c>
      <c r="G3517" s="19">
        <v>0.12</v>
      </c>
      <c r="H3517" s="16">
        <v>5083.76</v>
      </c>
    </row>
    <row r="3518" spans="1:8" x14ac:dyDescent="0.2">
      <c r="A3518" s="15" t="s">
        <v>6497</v>
      </c>
      <c r="B3518" s="14" t="s">
        <v>17</v>
      </c>
      <c r="C3518" s="14" t="s">
        <v>10</v>
      </c>
      <c r="D3518" s="17" t="s">
        <v>48501</v>
      </c>
      <c r="E3518" s="15" t="s">
        <v>48502</v>
      </c>
      <c r="F3518" s="18">
        <v>2311</v>
      </c>
      <c r="G3518" s="19">
        <v>0.12</v>
      </c>
      <c r="H3518" s="16">
        <v>2033.68</v>
      </c>
    </row>
    <row r="3519" spans="1:8" x14ac:dyDescent="0.2">
      <c r="A3519" s="15" t="s">
        <v>6497</v>
      </c>
      <c r="B3519" s="14" t="s">
        <v>17</v>
      </c>
      <c r="C3519" s="14" t="s">
        <v>10</v>
      </c>
      <c r="D3519" s="17" t="s">
        <v>48503</v>
      </c>
      <c r="E3519" s="15" t="s">
        <v>48504</v>
      </c>
      <c r="F3519" s="18">
        <v>2555</v>
      </c>
      <c r="G3519" s="19">
        <v>0.12</v>
      </c>
      <c r="H3519" s="16">
        <v>2248.4</v>
      </c>
    </row>
    <row r="3520" spans="1:8" x14ac:dyDescent="0.2">
      <c r="A3520" s="15" t="s">
        <v>6497</v>
      </c>
      <c r="B3520" s="14" t="s">
        <v>17</v>
      </c>
      <c r="C3520" s="14" t="s">
        <v>10</v>
      </c>
      <c r="D3520" s="17" t="s">
        <v>48505</v>
      </c>
      <c r="E3520" s="15" t="s">
        <v>48506</v>
      </c>
      <c r="F3520" s="18">
        <v>633</v>
      </c>
      <c r="G3520" s="19">
        <v>0.12</v>
      </c>
      <c r="H3520" s="16">
        <v>557.04</v>
      </c>
    </row>
    <row r="3521" spans="1:8" x14ac:dyDescent="0.2">
      <c r="A3521" s="15" t="s">
        <v>6497</v>
      </c>
      <c r="B3521" s="14" t="s">
        <v>17</v>
      </c>
      <c r="C3521" s="14" t="s">
        <v>10</v>
      </c>
      <c r="D3521" s="17" t="s">
        <v>48507</v>
      </c>
      <c r="E3521" s="15" t="s">
        <v>48508</v>
      </c>
      <c r="F3521" s="18">
        <v>8599</v>
      </c>
      <c r="G3521" s="19">
        <v>0.12</v>
      </c>
      <c r="H3521" s="16">
        <v>7567.12</v>
      </c>
    </row>
    <row r="3522" spans="1:8" x14ac:dyDescent="0.2">
      <c r="A3522" s="15" t="s">
        <v>6497</v>
      </c>
      <c r="B3522" s="14" t="s">
        <v>17</v>
      </c>
      <c r="C3522" s="14" t="s">
        <v>10</v>
      </c>
      <c r="D3522" s="17" t="s">
        <v>48509</v>
      </c>
      <c r="E3522" s="15" t="s">
        <v>48510</v>
      </c>
      <c r="F3522" s="18">
        <v>8471</v>
      </c>
      <c r="G3522" s="19">
        <v>0.12</v>
      </c>
      <c r="H3522" s="16">
        <v>7454.48</v>
      </c>
    </row>
    <row r="3523" spans="1:8" x14ac:dyDescent="0.2">
      <c r="A3523" s="15" t="s">
        <v>6497</v>
      </c>
      <c r="B3523" s="14" t="s">
        <v>17</v>
      </c>
      <c r="C3523" s="14" t="s">
        <v>10</v>
      </c>
      <c r="D3523" s="17" t="s">
        <v>48511</v>
      </c>
      <c r="E3523" s="15" t="s">
        <v>48512</v>
      </c>
      <c r="F3523" s="18">
        <v>4665</v>
      </c>
      <c r="G3523" s="19">
        <v>0.12</v>
      </c>
      <c r="H3523" s="16">
        <v>4105.2</v>
      </c>
    </row>
    <row r="3524" spans="1:8" x14ac:dyDescent="0.2">
      <c r="A3524" s="15" t="s">
        <v>6497</v>
      </c>
      <c r="B3524" s="14" t="s">
        <v>17</v>
      </c>
      <c r="C3524" s="14" t="s">
        <v>10</v>
      </c>
      <c r="D3524" s="17" t="s">
        <v>48513</v>
      </c>
      <c r="E3524" s="15" t="s">
        <v>48514</v>
      </c>
      <c r="F3524" s="18">
        <v>4788</v>
      </c>
      <c r="G3524" s="19">
        <v>0.12</v>
      </c>
      <c r="H3524" s="16">
        <v>4213.4399999999996</v>
      </c>
    </row>
    <row r="3525" spans="1:8" x14ac:dyDescent="0.2">
      <c r="A3525" s="15" t="s">
        <v>6497</v>
      </c>
      <c r="B3525" s="14" t="s">
        <v>17</v>
      </c>
      <c r="C3525" s="14" t="s">
        <v>10</v>
      </c>
      <c r="D3525" s="17" t="s">
        <v>48515</v>
      </c>
      <c r="E3525" s="15" t="s">
        <v>48516</v>
      </c>
      <c r="F3525" s="18">
        <v>3163</v>
      </c>
      <c r="G3525" s="19">
        <v>0.12</v>
      </c>
      <c r="H3525" s="16">
        <v>2783.44</v>
      </c>
    </row>
    <row r="3526" spans="1:8" x14ac:dyDescent="0.2">
      <c r="A3526" s="15" t="s">
        <v>16</v>
      </c>
      <c r="B3526" s="14" t="s">
        <v>171</v>
      </c>
      <c r="C3526" s="14" t="s">
        <v>10</v>
      </c>
      <c r="D3526" s="17" t="s">
        <v>48517</v>
      </c>
      <c r="E3526" s="15" t="s">
        <v>48518</v>
      </c>
      <c r="F3526" s="18">
        <v>28</v>
      </c>
      <c r="G3526" s="19">
        <v>0.12</v>
      </c>
      <c r="H3526" s="16">
        <v>24.64</v>
      </c>
    </row>
    <row r="3527" spans="1:8" x14ac:dyDescent="0.2">
      <c r="A3527" s="15" t="s">
        <v>16</v>
      </c>
      <c r="B3527" s="14" t="s">
        <v>171</v>
      </c>
      <c r="C3527" s="14" t="s">
        <v>10</v>
      </c>
      <c r="D3527" s="17" t="s">
        <v>48519</v>
      </c>
      <c r="E3527" s="15" t="s">
        <v>48520</v>
      </c>
      <c r="F3527" s="18">
        <v>54</v>
      </c>
      <c r="G3527" s="19">
        <v>0.12</v>
      </c>
      <c r="H3527" s="16">
        <v>47.52</v>
      </c>
    </row>
    <row r="3528" spans="1:8" x14ac:dyDescent="0.2">
      <c r="A3528" s="15" t="s">
        <v>16</v>
      </c>
      <c r="B3528" s="14" t="s">
        <v>171</v>
      </c>
      <c r="C3528" s="14" t="s">
        <v>10</v>
      </c>
      <c r="D3528" s="17" t="s">
        <v>48521</v>
      </c>
      <c r="E3528" s="15" t="s">
        <v>48522</v>
      </c>
      <c r="F3528" s="18">
        <v>2491</v>
      </c>
      <c r="G3528" s="19">
        <v>0.12</v>
      </c>
      <c r="H3528" s="16">
        <v>2192.08</v>
      </c>
    </row>
    <row r="3529" spans="1:8" x14ac:dyDescent="0.2">
      <c r="A3529" s="15" t="s">
        <v>16</v>
      </c>
      <c r="B3529" s="14" t="s">
        <v>171</v>
      </c>
      <c r="C3529" s="14" t="s">
        <v>10</v>
      </c>
      <c r="D3529" s="17" t="s">
        <v>48523</v>
      </c>
      <c r="E3529" s="15" t="s">
        <v>48524</v>
      </c>
      <c r="F3529" s="18">
        <v>29</v>
      </c>
      <c r="G3529" s="19">
        <v>0.12</v>
      </c>
      <c r="H3529" s="16">
        <v>25.52</v>
      </c>
    </row>
    <row r="3530" spans="1:8" x14ac:dyDescent="0.2">
      <c r="A3530" s="15" t="s">
        <v>16</v>
      </c>
      <c r="B3530" s="14" t="s">
        <v>171</v>
      </c>
      <c r="C3530" s="14" t="s">
        <v>10</v>
      </c>
      <c r="D3530" s="17" t="s">
        <v>48525</v>
      </c>
      <c r="E3530" s="15" t="s">
        <v>48526</v>
      </c>
      <c r="F3530" s="18">
        <v>101</v>
      </c>
      <c r="G3530" s="19">
        <v>0.12</v>
      </c>
      <c r="H3530" s="16">
        <v>88.88</v>
      </c>
    </row>
    <row r="3531" spans="1:8" x14ac:dyDescent="0.2">
      <c r="A3531" s="15" t="s">
        <v>16</v>
      </c>
      <c r="B3531" s="14" t="s">
        <v>171</v>
      </c>
      <c r="C3531" s="14" t="s">
        <v>10</v>
      </c>
      <c r="D3531" s="17" t="s">
        <v>48527</v>
      </c>
      <c r="E3531" s="15" t="s">
        <v>48528</v>
      </c>
      <c r="F3531" s="18">
        <v>281</v>
      </c>
      <c r="G3531" s="19">
        <v>0.12</v>
      </c>
      <c r="H3531" s="16">
        <v>247.28</v>
      </c>
    </row>
    <row r="3532" spans="1:8" x14ac:dyDescent="0.2">
      <c r="A3532" s="15" t="s">
        <v>16</v>
      </c>
      <c r="B3532" s="14" t="s">
        <v>171</v>
      </c>
      <c r="C3532" s="14" t="s">
        <v>10</v>
      </c>
      <c r="D3532" s="17" t="s">
        <v>48529</v>
      </c>
      <c r="E3532" s="15" t="s">
        <v>48530</v>
      </c>
      <c r="F3532" s="18">
        <v>3057</v>
      </c>
      <c r="G3532" s="19">
        <v>0.12</v>
      </c>
      <c r="H3532" s="16">
        <v>2690.16</v>
      </c>
    </row>
    <row r="3533" spans="1:8" x14ac:dyDescent="0.2">
      <c r="A3533" s="15" t="s">
        <v>16</v>
      </c>
      <c r="B3533" s="14" t="s">
        <v>171</v>
      </c>
      <c r="C3533" s="14" t="s">
        <v>10</v>
      </c>
      <c r="D3533" s="17" t="s">
        <v>48531</v>
      </c>
      <c r="E3533" s="15" t="s">
        <v>48532</v>
      </c>
      <c r="F3533" s="18">
        <v>41</v>
      </c>
      <c r="G3533" s="19">
        <v>0.12</v>
      </c>
      <c r="H3533" s="16">
        <v>36.08</v>
      </c>
    </row>
    <row r="3534" spans="1:8" x14ac:dyDescent="0.2">
      <c r="A3534" s="15" t="s">
        <v>16</v>
      </c>
      <c r="B3534" s="14" t="s">
        <v>171</v>
      </c>
      <c r="C3534" s="14" t="s">
        <v>10</v>
      </c>
      <c r="D3534" s="17" t="s">
        <v>48533</v>
      </c>
      <c r="E3534" s="15" t="s">
        <v>48534</v>
      </c>
      <c r="F3534" s="18">
        <v>41</v>
      </c>
      <c r="G3534" s="19">
        <v>0.12</v>
      </c>
      <c r="H3534" s="16">
        <v>36.08</v>
      </c>
    </row>
    <row r="3535" spans="1:8" x14ac:dyDescent="0.2">
      <c r="A3535" s="15" t="s">
        <v>16</v>
      </c>
      <c r="B3535" s="14" t="s">
        <v>171</v>
      </c>
      <c r="C3535" s="14" t="s">
        <v>10</v>
      </c>
      <c r="D3535" s="17" t="s">
        <v>48535</v>
      </c>
      <c r="E3535" s="15" t="s">
        <v>48536</v>
      </c>
      <c r="F3535" s="18">
        <v>54</v>
      </c>
      <c r="G3535" s="19">
        <v>0.12</v>
      </c>
      <c r="H3535" s="16">
        <v>47.52</v>
      </c>
    </row>
    <row r="3536" spans="1:8" x14ac:dyDescent="0.2">
      <c r="A3536" s="15" t="s">
        <v>16</v>
      </c>
      <c r="B3536" s="14" t="s">
        <v>171</v>
      </c>
      <c r="C3536" s="14" t="s">
        <v>10</v>
      </c>
      <c r="D3536" s="17" t="s">
        <v>48537</v>
      </c>
      <c r="E3536" s="15" t="s">
        <v>48538</v>
      </c>
      <c r="F3536" s="18">
        <v>15</v>
      </c>
      <c r="G3536" s="19">
        <v>0.12</v>
      </c>
      <c r="H3536" s="16">
        <v>13.2</v>
      </c>
    </row>
    <row r="3537" spans="1:8" x14ac:dyDescent="0.2">
      <c r="A3537" s="15" t="s">
        <v>16</v>
      </c>
      <c r="B3537" s="14" t="s">
        <v>171</v>
      </c>
      <c r="C3537" s="14" t="s">
        <v>10</v>
      </c>
      <c r="D3537" s="17" t="s">
        <v>48539</v>
      </c>
      <c r="E3537" s="15" t="s">
        <v>48540</v>
      </c>
      <c r="F3537" s="18">
        <v>17</v>
      </c>
      <c r="G3537" s="19">
        <v>0.12</v>
      </c>
      <c r="H3537" s="16">
        <v>14.96</v>
      </c>
    </row>
    <row r="3538" spans="1:8" x14ac:dyDescent="0.2">
      <c r="A3538" s="15" t="s">
        <v>16</v>
      </c>
      <c r="B3538" s="14" t="s">
        <v>171</v>
      </c>
      <c r="C3538" s="14" t="s">
        <v>10</v>
      </c>
      <c r="D3538" s="17" t="s">
        <v>48541</v>
      </c>
      <c r="E3538" s="15" t="s">
        <v>48542</v>
      </c>
      <c r="F3538" s="18">
        <v>19</v>
      </c>
      <c r="G3538" s="19">
        <v>0.12</v>
      </c>
      <c r="H3538" s="16">
        <v>16.72</v>
      </c>
    </row>
    <row r="3539" spans="1:8" x14ac:dyDescent="0.2">
      <c r="A3539" s="15" t="s">
        <v>2839</v>
      </c>
      <c r="B3539" s="14" t="s">
        <v>171</v>
      </c>
      <c r="C3539" s="14" t="s">
        <v>10</v>
      </c>
      <c r="D3539" s="17" t="s">
        <v>48543</v>
      </c>
      <c r="E3539" s="15" t="s">
        <v>48544</v>
      </c>
      <c r="F3539" s="18">
        <v>35</v>
      </c>
      <c r="G3539" s="19">
        <v>0.12</v>
      </c>
      <c r="H3539" s="16">
        <v>30.8</v>
      </c>
    </row>
    <row r="3540" spans="1:8" x14ac:dyDescent="0.2">
      <c r="A3540" s="15" t="s">
        <v>16</v>
      </c>
      <c r="B3540" s="14" t="s">
        <v>171</v>
      </c>
      <c r="C3540" s="14" t="s">
        <v>10</v>
      </c>
      <c r="D3540" s="17" t="s">
        <v>48545</v>
      </c>
      <c r="E3540" s="15" t="s">
        <v>48546</v>
      </c>
      <c r="F3540" s="18">
        <v>53</v>
      </c>
      <c r="G3540" s="19">
        <v>0.12</v>
      </c>
      <c r="H3540" s="16">
        <v>46.64</v>
      </c>
    </row>
    <row r="3541" spans="1:8" x14ac:dyDescent="0.2">
      <c r="A3541" s="15" t="s">
        <v>16</v>
      </c>
      <c r="B3541" s="14" t="s">
        <v>171</v>
      </c>
      <c r="C3541" s="14" t="s">
        <v>10</v>
      </c>
      <c r="D3541" s="17" t="s">
        <v>48547</v>
      </c>
      <c r="E3541" s="15" t="s">
        <v>48548</v>
      </c>
      <c r="F3541" s="18">
        <v>33</v>
      </c>
      <c r="G3541" s="19">
        <v>0.12</v>
      </c>
      <c r="H3541" s="16">
        <v>29.04</v>
      </c>
    </row>
    <row r="3542" spans="1:8" x14ac:dyDescent="0.2">
      <c r="A3542" s="15" t="s">
        <v>16</v>
      </c>
      <c r="B3542" s="14" t="s">
        <v>171</v>
      </c>
      <c r="C3542" s="14" t="s">
        <v>10</v>
      </c>
      <c r="D3542" s="17" t="s">
        <v>48549</v>
      </c>
      <c r="E3542" s="15" t="s">
        <v>48550</v>
      </c>
      <c r="F3542" s="18">
        <v>37</v>
      </c>
      <c r="G3542" s="19">
        <v>0.12</v>
      </c>
      <c r="H3542" s="16">
        <v>32.56</v>
      </c>
    </row>
    <row r="3543" spans="1:8" x14ac:dyDescent="0.2">
      <c r="A3543" s="15" t="s">
        <v>4496</v>
      </c>
      <c r="B3543" s="14" t="s">
        <v>171</v>
      </c>
      <c r="C3543" s="14" t="s">
        <v>10</v>
      </c>
      <c r="D3543" s="17" t="s">
        <v>48551</v>
      </c>
      <c r="E3543" s="15" t="s">
        <v>48552</v>
      </c>
      <c r="F3543" s="18">
        <v>191</v>
      </c>
      <c r="G3543" s="19">
        <v>0.12</v>
      </c>
      <c r="H3543" s="16">
        <v>168.08</v>
      </c>
    </row>
    <row r="3544" spans="1:8" x14ac:dyDescent="0.2">
      <c r="A3544" s="15" t="s">
        <v>16</v>
      </c>
      <c r="B3544" s="14" t="s">
        <v>171</v>
      </c>
      <c r="C3544" s="14" t="s">
        <v>10</v>
      </c>
      <c r="D3544" s="17" t="s">
        <v>48553</v>
      </c>
      <c r="E3544" s="15" t="s">
        <v>48554</v>
      </c>
      <c r="F3544" s="18">
        <v>126</v>
      </c>
      <c r="G3544" s="19">
        <v>0.12</v>
      </c>
      <c r="H3544" s="16">
        <v>110.88</v>
      </c>
    </row>
    <row r="3545" spans="1:8" x14ac:dyDescent="0.2">
      <c r="A3545" s="15" t="s">
        <v>16</v>
      </c>
      <c r="B3545" s="14" t="s">
        <v>171</v>
      </c>
      <c r="C3545" s="14" t="s">
        <v>10</v>
      </c>
      <c r="D3545" s="17" t="s">
        <v>48555</v>
      </c>
      <c r="E3545" s="15" t="s">
        <v>48556</v>
      </c>
      <c r="F3545" s="18">
        <v>16</v>
      </c>
      <c r="G3545" s="19">
        <v>0.12</v>
      </c>
      <c r="H3545" s="16">
        <v>14.08</v>
      </c>
    </row>
    <row r="3546" spans="1:8" x14ac:dyDescent="0.2">
      <c r="A3546" s="15" t="s">
        <v>16</v>
      </c>
      <c r="B3546" s="14" t="s">
        <v>171</v>
      </c>
      <c r="C3546" s="14" t="s">
        <v>10</v>
      </c>
      <c r="D3546" s="17" t="s">
        <v>48557</v>
      </c>
      <c r="E3546" s="15" t="s">
        <v>48558</v>
      </c>
      <c r="F3546" s="18">
        <v>93</v>
      </c>
      <c r="G3546" s="19">
        <v>0.12</v>
      </c>
      <c r="H3546" s="16">
        <v>81.84</v>
      </c>
    </row>
    <row r="3547" spans="1:8" x14ac:dyDescent="0.2">
      <c r="A3547" s="15" t="s">
        <v>16</v>
      </c>
      <c r="B3547" s="14" t="s">
        <v>171</v>
      </c>
      <c r="C3547" s="14" t="s">
        <v>10</v>
      </c>
      <c r="D3547" s="17" t="s">
        <v>48559</v>
      </c>
      <c r="E3547" s="15" t="s">
        <v>48560</v>
      </c>
      <c r="F3547" s="18">
        <v>89</v>
      </c>
      <c r="G3547" s="19">
        <v>0.12</v>
      </c>
      <c r="H3547" s="16">
        <v>78.319999999999993</v>
      </c>
    </row>
    <row r="3548" spans="1:8" x14ac:dyDescent="0.2">
      <c r="A3548" s="15" t="s">
        <v>16</v>
      </c>
      <c r="B3548" s="14" t="s">
        <v>171</v>
      </c>
      <c r="C3548" s="14" t="s">
        <v>10</v>
      </c>
      <c r="D3548" s="17" t="s">
        <v>48561</v>
      </c>
      <c r="E3548" s="15" t="s">
        <v>48562</v>
      </c>
      <c r="F3548" s="18">
        <v>82</v>
      </c>
      <c r="G3548" s="19">
        <v>0.12</v>
      </c>
      <c r="H3548" s="16">
        <v>72.16</v>
      </c>
    </row>
    <row r="3549" spans="1:8" x14ac:dyDescent="0.2">
      <c r="A3549" s="15" t="s">
        <v>16</v>
      </c>
      <c r="B3549" s="14" t="s">
        <v>171</v>
      </c>
      <c r="C3549" s="14" t="s">
        <v>10</v>
      </c>
      <c r="D3549" s="17" t="s">
        <v>48563</v>
      </c>
      <c r="E3549" s="15" t="s">
        <v>48564</v>
      </c>
      <c r="F3549" s="18">
        <v>130</v>
      </c>
      <c r="G3549" s="19">
        <v>0.12</v>
      </c>
      <c r="H3549" s="16">
        <v>114.4</v>
      </c>
    </row>
    <row r="3550" spans="1:8" x14ac:dyDescent="0.2">
      <c r="A3550" s="15" t="s">
        <v>16</v>
      </c>
      <c r="B3550" s="14" t="s">
        <v>171</v>
      </c>
      <c r="C3550" s="14" t="s">
        <v>10</v>
      </c>
      <c r="D3550" s="17" t="s">
        <v>48565</v>
      </c>
      <c r="E3550" s="15" t="s">
        <v>48566</v>
      </c>
      <c r="F3550" s="18">
        <v>380</v>
      </c>
      <c r="G3550" s="19">
        <v>0.12</v>
      </c>
      <c r="H3550" s="16">
        <v>334.4</v>
      </c>
    </row>
    <row r="3551" spans="1:8" x14ac:dyDescent="0.2">
      <c r="A3551" s="15" t="s">
        <v>16</v>
      </c>
      <c r="B3551" s="14" t="s">
        <v>171</v>
      </c>
      <c r="C3551" s="14" t="s">
        <v>10</v>
      </c>
      <c r="D3551" s="17" t="s">
        <v>48567</v>
      </c>
      <c r="E3551" s="15" t="s">
        <v>48568</v>
      </c>
      <c r="F3551" s="18">
        <v>1966</v>
      </c>
      <c r="G3551" s="19">
        <v>0.12</v>
      </c>
      <c r="H3551" s="16">
        <v>1730.08</v>
      </c>
    </row>
    <row r="3552" spans="1:8" x14ac:dyDescent="0.2">
      <c r="A3552" s="15" t="s">
        <v>16</v>
      </c>
      <c r="B3552" s="14" t="s">
        <v>171</v>
      </c>
      <c r="C3552" s="14" t="s">
        <v>10</v>
      </c>
      <c r="D3552" s="17" t="s">
        <v>48569</v>
      </c>
      <c r="E3552" s="15" t="s">
        <v>48570</v>
      </c>
      <c r="F3552" s="18">
        <v>155</v>
      </c>
      <c r="G3552" s="19">
        <v>0.12</v>
      </c>
      <c r="H3552" s="16">
        <v>136.4</v>
      </c>
    </row>
    <row r="3553" spans="1:8" x14ac:dyDescent="0.2">
      <c r="A3553" s="15" t="s">
        <v>16</v>
      </c>
      <c r="B3553" s="14" t="s">
        <v>171</v>
      </c>
      <c r="C3553" s="14" t="s">
        <v>10</v>
      </c>
      <c r="D3553" s="17" t="s">
        <v>48571</v>
      </c>
      <c r="E3553" s="15" t="s">
        <v>48572</v>
      </c>
      <c r="F3553" s="18">
        <v>583</v>
      </c>
      <c r="G3553" s="19">
        <v>0.12</v>
      </c>
      <c r="H3553" s="16">
        <v>513.04</v>
      </c>
    </row>
    <row r="3554" spans="1:8" x14ac:dyDescent="0.2">
      <c r="A3554" s="15" t="s">
        <v>16</v>
      </c>
      <c r="B3554" s="14" t="s">
        <v>171</v>
      </c>
      <c r="C3554" s="14" t="s">
        <v>10</v>
      </c>
      <c r="D3554" s="17" t="s">
        <v>48573</v>
      </c>
      <c r="E3554" s="15" t="s">
        <v>48574</v>
      </c>
      <c r="F3554" s="18">
        <v>969</v>
      </c>
      <c r="G3554" s="19">
        <v>0.12</v>
      </c>
      <c r="H3554" s="16">
        <v>852.72</v>
      </c>
    </row>
    <row r="3555" spans="1:8" x14ac:dyDescent="0.2">
      <c r="A3555" s="15" t="s">
        <v>16</v>
      </c>
      <c r="B3555" s="14" t="s">
        <v>171</v>
      </c>
      <c r="C3555" s="14" t="s">
        <v>10</v>
      </c>
      <c r="D3555" s="17" t="s">
        <v>48575</v>
      </c>
      <c r="E3555" s="15" t="s">
        <v>48576</v>
      </c>
      <c r="F3555" s="18">
        <v>16</v>
      </c>
      <c r="G3555" s="19">
        <v>0.12</v>
      </c>
      <c r="H3555" s="16">
        <v>14.08</v>
      </c>
    </row>
    <row r="3556" spans="1:8" x14ac:dyDescent="0.2">
      <c r="A3556" s="15" t="s">
        <v>16</v>
      </c>
      <c r="B3556" s="14" t="s">
        <v>171</v>
      </c>
      <c r="C3556" s="14" t="s">
        <v>10</v>
      </c>
      <c r="D3556" s="17" t="s">
        <v>48577</v>
      </c>
      <c r="E3556" s="15" t="s">
        <v>48578</v>
      </c>
      <c r="F3556" s="18">
        <v>415</v>
      </c>
      <c r="G3556" s="19">
        <v>0.12</v>
      </c>
      <c r="H3556" s="16">
        <v>365.2</v>
      </c>
    </row>
    <row r="3557" spans="1:8" x14ac:dyDescent="0.2">
      <c r="A3557" s="15" t="s">
        <v>16</v>
      </c>
      <c r="B3557" s="14" t="s">
        <v>171</v>
      </c>
      <c r="C3557" s="14" t="s">
        <v>10</v>
      </c>
      <c r="D3557" s="17" t="s">
        <v>48579</v>
      </c>
      <c r="E3557" s="15" t="s">
        <v>48580</v>
      </c>
      <c r="F3557" s="18">
        <v>15</v>
      </c>
      <c r="G3557" s="19">
        <v>0.12</v>
      </c>
      <c r="H3557" s="16">
        <v>13.2</v>
      </c>
    </row>
    <row r="3558" spans="1:8" x14ac:dyDescent="0.2">
      <c r="A3558" s="15" t="s">
        <v>16</v>
      </c>
      <c r="B3558" s="14" t="s">
        <v>171</v>
      </c>
      <c r="C3558" s="14" t="s">
        <v>10</v>
      </c>
      <c r="D3558" s="17" t="s">
        <v>48581</v>
      </c>
      <c r="E3558" s="15" t="s">
        <v>48582</v>
      </c>
      <c r="F3558" s="18">
        <v>458</v>
      </c>
      <c r="G3558" s="19">
        <v>0.12</v>
      </c>
      <c r="H3558" s="16">
        <v>403.04</v>
      </c>
    </row>
    <row r="3559" spans="1:8" x14ac:dyDescent="0.2">
      <c r="A3559" s="15" t="s">
        <v>16</v>
      </c>
      <c r="B3559" s="14" t="s">
        <v>171</v>
      </c>
      <c r="C3559" s="14" t="s">
        <v>10</v>
      </c>
      <c r="D3559" s="17" t="s">
        <v>48583</v>
      </c>
      <c r="E3559" s="15" t="s">
        <v>48584</v>
      </c>
      <c r="F3559" s="18">
        <v>43</v>
      </c>
      <c r="G3559" s="19">
        <v>0.12</v>
      </c>
      <c r="H3559" s="16">
        <v>37.840000000000003</v>
      </c>
    </row>
    <row r="3560" spans="1:8" x14ac:dyDescent="0.2">
      <c r="A3560" s="15" t="s">
        <v>16</v>
      </c>
      <c r="B3560" s="14" t="s">
        <v>171</v>
      </c>
      <c r="C3560" s="14" t="s">
        <v>10</v>
      </c>
      <c r="D3560" s="17" t="s">
        <v>48585</v>
      </c>
      <c r="E3560" s="15" t="s">
        <v>48586</v>
      </c>
      <c r="F3560" s="18">
        <v>18</v>
      </c>
      <c r="G3560" s="19">
        <v>0.12</v>
      </c>
      <c r="H3560" s="16">
        <v>15.84</v>
      </c>
    </row>
    <row r="3561" spans="1:8" x14ac:dyDescent="0.2">
      <c r="A3561" s="15" t="s">
        <v>16</v>
      </c>
      <c r="B3561" s="14" t="s">
        <v>171</v>
      </c>
      <c r="C3561" s="14" t="s">
        <v>10</v>
      </c>
      <c r="D3561" s="17" t="s">
        <v>48587</v>
      </c>
      <c r="E3561" s="15" t="s">
        <v>48588</v>
      </c>
      <c r="F3561" s="18">
        <v>18</v>
      </c>
      <c r="G3561" s="19">
        <v>0.12</v>
      </c>
      <c r="H3561" s="16">
        <v>15.84</v>
      </c>
    </row>
    <row r="3562" spans="1:8" x14ac:dyDescent="0.2">
      <c r="A3562" s="15" t="s">
        <v>16</v>
      </c>
      <c r="B3562" s="14" t="s">
        <v>171</v>
      </c>
      <c r="C3562" s="14" t="s">
        <v>10</v>
      </c>
      <c r="D3562" s="17" t="s">
        <v>48589</v>
      </c>
      <c r="E3562" s="15" t="s">
        <v>48590</v>
      </c>
      <c r="F3562" s="18">
        <v>691</v>
      </c>
      <c r="G3562" s="19">
        <v>0.12</v>
      </c>
      <c r="H3562" s="16">
        <v>608.08000000000004</v>
      </c>
    </row>
    <row r="3563" spans="1:8" x14ac:dyDescent="0.2">
      <c r="A3563" s="15" t="s">
        <v>16</v>
      </c>
      <c r="B3563" s="14" t="s">
        <v>171</v>
      </c>
      <c r="C3563" s="14" t="s">
        <v>10</v>
      </c>
      <c r="D3563" s="17" t="s">
        <v>48591</v>
      </c>
      <c r="E3563" s="15" t="s">
        <v>48592</v>
      </c>
      <c r="F3563" s="18">
        <v>1078</v>
      </c>
      <c r="G3563" s="19">
        <v>0.12</v>
      </c>
      <c r="H3563" s="16">
        <v>948.64</v>
      </c>
    </row>
    <row r="3564" spans="1:8" x14ac:dyDescent="0.2">
      <c r="A3564" s="15" t="s">
        <v>16</v>
      </c>
      <c r="B3564" s="14" t="s">
        <v>171</v>
      </c>
      <c r="C3564" s="14" t="s">
        <v>10</v>
      </c>
      <c r="D3564" s="17" t="s">
        <v>48593</v>
      </c>
      <c r="E3564" s="15" t="s">
        <v>48594</v>
      </c>
      <c r="F3564" s="18">
        <v>583</v>
      </c>
      <c r="G3564" s="19">
        <v>0.12</v>
      </c>
      <c r="H3564" s="16">
        <v>513.04</v>
      </c>
    </row>
    <row r="3565" spans="1:8" x14ac:dyDescent="0.2">
      <c r="A3565" s="15" t="s">
        <v>16</v>
      </c>
      <c r="B3565" s="14" t="s">
        <v>171</v>
      </c>
      <c r="C3565" s="14" t="s">
        <v>10</v>
      </c>
      <c r="D3565" s="17" t="s">
        <v>48595</v>
      </c>
      <c r="E3565" s="15" t="s">
        <v>48596</v>
      </c>
      <c r="F3565" s="18">
        <v>1453</v>
      </c>
      <c r="G3565" s="19">
        <v>0.12</v>
      </c>
      <c r="H3565" s="16">
        <v>1278.6400000000001</v>
      </c>
    </row>
    <row r="3566" spans="1:8" x14ac:dyDescent="0.2">
      <c r="A3566" s="15" t="s">
        <v>16</v>
      </c>
      <c r="B3566" s="14" t="s">
        <v>171</v>
      </c>
      <c r="C3566" s="14" t="s">
        <v>10</v>
      </c>
      <c r="D3566" s="17" t="s">
        <v>48597</v>
      </c>
      <c r="E3566" s="15" t="s">
        <v>48598</v>
      </c>
      <c r="F3566" s="18">
        <v>2768</v>
      </c>
      <c r="G3566" s="19">
        <v>0.12</v>
      </c>
      <c r="H3566" s="16">
        <v>2435.84</v>
      </c>
    </row>
    <row r="3567" spans="1:8" x14ac:dyDescent="0.2">
      <c r="A3567" s="15" t="s">
        <v>16</v>
      </c>
      <c r="B3567" s="14" t="s">
        <v>171</v>
      </c>
      <c r="C3567" s="14" t="s">
        <v>10</v>
      </c>
      <c r="D3567" s="17" t="s">
        <v>48599</v>
      </c>
      <c r="E3567" s="15" t="s">
        <v>48600</v>
      </c>
      <c r="F3567" s="18">
        <v>1453</v>
      </c>
      <c r="G3567" s="19">
        <v>0.12</v>
      </c>
      <c r="H3567" s="16">
        <v>1278.6400000000001</v>
      </c>
    </row>
    <row r="3568" spans="1:8" x14ac:dyDescent="0.2">
      <c r="A3568" s="15" t="s">
        <v>16</v>
      </c>
      <c r="B3568" s="14" t="s">
        <v>171</v>
      </c>
      <c r="C3568" s="14" t="s">
        <v>10</v>
      </c>
      <c r="D3568" s="17" t="s">
        <v>48601</v>
      </c>
      <c r="E3568" s="15" t="s">
        <v>48602</v>
      </c>
      <c r="F3568" s="18">
        <v>203</v>
      </c>
      <c r="G3568" s="19">
        <v>0.12</v>
      </c>
      <c r="H3568" s="16">
        <v>178.64</v>
      </c>
    </row>
    <row r="3569" spans="1:8" x14ac:dyDescent="0.2">
      <c r="A3569" s="15" t="s">
        <v>16</v>
      </c>
      <c r="B3569" s="14" t="s">
        <v>171</v>
      </c>
      <c r="C3569" s="14" t="s">
        <v>10</v>
      </c>
      <c r="D3569" s="17" t="s">
        <v>48603</v>
      </c>
      <c r="E3569" s="15" t="s">
        <v>48604</v>
      </c>
      <c r="F3569" s="18">
        <v>76</v>
      </c>
      <c r="G3569" s="19">
        <v>0.12</v>
      </c>
      <c r="H3569" s="16">
        <v>66.88</v>
      </c>
    </row>
    <row r="3570" spans="1:8" x14ac:dyDescent="0.2">
      <c r="A3570" s="15" t="s">
        <v>16</v>
      </c>
      <c r="B3570" s="14" t="s">
        <v>171</v>
      </c>
      <c r="C3570" s="14" t="s">
        <v>10</v>
      </c>
      <c r="D3570" s="17" t="s">
        <v>48605</v>
      </c>
      <c r="E3570" s="15" t="s">
        <v>48606</v>
      </c>
      <c r="F3570" s="18">
        <v>76</v>
      </c>
      <c r="G3570" s="19">
        <v>0.12</v>
      </c>
      <c r="H3570" s="16">
        <v>66.88</v>
      </c>
    </row>
    <row r="3571" spans="1:8" x14ac:dyDescent="0.2">
      <c r="A3571" s="15" t="s">
        <v>16</v>
      </c>
      <c r="B3571" s="14" t="s">
        <v>171</v>
      </c>
      <c r="C3571" s="14" t="s">
        <v>10</v>
      </c>
      <c r="D3571" s="17" t="s">
        <v>48607</v>
      </c>
      <c r="E3571" s="15" t="s">
        <v>48608</v>
      </c>
      <c r="F3571" s="18">
        <v>92</v>
      </c>
      <c r="G3571" s="19">
        <v>0.12</v>
      </c>
      <c r="H3571" s="16">
        <v>80.959999999999994</v>
      </c>
    </row>
    <row r="3572" spans="1:8" x14ac:dyDescent="0.2">
      <c r="A3572" s="15" t="s">
        <v>16</v>
      </c>
      <c r="B3572" s="14" t="s">
        <v>171</v>
      </c>
      <c r="C3572" s="14" t="s">
        <v>10</v>
      </c>
      <c r="D3572" s="17" t="s">
        <v>48609</v>
      </c>
      <c r="E3572" s="15" t="s">
        <v>48610</v>
      </c>
      <c r="F3572" s="18">
        <v>112</v>
      </c>
      <c r="G3572" s="19">
        <v>0.12</v>
      </c>
      <c r="H3572" s="16">
        <v>98.56</v>
      </c>
    </row>
    <row r="3573" spans="1:8" x14ac:dyDescent="0.2">
      <c r="A3573" s="15" t="s">
        <v>16</v>
      </c>
      <c r="B3573" s="14" t="s">
        <v>171</v>
      </c>
      <c r="C3573" s="14" t="s">
        <v>10</v>
      </c>
      <c r="D3573" s="17" t="s">
        <v>48611</v>
      </c>
      <c r="E3573" s="15" t="s">
        <v>48612</v>
      </c>
      <c r="F3573" s="18">
        <v>120</v>
      </c>
      <c r="G3573" s="19">
        <v>0.12</v>
      </c>
      <c r="H3573" s="16">
        <v>105.6</v>
      </c>
    </row>
    <row r="3574" spans="1:8" x14ac:dyDescent="0.2">
      <c r="A3574" s="15" t="s">
        <v>16</v>
      </c>
      <c r="B3574" s="14" t="s">
        <v>171</v>
      </c>
      <c r="C3574" s="14" t="s">
        <v>10</v>
      </c>
      <c r="D3574" s="17" t="s">
        <v>48613</v>
      </c>
      <c r="E3574" s="15" t="s">
        <v>48614</v>
      </c>
      <c r="F3574" s="18">
        <v>1826</v>
      </c>
      <c r="G3574" s="19">
        <v>0.12</v>
      </c>
      <c r="H3574" s="16">
        <v>1606.88</v>
      </c>
    </row>
    <row r="3575" spans="1:8" x14ac:dyDescent="0.2">
      <c r="A3575" s="15" t="s">
        <v>16</v>
      </c>
      <c r="B3575" s="14" t="s">
        <v>171</v>
      </c>
      <c r="C3575" s="14" t="s">
        <v>10</v>
      </c>
      <c r="D3575" s="17" t="s">
        <v>48615</v>
      </c>
      <c r="E3575" s="15" t="s">
        <v>48616</v>
      </c>
      <c r="F3575" s="18">
        <v>2809</v>
      </c>
      <c r="G3575" s="19">
        <v>0.12</v>
      </c>
      <c r="H3575" s="16">
        <v>2471.92</v>
      </c>
    </row>
    <row r="3576" spans="1:8" x14ac:dyDescent="0.2">
      <c r="A3576" s="15" t="s">
        <v>16</v>
      </c>
      <c r="B3576" s="14" t="s">
        <v>171</v>
      </c>
      <c r="C3576" s="14" t="s">
        <v>10</v>
      </c>
      <c r="D3576" s="17" t="s">
        <v>48617</v>
      </c>
      <c r="E3576" s="15" t="s">
        <v>48618</v>
      </c>
      <c r="F3576" s="18">
        <v>1106</v>
      </c>
      <c r="G3576" s="19">
        <v>0.12</v>
      </c>
      <c r="H3576" s="16">
        <v>973.28</v>
      </c>
    </row>
    <row r="3577" spans="1:8" x14ac:dyDescent="0.2">
      <c r="A3577" s="15" t="s">
        <v>16</v>
      </c>
      <c r="B3577" s="14" t="s">
        <v>171</v>
      </c>
      <c r="C3577" s="14" t="s">
        <v>10</v>
      </c>
      <c r="D3577" s="17" t="s">
        <v>48619</v>
      </c>
      <c r="E3577" s="15" t="s">
        <v>48620</v>
      </c>
      <c r="F3577" s="18">
        <v>1742</v>
      </c>
      <c r="G3577" s="19">
        <v>0.12</v>
      </c>
      <c r="H3577" s="16">
        <v>1532.96</v>
      </c>
    </row>
    <row r="3578" spans="1:8" x14ac:dyDescent="0.2">
      <c r="A3578" s="15" t="s">
        <v>16</v>
      </c>
      <c r="B3578" s="14" t="s">
        <v>171</v>
      </c>
      <c r="C3578" s="14" t="s">
        <v>10</v>
      </c>
      <c r="D3578" s="17" t="s">
        <v>48621</v>
      </c>
      <c r="E3578" s="15" t="s">
        <v>48622</v>
      </c>
      <c r="F3578" s="18">
        <v>144</v>
      </c>
      <c r="G3578" s="19">
        <v>0.12</v>
      </c>
      <c r="H3578" s="16">
        <v>126.72</v>
      </c>
    </row>
    <row r="3579" spans="1:8" x14ac:dyDescent="0.2">
      <c r="A3579" s="15" t="s">
        <v>4496</v>
      </c>
      <c r="B3579" s="14" t="s">
        <v>171</v>
      </c>
      <c r="C3579" s="14" t="s">
        <v>10</v>
      </c>
      <c r="D3579" s="17" t="s">
        <v>48623</v>
      </c>
      <c r="E3579" s="15" t="s">
        <v>48624</v>
      </c>
      <c r="F3579" s="18">
        <v>19</v>
      </c>
      <c r="G3579" s="19">
        <v>0.12</v>
      </c>
      <c r="H3579" s="16">
        <v>16.72</v>
      </c>
    </row>
    <row r="3580" spans="1:8" x14ac:dyDescent="0.2">
      <c r="A3580" s="15" t="s">
        <v>16</v>
      </c>
      <c r="B3580" s="14" t="s">
        <v>171</v>
      </c>
      <c r="C3580" s="14" t="s">
        <v>10</v>
      </c>
      <c r="D3580" s="17" t="s">
        <v>48625</v>
      </c>
      <c r="E3580" s="15" t="s">
        <v>48626</v>
      </c>
      <c r="F3580" s="18">
        <v>24</v>
      </c>
      <c r="G3580" s="19">
        <v>0.12</v>
      </c>
      <c r="H3580" s="16">
        <v>21.12</v>
      </c>
    </row>
    <row r="3581" spans="1:8" x14ac:dyDescent="0.2">
      <c r="A3581" s="15" t="s">
        <v>16</v>
      </c>
      <c r="B3581" s="14" t="s">
        <v>171</v>
      </c>
      <c r="C3581" s="14" t="s">
        <v>10</v>
      </c>
      <c r="D3581" s="17" t="s">
        <v>48627</v>
      </c>
      <c r="E3581" s="15" t="s">
        <v>48628</v>
      </c>
      <c r="F3581" s="18">
        <v>21</v>
      </c>
      <c r="G3581" s="19">
        <v>0.12</v>
      </c>
      <c r="H3581" s="16">
        <v>18.48</v>
      </c>
    </row>
    <row r="3582" spans="1:8" x14ac:dyDescent="0.2">
      <c r="A3582" s="15" t="s">
        <v>16</v>
      </c>
      <c r="B3582" s="14" t="s">
        <v>171</v>
      </c>
      <c r="C3582" s="14" t="s">
        <v>10</v>
      </c>
      <c r="D3582" s="17" t="s">
        <v>48629</v>
      </c>
      <c r="E3582" s="15" t="s">
        <v>48630</v>
      </c>
      <c r="F3582" s="18">
        <v>21</v>
      </c>
      <c r="G3582" s="19">
        <v>0.12</v>
      </c>
      <c r="H3582" s="16">
        <v>18.48</v>
      </c>
    </row>
    <row r="3583" spans="1:8" x14ac:dyDescent="0.2">
      <c r="A3583" s="15" t="s">
        <v>16</v>
      </c>
      <c r="B3583" s="14" t="s">
        <v>171</v>
      </c>
      <c r="C3583" s="14" t="s">
        <v>10</v>
      </c>
      <c r="D3583" s="17" t="s">
        <v>48631</v>
      </c>
      <c r="E3583" s="15" t="s">
        <v>48632</v>
      </c>
      <c r="F3583" s="18">
        <v>18</v>
      </c>
      <c r="G3583" s="19">
        <v>0.12</v>
      </c>
      <c r="H3583" s="16">
        <v>15.84</v>
      </c>
    </row>
    <row r="3584" spans="1:8" x14ac:dyDescent="0.2">
      <c r="A3584" s="15" t="s">
        <v>16</v>
      </c>
      <c r="B3584" s="14" t="s">
        <v>171</v>
      </c>
      <c r="C3584" s="14" t="s">
        <v>10</v>
      </c>
      <c r="D3584" s="17" t="s">
        <v>48633</v>
      </c>
      <c r="E3584" s="15" t="s">
        <v>48634</v>
      </c>
      <c r="F3584" s="18">
        <v>15</v>
      </c>
      <c r="G3584" s="19">
        <v>0.12</v>
      </c>
      <c r="H3584" s="16">
        <v>13.2</v>
      </c>
    </row>
    <row r="3585" spans="1:8" x14ac:dyDescent="0.2">
      <c r="A3585" s="15" t="s">
        <v>16</v>
      </c>
      <c r="B3585" s="14" t="s">
        <v>171</v>
      </c>
      <c r="C3585" s="14" t="s">
        <v>10</v>
      </c>
      <c r="D3585" s="17" t="s">
        <v>48635</v>
      </c>
      <c r="E3585" s="15" t="s">
        <v>48636</v>
      </c>
      <c r="F3585" s="18">
        <v>24</v>
      </c>
      <c r="G3585" s="19">
        <v>0.12</v>
      </c>
      <c r="H3585" s="16">
        <v>21.12</v>
      </c>
    </row>
    <row r="3586" spans="1:8" x14ac:dyDescent="0.2">
      <c r="A3586" s="15" t="s">
        <v>16</v>
      </c>
      <c r="B3586" s="14" t="s">
        <v>171</v>
      </c>
      <c r="C3586" s="14" t="s">
        <v>10</v>
      </c>
      <c r="D3586" s="17" t="s">
        <v>48637</v>
      </c>
      <c r="E3586" s="15" t="s">
        <v>48638</v>
      </c>
      <c r="F3586" s="18">
        <v>347</v>
      </c>
      <c r="G3586" s="19">
        <v>0.12</v>
      </c>
      <c r="H3586" s="16">
        <v>305.36</v>
      </c>
    </row>
    <row r="3587" spans="1:8" x14ac:dyDescent="0.2">
      <c r="A3587" s="15" t="s">
        <v>16</v>
      </c>
      <c r="B3587" s="14" t="s">
        <v>171</v>
      </c>
      <c r="C3587" s="14" t="s">
        <v>10</v>
      </c>
      <c r="D3587" s="17" t="s">
        <v>48639</v>
      </c>
      <c r="E3587" s="15" t="s">
        <v>48640</v>
      </c>
      <c r="F3587" s="18">
        <v>2186</v>
      </c>
      <c r="G3587" s="19">
        <v>0.12</v>
      </c>
      <c r="H3587" s="16">
        <v>1923.68</v>
      </c>
    </row>
    <row r="3588" spans="1:8" x14ac:dyDescent="0.2">
      <c r="A3588" s="15" t="s">
        <v>16</v>
      </c>
      <c r="B3588" s="14" t="s">
        <v>171</v>
      </c>
      <c r="C3588" s="14" t="s">
        <v>10</v>
      </c>
      <c r="D3588" s="17" t="s">
        <v>48641</v>
      </c>
      <c r="E3588" s="15" t="s">
        <v>48642</v>
      </c>
      <c r="F3588" s="18">
        <v>2105</v>
      </c>
      <c r="G3588" s="19">
        <v>0.12</v>
      </c>
      <c r="H3588" s="16">
        <v>1852.4</v>
      </c>
    </row>
    <row r="3589" spans="1:8" x14ac:dyDescent="0.2">
      <c r="A3589" s="15" t="s">
        <v>16</v>
      </c>
      <c r="B3589" s="14" t="s">
        <v>171</v>
      </c>
      <c r="C3589" s="14" t="s">
        <v>10</v>
      </c>
      <c r="D3589" s="17" t="s">
        <v>48643</v>
      </c>
      <c r="E3589" s="15" t="s">
        <v>48644</v>
      </c>
      <c r="F3589" s="18">
        <v>2105</v>
      </c>
      <c r="G3589" s="19">
        <v>0.12</v>
      </c>
      <c r="H3589" s="16">
        <v>1852.4</v>
      </c>
    </row>
    <row r="3590" spans="1:8" x14ac:dyDescent="0.2">
      <c r="A3590" s="15" t="s">
        <v>16</v>
      </c>
      <c r="B3590" s="14" t="s">
        <v>171</v>
      </c>
      <c r="C3590" s="14" t="s">
        <v>10</v>
      </c>
      <c r="D3590" s="17" t="s">
        <v>48645</v>
      </c>
      <c r="E3590" s="15" t="s">
        <v>48646</v>
      </c>
      <c r="F3590" s="18">
        <v>1404</v>
      </c>
      <c r="G3590" s="19">
        <v>0.12</v>
      </c>
      <c r="H3590" s="16">
        <v>1235.52</v>
      </c>
    </row>
    <row r="3591" spans="1:8" x14ac:dyDescent="0.2">
      <c r="A3591" s="15" t="s">
        <v>16</v>
      </c>
      <c r="B3591" s="14" t="s">
        <v>171</v>
      </c>
      <c r="C3591" s="14" t="s">
        <v>10</v>
      </c>
      <c r="D3591" s="17" t="s">
        <v>48647</v>
      </c>
      <c r="E3591" s="15" t="s">
        <v>48648</v>
      </c>
      <c r="F3591" s="18">
        <v>1149</v>
      </c>
      <c r="G3591" s="19">
        <v>0.12</v>
      </c>
      <c r="H3591" s="16">
        <v>1011.12</v>
      </c>
    </row>
    <row r="3592" spans="1:8" x14ac:dyDescent="0.2">
      <c r="A3592" s="15" t="s">
        <v>16</v>
      </c>
      <c r="B3592" s="14" t="s">
        <v>171</v>
      </c>
      <c r="C3592" s="14" t="s">
        <v>10</v>
      </c>
      <c r="D3592" s="17" t="s">
        <v>48649</v>
      </c>
      <c r="E3592" s="15" t="s">
        <v>48650</v>
      </c>
      <c r="F3592" s="18">
        <v>21</v>
      </c>
      <c r="G3592" s="19">
        <v>0.12</v>
      </c>
      <c r="H3592" s="16">
        <v>18.48</v>
      </c>
    </row>
    <row r="3593" spans="1:8" x14ac:dyDescent="0.2">
      <c r="A3593" s="15" t="s">
        <v>16</v>
      </c>
      <c r="B3593" s="14" t="s">
        <v>171</v>
      </c>
      <c r="C3593" s="14" t="s">
        <v>10</v>
      </c>
      <c r="D3593" s="17" t="s">
        <v>48651</v>
      </c>
      <c r="E3593" s="15" t="s">
        <v>48652</v>
      </c>
      <c r="F3593" s="18">
        <v>506</v>
      </c>
      <c r="G3593" s="19">
        <v>0.12</v>
      </c>
      <c r="H3593" s="16">
        <v>445.28</v>
      </c>
    </row>
    <row r="3594" spans="1:8" x14ac:dyDescent="0.2">
      <c r="A3594" s="15" t="s">
        <v>16</v>
      </c>
      <c r="B3594" s="14" t="s">
        <v>171</v>
      </c>
      <c r="C3594" s="14" t="s">
        <v>10</v>
      </c>
      <c r="D3594" s="17" t="s">
        <v>48653</v>
      </c>
      <c r="E3594" s="15" t="s">
        <v>48654</v>
      </c>
      <c r="F3594" s="18">
        <v>155</v>
      </c>
      <c r="G3594" s="19">
        <v>0.12</v>
      </c>
      <c r="H3594" s="16">
        <v>136.4</v>
      </c>
    </row>
    <row r="3595" spans="1:8" x14ac:dyDescent="0.2">
      <c r="A3595" s="15" t="s">
        <v>16</v>
      </c>
      <c r="B3595" s="14" t="s">
        <v>171</v>
      </c>
      <c r="C3595" s="14" t="s">
        <v>10</v>
      </c>
      <c r="D3595" s="17" t="s">
        <v>48655</v>
      </c>
      <c r="E3595" s="15" t="s">
        <v>48656</v>
      </c>
      <c r="F3595" s="18">
        <v>188</v>
      </c>
      <c r="G3595" s="19">
        <v>0.12</v>
      </c>
      <c r="H3595" s="16">
        <v>165.44</v>
      </c>
    </row>
    <row r="3596" spans="1:8" x14ac:dyDescent="0.2">
      <c r="A3596" s="15" t="s">
        <v>16</v>
      </c>
      <c r="B3596" s="14" t="s">
        <v>171</v>
      </c>
      <c r="C3596" s="14" t="s">
        <v>10</v>
      </c>
      <c r="D3596" s="17" t="s">
        <v>48657</v>
      </c>
      <c r="E3596" s="15" t="s">
        <v>48658</v>
      </c>
      <c r="F3596" s="18">
        <v>733</v>
      </c>
      <c r="G3596" s="19">
        <v>0.12</v>
      </c>
      <c r="H3596" s="16">
        <v>645.04</v>
      </c>
    </row>
    <row r="3597" spans="1:8" x14ac:dyDescent="0.2">
      <c r="A3597" s="15" t="s">
        <v>16</v>
      </c>
      <c r="B3597" s="14" t="s">
        <v>171</v>
      </c>
      <c r="C3597" s="14" t="s">
        <v>10</v>
      </c>
      <c r="D3597" s="17" t="s">
        <v>48659</v>
      </c>
      <c r="E3597" s="15" t="s">
        <v>48660</v>
      </c>
      <c r="F3597" s="18">
        <v>14</v>
      </c>
      <c r="G3597" s="19">
        <v>0.12</v>
      </c>
      <c r="H3597" s="16">
        <v>12.32</v>
      </c>
    </row>
    <row r="3598" spans="1:8" x14ac:dyDescent="0.2">
      <c r="A3598" s="15" t="s">
        <v>16</v>
      </c>
      <c r="B3598" s="14" t="s">
        <v>171</v>
      </c>
      <c r="C3598" s="14" t="s">
        <v>10</v>
      </c>
      <c r="D3598" s="17" t="s">
        <v>48661</v>
      </c>
      <c r="E3598" s="15" t="s">
        <v>48662</v>
      </c>
      <c r="F3598" s="18">
        <v>14</v>
      </c>
      <c r="G3598" s="19">
        <v>0.12</v>
      </c>
      <c r="H3598" s="16">
        <v>12.32</v>
      </c>
    </row>
    <row r="3599" spans="1:8" x14ac:dyDescent="0.2">
      <c r="A3599" s="15" t="s">
        <v>16</v>
      </c>
      <c r="B3599" s="14" t="s">
        <v>171</v>
      </c>
      <c r="C3599" s="14" t="s">
        <v>10</v>
      </c>
      <c r="D3599" s="17" t="s">
        <v>48663</v>
      </c>
      <c r="E3599" s="15" t="s">
        <v>48664</v>
      </c>
      <c r="F3599" s="18">
        <v>242</v>
      </c>
      <c r="G3599" s="19">
        <v>0.12</v>
      </c>
      <c r="H3599" s="16">
        <v>212.96</v>
      </c>
    </row>
    <row r="3600" spans="1:8" x14ac:dyDescent="0.2">
      <c r="A3600" s="15" t="s">
        <v>16</v>
      </c>
      <c r="B3600" s="14" t="s">
        <v>171</v>
      </c>
      <c r="C3600" s="14" t="s">
        <v>10</v>
      </c>
      <c r="D3600" s="17" t="s">
        <v>48665</v>
      </c>
      <c r="E3600" s="15" t="s">
        <v>48666</v>
      </c>
      <c r="F3600" s="18">
        <v>415</v>
      </c>
      <c r="G3600" s="19">
        <v>0.12</v>
      </c>
      <c r="H3600" s="16">
        <v>365.2</v>
      </c>
    </row>
    <row r="3601" spans="1:8" x14ac:dyDescent="0.2">
      <c r="A3601" s="15" t="s">
        <v>16</v>
      </c>
      <c r="B3601" s="14" t="s">
        <v>171</v>
      </c>
      <c r="C3601" s="14" t="s">
        <v>10</v>
      </c>
      <c r="D3601" s="17" t="s">
        <v>48667</v>
      </c>
      <c r="E3601" s="15" t="s">
        <v>48668</v>
      </c>
      <c r="F3601" s="18">
        <v>281</v>
      </c>
      <c r="G3601" s="19">
        <v>0.12</v>
      </c>
      <c r="H3601" s="16">
        <v>247.28</v>
      </c>
    </row>
    <row r="3602" spans="1:8" x14ac:dyDescent="0.2">
      <c r="A3602" s="15" t="s">
        <v>16</v>
      </c>
      <c r="B3602" s="14" t="s">
        <v>171</v>
      </c>
      <c r="C3602" s="14" t="s">
        <v>10</v>
      </c>
      <c r="D3602" s="17" t="s">
        <v>48669</v>
      </c>
      <c r="E3602" s="15" t="s">
        <v>48670</v>
      </c>
      <c r="F3602" s="18">
        <v>347</v>
      </c>
      <c r="G3602" s="19">
        <v>0.12</v>
      </c>
      <c r="H3602" s="16">
        <v>305.36</v>
      </c>
    </row>
    <row r="3603" spans="1:8" x14ac:dyDescent="0.2">
      <c r="A3603" s="15" t="s">
        <v>16</v>
      </c>
      <c r="B3603" s="14" t="s">
        <v>171</v>
      </c>
      <c r="C3603" s="14" t="s">
        <v>10</v>
      </c>
      <c r="D3603" s="17" t="s">
        <v>48671</v>
      </c>
      <c r="E3603" s="15" t="s">
        <v>48672</v>
      </c>
      <c r="F3603" s="18">
        <v>58</v>
      </c>
      <c r="G3603" s="19">
        <v>0.12</v>
      </c>
      <c r="H3603" s="16">
        <v>51.04</v>
      </c>
    </row>
    <row r="3604" spans="1:8" x14ac:dyDescent="0.2">
      <c r="A3604" s="15" t="s">
        <v>16</v>
      </c>
      <c r="B3604" s="14" t="s">
        <v>171</v>
      </c>
      <c r="C3604" s="14" t="s">
        <v>10</v>
      </c>
      <c r="D3604" s="17" t="s">
        <v>48673</v>
      </c>
      <c r="E3604" s="15" t="s">
        <v>48674</v>
      </c>
      <c r="F3604" s="18">
        <v>29</v>
      </c>
      <c r="G3604" s="19">
        <v>0.12</v>
      </c>
      <c r="H3604" s="16">
        <v>25.52</v>
      </c>
    </row>
    <row r="3605" spans="1:8" x14ac:dyDescent="0.2">
      <c r="A3605" s="15" t="s">
        <v>16</v>
      </c>
      <c r="B3605" s="14" t="s">
        <v>18</v>
      </c>
      <c r="C3605" s="14" t="s">
        <v>10</v>
      </c>
      <c r="D3605" s="17" t="s">
        <v>48675</v>
      </c>
      <c r="E3605" s="15" t="s">
        <v>48676</v>
      </c>
      <c r="F3605" s="18">
        <v>203</v>
      </c>
      <c r="G3605" s="19">
        <v>0.12</v>
      </c>
      <c r="H3605" s="16">
        <v>178.64</v>
      </c>
    </row>
    <row r="3606" spans="1:8" x14ac:dyDescent="0.2">
      <c r="A3606" s="15" t="s">
        <v>16</v>
      </c>
      <c r="B3606" s="14" t="s">
        <v>171</v>
      </c>
      <c r="C3606" s="14" t="s">
        <v>10</v>
      </c>
      <c r="D3606" s="17" t="s">
        <v>48677</v>
      </c>
      <c r="E3606" s="15" t="s">
        <v>48678</v>
      </c>
      <c r="F3606" s="18">
        <v>5063</v>
      </c>
      <c r="G3606" s="19">
        <v>0.12</v>
      </c>
      <c r="H3606" s="16">
        <v>4455.4399999999996</v>
      </c>
    </row>
    <row r="3607" spans="1:8" x14ac:dyDescent="0.2">
      <c r="A3607" s="15" t="s">
        <v>16</v>
      </c>
      <c r="B3607" s="14" t="s">
        <v>171</v>
      </c>
      <c r="C3607" s="14" t="s">
        <v>10</v>
      </c>
      <c r="D3607" s="17" t="s">
        <v>48679</v>
      </c>
      <c r="E3607" s="15" t="s">
        <v>48680</v>
      </c>
      <c r="F3607" s="18">
        <v>228</v>
      </c>
      <c r="G3607" s="19">
        <v>0.12</v>
      </c>
      <c r="H3607" s="16">
        <v>200.64</v>
      </c>
    </row>
    <row r="3608" spans="1:8" x14ac:dyDescent="0.2">
      <c r="A3608" s="15" t="s">
        <v>16</v>
      </c>
      <c r="B3608" s="14" t="s">
        <v>171</v>
      </c>
      <c r="C3608" s="14" t="s">
        <v>10</v>
      </c>
      <c r="D3608" s="17" t="s">
        <v>48681</v>
      </c>
      <c r="E3608" s="15" t="s">
        <v>48682</v>
      </c>
      <c r="F3608" s="18">
        <v>215</v>
      </c>
      <c r="G3608" s="19">
        <v>0.12</v>
      </c>
      <c r="H3608" s="16">
        <v>189.2</v>
      </c>
    </row>
    <row r="3609" spans="1:8" x14ac:dyDescent="0.2">
      <c r="A3609" s="15" t="s">
        <v>16</v>
      </c>
      <c r="B3609" s="14" t="s">
        <v>171</v>
      </c>
      <c r="C3609" s="14" t="s">
        <v>10</v>
      </c>
      <c r="D3609" s="17" t="s">
        <v>48683</v>
      </c>
      <c r="E3609" s="15" t="s">
        <v>48684</v>
      </c>
      <c r="F3609" s="18">
        <v>203</v>
      </c>
      <c r="G3609" s="19">
        <v>0.12</v>
      </c>
      <c r="H3609" s="16">
        <v>178.64</v>
      </c>
    </row>
    <row r="3610" spans="1:8" x14ac:dyDescent="0.2">
      <c r="A3610" s="15" t="s">
        <v>16</v>
      </c>
      <c r="B3610" s="14" t="s">
        <v>171</v>
      </c>
      <c r="C3610" s="14" t="s">
        <v>10</v>
      </c>
      <c r="D3610" s="17" t="s">
        <v>48685</v>
      </c>
      <c r="E3610" s="15" t="s">
        <v>48686</v>
      </c>
      <c r="F3610" s="18">
        <v>471</v>
      </c>
      <c r="G3610" s="19">
        <v>0.12</v>
      </c>
      <c r="H3610" s="16">
        <v>414.48</v>
      </c>
    </row>
    <row r="3611" spans="1:8" x14ac:dyDescent="0.2">
      <c r="A3611" s="15" t="s">
        <v>16</v>
      </c>
      <c r="B3611" s="14" t="s">
        <v>171</v>
      </c>
      <c r="C3611" s="14" t="s">
        <v>10</v>
      </c>
      <c r="D3611" s="17" t="s">
        <v>48687</v>
      </c>
      <c r="E3611" s="15" t="s">
        <v>48688</v>
      </c>
      <c r="F3611" s="18">
        <v>281</v>
      </c>
      <c r="G3611" s="19">
        <v>0.12</v>
      </c>
      <c r="H3611" s="16">
        <v>247.28</v>
      </c>
    </row>
    <row r="3612" spans="1:8" x14ac:dyDescent="0.2">
      <c r="A3612" s="15" t="s">
        <v>16</v>
      </c>
      <c r="B3612" s="14" t="s">
        <v>171</v>
      </c>
      <c r="C3612" s="14" t="s">
        <v>10</v>
      </c>
      <c r="D3612" s="17" t="s">
        <v>48689</v>
      </c>
      <c r="E3612" s="15" t="s">
        <v>48690</v>
      </c>
      <c r="F3612" s="18">
        <v>281</v>
      </c>
      <c r="G3612" s="19">
        <v>0.12</v>
      </c>
      <c r="H3612" s="16">
        <v>247.28</v>
      </c>
    </row>
    <row r="3613" spans="1:8" x14ac:dyDescent="0.2">
      <c r="A3613" s="15" t="s">
        <v>16</v>
      </c>
      <c r="B3613" s="14" t="s">
        <v>171</v>
      </c>
      <c r="C3613" s="14" t="s">
        <v>10</v>
      </c>
      <c r="D3613" s="17" t="s">
        <v>48691</v>
      </c>
      <c r="E3613" s="15" t="s">
        <v>48692</v>
      </c>
      <c r="F3613" s="18">
        <v>5091</v>
      </c>
      <c r="G3613" s="19">
        <v>0.12</v>
      </c>
      <c r="H3613" s="16">
        <v>4480.08</v>
      </c>
    </row>
    <row r="3614" spans="1:8" x14ac:dyDescent="0.2">
      <c r="A3614" s="15" t="s">
        <v>16</v>
      </c>
      <c r="B3614" s="14" t="s">
        <v>171</v>
      </c>
      <c r="C3614" s="14" t="s">
        <v>10</v>
      </c>
      <c r="D3614" s="17" t="s">
        <v>48693</v>
      </c>
      <c r="E3614" s="15" t="s">
        <v>48694</v>
      </c>
      <c r="F3614" s="18">
        <v>147</v>
      </c>
      <c r="G3614" s="19">
        <v>0.12</v>
      </c>
      <c r="H3614" s="16">
        <v>129.36000000000001</v>
      </c>
    </row>
    <row r="3615" spans="1:8" x14ac:dyDescent="0.2">
      <c r="A3615" s="15" t="s">
        <v>16</v>
      </c>
      <c r="B3615" s="14" t="s">
        <v>171</v>
      </c>
      <c r="C3615" s="14" t="s">
        <v>10</v>
      </c>
      <c r="D3615" s="17" t="s">
        <v>48695</v>
      </c>
      <c r="E3615" s="15" t="s">
        <v>48696</v>
      </c>
      <c r="F3615" s="18">
        <v>144</v>
      </c>
      <c r="G3615" s="19">
        <v>0.12</v>
      </c>
      <c r="H3615" s="16">
        <v>126.72</v>
      </c>
    </row>
    <row r="3616" spans="1:8" x14ac:dyDescent="0.2">
      <c r="A3616" s="15" t="s">
        <v>16</v>
      </c>
      <c r="B3616" s="14" t="s">
        <v>171</v>
      </c>
      <c r="C3616" s="14" t="s">
        <v>10</v>
      </c>
      <c r="D3616" s="17" t="s">
        <v>48697</v>
      </c>
      <c r="E3616" s="15" t="s">
        <v>48696</v>
      </c>
      <c r="F3616" s="18">
        <v>147</v>
      </c>
      <c r="G3616" s="19">
        <v>0.12</v>
      </c>
      <c r="H3616" s="16">
        <v>129.36000000000001</v>
      </c>
    </row>
    <row r="3617" spans="1:8" x14ac:dyDescent="0.2">
      <c r="A3617" s="15" t="s">
        <v>16</v>
      </c>
      <c r="B3617" s="14" t="s">
        <v>171</v>
      </c>
      <c r="C3617" s="14" t="s">
        <v>10</v>
      </c>
      <c r="D3617" s="17" t="s">
        <v>48698</v>
      </c>
      <c r="E3617" s="15" t="s">
        <v>48699</v>
      </c>
      <c r="F3617" s="18">
        <v>147</v>
      </c>
      <c r="G3617" s="19">
        <v>0.12</v>
      </c>
      <c r="H3617" s="16">
        <v>129.36000000000001</v>
      </c>
    </row>
    <row r="3618" spans="1:8" x14ac:dyDescent="0.2">
      <c r="A3618" s="15" t="s">
        <v>16</v>
      </c>
      <c r="B3618" s="14" t="s">
        <v>171</v>
      </c>
      <c r="C3618" s="14" t="s">
        <v>10</v>
      </c>
      <c r="D3618" s="17" t="s">
        <v>48700</v>
      </c>
      <c r="E3618" s="15" t="s">
        <v>48696</v>
      </c>
      <c r="F3618" s="18">
        <v>147</v>
      </c>
      <c r="G3618" s="19">
        <v>0.12</v>
      </c>
      <c r="H3618" s="16">
        <v>129.36000000000001</v>
      </c>
    </row>
    <row r="3619" spans="1:8" x14ac:dyDescent="0.2">
      <c r="A3619" s="15" t="s">
        <v>16</v>
      </c>
      <c r="B3619" s="14" t="s">
        <v>171</v>
      </c>
      <c r="C3619" s="14" t="s">
        <v>10</v>
      </c>
      <c r="D3619" s="17" t="s">
        <v>48701</v>
      </c>
      <c r="E3619" s="15" t="s">
        <v>48696</v>
      </c>
      <c r="F3619" s="18">
        <v>147</v>
      </c>
      <c r="G3619" s="19">
        <v>0.12</v>
      </c>
      <c r="H3619" s="16">
        <v>129.36000000000001</v>
      </c>
    </row>
    <row r="3620" spans="1:8" x14ac:dyDescent="0.2">
      <c r="A3620" s="15" t="s">
        <v>16</v>
      </c>
      <c r="B3620" s="14" t="s">
        <v>171</v>
      </c>
      <c r="C3620" s="14" t="s">
        <v>10</v>
      </c>
      <c r="D3620" s="17" t="s">
        <v>48702</v>
      </c>
      <c r="E3620" s="15" t="s">
        <v>48696</v>
      </c>
      <c r="F3620" s="18">
        <v>147</v>
      </c>
      <c r="G3620" s="19">
        <v>0.12</v>
      </c>
      <c r="H3620" s="16">
        <v>129.36000000000001</v>
      </c>
    </row>
    <row r="3621" spans="1:8" x14ac:dyDescent="0.2">
      <c r="A3621" s="15" t="s">
        <v>16</v>
      </c>
      <c r="B3621" s="14" t="s">
        <v>171</v>
      </c>
      <c r="C3621" s="14" t="s">
        <v>10</v>
      </c>
      <c r="D3621" s="17" t="s">
        <v>48703</v>
      </c>
      <c r="E3621" s="15" t="s">
        <v>48696</v>
      </c>
      <c r="F3621" s="18">
        <v>147</v>
      </c>
      <c r="G3621" s="19">
        <v>0.12</v>
      </c>
      <c r="H3621" s="16">
        <v>129.36000000000001</v>
      </c>
    </row>
    <row r="3622" spans="1:8" x14ac:dyDescent="0.2">
      <c r="A3622" s="15" t="s">
        <v>16</v>
      </c>
      <c r="B3622" s="14" t="s">
        <v>171</v>
      </c>
      <c r="C3622" s="14" t="s">
        <v>10</v>
      </c>
      <c r="D3622" s="17" t="s">
        <v>48704</v>
      </c>
      <c r="E3622" s="15" t="s">
        <v>48696</v>
      </c>
      <c r="F3622" s="18">
        <v>147</v>
      </c>
      <c r="G3622" s="19">
        <v>0.12</v>
      </c>
      <c r="H3622" s="16">
        <v>129.36000000000001</v>
      </c>
    </row>
    <row r="3623" spans="1:8" x14ac:dyDescent="0.2">
      <c r="A3623" s="15" t="s">
        <v>16</v>
      </c>
      <c r="B3623" s="14" t="s">
        <v>171</v>
      </c>
      <c r="C3623" s="14" t="s">
        <v>10</v>
      </c>
      <c r="D3623" s="17" t="s">
        <v>48705</v>
      </c>
      <c r="E3623" s="15" t="s">
        <v>48696</v>
      </c>
      <c r="F3623" s="18">
        <v>147</v>
      </c>
      <c r="G3623" s="19">
        <v>0.12</v>
      </c>
      <c r="H3623" s="16">
        <v>129.36000000000001</v>
      </c>
    </row>
    <row r="3624" spans="1:8" x14ac:dyDescent="0.2">
      <c r="A3624" s="15" t="s">
        <v>16</v>
      </c>
      <c r="B3624" s="14" t="s">
        <v>171</v>
      </c>
      <c r="C3624" s="14" t="s">
        <v>10</v>
      </c>
      <c r="D3624" s="17" t="s">
        <v>48706</v>
      </c>
      <c r="E3624" s="15" t="s">
        <v>48707</v>
      </c>
      <c r="F3624" s="18">
        <v>100</v>
      </c>
      <c r="G3624" s="19">
        <v>0.12</v>
      </c>
      <c r="H3624" s="16">
        <v>88</v>
      </c>
    </row>
    <row r="3625" spans="1:8" x14ac:dyDescent="0.2">
      <c r="A3625" s="15" t="s">
        <v>16</v>
      </c>
      <c r="B3625" s="14" t="s">
        <v>171</v>
      </c>
      <c r="C3625" s="14" t="s">
        <v>10</v>
      </c>
      <c r="D3625" s="17" t="s">
        <v>48708</v>
      </c>
      <c r="E3625" s="15" t="s">
        <v>48709</v>
      </c>
      <c r="F3625" s="18">
        <v>28</v>
      </c>
      <c r="G3625" s="19">
        <v>0.12</v>
      </c>
      <c r="H3625" s="16">
        <v>24.64</v>
      </c>
    </row>
    <row r="3626" spans="1:8" x14ac:dyDescent="0.2">
      <c r="A3626" s="15" t="s">
        <v>16</v>
      </c>
      <c r="B3626" s="14" t="s">
        <v>171</v>
      </c>
      <c r="C3626" s="14" t="s">
        <v>10</v>
      </c>
      <c r="D3626" s="17" t="s">
        <v>48710</v>
      </c>
      <c r="E3626" s="15" t="s">
        <v>48711</v>
      </c>
      <c r="F3626" s="18">
        <v>53</v>
      </c>
      <c r="G3626" s="19">
        <v>0.12</v>
      </c>
      <c r="H3626" s="16">
        <v>46.64</v>
      </c>
    </row>
    <row r="3627" spans="1:8" x14ac:dyDescent="0.2">
      <c r="A3627" s="15" t="s">
        <v>16</v>
      </c>
      <c r="B3627" s="14" t="s">
        <v>171</v>
      </c>
      <c r="C3627" s="14" t="s">
        <v>10</v>
      </c>
      <c r="D3627" s="17" t="s">
        <v>48712</v>
      </c>
      <c r="E3627" s="15" t="s">
        <v>48713</v>
      </c>
      <c r="F3627" s="18">
        <v>65</v>
      </c>
      <c r="G3627" s="19">
        <v>0.12</v>
      </c>
      <c r="H3627" s="16">
        <v>57.2</v>
      </c>
    </row>
    <row r="3628" spans="1:8" x14ac:dyDescent="0.2">
      <c r="A3628" s="15" t="s">
        <v>16</v>
      </c>
      <c r="B3628" s="14" t="s">
        <v>171</v>
      </c>
      <c r="C3628" s="14" t="s">
        <v>10</v>
      </c>
      <c r="D3628" s="17" t="s">
        <v>48714</v>
      </c>
      <c r="E3628" s="15" t="s">
        <v>48715</v>
      </c>
      <c r="F3628" s="18">
        <v>885</v>
      </c>
      <c r="G3628" s="19">
        <v>0.12</v>
      </c>
      <c r="H3628" s="16">
        <v>778.8</v>
      </c>
    </row>
    <row r="3629" spans="1:8" x14ac:dyDescent="0.2">
      <c r="A3629" s="15" t="s">
        <v>16</v>
      </c>
      <c r="B3629" s="14" t="s">
        <v>171</v>
      </c>
      <c r="C3629" s="14" t="s">
        <v>10</v>
      </c>
      <c r="D3629" s="17" t="s">
        <v>48716</v>
      </c>
      <c r="E3629" s="15" t="s">
        <v>48717</v>
      </c>
      <c r="F3629" s="18">
        <v>471</v>
      </c>
      <c r="G3629" s="19">
        <v>0.12</v>
      </c>
      <c r="H3629" s="16">
        <v>414.48</v>
      </c>
    </row>
    <row r="3630" spans="1:8" x14ac:dyDescent="0.2">
      <c r="A3630" s="15" t="s">
        <v>16</v>
      </c>
      <c r="B3630" s="14" t="s">
        <v>171</v>
      </c>
      <c r="C3630" s="14" t="s">
        <v>10</v>
      </c>
      <c r="D3630" s="17" t="s">
        <v>48718</v>
      </c>
      <c r="E3630" s="15" t="s">
        <v>48719</v>
      </c>
      <c r="F3630" s="18">
        <v>257</v>
      </c>
      <c r="G3630" s="19">
        <v>0.12</v>
      </c>
      <c r="H3630" s="16">
        <v>226.16</v>
      </c>
    </row>
    <row r="3631" spans="1:8" x14ac:dyDescent="0.2">
      <c r="A3631" s="15" t="s">
        <v>16</v>
      </c>
      <c r="B3631" s="14" t="s">
        <v>171</v>
      </c>
      <c r="C3631" s="14" t="s">
        <v>10</v>
      </c>
      <c r="D3631" s="17" t="s">
        <v>48720</v>
      </c>
      <c r="E3631" s="15" t="s">
        <v>48721</v>
      </c>
      <c r="F3631" s="18">
        <v>14</v>
      </c>
      <c r="G3631" s="19">
        <v>0.12</v>
      </c>
      <c r="H3631" s="16">
        <v>12.32</v>
      </c>
    </row>
    <row r="3632" spans="1:8" x14ac:dyDescent="0.2">
      <c r="A3632" s="15" t="s">
        <v>16</v>
      </c>
      <c r="B3632" s="14" t="s">
        <v>171</v>
      </c>
      <c r="C3632" s="14" t="s">
        <v>10</v>
      </c>
      <c r="D3632" s="17" t="s">
        <v>48722</v>
      </c>
      <c r="E3632" s="15" t="s">
        <v>48723</v>
      </c>
      <c r="F3632" s="18">
        <v>12</v>
      </c>
      <c r="G3632" s="19">
        <v>0.12</v>
      </c>
      <c r="H3632" s="16">
        <v>10.56</v>
      </c>
    </row>
    <row r="3633" spans="1:8" x14ac:dyDescent="0.2">
      <c r="A3633" s="15" t="s">
        <v>16</v>
      </c>
      <c r="B3633" s="14" t="s">
        <v>171</v>
      </c>
      <c r="C3633" s="14" t="s">
        <v>10</v>
      </c>
      <c r="D3633" s="17" t="s">
        <v>48724</v>
      </c>
      <c r="E3633" s="15" t="s">
        <v>48725</v>
      </c>
      <c r="F3633" s="18">
        <v>25</v>
      </c>
      <c r="G3633" s="19">
        <v>0.12</v>
      </c>
      <c r="H3633" s="16">
        <v>22</v>
      </c>
    </row>
    <row r="3634" spans="1:8" x14ac:dyDescent="0.2">
      <c r="A3634" s="15" t="s">
        <v>16</v>
      </c>
      <c r="B3634" s="14" t="s">
        <v>171</v>
      </c>
      <c r="C3634" s="14" t="s">
        <v>10</v>
      </c>
      <c r="D3634" s="17" t="s">
        <v>48726</v>
      </c>
      <c r="E3634" s="15" t="s">
        <v>48727</v>
      </c>
      <c r="F3634" s="18">
        <v>123</v>
      </c>
      <c r="G3634" s="19">
        <v>0.12</v>
      </c>
      <c r="H3634" s="16">
        <v>108.24</v>
      </c>
    </row>
    <row r="3635" spans="1:8" x14ac:dyDescent="0.2">
      <c r="A3635" s="15" t="s">
        <v>16</v>
      </c>
      <c r="B3635" s="14" t="s">
        <v>171</v>
      </c>
      <c r="C3635" s="14" t="s">
        <v>10</v>
      </c>
      <c r="D3635" s="17" t="s">
        <v>48728</v>
      </c>
      <c r="E3635" s="15" t="s">
        <v>48729</v>
      </c>
      <c r="F3635" s="18">
        <v>58</v>
      </c>
      <c r="G3635" s="19">
        <v>0.12</v>
      </c>
      <c r="H3635" s="16">
        <v>51.04</v>
      </c>
    </row>
    <row r="3636" spans="1:8" x14ac:dyDescent="0.2">
      <c r="A3636" s="15" t="s">
        <v>16</v>
      </c>
      <c r="B3636" s="14" t="s">
        <v>171</v>
      </c>
      <c r="C3636" s="14" t="s">
        <v>10</v>
      </c>
      <c r="D3636" s="17" t="s">
        <v>48730</v>
      </c>
      <c r="E3636" s="15" t="s">
        <v>48731</v>
      </c>
      <c r="F3636" s="18">
        <v>15</v>
      </c>
      <c r="G3636" s="19">
        <v>0.12</v>
      </c>
      <c r="H3636" s="16">
        <v>13.2</v>
      </c>
    </row>
    <row r="3637" spans="1:8" x14ac:dyDescent="0.2">
      <c r="A3637" s="15" t="s">
        <v>16</v>
      </c>
      <c r="B3637" s="14" t="s">
        <v>171</v>
      </c>
      <c r="C3637" s="14" t="s">
        <v>10</v>
      </c>
      <c r="D3637" s="17" t="s">
        <v>48732</v>
      </c>
      <c r="E3637" s="15" t="s">
        <v>48733</v>
      </c>
      <c r="F3637" s="18">
        <v>333</v>
      </c>
      <c r="G3637" s="19">
        <v>0.12</v>
      </c>
      <c r="H3637" s="16">
        <v>293.04000000000002</v>
      </c>
    </row>
    <row r="3638" spans="1:8" x14ac:dyDescent="0.2">
      <c r="A3638" s="15" t="s">
        <v>16</v>
      </c>
      <c r="B3638" s="14" t="s">
        <v>171</v>
      </c>
      <c r="C3638" s="14" t="s">
        <v>10</v>
      </c>
      <c r="D3638" s="17" t="s">
        <v>48734</v>
      </c>
      <c r="E3638" s="15" t="s">
        <v>48735</v>
      </c>
      <c r="F3638" s="18">
        <v>6544</v>
      </c>
      <c r="G3638" s="19">
        <v>0.12</v>
      </c>
      <c r="H3638" s="16">
        <v>5758.72</v>
      </c>
    </row>
    <row r="3639" spans="1:8" x14ac:dyDescent="0.2">
      <c r="A3639" s="15" t="s">
        <v>16</v>
      </c>
      <c r="B3639" s="14" t="s">
        <v>171</v>
      </c>
      <c r="C3639" s="14" t="s">
        <v>10</v>
      </c>
      <c r="D3639" s="17" t="s">
        <v>48736</v>
      </c>
      <c r="E3639" s="15" t="s">
        <v>48737</v>
      </c>
      <c r="F3639" s="18">
        <v>136</v>
      </c>
      <c r="G3639" s="19">
        <v>0.12</v>
      </c>
      <c r="H3639" s="16">
        <v>119.68</v>
      </c>
    </row>
    <row r="3640" spans="1:8" x14ac:dyDescent="0.2">
      <c r="A3640" s="15" t="s">
        <v>16</v>
      </c>
      <c r="B3640" s="14" t="s">
        <v>171</v>
      </c>
      <c r="C3640" s="14" t="s">
        <v>10</v>
      </c>
      <c r="D3640" s="17" t="s">
        <v>48738</v>
      </c>
      <c r="E3640" s="15" t="s">
        <v>48739</v>
      </c>
      <c r="F3640" s="18">
        <v>1534</v>
      </c>
      <c r="G3640" s="19">
        <v>0.12</v>
      </c>
      <c r="H3640" s="16">
        <v>1349.92</v>
      </c>
    </row>
    <row r="3641" spans="1:8" x14ac:dyDescent="0.2">
      <c r="A3641" s="15" t="s">
        <v>16</v>
      </c>
      <c r="B3641" s="14" t="s">
        <v>171</v>
      </c>
      <c r="C3641" s="14" t="s">
        <v>10</v>
      </c>
      <c r="D3641" s="17" t="s">
        <v>48740</v>
      </c>
      <c r="E3641" s="15" t="s">
        <v>48741</v>
      </c>
      <c r="F3641" s="18">
        <v>175</v>
      </c>
      <c r="G3641" s="19">
        <v>0.12</v>
      </c>
      <c r="H3641" s="16">
        <v>154</v>
      </c>
    </row>
    <row r="3642" spans="1:8" ht="25.5" x14ac:dyDescent="0.2">
      <c r="A3642" s="15" t="s">
        <v>3998</v>
      </c>
      <c r="B3642" s="14" t="s">
        <v>171</v>
      </c>
      <c r="C3642" s="14" t="s">
        <v>10</v>
      </c>
      <c r="D3642" s="17" t="s">
        <v>48742</v>
      </c>
      <c r="E3642" s="15" t="s">
        <v>48743</v>
      </c>
      <c r="F3642" s="18">
        <v>1689</v>
      </c>
      <c r="G3642" s="19">
        <v>0.12</v>
      </c>
      <c r="H3642" s="16">
        <v>1486.32</v>
      </c>
    </row>
    <row r="3643" spans="1:8" ht="25.5" x14ac:dyDescent="0.2">
      <c r="A3643" s="15" t="s">
        <v>3998</v>
      </c>
      <c r="B3643" s="14" t="s">
        <v>171</v>
      </c>
      <c r="C3643" s="14" t="s">
        <v>10</v>
      </c>
      <c r="D3643" s="17" t="s">
        <v>48744</v>
      </c>
      <c r="E3643" s="15" t="s">
        <v>48745</v>
      </c>
      <c r="F3643" s="18">
        <v>76</v>
      </c>
      <c r="G3643" s="19">
        <v>0.12</v>
      </c>
      <c r="H3643" s="16">
        <v>66.88</v>
      </c>
    </row>
    <row r="3644" spans="1:8" ht="25.5" x14ac:dyDescent="0.2">
      <c r="A3644" s="15" t="s">
        <v>3998</v>
      </c>
      <c r="B3644" s="14" t="s">
        <v>171</v>
      </c>
      <c r="C3644" s="14" t="s">
        <v>10</v>
      </c>
      <c r="D3644" s="17" t="s">
        <v>48746</v>
      </c>
      <c r="E3644" s="15" t="s">
        <v>48747</v>
      </c>
      <c r="F3644" s="18">
        <v>76</v>
      </c>
      <c r="G3644" s="19">
        <v>0.12</v>
      </c>
      <c r="H3644" s="16">
        <v>66.88</v>
      </c>
    </row>
    <row r="3645" spans="1:8" ht="25.5" x14ac:dyDescent="0.2">
      <c r="A3645" s="15" t="s">
        <v>3998</v>
      </c>
      <c r="B3645" s="14" t="s">
        <v>171</v>
      </c>
      <c r="C3645" s="14" t="s">
        <v>10</v>
      </c>
      <c r="D3645" s="17" t="s">
        <v>48748</v>
      </c>
      <c r="E3645" s="15" t="s">
        <v>48749</v>
      </c>
      <c r="F3645" s="18">
        <v>89</v>
      </c>
      <c r="G3645" s="19">
        <v>0.12</v>
      </c>
      <c r="H3645" s="16">
        <v>78.319999999999993</v>
      </c>
    </row>
    <row r="3646" spans="1:8" ht="25.5" x14ac:dyDescent="0.2">
      <c r="A3646" s="15" t="s">
        <v>3998</v>
      </c>
      <c r="B3646" s="14" t="s">
        <v>171</v>
      </c>
      <c r="C3646" s="14" t="s">
        <v>10</v>
      </c>
      <c r="D3646" s="17" t="s">
        <v>48750</v>
      </c>
      <c r="E3646" s="15" t="s">
        <v>48751</v>
      </c>
      <c r="F3646" s="18">
        <v>89</v>
      </c>
      <c r="G3646" s="19">
        <v>0.12</v>
      </c>
      <c r="H3646" s="16">
        <v>78.319999999999993</v>
      </c>
    </row>
    <row r="3647" spans="1:8" x14ac:dyDescent="0.2">
      <c r="A3647" s="15" t="s">
        <v>16</v>
      </c>
      <c r="B3647" s="14" t="s">
        <v>171</v>
      </c>
      <c r="C3647" s="14" t="s">
        <v>10</v>
      </c>
      <c r="D3647" s="17" t="s">
        <v>48752</v>
      </c>
      <c r="E3647" s="15" t="s">
        <v>48753</v>
      </c>
      <c r="F3647" s="18">
        <v>147</v>
      </c>
      <c r="G3647" s="19">
        <v>0.12</v>
      </c>
      <c r="H3647" s="16">
        <v>129.36000000000001</v>
      </c>
    </row>
    <row r="3648" spans="1:8" ht="25.5" x14ac:dyDescent="0.2">
      <c r="A3648" s="15" t="s">
        <v>3998</v>
      </c>
      <c r="B3648" s="14" t="s">
        <v>171</v>
      </c>
      <c r="C3648" s="14" t="s">
        <v>10</v>
      </c>
      <c r="D3648" s="17" t="s">
        <v>48754</v>
      </c>
      <c r="E3648" s="15" t="s">
        <v>48755</v>
      </c>
      <c r="F3648" s="18">
        <v>76</v>
      </c>
      <c r="G3648" s="19">
        <v>0.12</v>
      </c>
      <c r="H3648" s="16">
        <v>66.88</v>
      </c>
    </row>
    <row r="3649" spans="1:8" ht="25.5" x14ac:dyDescent="0.2">
      <c r="A3649" s="15" t="s">
        <v>3998</v>
      </c>
      <c r="B3649" s="14" t="s">
        <v>171</v>
      </c>
      <c r="C3649" s="14" t="s">
        <v>10</v>
      </c>
      <c r="D3649" s="17" t="s">
        <v>48756</v>
      </c>
      <c r="E3649" s="15" t="s">
        <v>48757</v>
      </c>
      <c r="F3649" s="18">
        <v>112</v>
      </c>
      <c r="G3649" s="19">
        <v>0.12</v>
      </c>
      <c r="H3649" s="16">
        <v>98.56</v>
      </c>
    </row>
    <row r="3650" spans="1:8" ht="25.5" x14ac:dyDescent="0.2">
      <c r="A3650" s="15" t="s">
        <v>3998</v>
      </c>
      <c r="B3650" s="14" t="s">
        <v>171</v>
      </c>
      <c r="C3650" s="14" t="s">
        <v>10</v>
      </c>
      <c r="D3650" s="17" t="s">
        <v>48758</v>
      </c>
      <c r="E3650" s="15" t="s">
        <v>48759</v>
      </c>
      <c r="F3650" s="18">
        <v>84</v>
      </c>
      <c r="G3650" s="19">
        <v>0.12</v>
      </c>
      <c r="H3650" s="16">
        <v>73.92</v>
      </c>
    </row>
    <row r="3651" spans="1:8" ht="25.5" x14ac:dyDescent="0.2">
      <c r="A3651" s="15" t="s">
        <v>3998</v>
      </c>
      <c r="B3651" s="14" t="s">
        <v>171</v>
      </c>
      <c r="C3651" s="14" t="s">
        <v>10</v>
      </c>
      <c r="D3651" s="17" t="s">
        <v>48760</v>
      </c>
      <c r="E3651" s="15" t="s">
        <v>48761</v>
      </c>
      <c r="F3651" s="18">
        <v>179</v>
      </c>
      <c r="G3651" s="19">
        <v>0.12</v>
      </c>
      <c r="H3651" s="16">
        <v>157.52000000000001</v>
      </c>
    </row>
    <row r="3652" spans="1:8" ht="25.5" x14ac:dyDescent="0.2">
      <c r="A3652" s="15" t="s">
        <v>3998</v>
      </c>
      <c r="B3652" s="14" t="s">
        <v>171</v>
      </c>
      <c r="C3652" s="14" t="s">
        <v>10</v>
      </c>
      <c r="D3652" s="17" t="s">
        <v>48762</v>
      </c>
      <c r="E3652" s="15" t="s">
        <v>48763</v>
      </c>
      <c r="F3652" s="18">
        <v>274</v>
      </c>
      <c r="G3652" s="19">
        <v>0.12</v>
      </c>
      <c r="H3652" s="16">
        <v>241.12</v>
      </c>
    </row>
    <row r="3653" spans="1:8" x14ac:dyDescent="0.2">
      <c r="A3653" s="15" t="s">
        <v>16</v>
      </c>
      <c r="B3653" s="14" t="s">
        <v>171</v>
      </c>
      <c r="C3653" s="14" t="s">
        <v>10</v>
      </c>
      <c r="D3653" s="17" t="s">
        <v>48764</v>
      </c>
      <c r="E3653" s="15" t="s">
        <v>48765</v>
      </c>
      <c r="F3653" s="18">
        <v>13</v>
      </c>
      <c r="G3653" s="19">
        <v>0.12</v>
      </c>
      <c r="H3653" s="16">
        <v>11.44</v>
      </c>
    </row>
    <row r="3654" spans="1:8" ht="25.5" x14ac:dyDescent="0.2">
      <c r="A3654" s="15" t="s">
        <v>3998</v>
      </c>
      <c r="B3654" s="14" t="s">
        <v>171</v>
      </c>
      <c r="C3654" s="14" t="s">
        <v>10</v>
      </c>
      <c r="D3654" s="17" t="s">
        <v>48766</v>
      </c>
      <c r="E3654" s="15" t="s">
        <v>48767</v>
      </c>
      <c r="F3654" s="18">
        <v>222</v>
      </c>
      <c r="G3654" s="19">
        <v>0.12</v>
      </c>
      <c r="H3654" s="16">
        <v>195.36</v>
      </c>
    </row>
    <row r="3655" spans="1:8" ht="25.5" x14ac:dyDescent="0.2">
      <c r="A3655" s="15" t="s">
        <v>3998</v>
      </c>
      <c r="B3655" s="14" t="s">
        <v>171</v>
      </c>
      <c r="C3655" s="14" t="s">
        <v>10</v>
      </c>
      <c r="D3655" s="17" t="s">
        <v>48768</v>
      </c>
      <c r="E3655" s="15" t="s">
        <v>48769</v>
      </c>
      <c r="F3655" s="18">
        <v>1621</v>
      </c>
      <c r="G3655" s="19">
        <v>0.12</v>
      </c>
      <c r="H3655" s="16">
        <v>1426.48</v>
      </c>
    </row>
    <row r="3656" spans="1:8" ht="25.5" x14ac:dyDescent="0.2">
      <c r="A3656" s="15" t="s">
        <v>3998</v>
      </c>
      <c r="B3656" s="14" t="s">
        <v>171</v>
      </c>
      <c r="C3656" s="14" t="s">
        <v>10</v>
      </c>
      <c r="D3656" s="17" t="s">
        <v>48770</v>
      </c>
      <c r="E3656" s="15" t="s">
        <v>48771</v>
      </c>
      <c r="F3656" s="18">
        <v>134</v>
      </c>
      <c r="G3656" s="19">
        <v>0.12</v>
      </c>
      <c r="H3656" s="16">
        <v>117.92</v>
      </c>
    </row>
    <row r="3657" spans="1:8" ht="25.5" x14ac:dyDescent="0.2">
      <c r="A3657" s="15" t="s">
        <v>3998</v>
      </c>
      <c r="B3657" s="14" t="s">
        <v>171</v>
      </c>
      <c r="C3657" s="14" t="s">
        <v>10</v>
      </c>
      <c r="D3657" s="17" t="s">
        <v>48772</v>
      </c>
      <c r="E3657" s="15" t="s">
        <v>48773</v>
      </c>
      <c r="F3657" s="18">
        <v>134</v>
      </c>
      <c r="G3657" s="19">
        <v>0.12</v>
      </c>
      <c r="H3657" s="16">
        <v>117.92</v>
      </c>
    </row>
    <row r="3658" spans="1:8" ht="25.5" x14ac:dyDescent="0.2">
      <c r="A3658" s="15" t="s">
        <v>3998</v>
      </c>
      <c r="B3658" s="14" t="s">
        <v>171</v>
      </c>
      <c r="C3658" s="14" t="s">
        <v>10</v>
      </c>
      <c r="D3658" s="17" t="s">
        <v>48774</v>
      </c>
      <c r="E3658" s="15" t="s">
        <v>48775</v>
      </c>
      <c r="F3658" s="18">
        <v>134</v>
      </c>
      <c r="G3658" s="19">
        <v>0.12</v>
      </c>
      <c r="H3658" s="16">
        <v>117.92</v>
      </c>
    </row>
    <row r="3659" spans="1:8" ht="25.5" x14ac:dyDescent="0.2">
      <c r="A3659" s="15" t="s">
        <v>3998</v>
      </c>
      <c r="B3659" s="14" t="s">
        <v>171</v>
      </c>
      <c r="C3659" s="14" t="s">
        <v>10</v>
      </c>
      <c r="D3659" s="17" t="s">
        <v>48776</v>
      </c>
      <c r="E3659" s="15" t="s">
        <v>48777</v>
      </c>
      <c r="F3659" s="18">
        <v>134</v>
      </c>
      <c r="G3659" s="19">
        <v>0.12</v>
      </c>
      <c r="H3659" s="16">
        <v>117.92</v>
      </c>
    </row>
    <row r="3660" spans="1:8" ht="25.5" x14ac:dyDescent="0.2">
      <c r="A3660" s="15" t="s">
        <v>3998</v>
      </c>
      <c r="B3660" s="14" t="s">
        <v>171</v>
      </c>
      <c r="C3660" s="14" t="s">
        <v>10</v>
      </c>
      <c r="D3660" s="17" t="s">
        <v>48778</v>
      </c>
      <c r="E3660" s="15" t="s">
        <v>48779</v>
      </c>
      <c r="F3660" s="18">
        <v>100</v>
      </c>
      <c r="G3660" s="19">
        <v>0.12</v>
      </c>
      <c r="H3660" s="16">
        <v>88</v>
      </c>
    </row>
    <row r="3661" spans="1:8" x14ac:dyDescent="0.2">
      <c r="A3661" s="15" t="s">
        <v>16</v>
      </c>
      <c r="B3661" s="14" t="s">
        <v>171</v>
      </c>
      <c r="C3661" s="14" t="s">
        <v>10</v>
      </c>
      <c r="D3661" s="17" t="s">
        <v>48780</v>
      </c>
      <c r="E3661" s="15" t="s">
        <v>48781</v>
      </c>
      <c r="F3661" s="18">
        <v>540</v>
      </c>
      <c r="G3661" s="19">
        <v>0.12</v>
      </c>
      <c r="H3661" s="16">
        <v>475.2</v>
      </c>
    </row>
    <row r="3662" spans="1:8" x14ac:dyDescent="0.2">
      <c r="A3662" s="15" t="s">
        <v>16</v>
      </c>
      <c r="B3662" s="14" t="s">
        <v>171</v>
      </c>
      <c r="C3662" s="14" t="s">
        <v>10</v>
      </c>
      <c r="D3662" s="17" t="s">
        <v>48782</v>
      </c>
      <c r="E3662" s="15" t="s">
        <v>48783</v>
      </c>
      <c r="F3662" s="18">
        <v>511</v>
      </c>
      <c r="G3662" s="19">
        <v>0.12</v>
      </c>
      <c r="H3662" s="16">
        <v>449.68</v>
      </c>
    </row>
    <row r="3663" spans="1:8" x14ac:dyDescent="0.2">
      <c r="A3663" s="15" t="s">
        <v>16</v>
      </c>
      <c r="B3663" s="14" t="s">
        <v>171</v>
      </c>
      <c r="C3663" s="14" t="s">
        <v>10</v>
      </c>
      <c r="D3663" s="17" t="s">
        <v>48784</v>
      </c>
      <c r="E3663" s="15" t="s">
        <v>48785</v>
      </c>
      <c r="F3663" s="18">
        <v>37</v>
      </c>
      <c r="G3663" s="19">
        <v>0.12</v>
      </c>
      <c r="H3663" s="16">
        <v>32.56</v>
      </c>
    </row>
    <row r="3664" spans="1:8" x14ac:dyDescent="0.2">
      <c r="A3664" s="15" t="s">
        <v>16</v>
      </c>
      <c r="B3664" s="14" t="s">
        <v>171</v>
      </c>
      <c r="C3664" s="14" t="s">
        <v>10</v>
      </c>
      <c r="D3664" s="17" t="s">
        <v>48786</v>
      </c>
      <c r="E3664" s="15" t="s">
        <v>48787</v>
      </c>
      <c r="F3664" s="18">
        <v>29</v>
      </c>
      <c r="G3664" s="19">
        <v>0.12</v>
      </c>
      <c r="H3664" s="16">
        <v>25.52</v>
      </c>
    </row>
    <row r="3665" spans="1:8" x14ac:dyDescent="0.2">
      <c r="A3665" s="15" t="s">
        <v>16</v>
      </c>
      <c r="B3665" s="14" t="s">
        <v>171</v>
      </c>
      <c r="C3665" s="14" t="s">
        <v>10</v>
      </c>
      <c r="D3665" s="17" t="s">
        <v>48788</v>
      </c>
      <c r="E3665" s="15" t="s">
        <v>48789</v>
      </c>
      <c r="F3665" s="18">
        <v>843</v>
      </c>
      <c r="G3665" s="19">
        <v>0.12</v>
      </c>
      <c r="H3665" s="16">
        <v>741.84</v>
      </c>
    </row>
    <row r="3666" spans="1:8" x14ac:dyDescent="0.2">
      <c r="A3666" s="15" t="s">
        <v>16</v>
      </c>
      <c r="B3666" s="14" t="s">
        <v>171</v>
      </c>
      <c r="C3666" s="14" t="s">
        <v>10</v>
      </c>
      <c r="D3666" s="17" t="s">
        <v>48790</v>
      </c>
      <c r="E3666" s="15" t="s">
        <v>48791</v>
      </c>
      <c r="F3666" s="18">
        <v>15</v>
      </c>
      <c r="G3666" s="19">
        <v>0.12</v>
      </c>
      <c r="H3666" s="16">
        <v>13.2</v>
      </c>
    </row>
    <row r="3667" spans="1:8" x14ac:dyDescent="0.2">
      <c r="A3667" s="15" t="s">
        <v>16</v>
      </c>
      <c r="B3667" s="14" t="s">
        <v>171</v>
      </c>
      <c r="C3667" s="14" t="s">
        <v>10</v>
      </c>
      <c r="D3667" s="17" t="s">
        <v>48792</v>
      </c>
      <c r="E3667" s="15" t="s">
        <v>48793</v>
      </c>
      <c r="F3667" s="18">
        <v>84</v>
      </c>
      <c r="G3667" s="19">
        <v>0.12</v>
      </c>
      <c r="H3667" s="16">
        <v>73.92</v>
      </c>
    </row>
    <row r="3668" spans="1:8" x14ac:dyDescent="0.2">
      <c r="A3668" s="15" t="s">
        <v>16</v>
      </c>
      <c r="B3668" s="14" t="s">
        <v>171</v>
      </c>
      <c r="C3668" s="14" t="s">
        <v>10</v>
      </c>
      <c r="D3668" s="17" t="s">
        <v>48794</v>
      </c>
      <c r="E3668" s="15" t="s">
        <v>48795</v>
      </c>
      <c r="F3668" s="18">
        <v>831</v>
      </c>
      <c r="G3668" s="19">
        <v>0.12</v>
      </c>
      <c r="H3668" s="16">
        <v>731.28</v>
      </c>
    </row>
    <row r="3669" spans="1:8" x14ac:dyDescent="0.2">
      <c r="A3669" s="15" t="s">
        <v>42</v>
      </c>
      <c r="B3669" s="14" t="s">
        <v>171</v>
      </c>
      <c r="C3669" s="14" t="s">
        <v>10</v>
      </c>
      <c r="D3669" s="17" t="s">
        <v>48796</v>
      </c>
      <c r="E3669" s="15" t="s">
        <v>48797</v>
      </c>
      <c r="F3669" s="18">
        <v>242</v>
      </c>
      <c r="G3669" s="19">
        <v>0.12</v>
      </c>
      <c r="H3669" s="16">
        <v>212.96</v>
      </c>
    </row>
    <row r="3670" spans="1:8" x14ac:dyDescent="0.2">
      <c r="A3670" s="15" t="s">
        <v>16</v>
      </c>
      <c r="B3670" s="14" t="s">
        <v>171</v>
      </c>
      <c r="C3670" s="14" t="s">
        <v>10</v>
      </c>
      <c r="D3670" s="17" t="s">
        <v>48798</v>
      </c>
      <c r="E3670" s="15" t="s">
        <v>48799</v>
      </c>
      <c r="F3670" s="18">
        <v>2389</v>
      </c>
      <c r="G3670" s="19">
        <v>0.12</v>
      </c>
      <c r="H3670" s="16">
        <v>2102.3200000000002</v>
      </c>
    </row>
    <row r="3671" spans="1:8" x14ac:dyDescent="0.2">
      <c r="A3671" s="15" t="s">
        <v>16</v>
      </c>
      <c r="B3671" s="14" t="s">
        <v>171</v>
      </c>
      <c r="C3671" s="14" t="s">
        <v>10</v>
      </c>
      <c r="D3671" s="17" t="s">
        <v>48800</v>
      </c>
      <c r="E3671" s="15" t="s">
        <v>48801</v>
      </c>
      <c r="F3671" s="18">
        <v>43</v>
      </c>
      <c r="G3671" s="19">
        <v>0.12</v>
      </c>
      <c r="H3671" s="16">
        <v>37.840000000000003</v>
      </c>
    </row>
    <row r="3672" spans="1:8" x14ac:dyDescent="0.2">
      <c r="A3672" s="15" t="s">
        <v>16</v>
      </c>
      <c r="B3672" s="14" t="s">
        <v>171</v>
      </c>
      <c r="C3672" s="14" t="s">
        <v>10</v>
      </c>
      <c r="D3672" s="17" t="s">
        <v>48802</v>
      </c>
      <c r="E3672" s="15" t="s">
        <v>48803</v>
      </c>
      <c r="F3672" s="18">
        <v>1998</v>
      </c>
      <c r="G3672" s="19">
        <v>0.12</v>
      </c>
      <c r="H3672" s="16">
        <v>1758.24</v>
      </c>
    </row>
    <row r="3673" spans="1:8" x14ac:dyDescent="0.2">
      <c r="A3673" s="15" t="s">
        <v>16</v>
      </c>
      <c r="B3673" s="14" t="s">
        <v>171</v>
      </c>
      <c r="C3673" s="14" t="s">
        <v>10</v>
      </c>
      <c r="D3673" s="17" t="s">
        <v>48804</v>
      </c>
      <c r="E3673" s="15" t="s">
        <v>48805</v>
      </c>
      <c r="F3673" s="18">
        <v>309</v>
      </c>
      <c r="G3673" s="19">
        <v>0.12</v>
      </c>
      <c r="H3673" s="16">
        <v>271.92</v>
      </c>
    </row>
    <row r="3674" spans="1:8" x14ac:dyDescent="0.2">
      <c r="A3674" s="15" t="s">
        <v>16</v>
      </c>
      <c r="B3674" s="14" t="s">
        <v>171</v>
      </c>
      <c r="C3674" s="14" t="s">
        <v>10</v>
      </c>
      <c r="D3674" s="17" t="s">
        <v>48806</v>
      </c>
      <c r="E3674" s="15" t="s">
        <v>48807</v>
      </c>
      <c r="F3674" s="18">
        <v>471</v>
      </c>
      <c r="G3674" s="19">
        <v>0.12</v>
      </c>
      <c r="H3674" s="16">
        <v>414.48</v>
      </c>
    </row>
    <row r="3675" spans="1:8" x14ac:dyDescent="0.2">
      <c r="A3675" s="15" t="s">
        <v>42</v>
      </c>
      <c r="B3675" s="14" t="s">
        <v>171</v>
      </c>
      <c r="C3675" s="14" t="s">
        <v>10</v>
      </c>
      <c r="D3675" s="17" t="s">
        <v>48808</v>
      </c>
      <c r="E3675" s="15" t="s">
        <v>48809</v>
      </c>
      <c r="F3675" s="18">
        <v>242</v>
      </c>
      <c r="G3675" s="19">
        <v>0.12</v>
      </c>
      <c r="H3675" s="16">
        <v>212.96</v>
      </c>
    </row>
    <row r="3676" spans="1:8" x14ac:dyDescent="0.2">
      <c r="A3676" s="15" t="s">
        <v>16</v>
      </c>
      <c r="B3676" s="14" t="s">
        <v>171</v>
      </c>
      <c r="C3676" s="14" t="s">
        <v>10</v>
      </c>
      <c r="D3676" s="17" t="s">
        <v>48810</v>
      </c>
      <c r="E3676" s="15" t="s">
        <v>48811</v>
      </c>
      <c r="F3676" s="18">
        <v>998</v>
      </c>
      <c r="G3676" s="19">
        <v>0.12</v>
      </c>
      <c r="H3676" s="16">
        <v>878.24</v>
      </c>
    </row>
    <row r="3677" spans="1:8" x14ac:dyDescent="0.2">
      <c r="A3677" s="15" t="s">
        <v>16</v>
      </c>
      <c r="B3677" s="14" t="s">
        <v>171</v>
      </c>
      <c r="C3677" s="14" t="s">
        <v>10</v>
      </c>
      <c r="D3677" s="17" t="s">
        <v>48812</v>
      </c>
      <c r="E3677" s="15" t="s">
        <v>48813</v>
      </c>
      <c r="F3677" s="18">
        <v>52</v>
      </c>
      <c r="G3677" s="19">
        <v>0.12</v>
      </c>
      <c r="H3677" s="16">
        <v>45.76</v>
      </c>
    </row>
    <row r="3678" spans="1:8" x14ac:dyDescent="0.2">
      <c r="A3678" s="15" t="s">
        <v>16</v>
      </c>
      <c r="B3678" s="14" t="s">
        <v>171</v>
      </c>
      <c r="C3678" s="14" t="s">
        <v>10</v>
      </c>
      <c r="D3678" s="17" t="s">
        <v>48814</v>
      </c>
      <c r="E3678" s="15" t="s">
        <v>48815</v>
      </c>
      <c r="F3678" s="18">
        <v>1966</v>
      </c>
      <c r="G3678" s="19">
        <v>0.12</v>
      </c>
      <c r="H3678" s="16">
        <v>1730.08</v>
      </c>
    </row>
    <row r="3679" spans="1:8" x14ac:dyDescent="0.2">
      <c r="A3679" s="15" t="s">
        <v>16</v>
      </c>
      <c r="B3679" s="14" t="s">
        <v>171</v>
      </c>
      <c r="C3679" s="14" t="s">
        <v>10</v>
      </c>
      <c r="D3679" s="17" t="s">
        <v>48816</v>
      </c>
      <c r="E3679" s="15" t="s">
        <v>48817</v>
      </c>
      <c r="F3679" s="18">
        <v>1966</v>
      </c>
      <c r="G3679" s="19">
        <v>0.12</v>
      </c>
      <c r="H3679" s="16">
        <v>1730.08</v>
      </c>
    </row>
    <row r="3680" spans="1:8" x14ac:dyDescent="0.2">
      <c r="A3680" s="15" t="s">
        <v>42</v>
      </c>
      <c r="B3680" s="14" t="s">
        <v>171</v>
      </c>
      <c r="C3680" s="14" t="s">
        <v>10</v>
      </c>
      <c r="D3680" s="17" t="s">
        <v>48818</v>
      </c>
      <c r="E3680" s="15" t="s">
        <v>48819</v>
      </c>
      <c r="F3680" s="18">
        <v>228</v>
      </c>
      <c r="G3680" s="19">
        <v>0.12</v>
      </c>
      <c r="H3680" s="16">
        <v>200.64</v>
      </c>
    </row>
    <row r="3681" spans="1:8" x14ac:dyDescent="0.2">
      <c r="A3681" s="15" t="s">
        <v>16</v>
      </c>
      <c r="B3681" s="14" t="s">
        <v>171</v>
      </c>
      <c r="C3681" s="14" t="s">
        <v>10</v>
      </c>
      <c r="D3681" s="17" t="s">
        <v>48820</v>
      </c>
      <c r="E3681" s="15" t="s">
        <v>48821</v>
      </c>
      <c r="F3681" s="18">
        <v>774</v>
      </c>
      <c r="G3681" s="19">
        <v>0.12</v>
      </c>
      <c r="H3681" s="16">
        <v>681.12</v>
      </c>
    </row>
    <row r="3682" spans="1:8" x14ac:dyDescent="0.2">
      <c r="A3682" s="15" t="s">
        <v>16</v>
      </c>
      <c r="B3682" s="14" t="s">
        <v>171</v>
      </c>
      <c r="C3682" s="14" t="s">
        <v>10</v>
      </c>
      <c r="D3682" s="17" t="s">
        <v>48822</v>
      </c>
      <c r="E3682" s="15" t="s">
        <v>48823</v>
      </c>
      <c r="F3682" s="18">
        <v>832</v>
      </c>
      <c r="G3682" s="19">
        <v>0.12</v>
      </c>
      <c r="H3682" s="16">
        <v>732.16</v>
      </c>
    </row>
    <row r="3683" spans="1:8" x14ac:dyDescent="0.2">
      <c r="A3683" s="15" t="s">
        <v>16</v>
      </c>
      <c r="B3683" s="14" t="s">
        <v>171</v>
      </c>
      <c r="C3683" s="14" t="s">
        <v>10</v>
      </c>
      <c r="D3683" s="17" t="s">
        <v>48824</v>
      </c>
      <c r="E3683" s="15" t="s">
        <v>48825</v>
      </c>
      <c r="F3683" s="18">
        <v>26</v>
      </c>
      <c r="G3683" s="19">
        <v>0.12</v>
      </c>
      <c r="H3683" s="16">
        <v>22.88</v>
      </c>
    </row>
    <row r="3684" spans="1:8" x14ac:dyDescent="0.2">
      <c r="A3684" s="15" t="s">
        <v>16</v>
      </c>
      <c r="B3684" s="14" t="s">
        <v>171</v>
      </c>
      <c r="C3684" s="14" t="s">
        <v>10</v>
      </c>
      <c r="D3684" s="17" t="s">
        <v>48826</v>
      </c>
      <c r="E3684" s="15" t="s">
        <v>48827</v>
      </c>
      <c r="F3684" s="18">
        <v>21</v>
      </c>
      <c r="G3684" s="19">
        <v>0.12</v>
      </c>
      <c r="H3684" s="16">
        <v>18.48</v>
      </c>
    </row>
    <row r="3685" spans="1:8" x14ac:dyDescent="0.2">
      <c r="A3685" s="15" t="s">
        <v>16</v>
      </c>
      <c r="B3685" s="14" t="s">
        <v>171</v>
      </c>
      <c r="C3685" s="14" t="s">
        <v>10</v>
      </c>
      <c r="D3685" s="17" t="s">
        <v>48828</v>
      </c>
      <c r="E3685" s="15" t="s">
        <v>48829</v>
      </c>
      <c r="F3685" s="18">
        <v>41</v>
      </c>
      <c r="G3685" s="19">
        <v>0.12</v>
      </c>
      <c r="H3685" s="16">
        <v>36.08</v>
      </c>
    </row>
    <row r="3686" spans="1:8" x14ac:dyDescent="0.2">
      <c r="A3686" s="15" t="s">
        <v>16</v>
      </c>
      <c r="B3686" s="14" t="s">
        <v>171</v>
      </c>
      <c r="C3686" s="14" t="s">
        <v>10</v>
      </c>
      <c r="D3686" s="17" t="s">
        <v>48830</v>
      </c>
      <c r="E3686" s="15" t="s">
        <v>48831</v>
      </c>
      <c r="F3686" s="18">
        <v>1453</v>
      </c>
      <c r="G3686" s="19">
        <v>0.12</v>
      </c>
      <c r="H3686" s="16">
        <v>1278.6400000000001</v>
      </c>
    </row>
    <row r="3687" spans="1:8" x14ac:dyDescent="0.2">
      <c r="A3687" s="15" t="s">
        <v>16</v>
      </c>
      <c r="B3687" s="14" t="s">
        <v>171</v>
      </c>
      <c r="C3687" s="14" t="s">
        <v>10</v>
      </c>
      <c r="D3687" s="17" t="s">
        <v>48832</v>
      </c>
      <c r="E3687" s="15" t="s">
        <v>48833</v>
      </c>
      <c r="F3687" s="18">
        <v>2906</v>
      </c>
      <c r="G3687" s="19">
        <v>0.12</v>
      </c>
      <c r="H3687" s="16">
        <v>2557.2800000000002</v>
      </c>
    </row>
    <row r="3688" spans="1:8" x14ac:dyDescent="0.2">
      <c r="A3688" s="15" t="s">
        <v>16</v>
      </c>
      <c r="B3688" s="14" t="s">
        <v>171</v>
      </c>
      <c r="C3688" s="14" t="s">
        <v>10</v>
      </c>
      <c r="D3688" s="17" t="s">
        <v>48834</v>
      </c>
      <c r="E3688" s="15" t="s">
        <v>48835</v>
      </c>
      <c r="F3688" s="18">
        <v>1453</v>
      </c>
      <c r="G3688" s="19">
        <v>0.12</v>
      </c>
      <c r="H3688" s="16">
        <v>1278.6400000000001</v>
      </c>
    </row>
    <row r="3689" spans="1:8" x14ac:dyDescent="0.2">
      <c r="A3689" s="15" t="s">
        <v>16</v>
      </c>
      <c r="B3689" s="14" t="s">
        <v>171</v>
      </c>
      <c r="C3689" s="14" t="s">
        <v>10</v>
      </c>
      <c r="D3689" s="17" t="s">
        <v>48836</v>
      </c>
      <c r="E3689" s="15" t="s">
        <v>48837</v>
      </c>
      <c r="F3689" s="18">
        <v>2035</v>
      </c>
      <c r="G3689" s="19">
        <v>0.12</v>
      </c>
      <c r="H3689" s="16">
        <v>1790.8</v>
      </c>
    </row>
    <row r="3690" spans="1:8" x14ac:dyDescent="0.2">
      <c r="A3690" s="15" t="s">
        <v>16</v>
      </c>
      <c r="B3690" s="14" t="s">
        <v>171</v>
      </c>
      <c r="C3690" s="14" t="s">
        <v>10</v>
      </c>
      <c r="D3690" s="17" t="s">
        <v>48838</v>
      </c>
      <c r="E3690" s="15" t="s">
        <v>48839</v>
      </c>
      <c r="F3690" s="18">
        <v>2035</v>
      </c>
      <c r="G3690" s="19">
        <v>0.12</v>
      </c>
      <c r="H3690" s="16">
        <v>1790.8</v>
      </c>
    </row>
    <row r="3691" spans="1:8" x14ac:dyDescent="0.2">
      <c r="A3691" s="15" t="s">
        <v>16</v>
      </c>
      <c r="B3691" s="14" t="s">
        <v>171</v>
      </c>
      <c r="C3691" s="14" t="s">
        <v>10</v>
      </c>
      <c r="D3691" s="17" t="s">
        <v>48840</v>
      </c>
      <c r="E3691" s="15" t="s">
        <v>48841</v>
      </c>
      <c r="F3691" s="18">
        <v>1453</v>
      </c>
      <c r="G3691" s="19">
        <v>0.12</v>
      </c>
      <c r="H3691" s="16">
        <v>1278.6400000000001</v>
      </c>
    </row>
    <row r="3692" spans="1:8" x14ac:dyDescent="0.2">
      <c r="A3692" s="15" t="s">
        <v>16</v>
      </c>
      <c r="B3692" s="14" t="s">
        <v>171</v>
      </c>
      <c r="C3692" s="14" t="s">
        <v>10</v>
      </c>
      <c r="D3692" s="17" t="s">
        <v>48842</v>
      </c>
      <c r="E3692" s="15" t="s">
        <v>48843</v>
      </c>
      <c r="F3692" s="18">
        <v>2768</v>
      </c>
      <c r="G3692" s="19">
        <v>0.12</v>
      </c>
      <c r="H3692" s="16">
        <v>2435.84</v>
      </c>
    </row>
    <row r="3693" spans="1:8" x14ac:dyDescent="0.2">
      <c r="A3693" s="15" t="s">
        <v>16</v>
      </c>
      <c r="B3693" s="14" t="s">
        <v>171</v>
      </c>
      <c r="C3693" s="14" t="s">
        <v>10</v>
      </c>
      <c r="D3693" s="17" t="s">
        <v>48844</v>
      </c>
      <c r="E3693" s="15" t="s">
        <v>48845</v>
      </c>
      <c r="F3693" s="18">
        <v>59</v>
      </c>
      <c r="G3693" s="19">
        <v>0.12</v>
      </c>
      <c r="H3693" s="16">
        <v>51.92</v>
      </c>
    </row>
    <row r="3694" spans="1:8" x14ac:dyDescent="0.2">
      <c r="A3694" s="15" t="s">
        <v>16</v>
      </c>
      <c r="B3694" s="14" t="s">
        <v>171</v>
      </c>
      <c r="C3694" s="14" t="s">
        <v>10</v>
      </c>
      <c r="D3694" s="17" t="s">
        <v>48846</v>
      </c>
      <c r="E3694" s="15" t="s">
        <v>48847</v>
      </c>
      <c r="F3694" s="18">
        <v>58</v>
      </c>
      <c r="G3694" s="19">
        <v>0.12</v>
      </c>
      <c r="H3694" s="16">
        <v>51.04</v>
      </c>
    </row>
    <row r="3695" spans="1:8" x14ac:dyDescent="0.2">
      <c r="A3695" s="15" t="s">
        <v>42</v>
      </c>
      <c r="B3695" s="14" t="s">
        <v>171</v>
      </c>
      <c r="C3695" s="14" t="s">
        <v>10</v>
      </c>
      <c r="D3695" s="17" t="s">
        <v>48848</v>
      </c>
      <c r="E3695" s="15" t="s">
        <v>48849</v>
      </c>
      <c r="F3695" s="18">
        <v>387</v>
      </c>
      <c r="G3695" s="19">
        <v>0.12</v>
      </c>
      <c r="H3695" s="16">
        <v>340.56</v>
      </c>
    </row>
    <row r="3696" spans="1:8" x14ac:dyDescent="0.2">
      <c r="A3696" s="15" t="s">
        <v>16</v>
      </c>
      <c r="B3696" s="14" t="s">
        <v>171</v>
      </c>
      <c r="C3696" s="14" t="s">
        <v>10</v>
      </c>
      <c r="D3696" s="17" t="s">
        <v>48850</v>
      </c>
      <c r="E3696" s="15" t="s">
        <v>48851</v>
      </c>
      <c r="F3696" s="18">
        <v>380</v>
      </c>
      <c r="G3696" s="19">
        <v>0.12</v>
      </c>
      <c r="H3696" s="16">
        <v>334.4</v>
      </c>
    </row>
    <row r="3697" spans="1:8" x14ac:dyDescent="0.2">
      <c r="A3697" s="15" t="s">
        <v>42</v>
      </c>
      <c r="B3697" s="14" t="s">
        <v>171</v>
      </c>
      <c r="C3697" s="14" t="s">
        <v>10</v>
      </c>
      <c r="D3697" s="17" t="s">
        <v>48852</v>
      </c>
      <c r="E3697" s="15" t="s">
        <v>48853</v>
      </c>
      <c r="F3697" s="18">
        <v>309</v>
      </c>
      <c r="G3697" s="19">
        <v>0.12</v>
      </c>
      <c r="H3697" s="16">
        <v>271.92</v>
      </c>
    </row>
    <row r="3698" spans="1:8" x14ac:dyDescent="0.2">
      <c r="A3698" s="15" t="s">
        <v>16</v>
      </c>
      <c r="B3698" s="14" t="s">
        <v>171</v>
      </c>
      <c r="C3698" s="14" t="s">
        <v>10</v>
      </c>
      <c r="D3698" s="17" t="s">
        <v>48854</v>
      </c>
      <c r="E3698" s="15" t="s">
        <v>48855</v>
      </c>
      <c r="F3698" s="18">
        <v>188</v>
      </c>
      <c r="G3698" s="19">
        <v>0.12</v>
      </c>
      <c r="H3698" s="16">
        <v>165.44</v>
      </c>
    </row>
    <row r="3699" spans="1:8" x14ac:dyDescent="0.2">
      <c r="A3699" s="15" t="s">
        <v>16</v>
      </c>
      <c r="B3699" s="14" t="s">
        <v>171</v>
      </c>
      <c r="C3699" s="14" t="s">
        <v>10</v>
      </c>
      <c r="D3699" s="17" t="s">
        <v>48856</v>
      </c>
      <c r="E3699" s="15" t="s">
        <v>48857</v>
      </c>
      <c r="F3699" s="18">
        <v>149</v>
      </c>
      <c r="G3699" s="19">
        <v>0.12</v>
      </c>
      <c r="H3699" s="16">
        <v>131.12</v>
      </c>
    </row>
    <row r="3700" spans="1:8" x14ac:dyDescent="0.2">
      <c r="A3700" s="15" t="s">
        <v>16</v>
      </c>
      <c r="B3700" s="14" t="s">
        <v>171</v>
      </c>
      <c r="C3700" s="14" t="s">
        <v>10</v>
      </c>
      <c r="D3700" s="17" t="s">
        <v>48858</v>
      </c>
      <c r="E3700" s="15" t="s">
        <v>48859</v>
      </c>
      <c r="F3700" s="18">
        <v>264</v>
      </c>
      <c r="G3700" s="19">
        <v>0.12</v>
      </c>
      <c r="H3700" s="16">
        <v>232.32</v>
      </c>
    </row>
    <row r="3701" spans="1:8" x14ac:dyDescent="0.2">
      <c r="A3701" s="15" t="s">
        <v>9961</v>
      </c>
      <c r="B3701" s="14" t="s">
        <v>171</v>
      </c>
      <c r="C3701" s="14" t="s">
        <v>10</v>
      </c>
      <c r="D3701" s="17" t="s">
        <v>48860</v>
      </c>
      <c r="E3701" s="15" t="s">
        <v>48861</v>
      </c>
      <c r="F3701" s="18">
        <v>436</v>
      </c>
      <c r="G3701" s="19">
        <v>0.12</v>
      </c>
      <c r="H3701" s="16">
        <v>383.68</v>
      </c>
    </row>
    <row r="3702" spans="1:8" x14ac:dyDescent="0.2">
      <c r="A3702" s="15" t="s">
        <v>9961</v>
      </c>
      <c r="B3702" s="14" t="s">
        <v>171</v>
      </c>
      <c r="C3702" s="14" t="s">
        <v>10</v>
      </c>
      <c r="D3702" s="17" t="s">
        <v>48862</v>
      </c>
      <c r="E3702" s="15" t="s">
        <v>48863</v>
      </c>
      <c r="F3702" s="18">
        <v>509</v>
      </c>
      <c r="G3702" s="19">
        <v>0.12</v>
      </c>
      <c r="H3702" s="16">
        <v>447.92</v>
      </c>
    </row>
    <row r="3703" spans="1:8" x14ac:dyDescent="0.2">
      <c r="A3703" s="15" t="s">
        <v>16</v>
      </c>
      <c r="B3703" s="14" t="s">
        <v>171</v>
      </c>
      <c r="C3703" s="14" t="s">
        <v>10</v>
      </c>
      <c r="D3703" s="17" t="s">
        <v>48864</v>
      </c>
      <c r="E3703" s="15" t="s">
        <v>48865</v>
      </c>
      <c r="F3703" s="18">
        <v>37</v>
      </c>
      <c r="G3703" s="19">
        <v>0.12</v>
      </c>
      <c r="H3703" s="16">
        <v>32.56</v>
      </c>
    </row>
    <row r="3704" spans="1:8" x14ac:dyDescent="0.2">
      <c r="A3704" s="15" t="s">
        <v>16</v>
      </c>
      <c r="B3704" s="14" t="s">
        <v>171</v>
      </c>
      <c r="C3704" s="14" t="s">
        <v>10</v>
      </c>
      <c r="D3704" s="17" t="s">
        <v>48866</v>
      </c>
      <c r="E3704" s="15" t="s">
        <v>48867</v>
      </c>
      <c r="F3704" s="18">
        <v>34</v>
      </c>
      <c r="G3704" s="19">
        <v>0.12</v>
      </c>
      <c r="H3704" s="16">
        <v>29.92</v>
      </c>
    </row>
    <row r="3705" spans="1:8" x14ac:dyDescent="0.2">
      <c r="A3705" s="15" t="s">
        <v>42</v>
      </c>
      <c r="B3705" s="14" t="s">
        <v>171</v>
      </c>
      <c r="C3705" s="14" t="s">
        <v>10</v>
      </c>
      <c r="D3705" s="17" t="s">
        <v>48868</v>
      </c>
      <c r="E3705" s="15" t="s">
        <v>48869</v>
      </c>
      <c r="F3705" s="18">
        <v>228</v>
      </c>
      <c r="G3705" s="19">
        <v>0.12</v>
      </c>
      <c r="H3705" s="16">
        <v>200.64</v>
      </c>
    </row>
    <row r="3706" spans="1:8" x14ac:dyDescent="0.2">
      <c r="A3706" s="15" t="s">
        <v>16</v>
      </c>
      <c r="B3706" s="14" t="s">
        <v>171</v>
      </c>
      <c r="C3706" s="14" t="s">
        <v>10</v>
      </c>
      <c r="D3706" s="17" t="s">
        <v>48870</v>
      </c>
      <c r="E3706" s="15" t="s">
        <v>48871</v>
      </c>
      <c r="F3706" s="18">
        <v>86</v>
      </c>
      <c r="G3706" s="19">
        <v>0.12</v>
      </c>
      <c r="H3706" s="16">
        <v>75.680000000000007</v>
      </c>
    </row>
    <row r="3707" spans="1:8" x14ac:dyDescent="0.2">
      <c r="A3707" s="15" t="s">
        <v>16</v>
      </c>
      <c r="B3707" s="14" t="s">
        <v>101</v>
      </c>
      <c r="C3707" s="14" t="s">
        <v>10</v>
      </c>
      <c r="D3707" s="17" t="s">
        <v>48872</v>
      </c>
      <c r="E3707" s="15" t="s">
        <v>48873</v>
      </c>
      <c r="F3707" s="18">
        <v>162</v>
      </c>
      <c r="G3707" s="19">
        <v>0.12</v>
      </c>
      <c r="H3707" s="16">
        <v>142.56</v>
      </c>
    </row>
    <row r="3708" spans="1:8" x14ac:dyDescent="0.2">
      <c r="A3708" s="15" t="s">
        <v>16</v>
      </c>
      <c r="B3708" s="14" t="s">
        <v>171</v>
      </c>
      <c r="C3708" s="14" t="s">
        <v>10</v>
      </c>
      <c r="D3708" s="17" t="s">
        <v>48874</v>
      </c>
      <c r="E3708" s="15" t="s">
        <v>48875</v>
      </c>
      <c r="F3708" s="18">
        <v>162</v>
      </c>
      <c r="G3708" s="19">
        <v>0.12</v>
      </c>
      <c r="H3708" s="16">
        <v>142.56</v>
      </c>
    </row>
    <row r="3709" spans="1:8" x14ac:dyDescent="0.2">
      <c r="A3709" s="15" t="s">
        <v>16</v>
      </c>
      <c r="B3709" s="14" t="s">
        <v>171</v>
      </c>
      <c r="C3709" s="14" t="s">
        <v>10</v>
      </c>
      <c r="D3709" s="17" t="s">
        <v>48876</v>
      </c>
      <c r="E3709" s="15" t="s">
        <v>48877</v>
      </c>
      <c r="F3709" s="18">
        <v>566</v>
      </c>
      <c r="G3709" s="19">
        <v>0.12</v>
      </c>
      <c r="H3709" s="16">
        <v>498.08</v>
      </c>
    </row>
    <row r="3710" spans="1:8" x14ac:dyDescent="0.2">
      <c r="A3710" s="15" t="s">
        <v>16</v>
      </c>
      <c r="B3710" s="14" t="s">
        <v>171</v>
      </c>
      <c r="C3710" s="14" t="s">
        <v>10</v>
      </c>
      <c r="D3710" s="17" t="s">
        <v>48878</v>
      </c>
      <c r="E3710" s="15" t="s">
        <v>48879</v>
      </c>
      <c r="F3710" s="18">
        <v>380</v>
      </c>
      <c r="G3710" s="19">
        <v>0.12</v>
      </c>
      <c r="H3710" s="16">
        <v>334.4</v>
      </c>
    </row>
    <row r="3711" spans="1:8" x14ac:dyDescent="0.2">
      <c r="A3711" s="15" t="s">
        <v>16</v>
      </c>
      <c r="B3711" s="14" t="s">
        <v>171</v>
      </c>
      <c r="C3711" s="14" t="s">
        <v>10</v>
      </c>
      <c r="D3711" s="17" t="s">
        <v>48880</v>
      </c>
      <c r="E3711" s="15" t="s">
        <v>48881</v>
      </c>
      <c r="F3711" s="18">
        <v>62</v>
      </c>
      <c r="G3711" s="19">
        <v>0.12</v>
      </c>
      <c r="H3711" s="16">
        <v>54.56</v>
      </c>
    </row>
    <row r="3712" spans="1:8" x14ac:dyDescent="0.2">
      <c r="A3712" s="15" t="s">
        <v>16</v>
      </c>
      <c r="B3712" s="14" t="s">
        <v>171</v>
      </c>
      <c r="C3712" s="14" t="s">
        <v>10</v>
      </c>
      <c r="D3712" s="17" t="s">
        <v>48882</v>
      </c>
      <c r="E3712" s="15" t="s">
        <v>48883</v>
      </c>
      <c r="F3712" s="18">
        <v>209</v>
      </c>
      <c r="G3712" s="19">
        <v>0.12</v>
      </c>
      <c r="H3712" s="16">
        <v>183.92</v>
      </c>
    </row>
    <row r="3713" spans="1:8" x14ac:dyDescent="0.2">
      <c r="A3713" s="15" t="s">
        <v>16</v>
      </c>
      <c r="B3713" s="14" t="s">
        <v>171</v>
      </c>
      <c r="C3713" s="14" t="s">
        <v>10</v>
      </c>
      <c r="D3713" s="17" t="s">
        <v>48884</v>
      </c>
      <c r="E3713" s="15" t="s">
        <v>48885</v>
      </c>
      <c r="F3713" s="18">
        <v>134</v>
      </c>
      <c r="G3713" s="19">
        <v>0.12</v>
      </c>
      <c r="H3713" s="16">
        <v>117.92</v>
      </c>
    </row>
    <row r="3714" spans="1:8" x14ac:dyDescent="0.2">
      <c r="A3714" s="15" t="s">
        <v>16</v>
      </c>
      <c r="B3714" s="14" t="s">
        <v>171</v>
      </c>
      <c r="C3714" s="14" t="s">
        <v>10</v>
      </c>
      <c r="D3714" s="17" t="s">
        <v>48886</v>
      </c>
      <c r="E3714" s="15" t="s">
        <v>48887</v>
      </c>
      <c r="F3714" s="18">
        <v>664</v>
      </c>
      <c r="G3714" s="19">
        <v>0.12</v>
      </c>
      <c r="H3714" s="16">
        <v>584.32000000000005</v>
      </c>
    </row>
    <row r="3715" spans="1:8" x14ac:dyDescent="0.2">
      <c r="A3715" s="15" t="s">
        <v>16</v>
      </c>
      <c r="B3715" s="14" t="s">
        <v>171</v>
      </c>
      <c r="C3715" s="14" t="s">
        <v>10</v>
      </c>
      <c r="D3715" s="17" t="s">
        <v>48888</v>
      </c>
      <c r="E3715" s="15" t="s">
        <v>48889</v>
      </c>
      <c r="F3715" s="18">
        <v>566</v>
      </c>
      <c r="G3715" s="19">
        <v>0.12</v>
      </c>
      <c r="H3715" s="16">
        <v>498.08</v>
      </c>
    </row>
    <row r="3716" spans="1:8" x14ac:dyDescent="0.2">
      <c r="A3716" s="15" t="s">
        <v>16</v>
      </c>
      <c r="B3716" s="14" t="s">
        <v>171</v>
      </c>
      <c r="C3716" s="14" t="s">
        <v>10</v>
      </c>
      <c r="D3716" s="17" t="s">
        <v>48890</v>
      </c>
      <c r="E3716" s="15" t="s">
        <v>48891</v>
      </c>
      <c r="F3716" s="18">
        <v>215</v>
      </c>
      <c r="G3716" s="19">
        <v>0.12</v>
      </c>
      <c r="H3716" s="16">
        <v>189.2</v>
      </c>
    </row>
    <row r="3717" spans="1:8" x14ac:dyDescent="0.2">
      <c r="A3717" s="15" t="s">
        <v>16</v>
      </c>
      <c r="B3717" s="14" t="s">
        <v>171</v>
      </c>
      <c r="C3717" s="14" t="s">
        <v>10</v>
      </c>
      <c r="D3717" s="17" t="s">
        <v>48892</v>
      </c>
      <c r="E3717" s="15" t="s">
        <v>48893</v>
      </c>
      <c r="F3717" s="18">
        <v>43</v>
      </c>
      <c r="G3717" s="19">
        <v>0.12</v>
      </c>
      <c r="H3717" s="16">
        <v>37.840000000000003</v>
      </c>
    </row>
    <row r="3718" spans="1:8" x14ac:dyDescent="0.2">
      <c r="A3718" s="15" t="s">
        <v>16</v>
      </c>
      <c r="B3718" s="14" t="s">
        <v>171</v>
      </c>
      <c r="C3718" s="14" t="s">
        <v>10</v>
      </c>
      <c r="D3718" s="17" t="s">
        <v>48894</v>
      </c>
      <c r="E3718" s="15" t="s">
        <v>48895</v>
      </c>
      <c r="F3718" s="18">
        <v>21</v>
      </c>
      <c r="G3718" s="19">
        <v>0.12</v>
      </c>
      <c r="H3718" s="16">
        <v>18.48</v>
      </c>
    </row>
    <row r="3719" spans="1:8" x14ac:dyDescent="0.2">
      <c r="A3719" s="15" t="s">
        <v>16</v>
      </c>
      <c r="B3719" s="14" t="s">
        <v>171</v>
      </c>
      <c r="C3719" s="14" t="s">
        <v>10</v>
      </c>
      <c r="D3719" s="17" t="s">
        <v>48896</v>
      </c>
      <c r="E3719" s="15" t="s">
        <v>48897</v>
      </c>
      <c r="F3719" s="18">
        <v>21</v>
      </c>
      <c r="G3719" s="19">
        <v>0.12</v>
      </c>
      <c r="H3719" s="16">
        <v>18.48</v>
      </c>
    </row>
    <row r="3720" spans="1:8" x14ac:dyDescent="0.2">
      <c r="A3720" s="15" t="s">
        <v>16</v>
      </c>
      <c r="B3720" s="14" t="s">
        <v>171</v>
      </c>
      <c r="C3720" s="14" t="s">
        <v>10</v>
      </c>
      <c r="D3720" s="17" t="s">
        <v>48898</v>
      </c>
      <c r="E3720" s="15" t="s">
        <v>48899</v>
      </c>
      <c r="F3720" s="18">
        <v>111</v>
      </c>
      <c r="G3720" s="19">
        <v>0.12</v>
      </c>
      <c r="H3720" s="16">
        <v>97.68</v>
      </c>
    </row>
    <row r="3721" spans="1:8" x14ac:dyDescent="0.2">
      <c r="A3721" s="15" t="s">
        <v>16</v>
      </c>
      <c r="B3721" s="14" t="s">
        <v>171</v>
      </c>
      <c r="C3721" s="14" t="s">
        <v>10</v>
      </c>
      <c r="D3721" s="17" t="s">
        <v>48900</v>
      </c>
      <c r="E3721" s="15" t="s">
        <v>48901</v>
      </c>
      <c r="F3721" s="18">
        <v>1011</v>
      </c>
      <c r="G3721" s="19">
        <v>0.12</v>
      </c>
      <c r="H3721" s="16">
        <v>889.68</v>
      </c>
    </row>
    <row r="3722" spans="1:8" x14ac:dyDescent="0.2">
      <c r="A3722" s="15" t="s">
        <v>16</v>
      </c>
      <c r="B3722" s="14" t="s">
        <v>171</v>
      </c>
      <c r="C3722" s="14" t="s">
        <v>10</v>
      </c>
      <c r="D3722" s="17" t="s">
        <v>48902</v>
      </c>
      <c r="E3722" s="15" t="s">
        <v>48903</v>
      </c>
      <c r="F3722" s="18">
        <v>2035</v>
      </c>
      <c r="G3722" s="19">
        <v>0.12</v>
      </c>
      <c r="H3722" s="16">
        <v>1790.8</v>
      </c>
    </row>
    <row r="3723" spans="1:8" x14ac:dyDescent="0.2">
      <c r="A3723" s="15" t="s">
        <v>16</v>
      </c>
      <c r="B3723" s="14" t="s">
        <v>171</v>
      </c>
      <c r="C3723" s="14" t="s">
        <v>10</v>
      </c>
      <c r="D3723" s="17" t="s">
        <v>48904</v>
      </c>
      <c r="E3723" s="15" t="s">
        <v>48905</v>
      </c>
      <c r="F3723" s="18">
        <v>67</v>
      </c>
      <c r="G3723" s="19">
        <v>0.12</v>
      </c>
      <c r="H3723" s="16">
        <v>58.96</v>
      </c>
    </row>
    <row r="3724" spans="1:8" x14ac:dyDescent="0.2">
      <c r="A3724" s="15" t="s">
        <v>2920</v>
      </c>
      <c r="B3724" s="14" t="s">
        <v>171</v>
      </c>
      <c r="C3724" s="14" t="s">
        <v>10</v>
      </c>
      <c r="D3724" s="17" t="s">
        <v>48906</v>
      </c>
      <c r="E3724" s="15" t="s">
        <v>48907</v>
      </c>
      <c r="F3724" s="18">
        <v>698</v>
      </c>
      <c r="G3724" s="19">
        <v>0.12</v>
      </c>
      <c r="H3724" s="16">
        <v>614.24</v>
      </c>
    </row>
    <row r="3725" spans="1:8" x14ac:dyDescent="0.2">
      <c r="A3725" s="15" t="s">
        <v>16</v>
      </c>
      <c r="B3725" s="14" t="s">
        <v>171</v>
      </c>
      <c r="C3725" s="14" t="s">
        <v>10</v>
      </c>
      <c r="D3725" s="17" t="s">
        <v>48908</v>
      </c>
      <c r="E3725" s="15" t="s">
        <v>48909</v>
      </c>
      <c r="F3725" s="18">
        <v>968</v>
      </c>
      <c r="G3725" s="19">
        <v>0.12</v>
      </c>
      <c r="H3725" s="16">
        <v>851.84</v>
      </c>
    </row>
    <row r="3726" spans="1:8" x14ac:dyDescent="0.2">
      <c r="A3726" s="15" t="s">
        <v>16</v>
      </c>
      <c r="B3726" s="14" t="s">
        <v>171</v>
      </c>
      <c r="C3726" s="14" t="s">
        <v>10</v>
      </c>
      <c r="D3726" s="17" t="s">
        <v>48910</v>
      </c>
      <c r="E3726" s="15" t="s">
        <v>48911</v>
      </c>
      <c r="F3726" s="18">
        <v>1842</v>
      </c>
      <c r="G3726" s="19">
        <v>0.12</v>
      </c>
      <c r="H3726" s="16">
        <v>1620.96</v>
      </c>
    </row>
    <row r="3727" spans="1:8" x14ac:dyDescent="0.2">
      <c r="A3727" s="15" t="s">
        <v>16</v>
      </c>
      <c r="B3727" s="14" t="s">
        <v>171</v>
      </c>
      <c r="C3727" s="14" t="s">
        <v>10</v>
      </c>
      <c r="D3727" s="17" t="s">
        <v>48912</v>
      </c>
      <c r="E3727" s="15" t="s">
        <v>48913</v>
      </c>
      <c r="F3727" s="18">
        <v>566</v>
      </c>
      <c r="G3727" s="19">
        <v>0.12</v>
      </c>
      <c r="H3727" s="16">
        <v>498.08</v>
      </c>
    </row>
    <row r="3728" spans="1:8" x14ac:dyDescent="0.2">
      <c r="A3728" s="15" t="s">
        <v>16</v>
      </c>
      <c r="B3728" s="14" t="s">
        <v>171</v>
      </c>
      <c r="C3728" s="14" t="s">
        <v>10</v>
      </c>
      <c r="D3728" s="17" t="s">
        <v>48914</v>
      </c>
      <c r="E3728" s="15" t="s">
        <v>48915</v>
      </c>
      <c r="F3728" s="18">
        <v>175</v>
      </c>
      <c r="G3728" s="19">
        <v>0.12</v>
      </c>
      <c r="H3728" s="16">
        <v>154</v>
      </c>
    </row>
    <row r="3729" spans="1:8" x14ac:dyDescent="0.2">
      <c r="A3729" s="15" t="s">
        <v>16</v>
      </c>
      <c r="B3729" s="14" t="s">
        <v>171</v>
      </c>
      <c r="C3729" s="14" t="s">
        <v>10</v>
      </c>
      <c r="D3729" s="17" t="s">
        <v>48916</v>
      </c>
      <c r="E3729" s="15" t="s">
        <v>48917</v>
      </c>
      <c r="F3729" s="18">
        <v>443</v>
      </c>
      <c r="G3729" s="19">
        <v>0.12</v>
      </c>
      <c r="H3729" s="16">
        <v>389.84</v>
      </c>
    </row>
    <row r="3730" spans="1:8" x14ac:dyDescent="0.2">
      <c r="A3730" s="15" t="s">
        <v>16</v>
      </c>
      <c r="B3730" s="14" t="s">
        <v>171</v>
      </c>
      <c r="C3730" s="14" t="s">
        <v>10</v>
      </c>
      <c r="D3730" s="17" t="s">
        <v>48918</v>
      </c>
      <c r="E3730" s="15" t="s">
        <v>48919</v>
      </c>
      <c r="F3730" s="18">
        <v>583</v>
      </c>
      <c r="G3730" s="19">
        <v>0.12</v>
      </c>
      <c r="H3730" s="16">
        <v>513.04</v>
      </c>
    </row>
    <row r="3731" spans="1:8" x14ac:dyDescent="0.2">
      <c r="A3731" s="15" t="s">
        <v>16</v>
      </c>
      <c r="B3731" s="14" t="s">
        <v>171</v>
      </c>
      <c r="C3731" s="14" t="s">
        <v>10</v>
      </c>
      <c r="D3731" s="17" t="s">
        <v>48920</v>
      </c>
      <c r="E3731" s="15" t="s">
        <v>48921</v>
      </c>
      <c r="F3731" s="18">
        <v>1078</v>
      </c>
      <c r="G3731" s="19">
        <v>0.12</v>
      </c>
      <c r="H3731" s="16">
        <v>948.64</v>
      </c>
    </row>
    <row r="3732" spans="1:8" x14ac:dyDescent="0.2">
      <c r="A3732" s="15" t="s">
        <v>16</v>
      </c>
      <c r="B3732" s="14" t="s">
        <v>171</v>
      </c>
      <c r="C3732" s="14" t="s">
        <v>10</v>
      </c>
      <c r="D3732" s="17" t="s">
        <v>48922</v>
      </c>
      <c r="E3732" s="15" t="s">
        <v>48923</v>
      </c>
      <c r="F3732" s="18">
        <v>982</v>
      </c>
      <c r="G3732" s="19">
        <v>0.12</v>
      </c>
      <c r="H3732" s="16">
        <v>864.16</v>
      </c>
    </row>
    <row r="3733" spans="1:8" x14ac:dyDescent="0.2">
      <c r="A3733" s="15" t="s">
        <v>16</v>
      </c>
      <c r="B3733" s="14" t="s">
        <v>171</v>
      </c>
      <c r="C3733" s="14" t="s">
        <v>10</v>
      </c>
      <c r="D3733" s="17" t="s">
        <v>48924</v>
      </c>
      <c r="E3733" s="15" t="s">
        <v>48925</v>
      </c>
      <c r="F3733" s="18">
        <v>1149</v>
      </c>
      <c r="G3733" s="19">
        <v>0.12</v>
      </c>
      <c r="H3733" s="16">
        <v>1011.12</v>
      </c>
    </row>
    <row r="3734" spans="1:8" x14ac:dyDescent="0.2">
      <c r="A3734" s="15" t="s">
        <v>16</v>
      </c>
      <c r="B3734" s="14" t="s">
        <v>171</v>
      </c>
      <c r="C3734" s="14" t="s">
        <v>10</v>
      </c>
      <c r="D3734" s="17" t="s">
        <v>48926</v>
      </c>
      <c r="E3734" s="15" t="s">
        <v>48927</v>
      </c>
      <c r="F3734" s="18">
        <v>982</v>
      </c>
      <c r="G3734" s="19">
        <v>0.12</v>
      </c>
      <c r="H3734" s="16">
        <v>864.16</v>
      </c>
    </row>
    <row r="3735" spans="1:8" x14ac:dyDescent="0.2">
      <c r="A3735" s="15" t="s">
        <v>16</v>
      </c>
      <c r="B3735" s="14" t="s">
        <v>171</v>
      </c>
      <c r="C3735" s="14" t="s">
        <v>10</v>
      </c>
      <c r="D3735" s="17" t="s">
        <v>48928</v>
      </c>
      <c r="E3735" s="15" t="s">
        <v>48929</v>
      </c>
      <c r="F3735" s="18">
        <v>664</v>
      </c>
      <c r="G3735" s="19">
        <v>0.12</v>
      </c>
      <c r="H3735" s="16">
        <v>584.32000000000005</v>
      </c>
    </row>
    <row r="3736" spans="1:8" x14ac:dyDescent="0.2">
      <c r="A3736" s="15" t="s">
        <v>16</v>
      </c>
      <c r="B3736" s="14" t="s">
        <v>171</v>
      </c>
      <c r="C3736" s="14" t="s">
        <v>10</v>
      </c>
      <c r="D3736" s="17" t="s">
        <v>48930</v>
      </c>
      <c r="E3736" s="15" t="s">
        <v>48931</v>
      </c>
      <c r="F3736" s="18">
        <v>471</v>
      </c>
      <c r="G3736" s="19">
        <v>0.12</v>
      </c>
      <c r="H3736" s="16">
        <v>414.48</v>
      </c>
    </row>
    <row r="3737" spans="1:8" x14ac:dyDescent="0.2">
      <c r="A3737" s="15" t="s">
        <v>16</v>
      </c>
      <c r="B3737" s="14" t="s">
        <v>171</v>
      </c>
      <c r="C3737" s="14" t="s">
        <v>10</v>
      </c>
      <c r="D3737" s="17" t="s">
        <v>48932</v>
      </c>
      <c r="E3737" s="15" t="s">
        <v>48933</v>
      </c>
      <c r="F3737" s="18">
        <v>664</v>
      </c>
      <c r="G3737" s="19">
        <v>0.12</v>
      </c>
      <c r="H3737" s="16">
        <v>584.32000000000005</v>
      </c>
    </row>
    <row r="3738" spans="1:8" x14ac:dyDescent="0.2">
      <c r="A3738" s="15" t="s">
        <v>16</v>
      </c>
      <c r="B3738" s="14" t="s">
        <v>171</v>
      </c>
      <c r="C3738" s="14" t="s">
        <v>10</v>
      </c>
      <c r="D3738" s="17" t="s">
        <v>48934</v>
      </c>
      <c r="E3738" s="15" t="s">
        <v>48935</v>
      </c>
      <c r="F3738" s="18">
        <v>415</v>
      </c>
      <c r="G3738" s="19">
        <v>0.12</v>
      </c>
      <c r="H3738" s="16">
        <v>365.2</v>
      </c>
    </row>
    <row r="3739" spans="1:8" x14ac:dyDescent="0.2">
      <c r="A3739" s="15" t="s">
        <v>16</v>
      </c>
      <c r="B3739" s="14" t="s">
        <v>171</v>
      </c>
      <c r="C3739" s="14" t="s">
        <v>10</v>
      </c>
      <c r="D3739" s="17" t="s">
        <v>48936</v>
      </c>
      <c r="E3739" s="15" t="s">
        <v>48937</v>
      </c>
      <c r="F3739" s="18">
        <v>43</v>
      </c>
      <c r="G3739" s="19">
        <v>0.12</v>
      </c>
      <c r="H3739" s="16">
        <v>37.840000000000003</v>
      </c>
    </row>
    <row r="3740" spans="1:8" x14ac:dyDescent="0.2">
      <c r="A3740" s="15" t="s">
        <v>16</v>
      </c>
      <c r="B3740" s="14" t="s">
        <v>171</v>
      </c>
      <c r="C3740" s="14" t="s">
        <v>10</v>
      </c>
      <c r="D3740" s="17" t="s">
        <v>48938</v>
      </c>
      <c r="E3740" s="15" t="s">
        <v>48939</v>
      </c>
      <c r="F3740" s="18">
        <v>53</v>
      </c>
      <c r="G3740" s="19">
        <v>0.12</v>
      </c>
      <c r="H3740" s="16">
        <v>46.64</v>
      </c>
    </row>
    <row r="3741" spans="1:8" x14ac:dyDescent="0.2">
      <c r="A3741" s="15" t="s">
        <v>16</v>
      </c>
      <c r="B3741" s="14" t="s">
        <v>171</v>
      </c>
      <c r="C3741" s="14" t="s">
        <v>10</v>
      </c>
      <c r="D3741" s="17" t="s">
        <v>48940</v>
      </c>
      <c r="E3741" s="15" t="s">
        <v>48941</v>
      </c>
      <c r="F3741" s="18">
        <v>43</v>
      </c>
      <c r="G3741" s="19">
        <v>0.12</v>
      </c>
      <c r="H3741" s="16">
        <v>37.840000000000003</v>
      </c>
    </row>
    <row r="3742" spans="1:8" x14ac:dyDescent="0.2">
      <c r="A3742" s="15" t="s">
        <v>16</v>
      </c>
      <c r="B3742" s="14" t="s">
        <v>171</v>
      </c>
      <c r="C3742" s="14" t="s">
        <v>10</v>
      </c>
      <c r="D3742" s="17" t="s">
        <v>48942</v>
      </c>
      <c r="E3742" s="15" t="s">
        <v>48943</v>
      </c>
      <c r="F3742" s="18">
        <v>188</v>
      </c>
      <c r="G3742" s="19">
        <v>0.12</v>
      </c>
      <c r="H3742" s="16">
        <v>165.44</v>
      </c>
    </row>
    <row r="3743" spans="1:8" x14ac:dyDescent="0.2">
      <c r="A3743" s="15" t="s">
        <v>16</v>
      </c>
      <c r="B3743" s="14" t="s">
        <v>171</v>
      </c>
      <c r="C3743" s="14" t="s">
        <v>10</v>
      </c>
      <c r="D3743" s="17" t="s">
        <v>48944</v>
      </c>
      <c r="E3743" s="15" t="s">
        <v>48945</v>
      </c>
      <c r="F3743" s="18">
        <v>471</v>
      </c>
      <c r="G3743" s="19">
        <v>0.12</v>
      </c>
      <c r="H3743" s="16">
        <v>414.48</v>
      </c>
    </row>
    <row r="3744" spans="1:8" x14ac:dyDescent="0.2">
      <c r="A3744" s="15" t="s">
        <v>16</v>
      </c>
      <c r="B3744" s="14" t="s">
        <v>171</v>
      </c>
      <c r="C3744" s="14" t="s">
        <v>10</v>
      </c>
      <c r="D3744" s="17" t="s">
        <v>48946</v>
      </c>
      <c r="E3744" s="15" t="s">
        <v>48947</v>
      </c>
      <c r="F3744" s="18">
        <v>498</v>
      </c>
      <c r="G3744" s="19">
        <v>0.12</v>
      </c>
      <c r="H3744" s="16">
        <v>438.24</v>
      </c>
    </row>
    <row r="3745" spans="1:8" x14ac:dyDescent="0.2">
      <c r="A3745" s="15" t="s">
        <v>48948</v>
      </c>
      <c r="B3745" s="14" t="s">
        <v>171</v>
      </c>
      <c r="C3745" s="14" t="s">
        <v>10</v>
      </c>
      <c r="D3745" s="17" t="s">
        <v>48949</v>
      </c>
      <c r="E3745" s="15" t="s">
        <v>48950</v>
      </c>
      <c r="F3745" s="18">
        <v>118</v>
      </c>
      <c r="G3745" s="19">
        <v>0.12</v>
      </c>
      <c r="H3745" s="16">
        <v>103.84</v>
      </c>
    </row>
    <row r="3746" spans="1:8" x14ac:dyDescent="0.2">
      <c r="A3746" s="15" t="s">
        <v>16</v>
      </c>
      <c r="B3746" s="14" t="s">
        <v>171</v>
      </c>
      <c r="C3746" s="14" t="s">
        <v>10</v>
      </c>
      <c r="D3746" s="17" t="s">
        <v>48951</v>
      </c>
      <c r="E3746" s="15" t="s">
        <v>48952</v>
      </c>
      <c r="F3746" s="18">
        <v>38</v>
      </c>
      <c r="G3746" s="19">
        <v>0.12</v>
      </c>
      <c r="H3746" s="16">
        <v>33.44</v>
      </c>
    </row>
    <row r="3747" spans="1:8" x14ac:dyDescent="0.2">
      <c r="A3747" s="15" t="s">
        <v>16</v>
      </c>
      <c r="B3747" s="14" t="s">
        <v>171</v>
      </c>
      <c r="C3747" s="14" t="s">
        <v>10</v>
      </c>
      <c r="D3747" s="17" t="s">
        <v>48953</v>
      </c>
      <c r="E3747" s="15" t="s">
        <v>48954</v>
      </c>
      <c r="F3747" s="18">
        <v>45</v>
      </c>
      <c r="G3747" s="19">
        <v>0.12</v>
      </c>
      <c r="H3747" s="16">
        <v>39.6</v>
      </c>
    </row>
    <row r="3748" spans="1:8" x14ac:dyDescent="0.2">
      <c r="A3748" s="15" t="s">
        <v>16</v>
      </c>
      <c r="B3748" s="14" t="s">
        <v>171</v>
      </c>
      <c r="C3748" s="14" t="s">
        <v>10</v>
      </c>
      <c r="D3748" s="17" t="s">
        <v>48955</v>
      </c>
      <c r="E3748" s="15" t="s">
        <v>48956</v>
      </c>
      <c r="F3748" s="18">
        <v>57</v>
      </c>
      <c r="G3748" s="19">
        <v>0.12</v>
      </c>
      <c r="H3748" s="16">
        <v>50.16</v>
      </c>
    </row>
    <row r="3749" spans="1:8" x14ac:dyDescent="0.2">
      <c r="A3749" s="15" t="s">
        <v>42</v>
      </c>
      <c r="B3749" s="14" t="s">
        <v>171</v>
      </c>
      <c r="C3749" s="14" t="s">
        <v>10</v>
      </c>
      <c r="D3749" s="17" t="s">
        <v>48957</v>
      </c>
      <c r="E3749" s="15" t="s">
        <v>48958</v>
      </c>
      <c r="F3749" s="18">
        <v>268</v>
      </c>
      <c r="G3749" s="19">
        <v>0.12</v>
      </c>
      <c r="H3749" s="16">
        <v>235.84</v>
      </c>
    </row>
    <row r="3750" spans="1:8" x14ac:dyDescent="0.2">
      <c r="A3750" s="15" t="s">
        <v>42</v>
      </c>
      <c r="B3750" s="14" t="s">
        <v>171</v>
      </c>
      <c r="C3750" s="14" t="s">
        <v>10</v>
      </c>
      <c r="D3750" s="17" t="s">
        <v>48959</v>
      </c>
      <c r="E3750" s="15" t="s">
        <v>48960</v>
      </c>
      <c r="F3750" s="18">
        <v>309</v>
      </c>
      <c r="G3750" s="19">
        <v>0.12</v>
      </c>
      <c r="H3750" s="16">
        <v>271.92</v>
      </c>
    </row>
    <row r="3751" spans="1:8" x14ac:dyDescent="0.2">
      <c r="A3751" s="15" t="s">
        <v>16</v>
      </c>
      <c r="B3751" s="14" t="s">
        <v>171</v>
      </c>
      <c r="C3751" s="14" t="s">
        <v>10</v>
      </c>
      <c r="D3751" s="17" t="s">
        <v>48961</v>
      </c>
      <c r="E3751" s="15" t="s">
        <v>48962</v>
      </c>
      <c r="F3751" s="18">
        <v>733</v>
      </c>
      <c r="G3751" s="19">
        <v>0.12</v>
      </c>
      <c r="H3751" s="16">
        <v>645.04</v>
      </c>
    </row>
    <row r="3752" spans="1:8" x14ac:dyDescent="0.2">
      <c r="A3752" s="15" t="s">
        <v>16</v>
      </c>
      <c r="B3752" s="14" t="s">
        <v>171</v>
      </c>
      <c r="C3752" s="14" t="s">
        <v>10</v>
      </c>
      <c r="D3752" s="17" t="s">
        <v>48963</v>
      </c>
      <c r="E3752" s="15" t="s">
        <v>48964</v>
      </c>
      <c r="F3752" s="18">
        <v>415</v>
      </c>
      <c r="G3752" s="19">
        <v>0.12</v>
      </c>
      <c r="H3752" s="16">
        <v>365.2</v>
      </c>
    </row>
    <row r="3753" spans="1:8" x14ac:dyDescent="0.2">
      <c r="A3753" s="15" t="s">
        <v>16</v>
      </c>
      <c r="B3753" s="14" t="s">
        <v>171</v>
      </c>
      <c r="C3753" s="14" t="s">
        <v>10</v>
      </c>
      <c r="D3753" s="17" t="s">
        <v>48965</v>
      </c>
      <c r="E3753" s="15" t="s">
        <v>48966</v>
      </c>
      <c r="F3753" s="18">
        <v>471</v>
      </c>
      <c r="G3753" s="19">
        <v>0.12</v>
      </c>
      <c r="H3753" s="16">
        <v>414.48</v>
      </c>
    </row>
    <row r="3754" spans="1:8" x14ac:dyDescent="0.2">
      <c r="A3754" s="15" t="s">
        <v>16</v>
      </c>
      <c r="B3754" s="14" t="s">
        <v>171</v>
      </c>
      <c r="C3754" s="14" t="s">
        <v>10</v>
      </c>
      <c r="D3754" s="17" t="s">
        <v>48967</v>
      </c>
      <c r="E3754" s="15" t="s">
        <v>48968</v>
      </c>
      <c r="F3754" s="18">
        <v>471</v>
      </c>
      <c r="G3754" s="19">
        <v>0.12</v>
      </c>
      <c r="H3754" s="16">
        <v>414.48</v>
      </c>
    </row>
    <row r="3755" spans="1:8" x14ac:dyDescent="0.2">
      <c r="A3755" s="15" t="s">
        <v>16</v>
      </c>
      <c r="B3755" s="14" t="s">
        <v>171</v>
      </c>
      <c r="C3755" s="14" t="s">
        <v>10</v>
      </c>
      <c r="D3755" s="17" t="s">
        <v>48969</v>
      </c>
      <c r="E3755" s="15" t="s">
        <v>48970</v>
      </c>
      <c r="F3755" s="18">
        <v>498</v>
      </c>
      <c r="G3755" s="19">
        <v>0.12</v>
      </c>
      <c r="H3755" s="16">
        <v>438.24</v>
      </c>
    </row>
    <row r="3756" spans="1:8" x14ac:dyDescent="0.2">
      <c r="A3756" s="15" t="s">
        <v>16</v>
      </c>
      <c r="B3756" s="14" t="s">
        <v>171</v>
      </c>
      <c r="C3756" s="14" t="s">
        <v>10</v>
      </c>
      <c r="D3756" s="17" t="s">
        <v>48971</v>
      </c>
      <c r="E3756" s="15" t="s">
        <v>48972</v>
      </c>
      <c r="F3756" s="18">
        <v>228</v>
      </c>
      <c r="G3756" s="19">
        <v>0.12</v>
      </c>
      <c r="H3756" s="16">
        <v>200.64</v>
      </c>
    </row>
    <row r="3757" spans="1:8" x14ac:dyDescent="0.2">
      <c r="A3757" s="15" t="s">
        <v>16</v>
      </c>
      <c r="B3757" s="14" t="s">
        <v>171</v>
      </c>
      <c r="C3757" s="14" t="s">
        <v>10</v>
      </c>
      <c r="D3757" s="17" t="s">
        <v>48973</v>
      </c>
      <c r="E3757" s="15" t="s">
        <v>48974</v>
      </c>
      <c r="F3757" s="18">
        <v>623</v>
      </c>
      <c r="G3757" s="19">
        <v>0.12</v>
      </c>
      <c r="H3757" s="16">
        <v>548.24</v>
      </c>
    </row>
    <row r="3758" spans="1:8" x14ac:dyDescent="0.2">
      <c r="A3758" s="15" t="s">
        <v>16</v>
      </c>
      <c r="B3758" s="14" t="s">
        <v>171</v>
      </c>
      <c r="C3758" s="14" t="s">
        <v>10</v>
      </c>
      <c r="D3758" s="17" t="s">
        <v>48975</v>
      </c>
      <c r="E3758" s="15" t="s">
        <v>48976</v>
      </c>
      <c r="F3758" s="18">
        <v>860</v>
      </c>
      <c r="G3758" s="19">
        <v>0.12</v>
      </c>
      <c r="H3758" s="16">
        <v>756.8</v>
      </c>
    </row>
    <row r="3759" spans="1:8" x14ac:dyDescent="0.2">
      <c r="A3759" s="15" t="s">
        <v>16</v>
      </c>
      <c r="B3759" s="14" t="s">
        <v>171</v>
      </c>
      <c r="C3759" s="14" t="s">
        <v>10</v>
      </c>
      <c r="D3759" s="17" t="s">
        <v>48977</v>
      </c>
      <c r="E3759" s="15" t="s">
        <v>48978</v>
      </c>
      <c r="F3759" s="18">
        <v>309</v>
      </c>
      <c r="G3759" s="19">
        <v>0.12</v>
      </c>
      <c r="H3759" s="16">
        <v>271.92</v>
      </c>
    </row>
    <row r="3760" spans="1:8" x14ac:dyDescent="0.2">
      <c r="A3760" s="15" t="s">
        <v>16</v>
      </c>
      <c r="B3760" s="14" t="s">
        <v>171</v>
      </c>
      <c r="C3760" s="14" t="s">
        <v>10</v>
      </c>
      <c r="D3760" s="17" t="s">
        <v>48979</v>
      </c>
      <c r="E3760" s="15" t="s">
        <v>48980</v>
      </c>
      <c r="F3760" s="18">
        <v>347</v>
      </c>
      <c r="G3760" s="19">
        <v>0.12</v>
      </c>
      <c r="H3760" s="16">
        <v>305.36</v>
      </c>
    </row>
    <row r="3761" spans="1:8" x14ac:dyDescent="0.2">
      <c r="A3761" s="15" t="s">
        <v>16</v>
      </c>
      <c r="B3761" s="14" t="s">
        <v>171</v>
      </c>
      <c r="C3761" s="14" t="s">
        <v>10</v>
      </c>
      <c r="D3761" s="17" t="s">
        <v>48981</v>
      </c>
      <c r="E3761" s="15" t="s">
        <v>48982</v>
      </c>
      <c r="F3761" s="18">
        <v>281</v>
      </c>
      <c r="G3761" s="19">
        <v>0.12</v>
      </c>
      <c r="H3761" s="16">
        <v>247.28</v>
      </c>
    </row>
    <row r="3762" spans="1:8" x14ac:dyDescent="0.2">
      <c r="A3762" s="15" t="s">
        <v>16</v>
      </c>
      <c r="B3762" s="14" t="s">
        <v>171</v>
      </c>
      <c r="C3762" s="14" t="s">
        <v>10</v>
      </c>
      <c r="D3762" s="17" t="s">
        <v>48983</v>
      </c>
      <c r="E3762" s="15" t="s">
        <v>48984</v>
      </c>
      <c r="F3762" s="18">
        <v>122</v>
      </c>
      <c r="G3762" s="19">
        <v>0.12</v>
      </c>
      <c r="H3762" s="16">
        <v>107.36</v>
      </c>
    </row>
    <row r="3763" spans="1:8" x14ac:dyDescent="0.2">
      <c r="A3763" s="15" t="s">
        <v>16</v>
      </c>
      <c r="B3763" s="14" t="s">
        <v>171</v>
      </c>
      <c r="C3763" s="14" t="s">
        <v>10</v>
      </c>
      <c r="D3763" s="17" t="s">
        <v>48985</v>
      </c>
      <c r="E3763" s="15" t="s">
        <v>48986</v>
      </c>
      <c r="F3763" s="18">
        <v>134</v>
      </c>
      <c r="G3763" s="19">
        <v>0.12</v>
      </c>
      <c r="H3763" s="16">
        <v>117.92</v>
      </c>
    </row>
    <row r="3764" spans="1:8" x14ac:dyDescent="0.2">
      <c r="A3764" s="15" t="s">
        <v>16</v>
      </c>
      <c r="B3764" s="14" t="s">
        <v>171</v>
      </c>
      <c r="C3764" s="14" t="s">
        <v>10</v>
      </c>
      <c r="D3764" s="17" t="s">
        <v>48987</v>
      </c>
      <c r="E3764" s="15" t="s">
        <v>48988</v>
      </c>
      <c r="F3764" s="18">
        <v>215</v>
      </c>
      <c r="G3764" s="19">
        <v>0.12</v>
      </c>
      <c r="H3764" s="16">
        <v>189.2</v>
      </c>
    </row>
    <row r="3765" spans="1:8" x14ac:dyDescent="0.2">
      <c r="A3765" s="15" t="s">
        <v>16</v>
      </c>
      <c r="B3765" s="14" t="s">
        <v>171</v>
      </c>
      <c r="C3765" s="14" t="s">
        <v>10</v>
      </c>
      <c r="D3765" s="17" t="s">
        <v>48989</v>
      </c>
      <c r="E3765" s="15" t="s">
        <v>48990</v>
      </c>
      <c r="F3765" s="18">
        <v>10</v>
      </c>
      <c r="G3765" s="19">
        <v>0.12</v>
      </c>
      <c r="H3765" s="16">
        <v>8.8000000000000007</v>
      </c>
    </row>
    <row r="3766" spans="1:8" x14ac:dyDescent="0.2">
      <c r="A3766" s="15" t="s">
        <v>16</v>
      </c>
      <c r="B3766" s="14" t="s">
        <v>171</v>
      </c>
      <c r="C3766" s="14" t="s">
        <v>10</v>
      </c>
      <c r="D3766" s="17" t="s">
        <v>48991</v>
      </c>
      <c r="E3766" s="15" t="s">
        <v>48992</v>
      </c>
      <c r="F3766" s="18">
        <v>670</v>
      </c>
      <c r="G3766" s="19">
        <v>0.12</v>
      </c>
      <c r="H3766" s="16">
        <v>589.6</v>
      </c>
    </row>
    <row r="3767" spans="1:8" x14ac:dyDescent="0.2">
      <c r="A3767" s="15" t="s">
        <v>16</v>
      </c>
      <c r="B3767" s="14" t="s">
        <v>171</v>
      </c>
      <c r="C3767" s="14" t="s">
        <v>10</v>
      </c>
      <c r="D3767" s="17" t="s">
        <v>48993</v>
      </c>
      <c r="E3767" s="15" t="s">
        <v>48994</v>
      </c>
      <c r="F3767" s="18">
        <v>383</v>
      </c>
      <c r="G3767" s="19">
        <v>0.12</v>
      </c>
      <c r="H3767" s="16">
        <v>337.04</v>
      </c>
    </row>
    <row r="3768" spans="1:8" x14ac:dyDescent="0.2">
      <c r="A3768" s="15" t="s">
        <v>16</v>
      </c>
      <c r="B3768" s="14" t="s">
        <v>171</v>
      </c>
      <c r="C3768" s="14" t="s">
        <v>10</v>
      </c>
      <c r="D3768" s="17" t="s">
        <v>48995</v>
      </c>
      <c r="E3768" s="15" t="s">
        <v>48996</v>
      </c>
      <c r="F3768" s="18">
        <v>667</v>
      </c>
      <c r="G3768" s="19">
        <v>0.12</v>
      </c>
      <c r="H3768" s="16">
        <v>586.96</v>
      </c>
    </row>
    <row r="3769" spans="1:8" x14ac:dyDescent="0.2">
      <c r="A3769" s="15" t="s">
        <v>16</v>
      </c>
      <c r="B3769" s="14" t="s">
        <v>171</v>
      </c>
      <c r="C3769" s="14" t="s">
        <v>10</v>
      </c>
      <c r="D3769" s="17" t="s">
        <v>48997</v>
      </c>
      <c r="E3769" s="15" t="s">
        <v>48998</v>
      </c>
      <c r="F3769" s="18">
        <v>1205</v>
      </c>
      <c r="G3769" s="19">
        <v>0.12</v>
      </c>
      <c r="H3769" s="16">
        <v>1060.4000000000001</v>
      </c>
    </row>
    <row r="3770" spans="1:8" x14ac:dyDescent="0.2">
      <c r="A3770" s="15" t="s">
        <v>16</v>
      </c>
      <c r="B3770" s="14" t="s">
        <v>171</v>
      </c>
      <c r="C3770" s="14" t="s">
        <v>10</v>
      </c>
      <c r="D3770" s="17" t="s">
        <v>48999</v>
      </c>
      <c r="E3770" s="15" t="s">
        <v>49000</v>
      </c>
      <c r="F3770" s="18">
        <v>4890</v>
      </c>
      <c r="G3770" s="19">
        <v>0.12</v>
      </c>
      <c r="H3770" s="16">
        <v>4303.2</v>
      </c>
    </row>
    <row r="3771" spans="1:8" x14ac:dyDescent="0.2">
      <c r="A3771" s="15" t="s">
        <v>16</v>
      </c>
      <c r="B3771" s="14" t="s">
        <v>171</v>
      </c>
      <c r="C3771" s="14" t="s">
        <v>10</v>
      </c>
      <c r="D3771" s="17" t="s">
        <v>49001</v>
      </c>
      <c r="E3771" s="15" t="s">
        <v>49002</v>
      </c>
      <c r="F3771" s="18">
        <v>900</v>
      </c>
      <c r="G3771" s="19">
        <v>0.12</v>
      </c>
      <c r="H3771" s="16">
        <v>792</v>
      </c>
    </row>
    <row r="3772" spans="1:8" x14ac:dyDescent="0.2">
      <c r="A3772" s="15" t="s">
        <v>16</v>
      </c>
      <c r="B3772" s="14" t="s">
        <v>171</v>
      </c>
      <c r="C3772" s="14" t="s">
        <v>10</v>
      </c>
      <c r="D3772" s="17" t="s">
        <v>49003</v>
      </c>
      <c r="E3772" s="15" t="s">
        <v>49004</v>
      </c>
      <c r="F3772" s="18">
        <v>13</v>
      </c>
      <c r="G3772" s="19">
        <v>0.12</v>
      </c>
      <c r="H3772" s="16">
        <v>11.44</v>
      </c>
    </row>
    <row r="3773" spans="1:8" x14ac:dyDescent="0.2">
      <c r="A3773" s="15" t="s">
        <v>16</v>
      </c>
      <c r="B3773" s="14" t="s">
        <v>171</v>
      </c>
      <c r="C3773" s="14" t="s">
        <v>10</v>
      </c>
      <c r="D3773" s="17" t="s">
        <v>49005</v>
      </c>
      <c r="E3773" s="15" t="s">
        <v>49006</v>
      </c>
      <c r="F3773" s="18">
        <v>15</v>
      </c>
      <c r="G3773" s="19">
        <v>0.12</v>
      </c>
      <c r="H3773" s="16">
        <v>13.2</v>
      </c>
    </row>
    <row r="3774" spans="1:8" x14ac:dyDescent="0.2">
      <c r="A3774" s="15" t="s">
        <v>42</v>
      </c>
      <c r="B3774" s="14" t="s">
        <v>171</v>
      </c>
      <c r="C3774" s="14" t="s">
        <v>10</v>
      </c>
      <c r="D3774" s="17" t="s">
        <v>49007</v>
      </c>
      <c r="E3774" s="15" t="s">
        <v>49008</v>
      </c>
      <c r="F3774" s="18">
        <v>58</v>
      </c>
      <c r="G3774" s="19">
        <v>0.12</v>
      </c>
      <c r="H3774" s="16">
        <v>51.04</v>
      </c>
    </row>
    <row r="3775" spans="1:8" x14ac:dyDescent="0.2">
      <c r="A3775" s="15" t="s">
        <v>16</v>
      </c>
      <c r="B3775" s="14" t="s">
        <v>171</v>
      </c>
      <c r="C3775" s="14" t="s">
        <v>10</v>
      </c>
      <c r="D3775" s="17" t="s">
        <v>49009</v>
      </c>
      <c r="E3775" s="15" t="s">
        <v>49010</v>
      </c>
      <c r="F3775" s="18">
        <v>2043</v>
      </c>
      <c r="G3775" s="19">
        <v>0.12</v>
      </c>
      <c r="H3775" s="16">
        <v>1797.84</v>
      </c>
    </row>
    <row r="3776" spans="1:8" x14ac:dyDescent="0.2">
      <c r="A3776" s="15" t="s">
        <v>16</v>
      </c>
      <c r="B3776" s="14" t="s">
        <v>171</v>
      </c>
      <c r="C3776" s="14" t="s">
        <v>10</v>
      </c>
      <c r="D3776" s="17" t="s">
        <v>49011</v>
      </c>
      <c r="E3776" s="15" t="s">
        <v>49012</v>
      </c>
      <c r="F3776" s="18">
        <v>2401</v>
      </c>
      <c r="G3776" s="19">
        <v>0.12</v>
      </c>
      <c r="H3776" s="16">
        <v>2112.88</v>
      </c>
    </row>
    <row r="3777" spans="1:8" x14ac:dyDescent="0.2">
      <c r="A3777" s="15" t="s">
        <v>16</v>
      </c>
      <c r="B3777" s="14" t="s">
        <v>171</v>
      </c>
      <c r="C3777" s="14" t="s">
        <v>10</v>
      </c>
      <c r="D3777" s="17" t="s">
        <v>49013</v>
      </c>
      <c r="E3777" s="15" t="s">
        <v>49014</v>
      </c>
      <c r="F3777" s="18">
        <v>1011</v>
      </c>
      <c r="G3777" s="19">
        <v>0.12</v>
      </c>
      <c r="H3777" s="16">
        <v>889.68</v>
      </c>
    </row>
    <row r="3778" spans="1:8" x14ac:dyDescent="0.2">
      <c r="A3778" s="15" t="s">
        <v>16</v>
      </c>
      <c r="B3778" s="14" t="s">
        <v>171</v>
      </c>
      <c r="C3778" s="14" t="s">
        <v>10</v>
      </c>
      <c r="D3778" s="17" t="s">
        <v>49015</v>
      </c>
      <c r="E3778" s="15" t="s">
        <v>49016</v>
      </c>
      <c r="F3778" s="18">
        <v>31</v>
      </c>
      <c r="G3778" s="19">
        <v>0.12</v>
      </c>
      <c r="H3778" s="16">
        <v>27.28</v>
      </c>
    </row>
    <row r="3779" spans="1:8" x14ac:dyDescent="0.2">
      <c r="A3779" s="15" t="s">
        <v>42</v>
      </c>
      <c r="B3779" s="14" t="s">
        <v>171</v>
      </c>
      <c r="C3779" s="14" t="s">
        <v>10</v>
      </c>
      <c r="D3779" s="17" t="s">
        <v>49017</v>
      </c>
      <c r="E3779" s="15" t="s">
        <v>49018</v>
      </c>
      <c r="F3779" s="18">
        <v>30</v>
      </c>
      <c r="G3779" s="19">
        <v>0.12</v>
      </c>
      <c r="H3779" s="16">
        <v>26.4</v>
      </c>
    </row>
    <row r="3780" spans="1:8" x14ac:dyDescent="0.2">
      <c r="A3780" s="15" t="s">
        <v>16</v>
      </c>
      <c r="B3780" s="14" t="s">
        <v>171</v>
      </c>
      <c r="C3780" s="14" t="s">
        <v>10</v>
      </c>
      <c r="D3780" s="17" t="s">
        <v>49019</v>
      </c>
      <c r="E3780" s="15" t="s">
        <v>49020</v>
      </c>
      <c r="F3780" s="18">
        <v>81</v>
      </c>
      <c r="G3780" s="19">
        <v>0.12</v>
      </c>
      <c r="H3780" s="16">
        <v>71.28</v>
      </c>
    </row>
    <row r="3781" spans="1:8" x14ac:dyDescent="0.2">
      <c r="A3781" s="15" t="s">
        <v>16</v>
      </c>
      <c r="B3781" s="14" t="s">
        <v>171</v>
      </c>
      <c r="C3781" s="14" t="s">
        <v>10</v>
      </c>
      <c r="D3781" s="17" t="s">
        <v>49021</v>
      </c>
      <c r="E3781" s="15" t="s">
        <v>49022</v>
      </c>
      <c r="F3781" s="18">
        <v>134</v>
      </c>
      <c r="G3781" s="19">
        <v>0.12</v>
      </c>
      <c r="H3781" s="16">
        <v>117.92</v>
      </c>
    </row>
    <row r="3782" spans="1:8" x14ac:dyDescent="0.2">
      <c r="A3782" s="15" t="s">
        <v>16</v>
      </c>
      <c r="B3782" s="14" t="s">
        <v>171</v>
      </c>
      <c r="C3782" s="14" t="s">
        <v>10</v>
      </c>
      <c r="D3782" s="17" t="s">
        <v>49023</v>
      </c>
      <c r="E3782" s="15" t="s">
        <v>49024</v>
      </c>
      <c r="F3782" s="18">
        <v>164</v>
      </c>
      <c r="G3782" s="19">
        <v>0.12</v>
      </c>
      <c r="H3782" s="16">
        <v>144.32</v>
      </c>
    </row>
    <row r="3783" spans="1:8" x14ac:dyDescent="0.2">
      <c r="A3783" s="15" t="s">
        <v>16</v>
      </c>
      <c r="B3783" s="14" t="s">
        <v>171</v>
      </c>
      <c r="C3783" s="14" t="s">
        <v>10</v>
      </c>
      <c r="D3783" s="17" t="s">
        <v>49025</v>
      </c>
      <c r="E3783" s="15" t="s">
        <v>49026</v>
      </c>
      <c r="F3783" s="18">
        <v>26</v>
      </c>
      <c r="G3783" s="19">
        <v>0.12</v>
      </c>
      <c r="H3783" s="16">
        <v>22.88</v>
      </c>
    </row>
    <row r="3784" spans="1:8" x14ac:dyDescent="0.2">
      <c r="A3784" s="15" t="s">
        <v>16</v>
      </c>
      <c r="B3784" s="14" t="s">
        <v>171</v>
      </c>
      <c r="C3784" s="14" t="s">
        <v>10</v>
      </c>
      <c r="D3784" s="17" t="s">
        <v>49027</v>
      </c>
      <c r="E3784" s="15" t="s">
        <v>49028</v>
      </c>
      <c r="F3784" s="18">
        <v>790</v>
      </c>
      <c r="G3784" s="19">
        <v>0.12</v>
      </c>
      <c r="H3784" s="16">
        <v>695.2</v>
      </c>
    </row>
    <row r="3785" spans="1:8" x14ac:dyDescent="0.2">
      <c r="A3785" s="15" t="s">
        <v>16</v>
      </c>
      <c r="B3785" s="14" t="s">
        <v>171</v>
      </c>
      <c r="C3785" s="14" t="s">
        <v>10</v>
      </c>
      <c r="D3785" s="17" t="s">
        <v>49029</v>
      </c>
      <c r="E3785" s="15" t="s">
        <v>49030</v>
      </c>
      <c r="F3785" s="18">
        <v>790</v>
      </c>
      <c r="G3785" s="19">
        <v>0.12</v>
      </c>
      <c r="H3785" s="16">
        <v>695.2</v>
      </c>
    </row>
    <row r="3786" spans="1:8" x14ac:dyDescent="0.2">
      <c r="A3786" s="15" t="s">
        <v>16</v>
      </c>
      <c r="B3786" s="14" t="s">
        <v>171</v>
      </c>
      <c r="C3786" s="14" t="s">
        <v>10</v>
      </c>
      <c r="D3786" s="17" t="s">
        <v>49031</v>
      </c>
      <c r="E3786" s="15" t="s">
        <v>49032</v>
      </c>
      <c r="F3786" s="18">
        <v>175</v>
      </c>
      <c r="G3786" s="19">
        <v>0.12</v>
      </c>
      <c r="H3786" s="16">
        <v>154</v>
      </c>
    </row>
    <row r="3787" spans="1:8" x14ac:dyDescent="0.2">
      <c r="A3787" s="15" t="s">
        <v>16</v>
      </c>
      <c r="B3787" s="14" t="s">
        <v>171</v>
      </c>
      <c r="C3787" s="14" t="s">
        <v>10</v>
      </c>
      <c r="D3787" s="17" t="s">
        <v>49033</v>
      </c>
      <c r="E3787" s="15" t="s">
        <v>49034</v>
      </c>
      <c r="F3787" s="18">
        <v>242</v>
      </c>
      <c r="G3787" s="19">
        <v>0.12</v>
      </c>
      <c r="H3787" s="16">
        <v>212.96</v>
      </c>
    </row>
    <row r="3788" spans="1:8" x14ac:dyDescent="0.2">
      <c r="A3788" s="15" t="s">
        <v>16</v>
      </c>
      <c r="B3788" s="14" t="s">
        <v>171</v>
      </c>
      <c r="C3788" s="14" t="s">
        <v>10</v>
      </c>
      <c r="D3788" s="17" t="s">
        <v>49035</v>
      </c>
      <c r="E3788" s="15" t="s">
        <v>49036</v>
      </c>
      <c r="F3788" s="18">
        <v>969</v>
      </c>
      <c r="G3788" s="19">
        <v>0.12</v>
      </c>
      <c r="H3788" s="16">
        <v>852.72</v>
      </c>
    </row>
    <row r="3789" spans="1:8" x14ac:dyDescent="0.2">
      <c r="A3789" s="15" t="s">
        <v>16</v>
      </c>
      <c r="B3789" s="14" t="s">
        <v>171</v>
      </c>
      <c r="C3789" s="14" t="s">
        <v>10</v>
      </c>
      <c r="D3789" s="17" t="s">
        <v>49037</v>
      </c>
      <c r="E3789" s="15" t="s">
        <v>49038</v>
      </c>
      <c r="F3789" s="18">
        <v>268</v>
      </c>
      <c r="G3789" s="19">
        <v>0.12</v>
      </c>
      <c r="H3789" s="16">
        <v>235.84</v>
      </c>
    </row>
    <row r="3790" spans="1:8" x14ac:dyDescent="0.2">
      <c r="A3790" s="15" t="s">
        <v>16</v>
      </c>
      <c r="B3790" s="14" t="s">
        <v>171</v>
      </c>
      <c r="C3790" s="14" t="s">
        <v>10</v>
      </c>
      <c r="D3790" s="17" t="s">
        <v>49039</v>
      </c>
      <c r="E3790" s="15" t="s">
        <v>49040</v>
      </c>
      <c r="F3790" s="18">
        <v>23</v>
      </c>
      <c r="G3790" s="19">
        <v>0.12</v>
      </c>
      <c r="H3790" s="16">
        <v>20.239999999999998</v>
      </c>
    </row>
    <row r="3791" spans="1:8" x14ac:dyDescent="0.2">
      <c r="A3791" s="15" t="s">
        <v>16</v>
      </c>
      <c r="B3791" s="14" t="s">
        <v>28</v>
      </c>
      <c r="C3791" s="14" t="s">
        <v>10</v>
      </c>
      <c r="D3791" s="17" t="s">
        <v>49041</v>
      </c>
      <c r="E3791" s="15" t="s">
        <v>49042</v>
      </c>
      <c r="F3791" s="18">
        <v>3321</v>
      </c>
      <c r="G3791" s="19">
        <v>0.12</v>
      </c>
      <c r="H3791" s="16">
        <v>2922.48</v>
      </c>
    </row>
    <row r="3792" spans="1:8" x14ac:dyDescent="0.2">
      <c r="A3792" s="15" t="s">
        <v>16</v>
      </c>
      <c r="B3792" s="14" t="s">
        <v>28</v>
      </c>
      <c r="C3792" s="14" t="s">
        <v>10</v>
      </c>
      <c r="D3792" s="17" t="s">
        <v>49043</v>
      </c>
      <c r="E3792" s="15" t="s">
        <v>49044</v>
      </c>
      <c r="F3792" s="18">
        <v>3349</v>
      </c>
      <c r="G3792" s="19">
        <v>0.12</v>
      </c>
      <c r="H3792" s="16">
        <v>2947.12</v>
      </c>
    </row>
    <row r="3793" spans="1:8" x14ac:dyDescent="0.2">
      <c r="A3793" s="15" t="s">
        <v>16</v>
      </c>
      <c r="B3793" s="14" t="s">
        <v>28</v>
      </c>
      <c r="C3793" s="14" t="s">
        <v>10</v>
      </c>
      <c r="D3793" s="17" t="s">
        <v>49045</v>
      </c>
      <c r="E3793" s="15" t="s">
        <v>49046</v>
      </c>
      <c r="F3793" s="18">
        <v>3761</v>
      </c>
      <c r="G3793" s="19">
        <v>0.12</v>
      </c>
      <c r="H3793" s="16">
        <v>3309.68</v>
      </c>
    </row>
    <row r="3794" spans="1:8" x14ac:dyDescent="0.2">
      <c r="A3794" s="15" t="s">
        <v>16</v>
      </c>
      <c r="B3794" s="14" t="s">
        <v>171</v>
      </c>
      <c r="C3794" s="14" t="s">
        <v>10</v>
      </c>
      <c r="D3794" s="17" t="s">
        <v>49047</v>
      </c>
      <c r="E3794" s="15" t="s">
        <v>49048</v>
      </c>
      <c r="F3794" s="18">
        <v>25</v>
      </c>
      <c r="G3794" s="19">
        <v>0.12</v>
      </c>
      <c r="H3794" s="16">
        <v>22</v>
      </c>
    </row>
    <row r="3795" spans="1:8" x14ac:dyDescent="0.2">
      <c r="A3795" s="15" t="s">
        <v>16</v>
      </c>
      <c r="B3795" s="14" t="s">
        <v>171</v>
      </c>
      <c r="C3795" s="14" t="s">
        <v>10</v>
      </c>
      <c r="D3795" s="17" t="s">
        <v>49049</v>
      </c>
      <c r="E3795" s="15" t="s">
        <v>49050</v>
      </c>
      <c r="F3795" s="18">
        <v>24</v>
      </c>
      <c r="G3795" s="19">
        <v>0.12</v>
      </c>
      <c r="H3795" s="16">
        <v>21.12</v>
      </c>
    </row>
    <row r="3796" spans="1:8" x14ac:dyDescent="0.2">
      <c r="A3796" s="15" t="s">
        <v>16</v>
      </c>
      <c r="B3796" s="14" t="s">
        <v>171</v>
      </c>
      <c r="C3796" s="14" t="s">
        <v>10</v>
      </c>
      <c r="D3796" s="17" t="s">
        <v>49051</v>
      </c>
      <c r="E3796" s="15" t="s">
        <v>49052</v>
      </c>
      <c r="F3796" s="18">
        <v>10</v>
      </c>
      <c r="G3796" s="19">
        <v>0.12</v>
      </c>
      <c r="H3796" s="16">
        <v>8.8000000000000007</v>
      </c>
    </row>
    <row r="3797" spans="1:8" x14ac:dyDescent="0.2">
      <c r="A3797" s="15" t="s">
        <v>16</v>
      </c>
      <c r="B3797" s="14" t="s">
        <v>171</v>
      </c>
      <c r="C3797" s="14" t="s">
        <v>10</v>
      </c>
      <c r="D3797" s="17" t="s">
        <v>49053</v>
      </c>
      <c r="E3797" s="15" t="s">
        <v>49054</v>
      </c>
      <c r="F3797" s="18">
        <v>10</v>
      </c>
      <c r="G3797" s="19">
        <v>0.12</v>
      </c>
      <c r="H3797" s="16">
        <v>8.8000000000000007</v>
      </c>
    </row>
    <row r="3798" spans="1:8" x14ac:dyDescent="0.2">
      <c r="A3798" s="15" t="s">
        <v>4496</v>
      </c>
      <c r="B3798" s="14" t="s">
        <v>171</v>
      </c>
      <c r="C3798" s="14" t="s">
        <v>10</v>
      </c>
      <c r="D3798" s="17" t="s">
        <v>49055</v>
      </c>
      <c r="E3798" s="15" t="s">
        <v>49056</v>
      </c>
      <c r="F3798" s="18">
        <v>15</v>
      </c>
      <c r="G3798" s="19">
        <v>0.12</v>
      </c>
      <c r="H3798" s="16">
        <v>13.2</v>
      </c>
    </row>
    <row r="3799" spans="1:8" x14ac:dyDescent="0.2">
      <c r="A3799" s="15" t="s">
        <v>16</v>
      </c>
      <c r="B3799" s="14" t="s">
        <v>171</v>
      </c>
      <c r="C3799" s="14" t="s">
        <v>10</v>
      </c>
      <c r="D3799" s="17" t="s">
        <v>49057</v>
      </c>
      <c r="E3799" s="15" t="s">
        <v>49058</v>
      </c>
      <c r="F3799" s="18">
        <v>32</v>
      </c>
      <c r="G3799" s="19">
        <v>0.12</v>
      </c>
      <c r="H3799" s="16">
        <v>28.16</v>
      </c>
    </row>
    <row r="3800" spans="1:8" x14ac:dyDescent="0.2">
      <c r="A3800" s="15" t="s">
        <v>16</v>
      </c>
      <c r="B3800" s="14" t="s">
        <v>171</v>
      </c>
      <c r="C3800" s="14" t="s">
        <v>10</v>
      </c>
      <c r="D3800" s="17" t="s">
        <v>49059</v>
      </c>
      <c r="E3800" s="15" t="s">
        <v>49060</v>
      </c>
      <c r="F3800" s="18">
        <v>20</v>
      </c>
      <c r="G3800" s="19">
        <v>0.12</v>
      </c>
      <c r="H3800" s="16">
        <v>17.600000000000001</v>
      </c>
    </row>
    <row r="3801" spans="1:8" x14ac:dyDescent="0.2">
      <c r="A3801" s="15" t="s">
        <v>16</v>
      </c>
      <c r="B3801" s="14" t="s">
        <v>171</v>
      </c>
      <c r="C3801" s="14" t="s">
        <v>10</v>
      </c>
      <c r="D3801" s="17" t="s">
        <v>49061</v>
      </c>
      <c r="E3801" s="15" t="s">
        <v>49062</v>
      </c>
      <c r="F3801" s="18">
        <v>374</v>
      </c>
      <c r="G3801" s="19">
        <v>0.12</v>
      </c>
      <c r="H3801" s="16">
        <v>329.12</v>
      </c>
    </row>
    <row r="3802" spans="1:8" x14ac:dyDescent="0.2">
      <c r="A3802" s="15" t="s">
        <v>16</v>
      </c>
      <c r="B3802" s="14" t="s">
        <v>171</v>
      </c>
      <c r="C3802" s="14" t="s">
        <v>10</v>
      </c>
      <c r="D3802" s="17" t="s">
        <v>49063</v>
      </c>
      <c r="E3802" s="15" t="s">
        <v>49064</v>
      </c>
      <c r="F3802" s="18">
        <v>1191</v>
      </c>
      <c r="G3802" s="19">
        <v>0.12</v>
      </c>
      <c r="H3802" s="16">
        <v>1048.08</v>
      </c>
    </row>
    <row r="3803" spans="1:8" x14ac:dyDescent="0.2">
      <c r="A3803" s="15" t="s">
        <v>16</v>
      </c>
      <c r="B3803" s="14" t="s">
        <v>171</v>
      </c>
      <c r="C3803" s="14" t="s">
        <v>10</v>
      </c>
      <c r="D3803" s="17" t="s">
        <v>49065</v>
      </c>
      <c r="E3803" s="15" t="s">
        <v>49066</v>
      </c>
      <c r="F3803" s="18">
        <v>268</v>
      </c>
      <c r="G3803" s="19">
        <v>0.12</v>
      </c>
      <c r="H3803" s="16">
        <v>235.84</v>
      </c>
    </row>
    <row r="3804" spans="1:8" x14ac:dyDescent="0.2">
      <c r="A3804" s="15" t="s">
        <v>42</v>
      </c>
      <c r="B3804" s="14" t="s">
        <v>171</v>
      </c>
      <c r="C3804" s="14" t="s">
        <v>10</v>
      </c>
      <c r="D3804" s="17" t="s">
        <v>49067</v>
      </c>
      <c r="E3804" s="15" t="s">
        <v>49068</v>
      </c>
      <c r="F3804" s="18">
        <v>62</v>
      </c>
      <c r="G3804" s="19">
        <v>0.12</v>
      </c>
      <c r="H3804" s="16">
        <v>54.56</v>
      </c>
    </row>
    <row r="3805" spans="1:8" x14ac:dyDescent="0.2">
      <c r="A3805" s="15" t="s">
        <v>42</v>
      </c>
      <c r="B3805" s="14" t="s">
        <v>171</v>
      </c>
      <c r="C3805" s="14" t="s">
        <v>10</v>
      </c>
      <c r="D3805" s="17" t="s">
        <v>49069</v>
      </c>
      <c r="E3805" s="15" t="s">
        <v>49070</v>
      </c>
      <c r="F3805" s="18">
        <v>62</v>
      </c>
      <c r="G3805" s="19">
        <v>0.12</v>
      </c>
      <c r="H3805" s="16">
        <v>54.56</v>
      </c>
    </row>
    <row r="3806" spans="1:8" x14ac:dyDescent="0.2">
      <c r="A3806" s="15" t="s">
        <v>16</v>
      </c>
      <c r="B3806" s="14" t="s">
        <v>171</v>
      </c>
      <c r="C3806" s="14" t="s">
        <v>10</v>
      </c>
      <c r="D3806" s="17" t="s">
        <v>49071</v>
      </c>
      <c r="E3806" s="15" t="s">
        <v>49072</v>
      </c>
      <c r="F3806" s="18">
        <v>6684</v>
      </c>
      <c r="G3806" s="19">
        <v>0.12</v>
      </c>
      <c r="H3806" s="16">
        <v>5881.92</v>
      </c>
    </row>
    <row r="3807" spans="1:8" x14ac:dyDescent="0.2">
      <c r="A3807" s="15" t="s">
        <v>16</v>
      </c>
      <c r="B3807" s="14" t="s">
        <v>171</v>
      </c>
      <c r="C3807" s="14" t="s">
        <v>10</v>
      </c>
      <c r="D3807" s="17" t="s">
        <v>49073</v>
      </c>
      <c r="E3807" s="15" t="s">
        <v>49074</v>
      </c>
      <c r="F3807" s="18">
        <v>6583</v>
      </c>
      <c r="G3807" s="19">
        <v>0.12</v>
      </c>
      <c r="H3807" s="16">
        <v>5793.04</v>
      </c>
    </row>
    <row r="3808" spans="1:8" x14ac:dyDescent="0.2">
      <c r="A3808" s="15" t="s">
        <v>42</v>
      </c>
      <c r="B3808" s="14" t="s">
        <v>171</v>
      </c>
      <c r="C3808" s="14" t="s">
        <v>10</v>
      </c>
      <c r="D3808" s="17" t="s">
        <v>49075</v>
      </c>
      <c r="E3808" s="15" t="s">
        <v>49076</v>
      </c>
      <c r="F3808" s="18">
        <v>4829</v>
      </c>
      <c r="G3808" s="19">
        <v>0.12</v>
      </c>
      <c r="H3808" s="16">
        <v>4249.5200000000004</v>
      </c>
    </row>
    <row r="3809" spans="1:8" x14ac:dyDescent="0.2">
      <c r="A3809" s="15" t="s">
        <v>42</v>
      </c>
      <c r="B3809" s="14" t="s">
        <v>171</v>
      </c>
      <c r="C3809" s="14" t="s">
        <v>10</v>
      </c>
      <c r="D3809" s="17" t="s">
        <v>49077</v>
      </c>
      <c r="E3809" s="15" t="s">
        <v>49078</v>
      </c>
      <c r="F3809" s="18">
        <v>3929</v>
      </c>
      <c r="G3809" s="19">
        <v>0.12</v>
      </c>
      <c r="H3809" s="16">
        <v>3457.52</v>
      </c>
    </row>
    <row r="3810" spans="1:8" x14ac:dyDescent="0.2">
      <c r="A3810" s="15" t="s">
        <v>16</v>
      </c>
      <c r="B3810" s="14" t="s">
        <v>171</v>
      </c>
      <c r="C3810" s="14" t="s">
        <v>10</v>
      </c>
      <c r="D3810" s="17" t="s">
        <v>49079</v>
      </c>
      <c r="E3810" s="15" t="s">
        <v>49080</v>
      </c>
      <c r="F3810" s="18">
        <v>6544</v>
      </c>
      <c r="G3810" s="19">
        <v>0.12</v>
      </c>
      <c r="H3810" s="16">
        <v>5758.72</v>
      </c>
    </row>
    <row r="3811" spans="1:8" x14ac:dyDescent="0.2">
      <c r="A3811" s="15" t="s">
        <v>16</v>
      </c>
      <c r="B3811" s="14" t="s">
        <v>171</v>
      </c>
      <c r="C3811" s="14" t="s">
        <v>10</v>
      </c>
      <c r="D3811" s="17" t="s">
        <v>49081</v>
      </c>
      <c r="E3811" s="15" t="s">
        <v>49082</v>
      </c>
      <c r="F3811" s="18">
        <v>2948</v>
      </c>
      <c r="G3811" s="19">
        <v>0.12</v>
      </c>
      <c r="H3811" s="16">
        <v>2594.2399999999998</v>
      </c>
    </row>
    <row r="3812" spans="1:8" x14ac:dyDescent="0.2">
      <c r="A3812" s="15" t="s">
        <v>16</v>
      </c>
      <c r="B3812" s="14" t="s">
        <v>171</v>
      </c>
      <c r="C3812" s="14" t="s">
        <v>10</v>
      </c>
      <c r="D3812" s="17" t="s">
        <v>49083</v>
      </c>
      <c r="E3812" s="15" t="s">
        <v>49084</v>
      </c>
      <c r="F3812" s="18">
        <v>588</v>
      </c>
      <c r="G3812" s="19">
        <v>0.12</v>
      </c>
      <c r="H3812" s="16">
        <v>517.44000000000005</v>
      </c>
    </row>
    <row r="3813" spans="1:8" x14ac:dyDescent="0.2">
      <c r="A3813" s="15" t="s">
        <v>16</v>
      </c>
      <c r="B3813" s="14" t="s">
        <v>171</v>
      </c>
      <c r="C3813" s="14" t="s">
        <v>10</v>
      </c>
      <c r="D3813" s="17" t="s">
        <v>49085</v>
      </c>
      <c r="E3813" s="15" t="s">
        <v>49086</v>
      </c>
      <c r="F3813" s="18">
        <v>1210</v>
      </c>
      <c r="G3813" s="19">
        <v>0.12</v>
      </c>
      <c r="H3813" s="16">
        <v>1064.8</v>
      </c>
    </row>
    <row r="3814" spans="1:8" x14ac:dyDescent="0.2">
      <c r="A3814" s="15" t="s">
        <v>16</v>
      </c>
      <c r="B3814" s="14" t="s">
        <v>171</v>
      </c>
      <c r="C3814" s="14" t="s">
        <v>10</v>
      </c>
      <c r="D3814" s="17" t="s">
        <v>49087</v>
      </c>
      <c r="E3814" s="15" t="s">
        <v>49088</v>
      </c>
      <c r="F3814" s="18">
        <v>3639</v>
      </c>
      <c r="G3814" s="19">
        <v>0.12</v>
      </c>
      <c r="H3814" s="16">
        <v>3202.32</v>
      </c>
    </row>
    <row r="3815" spans="1:8" x14ac:dyDescent="0.2">
      <c r="A3815" s="15" t="s">
        <v>16</v>
      </c>
      <c r="B3815" s="14" t="s">
        <v>171</v>
      </c>
      <c r="C3815" s="14" t="s">
        <v>10</v>
      </c>
      <c r="D3815" s="17" t="s">
        <v>49089</v>
      </c>
      <c r="E3815" s="15" t="s">
        <v>49090</v>
      </c>
      <c r="F3815" s="18">
        <v>1895</v>
      </c>
      <c r="G3815" s="19">
        <v>0.12</v>
      </c>
      <c r="H3815" s="16">
        <v>1667.6</v>
      </c>
    </row>
    <row r="3816" spans="1:8" x14ac:dyDescent="0.2">
      <c r="A3816" s="15" t="s">
        <v>16</v>
      </c>
      <c r="B3816" s="14" t="s">
        <v>171</v>
      </c>
      <c r="C3816" s="14" t="s">
        <v>10</v>
      </c>
      <c r="D3816" s="17" t="s">
        <v>49091</v>
      </c>
      <c r="E3816" s="15" t="s">
        <v>49092</v>
      </c>
      <c r="F3816" s="18">
        <v>578</v>
      </c>
      <c r="G3816" s="19">
        <v>0.12</v>
      </c>
      <c r="H3816" s="16">
        <v>508.64</v>
      </c>
    </row>
    <row r="3817" spans="1:8" x14ac:dyDescent="0.2">
      <c r="A3817" s="15" t="s">
        <v>16</v>
      </c>
      <c r="B3817" s="14" t="s">
        <v>171</v>
      </c>
      <c r="C3817" s="14" t="s">
        <v>10</v>
      </c>
      <c r="D3817" s="17" t="s">
        <v>49093</v>
      </c>
      <c r="E3817" s="15" t="s">
        <v>49094</v>
      </c>
      <c r="F3817" s="18">
        <v>1956</v>
      </c>
      <c r="G3817" s="19">
        <v>0.12</v>
      </c>
      <c r="H3817" s="16">
        <v>1721.28</v>
      </c>
    </row>
    <row r="3818" spans="1:8" x14ac:dyDescent="0.2">
      <c r="A3818" s="15" t="s">
        <v>16</v>
      </c>
      <c r="B3818" s="14" t="s">
        <v>171</v>
      </c>
      <c r="C3818" s="14" t="s">
        <v>10</v>
      </c>
      <c r="D3818" s="17" t="s">
        <v>49095</v>
      </c>
      <c r="E3818" s="15" t="s">
        <v>49096</v>
      </c>
      <c r="F3818" s="18">
        <v>10170</v>
      </c>
      <c r="G3818" s="19">
        <v>0.12</v>
      </c>
      <c r="H3818" s="16">
        <v>8949.6</v>
      </c>
    </row>
    <row r="3819" spans="1:8" x14ac:dyDescent="0.2">
      <c r="A3819" s="15" t="s">
        <v>16</v>
      </c>
      <c r="B3819" s="14" t="s">
        <v>171</v>
      </c>
      <c r="C3819" s="14" t="s">
        <v>10</v>
      </c>
      <c r="D3819" s="17" t="s">
        <v>49097</v>
      </c>
      <c r="E3819" s="15" t="s">
        <v>49098</v>
      </c>
      <c r="F3819" s="18">
        <v>13075</v>
      </c>
      <c r="G3819" s="19">
        <v>0.12</v>
      </c>
      <c r="H3819" s="16">
        <v>11506</v>
      </c>
    </row>
    <row r="3820" spans="1:8" x14ac:dyDescent="0.2">
      <c r="A3820" s="15" t="s">
        <v>16</v>
      </c>
      <c r="B3820" s="14" t="s">
        <v>171</v>
      </c>
      <c r="C3820" s="14" t="s">
        <v>10</v>
      </c>
      <c r="D3820" s="17" t="s">
        <v>49099</v>
      </c>
      <c r="E3820" s="15" t="s">
        <v>49100</v>
      </c>
      <c r="F3820" s="18">
        <v>7482</v>
      </c>
      <c r="G3820" s="19">
        <v>0.12</v>
      </c>
      <c r="H3820" s="16">
        <v>6584.16</v>
      </c>
    </row>
    <row r="3821" spans="1:8" x14ac:dyDescent="0.2">
      <c r="A3821" s="15" t="s">
        <v>42</v>
      </c>
      <c r="B3821" s="14" t="s">
        <v>171</v>
      </c>
      <c r="C3821" s="14" t="s">
        <v>10</v>
      </c>
      <c r="D3821" s="17" t="s">
        <v>49101</v>
      </c>
      <c r="E3821" s="15" t="s">
        <v>49102</v>
      </c>
      <c r="F3821" s="18">
        <v>2144</v>
      </c>
      <c r="G3821" s="19">
        <v>0.12</v>
      </c>
      <c r="H3821" s="16">
        <v>1886.72</v>
      </c>
    </row>
    <row r="3822" spans="1:8" x14ac:dyDescent="0.2">
      <c r="A3822" s="15" t="s">
        <v>16</v>
      </c>
      <c r="B3822" s="14" t="s">
        <v>171</v>
      </c>
      <c r="C3822" s="14" t="s">
        <v>10</v>
      </c>
      <c r="D3822" s="17" t="s">
        <v>49103</v>
      </c>
      <c r="E3822" s="15" t="s">
        <v>49104</v>
      </c>
      <c r="F3822" s="18">
        <v>6544</v>
      </c>
      <c r="G3822" s="19">
        <v>0.12</v>
      </c>
      <c r="H3822" s="16">
        <v>5758.72</v>
      </c>
    </row>
    <row r="3823" spans="1:8" x14ac:dyDescent="0.2">
      <c r="A3823" s="15" t="s">
        <v>16</v>
      </c>
      <c r="B3823" s="14" t="s">
        <v>171</v>
      </c>
      <c r="C3823" s="14" t="s">
        <v>10</v>
      </c>
      <c r="D3823" s="17" t="s">
        <v>49105</v>
      </c>
      <c r="E3823" s="15" t="s">
        <v>49106</v>
      </c>
      <c r="F3823" s="18">
        <v>4359</v>
      </c>
      <c r="G3823" s="19">
        <v>0.12</v>
      </c>
      <c r="H3823" s="16">
        <v>3835.92</v>
      </c>
    </row>
    <row r="3824" spans="1:8" x14ac:dyDescent="0.2">
      <c r="A3824" s="15" t="s">
        <v>16</v>
      </c>
      <c r="B3824" s="14" t="s">
        <v>171</v>
      </c>
      <c r="C3824" s="14" t="s">
        <v>10</v>
      </c>
      <c r="D3824" s="17" t="s">
        <v>49107</v>
      </c>
      <c r="E3824" s="15" t="s">
        <v>49108</v>
      </c>
      <c r="F3824" s="18">
        <v>8302</v>
      </c>
      <c r="G3824" s="19">
        <v>0.12</v>
      </c>
      <c r="H3824" s="16">
        <v>7305.76</v>
      </c>
    </row>
    <row r="3825" spans="1:8" x14ac:dyDescent="0.2">
      <c r="A3825" s="15" t="s">
        <v>16</v>
      </c>
      <c r="B3825" s="14" t="s">
        <v>171</v>
      </c>
      <c r="C3825" s="14" t="s">
        <v>10</v>
      </c>
      <c r="D3825" s="17" t="s">
        <v>49109</v>
      </c>
      <c r="E3825" s="15" t="s">
        <v>49110</v>
      </c>
      <c r="F3825" s="18">
        <v>4765</v>
      </c>
      <c r="G3825" s="19">
        <v>0.12</v>
      </c>
      <c r="H3825" s="16">
        <v>4193.2</v>
      </c>
    </row>
    <row r="3826" spans="1:8" x14ac:dyDescent="0.2">
      <c r="A3826" s="15" t="s">
        <v>16</v>
      </c>
      <c r="B3826" s="14" t="s">
        <v>171</v>
      </c>
      <c r="C3826" s="14" t="s">
        <v>10</v>
      </c>
      <c r="D3826" s="17" t="s">
        <v>49111</v>
      </c>
      <c r="E3826" s="15" t="s">
        <v>49112</v>
      </c>
      <c r="F3826" s="18">
        <v>3175</v>
      </c>
      <c r="G3826" s="19">
        <v>0.12</v>
      </c>
      <c r="H3826" s="16">
        <v>2794</v>
      </c>
    </row>
    <row r="3827" spans="1:8" x14ac:dyDescent="0.2">
      <c r="A3827" s="15" t="s">
        <v>16</v>
      </c>
      <c r="B3827" s="14" t="s">
        <v>171</v>
      </c>
      <c r="C3827" s="14" t="s">
        <v>10</v>
      </c>
      <c r="D3827" s="17" t="s">
        <v>49113</v>
      </c>
      <c r="E3827" s="15" t="s">
        <v>49114</v>
      </c>
      <c r="F3827" s="18">
        <v>7706</v>
      </c>
      <c r="G3827" s="19">
        <v>0.12</v>
      </c>
      <c r="H3827" s="16">
        <v>6781.28</v>
      </c>
    </row>
    <row r="3828" spans="1:8" x14ac:dyDescent="0.2">
      <c r="A3828" s="15" t="s">
        <v>8</v>
      </c>
      <c r="B3828" s="14" t="s">
        <v>171</v>
      </c>
      <c r="C3828" s="14" t="s">
        <v>10</v>
      </c>
      <c r="D3828" s="17" t="s">
        <v>49115</v>
      </c>
      <c r="E3828" s="15" t="s">
        <v>49116</v>
      </c>
      <c r="F3828" s="18">
        <v>2491</v>
      </c>
      <c r="G3828" s="19">
        <v>0.12</v>
      </c>
      <c r="H3828" s="16">
        <v>2192.08</v>
      </c>
    </row>
    <row r="3829" spans="1:8" x14ac:dyDescent="0.2">
      <c r="A3829" s="15" t="s">
        <v>8</v>
      </c>
      <c r="B3829" s="14" t="s">
        <v>171</v>
      </c>
      <c r="C3829" s="14" t="s">
        <v>10</v>
      </c>
      <c r="D3829" s="17" t="s">
        <v>49117</v>
      </c>
      <c r="E3829" s="15" t="s">
        <v>49118</v>
      </c>
      <c r="F3829" s="18">
        <v>3349</v>
      </c>
      <c r="G3829" s="19">
        <v>0.12</v>
      </c>
      <c r="H3829" s="16">
        <v>2947.12</v>
      </c>
    </row>
    <row r="3830" spans="1:8" x14ac:dyDescent="0.2">
      <c r="A3830" s="15" t="s">
        <v>8</v>
      </c>
      <c r="B3830" s="14" t="s">
        <v>171</v>
      </c>
      <c r="C3830" s="14" t="s">
        <v>10</v>
      </c>
      <c r="D3830" s="17" t="s">
        <v>49119</v>
      </c>
      <c r="E3830" s="15" t="s">
        <v>49120</v>
      </c>
      <c r="F3830" s="18">
        <v>4650</v>
      </c>
      <c r="G3830" s="19">
        <v>0.12</v>
      </c>
      <c r="H3830" s="16">
        <v>4092</v>
      </c>
    </row>
    <row r="3831" spans="1:8" x14ac:dyDescent="0.2">
      <c r="A3831" s="15" t="s">
        <v>42</v>
      </c>
      <c r="B3831" s="14" t="s">
        <v>171</v>
      </c>
      <c r="C3831" s="14" t="s">
        <v>10</v>
      </c>
      <c r="D3831" s="17" t="s">
        <v>49121</v>
      </c>
      <c r="E3831" s="15" t="s">
        <v>49122</v>
      </c>
      <c r="F3831" s="18">
        <v>4843</v>
      </c>
      <c r="G3831" s="19">
        <v>0.12</v>
      </c>
      <c r="H3831" s="16">
        <v>4261.84</v>
      </c>
    </row>
    <row r="3832" spans="1:8" x14ac:dyDescent="0.2">
      <c r="A3832" s="15" t="s">
        <v>16</v>
      </c>
      <c r="B3832" s="14" t="s">
        <v>171</v>
      </c>
      <c r="C3832" s="14" t="s">
        <v>10</v>
      </c>
      <c r="D3832" s="17" t="s">
        <v>49123</v>
      </c>
      <c r="E3832" s="15" t="s">
        <v>49124</v>
      </c>
      <c r="F3832" s="18">
        <v>7335</v>
      </c>
      <c r="G3832" s="19">
        <v>0.12</v>
      </c>
      <c r="H3832" s="16">
        <v>6454.8</v>
      </c>
    </row>
    <row r="3833" spans="1:8" x14ac:dyDescent="0.2">
      <c r="A3833" s="15" t="s">
        <v>16</v>
      </c>
      <c r="B3833" s="14" t="s">
        <v>171</v>
      </c>
      <c r="C3833" s="14" t="s">
        <v>10</v>
      </c>
      <c r="D3833" s="17" t="s">
        <v>49125</v>
      </c>
      <c r="E3833" s="15" t="s">
        <v>49126</v>
      </c>
      <c r="F3833" s="18">
        <v>1547</v>
      </c>
      <c r="G3833" s="19">
        <v>0.12</v>
      </c>
      <c r="H3833" s="16">
        <v>1361.36</v>
      </c>
    </row>
    <row r="3834" spans="1:8" x14ac:dyDescent="0.2">
      <c r="A3834" s="15" t="s">
        <v>16</v>
      </c>
      <c r="B3834" s="14" t="s">
        <v>171</v>
      </c>
      <c r="C3834" s="14" t="s">
        <v>10</v>
      </c>
      <c r="D3834" s="17" t="s">
        <v>49127</v>
      </c>
      <c r="E3834" s="15" t="s">
        <v>49128</v>
      </c>
      <c r="F3834" s="18">
        <v>1578</v>
      </c>
      <c r="G3834" s="19">
        <v>0.12</v>
      </c>
      <c r="H3834" s="16">
        <v>1388.64</v>
      </c>
    </row>
    <row r="3835" spans="1:8" x14ac:dyDescent="0.2">
      <c r="A3835" s="15" t="s">
        <v>16</v>
      </c>
      <c r="B3835" s="14" t="s">
        <v>171</v>
      </c>
      <c r="C3835" s="14" t="s">
        <v>10</v>
      </c>
      <c r="D3835" s="17" t="s">
        <v>49129</v>
      </c>
      <c r="E3835" s="15" t="s">
        <v>49130</v>
      </c>
      <c r="F3835" s="18">
        <v>1611</v>
      </c>
      <c r="G3835" s="19">
        <v>0.12</v>
      </c>
      <c r="H3835" s="16">
        <v>1417.68</v>
      </c>
    </row>
    <row r="3836" spans="1:8" x14ac:dyDescent="0.2">
      <c r="A3836" s="15" t="s">
        <v>16</v>
      </c>
      <c r="B3836" s="14" t="s">
        <v>171</v>
      </c>
      <c r="C3836" s="14" t="s">
        <v>10</v>
      </c>
      <c r="D3836" s="17" t="s">
        <v>49131</v>
      </c>
      <c r="E3836" s="15" t="s">
        <v>49132</v>
      </c>
      <c r="F3836" s="18">
        <v>1645</v>
      </c>
      <c r="G3836" s="19">
        <v>0.12</v>
      </c>
      <c r="H3836" s="16">
        <v>1447.6</v>
      </c>
    </row>
    <row r="3837" spans="1:8" x14ac:dyDescent="0.2">
      <c r="A3837" s="15" t="s">
        <v>16</v>
      </c>
      <c r="B3837" s="14" t="s">
        <v>171</v>
      </c>
      <c r="C3837" s="14" t="s">
        <v>10</v>
      </c>
      <c r="D3837" s="17" t="s">
        <v>49133</v>
      </c>
      <c r="E3837" s="15" t="s">
        <v>49134</v>
      </c>
      <c r="F3837" s="18">
        <v>1520</v>
      </c>
      <c r="G3837" s="19">
        <v>0.12</v>
      </c>
      <c r="H3837" s="16">
        <v>1337.6</v>
      </c>
    </row>
    <row r="3838" spans="1:8" x14ac:dyDescent="0.2">
      <c r="A3838" s="15" t="s">
        <v>16</v>
      </c>
      <c r="B3838" s="14" t="s">
        <v>171</v>
      </c>
      <c r="C3838" s="14" t="s">
        <v>10</v>
      </c>
      <c r="D3838" s="17" t="s">
        <v>49135</v>
      </c>
      <c r="E3838" s="15" t="s">
        <v>49136</v>
      </c>
      <c r="F3838" s="18">
        <v>1661</v>
      </c>
      <c r="G3838" s="19">
        <v>0.12</v>
      </c>
      <c r="H3838" s="16">
        <v>1461.68</v>
      </c>
    </row>
    <row r="3839" spans="1:8" x14ac:dyDescent="0.2">
      <c r="A3839" s="15" t="s">
        <v>16</v>
      </c>
      <c r="B3839" s="14" t="s">
        <v>171</v>
      </c>
      <c r="C3839" s="14" t="s">
        <v>10</v>
      </c>
      <c r="D3839" s="17" t="s">
        <v>49137</v>
      </c>
      <c r="E3839" s="15" t="s">
        <v>49138</v>
      </c>
      <c r="F3839" s="18">
        <v>8732</v>
      </c>
      <c r="G3839" s="19">
        <v>0.12</v>
      </c>
      <c r="H3839" s="16">
        <v>7684.16</v>
      </c>
    </row>
    <row r="3840" spans="1:8" x14ac:dyDescent="0.2">
      <c r="A3840" s="15" t="s">
        <v>17678</v>
      </c>
      <c r="B3840" s="14" t="s">
        <v>171</v>
      </c>
      <c r="C3840" s="14" t="s">
        <v>10</v>
      </c>
      <c r="D3840" s="17" t="s">
        <v>49139</v>
      </c>
      <c r="E3840" s="15" t="s">
        <v>49140</v>
      </c>
      <c r="F3840" s="18">
        <v>52</v>
      </c>
      <c r="G3840" s="19">
        <v>0.12</v>
      </c>
      <c r="H3840" s="16">
        <v>45.76</v>
      </c>
    </row>
    <row r="3841" spans="1:8" x14ac:dyDescent="0.2">
      <c r="A3841" s="15" t="s">
        <v>17678</v>
      </c>
      <c r="B3841" s="14" t="s">
        <v>171</v>
      </c>
      <c r="C3841" s="14" t="s">
        <v>10</v>
      </c>
      <c r="D3841" s="17" t="s">
        <v>49141</v>
      </c>
      <c r="E3841" s="15" t="s">
        <v>49142</v>
      </c>
      <c r="F3841" s="18">
        <v>58</v>
      </c>
      <c r="G3841" s="19">
        <v>0.12</v>
      </c>
      <c r="H3841" s="16">
        <v>51.04</v>
      </c>
    </row>
    <row r="3842" spans="1:8" x14ac:dyDescent="0.2">
      <c r="A3842" s="15" t="s">
        <v>16</v>
      </c>
      <c r="B3842" s="14" t="s">
        <v>171</v>
      </c>
      <c r="C3842" s="14" t="s">
        <v>10</v>
      </c>
      <c r="D3842" s="17" t="s">
        <v>49143</v>
      </c>
      <c r="E3842" s="15" t="s">
        <v>49144</v>
      </c>
      <c r="F3842" s="18">
        <v>162</v>
      </c>
      <c r="G3842" s="19">
        <v>0.12</v>
      </c>
      <c r="H3842" s="16">
        <v>142.56</v>
      </c>
    </row>
    <row r="3843" spans="1:8" x14ac:dyDescent="0.2">
      <c r="A3843" s="15" t="s">
        <v>16</v>
      </c>
      <c r="B3843" s="14" t="s">
        <v>171</v>
      </c>
      <c r="C3843" s="14" t="s">
        <v>10</v>
      </c>
      <c r="D3843" s="17" t="s">
        <v>49145</v>
      </c>
      <c r="E3843" s="15" t="s">
        <v>49146</v>
      </c>
      <c r="F3843" s="18">
        <v>3484</v>
      </c>
      <c r="G3843" s="19">
        <v>0.12</v>
      </c>
      <c r="H3843" s="16">
        <v>3065.92</v>
      </c>
    </row>
    <row r="3844" spans="1:8" x14ac:dyDescent="0.2">
      <c r="A3844" s="15" t="s">
        <v>16</v>
      </c>
      <c r="B3844" s="14" t="s">
        <v>171</v>
      </c>
      <c r="C3844" s="14" t="s">
        <v>10</v>
      </c>
      <c r="D3844" s="17" t="s">
        <v>49147</v>
      </c>
      <c r="E3844" s="15" t="s">
        <v>49148</v>
      </c>
      <c r="F3844" s="18">
        <v>807</v>
      </c>
      <c r="G3844" s="19">
        <v>0.12</v>
      </c>
      <c r="H3844" s="16">
        <v>710.16</v>
      </c>
    </row>
    <row r="3845" spans="1:8" x14ac:dyDescent="0.2">
      <c r="A3845" s="15" t="s">
        <v>16</v>
      </c>
      <c r="B3845" s="14" t="s">
        <v>171</v>
      </c>
      <c r="C3845" s="14" t="s">
        <v>10</v>
      </c>
      <c r="D3845" s="17" t="s">
        <v>49149</v>
      </c>
      <c r="E3845" s="15" t="s">
        <v>49150</v>
      </c>
      <c r="F3845" s="18">
        <v>768</v>
      </c>
      <c r="G3845" s="19">
        <v>0.12</v>
      </c>
      <c r="H3845" s="16">
        <v>675.84</v>
      </c>
    </row>
    <row r="3846" spans="1:8" x14ac:dyDescent="0.2">
      <c r="A3846" s="15" t="s">
        <v>16</v>
      </c>
      <c r="B3846" s="14" t="s">
        <v>171</v>
      </c>
      <c r="C3846" s="14" t="s">
        <v>10</v>
      </c>
      <c r="D3846" s="17" t="s">
        <v>49151</v>
      </c>
      <c r="E3846" s="15" t="s">
        <v>49152</v>
      </c>
      <c r="F3846" s="18">
        <v>941</v>
      </c>
      <c r="G3846" s="19">
        <v>0.12</v>
      </c>
      <c r="H3846" s="16">
        <v>828.08</v>
      </c>
    </row>
    <row r="3847" spans="1:8" x14ac:dyDescent="0.2">
      <c r="A3847" s="15" t="s">
        <v>42</v>
      </c>
      <c r="B3847" s="14" t="s">
        <v>171</v>
      </c>
      <c r="C3847" s="14" t="s">
        <v>10</v>
      </c>
      <c r="D3847" s="17" t="s">
        <v>49153</v>
      </c>
      <c r="E3847" s="15" t="s">
        <v>49154</v>
      </c>
      <c r="F3847" s="18">
        <v>498</v>
      </c>
      <c r="G3847" s="19">
        <v>0.12</v>
      </c>
      <c r="H3847" s="16">
        <v>438.24</v>
      </c>
    </row>
    <row r="3848" spans="1:8" x14ac:dyDescent="0.2">
      <c r="A3848" s="15" t="s">
        <v>16</v>
      </c>
      <c r="B3848" s="14" t="s">
        <v>171</v>
      </c>
      <c r="C3848" s="14" t="s">
        <v>10</v>
      </c>
      <c r="D3848" s="17" t="s">
        <v>49155</v>
      </c>
      <c r="E3848" s="15" t="s">
        <v>49156</v>
      </c>
      <c r="F3848" s="18">
        <v>929</v>
      </c>
      <c r="G3848" s="19">
        <v>0.12</v>
      </c>
      <c r="H3848" s="16">
        <v>817.52</v>
      </c>
    </row>
    <row r="3849" spans="1:8" x14ac:dyDescent="0.2">
      <c r="A3849" s="15" t="s">
        <v>16</v>
      </c>
      <c r="B3849" s="14" t="s">
        <v>171</v>
      </c>
      <c r="C3849" s="14" t="s">
        <v>10</v>
      </c>
      <c r="D3849" s="17" t="s">
        <v>49157</v>
      </c>
      <c r="E3849" s="15" t="s">
        <v>49158</v>
      </c>
      <c r="F3849" s="18">
        <v>1145</v>
      </c>
      <c r="G3849" s="19">
        <v>0.12</v>
      </c>
      <c r="H3849" s="16">
        <v>1007.6</v>
      </c>
    </row>
    <row r="3850" spans="1:8" x14ac:dyDescent="0.2">
      <c r="A3850" s="15" t="s">
        <v>16</v>
      </c>
      <c r="B3850" s="14" t="s">
        <v>171</v>
      </c>
      <c r="C3850" s="14" t="s">
        <v>10</v>
      </c>
      <c r="D3850" s="17" t="s">
        <v>49159</v>
      </c>
      <c r="E3850" s="15" t="s">
        <v>49160</v>
      </c>
      <c r="F3850" s="18">
        <v>392</v>
      </c>
      <c r="G3850" s="19">
        <v>0.12</v>
      </c>
      <c r="H3850" s="16">
        <v>344.96</v>
      </c>
    </row>
    <row r="3851" spans="1:8" x14ac:dyDescent="0.2">
      <c r="A3851" s="15" t="s">
        <v>16</v>
      </c>
      <c r="B3851" s="14" t="s">
        <v>171</v>
      </c>
      <c r="C3851" s="14" t="s">
        <v>10</v>
      </c>
      <c r="D3851" s="17" t="s">
        <v>49161</v>
      </c>
      <c r="E3851" s="15" t="s">
        <v>49162</v>
      </c>
      <c r="F3851" s="18">
        <v>603</v>
      </c>
      <c r="G3851" s="19">
        <v>0.12</v>
      </c>
      <c r="H3851" s="16">
        <v>530.64</v>
      </c>
    </row>
    <row r="3852" spans="1:8" x14ac:dyDescent="0.2">
      <c r="A3852" s="15" t="s">
        <v>16</v>
      </c>
      <c r="B3852" s="14" t="s">
        <v>171</v>
      </c>
      <c r="C3852" s="14" t="s">
        <v>10</v>
      </c>
      <c r="D3852" s="17" t="s">
        <v>49163</v>
      </c>
      <c r="E3852" s="15" t="s">
        <v>49164</v>
      </c>
      <c r="F3852" s="18">
        <v>570</v>
      </c>
      <c r="G3852" s="19">
        <v>0.12</v>
      </c>
      <c r="H3852" s="16">
        <v>501.6</v>
      </c>
    </row>
    <row r="3853" spans="1:8" x14ac:dyDescent="0.2">
      <c r="A3853" s="15" t="s">
        <v>16</v>
      </c>
      <c r="B3853" s="14" t="s">
        <v>171</v>
      </c>
      <c r="C3853" s="14" t="s">
        <v>10</v>
      </c>
      <c r="D3853" s="17" t="s">
        <v>49165</v>
      </c>
      <c r="E3853" s="15" t="s">
        <v>49166</v>
      </c>
      <c r="F3853" s="18">
        <v>773</v>
      </c>
      <c r="G3853" s="19">
        <v>0.12</v>
      </c>
      <c r="H3853" s="16">
        <v>680.24</v>
      </c>
    </row>
    <row r="3854" spans="1:8" x14ac:dyDescent="0.2">
      <c r="A3854" s="15" t="s">
        <v>16</v>
      </c>
      <c r="B3854" s="14" t="s">
        <v>171</v>
      </c>
      <c r="C3854" s="14" t="s">
        <v>10</v>
      </c>
      <c r="D3854" s="17" t="s">
        <v>49167</v>
      </c>
      <c r="E3854" s="15" t="s">
        <v>49168</v>
      </c>
      <c r="F3854" s="18">
        <v>664</v>
      </c>
      <c r="G3854" s="19">
        <v>0.12</v>
      </c>
      <c r="H3854" s="16">
        <v>584.32000000000005</v>
      </c>
    </row>
    <row r="3855" spans="1:8" x14ac:dyDescent="0.2">
      <c r="A3855" s="15" t="s">
        <v>16</v>
      </c>
      <c r="B3855" s="14" t="s">
        <v>171</v>
      </c>
      <c r="C3855" s="14" t="s">
        <v>10</v>
      </c>
      <c r="D3855" s="17" t="s">
        <v>49169</v>
      </c>
      <c r="E3855" s="15" t="s">
        <v>49170</v>
      </c>
      <c r="F3855" s="18">
        <v>664</v>
      </c>
      <c r="G3855" s="19">
        <v>0.12</v>
      </c>
      <c r="H3855" s="16">
        <v>584.32000000000005</v>
      </c>
    </row>
    <row r="3856" spans="1:8" x14ac:dyDescent="0.2">
      <c r="A3856" s="15" t="s">
        <v>16</v>
      </c>
      <c r="B3856" s="14" t="s">
        <v>171</v>
      </c>
      <c r="C3856" s="14" t="s">
        <v>10</v>
      </c>
      <c r="D3856" s="17" t="s">
        <v>49171</v>
      </c>
      <c r="E3856" s="15" t="s">
        <v>49172</v>
      </c>
      <c r="F3856" s="18">
        <v>121</v>
      </c>
      <c r="G3856" s="19">
        <v>0.12</v>
      </c>
      <c r="H3856" s="16">
        <v>106.48</v>
      </c>
    </row>
    <row r="3857" spans="1:8" x14ac:dyDescent="0.2">
      <c r="A3857" s="15" t="s">
        <v>16</v>
      </c>
      <c r="B3857" s="14" t="s">
        <v>171</v>
      </c>
      <c r="C3857" s="14" t="s">
        <v>10</v>
      </c>
      <c r="D3857" s="17" t="s">
        <v>49173</v>
      </c>
      <c r="E3857" s="15" t="s">
        <v>49174</v>
      </c>
      <c r="F3857" s="18">
        <v>1967</v>
      </c>
      <c r="G3857" s="19">
        <v>0.12</v>
      </c>
      <c r="H3857" s="16">
        <v>1730.96</v>
      </c>
    </row>
    <row r="3858" spans="1:8" x14ac:dyDescent="0.2">
      <c r="A3858" s="15" t="s">
        <v>16</v>
      </c>
      <c r="B3858" s="14" t="s">
        <v>171</v>
      </c>
      <c r="C3858" s="14" t="s">
        <v>10</v>
      </c>
      <c r="D3858" s="17" t="s">
        <v>49175</v>
      </c>
      <c r="E3858" s="15" t="s">
        <v>49176</v>
      </c>
      <c r="F3858" s="18">
        <v>802</v>
      </c>
      <c r="G3858" s="19">
        <v>0.12</v>
      </c>
      <c r="H3858" s="16">
        <v>705.76</v>
      </c>
    </row>
    <row r="3859" spans="1:8" x14ac:dyDescent="0.2">
      <c r="A3859" s="15" t="s">
        <v>16</v>
      </c>
      <c r="B3859" s="14" t="s">
        <v>171</v>
      </c>
      <c r="C3859" s="14" t="s">
        <v>10</v>
      </c>
      <c r="D3859" s="17" t="s">
        <v>49177</v>
      </c>
      <c r="E3859" s="15" t="s">
        <v>49178</v>
      </c>
      <c r="F3859" s="18">
        <v>498</v>
      </c>
      <c r="G3859" s="19">
        <v>0.12</v>
      </c>
      <c r="H3859" s="16">
        <v>438.24</v>
      </c>
    </row>
    <row r="3860" spans="1:8" x14ac:dyDescent="0.2">
      <c r="A3860" s="15" t="s">
        <v>17678</v>
      </c>
      <c r="B3860" s="14" t="s">
        <v>171</v>
      </c>
      <c r="C3860" s="14" t="s">
        <v>10</v>
      </c>
      <c r="D3860" s="17" t="s">
        <v>49179</v>
      </c>
      <c r="E3860" s="15" t="s">
        <v>49180</v>
      </c>
      <c r="F3860" s="18">
        <v>6132</v>
      </c>
      <c r="G3860" s="19">
        <v>0.12</v>
      </c>
      <c r="H3860" s="16">
        <v>5396.16</v>
      </c>
    </row>
    <row r="3861" spans="1:8" x14ac:dyDescent="0.2">
      <c r="A3861" s="15" t="s">
        <v>16</v>
      </c>
      <c r="B3861" s="14" t="s">
        <v>171</v>
      </c>
      <c r="C3861" s="14" t="s">
        <v>10</v>
      </c>
      <c r="D3861" s="17" t="s">
        <v>49181</v>
      </c>
      <c r="E3861" s="15" t="s">
        <v>49182</v>
      </c>
      <c r="F3861" s="18">
        <v>443</v>
      </c>
      <c r="G3861" s="19">
        <v>0.12</v>
      </c>
      <c r="H3861" s="16">
        <v>389.84</v>
      </c>
    </row>
    <row r="3862" spans="1:8" x14ac:dyDescent="0.2">
      <c r="A3862" s="15" t="s">
        <v>16</v>
      </c>
      <c r="B3862" s="14" t="s">
        <v>171</v>
      </c>
      <c r="C3862" s="14" t="s">
        <v>10</v>
      </c>
      <c r="D3862" s="17" t="s">
        <v>49183</v>
      </c>
      <c r="E3862" s="15" t="s">
        <v>49184</v>
      </c>
      <c r="F3862" s="18">
        <v>1520</v>
      </c>
      <c r="G3862" s="19">
        <v>0.12</v>
      </c>
      <c r="H3862" s="16">
        <v>1337.6</v>
      </c>
    </row>
    <row r="3863" spans="1:8" x14ac:dyDescent="0.2">
      <c r="A3863" s="15" t="s">
        <v>42</v>
      </c>
      <c r="B3863" s="14" t="s">
        <v>171</v>
      </c>
      <c r="C3863" s="14" t="s">
        <v>10</v>
      </c>
      <c r="D3863" s="17" t="s">
        <v>49185</v>
      </c>
      <c r="E3863" s="15" t="s">
        <v>49186</v>
      </c>
      <c r="F3863" s="18">
        <v>498</v>
      </c>
      <c r="G3863" s="19">
        <v>0.12</v>
      </c>
      <c r="H3863" s="16">
        <v>438.24</v>
      </c>
    </row>
    <row r="3864" spans="1:8" x14ac:dyDescent="0.2">
      <c r="A3864" s="15" t="s">
        <v>16</v>
      </c>
      <c r="B3864" s="14" t="s">
        <v>171</v>
      </c>
      <c r="C3864" s="14" t="s">
        <v>10</v>
      </c>
      <c r="D3864" s="17" t="s">
        <v>49187</v>
      </c>
      <c r="E3864" s="15" t="s">
        <v>49188</v>
      </c>
      <c r="F3864" s="18">
        <v>623</v>
      </c>
      <c r="G3864" s="19">
        <v>0.12</v>
      </c>
      <c r="H3864" s="16">
        <v>548.24</v>
      </c>
    </row>
    <row r="3865" spans="1:8" x14ac:dyDescent="0.2">
      <c r="A3865" s="15" t="s">
        <v>16</v>
      </c>
      <c r="B3865" s="14" t="s">
        <v>171</v>
      </c>
      <c r="C3865" s="14" t="s">
        <v>10</v>
      </c>
      <c r="D3865" s="17" t="s">
        <v>49189</v>
      </c>
      <c r="E3865" s="15" t="s">
        <v>49190</v>
      </c>
      <c r="F3865" s="18">
        <v>733</v>
      </c>
      <c r="G3865" s="19">
        <v>0.12</v>
      </c>
      <c r="H3865" s="16">
        <v>645.04</v>
      </c>
    </row>
    <row r="3866" spans="1:8" x14ac:dyDescent="0.2">
      <c r="A3866" s="15" t="s">
        <v>16</v>
      </c>
      <c r="B3866" s="14" t="s">
        <v>171</v>
      </c>
      <c r="C3866" s="14" t="s">
        <v>10</v>
      </c>
      <c r="D3866" s="17" t="s">
        <v>49191</v>
      </c>
      <c r="E3866" s="15" t="s">
        <v>49192</v>
      </c>
      <c r="F3866" s="18">
        <v>3512</v>
      </c>
      <c r="G3866" s="19">
        <v>0.12</v>
      </c>
      <c r="H3866" s="16">
        <v>3090.56</v>
      </c>
    </row>
    <row r="3867" spans="1:8" x14ac:dyDescent="0.2">
      <c r="A3867" s="15" t="s">
        <v>16</v>
      </c>
      <c r="B3867" s="14" t="s">
        <v>171</v>
      </c>
      <c r="C3867" s="14" t="s">
        <v>10</v>
      </c>
      <c r="D3867" s="17" t="s">
        <v>49193</v>
      </c>
      <c r="E3867" s="15" t="s">
        <v>49194</v>
      </c>
      <c r="F3867" s="18">
        <v>847</v>
      </c>
      <c r="G3867" s="19">
        <v>0.12</v>
      </c>
      <c r="H3867" s="16">
        <v>745.36</v>
      </c>
    </row>
    <row r="3868" spans="1:8" x14ac:dyDescent="0.2">
      <c r="A3868" s="15" t="s">
        <v>16</v>
      </c>
      <c r="B3868" s="14" t="s">
        <v>171</v>
      </c>
      <c r="C3868" s="14" t="s">
        <v>10</v>
      </c>
      <c r="D3868" s="17" t="s">
        <v>49195</v>
      </c>
      <c r="E3868" s="15" t="s">
        <v>49196</v>
      </c>
      <c r="F3868" s="18">
        <v>3166</v>
      </c>
      <c r="G3868" s="19">
        <v>0.12</v>
      </c>
      <c r="H3868" s="16">
        <v>2786.08</v>
      </c>
    </row>
    <row r="3869" spans="1:8" x14ac:dyDescent="0.2">
      <c r="A3869" s="15" t="s">
        <v>16</v>
      </c>
      <c r="B3869" s="14" t="s">
        <v>171</v>
      </c>
      <c r="C3869" s="14" t="s">
        <v>10</v>
      </c>
      <c r="D3869" s="17" t="s">
        <v>49197</v>
      </c>
      <c r="E3869" s="15" t="s">
        <v>49198</v>
      </c>
      <c r="F3869" s="18">
        <v>2509</v>
      </c>
      <c r="G3869" s="19">
        <v>0.12</v>
      </c>
      <c r="H3869" s="16">
        <v>2207.92</v>
      </c>
    </row>
    <row r="3870" spans="1:8" x14ac:dyDescent="0.2">
      <c r="A3870" s="15" t="s">
        <v>16</v>
      </c>
      <c r="B3870" s="14" t="s">
        <v>171</v>
      </c>
      <c r="C3870" s="14" t="s">
        <v>10</v>
      </c>
      <c r="D3870" s="17" t="s">
        <v>49199</v>
      </c>
      <c r="E3870" s="15" t="s">
        <v>49200</v>
      </c>
      <c r="F3870" s="18">
        <v>2419</v>
      </c>
      <c r="G3870" s="19">
        <v>0.12</v>
      </c>
      <c r="H3870" s="16">
        <v>2128.7199999999998</v>
      </c>
    </row>
    <row r="3871" spans="1:8" x14ac:dyDescent="0.2">
      <c r="A3871" s="15" t="s">
        <v>16</v>
      </c>
      <c r="B3871" s="14" t="s">
        <v>171</v>
      </c>
      <c r="C3871" s="14" t="s">
        <v>10</v>
      </c>
      <c r="D3871" s="17" t="s">
        <v>49201</v>
      </c>
      <c r="E3871" s="15" t="s">
        <v>49202</v>
      </c>
      <c r="F3871" s="18">
        <v>3057</v>
      </c>
      <c r="G3871" s="19">
        <v>0.12</v>
      </c>
      <c r="H3871" s="16">
        <v>2690.16</v>
      </c>
    </row>
    <row r="3872" spans="1:8" x14ac:dyDescent="0.2">
      <c r="A3872" s="15" t="s">
        <v>16</v>
      </c>
      <c r="B3872" s="14" t="s">
        <v>171</v>
      </c>
      <c r="C3872" s="14" t="s">
        <v>10</v>
      </c>
      <c r="D3872" s="17" t="s">
        <v>49203</v>
      </c>
      <c r="E3872" s="15" t="s">
        <v>49204</v>
      </c>
      <c r="F3872" s="18">
        <v>2401</v>
      </c>
      <c r="G3872" s="19">
        <v>0.12</v>
      </c>
      <c r="H3872" s="16">
        <v>2112.88</v>
      </c>
    </row>
    <row r="3873" spans="1:8" x14ac:dyDescent="0.2">
      <c r="A3873" s="15" t="s">
        <v>16</v>
      </c>
      <c r="B3873" s="14" t="s">
        <v>171</v>
      </c>
      <c r="C3873" s="14" t="s">
        <v>10</v>
      </c>
      <c r="D3873" s="17" t="s">
        <v>49205</v>
      </c>
      <c r="E3873" s="15" t="s">
        <v>49206</v>
      </c>
      <c r="F3873" s="18">
        <v>2401</v>
      </c>
      <c r="G3873" s="19">
        <v>0.12</v>
      </c>
      <c r="H3873" s="16">
        <v>2112.88</v>
      </c>
    </row>
    <row r="3874" spans="1:8" x14ac:dyDescent="0.2">
      <c r="A3874" s="15" t="s">
        <v>16</v>
      </c>
      <c r="B3874" s="14" t="s">
        <v>171</v>
      </c>
      <c r="C3874" s="14" t="s">
        <v>10</v>
      </c>
      <c r="D3874" s="17" t="s">
        <v>49207</v>
      </c>
      <c r="E3874" s="15" t="s">
        <v>49208</v>
      </c>
      <c r="F3874" s="18">
        <v>135</v>
      </c>
      <c r="G3874" s="19">
        <v>0.12</v>
      </c>
      <c r="H3874" s="16">
        <v>118.8</v>
      </c>
    </row>
    <row r="3875" spans="1:8" x14ac:dyDescent="0.2">
      <c r="A3875" s="15" t="s">
        <v>16</v>
      </c>
      <c r="B3875" s="14" t="s">
        <v>171</v>
      </c>
      <c r="C3875" s="14" t="s">
        <v>10</v>
      </c>
      <c r="D3875" s="17" t="s">
        <v>49209</v>
      </c>
      <c r="E3875" s="15" t="s">
        <v>49210</v>
      </c>
      <c r="F3875" s="18">
        <v>135</v>
      </c>
      <c r="G3875" s="19">
        <v>0.12</v>
      </c>
      <c r="H3875" s="16">
        <v>118.8</v>
      </c>
    </row>
    <row r="3876" spans="1:8" x14ac:dyDescent="0.2">
      <c r="A3876" s="15" t="s">
        <v>16</v>
      </c>
      <c r="B3876" s="14" t="s">
        <v>171</v>
      </c>
      <c r="C3876" s="14" t="s">
        <v>10</v>
      </c>
      <c r="D3876" s="17" t="s">
        <v>49211</v>
      </c>
      <c r="E3876" s="15" t="s">
        <v>49212</v>
      </c>
      <c r="F3876" s="18">
        <v>197</v>
      </c>
      <c r="G3876" s="19">
        <v>0.12</v>
      </c>
      <c r="H3876" s="16">
        <v>173.36</v>
      </c>
    </row>
    <row r="3877" spans="1:8" ht="25.5" x14ac:dyDescent="0.2">
      <c r="A3877" s="15" t="s">
        <v>4001</v>
      </c>
      <c r="B3877" s="14" t="s">
        <v>171</v>
      </c>
      <c r="C3877" s="14" t="s">
        <v>10</v>
      </c>
      <c r="D3877" s="17" t="s">
        <v>49213</v>
      </c>
      <c r="E3877" s="15" t="s">
        <v>49214</v>
      </c>
      <c r="F3877" s="18">
        <v>67</v>
      </c>
      <c r="G3877" s="19">
        <v>0.12</v>
      </c>
      <c r="H3877" s="16">
        <v>58.96</v>
      </c>
    </row>
    <row r="3878" spans="1:8" ht="25.5" x14ac:dyDescent="0.2">
      <c r="A3878" s="15" t="s">
        <v>4001</v>
      </c>
      <c r="B3878" s="14" t="s">
        <v>171</v>
      </c>
      <c r="C3878" s="14" t="s">
        <v>10</v>
      </c>
      <c r="D3878" s="17" t="s">
        <v>49215</v>
      </c>
      <c r="E3878" s="15" t="s">
        <v>49216</v>
      </c>
      <c r="F3878" s="18">
        <v>73</v>
      </c>
      <c r="G3878" s="19">
        <v>0.12</v>
      </c>
      <c r="H3878" s="16">
        <v>64.239999999999995</v>
      </c>
    </row>
    <row r="3879" spans="1:8" x14ac:dyDescent="0.2">
      <c r="A3879" s="15" t="s">
        <v>16</v>
      </c>
      <c r="B3879" s="14" t="s">
        <v>171</v>
      </c>
      <c r="C3879" s="14" t="s">
        <v>10</v>
      </c>
      <c r="D3879" s="17" t="s">
        <v>49217</v>
      </c>
      <c r="E3879" s="15" t="s">
        <v>49218</v>
      </c>
      <c r="F3879" s="18">
        <v>415</v>
      </c>
      <c r="G3879" s="19">
        <v>0.12</v>
      </c>
      <c r="H3879" s="16">
        <v>365.2</v>
      </c>
    </row>
    <row r="3880" spans="1:8" x14ac:dyDescent="0.2">
      <c r="A3880" s="15" t="s">
        <v>16</v>
      </c>
      <c r="B3880" s="14" t="s">
        <v>171</v>
      </c>
      <c r="C3880" s="14" t="s">
        <v>10</v>
      </c>
      <c r="D3880" s="17" t="s">
        <v>49219</v>
      </c>
      <c r="E3880" s="15" t="s">
        <v>49220</v>
      </c>
      <c r="F3880" s="18">
        <v>4353</v>
      </c>
      <c r="G3880" s="19">
        <v>0.12</v>
      </c>
      <c r="H3880" s="16">
        <v>3830.64</v>
      </c>
    </row>
    <row r="3881" spans="1:8" x14ac:dyDescent="0.2">
      <c r="A3881" s="15" t="s">
        <v>16</v>
      </c>
      <c r="B3881" s="14" t="s">
        <v>171</v>
      </c>
      <c r="C3881" s="14" t="s">
        <v>10</v>
      </c>
      <c r="D3881" s="17" t="s">
        <v>49221</v>
      </c>
      <c r="E3881" s="15" t="s">
        <v>49222</v>
      </c>
      <c r="F3881" s="18">
        <v>3650</v>
      </c>
      <c r="G3881" s="19">
        <v>0.12</v>
      </c>
      <c r="H3881" s="16">
        <v>3212</v>
      </c>
    </row>
    <row r="3882" spans="1:8" x14ac:dyDescent="0.2">
      <c r="A3882" s="15" t="s">
        <v>16</v>
      </c>
      <c r="B3882" s="14" t="s">
        <v>171</v>
      </c>
      <c r="C3882" s="14" t="s">
        <v>10</v>
      </c>
      <c r="D3882" s="17" t="s">
        <v>49223</v>
      </c>
      <c r="E3882" s="15" t="s">
        <v>49224</v>
      </c>
      <c r="F3882" s="18">
        <v>366</v>
      </c>
      <c r="G3882" s="19">
        <v>0.12</v>
      </c>
      <c r="H3882" s="16">
        <v>322.08</v>
      </c>
    </row>
    <row r="3883" spans="1:8" x14ac:dyDescent="0.2">
      <c r="A3883" s="15" t="s">
        <v>16</v>
      </c>
      <c r="B3883" s="14" t="s">
        <v>171</v>
      </c>
      <c r="C3883" s="14" t="s">
        <v>10</v>
      </c>
      <c r="D3883" s="17" t="s">
        <v>49225</v>
      </c>
      <c r="E3883" s="15" t="s">
        <v>49226</v>
      </c>
      <c r="F3883" s="18">
        <v>38</v>
      </c>
      <c r="G3883" s="19">
        <v>0.12</v>
      </c>
      <c r="H3883" s="16">
        <v>33.44</v>
      </c>
    </row>
    <row r="3884" spans="1:8" x14ac:dyDescent="0.2">
      <c r="A3884" s="15" t="s">
        <v>16</v>
      </c>
      <c r="B3884" s="14" t="s">
        <v>171</v>
      </c>
      <c r="C3884" s="14" t="s">
        <v>10</v>
      </c>
      <c r="D3884" s="17" t="s">
        <v>49227</v>
      </c>
      <c r="E3884" s="15" t="s">
        <v>49228</v>
      </c>
      <c r="F3884" s="18">
        <v>49</v>
      </c>
      <c r="G3884" s="19">
        <v>0.12</v>
      </c>
      <c r="H3884" s="16">
        <v>43.12</v>
      </c>
    </row>
    <row r="3885" spans="1:8" x14ac:dyDescent="0.2">
      <c r="A3885" s="15" t="s">
        <v>16</v>
      </c>
      <c r="B3885" s="14" t="s">
        <v>171</v>
      </c>
      <c r="C3885" s="14" t="s">
        <v>10</v>
      </c>
      <c r="D3885" s="17" t="s">
        <v>49229</v>
      </c>
      <c r="E3885" s="15" t="s">
        <v>49230</v>
      </c>
      <c r="F3885" s="18">
        <v>4067</v>
      </c>
      <c r="G3885" s="19">
        <v>0.12</v>
      </c>
      <c r="H3885" s="16">
        <v>3578.96</v>
      </c>
    </row>
    <row r="3886" spans="1:8" x14ac:dyDescent="0.2">
      <c r="A3886" s="15" t="s">
        <v>16</v>
      </c>
      <c r="B3886" s="14" t="s">
        <v>171</v>
      </c>
      <c r="C3886" s="14" t="s">
        <v>10</v>
      </c>
      <c r="D3886" s="17" t="s">
        <v>49231</v>
      </c>
      <c r="E3886" s="15" t="s">
        <v>49232</v>
      </c>
      <c r="F3886" s="18">
        <v>215</v>
      </c>
      <c r="G3886" s="19">
        <v>0.12</v>
      </c>
      <c r="H3886" s="16">
        <v>189.2</v>
      </c>
    </row>
    <row r="3887" spans="1:8" x14ac:dyDescent="0.2">
      <c r="A3887" s="15" t="s">
        <v>16</v>
      </c>
      <c r="B3887" s="14" t="s">
        <v>171</v>
      </c>
      <c r="C3887" s="14" t="s">
        <v>10</v>
      </c>
      <c r="D3887" s="17" t="s">
        <v>49233</v>
      </c>
      <c r="E3887" s="15" t="s">
        <v>49234</v>
      </c>
      <c r="F3887" s="18">
        <v>242</v>
      </c>
      <c r="G3887" s="19">
        <v>0.12</v>
      </c>
      <c r="H3887" s="16">
        <v>212.96</v>
      </c>
    </row>
    <row r="3888" spans="1:8" x14ac:dyDescent="0.2">
      <c r="A3888" s="15" t="s">
        <v>16</v>
      </c>
      <c r="B3888" s="14" t="s">
        <v>171</v>
      </c>
      <c r="C3888" s="14" t="s">
        <v>10</v>
      </c>
      <c r="D3888" s="17" t="s">
        <v>49235</v>
      </c>
      <c r="E3888" s="15" t="s">
        <v>49236</v>
      </c>
      <c r="F3888" s="18">
        <v>4067</v>
      </c>
      <c r="G3888" s="19">
        <v>0.12</v>
      </c>
      <c r="H3888" s="16">
        <v>3578.96</v>
      </c>
    </row>
    <row r="3889" spans="1:8" x14ac:dyDescent="0.2">
      <c r="A3889" s="15" t="s">
        <v>16</v>
      </c>
      <c r="B3889" s="14" t="s">
        <v>171</v>
      </c>
      <c r="C3889" s="14" t="s">
        <v>10</v>
      </c>
      <c r="D3889" s="17" t="s">
        <v>49237</v>
      </c>
      <c r="E3889" s="15" t="s">
        <v>49238</v>
      </c>
      <c r="F3889" s="18">
        <v>660</v>
      </c>
      <c r="G3889" s="19">
        <v>0.12</v>
      </c>
      <c r="H3889" s="16">
        <v>580.79999999999995</v>
      </c>
    </row>
    <row r="3890" spans="1:8" x14ac:dyDescent="0.2">
      <c r="A3890" s="15" t="s">
        <v>16</v>
      </c>
      <c r="B3890" s="14" t="s">
        <v>28</v>
      </c>
      <c r="C3890" s="14" t="s">
        <v>10</v>
      </c>
      <c r="D3890" s="17" t="s">
        <v>49239</v>
      </c>
      <c r="E3890" s="15" t="s">
        <v>49240</v>
      </c>
      <c r="F3890" s="18">
        <v>460</v>
      </c>
      <c r="G3890" s="19">
        <v>0.12</v>
      </c>
      <c r="H3890" s="16">
        <v>404.8</v>
      </c>
    </row>
    <row r="3891" spans="1:8" x14ac:dyDescent="0.2">
      <c r="A3891" s="15" t="s">
        <v>16</v>
      </c>
      <c r="B3891" s="14" t="s">
        <v>171</v>
      </c>
      <c r="C3891" s="14" t="s">
        <v>10</v>
      </c>
      <c r="D3891" s="17" t="s">
        <v>49241</v>
      </c>
      <c r="E3891" s="15" t="s">
        <v>49242</v>
      </c>
      <c r="F3891" s="18">
        <v>30</v>
      </c>
      <c r="G3891" s="19">
        <v>0.12</v>
      </c>
      <c r="H3891" s="16">
        <v>26.4</v>
      </c>
    </row>
    <row r="3892" spans="1:8" x14ac:dyDescent="0.2">
      <c r="A3892" s="15" t="s">
        <v>16</v>
      </c>
      <c r="B3892" s="14" t="s">
        <v>171</v>
      </c>
      <c r="C3892" s="14" t="s">
        <v>10</v>
      </c>
      <c r="D3892" s="17" t="s">
        <v>49243</v>
      </c>
      <c r="E3892" s="15" t="s">
        <v>49244</v>
      </c>
      <c r="F3892" s="18">
        <v>498</v>
      </c>
      <c r="G3892" s="19">
        <v>0.12</v>
      </c>
      <c r="H3892" s="16">
        <v>438.24</v>
      </c>
    </row>
    <row r="3893" spans="1:8" x14ac:dyDescent="0.2">
      <c r="A3893" s="15" t="s">
        <v>42</v>
      </c>
      <c r="B3893" s="14" t="s">
        <v>171</v>
      </c>
      <c r="C3893" s="14" t="s">
        <v>10</v>
      </c>
      <c r="D3893" s="17" t="s">
        <v>49245</v>
      </c>
      <c r="E3893" s="15" t="s">
        <v>49246</v>
      </c>
      <c r="F3893" s="18">
        <v>7</v>
      </c>
      <c r="G3893" s="19">
        <v>0.12</v>
      </c>
      <c r="H3893" s="16">
        <v>6.16</v>
      </c>
    </row>
    <row r="3894" spans="1:8" x14ac:dyDescent="0.2">
      <c r="A3894" s="15" t="s">
        <v>16</v>
      </c>
      <c r="B3894" s="14" t="s">
        <v>171</v>
      </c>
      <c r="C3894" s="14" t="s">
        <v>10</v>
      </c>
      <c r="D3894" s="17" t="s">
        <v>49247</v>
      </c>
      <c r="E3894" s="15" t="s">
        <v>49248</v>
      </c>
      <c r="F3894" s="18">
        <v>203</v>
      </c>
      <c r="G3894" s="19">
        <v>0.12</v>
      </c>
      <c r="H3894" s="16">
        <v>178.64</v>
      </c>
    </row>
    <row r="3895" spans="1:8" x14ac:dyDescent="0.2">
      <c r="A3895" s="15" t="s">
        <v>16</v>
      </c>
      <c r="B3895" s="14" t="s">
        <v>171</v>
      </c>
      <c r="C3895" s="14" t="s">
        <v>10</v>
      </c>
      <c r="D3895" s="17" t="s">
        <v>49249</v>
      </c>
      <c r="E3895" s="15" t="s">
        <v>49250</v>
      </c>
      <c r="F3895" s="18">
        <v>203</v>
      </c>
      <c r="G3895" s="19">
        <v>0.12</v>
      </c>
      <c r="H3895" s="16">
        <v>178.64</v>
      </c>
    </row>
    <row r="3896" spans="1:8" x14ac:dyDescent="0.2">
      <c r="A3896" s="15" t="s">
        <v>16</v>
      </c>
      <c r="B3896" s="14" t="s">
        <v>171</v>
      </c>
      <c r="C3896" s="14" t="s">
        <v>10</v>
      </c>
      <c r="D3896" s="17" t="s">
        <v>49251</v>
      </c>
      <c r="E3896" s="15" t="s">
        <v>49252</v>
      </c>
      <c r="F3896" s="18">
        <v>941</v>
      </c>
      <c r="G3896" s="19">
        <v>0.12</v>
      </c>
      <c r="H3896" s="16">
        <v>828.08</v>
      </c>
    </row>
    <row r="3897" spans="1:8" x14ac:dyDescent="0.2">
      <c r="A3897" s="15" t="s">
        <v>42</v>
      </c>
      <c r="B3897" s="14" t="s">
        <v>171</v>
      </c>
      <c r="C3897" s="14" t="s">
        <v>10</v>
      </c>
      <c r="D3897" s="17" t="s">
        <v>49253</v>
      </c>
      <c r="E3897" s="15" t="s">
        <v>49254</v>
      </c>
      <c r="F3897" s="18">
        <v>162</v>
      </c>
      <c r="G3897" s="19">
        <v>0.12</v>
      </c>
      <c r="H3897" s="16">
        <v>142.56</v>
      </c>
    </row>
    <row r="3898" spans="1:8" x14ac:dyDescent="0.2">
      <c r="A3898" s="15" t="s">
        <v>16</v>
      </c>
      <c r="B3898" s="14" t="s">
        <v>171</v>
      </c>
      <c r="C3898" s="14" t="s">
        <v>10</v>
      </c>
      <c r="D3898" s="17" t="s">
        <v>49255</v>
      </c>
      <c r="E3898" s="15" t="s">
        <v>49256</v>
      </c>
      <c r="F3898" s="18">
        <v>309</v>
      </c>
      <c r="G3898" s="19">
        <v>0.12</v>
      </c>
      <c r="H3898" s="16">
        <v>271.92</v>
      </c>
    </row>
    <row r="3899" spans="1:8" x14ac:dyDescent="0.2">
      <c r="A3899" s="15" t="s">
        <v>16</v>
      </c>
      <c r="B3899" s="14" t="s">
        <v>171</v>
      </c>
      <c r="C3899" s="14" t="s">
        <v>10</v>
      </c>
      <c r="D3899" s="17" t="s">
        <v>49257</v>
      </c>
      <c r="E3899" s="15" t="s">
        <v>49258</v>
      </c>
      <c r="F3899" s="18">
        <v>89</v>
      </c>
      <c r="G3899" s="19">
        <v>0.12</v>
      </c>
      <c r="H3899" s="16">
        <v>78.319999999999993</v>
      </c>
    </row>
    <row r="3900" spans="1:8" x14ac:dyDescent="0.2">
      <c r="A3900" s="15" t="s">
        <v>16</v>
      </c>
      <c r="B3900" s="14" t="s">
        <v>171</v>
      </c>
      <c r="C3900" s="14" t="s">
        <v>10</v>
      </c>
      <c r="D3900" s="17" t="s">
        <v>49259</v>
      </c>
      <c r="E3900" s="15" t="s">
        <v>49260</v>
      </c>
      <c r="F3900" s="18">
        <v>20</v>
      </c>
      <c r="G3900" s="19">
        <v>0.12</v>
      </c>
      <c r="H3900" s="16">
        <v>17.600000000000001</v>
      </c>
    </row>
    <row r="3901" spans="1:8" x14ac:dyDescent="0.2">
      <c r="A3901" s="15" t="s">
        <v>16</v>
      </c>
      <c r="B3901" s="14" t="s">
        <v>171</v>
      </c>
      <c r="C3901" s="14" t="s">
        <v>10</v>
      </c>
      <c r="D3901" s="17" t="s">
        <v>49261</v>
      </c>
      <c r="E3901" s="15" t="s">
        <v>49262</v>
      </c>
      <c r="F3901" s="18">
        <v>31</v>
      </c>
      <c r="G3901" s="19">
        <v>0.12</v>
      </c>
      <c r="H3901" s="16">
        <v>27.28</v>
      </c>
    </row>
    <row r="3902" spans="1:8" x14ac:dyDescent="0.2">
      <c r="A3902" s="15" t="s">
        <v>16</v>
      </c>
      <c r="B3902" s="14" t="s">
        <v>171</v>
      </c>
      <c r="C3902" s="14" t="s">
        <v>10</v>
      </c>
      <c r="D3902" s="17" t="s">
        <v>49263</v>
      </c>
      <c r="E3902" s="15" t="s">
        <v>49264</v>
      </c>
      <c r="F3902" s="18">
        <v>25</v>
      </c>
      <c r="G3902" s="19">
        <v>0.12</v>
      </c>
      <c r="H3902" s="16">
        <v>22</v>
      </c>
    </row>
    <row r="3903" spans="1:8" x14ac:dyDescent="0.2">
      <c r="A3903" s="15" t="s">
        <v>16</v>
      </c>
      <c r="B3903" s="14" t="s">
        <v>171</v>
      </c>
      <c r="C3903" s="14" t="s">
        <v>10</v>
      </c>
      <c r="D3903" s="17" t="s">
        <v>49265</v>
      </c>
      <c r="E3903" s="15" t="s">
        <v>49266</v>
      </c>
      <c r="F3903" s="18">
        <v>70</v>
      </c>
      <c r="G3903" s="19">
        <v>0.12</v>
      </c>
      <c r="H3903" s="16">
        <v>61.6</v>
      </c>
    </row>
    <row r="3904" spans="1:8" x14ac:dyDescent="0.2">
      <c r="A3904" s="15" t="s">
        <v>16</v>
      </c>
      <c r="B3904" s="14" t="s">
        <v>171</v>
      </c>
      <c r="C3904" s="14" t="s">
        <v>10</v>
      </c>
      <c r="D3904" s="17" t="s">
        <v>49267</v>
      </c>
      <c r="E3904" s="15" t="s">
        <v>49268</v>
      </c>
      <c r="F3904" s="18">
        <v>8868</v>
      </c>
      <c r="G3904" s="19">
        <v>0.12</v>
      </c>
      <c r="H3904" s="16">
        <v>7803.84</v>
      </c>
    </row>
    <row r="3905" spans="1:8" x14ac:dyDescent="0.2">
      <c r="A3905" s="15" t="s">
        <v>16</v>
      </c>
      <c r="B3905" s="14" t="s">
        <v>171</v>
      </c>
      <c r="C3905" s="14" t="s">
        <v>10</v>
      </c>
      <c r="D3905" s="17" t="s">
        <v>49269</v>
      </c>
      <c r="E3905" s="15" t="s">
        <v>49270</v>
      </c>
      <c r="F3905" s="18">
        <v>4732</v>
      </c>
      <c r="G3905" s="19">
        <v>0.12</v>
      </c>
      <c r="H3905" s="16">
        <v>4164.16</v>
      </c>
    </row>
    <row r="3906" spans="1:8" x14ac:dyDescent="0.2">
      <c r="A3906" s="15" t="s">
        <v>16</v>
      </c>
      <c r="B3906" s="14" t="s">
        <v>171</v>
      </c>
      <c r="C3906" s="14" t="s">
        <v>10</v>
      </c>
      <c r="D3906" s="17" t="s">
        <v>49271</v>
      </c>
      <c r="E3906" s="15" t="s">
        <v>49272</v>
      </c>
      <c r="F3906" s="18">
        <v>169</v>
      </c>
      <c r="G3906" s="19">
        <v>0.12</v>
      </c>
      <c r="H3906" s="16">
        <v>148.72</v>
      </c>
    </row>
    <row r="3907" spans="1:8" x14ac:dyDescent="0.2">
      <c r="A3907" s="15" t="s">
        <v>16</v>
      </c>
      <c r="B3907" s="14" t="s">
        <v>171</v>
      </c>
      <c r="C3907" s="14" t="s">
        <v>10</v>
      </c>
      <c r="D3907" s="17" t="s">
        <v>49273</v>
      </c>
      <c r="E3907" s="15" t="s">
        <v>49274</v>
      </c>
      <c r="F3907" s="18">
        <v>691</v>
      </c>
      <c r="G3907" s="19">
        <v>0.12</v>
      </c>
      <c r="H3907" s="16">
        <v>608.08000000000004</v>
      </c>
    </row>
    <row r="3908" spans="1:8" x14ac:dyDescent="0.2">
      <c r="A3908" s="15" t="s">
        <v>16</v>
      </c>
      <c r="B3908" s="14" t="s">
        <v>171</v>
      </c>
      <c r="C3908" s="14" t="s">
        <v>10</v>
      </c>
      <c r="D3908" s="17" t="s">
        <v>49275</v>
      </c>
      <c r="E3908" s="15" t="s">
        <v>49276</v>
      </c>
      <c r="F3908" s="18">
        <v>802</v>
      </c>
      <c r="G3908" s="19">
        <v>0.12</v>
      </c>
      <c r="H3908" s="16">
        <v>705.76</v>
      </c>
    </row>
    <row r="3909" spans="1:8" x14ac:dyDescent="0.2">
      <c r="A3909" s="15" t="s">
        <v>16</v>
      </c>
      <c r="B3909" s="14" t="s">
        <v>171</v>
      </c>
      <c r="C3909" s="14" t="s">
        <v>10</v>
      </c>
      <c r="D3909" s="17" t="s">
        <v>49277</v>
      </c>
      <c r="E3909" s="15" t="s">
        <v>49278</v>
      </c>
      <c r="F3909" s="18">
        <v>242</v>
      </c>
      <c r="G3909" s="19">
        <v>0.12</v>
      </c>
      <c r="H3909" s="16">
        <v>212.96</v>
      </c>
    </row>
    <row r="3910" spans="1:8" x14ac:dyDescent="0.2">
      <c r="A3910" s="15" t="s">
        <v>16</v>
      </c>
      <c r="B3910" s="14" t="s">
        <v>171</v>
      </c>
      <c r="C3910" s="14" t="s">
        <v>10</v>
      </c>
      <c r="D3910" s="17" t="s">
        <v>49279</v>
      </c>
      <c r="E3910" s="15" t="s">
        <v>49280</v>
      </c>
      <c r="F3910" s="18">
        <v>203</v>
      </c>
      <c r="G3910" s="19">
        <v>0.12</v>
      </c>
      <c r="H3910" s="16">
        <v>178.64</v>
      </c>
    </row>
    <row r="3911" spans="1:8" x14ac:dyDescent="0.2">
      <c r="A3911" s="15" t="s">
        <v>16</v>
      </c>
      <c r="B3911" s="14" t="s">
        <v>171</v>
      </c>
      <c r="C3911" s="14" t="s">
        <v>10</v>
      </c>
      <c r="D3911" s="17" t="s">
        <v>49281</v>
      </c>
      <c r="E3911" s="15" t="s">
        <v>49282</v>
      </c>
      <c r="F3911" s="18">
        <v>257</v>
      </c>
      <c r="G3911" s="19">
        <v>0.12</v>
      </c>
      <c r="H3911" s="16">
        <v>226.16</v>
      </c>
    </row>
    <row r="3912" spans="1:8" x14ac:dyDescent="0.2">
      <c r="A3912" s="15" t="s">
        <v>16</v>
      </c>
      <c r="B3912" s="14" t="s">
        <v>28</v>
      </c>
      <c r="C3912" s="14" t="s">
        <v>10</v>
      </c>
      <c r="D3912" s="17" t="s">
        <v>49283</v>
      </c>
      <c r="E3912" s="15" t="s">
        <v>49284</v>
      </c>
      <c r="F3912" s="18">
        <v>4234</v>
      </c>
      <c r="G3912" s="19">
        <v>0.12</v>
      </c>
      <c r="H3912" s="16">
        <v>3725.92</v>
      </c>
    </row>
    <row r="3913" spans="1:8" x14ac:dyDescent="0.2">
      <c r="A3913" s="15" t="s">
        <v>16</v>
      </c>
      <c r="B3913" s="14" t="s">
        <v>171</v>
      </c>
      <c r="C3913" s="14" t="s">
        <v>10</v>
      </c>
      <c r="D3913" s="17" t="s">
        <v>49285</v>
      </c>
      <c r="E3913" s="15" t="s">
        <v>49286</v>
      </c>
      <c r="F3913" s="18">
        <v>458</v>
      </c>
      <c r="G3913" s="19">
        <v>0.12</v>
      </c>
      <c r="H3913" s="16">
        <v>403.04</v>
      </c>
    </row>
    <row r="3914" spans="1:8" x14ac:dyDescent="0.2">
      <c r="A3914" s="15" t="s">
        <v>4496</v>
      </c>
      <c r="B3914" s="14" t="s">
        <v>171</v>
      </c>
      <c r="C3914" s="14" t="s">
        <v>10</v>
      </c>
      <c r="D3914" s="17" t="s">
        <v>49287</v>
      </c>
      <c r="E3914" s="15" t="s">
        <v>49288</v>
      </c>
      <c r="F3914" s="18">
        <v>13</v>
      </c>
      <c r="G3914" s="19">
        <v>0.12</v>
      </c>
      <c r="H3914" s="16">
        <v>11.44</v>
      </c>
    </row>
    <row r="3915" spans="1:8" x14ac:dyDescent="0.2">
      <c r="A3915" s="15" t="s">
        <v>16</v>
      </c>
      <c r="B3915" s="14" t="s">
        <v>171</v>
      </c>
      <c r="C3915" s="14" t="s">
        <v>10</v>
      </c>
      <c r="D3915" s="17" t="s">
        <v>49289</v>
      </c>
      <c r="E3915" s="15" t="s">
        <v>49290</v>
      </c>
      <c r="F3915" s="18">
        <v>99</v>
      </c>
      <c r="G3915" s="19">
        <v>0.12</v>
      </c>
      <c r="H3915" s="16">
        <v>87.12</v>
      </c>
    </row>
    <row r="3916" spans="1:8" x14ac:dyDescent="0.2">
      <c r="A3916" s="15" t="s">
        <v>16</v>
      </c>
      <c r="B3916" s="14" t="s">
        <v>171</v>
      </c>
      <c r="C3916" s="14" t="s">
        <v>10</v>
      </c>
      <c r="D3916" s="17" t="s">
        <v>49291</v>
      </c>
      <c r="E3916" s="15" t="s">
        <v>49292</v>
      </c>
      <c r="F3916" s="18">
        <v>99</v>
      </c>
      <c r="G3916" s="19">
        <v>0.12</v>
      </c>
      <c r="H3916" s="16">
        <v>87.12</v>
      </c>
    </row>
    <row r="3917" spans="1:8" x14ac:dyDescent="0.2">
      <c r="A3917" s="15" t="s">
        <v>16</v>
      </c>
      <c r="B3917" s="14" t="s">
        <v>171</v>
      </c>
      <c r="C3917" s="14" t="s">
        <v>10</v>
      </c>
      <c r="D3917" s="17" t="s">
        <v>49293</v>
      </c>
      <c r="E3917" s="15" t="s">
        <v>49294</v>
      </c>
      <c r="F3917" s="18">
        <v>62</v>
      </c>
      <c r="G3917" s="19">
        <v>0.12</v>
      </c>
      <c r="H3917" s="16">
        <v>54.56</v>
      </c>
    </row>
    <row r="3918" spans="1:8" x14ac:dyDescent="0.2">
      <c r="A3918" s="15" t="s">
        <v>16</v>
      </c>
      <c r="B3918" s="14" t="s">
        <v>171</v>
      </c>
      <c r="C3918" s="14" t="s">
        <v>10</v>
      </c>
      <c r="D3918" s="17" t="s">
        <v>49295</v>
      </c>
      <c r="E3918" s="15" t="s">
        <v>49296</v>
      </c>
      <c r="F3918" s="18">
        <v>82</v>
      </c>
      <c r="G3918" s="19">
        <v>0.12</v>
      </c>
      <c r="H3918" s="16">
        <v>72.16</v>
      </c>
    </row>
    <row r="3919" spans="1:8" x14ac:dyDescent="0.2">
      <c r="A3919" s="15" t="s">
        <v>16</v>
      </c>
      <c r="B3919" s="14" t="s">
        <v>171</v>
      </c>
      <c r="C3919" s="14" t="s">
        <v>10</v>
      </c>
      <c r="D3919" s="17" t="s">
        <v>49297</v>
      </c>
      <c r="E3919" s="15" t="s">
        <v>49298</v>
      </c>
      <c r="F3919" s="18">
        <v>94</v>
      </c>
      <c r="G3919" s="19">
        <v>0.12</v>
      </c>
      <c r="H3919" s="16">
        <v>82.72</v>
      </c>
    </row>
    <row r="3920" spans="1:8" x14ac:dyDescent="0.2">
      <c r="A3920" s="15" t="s">
        <v>16</v>
      </c>
      <c r="B3920" s="14" t="s">
        <v>171</v>
      </c>
      <c r="C3920" s="14" t="s">
        <v>10</v>
      </c>
      <c r="D3920" s="17" t="s">
        <v>49299</v>
      </c>
      <c r="E3920" s="15" t="s">
        <v>49300</v>
      </c>
      <c r="F3920" s="18">
        <v>268</v>
      </c>
      <c r="G3920" s="19">
        <v>0.12</v>
      </c>
      <c r="H3920" s="16">
        <v>235.84</v>
      </c>
    </row>
    <row r="3921" spans="1:8" x14ac:dyDescent="0.2">
      <c r="A3921" s="15" t="s">
        <v>16</v>
      </c>
      <c r="B3921" s="14" t="s">
        <v>171</v>
      </c>
      <c r="C3921" s="14" t="s">
        <v>10</v>
      </c>
      <c r="D3921" s="17" t="s">
        <v>49301</v>
      </c>
      <c r="E3921" s="15" t="s">
        <v>49302</v>
      </c>
      <c r="F3921" s="18">
        <v>268</v>
      </c>
      <c r="G3921" s="19">
        <v>0.12</v>
      </c>
      <c r="H3921" s="16">
        <v>235.84</v>
      </c>
    </row>
    <row r="3922" spans="1:8" x14ac:dyDescent="0.2">
      <c r="A3922" s="15" t="s">
        <v>16</v>
      </c>
      <c r="B3922" s="14" t="s">
        <v>171</v>
      </c>
      <c r="C3922" s="14" t="s">
        <v>10</v>
      </c>
      <c r="D3922" s="17" t="s">
        <v>49303</v>
      </c>
      <c r="E3922" s="15" t="s">
        <v>49304</v>
      </c>
      <c r="F3922" s="18">
        <v>268</v>
      </c>
      <c r="G3922" s="19">
        <v>0.12</v>
      </c>
      <c r="H3922" s="16">
        <v>235.84</v>
      </c>
    </row>
    <row r="3923" spans="1:8" x14ac:dyDescent="0.2">
      <c r="A3923" s="15" t="s">
        <v>16</v>
      </c>
      <c r="B3923" s="14" t="s">
        <v>171</v>
      </c>
      <c r="C3923" s="14" t="s">
        <v>10</v>
      </c>
      <c r="D3923" s="17" t="s">
        <v>49305</v>
      </c>
      <c r="E3923" s="15" t="s">
        <v>49306</v>
      </c>
      <c r="F3923" s="18">
        <v>28</v>
      </c>
      <c r="G3923" s="19">
        <v>0.12</v>
      </c>
      <c r="H3923" s="16">
        <v>24.64</v>
      </c>
    </row>
    <row r="3924" spans="1:8" x14ac:dyDescent="0.2">
      <c r="A3924" s="15" t="s">
        <v>42</v>
      </c>
      <c r="B3924" s="14" t="s">
        <v>171</v>
      </c>
      <c r="C3924" s="14" t="s">
        <v>10</v>
      </c>
      <c r="D3924" s="17" t="s">
        <v>49307</v>
      </c>
      <c r="E3924" s="15" t="s">
        <v>49308</v>
      </c>
      <c r="F3924" s="18">
        <v>46</v>
      </c>
      <c r="G3924" s="19">
        <v>0.12</v>
      </c>
      <c r="H3924" s="16">
        <v>40.479999999999997</v>
      </c>
    </row>
    <row r="3925" spans="1:8" x14ac:dyDescent="0.2">
      <c r="A3925" s="15" t="s">
        <v>16</v>
      </c>
      <c r="B3925" s="14" t="s">
        <v>171</v>
      </c>
      <c r="C3925" s="14" t="s">
        <v>10</v>
      </c>
      <c r="D3925" s="17" t="s">
        <v>49309</v>
      </c>
      <c r="E3925" s="15" t="s">
        <v>49310</v>
      </c>
      <c r="F3925" s="18">
        <v>19</v>
      </c>
      <c r="G3925" s="19">
        <v>0.12</v>
      </c>
      <c r="H3925" s="16">
        <v>16.72</v>
      </c>
    </row>
    <row r="3926" spans="1:8" x14ac:dyDescent="0.2">
      <c r="A3926" s="15" t="s">
        <v>16</v>
      </c>
      <c r="B3926" s="14" t="s">
        <v>171</v>
      </c>
      <c r="C3926" s="14" t="s">
        <v>10</v>
      </c>
      <c r="D3926" s="17" t="s">
        <v>49311</v>
      </c>
      <c r="E3926" s="15" t="s">
        <v>49312</v>
      </c>
      <c r="F3926" s="18">
        <v>619</v>
      </c>
      <c r="G3926" s="19">
        <v>0.12</v>
      </c>
      <c r="H3926" s="16">
        <v>544.72</v>
      </c>
    </row>
    <row r="3927" spans="1:8" x14ac:dyDescent="0.2">
      <c r="A3927" s="15" t="s">
        <v>42</v>
      </c>
      <c r="B3927" s="14" t="s">
        <v>171</v>
      </c>
      <c r="C3927" s="14" t="s">
        <v>10</v>
      </c>
      <c r="D3927" s="17" t="s">
        <v>49313</v>
      </c>
      <c r="E3927" s="15" t="s">
        <v>49314</v>
      </c>
      <c r="F3927" s="18">
        <v>418</v>
      </c>
      <c r="G3927" s="19">
        <v>0.12</v>
      </c>
      <c r="H3927" s="16">
        <v>367.84</v>
      </c>
    </row>
    <row r="3928" spans="1:8" x14ac:dyDescent="0.2">
      <c r="A3928" s="15" t="s">
        <v>16</v>
      </c>
      <c r="B3928" s="14" t="s">
        <v>171</v>
      </c>
      <c r="C3928" s="14" t="s">
        <v>10</v>
      </c>
      <c r="D3928" s="17" t="s">
        <v>49315</v>
      </c>
      <c r="E3928" s="15" t="s">
        <v>49316</v>
      </c>
      <c r="F3928" s="18">
        <v>75</v>
      </c>
      <c r="G3928" s="19">
        <v>0.12</v>
      </c>
      <c r="H3928" s="16">
        <v>66</v>
      </c>
    </row>
    <row r="3929" spans="1:8" x14ac:dyDescent="0.2">
      <c r="A3929" s="15" t="s">
        <v>16</v>
      </c>
      <c r="B3929" s="14" t="s">
        <v>171</v>
      </c>
      <c r="C3929" s="14" t="s">
        <v>10</v>
      </c>
      <c r="D3929" s="17" t="s">
        <v>49317</v>
      </c>
      <c r="E3929" s="15" t="s">
        <v>49318</v>
      </c>
      <c r="F3929" s="18">
        <v>91</v>
      </c>
      <c r="G3929" s="19">
        <v>0.12</v>
      </c>
      <c r="H3929" s="16">
        <v>80.08</v>
      </c>
    </row>
    <row r="3930" spans="1:8" x14ac:dyDescent="0.2">
      <c r="A3930" s="15" t="s">
        <v>16</v>
      </c>
      <c r="B3930" s="14" t="s">
        <v>171</v>
      </c>
      <c r="C3930" s="14" t="s">
        <v>10</v>
      </c>
      <c r="D3930" s="17" t="s">
        <v>49319</v>
      </c>
      <c r="E3930" s="15" t="s">
        <v>49320</v>
      </c>
      <c r="F3930" s="18">
        <v>471</v>
      </c>
      <c r="G3930" s="19">
        <v>0.12</v>
      </c>
      <c r="H3930" s="16">
        <v>414.48</v>
      </c>
    </row>
    <row r="3931" spans="1:8" x14ac:dyDescent="0.2">
      <c r="A3931" s="15" t="s">
        <v>16</v>
      </c>
      <c r="B3931" s="14" t="s">
        <v>171</v>
      </c>
      <c r="C3931" s="14" t="s">
        <v>10</v>
      </c>
      <c r="D3931" s="17" t="s">
        <v>49321</v>
      </c>
      <c r="E3931" s="15" t="s">
        <v>49322</v>
      </c>
      <c r="F3931" s="18">
        <v>762</v>
      </c>
      <c r="G3931" s="19">
        <v>0.12</v>
      </c>
      <c r="H3931" s="16">
        <v>670.56</v>
      </c>
    </row>
    <row r="3932" spans="1:8" x14ac:dyDescent="0.2">
      <c r="A3932" s="15" t="s">
        <v>16</v>
      </c>
      <c r="B3932" s="14" t="s">
        <v>171</v>
      </c>
      <c r="C3932" s="14" t="s">
        <v>10</v>
      </c>
      <c r="D3932" s="17" t="s">
        <v>49323</v>
      </c>
      <c r="E3932" s="15" t="s">
        <v>49324</v>
      </c>
      <c r="F3932" s="18">
        <v>89</v>
      </c>
      <c r="G3932" s="19">
        <v>0.12</v>
      </c>
      <c r="H3932" s="16">
        <v>78.319999999999993</v>
      </c>
    </row>
    <row r="3933" spans="1:8" x14ac:dyDescent="0.2">
      <c r="A3933" s="15" t="s">
        <v>42</v>
      </c>
      <c r="B3933" s="14" t="s">
        <v>171</v>
      </c>
      <c r="C3933" s="14" t="s">
        <v>10</v>
      </c>
      <c r="D3933" s="17" t="s">
        <v>49325</v>
      </c>
      <c r="E3933" s="15" t="s">
        <v>49326</v>
      </c>
      <c r="F3933" s="18">
        <v>1355</v>
      </c>
      <c r="G3933" s="19">
        <v>0.12</v>
      </c>
      <c r="H3933" s="16">
        <v>1192.4000000000001</v>
      </c>
    </row>
    <row r="3934" spans="1:8" x14ac:dyDescent="0.2">
      <c r="A3934" s="15" t="s">
        <v>16</v>
      </c>
      <c r="B3934" s="14" t="s">
        <v>171</v>
      </c>
      <c r="C3934" s="14" t="s">
        <v>10</v>
      </c>
      <c r="D3934" s="17" t="s">
        <v>49327</v>
      </c>
      <c r="E3934" s="15" t="s">
        <v>49328</v>
      </c>
      <c r="F3934" s="18">
        <v>21</v>
      </c>
      <c r="G3934" s="19">
        <v>0.12</v>
      </c>
      <c r="H3934" s="16">
        <v>18.48</v>
      </c>
    </row>
    <row r="3935" spans="1:8" x14ac:dyDescent="0.2">
      <c r="A3935" s="15" t="s">
        <v>16</v>
      </c>
      <c r="B3935" s="14" t="s">
        <v>171</v>
      </c>
      <c r="C3935" s="14" t="s">
        <v>10</v>
      </c>
      <c r="D3935" s="17" t="s">
        <v>49329</v>
      </c>
      <c r="E3935" s="15" t="s">
        <v>49330</v>
      </c>
      <c r="F3935" s="18">
        <v>1106</v>
      </c>
      <c r="G3935" s="19">
        <v>0.12</v>
      </c>
      <c r="H3935" s="16">
        <v>973.28</v>
      </c>
    </row>
    <row r="3936" spans="1:8" x14ac:dyDescent="0.2">
      <c r="A3936" s="15" t="s">
        <v>16</v>
      </c>
      <c r="B3936" s="14" t="s">
        <v>171</v>
      </c>
      <c r="C3936" s="14" t="s">
        <v>10</v>
      </c>
      <c r="D3936" s="17" t="s">
        <v>49331</v>
      </c>
      <c r="E3936" s="15" t="s">
        <v>49332</v>
      </c>
      <c r="F3936" s="18">
        <v>112</v>
      </c>
      <c r="G3936" s="19">
        <v>0.12</v>
      </c>
      <c r="H3936" s="16">
        <v>98.56</v>
      </c>
    </row>
    <row r="3937" spans="1:8" x14ac:dyDescent="0.2">
      <c r="A3937" s="15" t="s">
        <v>16</v>
      </c>
      <c r="B3937" s="14" t="s">
        <v>171</v>
      </c>
      <c r="C3937" s="14" t="s">
        <v>10</v>
      </c>
      <c r="D3937" s="17" t="s">
        <v>49333</v>
      </c>
      <c r="E3937" s="15" t="s">
        <v>49334</v>
      </c>
      <c r="F3937" s="18">
        <v>926</v>
      </c>
      <c r="G3937" s="19">
        <v>0.12</v>
      </c>
      <c r="H3937" s="16">
        <v>814.88</v>
      </c>
    </row>
    <row r="3938" spans="1:8" x14ac:dyDescent="0.2">
      <c r="A3938" s="15" t="s">
        <v>16</v>
      </c>
      <c r="B3938" s="14" t="s">
        <v>171</v>
      </c>
      <c r="C3938" s="14" t="s">
        <v>10</v>
      </c>
      <c r="D3938" s="17" t="s">
        <v>49335</v>
      </c>
      <c r="E3938" s="15" t="s">
        <v>49336</v>
      </c>
      <c r="F3938" s="18">
        <v>443</v>
      </c>
      <c r="G3938" s="19">
        <v>0.12</v>
      </c>
      <c r="H3938" s="16">
        <v>389.84</v>
      </c>
    </row>
    <row r="3939" spans="1:8" x14ac:dyDescent="0.2">
      <c r="A3939" s="15" t="s">
        <v>16</v>
      </c>
      <c r="B3939" s="14" t="s">
        <v>171</v>
      </c>
      <c r="C3939" s="14" t="s">
        <v>10</v>
      </c>
      <c r="D3939" s="17" t="s">
        <v>49337</v>
      </c>
      <c r="E3939" s="15" t="s">
        <v>49338</v>
      </c>
      <c r="F3939" s="18">
        <v>2629</v>
      </c>
      <c r="G3939" s="19">
        <v>0.12</v>
      </c>
      <c r="H3939" s="16">
        <v>2313.52</v>
      </c>
    </row>
    <row r="3940" spans="1:8" x14ac:dyDescent="0.2">
      <c r="A3940" s="15" t="s">
        <v>16</v>
      </c>
      <c r="B3940" s="14" t="s">
        <v>171</v>
      </c>
      <c r="C3940" s="14" t="s">
        <v>10</v>
      </c>
      <c r="D3940" s="17" t="s">
        <v>49339</v>
      </c>
      <c r="E3940" s="15" t="s">
        <v>49340</v>
      </c>
      <c r="F3940" s="18">
        <v>724</v>
      </c>
      <c r="G3940" s="19">
        <v>0.12</v>
      </c>
      <c r="H3940" s="16">
        <v>637.12</v>
      </c>
    </row>
    <row r="3941" spans="1:8" x14ac:dyDescent="0.2">
      <c r="A3941" s="15" t="s">
        <v>16</v>
      </c>
      <c r="B3941" s="14" t="s">
        <v>171</v>
      </c>
      <c r="C3941" s="14" t="s">
        <v>10</v>
      </c>
      <c r="D3941" s="17" t="s">
        <v>49341</v>
      </c>
      <c r="E3941" s="15" t="s">
        <v>49342</v>
      </c>
      <c r="F3941" s="18">
        <v>618</v>
      </c>
      <c r="G3941" s="19">
        <v>0.12</v>
      </c>
      <c r="H3941" s="16">
        <v>543.84</v>
      </c>
    </row>
    <row r="3942" spans="1:8" x14ac:dyDescent="0.2">
      <c r="A3942" s="15" t="s">
        <v>16</v>
      </c>
      <c r="B3942" s="14" t="s">
        <v>171</v>
      </c>
      <c r="C3942" s="14" t="s">
        <v>10</v>
      </c>
      <c r="D3942" s="17" t="s">
        <v>49343</v>
      </c>
      <c r="E3942" s="15" t="s">
        <v>49344</v>
      </c>
      <c r="F3942" s="18">
        <v>618</v>
      </c>
      <c r="G3942" s="19">
        <v>0.12</v>
      </c>
      <c r="H3942" s="16">
        <v>543.84</v>
      </c>
    </row>
    <row r="3943" spans="1:8" x14ac:dyDescent="0.2">
      <c r="A3943" s="15" t="s">
        <v>16</v>
      </c>
      <c r="B3943" s="14" t="s">
        <v>171</v>
      </c>
      <c r="C3943" s="14" t="s">
        <v>10</v>
      </c>
      <c r="D3943" s="17" t="s">
        <v>49345</v>
      </c>
      <c r="E3943" s="15" t="s">
        <v>49346</v>
      </c>
      <c r="F3943" s="18">
        <v>643</v>
      </c>
      <c r="G3943" s="19">
        <v>0.12</v>
      </c>
      <c r="H3943" s="16">
        <v>565.84</v>
      </c>
    </row>
    <row r="3944" spans="1:8" x14ac:dyDescent="0.2">
      <c r="A3944" s="15" t="s">
        <v>16</v>
      </c>
      <c r="B3944" s="14" t="s">
        <v>171</v>
      </c>
      <c r="C3944" s="14" t="s">
        <v>10</v>
      </c>
      <c r="D3944" s="17" t="s">
        <v>49347</v>
      </c>
      <c r="E3944" s="15" t="s">
        <v>49348</v>
      </c>
      <c r="F3944" s="18">
        <v>765</v>
      </c>
      <c r="G3944" s="19">
        <v>0.12</v>
      </c>
      <c r="H3944" s="16">
        <v>673.2</v>
      </c>
    </row>
    <row r="3945" spans="1:8" x14ac:dyDescent="0.2">
      <c r="A3945" s="15" t="s">
        <v>16</v>
      </c>
      <c r="B3945" s="14" t="s">
        <v>171</v>
      </c>
      <c r="C3945" s="14" t="s">
        <v>10</v>
      </c>
      <c r="D3945" s="17" t="s">
        <v>49349</v>
      </c>
      <c r="E3945" s="15" t="s">
        <v>49342</v>
      </c>
      <c r="F3945" s="18">
        <v>618</v>
      </c>
      <c r="G3945" s="19">
        <v>0.12</v>
      </c>
      <c r="H3945" s="16">
        <v>543.84</v>
      </c>
    </row>
    <row r="3946" spans="1:8" x14ac:dyDescent="0.2">
      <c r="A3946" s="15" t="s">
        <v>16</v>
      </c>
      <c r="B3946" s="14" t="s">
        <v>171</v>
      </c>
      <c r="C3946" s="14" t="s">
        <v>10</v>
      </c>
      <c r="D3946" s="17" t="s">
        <v>49350</v>
      </c>
      <c r="E3946" s="15" t="s">
        <v>49351</v>
      </c>
      <c r="F3946" s="18">
        <v>1020</v>
      </c>
      <c r="G3946" s="19">
        <v>0.12</v>
      </c>
      <c r="H3946" s="16">
        <v>897.6</v>
      </c>
    </row>
    <row r="3947" spans="1:8" x14ac:dyDescent="0.2">
      <c r="A3947" s="15" t="s">
        <v>16</v>
      </c>
      <c r="B3947" s="14" t="s">
        <v>171</v>
      </c>
      <c r="C3947" s="14" t="s">
        <v>10</v>
      </c>
      <c r="D3947" s="17" t="s">
        <v>49352</v>
      </c>
      <c r="E3947" s="15" t="s">
        <v>49353</v>
      </c>
      <c r="F3947" s="18">
        <v>295</v>
      </c>
      <c r="G3947" s="19">
        <v>0.12</v>
      </c>
      <c r="H3947" s="16">
        <v>259.60000000000002</v>
      </c>
    </row>
    <row r="3948" spans="1:8" x14ac:dyDescent="0.2">
      <c r="A3948" s="15" t="s">
        <v>16</v>
      </c>
      <c r="B3948" s="14" t="s">
        <v>171</v>
      </c>
      <c r="C3948" s="14" t="s">
        <v>10</v>
      </c>
      <c r="D3948" s="17" t="s">
        <v>49354</v>
      </c>
      <c r="E3948" s="15" t="s">
        <v>49355</v>
      </c>
      <c r="F3948" s="18">
        <v>297</v>
      </c>
      <c r="G3948" s="19">
        <v>0.12</v>
      </c>
      <c r="H3948" s="16">
        <v>261.36</v>
      </c>
    </row>
    <row r="3949" spans="1:8" x14ac:dyDescent="0.2">
      <c r="A3949" s="15" t="s">
        <v>16</v>
      </c>
      <c r="B3949" s="14" t="s">
        <v>171</v>
      </c>
      <c r="C3949" s="14" t="s">
        <v>10</v>
      </c>
      <c r="D3949" s="17" t="s">
        <v>49356</v>
      </c>
      <c r="E3949" s="15" t="s">
        <v>49232</v>
      </c>
      <c r="F3949" s="18">
        <v>661</v>
      </c>
      <c r="G3949" s="19">
        <v>0.12</v>
      </c>
      <c r="H3949" s="16">
        <v>581.67999999999995</v>
      </c>
    </row>
    <row r="3950" spans="1:8" x14ac:dyDescent="0.2">
      <c r="A3950" s="15" t="s">
        <v>42</v>
      </c>
      <c r="B3950" s="14" t="s">
        <v>171</v>
      </c>
      <c r="C3950" s="14" t="s">
        <v>10</v>
      </c>
      <c r="D3950" s="17" t="s">
        <v>49357</v>
      </c>
      <c r="E3950" s="15" t="s">
        <v>49358</v>
      </c>
      <c r="F3950" s="18">
        <v>973</v>
      </c>
      <c r="G3950" s="19">
        <v>0.12</v>
      </c>
      <c r="H3950" s="16">
        <v>856.24</v>
      </c>
    </row>
    <row r="3951" spans="1:8" x14ac:dyDescent="0.2">
      <c r="A3951" s="15" t="s">
        <v>42</v>
      </c>
      <c r="B3951" s="14" t="s">
        <v>171</v>
      </c>
      <c r="C3951" s="14" t="s">
        <v>10</v>
      </c>
      <c r="D3951" s="17" t="s">
        <v>49359</v>
      </c>
      <c r="E3951" s="15" t="s">
        <v>49358</v>
      </c>
      <c r="F3951" s="18">
        <v>405</v>
      </c>
      <c r="G3951" s="19">
        <v>0.12</v>
      </c>
      <c r="H3951" s="16">
        <v>356.4</v>
      </c>
    </row>
    <row r="3952" spans="1:8" x14ac:dyDescent="0.2">
      <c r="A3952" s="15" t="s">
        <v>16</v>
      </c>
      <c r="B3952" s="14" t="s">
        <v>171</v>
      </c>
      <c r="C3952" s="14" t="s">
        <v>10</v>
      </c>
      <c r="D3952" s="17" t="s">
        <v>49360</v>
      </c>
      <c r="E3952" s="15" t="s">
        <v>49361</v>
      </c>
      <c r="F3952" s="18">
        <v>2016</v>
      </c>
      <c r="G3952" s="19">
        <v>0.12</v>
      </c>
      <c r="H3952" s="16">
        <v>1774.08</v>
      </c>
    </row>
    <row r="3953" spans="1:8" x14ac:dyDescent="0.2">
      <c r="A3953" s="15" t="s">
        <v>16</v>
      </c>
      <c r="B3953" s="14" t="s">
        <v>171</v>
      </c>
      <c r="C3953" s="14" t="s">
        <v>10</v>
      </c>
      <c r="D3953" s="17" t="s">
        <v>49362</v>
      </c>
      <c r="E3953" s="15" t="s">
        <v>49363</v>
      </c>
      <c r="F3953" s="18">
        <v>58</v>
      </c>
      <c r="G3953" s="19">
        <v>0.12</v>
      </c>
      <c r="H3953" s="16">
        <v>51.04</v>
      </c>
    </row>
    <row r="3954" spans="1:8" x14ac:dyDescent="0.2">
      <c r="A3954" s="15" t="s">
        <v>42</v>
      </c>
      <c r="B3954" s="14" t="s">
        <v>171</v>
      </c>
      <c r="C3954" s="14" t="s">
        <v>10</v>
      </c>
      <c r="D3954" s="17" t="s">
        <v>49364</v>
      </c>
      <c r="E3954" s="15" t="s">
        <v>49365</v>
      </c>
      <c r="F3954" s="18">
        <v>175</v>
      </c>
      <c r="G3954" s="19">
        <v>0.12</v>
      </c>
      <c r="H3954" s="16">
        <v>154</v>
      </c>
    </row>
    <row r="3955" spans="1:8" x14ac:dyDescent="0.2">
      <c r="A3955" s="15" t="s">
        <v>16</v>
      </c>
      <c r="B3955" s="14" t="s">
        <v>171</v>
      </c>
      <c r="C3955" s="14" t="s">
        <v>10</v>
      </c>
      <c r="D3955" s="17" t="s">
        <v>49366</v>
      </c>
      <c r="E3955" s="15" t="s">
        <v>49367</v>
      </c>
      <c r="F3955" s="18">
        <v>686</v>
      </c>
      <c r="G3955" s="19">
        <v>0.12</v>
      </c>
      <c r="H3955" s="16">
        <v>603.67999999999995</v>
      </c>
    </row>
    <row r="3956" spans="1:8" x14ac:dyDescent="0.2">
      <c r="A3956" s="15" t="s">
        <v>16</v>
      </c>
      <c r="B3956" s="14" t="s">
        <v>171</v>
      </c>
      <c r="C3956" s="14" t="s">
        <v>10</v>
      </c>
      <c r="D3956" s="17" t="s">
        <v>49368</v>
      </c>
      <c r="E3956" s="15" t="s">
        <v>49369</v>
      </c>
      <c r="F3956" s="18">
        <v>15</v>
      </c>
      <c r="G3956" s="19">
        <v>0.12</v>
      </c>
      <c r="H3956" s="16">
        <v>13.2</v>
      </c>
    </row>
    <row r="3957" spans="1:8" x14ac:dyDescent="0.2">
      <c r="A3957" s="15" t="s">
        <v>42</v>
      </c>
      <c r="B3957" s="14" t="s">
        <v>171</v>
      </c>
      <c r="C3957" s="14" t="s">
        <v>10</v>
      </c>
      <c r="D3957" s="17" t="s">
        <v>49370</v>
      </c>
      <c r="E3957" s="15" t="s">
        <v>49371</v>
      </c>
      <c r="F3957" s="18">
        <v>32</v>
      </c>
      <c r="G3957" s="19">
        <v>0.12</v>
      </c>
      <c r="H3957" s="16">
        <v>28.16</v>
      </c>
    </row>
    <row r="3958" spans="1:8" x14ac:dyDescent="0.2">
      <c r="A3958" s="15" t="s">
        <v>16</v>
      </c>
      <c r="B3958" s="14" t="s">
        <v>171</v>
      </c>
      <c r="C3958" s="14" t="s">
        <v>10</v>
      </c>
      <c r="D3958" s="17" t="s">
        <v>49372</v>
      </c>
      <c r="E3958" s="15" t="s">
        <v>49373</v>
      </c>
      <c r="F3958" s="18">
        <v>539</v>
      </c>
      <c r="G3958" s="19">
        <v>0.12</v>
      </c>
      <c r="H3958" s="16">
        <v>474.32</v>
      </c>
    </row>
    <row r="3959" spans="1:8" x14ac:dyDescent="0.2">
      <c r="A3959" s="15" t="s">
        <v>42</v>
      </c>
      <c r="B3959" s="14" t="s">
        <v>171</v>
      </c>
      <c r="C3959" s="14" t="s">
        <v>10</v>
      </c>
      <c r="D3959" s="17" t="s">
        <v>49374</v>
      </c>
      <c r="E3959" s="15" t="s">
        <v>49375</v>
      </c>
      <c r="F3959" s="18">
        <v>494</v>
      </c>
      <c r="G3959" s="19">
        <v>0.12</v>
      </c>
      <c r="H3959" s="16">
        <v>434.72</v>
      </c>
    </row>
    <row r="3960" spans="1:8" x14ac:dyDescent="0.2">
      <c r="A3960" s="15" t="s">
        <v>42</v>
      </c>
      <c r="B3960" s="14" t="s">
        <v>171</v>
      </c>
      <c r="C3960" s="14" t="s">
        <v>10</v>
      </c>
      <c r="D3960" s="17" t="s">
        <v>49376</v>
      </c>
      <c r="E3960" s="15" t="s">
        <v>49377</v>
      </c>
      <c r="F3960" s="18">
        <v>304</v>
      </c>
      <c r="G3960" s="19">
        <v>0.12</v>
      </c>
      <c r="H3960" s="16">
        <v>267.52</v>
      </c>
    </row>
    <row r="3961" spans="1:8" x14ac:dyDescent="0.2">
      <c r="A3961" s="15" t="s">
        <v>16</v>
      </c>
      <c r="B3961" s="14" t="s">
        <v>171</v>
      </c>
      <c r="C3961" s="14" t="s">
        <v>10</v>
      </c>
      <c r="D3961" s="17" t="s">
        <v>49378</v>
      </c>
      <c r="E3961" s="15" t="s">
        <v>49379</v>
      </c>
      <c r="F3961" s="18">
        <v>73</v>
      </c>
      <c r="G3961" s="19">
        <v>0.12</v>
      </c>
      <c r="H3961" s="16">
        <v>64.239999999999995</v>
      </c>
    </row>
    <row r="3962" spans="1:8" x14ac:dyDescent="0.2">
      <c r="A3962" s="15" t="s">
        <v>16</v>
      </c>
      <c r="B3962" s="14" t="s">
        <v>171</v>
      </c>
      <c r="C3962" s="14" t="s">
        <v>10</v>
      </c>
      <c r="D3962" s="17" t="s">
        <v>49380</v>
      </c>
      <c r="E3962" s="15" t="s">
        <v>49381</v>
      </c>
      <c r="F3962" s="18">
        <v>1661</v>
      </c>
      <c r="G3962" s="19">
        <v>0.12</v>
      </c>
      <c r="H3962" s="16">
        <v>1461.68</v>
      </c>
    </row>
    <row r="3963" spans="1:8" x14ac:dyDescent="0.2">
      <c r="A3963" s="15" t="s">
        <v>16</v>
      </c>
      <c r="B3963" s="14" t="s">
        <v>171</v>
      </c>
      <c r="C3963" s="14" t="s">
        <v>10</v>
      </c>
      <c r="D3963" s="17" t="s">
        <v>49382</v>
      </c>
      <c r="E3963" s="15" t="s">
        <v>49383</v>
      </c>
      <c r="F3963" s="18">
        <v>15</v>
      </c>
      <c r="G3963" s="19">
        <v>0.12</v>
      </c>
      <c r="H3963" s="16">
        <v>13.2</v>
      </c>
    </row>
    <row r="3964" spans="1:8" x14ac:dyDescent="0.2">
      <c r="A3964" s="15" t="s">
        <v>16</v>
      </c>
      <c r="B3964" s="14" t="s">
        <v>171</v>
      </c>
      <c r="C3964" s="14" t="s">
        <v>10</v>
      </c>
      <c r="D3964" s="17" t="s">
        <v>49384</v>
      </c>
      <c r="E3964" s="15" t="s">
        <v>49385</v>
      </c>
      <c r="F3964" s="18">
        <v>15</v>
      </c>
      <c r="G3964" s="19">
        <v>0.12</v>
      </c>
      <c r="H3964" s="16">
        <v>13.2</v>
      </c>
    </row>
    <row r="3965" spans="1:8" x14ac:dyDescent="0.2">
      <c r="A3965" s="15" t="s">
        <v>16</v>
      </c>
      <c r="B3965" s="14" t="s">
        <v>171</v>
      </c>
      <c r="C3965" s="14" t="s">
        <v>10</v>
      </c>
      <c r="D3965" s="17" t="s">
        <v>49386</v>
      </c>
      <c r="E3965" s="15" t="s">
        <v>49387</v>
      </c>
      <c r="F3965" s="18">
        <v>733</v>
      </c>
      <c r="G3965" s="19">
        <v>0.12</v>
      </c>
      <c r="H3965" s="16">
        <v>645.04</v>
      </c>
    </row>
    <row r="3966" spans="1:8" x14ac:dyDescent="0.2">
      <c r="A3966" s="15" t="s">
        <v>16</v>
      </c>
      <c r="B3966" s="14" t="s">
        <v>171</v>
      </c>
      <c r="C3966" s="14" t="s">
        <v>10</v>
      </c>
      <c r="D3966" s="17" t="s">
        <v>49388</v>
      </c>
      <c r="E3966" s="15" t="s">
        <v>49389</v>
      </c>
      <c r="F3966" s="18">
        <v>1248</v>
      </c>
      <c r="G3966" s="19">
        <v>0.12</v>
      </c>
      <c r="H3966" s="16">
        <v>1098.24</v>
      </c>
    </row>
    <row r="3967" spans="1:8" x14ac:dyDescent="0.2">
      <c r="A3967" s="15" t="s">
        <v>16</v>
      </c>
      <c r="B3967" s="14" t="s">
        <v>171</v>
      </c>
      <c r="C3967" s="14" t="s">
        <v>10</v>
      </c>
      <c r="D3967" s="17" t="s">
        <v>49390</v>
      </c>
      <c r="E3967" s="15" t="s">
        <v>49391</v>
      </c>
      <c r="F3967" s="18">
        <v>228</v>
      </c>
      <c r="G3967" s="19">
        <v>0.12</v>
      </c>
      <c r="H3967" s="16">
        <v>200.64</v>
      </c>
    </row>
    <row r="3968" spans="1:8" x14ac:dyDescent="0.2">
      <c r="A3968" s="15" t="s">
        <v>16</v>
      </c>
      <c r="B3968" s="14" t="s">
        <v>171</v>
      </c>
      <c r="C3968" s="14" t="s">
        <v>10</v>
      </c>
      <c r="D3968" s="17" t="s">
        <v>49392</v>
      </c>
      <c r="E3968" s="15" t="s">
        <v>49393</v>
      </c>
      <c r="F3968" s="18">
        <v>807</v>
      </c>
      <c r="G3968" s="19">
        <v>0.12</v>
      </c>
      <c r="H3968" s="16">
        <v>710.16</v>
      </c>
    </row>
    <row r="3969" spans="1:8" x14ac:dyDescent="0.2">
      <c r="A3969" s="15" t="s">
        <v>16</v>
      </c>
      <c r="B3969" s="14" t="s">
        <v>171</v>
      </c>
      <c r="C3969" s="14" t="s">
        <v>10</v>
      </c>
      <c r="D3969" s="17" t="s">
        <v>49394</v>
      </c>
      <c r="E3969" s="15" t="s">
        <v>49395</v>
      </c>
      <c r="F3969" s="18">
        <v>45</v>
      </c>
      <c r="G3969" s="19">
        <v>0.12</v>
      </c>
      <c r="H3969" s="16">
        <v>39.6</v>
      </c>
    </row>
    <row r="3970" spans="1:8" x14ac:dyDescent="0.2">
      <c r="A3970" s="15" t="s">
        <v>16</v>
      </c>
      <c r="B3970" s="14" t="s">
        <v>171</v>
      </c>
      <c r="C3970" s="14" t="s">
        <v>10</v>
      </c>
      <c r="D3970" s="17" t="s">
        <v>49396</v>
      </c>
      <c r="E3970" s="15" t="s">
        <v>49397</v>
      </c>
      <c r="F3970" s="18">
        <v>57</v>
      </c>
      <c r="G3970" s="19">
        <v>0.12</v>
      </c>
      <c r="H3970" s="16">
        <v>50.16</v>
      </c>
    </row>
    <row r="3971" spans="1:8" x14ac:dyDescent="0.2">
      <c r="A3971" s="15" t="s">
        <v>16</v>
      </c>
      <c r="B3971" s="14" t="s">
        <v>171</v>
      </c>
      <c r="C3971" s="14" t="s">
        <v>10</v>
      </c>
      <c r="D3971" s="17" t="s">
        <v>49398</v>
      </c>
      <c r="E3971" s="15" t="s">
        <v>49399</v>
      </c>
      <c r="F3971" s="18">
        <v>752</v>
      </c>
      <c r="G3971" s="19">
        <v>0.12</v>
      </c>
      <c r="H3971" s="16">
        <v>661.76</v>
      </c>
    </row>
    <row r="3972" spans="1:8" x14ac:dyDescent="0.2">
      <c r="A3972" s="15" t="s">
        <v>16</v>
      </c>
      <c r="B3972" s="14" t="s">
        <v>171</v>
      </c>
      <c r="C3972" s="14" t="s">
        <v>10</v>
      </c>
      <c r="D3972" s="17" t="s">
        <v>49400</v>
      </c>
      <c r="E3972" s="15" t="s">
        <v>49401</v>
      </c>
      <c r="F3972" s="18">
        <v>1391</v>
      </c>
      <c r="G3972" s="19">
        <v>0.12</v>
      </c>
      <c r="H3972" s="16">
        <v>1224.08</v>
      </c>
    </row>
    <row r="3973" spans="1:8" x14ac:dyDescent="0.2">
      <c r="A3973" s="15" t="s">
        <v>16</v>
      </c>
      <c r="B3973" s="14" t="s">
        <v>171</v>
      </c>
      <c r="C3973" s="14" t="s">
        <v>10</v>
      </c>
      <c r="D3973" s="17" t="s">
        <v>49402</v>
      </c>
      <c r="E3973" s="15" t="s">
        <v>49403</v>
      </c>
      <c r="F3973" s="18">
        <v>998</v>
      </c>
      <c r="G3973" s="19">
        <v>0.12</v>
      </c>
      <c r="H3973" s="16">
        <v>878.24</v>
      </c>
    </row>
    <row r="3974" spans="1:8" x14ac:dyDescent="0.2">
      <c r="A3974" s="15" t="s">
        <v>16</v>
      </c>
      <c r="B3974" s="14" t="s">
        <v>171</v>
      </c>
      <c r="C3974" s="14" t="s">
        <v>10</v>
      </c>
      <c r="D3974" s="17" t="s">
        <v>49404</v>
      </c>
      <c r="E3974" s="15" t="s">
        <v>49405</v>
      </c>
      <c r="F3974" s="18">
        <v>203</v>
      </c>
      <c r="G3974" s="19">
        <v>0.12</v>
      </c>
      <c r="H3974" s="16">
        <v>178.64</v>
      </c>
    </row>
    <row r="3975" spans="1:8" x14ac:dyDescent="0.2">
      <c r="A3975" s="15" t="s">
        <v>16</v>
      </c>
      <c r="B3975" s="14" t="s">
        <v>171</v>
      </c>
      <c r="C3975" s="14" t="s">
        <v>10</v>
      </c>
      <c r="D3975" s="17" t="s">
        <v>49406</v>
      </c>
      <c r="E3975" s="15" t="s">
        <v>49407</v>
      </c>
      <c r="F3975" s="18">
        <v>175</v>
      </c>
      <c r="G3975" s="19">
        <v>0.12</v>
      </c>
      <c r="H3975" s="16">
        <v>154</v>
      </c>
    </row>
    <row r="3976" spans="1:8" ht="25.5" x14ac:dyDescent="0.2">
      <c r="A3976" s="15" t="s">
        <v>3998</v>
      </c>
      <c r="B3976" s="14" t="s">
        <v>171</v>
      </c>
      <c r="C3976" s="14" t="s">
        <v>10</v>
      </c>
      <c r="D3976" s="17" t="s">
        <v>49408</v>
      </c>
      <c r="E3976" s="15" t="s">
        <v>49409</v>
      </c>
      <c r="F3976" s="18">
        <v>2809</v>
      </c>
      <c r="G3976" s="19">
        <v>0.12</v>
      </c>
      <c r="H3976" s="16">
        <v>2471.92</v>
      </c>
    </row>
    <row r="3977" spans="1:8" x14ac:dyDescent="0.2">
      <c r="A3977" s="15" t="s">
        <v>16</v>
      </c>
      <c r="B3977" s="14" t="s">
        <v>171</v>
      </c>
      <c r="C3977" s="14" t="s">
        <v>10</v>
      </c>
      <c r="D3977" s="17" t="s">
        <v>49410</v>
      </c>
      <c r="E3977" s="15" t="s">
        <v>49411</v>
      </c>
      <c r="F3977" s="18">
        <v>268</v>
      </c>
      <c r="G3977" s="19">
        <v>0.12</v>
      </c>
      <c r="H3977" s="16">
        <v>235.84</v>
      </c>
    </row>
    <row r="3978" spans="1:8" x14ac:dyDescent="0.2">
      <c r="A3978" s="15" t="s">
        <v>16</v>
      </c>
      <c r="B3978" s="14" t="s">
        <v>171</v>
      </c>
      <c r="C3978" s="14" t="s">
        <v>10</v>
      </c>
      <c r="D3978" s="17" t="s">
        <v>49412</v>
      </c>
      <c r="E3978" s="15" t="s">
        <v>49413</v>
      </c>
      <c r="F3978" s="18">
        <v>122</v>
      </c>
      <c r="G3978" s="19">
        <v>0.12</v>
      </c>
      <c r="H3978" s="16">
        <v>107.36</v>
      </c>
    </row>
    <row r="3979" spans="1:8" x14ac:dyDescent="0.2">
      <c r="A3979" s="15" t="s">
        <v>16</v>
      </c>
      <c r="B3979" s="14" t="s">
        <v>171</v>
      </c>
      <c r="C3979" s="14" t="s">
        <v>10</v>
      </c>
      <c r="D3979" s="17" t="s">
        <v>49414</v>
      </c>
      <c r="E3979" s="15" t="s">
        <v>49415</v>
      </c>
      <c r="F3979" s="18">
        <v>78</v>
      </c>
      <c r="G3979" s="19">
        <v>0.12</v>
      </c>
      <c r="H3979" s="16">
        <v>68.64</v>
      </c>
    </row>
    <row r="3980" spans="1:8" x14ac:dyDescent="0.2">
      <c r="A3980" s="15" t="s">
        <v>16</v>
      </c>
      <c r="B3980" s="14" t="s">
        <v>171</v>
      </c>
      <c r="C3980" s="14" t="s">
        <v>10</v>
      </c>
      <c r="D3980" s="17" t="s">
        <v>49416</v>
      </c>
      <c r="E3980" s="15" t="s">
        <v>49417</v>
      </c>
      <c r="F3980" s="18">
        <v>92</v>
      </c>
      <c r="G3980" s="19">
        <v>0.12</v>
      </c>
      <c r="H3980" s="16">
        <v>80.959999999999994</v>
      </c>
    </row>
    <row r="3981" spans="1:8" x14ac:dyDescent="0.2">
      <c r="A3981" s="15" t="s">
        <v>42</v>
      </c>
      <c r="B3981" s="14" t="s">
        <v>171</v>
      </c>
      <c r="C3981" s="14" t="s">
        <v>10</v>
      </c>
      <c r="D3981" s="17" t="s">
        <v>49418</v>
      </c>
      <c r="E3981" s="15" t="s">
        <v>49419</v>
      </c>
      <c r="F3981" s="18">
        <v>48</v>
      </c>
      <c r="G3981" s="19">
        <v>0.12</v>
      </c>
      <c r="H3981" s="16">
        <v>42.24</v>
      </c>
    </row>
    <row r="3982" spans="1:8" x14ac:dyDescent="0.2">
      <c r="A3982" s="15" t="s">
        <v>16</v>
      </c>
      <c r="B3982" s="14" t="s">
        <v>171</v>
      </c>
      <c r="C3982" s="14" t="s">
        <v>10</v>
      </c>
      <c r="D3982" s="17" t="s">
        <v>49420</v>
      </c>
      <c r="E3982" s="15" t="s">
        <v>49421</v>
      </c>
      <c r="F3982" s="18">
        <v>119</v>
      </c>
      <c r="G3982" s="19">
        <v>0.12</v>
      </c>
      <c r="H3982" s="16">
        <v>104.72</v>
      </c>
    </row>
    <row r="3983" spans="1:8" x14ac:dyDescent="0.2">
      <c r="A3983" s="15" t="s">
        <v>16</v>
      </c>
      <c r="B3983" s="14" t="s">
        <v>171</v>
      </c>
      <c r="C3983" s="14" t="s">
        <v>10</v>
      </c>
      <c r="D3983" s="17" t="s">
        <v>49422</v>
      </c>
      <c r="E3983" s="15" t="s">
        <v>49423</v>
      </c>
      <c r="F3983" s="18">
        <v>102</v>
      </c>
      <c r="G3983" s="19">
        <v>0.12</v>
      </c>
      <c r="H3983" s="16">
        <v>89.76</v>
      </c>
    </row>
    <row r="3984" spans="1:8" x14ac:dyDescent="0.2">
      <c r="A3984" s="15" t="s">
        <v>16</v>
      </c>
      <c r="B3984" s="14" t="s">
        <v>171</v>
      </c>
      <c r="C3984" s="14" t="s">
        <v>10</v>
      </c>
      <c r="D3984" s="17" t="s">
        <v>49424</v>
      </c>
      <c r="E3984" s="15" t="s">
        <v>49425</v>
      </c>
      <c r="F3984" s="18">
        <v>765</v>
      </c>
      <c r="G3984" s="19">
        <v>0.12</v>
      </c>
      <c r="H3984" s="16">
        <v>673.2</v>
      </c>
    </row>
    <row r="3985" spans="1:8" x14ac:dyDescent="0.2">
      <c r="A3985" s="15" t="s">
        <v>16</v>
      </c>
      <c r="B3985" s="14" t="s">
        <v>171</v>
      </c>
      <c r="C3985" s="14" t="s">
        <v>10</v>
      </c>
      <c r="D3985" s="17" t="s">
        <v>49426</v>
      </c>
      <c r="E3985" s="15" t="s">
        <v>49427</v>
      </c>
      <c r="F3985" s="18">
        <v>369</v>
      </c>
      <c r="G3985" s="19">
        <v>0.12</v>
      </c>
      <c r="H3985" s="16">
        <v>324.72000000000003</v>
      </c>
    </row>
    <row r="3986" spans="1:8" x14ac:dyDescent="0.2">
      <c r="A3986" s="15" t="s">
        <v>16</v>
      </c>
      <c r="B3986" s="14" t="s">
        <v>171</v>
      </c>
      <c r="C3986" s="14" t="s">
        <v>10</v>
      </c>
      <c r="D3986" s="17" t="s">
        <v>49428</v>
      </c>
      <c r="E3986" s="15" t="s">
        <v>49429</v>
      </c>
      <c r="F3986" s="18">
        <v>657</v>
      </c>
      <c r="G3986" s="19">
        <v>0.12</v>
      </c>
      <c r="H3986" s="16">
        <v>578.16</v>
      </c>
    </row>
    <row r="3987" spans="1:8" x14ac:dyDescent="0.2">
      <c r="A3987" s="15" t="s">
        <v>16</v>
      </c>
      <c r="B3987" s="14" t="s">
        <v>171</v>
      </c>
      <c r="C3987" s="14" t="s">
        <v>10</v>
      </c>
      <c r="D3987" s="17" t="s">
        <v>49430</v>
      </c>
      <c r="E3987" s="15" t="s">
        <v>49431</v>
      </c>
      <c r="F3987" s="18">
        <v>186</v>
      </c>
      <c r="G3987" s="19">
        <v>0.12</v>
      </c>
      <c r="H3987" s="16">
        <v>163.68</v>
      </c>
    </row>
    <row r="3988" spans="1:8" x14ac:dyDescent="0.2">
      <c r="A3988" s="15" t="s">
        <v>16</v>
      </c>
      <c r="B3988" s="14" t="s">
        <v>171</v>
      </c>
      <c r="C3988" s="14" t="s">
        <v>10</v>
      </c>
      <c r="D3988" s="17" t="s">
        <v>49432</v>
      </c>
      <c r="E3988" s="15" t="s">
        <v>49433</v>
      </c>
      <c r="F3988" s="18">
        <v>329</v>
      </c>
      <c r="G3988" s="19">
        <v>0.12</v>
      </c>
      <c r="H3988" s="16">
        <v>289.52</v>
      </c>
    </row>
    <row r="3989" spans="1:8" x14ac:dyDescent="0.2">
      <c r="A3989" s="15" t="s">
        <v>16</v>
      </c>
      <c r="B3989" s="14" t="s">
        <v>171</v>
      </c>
      <c r="C3989" s="14" t="s">
        <v>10</v>
      </c>
      <c r="D3989" s="17" t="s">
        <v>49434</v>
      </c>
      <c r="E3989" s="15" t="s">
        <v>49435</v>
      </c>
      <c r="F3989" s="18">
        <v>437</v>
      </c>
      <c r="G3989" s="19">
        <v>0.12</v>
      </c>
      <c r="H3989" s="16">
        <v>384.56</v>
      </c>
    </row>
    <row r="3990" spans="1:8" x14ac:dyDescent="0.2">
      <c r="A3990" s="15" t="s">
        <v>16</v>
      </c>
      <c r="B3990" s="14" t="s">
        <v>171</v>
      </c>
      <c r="C3990" s="14" t="s">
        <v>10</v>
      </c>
      <c r="D3990" s="17" t="s">
        <v>49436</v>
      </c>
      <c r="E3990" s="15" t="s">
        <v>49437</v>
      </c>
      <c r="F3990" s="18">
        <v>54</v>
      </c>
      <c r="G3990" s="19">
        <v>0.12</v>
      </c>
      <c r="H3990" s="16">
        <v>47.52</v>
      </c>
    </row>
    <row r="3991" spans="1:8" x14ac:dyDescent="0.2">
      <c r="A3991" s="15" t="s">
        <v>16</v>
      </c>
      <c r="B3991" s="14" t="s">
        <v>171</v>
      </c>
      <c r="C3991" s="14" t="s">
        <v>10</v>
      </c>
      <c r="D3991" s="17" t="s">
        <v>49438</v>
      </c>
      <c r="E3991" s="15" t="s">
        <v>49439</v>
      </c>
      <c r="F3991" s="18">
        <v>65</v>
      </c>
      <c r="G3991" s="19">
        <v>0.12</v>
      </c>
      <c r="H3991" s="16">
        <v>57.2</v>
      </c>
    </row>
    <row r="3992" spans="1:8" x14ac:dyDescent="0.2">
      <c r="A3992" s="15" t="s">
        <v>16</v>
      </c>
      <c r="B3992" s="14" t="s">
        <v>171</v>
      </c>
      <c r="C3992" s="14" t="s">
        <v>10</v>
      </c>
      <c r="D3992" s="17" t="s">
        <v>49440</v>
      </c>
      <c r="E3992" s="15" t="s">
        <v>49441</v>
      </c>
      <c r="F3992" s="18">
        <v>2401</v>
      </c>
      <c r="G3992" s="19">
        <v>0.12</v>
      </c>
      <c r="H3992" s="16">
        <v>2112.88</v>
      </c>
    </row>
    <row r="3993" spans="1:8" x14ac:dyDescent="0.2">
      <c r="A3993" s="15" t="s">
        <v>16</v>
      </c>
      <c r="B3993" s="14" t="s">
        <v>171</v>
      </c>
      <c r="C3993" s="14" t="s">
        <v>10</v>
      </c>
      <c r="D3993" s="17" t="s">
        <v>49442</v>
      </c>
      <c r="E3993" s="15" t="s">
        <v>49443</v>
      </c>
      <c r="F3993" s="18">
        <v>181</v>
      </c>
      <c r="G3993" s="19">
        <v>0.12</v>
      </c>
      <c r="H3993" s="16">
        <v>159.28</v>
      </c>
    </row>
    <row r="3994" spans="1:8" x14ac:dyDescent="0.2">
      <c r="A3994" s="15" t="s">
        <v>16</v>
      </c>
      <c r="B3994" s="14" t="s">
        <v>171</v>
      </c>
      <c r="C3994" s="14" t="s">
        <v>10</v>
      </c>
      <c r="D3994" s="17" t="s">
        <v>49444</v>
      </c>
      <c r="E3994" s="15" t="s">
        <v>49445</v>
      </c>
      <c r="F3994" s="18">
        <v>181</v>
      </c>
      <c r="G3994" s="19">
        <v>0.12</v>
      </c>
      <c r="H3994" s="16">
        <v>159.28</v>
      </c>
    </row>
    <row r="3995" spans="1:8" x14ac:dyDescent="0.2">
      <c r="A3995" s="15" t="s">
        <v>16</v>
      </c>
      <c r="B3995" s="14" t="s">
        <v>171</v>
      </c>
      <c r="C3995" s="14" t="s">
        <v>10</v>
      </c>
      <c r="D3995" s="17" t="s">
        <v>49446</v>
      </c>
      <c r="E3995" s="15" t="s">
        <v>49447</v>
      </c>
      <c r="F3995" s="18">
        <v>28</v>
      </c>
      <c r="G3995" s="19">
        <v>0.12</v>
      </c>
      <c r="H3995" s="16">
        <v>24.64</v>
      </c>
    </row>
    <row r="3996" spans="1:8" x14ac:dyDescent="0.2">
      <c r="A3996" s="15" t="s">
        <v>16</v>
      </c>
      <c r="B3996" s="14" t="s">
        <v>171</v>
      </c>
      <c r="C3996" s="14" t="s">
        <v>10</v>
      </c>
      <c r="D3996" s="17" t="s">
        <v>49448</v>
      </c>
      <c r="E3996" s="15" t="s">
        <v>49449</v>
      </c>
      <c r="F3996" s="18">
        <v>955</v>
      </c>
      <c r="G3996" s="19">
        <v>0.12</v>
      </c>
      <c r="H3996" s="16">
        <v>840.4</v>
      </c>
    </row>
    <row r="3997" spans="1:8" x14ac:dyDescent="0.2">
      <c r="A3997" s="15" t="s">
        <v>16</v>
      </c>
      <c r="B3997" s="14" t="s">
        <v>171</v>
      </c>
      <c r="C3997" s="14" t="s">
        <v>10</v>
      </c>
      <c r="D3997" s="17" t="s">
        <v>49450</v>
      </c>
      <c r="E3997" s="15" t="s">
        <v>49451</v>
      </c>
      <c r="F3997" s="18">
        <v>104</v>
      </c>
      <c r="G3997" s="19">
        <v>0.12</v>
      </c>
      <c r="H3997" s="16">
        <v>91.52</v>
      </c>
    </row>
    <row r="3998" spans="1:8" x14ac:dyDescent="0.2">
      <c r="A3998" s="15" t="s">
        <v>16</v>
      </c>
      <c r="B3998" s="14" t="s">
        <v>171</v>
      </c>
      <c r="C3998" s="14" t="s">
        <v>10</v>
      </c>
      <c r="D3998" s="17" t="s">
        <v>49452</v>
      </c>
      <c r="E3998" s="15" t="s">
        <v>49453</v>
      </c>
      <c r="F3998" s="18">
        <v>104</v>
      </c>
      <c r="G3998" s="19">
        <v>0.12</v>
      </c>
      <c r="H3998" s="16">
        <v>91.52</v>
      </c>
    </row>
    <row r="3999" spans="1:8" x14ac:dyDescent="0.2">
      <c r="A3999" s="15" t="s">
        <v>16</v>
      </c>
      <c r="B3999" s="14" t="s">
        <v>171</v>
      </c>
      <c r="C3999" s="14" t="s">
        <v>10</v>
      </c>
      <c r="D3999" s="17" t="s">
        <v>49454</v>
      </c>
      <c r="E3999" s="15" t="s">
        <v>49455</v>
      </c>
      <c r="F3999" s="18">
        <v>133</v>
      </c>
      <c r="G3999" s="19">
        <v>0.12</v>
      </c>
      <c r="H3999" s="16">
        <v>117.04</v>
      </c>
    </row>
    <row r="4000" spans="1:8" x14ac:dyDescent="0.2">
      <c r="A4000" s="15" t="s">
        <v>16</v>
      </c>
      <c r="B4000" s="14" t="s">
        <v>171</v>
      </c>
      <c r="C4000" s="14" t="s">
        <v>10</v>
      </c>
      <c r="D4000" s="17" t="s">
        <v>49456</v>
      </c>
      <c r="E4000" s="15" t="s">
        <v>49457</v>
      </c>
      <c r="F4000" s="18">
        <v>164</v>
      </c>
      <c r="G4000" s="19">
        <v>0.12</v>
      </c>
      <c r="H4000" s="16">
        <v>144.32</v>
      </c>
    </row>
    <row r="4001" spans="1:8" x14ac:dyDescent="0.2">
      <c r="A4001" s="15" t="s">
        <v>16</v>
      </c>
      <c r="B4001" s="14" t="s">
        <v>171</v>
      </c>
      <c r="C4001" s="14" t="s">
        <v>10</v>
      </c>
      <c r="D4001" s="17" t="s">
        <v>49458</v>
      </c>
      <c r="E4001" s="15" t="s">
        <v>49459</v>
      </c>
      <c r="F4001" s="18">
        <v>1142</v>
      </c>
      <c r="G4001" s="19">
        <v>0.12</v>
      </c>
      <c r="H4001" s="16">
        <v>1004.96</v>
      </c>
    </row>
    <row r="4002" spans="1:8" x14ac:dyDescent="0.2">
      <c r="A4002" s="15" t="s">
        <v>16</v>
      </c>
      <c r="B4002" s="14" t="s">
        <v>171</v>
      </c>
      <c r="C4002" s="14" t="s">
        <v>10</v>
      </c>
      <c r="D4002" s="17" t="s">
        <v>49460</v>
      </c>
      <c r="E4002" s="15" t="s">
        <v>49461</v>
      </c>
      <c r="F4002" s="18">
        <v>224</v>
      </c>
      <c r="G4002" s="19">
        <v>0.12</v>
      </c>
      <c r="H4002" s="16">
        <v>197.12</v>
      </c>
    </row>
    <row r="4003" spans="1:8" x14ac:dyDescent="0.2">
      <c r="A4003" s="15" t="s">
        <v>16</v>
      </c>
      <c r="B4003" s="14" t="s">
        <v>171</v>
      </c>
      <c r="C4003" s="14" t="s">
        <v>10</v>
      </c>
      <c r="D4003" s="17" t="s">
        <v>49462</v>
      </c>
      <c r="E4003" s="15" t="s">
        <v>49463</v>
      </c>
      <c r="F4003" s="18">
        <v>241</v>
      </c>
      <c r="G4003" s="19">
        <v>0.12</v>
      </c>
      <c r="H4003" s="16">
        <v>212.08</v>
      </c>
    </row>
    <row r="4004" spans="1:8" x14ac:dyDescent="0.2">
      <c r="A4004" s="15" t="s">
        <v>16</v>
      </c>
      <c r="B4004" s="14" t="s">
        <v>171</v>
      </c>
      <c r="C4004" s="14" t="s">
        <v>10</v>
      </c>
      <c r="D4004" s="17" t="s">
        <v>49464</v>
      </c>
      <c r="E4004" s="15" t="s">
        <v>49465</v>
      </c>
      <c r="F4004" s="18">
        <v>2580</v>
      </c>
      <c r="G4004" s="19">
        <v>0.12</v>
      </c>
      <c r="H4004" s="16">
        <v>2270.4</v>
      </c>
    </row>
    <row r="4005" spans="1:8" x14ac:dyDescent="0.2">
      <c r="A4005" s="15" t="s">
        <v>42</v>
      </c>
      <c r="B4005" s="14" t="s">
        <v>171</v>
      </c>
      <c r="C4005" s="14" t="s">
        <v>10</v>
      </c>
      <c r="D4005" s="17" t="s">
        <v>49466</v>
      </c>
      <c r="E4005" s="15" t="s">
        <v>49467</v>
      </c>
      <c r="F4005" s="18">
        <v>65</v>
      </c>
      <c r="G4005" s="19">
        <v>0.12</v>
      </c>
      <c r="H4005" s="16">
        <v>57.2</v>
      </c>
    </row>
    <row r="4006" spans="1:8" x14ac:dyDescent="0.2">
      <c r="A4006" s="15" t="s">
        <v>16</v>
      </c>
      <c r="B4006" s="14" t="s">
        <v>171</v>
      </c>
      <c r="C4006" s="14" t="s">
        <v>10</v>
      </c>
      <c r="D4006" s="17" t="s">
        <v>49468</v>
      </c>
      <c r="E4006" s="15" t="s">
        <v>49469</v>
      </c>
      <c r="F4006" s="18">
        <v>288</v>
      </c>
      <c r="G4006" s="19">
        <v>0.12</v>
      </c>
      <c r="H4006" s="16">
        <v>253.44</v>
      </c>
    </row>
    <row r="4007" spans="1:8" x14ac:dyDescent="0.2">
      <c r="A4007" s="15" t="s">
        <v>16</v>
      </c>
      <c r="B4007" s="14" t="s">
        <v>171</v>
      </c>
      <c r="C4007" s="14" t="s">
        <v>10</v>
      </c>
      <c r="D4007" s="17" t="s">
        <v>49470</v>
      </c>
      <c r="E4007" s="15" t="s">
        <v>49471</v>
      </c>
      <c r="F4007" s="18">
        <v>4843</v>
      </c>
      <c r="G4007" s="19">
        <v>0.12</v>
      </c>
      <c r="H4007" s="16">
        <v>4261.84</v>
      </c>
    </row>
    <row r="4008" spans="1:8" x14ac:dyDescent="0.2">
      <c r="A4008" s="15" t="s">
        <v>16</v>
      </c>
      <c r="B4008" s="14" t="s">
        <v>171</v>
      </c>
      <c r="C4008" s="14" t="s">
        <v>10</v>
      </c>
      <c r="D4008" s="17" t="s">
        <v>49472</v>
      </c>
      <c r="E4008" s="15" t="s">
        <v>49473</v>
      </c>
      <c r="F4008" s="18">
        <v>240</v>
      </c>
      <c r="G4008" s="19">
        <v>0.12</v>
      </c>
      <c r="H4008" s="16">
        <v>211.2</v>
      </c>
    </row>
    <row r="4009" spans="1:8" x14ac:dyDescent="0.2">
      <c r="A4009" s="15" t="s">
        <v>16</v>
      </c>
      <c r="B4009" s="14" t="s">
        <v>171</v>
      </c>
      <c r="C4009" s="14" t="s">
        <v>10</v>
      </c>
      <c r="D4009" s="17" t="s">
        <v>49474</v>
      </c>
      <c r="E4009" s="15" t="s">
        <v>49475</v>
      </c>
      <c r="F4009" s="18">
        <v>54</v>
      </c>
      <c r="G4009" s="19">
        <v>0.12</v>
      </c>
      <c r="H4009" s="16">
        <v>47.52</v>
      </c>
    </row>
    <row r="4010" spans="1:8" x14ac:dyDescent="0.2">
      <c r="A4010" s="15" t="s">
        <v>16</v>
      </c>
      <c r="B4010" s="14" t="s">
        <v>171</v>
      </c>
      <c r="C4010" s="14" t="s">
        <v>10</v>
      </c>
      <c r="D4010" s="17" t="s">
        <v>49476</v>
      </c>
      <c r="E4010" s="15" t="s">
        <v>49477</v>
      </c>
      <c r="F4010" s="18">
        <v>736</v>
      </c>
      <c r="G4010" s="19">
        <v>0.12</v>
      </c>
      <c r="H4010" s="16">
        <v>647.67999999999995</v>
      </c>
    </row>
    <row r="4011" spans="1:8" x14ac:dyDescent="0.2">
      <c r="A4011" s="15" t="s">
        <v>16</v>
      </c>
      <c r="B4011" s="14" t="s">
        <v>171</v>
      </c>
      <c r="C4011" s="14" t="s">
        <v>10</v>
      </c>
      <c r="D4011" s="17" t="s">
        <v>49478</v>
      </c>
      <c r="E4011" s="15" t="s">
        <v>49479</v>
      </c>
      <c r="F4011" s="18">
        <v>1474</v>
      </c>
      <c r="G4011" s="19">
        <v>0.12</v>
      </c>
      <c r="H4011" s="16">
        <v>1297.1199999999999</v>
      </c>
    </row>
    <row r="4012" spans="1:8" x14ac:dyDescent="0.2">
      <c r="A4012" s="15" t="s">
        <v>16</v>
      </c>
      <c r="B4012" s="14" t="s">
        <v>171</v>
      </c>
      <c r="C4012" s="14" t="s">
        <v>10</v>
      </c>
      <c r="D4012" s="17" t="s">
        <v>49480</v>
      </c>
      <c r="E4012" s="15" t="s">
        <v>49481</v>
      </c>
      <c r="F4012" s="18">
        <v>1197</v>
      </c>
      <c r="G4012" s="19">
        <v>0.12</v>
      </c>
      <c r="H4012" s="16">
        <v>1053.3599999999999</v>
      </c>
    </row>
    <row r="4013" spans="1:8" x14ac:dyDescent="0.2">
      <c r="A4013" s="15" t="s">
        <v>16</v>
      </c>
      <c r="B4013" s="14" t="s">
        <v>171</v>
      </c>
      <c r="C4013" s="14" t="s">
        <v>10</v>
      </c>
      <c r="D4013" s="17" t="s">
        <v>49482</v>
      </c>
      <c r="E4013" s="15" t="s">
        <v>49483</v>
      </c>
      <c r="F4013" s="18">
        <v>405</v>
      </c>
      <c r="G4013" s="19">
        <v>0.12</v>
      </c>
      <c r="H4013" s="16">
        <v>356.4</v>
      </c>
    </row>
    <row r="4014" spans="1:8" x14ac:dyDescent="0.2">
      <c r="A4014" s="15" t="s">
        <v>16</v>
      </c>
      <c r="B4014" s="14" t="s">
        <v>171</v>
      </c>
      <c r="C4014" s="14" t="s">
        <v>10</v>
      </c>
      <c r="D4014" s="17" t="s">
        <v>49484</v>
      </c>
      <c r="E4014" s="15" t="s">
        <v>49485</v>
      </c>
      <c r="F4014" s="18">
        <v>98</v>
      </c>
      <c r="G4014" s="19">
        <v>0.12</v>
      </c>
      <c r="H4014" s="16">
        <v>86.24</v>
      </c>
    </row>
    <row r="4015" spans="1:8" x14ac:dyDescent="0.2">
      <c r="A4015" s="15" t="s">
        <v>16</v>
      </c>
      <c r="B4015" s="14" t="s">
        <v>171</v>
      </c>
      <c r="C4015" s="14" t="s">
        <v>10</v>
      </c>
      <c r="D4015" s="17" t="s">
        <v>49486</v>
      </c>
      <c r="E4015" s="15" t="s">
        <v>49487</v>
      </c>
      <c r="F4015" s="18">
        <v>157</v>
      </c>
      <c r="G4015" s="19">
        <v>0.12</v>
      </c>
      <c r="H4015" s="16">
        <v>138.16</v>
      </c>
    </row>
    <row r="4016" spans="1:8" x14ac:dyDescent="0.2">
      <c r="A4016" s="15" t="s">
        <v>16</v>
      </c>
      <c r="B4016" s="14" t="s">
        <v>171</v>
      </c>
      <c r="C4016" s="14" t="s">
        <v>10</v>
      </c>
      <c r="D4016" s="17" t="s">
        <v>49488</v>
      </c>
      <c r="E4016" s="15" t="s">
        <v>49489</v>
      </c>
      <c r="F4016" s="18">
        <v>820</v>
      </c>
      <c r="G4016" s="19">
        <v>0.12</v>
      </c>
      <c r="H4016" s="16">
        <v>721.6</v>
      </c>
    </row>
    <row r="4017" spans="1:8" x14ac:dyDescent="0.2">
      <c r="A4017" s="15" t="s">
        <v>16</v>
      </c>
      <c r="B4017" s="14" t="s">
        <v>171</v>
      </c>
      <c r="C4017" s="14" t="s">
        <v>10</v>
      </c>
      <c r="D4017" s="17" t="s">
        <v>49490</v>
      </c>
      <c r="E4017" s="15" t="s">
        <v>49491</v>
      </c>
      <c r="F4017" s="18">
        <v>2401</v>
      </c>
      <c r="G4017" s="19">
        <v>0.12</v>
      </c>
      <c r="H4017" s="16">
        <v>2112.88</v>
      </c>
    </row>
    <row r="4018" spans="1:8" x14ac:dyDescent="0.2">
      <c r="A4018" s="15" t="s">
        <v>16</v>
      </c>
      <c r="B4018" s="14" t="s">
        <v>171</v>
      </c>
      <c r="C4018" s="14" t="s">
        <v>10</v>
      </c>
      <c r="D4018" s="17" t="s">
        <v>49492</v>
      </c>
      <c r="E4018" s="15" t="s">
        <v>49493</v>
      </c>
      <c r="F4018" s="18">
        <v>18</v>
      </c>
      <c r="G4018" s="19">
        <v>0.12</v>
      </c>
      <c r="H4018" s="16">
        <v>15.84</v>
      </c>
    </row>
    <row r="4019" spans="1:8" x14ac:dyDescent="0.2">
      <c r="A4019" s="15" t="s">
        <v>16</v>
      </c>
      <c r="B4019" s="14" t="s">
        <v>171</v>
      </c>
      <c r="C4019" s="14" t="s">
        <v>10</v>
      </c>
      <c r="D4019" s="17" t="s">
        <v>49494</v>
      </c>
      <c r="E4019" s="15" t="s">
        <v>49495</v>
      </c>
      <c r="F4019" s="18">
        <v>31</v>
      </c>
      <c r="G4019" s="19">
        <v>0.12</v>
      </c>
      <c r="H4019" s="16">
        <v>27.28</v>
      </c>
    </row>
    <row r="4020" spans="1:8" x14ac:dyDescent="0.2">
      <c r="A4020" s="15" t="s">
        <v>16</v>
      </c>
      <c r="B4020" s="14" t="s">
        <v>171</v>
      </c>
      <c r="C4020" s="14" t="s">
        <v>10</v>
      </c>
      <c r="D4020" s="17" t="s">
        <v>49496</v>
      </c>
      <c r="E4020" s="15" t="s">
        <v>49497</v>
      </c>
      <c r="F4020" s="18">
        <v>170</v>
      </c>
      <c r="G4020" s="19">
        <v>0.12</v>
      </c>
      <c r="H4020" s="16">
        <v>149.6</v>
      </c>
    </row>
    <row r="4021" spans="1:8" x14ac:dyDescent="0.2">
      <c r="A4021" s="15" t="s">
        <v>16</v>
      </c>
      <c r="B4021" s="14" t="s">
        <v>171</v>
      </c>
      <c r="C4021" s="14" t="s">
        <v>10</v>
      </c>
      <c r="D4021" s="17" t="s">
        <v>49498</v>
      </c>
      <c r="E4021" s="15" t="s">
        <v>49499</v>
      </c>
      <c r="F4021" s="18">
        <v>1910</v>
      </c>
      <c r="G4021" s="19">
        <v>0.12</v>
      </c>
      <c r="H4021" s="16">
        <v>1680.8</v>
      </c>
    </row>
    <row r="4022" spans="1:8" x14ac:dyDescent="0.2">
      <c r="A4022" s="15" t="s">
        <v>16</v>
      </c>
      <c r="B4022" s="14" t="s">
        <v>171</v>
      </c>
      <c r="C4022" s="14" t="s">
        <v>10</v>
      </c>
      <c r="D4022" s="17" t="s">
        <v>49500</v>
      </c>
      <c r="E4022" s="15" t="s">
        <v>49501</v>
      </c>
      <c r="F4022" s="18">
        <v>1257</v>
      </c>
      <c r="G4022" s="19">
        <v>0.12</v>
      </c>
      <c r="H4022" s="16">
        <v>1106.1600000000001</v>
      </c>
    </row>
    <row r="4023" spans="1:8" x14ac:dyDescent="0.2">
      <c r="A4023" s="15" t="s">
        <v>16</v>
      </c>
      <c r="B4023" s="14" t="s">
        <v>171</v>
      </c>
      <c r="C4023" s="14" t="s">
        <v>10</v>
      </c>
      <c r="D4023" s="17" t="s">
        <v>49502</v>
      </c>
      <c r="E4023" s="15" t="s">
        <v>49503</v>
      </c>
      <c r="F4023" s="18">
        <v>415</v>
      </c>
      <c r="G4023" s="19">
        <v>0.12</v>
      </c>
      <c r="H4023" s="16">
        <v>365.2</v>
      </c>
    </row>
    <row r="4024" spans="1:8" x14ac:dyDescent="0.2">
      <c r="A4024" s="15" t="s">
        <v>16</v>
      </c>
      <c r="B4024" s="14" t="s">
        <v>171</v>
      </c>
      <c r="C4024" s="14" t="s">
        <v>10</v>
      </c>
      <c r="D4024" s="17" t="s">
        <v>49504</v>
      </c>
      <c r="E4024" s="15" t="s">
        <v>49505</v>
      </c>
      <c r="F4024" s="18">
        <v>2419</v>
      </c>
      <c r="G4024" s="19">
        <v>0.12</v>
      </c>
      <c r="H4024" s="16">
        <v>2128.7199999999998</v>
      </c>
    </row>
    <row r="4025" spans="1:8" x14ac:dyDescent="0.2">
      <c r="A4025" s="15" t="s">
        <v>16</v>
      </c>
      <c r="B4025" s="14" t="s">
        <v>171</v>
      </c>
      <c r="C4025" s="14" t="s">
        <v>10</v>
      </c>
      <c r="D4025" s="17" t="s">
        <v>49506</v>
      </c>
      <c r="E4025" s="15" t="s">
        <v>49507</v>
      </c>
      <c r="F4025" s="18">
        <v>2452</v>
      </c>
      <c r="G4025" s="19">
        <v>0.12</v>
      </c>
      <c r="H4025" s="16">
        <v>2157.7600000000002</v>
      </c>
    </row>
    <row r="4026" spans="1:8" x14ac:dyDescent="0.2">
      <c r="A4026" s="15" t="s">
        <v>16</v>
      </c>
      <c r="B4026" s="14" t="s">
        <v>171</v>
      </c>
      <c r="C4026" s="14" t="s">
        <v>10</v>
      </c>
      <c r="D4026" s="17" t="s">
        <v>49508</v>
      </c>
      <c r="E4026" s="15" t="s">
        <v>49509</v>
      </c>
      <c r="F4026" s="18">
        <v>950</v>
      </c>
      <c r="G4026" s="19">
        <v>0.12</v>
      </c>
      <c r="H4026" s="16">
        <v>836</v>
      </c>
    </row>
    <row r="4027" spans="1:8" x14ac:dyDescent="0.2">
      <c r="A4027" s="15" t="s">
        <v>16</v>
      </c>
      <c r="B4027" s="14" t="s">
        <v>171</v>
      </c>
      <c r="C4027" s="14" t="s">
        <v>10</v>
      </c>
      <c r="D4027" s="17" t="s">
        <v>49510</v>
      </c>
      <c r="E4027" s="15" t="s">
        <v>49511</v>
      </c>
      <c r="F4027" s="18">
        <v>4031</v>
      </c>
      <c r="G4027" s="19">
        <v>0.12</v>
      </c>
      <c r="H4027" s="16">
        <v>3547.28</v>
      </c>
    </row>
    <row r="4028" spans="1:8" x14ac:dyDescent="0.2">
      <c r="A4028" s="15" t="s">
        <v>16</v>
      </c>
      <c r="B4028" s="14" t="s">
        <v>171</v>
      </c>
      <c r="C4028" s="14" t="s">
        <v>10</v>
      </c>
      <c r="D4028" s="17" t="s">
        <v>49512</v>
      </c>
      <c r="E4028" s="15" t="s">
        <v>49513</v>
      </c>
      <c r="F4028" s="18">
        <v>404</v>
      </c>
      <c r="G4028" s="19">
        <v>0.12</v>
      </c>
      <c r="H4028" s="16">
        <v>355.52</v>
      </c>
    </row>
    <row r="4029" spans="1:8" x14ac:dyDescent="0.2">
      <c r="A4029" s="15" t="s">
        <v>16</v>
      </c>
      <c r="B4029" s="14" t="s">
        <v>171</v>
      </c>
      <c r="C4029" s="14" t="s">
        <v>10</v>
      </c>
      <c r="D4029" s="17" t="s">
        <v>49514</v>
      </c>
      <c r="E4029" s="15" t="s">
        <v>49515</v>
      </c>
      <c r="F4029" s="18">
        <v>538</v>
      </c>
      <c r="G4029" s="19">
        <v>0.12</v>
      </c>
      <c r="H4029" s="16">
        <v>473.44</v>
      </c>
    </row>
    <row r="4030" spans="1:8" x14ac:dyDescent="0.2">
      <c r="A4030" s="15" t="s">
        <v>16</v>
      </c>
      <c r="B4030" s="14" t="s">
        <v>171</v>
      </c>
      <c r="C4030" s="14" t="s">
        <v>10</v>
      </c>
      <c r="D4030" s="17" t="s">
        <v>49516</v>
      </c>
      <c r="E4030" s="15" t="s">
        <v>49517</v>
      </c>
      <c r="F4030" s="18">
        <v>2955</v>
      </c>
      <c r="G4030" s="19">
        <v>0.12</v>
      </c>
      <c r="H4030" s="16">
        <v>2600.4</v>
      </c>
    </row>
    <row r="4031" spans="1:8" x14ac:dyDescent="0.2">
      <c r="A4031" s="15" t="s">
        <v>16</v>
      </c>
      <c r="B4031" s="14" t="s">
        <v>171</v>
      </c>
      <c r="C4031" s="14" t="s">
        <v>10</v>
      </c>
      <c r="D4031" s="17" t="s">
        <v>49518</v>
      </c>
      <c r="E4031" s="15" t="s">
        <v>49519</v>
      </c>
      <c r="F4031" s="18">
        <v>2594</v>
      </c>
      <c r="G4031" s="19">
        <v>0.12</v>
      </c>
      <c r="H4031" s="16">
        <v>2282.7199999999998</v>
      </c>
    </row>
    <row r="4032" spans="1:8" x14ac:dyDescent="0.2">
      <c r="A4032" s="15" t="s">
        <v>16</v>
      </c>
      <c r="B4032" s="14" t="s">
        <v>171</v>
      </c>
      <c r="C4032" s="14" t="s">
        <v>10</v>
      </c>
      <c r="D4032" s="17" t="s">
        <v>49520</v>
      </c>
      <c r="E4032" s="15" t="s">
        <v>49521</v>
      </c>
      <c r="F4032" s="18">
        <v>1240</v>
      </c>
      <c r="G4032" s="19">
        <v>0.12</v>
      </c>
      <c r="H4032" s="16">
        <v>1091.2</v>
      </c>
    </row>
    <row r="4033" spans="1:8" x14ac:dyDescent="0.2">
      <c r="A4033" s="15" t="s">
        <v>16</v>
      </c>
      <c r="B4033" s="14" t="s">
        <v>171</v>
      </c>
      <c r="C4033" s="14" t="s">
        <v>10</v>
      </c>
      <c r="D4033" s="17" t="s">
        <v>49522</v>
      </c>
      <c r="E4033" s="15" t="s">
        <v>49523</v>
      </c>
      <c r="F4033" s="18">
        <v>154</v>
      </c>
      <c r="G4033" s="19">
        <v>0.12</v>
      </c>
      <c r="H4033" s="16">
        <v>135.52000000000001</v>
      </c>
    </row>
    <row r="4034" spans="1:8" x14ac:dyDescent="0.2">
      <c r="A4034" s="15" t="s">
        <v>16</v>
      </c>
      <c r="B4034" s="14" t="s">
        <v>171</v>
      </c>
      <c r="C4034" s="14" t="s">
        <v>10</v>
      </c>
      <c r="D4034" s="17" t="s">
        <v>49524</v>
      </c>
      <c r="E4034" s="15" t="s">
        <v>49525</v>
      </c>
      <c r="F4034" s="18">
        <v>130</v>
      </c>
      <c r="G4034" s="19">
        <v>0.12</v>
      </c>
      <c r="H4034" s="16">
        <v>114.4</v>
      </c>
    </row>
    <row r="4035" spans="1:8" x14ac:dyDescent="0.2">
      <c r="A4035" s="15" t="s">
        <v>16</v>
      </c>
      <c r="B4035" s="14" t="s">
        <v>171</v>
      </c>
      <c r="C4035" s="14" t="s">
        <v>10</v>
      </c>
      <c r="D4035" s="17" t="s">
        <v>49526</v>
      </c>
      <c r="E4035" s="15" t="s">
        <v>49527</v>
      </c>
      <c r="F4035" s="18">
        <v>130</v>
      </c>
      <c r="G4035" s="19">
        <v>0.12</v>
      </c>
      <c r="H4035" s="16">
        <v>114.4</v>
      </c>
    </row>
    <row r="4036" spans="1:8" x14ac:dyDescent="0.2">
      <c r="A4036" s="15" t="s">
        <v>16</v>
      </c>
      <c r="B4036" s="14" t="s">
        <v>171</v>
      </c>
      <c r="C4036" s="14" t="s">
        <v>10</v>
      </c>
      <c r="D4036" s="17" t="s">
        <v>49528</v>
      </c>
      <c r="E4036" s="15" t="s">
        <v>49529</v>
      </c>
      <c r="F4036" s="18">
        <v>11418</v>
      </c>
      <c r="G4036" s="19">
        <v>0.12</v>
      </c>
      <c r="H4036" s="16">
        <v>10047.84</v>
      </c>
    </row>
    <row r="4037" spans="1:8" x14ac:dyDescent="0.2">
      <c r="A4037" s="15" t="s">
        <v>16</v>
      </c>
      <c r="B4037" s="14" t="s">
        <v>171</v>
      </c>
      <c r="C4037" s="14" t="s">
        <v>10</v>
      </c>
      <c r="D4037" s="17" t="s">
        <v>49530</v>
      </c>
      <c r="E4037" s="15" t="s">
        <v>49531</v>
      </c>
      <c r="F4037" s="18">
        <v>11418</v>
      </c>
      <c r="G4037" s="19">
        <v>0.12</v>
      </c>
      <c r="H4037" s="16">
        <v>10047.84</v>
      </c>
    </row>
    <row r="4038" spans="1:8" x14ac:dyDescent="0.2">
      <c r="A4038" s="15" t="s">
        <v>16</v>
      </c>
      <c r="B4038" s="14" t="s">
        <v>171</v>
      </c>
      <c r="C4038" s="14" t="s">
        <v>10</v>
      </c>
      <c r="D4038" s="17" t="s">
        <v>49532</v>
      </c>
      <c r="E4038" s="15" t="s">
        <v>49533</v>
      </c>
      <c r="F4038" s="18">
        <v>9068</v>
      </c>
      <c r="G4038" s="19">
        <v>0.12</v>
      </c>
      <c r="H4038" s="16">
        <v>7979.84</v>
      </c>
    </row>
    <row r="4039" spans="1:8" x14ac:dyDescent="0.2">
      <c r="A4039" s="15" t="s">
        <v>16</v>
      </c>
      <c r="B4039" s="14" t="s">
        <v>171</v>
      </c>
      <c r="C4039" s="14" t="s">
        <v>10</v>
      </c>
      <c r="D4039" s="17" t="s">
        <v>49534</v>
      </c>
      <c r="E4039" s="15" t="s">
        <v>49535</v>
      </c>
      <c r="F4039" s="18">
        <v>619</v>
      </c>
      <c r="G4039" s="19">
        <v>0.12</v>
      </c>
      <c r="H4039" s="16">
        <v>544.72</v>
      </c>
    </row>
    <row r="4040" spans="1:8" x14ac:dyDescent="0.2">
      <c r="A4040" s="15" t="s">
        <v>16</v>
      </c>
      <c r="B4040" s="14" t="s">
        <v>171</v>
      </c>
      <c r="C4040" s="14" t="s">
        <v>10</v>
      </c>
      <c r="D4040" s="17" t="s">
        <v>49536</v>
      </c>
      <c r="E4040" s="15" t="s">
        <v>49537</v>
      </c>
      <c r="F4040" s="18">
        <v>1520</v>
      </c>
      <c r="G4040" s="19">
        <v>0.12</v>
      </c>
      <c r="H4040" s="16">
        <v>1337.6</v>
      </c>
    </row>
    <row r="4041" spans="1:8" x14ac:dyDescent="0.2">
      <c r="A4041" s="15" t="s">
        <v>16</v>
      </c>
      <c r="B4041" s="14" t="s">
        <v>171</v>
      </c>
      <c r="C4041" s="14" t="s">
        <v>10</v>
      </c>
      <c r="D4041" s="17" t="s">
        <v>49538</v>
      </c>
      <c r="E4041" s="15" t="s">
        <v>49539</v>
      </c>
      <c r="F4041" s="18">
        <v>740</v>
      </c>
      <c r="G4041" s="19">
        <v>0.12</v>
      </c>
      <c r="H4041" s="16">
        <v>651.20000000000005</v>
      </c>
    </row>
    <row r="4042" spans="1:8" x14ac:dyDescent="0.2">
      <c r="A4042" s="15" t="s">
        <v>16</v>
      </c>
      <c r="B4042" s="14" t="s">
        <v>171</v>
      </c>
      <c r="C4042" s="14" t="s">
        <v>10</v>
      </c>
      <c r="D4042" s="17" t="s">
        <v>49540</v>
      </c>
      <c r="E4042" s="15" t="s">
        <v>49541</v>
      </c>
      <c r="F4042" s="18">
        <v>3520</v>
      </c>
      <c r="G4042" s="19">
        <v>0.12</v>
      </c>
      <c r="H4042" s="16">
        <v>3097.6</v>
      </c>
    </row>
    <row r="4043" spans="1:8" x14ac:dyDescent="0.2">
      <c r="A4043" s="15" t="s">
        <v>16</v>
      </c>
      <c r="B4043" s="14" t="s">
        <v>171</v>
      </c>
      <c r="C4043" s="14" t="s">
        <v>10</v>
      </c>
      <c r="D4043" s="17" t="s">
        <v>49542</v>
      </c>
      <c r="E4043" s="15" t="s">
        <v>49543</v>
      </c>
      <c r="F4043" s="18">
        <v>155</v>
      </c>
      <c r="G4043" s="19">
        <v>0.12</v>
      </c>
      <c r="H4043" s="16">
        <v>136.4</v>
      </c>
    </row>
    <row r="4044" spans="1:8" x14ac:dyDescent="0.2">
      <c r="A4044" s="15" t="s">
        <v>16</v>
      </c>
      <c r="B4044" s="14" t="s">
        <v>171</v>
      </c>
      <c r="C4044" s="14" t="s">
        <v>10</v>
      </c>
      <c r="D4044" s="17" t="s">
        <v>49544</v>
      </c>
      <c r="E4044" s="15" t="s">
        <v>49545</v>
      </c>
      <c r="F4044" s="18">
        <v>261</v>
      </c>
      <c r="G4044" s="19">
        <v>0.12</v>
      </c>
      <c r="H4044" s="16">
        <v>229.68</v>
      </c>
    </row>
    <row r="4045" spans="1:8" x14ac:dyDescent="0.2">
      <c r="A4045" s="15" t="s">
        <v>16</v>
      </c>
      <c r="B4045" s="14" t="s">
        <v>171</v>
      </c>
      <c r="C4045" s="14" t="s">
        <v>10</v>
      </c>
      <c r="D4045" s="17" t="s">
        <v>49546</v>
      </c>
      <c r="E4045" s="15" t="s">
        <v>49547</v>
      </c>
      <c r="F4045" s="18">
        <v>4903</v>
      </c>
      <c r="G4045" s="19">
        <v>0.12</v>
      </c>
      <c r="H4045" s="16">
        <v>4314.6400000000003</v>
      </c>
    </row>
    <row r="4046" spans="1:8" x14ac:dyDescent="0.2">
      <c r="A4046" s="15" t="s">
        <v>16</v>
      </c>
      <c r="B4046" s="14" t="s">
        <v>171</v>
      </c>
      <c r="C4046" s="14" t="s">
        <v>10</v>
      </c>
      <c r="D4046" s="17" t="s">
        <v>49548</v>
      </c>
      <c r="E4046" s="15" t="s">
        <v>49549</v>
      </c>
      <c r="F4046" s="18">
        <v>17</v>
      </c>
      <c r="G4046" s="19">
        <v>0.12</v>
      </c>
      <c r="H4046" s="16">
        <v>14.96</v>
      </c>
    </row>
    <row r="4047" spans="1:8" x14ac:dyDescent="0.2">
      <c r="A4047" s="15" t="s">
        <v>16</v>
      </c>
      <c r="B4047" s="14" t="s">
        <v>171</v>
      </c>
      <c r="C4047" s="14" t="s">
        <v>10</v>
      </c>
      <c r="D4047" s="17" t="s">
        <v>49550</v>
      </c>
      <c r="E4047" s="15" t="s">
        <v>49551</v>
      </c>
      <c r="F4047" s="18">
        <v>6315</v>
      </c>
      <c r="G4047" s="19">
        <v>0.12</v>
      </c>
      <c r="H4047" s="16">
        <v>5557.2</v>
      </c>
    </row>
    <row r="4048" spans="1:8" x14ac:dyDescent="0.2">
      <c r="A4048" s="15" t="s">
        <v>16</v>
      </c>
      <c r="B4048" s="14" t="s">
        <v>171</v>
      </c>
      <c r="C4048" s="14" t="s">
        <v>10</v>
      </c>
      <c r="D4048" s="17" t="s">
        <v>49552</v>
      </c>
      <c r="E4048" s="15" t="s">
        <v>49553</v>
      </c>
      <c r="F4048" s="18">
        <v>6795</v>
      </c>
      <c r="G4048" s="19">
        <v>0.12</v>
      </c>
      <c r="H4048" s="16">
        <v>5979.6</v>
      </c>
    </row>
    <row r="4049" spans="1:8" x14ac:dyDescent="0.2">
      <c r="A4049" s="15" t="s">
        <v>16</v>
      </c>
      <c r="B4049" s="14" t="s">
        <v>171</v>
      </c>
      <c r="C4049" s="14" t="s">
        <v>10</v>
      </c>
      <c r="D4049" s="17" t="s">
        <v>49554</v>
      </c>
      <c r="E4049" s="15" t="s">
        <v>49555</v>
      </c>
      <c r="F4049" s="18">
        <v>16255</v>
      </c>
      <c r="G4049" s="19">
        <v>0.12</v>
      </c>
      <c r="H4049" s="16">
        <v>14304.4</v>
      </c>
    </row>
    <row r="4050" spans="1:8" x14ac:dyDescent="0.2">
      <c r="A4050" s="15" t="s">
        <v>16</v>
      </c>
      <c r="B4050" s="14" t="s">
        <v>171</v>
      </c>
      <c r="C4050" s="14" t="s">
        <v>10</v>
      </c>
      <c r="D4050" s="17" t="s">
        <v>49556</v>
      </c>
      <c r="E4050" s="15" t="s">
        <v>49557</v>
      </c>
      <c r="F4050" s="18">
        <v>17731</v>
      </c>
      <c r="G4050" s="19">
        <v>0.12</v>
      </c>
      <c r="H4050" s="16">
        <v>15603.28</v>
      </c>
    </row>
    <row r="4051" spans="1:8" x14ac:dyDescent="0.2">
      <c r="A4051" s="15" t="s">
        <v>16</v>
      </c>
      <c r="B4051" s="14" t="s">
        <v>171</v>
      </c>
      <c r="C4051" s="14" t="s">
        <v>10</v>
      </c>
      <c r="D4051" s="17" t="s">
        <v>49558</v>
      </c>
      <c r="E4051" s="15" t="s">
        <v>49559</v>
      </c>
      <c r="F4051" s="18">
        <v>4701</v>
      </c>
      <c r="G4051" s="19">
        <v>0.12</v>
      </c>
      <c r="H4051" s="16">
        <v>4136.88</v>
      </c>
    </row>
    <row r="4052" spans="1:8" x14ac:dyDescent="0.2">
      <c r="A4052" s="15" t="s">
        <v>16</v>
      </c>
      <c r="B4052" s="14" t="s">
        <v>171</v>
      </c>
      <c r="C4052" s="14" t="s">
        <v>10</v>
      </c>
      <c r="D4052" s="17" t="s">
        <v>49560</v>
      </c>
      <c r="E4052" s="15" t="s">
        <v>49561</v>
      </c>
      <c r="F4052" s="18">
        <v>7122</v>
      </c>
      <c r="G4052" s="19">
        <v>0.12</v>
      </c>
      <c r="H4052" s="16">
        <v>6267.36</v>
      </c>
    </row>
    <row r="4053" spans="1:8" x14ac:dyDescent="0.2">
      <c r="A4053" s="15" t="s">
        <v>16</v>
      </c>
      <c r="B4053" s="14" t="s">
        <v>171</v>
      </c>
      <c r="C4053" s="14" t="s">
        <v>10</v>
      </c>
      <c r="D4053" s="17" t="s">
        <v>49562</v>
      </c>
      <c r="E4053" s="15" t="s">
        <v>49563</v>
      </c>
      <c r="F4053" s="18">
        <v>2554</v>
      </c>
      <c r="G4053" s="19">
        <v>0.12</v>
      </c>
      <c r="H4053" s="16">
        <v>2247.52</v>
      </c>
    </row>
    <row r="4054" spans="1:8" x14ac:dyDescent="0.2">
      <c r="A4054" s="15" t="s">
        <v>16</v>
      </c>
      <c r="B4054" s="14" t="s">
        <v>171</v>
      </c>
      <c r="C4054" s="14" t="s">
        <v>10</v>
      </c>
      <c r="D4054" s="17" t="s">
        <v>49564</v>
      </c>
      <c r="E4054" s="15" t="s">
        <v>49565</v>
      </c>
      <c r="F4054" s="18">
        <v>2554</v>
      </c>
      <c r="G4054" s="19">
        <v>0.12</v>
      </c>
      <c r="H4054" s="16">
        <v>2247.52</v>
      </c>
    </row>
    <row r="4055" spans="1:8" x14ac:dyDescent="0.2">
      <c r="A4055" s="15" t="s">
        <v>16</v>
      </c>
      <c r="B4055" s="14" t="s">
        <v>171</v>
      </c>
      <c r="C4055" s="14" t="s">
        <v>10</v>
      </c>
      <c r="D4055" s="17" t="s">
        <v>49566</v>
      </c>
      <c r="E4055" s="15" t="s">
        <v>49567</v>
      </c>
      <c r="F4055" s="18">
        <v>632</v>
      </c>
      <c r="G4055" s="19">
        <v>0.12</v>
      </c>
      <c r="H4055" s="16">
        <v>556.16</v>
      </c>
    </row>
    <row r="4056" spans="1:8" x14ac:dyDescent="0.2">
      <c r="A4056" s="15" t="s">
        <v>16</v>
      </c>
      <c r="B4056" s="14" t="s">
        <v>171</v>
      </c>
      <c r="C4056" s="14" t="s">
        <v>10</v>
      </c>
      <c r="D4056" s="17" t="s">
        <v>49568</v>
      </c>
      <c r="E4056" s="15" t="s">
        <v>49569</v>
      </c>
      <c r="F4056" s="18">
        <v>261</v>
      </c>
      <c r="G4056" s="19">
        <v>0.12</v>
      </c>
      <c r="H4056" s="16">
        <v>229.68</v>
      </c>
    </row>
    <row r="4057" spans="1:8" x14ac:dyDescent="0.2">
      <c r="A4057" s="15" t="s">
        <v>16</v>
      </c>
      <c r="B4057" s="14" t="s">
        <v>171</v>
      </c>
      <c r="C4057" s="14" t="s">
        <v>10</v>
      </c>
      <c r="D4057" s="17" t="s">
        <v>49570</v>
      </c>
      <c r="E4057" s="15" t="s">
        <v>49571</v>
      </c>
      <c r="F4057" s="18">
        <v>2955</v>
      </c>
      <c r="G4057" s="19">
        <v>0.12</v>
      </c>
      <c r="H4057" s="16">
        <v>2600.4</v>
      </c>
    </row>
    <row r="4058" spans="1:8" x14ac:dyDescent="0.2">
      <c r="A4058" s="15" t="s">
        <v>16</v>
      </c>
      <c r="B4058" s="14" t="s">
        <v>171</v>
      </c>
      <c r="C4058" s="14" t="s">
        <v>10</v>
      </c>
      <c r="D4058" s="17" t="s">
        <v>49572</v>
      </c>
      <c r="E4058" s="15" t="s">
        <v>49573</v>
      </c>
      <c r="F4058" s="18">
        <v>2016</v>
      </c>
      <c r="G4058" s="19">
        <v>0.12</v>
      </c>
      <c r="H4058" s="16">
        <v>1774.08</v>
      </c>
    </row>
    <row r="4059" spans="1:8" x14ac:dyDescent="0.2">
      <c r="A4059" s="15" t="s">
        <v>16</v>
      </c>
      <c r="B4059" s="14" t="s">
        <v>171</v>
      </c>
      <c r="C4059" s="14" t="s">
        <v>10</v>
      </c>
      <c r="D4059" s="17" t="s">
        <v>49574</v>
      </c>
      <c r="E4059" s="15" t="s">
        <v>49575</v>
      </c>
      <c r="F4059" s="18">
        <v>261</v>
      </c>
      <c r="G4059" s="19">
        <v>0.12</v>
      </c>
      <c r="H4059" s="16">
        <v>229.68</v>
      </c>
    </row>
    <row r="4060" spans="1:8" x14ac:dyDescent="0.2">
      <c r="A4060" s="15" t="s">
        <v>16</v>
      </c>
      <c r="B4060" s="14" t="s">
        <v>171</v>
      </c>
      <c r="C4060" s="14" t="s">
        <v>10</v>
      </c>
      <c r="D4060" s="17" t="s">
        <v>49576</v>
      </c>
      <c r="E4060" s="15" t="s">
        <v>49577</v>
      </c>
      <c r="F4060" s="18">
        <v>2955</v>
      </c>
      <c r="G4060" s="19">
        <v>0.12</v>
      </c>
      <c r="H4060" s="16">
        <v>2600.4</v>
      </c>
    </row>
    <row r="4061" spans="1:8" x14ac:dyDescent="0.2">
      <c r="A4061" s="15" t="s">
        <v>16</v>
      </c>
      <c r="B4061" s="14" t="s">
        <v>171</v>
      </c>
      <c r="C4061" s="14" t="s">
        <v>10</v>
      </c>
      <c r="D4061" s="17" t="s">
        <v>49578</v>
      </c>
      <c r="E4061" s="15" t="s">
        <v>49579</v>
      </c>
      <c r="F4061" s="18">
        <v>2687</v>
      </c>
      <c r="G4061" s="19">
        <v>0.12</v>
      </c>
      <c r="H4061" s="16">
        <v>2364.56</v>
      </c>
    </row>
    <row r="4062" spans="1:8" x14ac:dyDescent="0.2">
      <c r="A4062" s="15" t="s">
        <v>16</v>
      </c>
      <c r="B4062" s="14" t="s">
        <v>171</v>
      </c>
      <c r="C4062" s="14" t="s">
        <v>10</v>
      </c>
      <c r="D4062" s="17" t="s">
        <v>49580</v>
      </c>
      <c r="E4062" s="15" t="s">
        <v>49581</v>
      </c>
      <c r="F4062" s="18">
        <v>1815</v>
      </c>
      <c r="G4062" s="19">
        <v>0.12</v>
      </c>
      <c r="H4062" s="16">
        <v>1597.2</v>
      </c>
    </row>
    <row r="4063" spans="1:8" x14ac:dyDescent="0.2">
      <c r="A4063" s="15" t="s">
        <v>16</v>
      </c>
      <c r="B4063" s="14" t="s">
        <v>171</v>
      </c>
      <c r="C4063" s="14" t="s">
        <v>10</v>
      </c>
      <c r="D4063" s="17" t="s">
        <v>49582</v>
      </c>
      <c r="E4063" s="15" t="s">
        <v>49583</v>
      </c>
      <c r="F4063" s="18">
        <v>1611</v>
      </c>
      <c r="G4063" s="19">
        <v>0.12</v>
      </c>
      <c r="H4063" s="16">
        <v>1417.68</v>
      </c>
    </row>
    <row r="4064" spans="1:8" x14ac:dyDescent="0.2">
      <c r="A4064" s="15" t="s">
        <v>16</v>
      </c>
      <c r="B4064" s="14" t="s">
        <v>171</v>
      </c>
      <c r="C4064" s="14" t="s">
        <v>10</v>
      </c>
      <c r="D4064" s="17" t="s">
        <v>49584</v>
      </c>
      <c r="E4064" s="15" t="s">
        <v>49585</v>
      </c>
      <c r="F4064" s="18">
        <v>169</v>
      </c>
      <c r="G4064" s="19">
        <v>0.12</v>
      </c>
      <c r="H4064" s="16">
        <v>148.72</v>
      </c>
    </row>
    <row r="4065" spans="1:8" x14ac:dyDescent="0.2">
      <c r="A4065" s="15" t="s">
        <v>16</v>
      </c>
      <c r="B4065" s="14" t="s">
        <v>171</v>
      </c>
      <c r="C4065" s="14" t="s">
        <v>10</v>
      </c>
      <c r="D4065" s="17" t="s">
        <v>49586</v>
      </c>
      <c r="E4065" s="15" t="s">
        <v>49587</v>
      </c>
      <c r="F4065" s="18">
        <v>191</v>
      </c>
      <c r="G4065" s="19">
        <v>0.12</v>
      </c>
      <c r="H4065" s="16">
        <v>168.08</v>
      </c>
    </row>
    <row r="4066" spans="1:8" x14ac:dyDescent="0.2">
      <c r="A4066" s="15" t="s">
        <v>16</v>
      </c>
      <c r="B4066" s="14" t="s">
        <v>171</v>
      </c>
      <c r="C4066" s="14" t="s">
        <v>10</v>
      </c>
      <c r="D4066" s="17" t="s">
        <v>49588</v>
      </c>
      <c r="E4066" s="15" t="s">
        <v>49589</v>
      </c>
      <c r="F4066" s="18">
        <v>33249</v>
      </c>
      <c r="G4066" s="19">
        <v>0.12</v>
      </c>
      <c r="H4066" s="16">
        <v>29259.119999999999</v>
      </c>
    </row>
    <row r="4067" spans="1:8" x14ac:dyDescent="0.2">
      <c r="A4067" s="15" t="s">
        <v>16</v>
      </c>
      <c r="B4067" s="14" t="s">
        <v>171</v>
      </c>
      <c r="C4067" s="14" t="s">
        <v>10</v>
      </c>
      <c r="D4067" s="17" t="s">
        <v>49590</v>
      </c>
      <c r="E4067" s="15" t="s">
        <v>49591</v>
      </c>
      <c r="F4067" s="18">
        <v>32335</v>
      </c>
      <c r="G4067" s="19">
        <v>0.12</v>
      </c>
      <c r="H4067" s="16">
        <v>28454.799999999999</v>
      </c>
    </row>
    <row r="4068" spans="1:8" x14ac:dyDescent="0.2">
      <c r="A4068" s="15" t="s">
        <v>16</v>
      </c>
      <c r="B4068" s="14" t="s">
        <v>171</v>
      </c>
      <c r="C4068" s="14" t="s">
        <v>10</v>
      </c>
      <c r="D4068" s="17" t="s">
        <v>49592</v>
      </c>
      <c r="E4068" s="15" t="s">
        <v>49593</v>
      </c>
      <c r="F4068" s="18">
        <v>4299</v>
      </c>
      <c r="G4068" s="19">
        <v>0.12</v>
      </c>
      <c r="H4068" s="16">
        <v>3783.12</v>
      </c>
    </row>
    <row r="4069" spans="1:8" x14ac:dyDescent="0.2">
      <c r="A4069" s="15" t="s">
        <v>16</v>
      </c>
      <c r="B4069" s="14" t="s">
        <v>171</v>
      </c>
      <c r="C4069" s="14" t="s">
        <v>10</v>
      </c>
      <c r="D4069" s="17" t="s">
        <v>49594</v>
      </c>
      <c r="E4069" s="15" t="s">
        <v>49595</v>
      </c>
      <c r="F4069" s="18">
        <v>13</v>
      </c>
      <c r="G4069" s="19">
        <v>0.12</v>
      </c>
      <c r="H4069" s="16">
        <v>11.44</v>
      </c>
    </row>
    <row r="4070" spans="1:8" x14ac:dyDescent="0.2">
      <c r="A4070" s="15" t="s">
        <v>16</v>
      </c>
      <c r="B4070" s="14" t="s">
        <v>171</v>
      </c>
      <c r="C4070" s="14" t="s">
        <v>10</v>
      </c>
      <c r="D4070" s="17" t="s">
        <v>49596</v>
      </c>
      <c r="E4070" s="15" t="s">
        <v>49597</v>
      </c>
      <c r="F4070" s="18">
        <v>1737</v>
      </c>
      <c r="G4070" s="19">
        <v>0.12</v>
      </c>
      <c r="H4070" s="16">
        <v>1528.56</v>
      </c>
    </row>
    <row r="4071" spans="1:8" x14ac:dyDescent="0.2">
      <c r="A4071" s="15" t="s">
        <v>16</v>
      </c>
      <c r="B4071" s="14" t="s">
        <v>171</v>
      </c>
      <c r="C4071" s="14" t="s">
        <v>10</v>
      </c>
      <c r="D4071" s="17" t="s">
        <v>49598</v>
      </c>
      <c r="E4071" s="15" t="s">
        <v>49599</v>
      </c>
      <c r="F4071" s="18">
        <v>971</v>
      </c>
      <c r="G4071" s="19">
        <v>0.12</v>
      </c>
      <c r="H4071" s="16">
        <v>854.48</v>
      </c>
    </row>
    <row r="4072" spans="1:8" x14ac:dyDescent="0.2">
      <c r="A4072" s="15" t="s">
        <v>16</v>
      </c>
      <c r="B4072" s="14" t="s">
        <v>171</v>
      </c>
      <c r="C4072" s="14" t="s">
        <v>10</v>
      </c>
      <c r="D4072" s="17" t="s">
        <v>49600</v>
      </c>
      <c r="E4072" s="15" t="s">
        <v>49601</v>
      </c>
      <c r="F4072" s="18">
        <v>228</v>
      </c>
      <c r="G4072" s="19">
        <v>0.12</v>
      </c>
      <c r="H4072" s="16">
        <v>200.64</v>
      </c>
    </row>
    <row r="4073" spans="1:8" x14ac:dyDescent="0.2">
      <c r="A4073" s="15" t="s">
        <v>16</v>
      </c>
      <c r="B4073" s="14" t="s">
        <v>171</v>
      </c>
      <c r="C4073" s="14" t="s">
        <v>10</v>
      </c>
      <c r="D4073" s="17" t="s">
        <v>49602</v>
      </c>
      <c r="E4073" s="15" t="s">
        <v>49603</v>
      </c>
      <c r="F4073" s="18">
        <v>7</v>
      </c>
      <c r="G4073" s="19">
        <v>0.12</v>
      </c>
      <c r="H4073" s="16">
        <v>6.16</v>
      </c>
    </row>
    <row r="4074" spans="1:8" x14ac:dyDescent="0.2">
      <c r="A4074" s="15" t="s">
        <v>16</v>
      </c>
      <c r="B4074" s="14" t="s">
        <v>171</v>
      </c>
      <c r="C4074" s="14" t="s">
        <v>10</v>
      </c>
      <c r="D4074" s="17" t="s">
        <v>49604</v>
      </c>
      <c r="E4074" s="15" t="s">
        <v>49605</v>
      </c>
      <c r="F4074" s="18">
        <v>1487</v>
      </c>
      <c r="G4074" s="19">
        <v>0.12</v>
      </c>
      <c r="H4074" s="16">
        <v>1308.56</v>
      </c>
    </row>
    <row r="4075" spans="1:8" x14ac:dyDescent="0.2">
      <c r="A4075" s="15" t="s">
        <v>16</v>
      </c>
      <c r="B4075" s="14" t="s">
        <v>171</v>
      </c>
      <c r="C4075" s="14" t="s">
        <v>10</v>
      </c>
      <c r="D4075" s="17" t="s">
        <v>49606</v>
      </c>
      <c r="E4075" s="15" t="s">
        <v>49607</v>
      </c>
      <c r="F4075" s="18">
        <v>1330</v>
      </c>
      <c r="G4075" s="19">
        <v>0.12</v>
      </c>
      <c r="H4075" s="16">
        <v>1170.4000000000001</v>
      </c>
    </row>
    <row r="4076" spans="1:8" x14ac:dyDescent="0.2">
      <c r="A4076" s="15" t="s">
        <v>16</v>
      </c>
      <c r="B4076" s="14" t="s">
        <v>171</v>
      </c>
      <c r="C4076" s="14" t="s">
        <v>10</v>
      </c>
      <c r="D4076" s="17" t="s">
        <v>49608</v>
      </c>
      <c r="E4076" s="15" t="s">
        <v>49609</v>
      </c>
      <c r="F4076" s="18">
        <v>7026</v>
      </c>
      <c r="G4076" s="19">
        <v>0.12</v>
      </c>
      <c r="H4076" s="16">
        <v>6182.88</v>
      </c>
    </row>
    <row r="4077" spans="1:8" x14ac:dyDescent="0.2">
      <c r="A4077" s="15" t="s">
        <v>16</v>
      </c>
      <c r="B4077" s="14" t="s">
        <v>171</v>
      </c>
      <c r="C4077" s="14" t="s">
        <v>10</v>
      </c>
      <c r="D4077" s="17" t="s">
        <v>49610</v>
      </c>
      <c r="E4077" s="15" t="s">
        <v>49611</v>
      </c>
      <c r="F4077" s="18">
        <v>3165</v>
      </c>
      <c r="G4077" s="19">
        <v>0.12</v>
      </c>
      <c r="H4077" s="16">
        <v>2785.2</v>
      </c>
    </row>
    <row r="4078" spans="1:8" x14ac:dyDescent="0.2">
      <c r="A4078" s="15" t="s">
        <v>16</v>
      </c>
      <c r="B4078" s="14" t="s">
        <v>171</v>
      </c>
      <c r="C4078" s="14" t="s">
        <v>10</v>
      </c>
      <c r="D4078" s="17" t="s">
        <v>49612</v>
      </c>
      <c r="E4078" s="15" t="s">
        <v>49613</v>
      </c>
      <c r="F4078" s="18">
        <v>84</v>
      </c>
      <c r="G4078" s="19">
        <v>0.12</v>
      </c>
      <c r="H4078" s="16">
        <v>73.92</v>
      </c>
    </row>
    <row r="4079" spans="1:8" x14ac:dyDescent="0.2">
      <c r="A4079" s="15" t="s">
        <v>16</v>
      </c>
      <c r="B4079" s="14" t="s">
        <v>171</v>
      </c>
      <c r="C4079" s="14" t="s">
        <v>10</v>
      </c>
      <c r="D4079" s="17" t="s">
        <v>49614</v>
      </c>
      <c r="E4079" s="15" t="s">
        <v>49615</v>
      </c>
      <c r="F4079" s="18">
        <v>335</v>
      </c>
      <c r="G4079" s="19">
        <v>0.12</v>
      </c>
      <c r="H4079" s="16">
        <v>294.8</v>
      </c>
    </row>
    <row r="4080" spans="1:8" x14ac:dyDescent="0.2">
      <c r="A4080" s="15" t="s">
        <v>16</v>
      </c>
      <c r="B4080" s="14" t="s">
        <v>171</v>
      </c>
      <c r="C4080" s="14" t="s">
        <v>10</v>
      </c>
      <c r="D4080" s="17" t="s">
        <v>49616</v>
      </c>
      <c r="E4080" s="15" t="s">
        <v>49617</v>
      </c>
      <c r="F4080" s="18">
        <v>2206</v>
      </c>
      <c r="G4080" s="19">
        <v>0.12</v>
      </c>
      <c r="H4080" s="16">
        <v>1941.28</v>
      </c>
    </row>
    <row r="4081" spans="1:8" x14ac:dyDescent="0.2">
      <c r="A4081" s="15" t="s">
        <v>16</v>
      </c>
      <c r="B4081" s="14" t="s">
        <v>171</v>
      </c>
      <c r="C4081" s="14" t="s">
        <v>10</v>
      </c>
      <c r="D4081" s="17" t="s">
        <v>49618</v>
      </c>
      <c r="E4081" s="15" t="s">
        <v>49619</v>
      </c>
      <c r="F4081" s="18">
        <v>2025</v>
      </c>
      <c r="G4081" s="19">
        <v>0.12</v>
      </c>
      <c r="H4081" s="16">
        <v>1782</v>
      </c>
    </row>
    <row r="4082" spans="1:8" x14ac:dyDescent="0.2">
      <c r="A4082" s="15" t="s">
        <v>16</v>
      </c>
      <c r="B4082" s="14" t="s">
        <v>171</v>
      </c>
      <c r="C4082" s="14" t="s">
        <v>10</v>
      </c>
      <c r="D4082" s="17" t="s">
        <v>49620</v>
      </c>
      <c r="E4082" s="15" t="s">
        <v>49621</v>
      </c>
      <c r="F4082" s="18">
        <v>2243</v>
      </c>
      <c r="G4082" s="19">
        <v>0.12</v>
      </c>
      <c r="H4082" s="16">
        <v>1973.84</v>
      </c>
    </row>
    <row r="4083" spans="1:8" x14ac:dyDescent="0.2">
      <c r="A4083" s="15" t="s">
        <v>16</v>
      </c>
      <c r="B4083" s="14" t="s">
        <v>171</v>
      </c>
      <c r="C4083" s="14" t="s">
        <v>10</v>
      </c>
      <c r="D4083" s="17" t="s">
        <v>49622</v>
      </c>
      <c r="E4083" s="15" t="s">
        <v>49623</v>
      </c>
      <c r="F4083" s="18">
        <v>2163</v>
      </c>
      <c r="G4083" s="19">
        <v>0.12</v>
      </c>
      <c r="H4083" s="16">
        <v>1903.44</v>
      </c>
    </row>
    <row r="4084" spans="1:8" x14ac:dyDescent="0.2">
      <c r="A4084" s="15" t="s">
        <v>16</v>
      </c>
      <c r="B4084" s="14" t="s">
        <v>171</v>
      </c>
      <c r="C4084" s="14" t="s">
        <v>10</v>
      </c>
      <c r="D4084" s="17" t="s">
        <v>49624</v>
      </c>
      <c r="E4084" s="15" t="s">
        <v>49625</v>
      </c>
      <c r="F4084" s="18">
        <v>2329</v>
      </c>
      <c r="G4084" s="19">
        <v>0.12</v>
      </c>
      <c r="H4084" s="16">
        <v>2049.52</v>
      </c>
    </row>
    <row r="4085" spans="1:8" x14ac:dyDescent="0.2">
      <c r="A4085" s="15" t="s">
        <v>16</v>
      </c>
      <c r="B4085" s="14" t="s">
        <v>171</v>
      </c>
      <c r="C4085" s="14" t="s">
        <v>10</v>
      </c>
      <c r="D4085" s="17" t="s">
        <v>49626</v>
      </c>
      <c r="E4085" s="15" t="s">
        <v>49627</v>
      </c>
      <c r="F4085" s="18">
        <v>3544</v>
      </c>
      <c r="G4085" s="19">
        <v>0.12</v>
      </c>
      <c r="H4085" s="16">
        <v>3118.72</v>
      </c>
    </row>
    <row r="4086" spans="1:8" x14ac:dyDescent="0.2">
      <c r="A4086" s="15" t="s">
        <v>16</v>
      </c>
      <c r="B4086" s="14" t="s">
        <v>171</v>
      </c>
      <c r="C4086" s="14" t="s">
        <v>10</v>
      </c>
      <c r="D4086" s="17" t="s">
        <v>49628</v>
      </c>
      <c r="E4086" s="15" t="s">
        <v>49629</v>
      </c>
      <c r="F4086" s="18">
        <v>3728</v>
      </c>
      <c r="G4086" s="19">
        <v>0.12</v>
      </c>
      <c r="H4086" s="16">
        <v>3280.64</v>
      </c>
    </row>
    <row r="4087" spans="1:8" x14ac:dyDescent="0.2">
      <c r="A4087" s="15" t="s">
        <v>16</v>
      </c>
      <c r="B4087" s="14" t="s">
        <v>171</v>
      </c>
      <c r="C4087" s="14" t="s">
        <v>10</v>
      </c>
      <c r="D4087" s="17" t="s">
        <v>49630</v>
      </c>
      <c r="E4087" s="15" t="s">
        <v>49631</v>
      </c>
      <c r="F4087" s="18">
        <v>2110</v>
      </c>
      <c r="G4087" s="19">
        <v>0.12</v>
      </c>
      <c r="H4087" s="16">
        <v>1856.8</v>
      </c>
    </row>
    <row r="4088" spans="1:8" x14ac:dyDescent="0.2">
      <c r="A4088" s="15" t="s">
        <v>16</v>
      </c>
      <c r="B4088" s="14" t="s">
        <v>171</v>
      </c>
      <c r="C4088" s="14" t="s">
        <v>10</v>
      </c>
      <c r="D4088" s="17" t="s">
        <v>49632</v>
      </c>
      <c r="E4088" s="15" t="s">
        <v>49633</v>
      </c>
      <c r="F4088" s="18">
        <v>2530</v>
      </c>
      <c r="G4088" s="19">
        <v>0.12</v>
      </c>
      <c r="H4088" s="16">
        <v>2226.4</v>
      </c>
    </row>
    <row r="4089" spans="1:8" x14ac:dyDescent="0.2">
      <c r="A4089" s="15" t="s">
        <v>16</v>
      </c>
      <c r="B4089" s="14" t="s">
        <v>171</v>
      </c>
      <c r="C4089" s="14" t="s">
        <v>10</v>
      </c>
      <c r="D4089" s="17" t="s">
        <v>49634</v>
      </c>
      <c r="E4089" s="15" t="s">
        <v>49635</v>
      </c>
      <c r="F4089" s="18">
        <v>1724</v>
      </c>
      <c r="G4089" s="19">
        <v>0.12</v>
      </c>
      <c r="H4089" s="16">
        <v>1517.12</v>
      </c>
    </row>
    <row r="4090" spans="1:8" x14ac:dyDescent="0.2">
      <c r="A4090" s="15" t="s">
        <v>16</v>
      </c>
      <c r="B4090" s="14" t="s">
        <v>171</v>
      </c>
      <c r="C4090" s="14" t="s">
        <v>10</v>
      </c>
      <c r="D4090" s="17" t="s">
        <v>49636</v>
      </c>
      <c r="E4090" s="15" t="s">
        <v>49637</v>
      </c>
      <c r="F4090" s="18">
        <v>2015</v>
      </c>
      <c r="G4090" s="19">
        <v>0.12</v>
      </c>
      <c r="H4090" s="16">
        <v>1773.2</v>
      </c>
    </row>
    <row r="4091" spans="1:8" x14ac:dyDescent="0.2">
      <c r="A4091" s="15" t="s">
        <v>16</v>
      </c>
      <c r="B4091" s="14" t="s">
        <v>171</v>
      </c>
      <c r="C4091" s="14" t="s">
        <v>10</v>
      </c>
      <c r="D4091" s="17" t="s">
        <v>49638</v>
      </c>
      <c r="E4091" s="15" t="s">
        <v>49639</v>
      </c>
      <c r="F4091" s="18">
        <v>2634</v>
      </c>
      <c r="G4091" s="19">
        <v>0.12</v>
      </c>
      <c r="H4091" s="16">
        <v>2317.92</v>
      </c>
    </row>
    <row r="4092" spans="1:8" x14ac:dyDescent="0.2">
      <c r="A4092" s="15" t="s">
        <v>16</v>
      </c>
      <c r="B4092" s="14" t="s">
        <v>171</v>
      </c>
      <c r="C4092" s="14" t="s">
        <v>10</v>
      </c>
      <c r="D4092" s="17" t="s">
        <v>49640</v>
      </c>
      <c r="E4092" s="15" t="s">
        <v>49641</v>
      </c>
      <c r="F4092" s="18">
        <v>3923</v>
      </c>
      <c r="G4092" s="19">
        <v>0.12</v>
      </c>
      <c r="H4092" s="16">
        <v>3452.24</v>
      </c>
    </row>
    <row r="4093" spans="1:8" x14ac:dyDescent="0.2">
      <c r="A4093" s="15" t="s">
        <v>16</v>
      </c>
      <c r="B4093" s="14" t="s">
        <v>171</v>
      </c>
      <c r="C4093" s="14" t="s">
        <v>10</v>
      </c>
      <c r="D4093" s="17" t="s">
        <v>49642</v>
      </c>
      <c r="E4093" s="15" t="s">
        <v>49643</v>
      </c>
      <c r="F4093" s="18">
        <v>244</v>
      </c>
      <c r="G4093" s="19">
        <v>0.12</v>
      </c>
      <c r="H4093" s="16">
        <v>214.72</v>
      </c>
    </row>
    <row r="4094" spans="1:8" x14ac:dyDescent="0.2">
      <c r="A4094" s="15" t="s">
        <v>16</v>
      </c>
      <c r="B4094" s="14" t="s">
        <v>171</v>
      </c>
      <c r="C4094" s="14" t="s">
        <v>10</v>
      </c>
      <c r="D4094" s="17" t="s">
        <v>49644</v>
      </c>
      <c r="E4094" s="15" t="s">
        <v>49645</v>
      </c>
      <c r="F4094" s="18">
        <v>1881</v>
      </c>
      <c r="G4094" s="19">
        <v>0.12</v>
      </c>
      <c r="H4094" s="16">
        <v>1655.28</v>
      </c>
    </row>
    <row r="4095" spans="1:8" x14ac:dyDescent="0.2">
      <c r="A4095" s="15" t="s">
        <v>16</v>
      </c>
      <c r="B4095" s="14" t="s">
        <v>171</v>
      </c>
      <c r="C4095" s="14" t="s">
        <v>10</v>
      </c>
      <c r="D4095" s="17" t="s">
        <v>49646</v>
      </c>
      <c r="E4095" s="15" t="s">
        <v>49647</v>
      </c>
      <c r="F4095" s="18">
        <v>1709</v>
      </c>
      <c r="G4095" s="19">
        <v>0.12</v>
      </c>
      <c r="H4095" s="16">
        <v>1503.92</v>
      </c>
    </row>
    <row r="4096" spans="1:8" x14ac:dyDescent="0.2">
      <c r="A4096" s="15" t="s">
        <v>16</v>
      </c>
      <c r="B4096" s="14" t="s">
        <v>171</v>
      </c>
      <c r="C4096" s="14" t="s">
        <v>10</v>
      </c>
      <c r="D4096" s="17" t="s">
        <v>49648</v>
      </c>
      <c r="E4096" s="15" t="s">
        <v>49649</v>
      </c>
      <c r="F4096" s="18">
        <v>4611</v>
      </c>
      <c r="G4096" s="19">
        <v>0.12</v>
      </c>
      <c r="H4096" s="16">
        <v>4057.68</v>
      </c>
    </row>
    <row r="4097" spans="1:8" x14ac:dyDescent="0.2">
      <c r="A4097" s="15" t="s">
        <v>16</v>
      </c>
      <c r="B4097" s="14" t="s">
        <v>171</v>
      </c>
      <c r="C4097" s="14" t="s">
        <v>10</v>
      </c>
      <c r="D4097" s="17" t="s">
        <v>49650</v>
      </c>
      <c r="E4097" s="15" t="s">
        <v>49651</v>
      </c>
      <c r="F4097" s="18">
        <v>7602</v>
      </c>
      <c r="G4097" s="19">
        <v>0.12</v>
      </c>
      <c r="H4097" s="16">
        <v>6689.76</v>
      </c>
    </row>
    <row r="4098" spans="1:8" x14ac:dyDescent="0.2">
      <c r="A4098" s="15" t="s">
        <v>16</v>
      </c>
      <c r="B4098" s="14" t="s">
        <v>171</v>
      </c>
      <c r="C4098" s="14" t="s">
        <v>10</v>
      </c>
      <c r="D4098" s="17" t="s">
        <v>49652</v>
      </c>
      <c r="E4098" s="15" t="s">
        <v>49653</v>
      </c>
      <c r="F4098" s="18">
        <v>15387</v>
      </c>
      <c r="G4098" s="19">
        <v>0.12</v>
      </c>
      <c r="H4098" s="16">
        <v>13540.56</v>
      </c>
    </row>
    <row r="4099" spans="1:8" x14ac:dyDescent="0.2">
      <c r="A4099" s="15" t="s">
        <v>16</v>
      </c>
      <c r="B4099" s="14" t="s">
        <v>171</v>
      </c>
      <c r="C4099" s="14" t="s">
        <v>10</v>
      </c>
      <c r="D4099" s="17" t="s">
        <v>49654</v>
      </c>
      <c r="E4099" s="15" t="s">
        <v>49655</v>
      </c>
      <c r="F4099" s="18">
        <v>1972</v>
      </c>
      <c r="G4099" s="19">
        <v>0.12</v>
      </c>
      <c r="H4099" s="16">
        <v>1735.36</v>
      </c>
    </row>
    <row r="4100" spans="1:8" x14ac:dyDescent="0.2">
      <c r="A4100" s="15" t="s">
        <v>16</v>
      </c>
      <c r="B4100" s="14" t="s">
        <v>171</v>
      </c>
      <c r="C4100" s="14" t="s">
        <v>10</v>
      </c>
      <c r="D4100" s="17" t="s">
        <v>49656</v>
      </c>
      <c r="E4100" s="15" t="s">
        <v>49657</v>
      </c>
      <c r="F4100" s="18">
        <v>3565</v>
      </c>
      <c r="G4100" s="19">
        <v>0.12</v>
      </c>
      <c r="H4100" s="16">
        <v>3137.2</v>
      </c>
    </row>
    <row r="4101" spans="1:8" x14ac:dyDescent="0.2">
      <c r="A4101" s="15" t="s">
        <v>16</v>
      </c>
      <c r="B4101" s="14" t="s">
        <v>171</v>
      </c>
      <c r="C4101" s="14" t="s">
        <v>10</v>
      </c>
      <c r="D4101" s="17" t="s">
        <v>49658</v>
      </c>
      <c r="E4101" s="15" t="s">
        <v>49659</v>
      </c>
      <c r="F4101" s="18">
        <v>1874</v>
      </c>
      <c r="G4101" s="19">
        <v>0.12</v>
      </c>
      <c r="H4101" s="16">
        <v>1649.12</v>
      </c>
    </row>
    <row r="4102" spans="1:8" x14ac:dyDescent="0.2">
      <c r="A4102" s="15" t="s">
        <v>16</v>
      </c>
      <c r="B4102" s="14" t="s">
        <v>171</v>
      </c>
      <c r="C4102" s="14" t="s">
        <v>10</v>
      </c>
      <c r="D4102" s="17" t="s">
        <v>49660</v>
      </c>
      <c r="E4102" s="15" t="s">
        <v>49661</v>
      </c>
      <c r="F4102" s="18">
        <v>3208</v>
      </c>
      <c r="G4102" s="19">
        <v>0.12</v>
      </c>
      <c r="H4102" s="16">
        <v>2823.04</v>
      </c>
    </row>
    <row r="4103" spans="1:8" x14ac:dyDescent="0.2">
      <c r="A4103" s="15" t="s">
        <v>16</v>
      </c>
      <c r="B4103" s="14" t="s">
        <v>171</v>
      </c>
      <c r="C4103" s="14" t="s">
        <v>10</v>
      </c>
      <c r="D4103" s="17" t="s">
        <v>49662</v>
      </c>
      <c r="E4103" s="15" t="s">
        <v>49663</v>
      </c>
      <c r="F4103" s="18">
        <v>3109</v>
      </c>
      <c r="G4103" s="19">
        <v>0.12</v>
      </c>
      <c r="H4103" s="16">
        <v>2735.92</v>
      </c>
    </row>
    <row r="4104" spans="1:8" x14ac:dyDescent="0.2">
      <c r="A4104" s="15" t="s">
        <v>16</v>
      </c>
      <c r="B4104" s="14" t="s">
        <v>171</v>
      </c>
      <c r="C4104" s="14" t="s">
        <v>10</v>
      </c>
      <c r="D4104" s="17" t="s">
        <v>49664</v>
      </c>
      <c r="E4104" s="15" t="s">
        <v>49665</v>
      </c>
      <c r="F4104" s="18">
        <v>10001</v>
      </c>
      <c r="G4104" s="19">
        <v>0.12</v>
      </c>
      <c r="H4104" s="16">
        <v>8800.8799999999992</v>
      </c>
    </row>
    <row r="4105" spans="1:8" x14ac:dyDescent="0.2">
      <c r="A4105" s="15" t="s">
        <v>16</v>
      </c>
      <c r="B4105" s="14" t="s">
        <v>171</v>
      </c>
      <c r="C4105" s="14" t="s">
        <v>10</v>
      </c>
      <c r="D4105" s="17" t="s">
        <v>49666</v>
      </c>
      <c r="E4105" s="15" t="s">
        <v>49667</v>
      </c>
      <c r="F4105" s="18">
        <v>633</v>
      </c>
      <c r="G4105" s="19">
        <v>0.12</v>
      </c>
      <c r="H4105" s="16">
        <v>557.04</v>
      </c>
    </row>
    <row r="4106" spans="1:8" x14ac:dyDescent="0.2">
      <c r="A4106" s="15" t="s">
        <v>16</v>
      </c>
      <c r="B4106" s="14" t="s">
        <v>171</v>
      </c>
      <c r="C4106" s="14" t="s">
        <v>10</v>
      </c>
      <c r="D4106" s="17" t="s">
        <v>49668</v>
      </c>
      <c r="E4106" s="15" t="s">
        <v>49669</v>
      </c>
      <c r="F4106" s="18">
        <v>2811</v>
      </c>
      <c r="G4106" s="19">
        <v>0.12</v>
      </c>
      <c r="H4106" s="16">
        <v>2473.6799999999998</v>
      </c>
    </row>
    <row r="4107" spans="1:8" x14ac:dyDescent="0.2">
      <c r="A4107" s="15" t="s">
        <v>16</v>
      </c>
      <c r="B4107" s="14" t="s">
        <v>171</v>
      </c>
      <c r="C4107" s="14" t="s">
        <v>10</v>
      </c>
      <c r="D4107" s="17" t="s">
        <v>49670</v>
      </c>
      <c r="E4107" s="15" t="s">
        <v>49671</v>
      </c>
      <c r="F4107" s="18">
        <v>1547</v>
      </c>
      <c r="G4107" s="19">
        <v>0.12</v>
      </c>
      <c r="H4107" s="16">
        <v>1361.36</v>
      </c>
    </row>
    <row r="4108" spans="1:8" x14ac:dyDescent="0.2">
      <c r="A4108" s="15" t="s">
        <v>16</v>
      </c>
      <c r="B4108" s="14" t="s">
        <v>171</v>
      </c>
      <c r="C4108" s="14" t="s">
        <v>10</v>
      </c>
      <c r="D4108" s="17" t="s">
        <v>49672</v>
      </c>
      <c r="E4108" s="15" t="s">
        <v>49673</v>
      </c>
      <c r="F4108" s="18">
        <v>5063</v>
      </c>
      <c r="G4108" s="19">
        <v>0.12</v>
      </c>
      <c r="H4108" s="16">
        <v>4455.4399999999996</v>
      </c>
    </row>
    <row r="4109" spans="1:8" x14ac:dyDescent="0.2">
      <c r="A4109" s="15" t="s">
        <v>16</v>
      </c>
      <c r="B4109" s="14" t="s">
        <v>171</v>
      </c>
      <c r="C4109" s="14" t="s">
        <v>10</v>
      </c>
      <c r="D4109" s="17" t="s">
        <v>49674</v>
      </c>
      <c r="E4109" s="15" t="s">
        <v>49675</v>
      </c>
      <c r="F4109" s="18">
        <v>5063</v>
      </c>
      <c r="G4109" s="19">
        <v>0.12</v>
      </c>
      <c r="H4109" s="16">
        <v>4455.4399999999996</v>
      </c>
    </row>
    <row r="4110" spans="1:8" x14ac:dyDescent="0.2">
      <c r="A4110" s="15" t="s">
        <v>7566</v>
      </c>
      <c r="B4110" s="14" t="s">
        <v>171</v>
      </c>
      <c r="C4110" s="14" t="s">
        <v>10</v>
      </c>
      <c r="D4110" s="17" t="s">
        <v>49676</v>
      </c>
      <c r="E4110" s="15" t="s">
        <v>49677</v>
      </c>
      <c r="F4110" s="18">
        <v>178</v>
      </c>
      <c r="G4110" s="19">
        <v>0.12</v>
      </c>
      <c r="H4110" s="16">
        <v>156.63999999999999</v>
      </c>
    </row>
    <row r="4111" spans="1:8" x14ac:dyDescent="0.2">
      <c r="A4111" s="15" t="s">
        <v>16</v>
      </c>
      <c r="B4111" s="14" t="s">
        <v>171</v>
      </c>
      <c r="C4111" s="14" t="s">
        <v>10</v>
      </c>
      <c r="D4111" s="17" t="s">
        <v>49678</v>
      </c>
      <c r="E4111" s="15" t="s">
        <v>49679</v>
      </c>
      <c r="F4111" s="18">
        <v>5091</v>
      </c>
      <c r="G4111" s="19">
        <v>0.12</v>
      </c>
      <c r="H4111" s="16">
        <v>4480.08</v>
      </c>
    </row>
    <row r="4112" spans="1:8" x14ac:dyDescent="0.2">
      <c r="A4112" s="15" t="s">
        <v>16</v>
      </c>
      <c r="B4112" s="14" t="s">
        <v>171</v>
      </c>
      <c r="C4112" s="14" t="s">
        <v>10</v>
      </c>
      <c r="D4112" s="17" t="s">
        <v>49680</v>
      </c>
      <c r="E4112" s="15" t="s">
        <v>49681</v>
      </c>
      <c r="F4112" s="18">
        <v>3443</v>
      </c>
      <c r="G4112" s="19">
        <v>0.12</v>
      </c>
      <c r="H4112" s="16">
        <v>3029.84</v>
      </c>
    </row>
    <row r="4113" spans="1:8" x14ac:dyDescent="0.2">
      <c r="A4113" s="15" t="s">
        <v>16</v>
      </c>
      <c r="B4113" s="14" t="s">
        <v>171</v>
      </c>
      <c r="C4113" s="14" t="s">
        <v>10</v>
      </c>
      <c r="D4113" s="17" t="s">
        <v>49682</v>
      </c>
      <c r="E4113" s="15" t="s">
        <v>49683</v>
      </c>
      <c r="F4113" s="18">
        <v>2334</v>
      </c>
      <c r="G4113" s="19">
        <v>0.12</v>
      </c>
      <c r="H4113" s="16">
        <v>2053.92</v>
      </c>
    </row>
    <row r="4114" spans="1:8" x14ac:dyDescent="0.2">
      <c r="A4114" s="15" t="s">
        <v>16</v>
      </c>
      <c r="B4114" s="14" t="s">
        <v>171</v>
      </c>
      <c r="C4114" s="14" t="s">
        <v>10</v>
      </c>
      <c r="D4114" s="17" t="s">
        <v>49684</v>
      </c>
      <c r="E4114" s="15" t="s">
        <v>49685</v>
      </c>
      <c r="F4114" s="18">
        <v>5439</v>
      </c>
      <c r="G4114" s="19">
        <v>0.12</v>
      </c>
      <c r="H4114" s="16">
        <v>4786.32</v>
      </c>
    </row>
    <row r="4115" spans="1:8" x14ac:dyDescent="0.2">
      <c r="A4115" s="15" t="s">
        <v>16</v>
      </c>
      <c r="B4115" s="14" t="s">
        <v>171</v>
      </c>
      <c r="C4115" s="14" t="s">
        <v>10</v>
      </c>
      <c r="D4115" s="17" t="s">
        <v>49686</v>
      </c>
      <c r="E4115" s="15" t="s">
        <v>49687</v>
      </c>
      <c r="F4115" s="18">
        <v>5439</v>
      </c>
      <c r="G4115" s="19">
        <v>0.12</v>
      </c>
      <c r="H4115" s="16">
        <v>4786.32</v>
      </c>
    </row>
    <row r="4116" spans="1:8" x14ac:dyDescent="0.2">
      <c r="A4116" s="15" t="s">
        <v>16</v>
      </c>
      <c r="B4116" s="14" t="s">
        <v>171</v>
      </c>
      <c r="C4116" s="14" t="s">
        <v>10</v>
      </c>
      <c r="D4116" s="17" t="s">
        <v>49688</v>
      </c>
      <c r="E4116" s="15" t="s">
        <v>49689</v>
      </c>
      <c r="F4116" s="18">
        <v>7706</v>
      </c>
      <c r="G4116" s="19">
        <v>0.12</v>
      </c>
      <c r="H4116" s="16">
        <v>6781.28</v>
      </c>
    </row>
    <row r="4117" spans="1:8" x14ac:dyDescent="0.2">
      <c r="A4117" s="15" t="s">
        <v>16</v>
      </c>
      <c r="B4117" s="14" t="s">
        <v>171</v>
      </c>
      <c r="C4117" s="14" t="s">
        <v>10</v>
      </c>
      <c r="D4117" s="17" t="s">
        <v>49690</v>
      </c>
      <c r="E4117" s="15" t="s">
        <v>49691</v>
      </c>
      <c r="F4117" s="18">
        <v>16936</v>
      </c>
      <c r="G4117" s="19">
        <v>0.12</v>
      </c>
      <c r="H4117" s="16">
        <v>14903.68</v>
      </c>
    </row>
    <row r="4118" spans="1:8" x14ac:dyDescent="0.2">
      <c r="A4118" s="15" t="s">
        <v>16</v>
      </c>
      <c r="B4118" s="14" t="s">
        <v>171</v>
      </c>
      <c r="C4118" s="14" t="s">
        <v>10</v>
      </c>
      <c r="D4118" s="17" t="s">
        <v>49692</v>
      </c>
      <c r="E4118" s="15" t="s">
        <v>49693</v>
      </c>
      <c r="F4118" s="18">
        <v>420</v>
      </c>
      <c r="G4118" s="19">
        <v>0.12</v>
      </c>
      <c r="H4118" s="16">
        <v>369.6</v>
      </c>
    </row>
    <row r="4119" spans="1:8" x14ac:dyDescent="0.2">
      <c r="A4119" s="15" t="s">
        <v>42</v>
      </c>
      <c r="B4119" s="14" t="s">
        <v>171</v>
      </c>
      <c r="C4119" s="14" t="s">
        <v>10</v>
      </c>
      <c r="D4119" s="17" t="s">
        <v>49694</v>
      </c>
      <c r="E4119" s="15" t="s">
        <v>49695</v>
      </c>
      <c r="F4119" s="18">
        <v>1174</v>
      </c>
      <c r="G4119" s="19">
        <v>0.12</v>
      </c>
      <c r="H4119" s="16">
        <v>1033.1199999999999</v>
      </c>
    </row>
    <row r="4120" spans="1:8" x14ac:dyDescent="0.2">
      <c r="A4120" s="15" t="s">
        <v>42</v>
      </c>
      <c r="B4120" s="14" t="s">
        <v>171</v>
      </c>
      <c r="C4120" s="14" t="s">
        <v>10</v>
      </c>
      <c r="D4120" s="17" t="s">
        <v>49696</v>
      </c>
      <c r="E4120" s="15" t="s">
        <v>49697</v>
      </c>
      <c r="F4120" s="18">
        <v>1017</v>
      </c>
      <c r="G4120" s="19">
        <v>0.12</v>
      </c>
      <c r="H4120" s="16">
        <v>894.96</v>
      </c>
    </row>
    <row r="4121" spans="1:8" x14ac:dyDescent="0.2">
      <c r="A4121" s="15" t="s">
        <v>42</v>
      </c>
      <c r="B4121" s="14" t="s">
        <v>171</v>
      </c>
      <c r="C4121" s="14" t="s">
        <v>10</v>
      </c>
      <c r="D4121" s="17" t="s">
        <v>49698</v>
      </c>
      <c r="E4121" s="15" t="s">
        <v>49699</v>
      </c>
      <c r="F4121" s="18">
        <v>1655</v>
      </c>
      <c r="G4121" s="19">
        <v>0.12</v>
      </c>
      <c r="H4121" s="16">
        <v>1456.4</v>
      </c>
    </row>
    <row r="4122" spans="1:8" x14ac:dyDescent="0.2">
      <c r="A4122" s="15" t="s">
        <v>42</v>
      </c>
      <c r="B4122" s="14" t="s">
        <v>171</v>
      </c>
      <c r="C4122" s="14" t="s">
        <v>10</v>
      </c>
      <c r="D4122" s="17" t="s">
        <v>49700</v>
      </c>
      <c r="E4122" s="15" t="s">
        <v>49701</v>
      </c>
      <c r="F4122" s="18">
        <v>1655</v>
      </c>
      <c r="G4122" s="19">
        <v>0.12</v>
      </c>
      <c r="H4122" s="16">
        <v>1456.4</v>
      </c>
    </row>
    <row r="4123" spans="1:8" x14ac:dyDescent="0.2">
      <c r="A4123" s="15" t="s">
        <v>16</v>
      </c>
      <c r="B4123" s="14" t="s">
        <v>171</v>
      </c>
      <c r="C4123" s="14" t="s">
        <v>10</v>
      </c>
      <c r="D4123" s="17" t="s">
        <v>49702</v>
      </c>
      <c r="E4123" s="15" t="s">
        <v>49703</v>
      </c>
      <c r="F4123" s="18">
        <v>96</v>
      </c>
      <c r="G4123" s="19">
        <v>0.12</v>
      </c>
      <c r="H4123" s="16">
        <v>84.48</v>
      </c>
    </row>
    <row r="4124" spans="1:8" x14ac:dyDescent="0.2">
      <c r="A4124" s="15" t="s">
        <v>16</v>
      </c>
      <c r="B4124" s="14" t="s">
        <v>171</v>
      </c>
      <c r="C4124" s="14" t="s">
        <v>10</v>
      </c>
      <c r="D4124" s="17" t="s">
        <v>49704</v>
      </c>
      <c r="E4124" s="15" t="s">
        <v>49705</v>
      </c>
      <c r="F4124" s="18">
        <v>5231</v>
      </c>
      <c r="G4124" s="19">
        <v>0.12</v>
      </c>
      <c r="H4124" s="16">
        <v>4603.28</v>
      </c>
    </row>
    <row r="4125" spans="1:8" x14ac:dyDescent="0.2">
      <c r="A4125" s="15" t="s">
        <v>16</v>
      </c>
      <c r="B4125" s="14" t="s">
        <v>171</v>
      </c>
      <c r="C4125" s="14" t="s">
        <v>10</v>
      </c>
      <c r="D4125" s="17" t="s">
        <v>49706</v>
      </c>
      <c r="E4125" s="15" t="s">
        <v>49707</v>
      </c>
      <c r="F4125" s="18">
        <v>5231</v>
      </c>
      <c r="G4125" s="19">
        <v>0.12</v>
      </c>
      <c r="H4125" s="16">
        <v>4603.28</v>
      </c>
    </row>
    <row r="4126" spans="1:8" x14ac:dyDescent="0.2">
      <c r="A4126" s="15" t="s">
        <v>16</v>
      </c>
      <c r="B4126" s="14" t="s">
        <v>171</v>
      </c>
      <c r="C4126" s="14" t="s">
        <v>10</v>
      </c>
      <c r="D4126" s="17" t="s">
        <v>49708</v>
      </c>
      <c r="E4126" s="15" t="s">
        <v>49709</v>
      </c>
      <c r="F4126" s="18">
        <v>317</v>
      </c>
      <c r="G4126" s="19">
        <v>0.12</v>
      </c>
      <c r="H4126" s="16">
        <v>278.95999999999998</v>
      </c>
    </row>
    <row r="4127" spans="1:8" x14ac:dyDescent="0.2">
      <c r="A4127" s="15" t="s">
        <v>16</v>
      </c>
      <c r="B4127" s="14" t="s">
        <v>171</v>
      </c>
      <c r="C4127" s="14" t="s">
        <v>10</v>
      </c>
      <c r="D4127" s="17" t="s">
        <v>49710</v>
      </c>
      <c r="E4127" s="15" t="s">
        <v>49711</v>
      </c>
      <c r="F4127" s="18">
        <v>3165</v>
      </c>
      <c r="G4127" s="19">
        <v>0.12</v>
      </c>
      <c r="H4127" s="16">
        <v>2785.2</v>
      </c>
    </row>
    <row r="4128" spans="1:8" x14ac:dyDescent="0.2">
      <c r="A4128" s="15" t="s">
        <v>16</v>
      </c>
      <c r="B4128" s="14" t="s">
        <v>171</v>
      </c>
      <c r="C4128" s="14" t="s">
        <v>10</v>
      </c>
      <c r="D4128" s="17" t="s">
        <v>49712</v>
      </c>
      <c r="E4128" s="15" t="s">
        <v>49713</v>
      </c>
      <c r="F4128" s="18">
        <v>127</v>
      </c>
      <c r="G4128" s="19">
        <v>0.12</v>
      </c>
      <c r="H4128" s="16">
        <v>111.76</v>
      </c>
    </row>
    <row r="4129" spans="1:8" x14ac:dyDescent="0.2">
      <c r="A4129" s="15" t="s">
        <v>16</v>
      </c>
      <c r="B4129" s="14" t="s">
        <v>171</v>
      </c>
      <c r="C4129" s="14" t="s">
        <v>10</v>
      </c>
      <c r="D4129" s="17" t="s">
        <v>49714</v>
      </c>
      <c r="E4129" s="15" t="s">
        <v>49715</v>
      </c>
      <c r="F4129" s="18">
        <v>43</v>
      </c>
      <c r="G4129" s="19">
        <v>0.12</v>
      </c>
      <c r="H4129" s="16">
        <v>37.840000000000003</v>
      </c>
    </row>
    <row r="4130" spans="1:8" x14ac:dyDescent="0.2">
      <c r="A4130" s="15" t="s">
        <v>16</v>
      </c>
      <c r="B4130" s="14" t="s">
        <v>171</v>
      </c>
      <c r="C4130" s="14" t="s">
        <v>10</v>
      </c>
      <c r="D4130" s="17" t="s">
        <v>49716</v>
      </c>
      <c r="E4130" s="15" t="s">
        <v>49717</v>
      </c>
      <c r="F4130" s="18">
        <v>845</v>
      </c>
      <c r="G4130" s="19">
        <v>0.12</v>
      </c>
      <c r="H4130" s="16">
        <v>743.6</v>
      </c>
    </row>
    <row r="4131" spans="1:8" x14ac:dyDescent="0.2">
      <c r="A4131" s="15" t="s">
        <v>16</v>
      </c>
      <c r="B4131" s="14" t="s">
        <v>171</v>
      </c>
      <c r="C4131" s="14" t="s">
        <v>10</v>
      </c>
      <c r="D4131" s="17" t="s">
        <v>49718</v>
      </c>
      <c r="E4131" s="15" t="s">
        <v>49719</v>
      </c>
      <c r="F4131" s="18">
        <v>254</v>
      </c>
      <c r="G4131" s="19">
        <v>0.12</v>
      </c>
      <c r="H4131" s="16">
        <v>223.52</v>
      </c>
    </row>
    <row r="4132" spans="1:8" x14ac:dyDescent="0.2">
      <c r="A4132" s="15" t="s">
        <v>16</v>
      </c>
      <c r="B4132" s="14" t="s">
        <v>171</v>
      </c>
      <c r="C4132" s="14" t="s">
        <v>10</v>
      </c>
      <c r="D4132" s="17" t="s">
        <v>49720</v>
      </c>
      <c r="E4132" s="15" t="s">
        <v>49721</v>
      </c>
      <c r="F4132" s="18">
        <v>117</v>
      </c>
      <c r="G4132" s="19">
        <v>0.12</v>
      </c>
      <c r="H4132" s="16">
        <v>102.96</v>
      </c>
    </row>
    <row r="4133" spans="1:8" x14ac:dyDescent="0.2">
      <c r="A4133" s="15" t="s">
        <v>16</v>
      </c>
      <c r="B4133" s="14" t="s">
        <v>171</v>
      </c>
      <c r="C4133" s="14" t="s">
        <v>10</v>
      </c>
      <c r="D4133" s="17" t="s">
        <v>49722</v>
      </c>
      <c r="E4133" s="15" t="s">
        <v>49723</v>
      </c>
      <c r="F4133" s="18">
        <v>117</v>
      </c>
      <c r="G4133" s="19">
        <v>0.12</v>
      </c>
      <c r="H4133" s="16">
        <v>102.96</v>
      </c>
    </row>
    <row r="4134" spans="1:8" x14ac:dyDescent="0.2">
      <c r="A4134" s="15" t="s">
        <v>16</v>
      </c>
      <c r="B4134" s="14" t="s">
        <v>171</v>
      </c>
      <c r="C4134" s="14" t="s">
        <v>10</v>
      </c>
      <c r="D4134" s="17" t="s">
        <v>49724</v>
      </c>
      <c r="E4134" s="15" t="s">
        <v>49725</v>
      </c>
      <c r="F4134" s="18">
        <v>117</v>
      </c>
      <c r="G4134" s="19">
        <v>0.12</v>
      </c>
      <c r="H4134" s="16">
        <v>102.96</v>
      </c>
    </row>
    <row r="4135" spans="1:8" x14ac:dyDescent="0.2">
      <c r="A4135" s="15" t="s">
        <v>16</v>
      </c>
      <c r="B4135" s="14" t="s">
        <v>171</v>
      </c>
      <c r="C4135" s="14" t="s">
        <v>10</v>
      </c>
      <c r="D4135" s="17" t="s">
        <v>49726</v>
      </c>
      <c r="E4135" s="15" t="s">
        <v>49727</v>
      </c>
      <c r="F4135" s="18">
        <v>117</v>
      </c>
      <c r="G4135" s="19">
        <v>0.12</v>
      </c>
      <c r="H4135" s="16">
        <v>102.96</v>
      </c>
    </row>
    <row r="4136" spans="1:8" x14ac:dyDescent="0.2">
      <c r="A4136" s="15" t="s">
        <v>16</v>
      </c>
      <c r="B4136" s="14" t="s">
        <v>171</v>
      </c>
      <c r="C4136" s="14" t="s">
        <v>10</v>
      </c>
      <c r="D4136" s="17" t="s">
        <v>49728</v>
      </c>
      <c r="E4136" s="15" t="s">
        <v>49729</v>
      </c>
      <c r="F4136" s="18">
        <v>117</v>
      </c>
      <c r="G4136" s="19">
        <v>0.12</v>
      </c>
      <c r="H4136" s="16">
        <v>102.96</v>
      </c>
    </row>
    <row r="4137" spans="1:8" x14ac:dyDescent="0.2">
      <c r="A4137" s="15" t="s">
        <v>16</v>
      </c>
      <c r="B4137" s="14" t="s">
        <v>171</v>
      </c>
      <c r="C4137" s="14" t="s">
        <v>10</v>
      </c>
      <c r="D4137" s="17" t="s">
        <v>49730</v>
      </c>
      <c r="E4137" s="15" t="s">
        <v>49731</v>
      </c>
      <c r="F4137" s="18">
        <v>117</v>
      </c>
      <c r="G4137" s="19">
        <v>0.12</v>
      </c>
      <c r="H4137" s="16">
        <v>102.96</v>
      </c>
    </row>
    <row r="4138" spans="1:8" x14ac:dyDescent="0.2">
      <c r="A4138" s="15" t="s">
        <v>16</v>
      </c>
      <c r="B4138" s="14" t="s">
        <v>171</v>
      </c>
      <c r="C4138" s="14" t="s">
        <v>10</v>
      </c>
      <c r="D4138" s="17" t="s">
        <v>49732</v>
      </c>
      <c r="E4138" s="15" t="s">
        <v>49733</v>
      </c>
      <c r="F4138" s="18">
        <v>117</v>
      </c>
      <c r="G4138" s="19">
        <v>0.12</v>
      </c>
      <c r="H4138" s="16">
        <v>102.96</v>
      </c>
    </row>
    <row r="4139" spans="1:8" x14ac:dyDescent="0.2">
      <c r="A4139" s="15" t="s">
        <v>16</v>
      </c>
      <c r="B4139" s="14" t="s">
        <v>171</v>
      </c>
      <c r="C4139" s="14" t="s">
        <v>10</v>
      </c>
      <c r="D4139" s="17" t="s">
        <v>49734</v>
      </c>
      <c r="E4139" s="15" t="s">
        <v>49735</v>
      </c>
      <c r="F4139" s="18">
        <v>117</v>
      </c>
      <c r="G4139" s="19">
        <v>0.12</v>
      </c>
      <c r="H4139" s="16">
        <v>102.96</v>
      </c>
    </row>
    <row r="4140" spans="1:8" x14ac:dyDescent="0.2">
      <c r="A4140" s="15" t="s">
        <v>16</v>
      </c>
      <c r="B4140" s="14" t="s">
        <v>171</v>
      </c>
      <c r="C4140" s="14" t="s">
        <v>10</v>
      </c>
      <c r="D4140" s="17" t="s">
        <v>49736</v>
      </c>
      <c r="E4140" s="15" t="s">
        <v>49737</v>
      </c>
      <c r="F4140" s="18">
        <v>117</v>
      </c>
      <c r="G4140" s="19">
        <v>0.12</v>
      </c>
      <c r="H4140" s="16">
        <v>102.96</v>
      </c>
    </row>
    <row r="4141" spans="1:8" x14ac:dyDescent="0.2">
      <c r="A4141" s="15" t="s">
        <v>16</v>
      </c>
      <c r="B4141" s="14" t="s">
        <v>171</v>
      </c>
      <c r="C4141" s="14" t="s">
        <v>10</v>
      </c>
      <c r="D4141" s="17" t="s">
        <v>49738</v>
      </c>
      <c r="E4141" s="15" t="s">
        <v>49739</v>
      </c>
      <c r="F4141" s="18">
        <v>21</v>
      </c>
      <c r="G4141" s="19">
        <v>0.12</v>
      </c>
      <c r="H4141" s="16">
        <v>18.48</v>
      </c>
    </row>
    <row r="4142" spans="1:8" x14ac:dyDescent="0.2">
      <c r="A4142" s="15" t="s">
        <v>16</v>
      </c>
      <c r="B4142" s="14" t="s">
        <v>171</v>
      </c>
      <c r="C4142" s="14" t="s">
        <v>10</v>
      </c>
      <c r="D4142" s="17" t="s">
        <v>49740</v>
      </c>
      <c r="E4142" s="15" t="s">
        <v>49741</v>
      </c>
      <c r="F4142" s="18">
        <v>1165</v>
      </c>
      <c r="G4142" s="19">
        <v>0.12</v>
      </c>
      <c r="H4142" s="16">
        <v>1025.2</v>
      </c>
    </row>
    <row r="4143" spans="1:8" x14ac:dyDescent="0.2">
      <c r="A4143" s="15" t="s">
        <v>16</v>
      </c>
      <c r="B4143" s="14" t="s">
        <v>171</v>
      </c>
      <c r="C4143" s="14" t="s">
        <v>10</v>
      </c>
      <c r="D4143" s="17" t="s">
        <v>49742</v>
      </c>
      <c r="E4143" s="15" t="s">
        <v>49743</v>
      </c>
      <c r="F4143" s="18">
        <v>159</v>
      </c>
      <c r="G4143" s="19">
        <v>0.12</v>
      </c>
      <c r="H4143" s="16">
        <v>139.91999999999999</v>
      </c>
    </row>
    <row r="4144" spans="1:8" x14ac:dyDescent="0.2">
      <c r="A4144" s="15" t="s">
        <v>16</v>
      </c>
      <c r="B4144" s="14" t="s">
        <v>171</v>
      </c>
      <c r="C4144" s="14" t="s">
        <v>10</v>
      </c>
      <c r="D4144" s="17" t="s">
        <v>49744</v>
      </c>
      <c r="E4144" s="15" t="s">
        <v>49745</v>
      </c>
      <c r="F4144" s="18">
        <v>1858</v>
      </c>
      <c r="G4144" s="19">
        <v>0.12</v>
      </c>
      <c r="H4144" s="16">
        <v>1635.04</v>
      </c>
    </row>
    <row r="4145" spans="1:8" x14ac:dyDescent="0.2">
      <c r="A4145" s="15" t="s">
        <v>16</v>
      </c>
      <c r="B4145" s="14" t="s">
        <v>171</v>
      </c>
      <c r="C4145" s="14" t="s">
        <v>10</v>
      </c>
      <c r="D4145" s="17" t="s">
        <v>49746</v>
      </c>
      <c r="E4145" s="15" t="s">
        <v>49747</v>
      </c>
      <c r="F4145" s="18">
        <v>1485</v>
      </c>
      <c r="G4145" s="19">
        <v>0.12</v>
      </c>
      <c r="H4145" s="16">
        <v>1306.8</v>
      </c>
    </row>
    <row r="4146" spans="1:8" x14ac:dyDescent="0.2">
      <c r="A4146" s="15" t="s">
        <v>16</v>
      </c>
      <c r="B4146" s="14" t="s">
        <v>171</v>
      </c>
      <c r="C4146" s="14" t="s">
        <v>10</v>
      </c>
      <c r="D4146" s="17" t="s">
        <v>49748</v>
      </c>
      <c r="E4146" s="15" t="s">
        <v>49749</v>
      </c>
      <c r="F4146" s="18">
        <v>2388</v>
      </c>
      <c r="G4146" s="19">
        <v>0.12</v>
      </c>
      <c r="H4146" s="16">
        <v>2101.44</v>
      </c>
    </row>
    <row r="4147" spans="1:8" x14ac:dyDescent="0.2">
      <c r="A4147" s="15" t="s">
        <v>16</v>
      </c>
      <c r="B4147" s="14" t="s">
        <v>171</v>
      </c>
      <c r="C4147" s="14" t="s">
        <v>10</v>
      </c>
      <c r="D4147" s="17" t="s">
        <v>49750</v>
      </c>
      <c r="E4147" s="15" t="s">
        <v>49751</v>
      </c>
      <c r="F4147" s="18">
        <v>8126</v>
      </c>
      <c r="G4147" s="19">
        <v>0.12</v>
      </c>
      <c r="H4147" s="16">
        <v>7150.88</v>
      </c>
    </row>
    <row r="4148" spans="1:8" x14ac:dyDescent="0.2">
      <c r="A4148" s="15" t="s">
        <v>16</v>
      </c>
      <c r="B4148" s="14" t="s">
        <v>171</v>
      </c>
      <c r="C4148" s="14" t="s">
        <v>10</v>
      </c>
      <c r="D4148" s="17" t="s">
        <v>49752</v>
      </c>
      <c r="E4148" s="15" t="s">
        <v>49753</v>
      </c>
      <c r="F4148" s="18">
        <v>4986</v>
      </c>
      <c r="G4148" s="19">
        <v>0.12</v>
      </c>
      <c r="H4148" s="16">
        <v>4387.68</v>
      </c>
    </row>
    <row r="4149" spans="1:8" x14ac:dyDescent="0.2">
      <c r="A4149" s="15" t="s">
        <v>16</v>
      </c>
      <c r="B4149" s="14" t="s">
        <v>171</v>
      </c>
      <c r="C4149" s="14" t="s">
        <v>10</v>
      </c>
      <c r="D4149" s="17" t="s">
        <v>49754</v>
      </c>
      <c r="E4149" s="15" t="s">
        <v>49755</v>
      </c>
      <c r="F4149" s="18">
        <v>1006</v>
      </c>
      <c r="G4149" s="19">
        <v>0.12</v>
      </c>
      <c r="H4149" s="16">
        <v>885.28</v>
      </c>
    </row>
    <row r="4150" spans="1:8" x14ac:dyDescent="0.2">
      <c r="A4150" s="15" t="s">
        <v>16</v>
      </c>
      <c r="B4150" s="14" t="s">
        <v>171</v>
      </c>
      <c r="C4150" s="14" t="s">
        <v>10</v>
      </c>
      <c r="D4150" s="17" t="s">
        <v>49756</v>
      </c>
      <c r="E4150" s="15" t="s">
        <v>49757</v>
      </c>
      <c r="F4150" s="18">
        <v>339</v>
      </c>
      <c r="G4150" s="19">
        <v>0.12</v>
      </c>
      <c r="H4150" s="16">
        <v>298.32</v>
      </c>
    </row>
    <row r="4151" spans="1:8" x14ac:dyDescent="0.2">
      <c r="A4151" s="15" t="s">
        <v>16</v>
      </c>
      <c r="B4151" s="14" t="s">
        <v>171</v>
      </c>
      <c r="C4151" s="14" t="s">
        <v>10</v>
      </c>
      <c r="D4151" s="17" t="s">
        <v>49758</v>
      </c>
      <c r="E4151" s="15" t="s">
        <v>49759</v>
      </c>
      <c r="F4151" s="18">
        <v>363</v>
      </c>
      <c r="G4151" s="19">
        <v>0.12</v>
      </c>
      <c r="H4151" s="16">
        <v>319.44</v>
      </c>
    </row>
    <row r="4152" spans="1:8" x14ac:dyDescent="0.2">
      <c r="A4152" s="15" t="s">
        <v>16</v>
      </c>
      <c r="B4152" s="14" t="s">
        <v>171</v>
      </c>
      <c r="C4152" s="14" t="s">
        <v>10</v>
      </c>
      <c r="D4152" s="17" t="s">
        <v>49760</v>
      </c>
      <c r="E4152" s="15" t="s">
        <v>49761</v>
      </c>
      <c r="F4152" s="18">
        <v>145</v>
      </c>
      <c r="G4152" s="19">
        <v>0.12</v>
      </c>
      <c r="H4152" s="16">
        <v>127.6</v>
      </c>
    </row>
    <row r="4153" spans="1:8" x14ac:dyDescent="0.2">
      <c r="A4153" s="15" t="s">
        <v>16</v>
      </c>
      <c r="B4153" s="14" t="s">
        <v>171</v>
      </c>
      <c r="C4153" s="14" t="s">
        <v>10</v>
      </c>
      <c r="D4153" s="17" t="s">
        <v>49762</v>
      </c>
      <c r="E4153" s="15" t="s">
        <v>49763</v>
      </c>
      <c r="F4153" s="18">
        <v>145</v>
      </c>
      <c r="G4153" s="19">
        <v>0.12</v>
      </c>
      <c r="H4153" s="16">
        <v>127.6</v>
      </c>
    </row>
    <row r="4154" spans="1:8" x14ac:dyDescent="0.2">
      <c r="A4154" s="15" t="s">
        <v>16</v>
      </c>
      <c r="B4154" s="14" t="s">
        <v>171</v>
      </c>
      <c r="C4154" s="14" t="s">
        <v>10</v>
      </c>
      <c r="D4154" s="17" t="s">
        <v>49764</v>
      </c>
      <c r="E4154" s="15" t="s">
        <v>49765</v>
      </c>
      <c r="F4154" s="18">
        <v>255</v>
      </c>
      <c r="G4154" s="19">
        <v>0.12</v>
      </c>
      <c r="H4154" s="16">
        <v>224.4</v>
      </c>
    </row>
    <row r="4155" spans="1:8" x14ac:dyDescent="0.2">
      <c r="A4155" s="15" t="s">
        <v>16</v>
      </c>
      <c r="B4155" s="14" t="s">
        <v>171</v>
      </c>
      <c r="C4155" s="14" t="s">
        <v>10</v>
      </c>
      <c r="D4155" s="17" t="s">
        <v>49766</v>
      </c>
      <c r="E4155" s="15" t="s">
        <v>49767</v>
      </c>
      <c r="F4155" s="18">
        <v>457</v>
      </c>
      <c r="G4155" s="19">
        <v>0.12</v>
      </c>
      <c r="H4155" s="16">
        <v>402.16</v>
      </c>
    </row>
    <row r="4156" spans="1:8" x14ac:dyDescent="0.2">
      <c r="A4156" s="15" t="s">
        <v>16</v>
      </c>
      <c r="B4156" s="14" t="s">
        <v>171</v>
      </c>
      <c r="C4156" s="14" t="s">
        <v>10</v>
      </c>
      <c r="D4156" s="17" t="s">
        <v>49768</v>
      </c>
      <c r="E4156" s="15" t="s">
        <v>49769</v>
      </c>
      <c r="F4156" s="18">
        <v>1112</v>
      </c>
      <c r="G4156" s="19">
        <v>0.12</v>
      </c>
      <c r="H4156" s="16">
        <v>978.56</v>
      </c>
    </row>
    <row r="4157" spans="1:8" x14ac:dyDescent="0.2">
      <c r="A4157" s="15" t="s">
        <v>16</v>
      </c>
      <c r="B4157" s="14" t="s">
        <v>171</v>
      </c>
      <c r="C4157" s="14" t="s">
        <v>10</v>
      </c>
      <c r="D4157" s="17" t="s">
        <v>49770</v>
      </c>
      <c r="E4157" s="15" t="s">
        <v>49771</v>
      </c>
      <c r="F4157" s="18">
        <v>1379</v>
      </c>
      <c r="G4157" s="19">
        <v>0.12</v>
      </c>
      <c r="H4157" s="16">
        <v>1213.52</v>
      </c>
    </row>
    <row r="4158" spans="1:8" x14ac:dyDescent="0.2">
      <c r="A4158" s="15" t="s">
        <v>16</v>
      </c>
      <c r="B4158" s="14" t="s">
        <v>171</v>
      </c>
      <c r="C4158" s="14" t="s">
        <v>10</v>
      </c>
      <c r="D4158" s="17" t="s">
        <v>49772</v>
      </c>
      <c r="E4158" s="15" t="s">
        <v>49773</v>
      </c>
      <c r="F4158" s="18">
        <v>1747</v>
      </c>
      <c r="G4158" s="19">
        <v>0.12</v>
      </c>
      <c r="H4158" s="16">
        <v>1537.36</v>
      </c>
    </row>
    <row r="4159" spans="1:8" x14ac:dyDescent="0.2">
      <c r="A4159" s="15" t="s">
        <v>16</v>
      </c>
      <c r="B4159" s="14" t="s">
        <v>171</v>
      </c>
      <c r="C4159" s="14" t="s">
        <v>10</v>
      </c>
      <c r="D4159" s="17" t="s">
        <v>49774</v>
      </c>
      <c r="E4159" s="15" t="s">
        <v>49775</v>
      </c>
      <c r="F4159" s="18">
        <v>1433</v>
      </c>
      <c r="G4159" s="19">
        <v>0.12</v>
      </c>
      <c r="H4159" s="16">
        <v>1261.04</v>
      </c>
    </row>
    <row r="4160" spans="1:8" x14ac:dyDescent="0.2">
      <c r="A4160" s="15" t="s">
        <v>16</v>
      </c>
      <c r="B4160" s="14" t="s">
        <v>171</v>
      </c>
      <c r="C4160" s="14" t="s">
        <v>10</v>
      </c>
      <c r="D4160" s="17" t="s">
        <v>49776</v>
      </c>
      <c r="E4160" s="15" t="s">
        <v>49777</v>
      </c>
      <c r="F4160" s="18">
        <v>760</v>
      </c>
      <c r="G4160" s="19">
        <v>0.12</v>
      </c>
      <c r="H4160" s="16">
        <v>668.8</v>
      </c>
    </row>
    <row r="4161" spans="1:8" x14ac:dyDescent="0.2">
      <c r="A4161" s="15" t="s">
        <v>16</v>
      </c>
      <c r="B4161" s="14" t="s">
        <v>171</v>
      </c>
      <c r="C4161" s="14" t="s">
        <v>10</v>
      </c>
      <c r="D4161" s="17" t="s">
        <v>49778</v>
      </c>
      <c r="E4161" s="15" t="s">
        <v>49779</v>
      </c>
      <c r="F4161" s="18">
        <v>469</v>
      </c>
      <c r="G4161" s="19">
        <v>0.12</v>
      </c>
      <c r="H4161" s="16">
        <v>412.72</v>
      </c>
    </row>
    <row r="4162" spans="1:8" x14ac:dyDescent="0.2">
      <c r="A4162" s="15" t="s">
        <v>16</v>
      </c>
      <c r="B4162" s="14" t="s">
        <v>171</v>
      </c>
      <c r="C4162" s="14" t="s">
        <v>10</v>
      </c>
      <c r="D4162" s="17" t="s">
        <v>49780</v>
      </c>
      <c r="E4162" s="15" t="s">
        <v>49781</v>
      </c>
      <c r="F4162" s="18">
        <v>507</v>
      </c>
      <c r="G4162" s="19">
        <v>0.12</v>
      </c>
      <c r="H4162" s="16">
        <v>446.16</v>
      </c>
    </row>
    <row r="4163" spans="1:8" x14ac:dyDescent="0.2">
      <c r="A4163" s="15" t="s">
        <v>16</v>
      </c>
      <c r="B4163" s="14" t="s">
        <v>171</v>
      </c>
      <c r="C4163" s="14" t="s">
        <v>10</v>
      </c>
      <c r="D4163" s="17" t="s">
        <v>49782</v>
      </c>
      <c r="E4163" s="15" t="s">
        <v>49783</v>
      </c>
      <c r="F4163" s="18">
        <v>507</v>
      </c>
      <c r="G4163" s="19">
        <v>0.12</v>
      </c>
      <c r="H4163" s="16">
        <v>446.16</v>
      </c>
    </row>
    <row r="4164" spans="1:8" x14ac:dyDescent="0.2">
      <c r="A4164" s="15" t="s">
        <v>16</v>
      </c>
      <c r="B4164" s="14" t="s">
        <v>171</v>
      </c>
      <c r="C4164" s="14" t="s">
        <v>10</v>
      </c>
      <c r="D4164" s="17" t="s">
        <v>49784</v>
      </c>
      <c r="E4164" s="15" t="s">
        <v>49785</v>
      </c>
      <c r="F4164" s="18">
        <v>507</v>
      </c>
      <c r="G4164" s="19">
        <v>0.12</v>
      </c>
      <c r="H4164" s="16">
        <v>446.16</v>
      </c>
    </row>
    <row r="4165" spans="1:8" x14ac:dyDescent="0.2">
      <c r="A4165" s="15" t="s">
        <v>16</v>
      </c>
      <c r="B4165" s="14" t="s">
        <v>171</v>
      </c>
      <c r="C4165" s="14" t="s">
        <v>10</v>
      </c>
      <c r="D4165" s="17" t="s">
        <v>49786</v>
      </c>
      <c r="E4165" s="15" t="s">
        <v>49787</v>
      </c>
      <c r="F4165" s="18">
        <v>507</v>
      </c>
      <c r="G4165" s="19">
        <v>0.12</v>
      </c>
      <c r="H4165" s="16">
        <v>446.16</v>
      </c>
    </row>
    <row r="4166" spans="1:8" x14ac:dyDescent="0.2">
      <c r="A4166" s="15" t="s">
        <v>16</v>
      </c>
      <c r="B4166" s="14" t="s">
        <v>171</v>
      </c>
      <c r="C4166" s="14" t="s">
        <v>10</v>
      </c>
      <c r="D4166" s="17" t="s">
        <v>49788</v>
      </c>
      <c r="E4166" s="15" t="s">
        <v>49789</v>
      </c>
      <c r="F4166" s="18">
        <v>507</v>
      </c>
      <c r="G4166" s="19">
        <v>0.12</v>
      </c>
      <c r="H4166" s="16">
        <v>446.16</v>
      </c>
    </row>
    <row r="4167" spans="1:8" x14ac:dyDescent="0.2">
      <c r="A4167" s="15" t="s">
        <v>16</v>
      </c>
      <c r="B4167" s="14" t="s">
        <v>171</v>
      </c>
      <c r="C4167" s="14" t="s">
        <v>10</v>
      </c>
      <c r="D4167" s="17" t="s">
        <v>49790</v>
      </c>
      <c r="E4167" s="15" t="s">
        <v>49791</v>
      </c>
      <c r="F4167" s="18">
        <v>507</v>
      </c>
      <c r="G4167" s="19">
        <v>0.12</v>
      </c>
      <c r="H4167" s="16">
        <v>446.16</v>
      </c>
    </row>
    <row r="4168" spans="1:8" x14ac:dyDescent="0.2">
      <c r="A4168" s="15" t="s">
        <v>16</v>
      </c>
      <c r="B4168" s="14" t="s">
        <v>171</v>
      </c>
      <c r="C4168" s="14" t="s">
        <v>10</v>
      </c>
      <c r="D4168" s="17" t="s">
        <v>49792</v>
      </c>
      <c r="E4168" s="15" t="s">
        <v>49793</v>
      </c>
      <c r="F4168" s="18">
        <v>507</v>
      </c>
      <c r="G4168" s="19">
        <v>0.12</v>
      </c>
      <c r="H4168" s="16">
        <v>446.16</v>
      </c>
    </row>
    <row r="4169" spans="1:8" x14ac:dyDescent="0.2">
      <c r="A4169" s="15" t="s">
        <v>16</v>
      </c>
      <c r="B4169" s="14" t="s">
        <v>171</v>
      </c>
      <c r="C4169" s="14" t="s">
        <v>10</v>
      </c>
      <c r="D4169" s="17" t="s">
        <v>49794</v>
      </c>
      <c r="E4169" s="15" t="s">
        <v>49795</v>
      </c>
      <c r="F4169" s="18">
        <v>507</v>
      </c>
      <c r="G4169" s="19">
        <v>0.12</v>
      </c>
      <c r="H4169" s="16">
        <v>446.16</v>
      </c>
    </row>
    <row r="4170" spans="1:8" x14ac:dyDescent="0.2">
      <c r="A4170" s="15" t="s">
        <v>16</v>
      </c>
      <c r="B4170" s="14" t="s">
        <v>171</v>
      </c>
      <c r="C4170" s="14" t="s">
        <v>10</v>
      </c>
      <c r="D4170" s="17" t="s">
        <v>49796</v>
      </c>
      <c r="E4170" s="15" t="s">
        <v>49797</v>
      </c>
      <c r="F4170" s="18">
        <v>507</v>
      </c>
      <c r="G4170" s="19">
        <v>0.12</v>
      </c>
      <c r="H4170" s="16">
        <v>446.16</v>
      </c>
    </row>
    <row r="4171" spans="1:8" x14ac:dyDescent="0.2">
      <c r="A4171" s="15" t="s">
        <v>16</v>
      </c>
      <c r="B4171" s="14" t="s">
        <v>171</v>
      </c>
      <c r="C4171" s="14" t="s">
        <v>10</v>
      </c>
      <c r="D4171" s="17" t="s">
        <v>49798</v>
      </c>
      <c r="E4171" s="15" t="s">
        <v>49799</v>
      </c>
      <c r="F4171" s="18">
        <v>507</v>
      </c>
      <c r="G4171" s="19">
        <v>0.12</v>
      </c>
      <c r="H4171" s="16">
        <v>446.16</v>
      </c>
    </row>
    <row r="4172" spans="1:8" x14ac:dyDescent="0.2">
      <c r="A4172" s="15" t="s">
        <v>16</v>
      </c>
      <c r="B4172" s="14" t="s">
        <v>171</v>
      </c>
      <c r="C4172" s="14" t="s">
        <v>10</v>
      </c>
      <c r="D4172" s="17" t="s">
        <v>49800</v>
      </c>
      <c r="E4172" s="15" t="s">
        <v>49801</v>
      </c>
      <c r="F4172" s="18">
        <v>1693</v>
      </c>
      <c r="G4172" s="19">
        <v>0.12</v>
      </c>
      <c r="H4172" s="16">
        <v>1489.84</v>
      </c>
    </row>
    <row r="4173" spans="1:8" x14ac:dyDescent="0.2">
      <c r="A4173" s="15" t="s">
        <v>16</v>
      </c>
      <c r="B4173" s="14" t="s">
        <v>171</v>
      </c>
      <c r="C4173" s="14" t="s">
        <v>10</v>
      </c>
      <c r="D4173" s="17" t="s">
        <v>49802</v>
      </c>
      <c r="E4173" s="15" t="s">
        <v>49803</v>
      </c>
      <c r="F4173" s="18">
        <v>363</v>
      </c>
      <c r="G4173" s="19">
        <v>0.12</v>
      </c>
      <c r="H4173" s="16">
        <v>319.44</v>
      </c>
    </row>
    <row r="4174" spans="1:8" x14ac:dyDescent="0.2">
      <c r="A4174" s="15" t="s">
        <v>16</v>
      </c>
      <c r="B4174" s="14" t="s">
        <v>171</v>
      </c>
      <c r="C4174" s="14" t="s">
        <v>10</v>
      </c>
      <c r="D4174" s="17" t="s">
        <v>49804</v>
      </c>
      <c r="E4174" s="15" t="s">
        <v>49805</v>
      </c>
      <c r="F4174" s="18">
        <v>1772</v>
      </c>
      <c r="G4174" s="19">
        <v>0.12</v>
      </c>
      <c r="H4174" s="16">
        <v>1559.36</v>
      </c>
    </row>
    <row r="4175" spans="1:8" x14ac:dyDescent="0.2">
      <c r="A4175" s="15" t="s">
        <v>16</v>
      </c>
      <c r="B4175" s="14" t="s">
        <v>171</v>
      </c>
      <c r="C4175" s="14" t="s">
        <v>10</v>
      </c>
      <c r="D4175" s="17" t="s">
        <v>49806</v>
      </c>
      <c r="E4175" s="15" t="s">
        <v>49807</v>
      </c>
      <c r="F4175" s="18">
        <v>3158</v>
      </c>
      <c r="G4175" s="19">
        <v>0.12</v>
      </c>
      <c r="H4175" s="16">
        <v>2779.04</v>
      </c>
    </row>
    <row r="4176" spans="1:8" x14ac:dyDescent="0.2">
      <c r="A4176" s="15" t="s">
        <v>16</v>
      </c>
      <c r="B4176" s="14" t="s">
        <v>171</v>
      </c>
      <c r="C4176" s="14" t="s">
        <v>10</v>
      </c>
      <c r="D4176" s="17" t="s">
        <v>49808</v>
      </c>
      <c r="E4176" s="15" t="s">
        <v>49809</v>
      </c>
      <c r="F4176" s="18">
        <v>14345</v>
      </c>
      <c r="G4176" s="19">
        <v>0.12</v>
      </c>
      <c r="H4176" s="16">
        <v>12623.6</v>
      </c>
    </row>
    <row r="4177" spans="1:8" x14ac:dyDescent="0.2">
      <c r="A4177" s="15" t="s">
        <v>16</v>
      </c>
      <c r="B4177" s="14" t="s">
        <v>171</v>
      </c>
      <c r="C4177" s="14" t="s">
        <v>10</v>
      </c>
      <c r="D4177" s="17" t="s">
        <v>49810</v>
      </c>
      <c r="E4177" s="15" t="s">
        <v>49811</v>
      </c>
      <c r="F4177" s="18">
        <v>8828</v>
      </c>
      <c r="G4177" s="19">
        <v>0.12</v>
      </c>
      <c r="H4177" s="16">
        <v>7768.64</v>
      </c>
    </row>
    <row r="4178" spans="1:8" x14ac:dyDescent="0.2">
      <c r="A4178" s="15" t="s">
        <v>16</v>
      </c>
      <c r="B4178" s="14" t="s">
        <v>171</v>
      </c>
      <c r="C4178" s="14" t="s">
        <v>10</v>
      </c>
      <c r="D4178" s="17" t="s">
        <v>49812</v>
      </c>
      <c r="E4178" s="15" t="s">
        <v>49813</v>
      </c>
      <c r="F4178" s="18">
        <v>6180</v>
      </c>
      <c r="G4178" s="19">
        <v>0.12</v>
      </c>
      <c r="H4178" s="16">
        <v>5438.4</v>
      </c>
    </row>
    <row r="4179" spans="1:8" x14ac:dyDescent="0.2">
      <c r="A4179" s="15" t="s">
        <v>16</v>
      </c>
      <c r="B4179" s="14" t="s">
        <v>171</v>
      </c>
      <c r="C4179" s="14" t="s">
        <v>10</v>
      </c>
      <c r="D4179" s="17" t="s">
        <v>49814</v>
      </c>
      <c r="E4179" s="15" t="s">
        <v>49815</v>
      </c>
      <c r="F4179" s="18">
        <v>372</v>
      </c>
      <c r="G4179" s="19">
        <v>0.12</v>
      </c>
      <c r="H4179" s="16">
        <v>327.36</v>
      </c>
    </row>
    <row r="4180" spans="1:8" x14ac:dyDescent="0.2">
      <c r="A4180" s="15" t="s">
        <v>16</v>
      </c>
      <c r="B4180" s="14" t="s">
        <v>171</v>
      </c>
      <c r="C4180" s="14" t="s">
        <v>10</v>
      </c>
      <c r="D4180" s="17" t="s">
        <v>49816</v>
      </c>
      <c r="E4180" s="15" t="s">
        <v>49817</v>
      </c>
      <c r="F4180" s="18">
        <v>1520</v>
      </c>
      <c r="G4180" s="19">
        <v>0.12</v>
      </c>
      <c r="H4180" s="16">
        <v>1337.6</v>
      </c>
    </row>
    <row r="4181" spans="1:8" x14ac:dyDescent="0.2">
      <c r="A4181" s="15" t="s">
        <v>16</v>
      </c>
      <c r="B4181" s="14" t="s">
        <v>171</v>
      </c>
      <c r="C4181" s="14" t="s">
        <v>10</v>
      </c>
      <c r="D4181" s="17" t="s">
        <v>49818</v>
      </c>
      <c r="E4181" s="15" t="s">
        <v>49819</v>
      </c>
      <c r="F4181" s="18">
        <v>1520</v>
      </c>
      <c r="G4181" s="19">
        <v>0.12</v>
      </c>
      <c r="H4181" s="16">
        <v>1337.6</v>
      </c>
    </row>
    <row r="4182" spans="1:8" x14ac:dyDescent="0.2">
      <c r="A4182" s="15" t="s">
        <v>16</v>
      </c>
      <c r="B4182" s="14" t="s">
        <v>171</v>
      </c>
      <c r="C4182" s="14" t="s">
        <v>10</v>
      </c>
      <c r="D4182" s="17" t="s">
        <v>49820</v>
      </c>
      <c r="E4182" s="15" t="s">
        <v>49821</v>
      </c>
      <c r="F4182" s="18">
        <v>1520</v>
      </c>
      <c r="G4182" s="19">
        <v>0.12</v>
      </c>
      <c r="H4182" s="16">
        <v>1337.6</v>
      </c>
    </row>
    <row r="4183" spans="1:8" x14ac:dyDescent="0.2">
      <c r="A4183" s="15" t="s">
        <v>16</v>
      </c>
      <c r="B4183" s="14" t="s">
        <v>171</v>
      </c>
      <c r="C4183" s="14" t="s">
        <v>10</v>
      </c>
      <c r="D4183" s="17" t="s">
        <v>49822</v>
      </c>
      <c r="E4183" s="15" t="s">
        <v>49823</v>
      </c>
      <c r="F4183" s="18">
        <v>1520</v>
      </c>
      <c r="G4183" s="19">
        <v>0.12</v>
      </c>
      <c r="H4183" s="16">
        <v>1337.6</v>
      </c>
    </row>
    <row r="4184" spans="1:8" x14ac:dyDescent="0.2">
      <c r="A4184" s="15" t="s">
        <v>16</v>
      </c>
      <c r="B4184" s="14" t="s">
        <v>171</v>
      </c>
      <c r="C4184" s="14" t="s">
        <v>10</v>
      </c>
      <c r="D4184" s="17" t="s">
        <v>49824</v>
      </c>
      <c r="E4184" s="15" t="s">
        <v>49825</v>
      </c>
      <c r="F4184" s="18">
        <v>2280</v>
      </c>
      <c r="G4184" s="19">
        <v>0.12</v>
      </c>
      <c r="H4184" s="16">
        <v>2006.4</v>
      </c>
    </row>
    <row r="4185" spans="1:8" x14ac:dyDescent="0.2">
      <c r="A4185" s="15" t="s">
        <v>16</v>
      </c>
      <c r="B4185" s="14" t="s">
        <v>171</v>
      </c>
      <c r="C4185" s="14" t="s">
        <v>10</v>
      </c>
      <c r="D4185" s="17" t="s">
        <v>49826</v>
      </c>
      <c r="E4185" s="15" t="s">
        <v>49827</v>
      </c>
      <c r="F4185" s="18">
        <v>1520</v>
      </c>
      <c r="G4185" s="19">
        <v>0.12</v>
      </c>
      <c r="H4185" s="16">
        <v>1337.6</v>
      </c>
    </row>
    <row r="4186" spans="1:8" x14ac:dyDescent="0.2">
      <c r="A4186" s="15" t="s">
        <v>16</v>
      </c>
      <c r="B4186" s="14" t="s">
        <v>171</v>
      </c>
      <c r="C4186" s="14" t="s">
        <v>10</v>
      </c>
      <c r="D4186" s="17" t="s">
        <v>49828</v>
      </c>
      <c r="E4186" s="15" t="s">
        <v>49829</v>
      </c>
      <c r="F4186" s="18">
        <v>1520</v>
      </c>
      <c r="G4186" s="19">
        <v>0.12</v>
      </c>
      <c r="H4186" s="16">
        <v>1337.6</v>
      </c>
    </row>
    <row r="4187" spans="1:8" x14ac:dyDescent="0.2">
      <c r="A4187" s="15" t="s">
        <v>16</v>
      </c>
      <c r="B4187" s="14" t="s">
        <v>171</v>
      </c>
      <c r="C4187" s="14" t="s">
        <v>10</v>
      </c>
      <c r="D4187" s="17" t="s">
        <v>49830</v>
      </c>
      <c r="E4187" s="15" t="s">
        <v>49831</v>
      </c>
      <c r="F4187" s="18">
        <v>1520</v>
      </c>
      <c r="G4187" s="19">
        <v>0.12</v>
      </c>
      <c r="H4187" s="16">
        <v>1337.6</v>
      </c>
    </row>
    <row r="4188" spans="1:8" x14ac:dyDescent="0.2">
      <c r="A4188" s="15" t="s">
        <v>16</v>
      </c>
      <c r="B4188" s="14" t="s">
        <v>171</v>
      </c>
      <c r="C4188" s="14" t="s">
        <v>10</v>
      </c>
      <c r="D4188" s="17" t="s">
        <v>49832</v>
      </c>
      <c r="E4188" s="15" t="s">
        <v>49833</v>
      </c>
      <c r="F4188" s="18">
        <v>1520</v>
      </c>
      <c r="G4188" s="19">
        <v>0.12</v>
      </c>
      <c r="H4188" s="16">
        <v>1337.6</v>
      </c>
    </row>
    <row r="4189" spans="1:8" x14ac:dyDescent="0.2">
      <c r="A4189" s="15" t="s">
        <v>16</v>
      </c>
      <c r="B4189" s="14" t="s">
        <v>171</v>
      </c>
      <c r="C4189" s="14" t="s">
        <v>10</v>
      </c>
      <c r="D4189" s="17" t="s">
        <v>49834</v>
      </c>
      <c r="E4189" s="15" t="s">
        <v>49835</v>
      </c>
      <c r="F4189" s="18">
        <v>333</v>
      </c>
      <c r="G4189" s="19">
        <v>0.12</v>
      </c>
      <c r="H4189" s="16">
        <v>293.04000000000002</v>
      </c>
    </row>
    <row r="4190" spans="1:8" x14ac:dyDescent="0.2">
      <c r="A4190" s="15" t="s">
        <v>16</v>
      </c>
      <c r="B4190" s="14" t="s">
        <v>171</v>
      </c>
      <c r="C4190" s="14" t="s">
        <v>10</v>
      </c>
      <c r="D4190" s="17" t="s">
        <v>49836</v>
      </c>
      <c r="E4190" s="15" t="s">
        <v>49837</v>
      </c>
      <c r="F4190" s="18">
        <v>380</v>
      </c>
      <c r="G4190" s="19">
        <v>0.12</v>
      </c>
      <c r="H4190" s="16">
        <v>334.4</v>
      </c>
    </row>
    <row r="4191" spans="1:8" x14ac:dyDescent="0.2">
      <c r="A4191" s="15" t="s">
        <v>16</v>
      </c>
      <c r="B4191" s="14" t="s">
        <v>171</v>
      </c>
      <c r="C4191" s="14" t="s">
        <v>10</v>
      </c>
      <c r="D4191" s="17" t="s">
        <v>49838</v>
      </c>
      <c r="E4191" s="15" t="s">
        <v>49839</v>
      </c>
      <c r="F4191" s="18">
        <v>34407</v>
      </c>
      <c r="G4191" s="19">
        <v>0.12</v>
      </c>
      <c r="H4191" s="16">
        <v>30278.16</v>
      </c>
    </row>
    <row r="4192" spans="1:8" x14ac:dyDescent="0.2">
      <c r="A4192" s="15" t="s">
        <v>16</v>
      </c>
      <c r="B4192" s="14" t="s">
        <v>171</v>
      </c>
      <c r="C4192" s="14" t="s">
        <v>10</v>
      </c>
      <c r="D4192" s="17" t="s">
        <v>49840</v>
      </c>
      <c r="E4192" s="15" t="s">
        <v>49841</v>
      </c>
      <c r="F4192" s="18">
        <v>1013</v>
      </c>
      <c r="G4192" s="19">
        <v>0.12</v>
      </c>
      <c r="H4192" s="16">
        <v>891.44</v>
      </c>
    </row>
    <row r="4193" spans="1:8" x14ac:dyDescent="0.2">
      <c r="A4193" s="15" t="s">
        <v>16</v>
      </c>
      <c r="B4193" s="14" t="s">
        <v>171</v>
      </c>
      <c r="C4193" s="14" t="s">
        <v>10</v>
      </c>
      <c r="D4193" s="17" t="s">
        <v>49842</v>
      </c>
      <c r="E4193" s="15" t="s">
        <v>49843</v>
      </c>
      <c r="F4193" s="18">
        <v>1013</v>
      </c>
      <c r="G4193" s="19">
        <v>0.12</v>
      </c>
      <c r="H4193" s="16">
        <v>891.44</v>
      </c>
    </row>
    <row r="4194" spans="1:8" x14ac:dyDescent="0.2">
      <c r="A4194" s="15" t="s">
        <v>16</v>
      </c>
      <c r="B4194" s="14" t="s">
        <v>171</v>
      </c>
      <c r="C4194" s="14" t="s">
        <v>10</v>
      </c>
      <c r="D4194" s="17" t="s">
        <v>49844</v>
      </c>
      <c r="E4194" s="15" t="s">
        <v>49845</v>
      </c>
      <c r="F4194" s="18">
        <v>1013</v>
      </c>
      <c r="G4194" s="19">
        <v>0.12</v>
      </c>
      <c r="H4194" s="16">
        <v>891.44</v>
      </c>
    </row>
    <row r="4195" spans="1:8" x14ac:dyDescent="0.2">
      <c r="A4195" s="15" t="s">
        <v>16</v>
      </c>
      <c r="B4195" s="14" t="s">
        <v>171</v>
      </c>
      <c r="C4195" s="14" t="s">
        <v>10</v>
      </c>
      <c r="D4195" s="17" t="s">
        <v>49846</v>
      </c>
      <c r="E4195" s="15" t="s">
        <v>49847</v>
      </c>
      <c r="F4195" s="18">
        <v>811</v>
      </c>
      <c r="G4195" s="19">
        <v>0.12</v>
      </c>
      <c r="H4195" s="16">
        <v>713.68</v>
      </c>
    </row>
    <row r="4196" spans="1:8" x14ac:dyDescent="0.2">
      <c r="A4196" s="15" t="s">
        <v>16</v>
      </c>
      <c r="B4196" s="14" t="s">
        <v>171</v>
      </c>
      <c r="C4196" s="14" t="s">
        <v>10</v>
      </c>
      <c r="D4196" s="17" t="s">
        <v>49848</v>
      </c>
      <c r="E4196" s="15" t="s">
        <v>49849</v>
      </c>
      <c r="F4196" s="18">
        <v>1857</v>
      </c>
      <c r="G4196" s="19">
        <v>0.12</v>
      </c>
      <c r="H4196" s="16">
        <v>1634.16</v>
      </c>
    </row>
    <row r="4197" spans="1:8" x14ac:dyDescent="0.2">
      <c r="A4197" s="15" t="s">
        <v>16</v>
      </c>
      <c r="B4197" s="14" t="s">
        <v>171</v>
      </c>
      <c r="C4197" s="14" t="s">
        <v>10</v>
      </c>
      <c r="D4197" s="17" t="s">
        <v>49850</v>
      </c>
      <c r="E4197" s="15" t="s">
        <v>49851</v>
      </c>
      <c r="F4197" s="18">
        <v>2313</v>
      </c>
      <c r="G4197" s="19">
        <v>0.12</v>
      </c>
      <c r="H4197" s="16">
        <v>2035.44</v>
      </c>
    </row>
    <row r="4198" spans="1:8" x14ac:dyDescent="0.2">
      <c r="A4198" s="15" t="s">
        <v>16</v>
      </c>
      <c r="B4198" s="14" t="s">
        <v>171</v>
      </c>
      <c r="C4198" s="14" t="s">
        <v>10</v>
      </c>
      <c r="D4198" s="17" t="s">
        <v>49852</v>
      </c>
      <c r="E4198" s="15" t="s">
        <v>49853</v>
      </c>
      <c r="F4198" s="18">
        <v>760</v>
      </c>
      <c r="G4198" s="19">
        <v>0.12</v>
      </c>
      <c r="H4198" s="16">
        <v>668.8</v>
      </c>
    </row>
    <row r="4199" spans="1:8" x14ac:dyDescent="0.2">
      <c r="A4199" s="15" t="s">
        <v>16</v>
      </c>
      <c r="B4199" s="14" t="s">
        <v>171</v>
      </c>
      <c r="C4199" s="14" t="s">
        <v>10</v>
      </c>
      <c r="D4199" s="17" t="s">
        <v>49854</v>
      </c>
      <c r="E4199" s="15" t="s">
        <v>49855</v>
      </c>
      <c r="F4199" s="18">
        <v>760</v>
      </c>
      <c r="G4199" s="19">
        <v>0.12</v>
      </c>
      <c r="H4199" s="16">
        <v>668.8</v>
      </c>
    </row>
    <row r="4200" spans="1:8" x14ac:dyDescent="0.2">
      <c r="A4200" s="15" t="s">
        <v>16</v>
      </c>
      <c r="B4200" s="14" t="s">
        <v>171</v>
      </c>
      <c r="C4200" s="14" t="s">
        <v>10</v>
      </c>
      <c r="D4200" s="17" t="s">
        <v>49856</v>
      </c>
      <c r="E4200" s="15" t="s">
        <v>49857</v>
      </c>
      <c r="F4200" s="18">
        <v>760</v>
      </c>
      <c r="G4200" s="19">
        <v>0.12</v>
      </c>
      <c r="H4200" s="16">
        <v>668.8</v>
      </c>
    </row>
    <row r="4201" spans="1:8" x14ac:dyDescent="0.2">
      <c r="A4201" s="15" t="s">
        <v>16</v>
      </c>
      <c r="B4201" s="14" t="s">
        <v>171</v>
      </c>
      <c r="C4201" s="14" t="s">
        <v>10</v>
      </c>
      <c r="D4201" s="17" t="s">
        <v>49858</v>
      </c>
      <c r="E4201" s="15" t="s">
        <v>49859</v>
      </c>
      <c r="F4201" s="18">
        <v>254</v>
      </c>
      <c r="G4201" s="19">
        <v>0.12</v>
      </c>
      <c r="H4201" s="16">
        <v>223.52</v>
      </c>
    </row>
    <row r="4202" spans="1:8" x14ac:dyDescent="0.2">
      <c r="A4202" s="15" t="s">
        <v>16</v>
      </c>
      <c r="B4202" s="14" t="s">
        <v>171</v>
      </c>
      <c r="C4202" s="14" t="s">
        <v>10</v>
      </c>
      <c r="D4202" s="17" t="s">
        <v>49860</v>
      </c>
      <c r="E4202" s="15" t="s">
        <v>49861</v>
      </c>
      <c r="F4202" s="18">
        <v>254</v>
      </c>
      <c r="G4202" s="19">
        <v>0.12</v>
      </c>
      <c r="H4202" s="16">
        <v>223.52</v>
      </c>
    </row>
    <row r="4203" spans="1:8" x14ac:dyDescent="0.2">
      <c r="A4203" s="15" t="s">
        <v>16</v>
      </c>
      <c r="B4203" s="14" t="s">
        <v>171</v>
      </c>
      <c r="C4203" s="14" t="s">
        <v>10</v>
      </c>
      <c r="D4203" s="17" t="s">
        <v>49862</v>
      </c>
      <c r="E4203" s="15" t="s">
        <v>49863</v>
      </c>
      <c r="F4203" s="18">
        <v>254</v>
      </c>
      <c r="G4203" s="19">
        <v>0.12</v>
      </c>
      <c r="H4203" s="16">
        <v>223.52</v>
      </c>
    </row>
    <row r="4204" spans="1:8" x14ac:dyDescent="0.2">
      <c r="A4204" s="15" t="s">
        <v>16</v>
      </c>
      <c r="B4204" s="14" t="s">
        <v>171</v>
      </c>
      <c r="C4204" s="14" t="s">
        <v>10</v>
      </c>
      <c r="D4204" s="17" t="s">
        <v>49864</v>
      </c>
      <c r="E4204" s="15" t="s">
        <v>49865</v>
      </c>
      <c r="F4204" s="18">
        <v>254</v>
      </c>
      <c r="G4204" s="19">
        <v>0.12</v>
      </c>
      <c r="H4204" s="16">
        <v>223.52</v>
      </c>
    </row>
    <row r="4205" spans="1:8" x14ac:dyDescent="0.2">
      <c r="A4205" s="15" t="s">
        <v>16</v>
      </c>
      <c r="B4205" s="14" t="s">
        <v>171</v>
      </c>
      <c r="C4205" s="14" t="s">
        <v>10</v>
      </c>
      <c r="D4205" s="17" t="s">
        <v>49866</v>
      </c>
      <c r="E4205" s="15" t="s">
        <v>49867</v>
      </c>
      <c r="F4205" s="18">
        <v>254</v>
      </c>
      <c r="G4205" s="19">
        <v>0.12</v>
      </c>
      <c r="H4205" s="16">
        <v>223.52</v>
      </c>
    </row>
    <row r="4206" spans="1:8" x14ac:dyDescent="0.2">
      <c r="A4206" s="15" t="s">
        <v>16</v>
      </c>
      <c r="B4206" s="14" t="s">
        <v>171</v>
      </c>
      <c r="C4206" s="14" t="s">
        <v>10</v>
      </c>
      <c r="D4206" s="17" t="s">
        <v>49868</v>
      </c>
      <c r="E4206" s="15" t="s">
        <v>49869</v>
      </c>
      <c r="F4206" s="18">
        <v>17</v>
      </c>
      <c r="G4206" s="19">
        <v>0.12</v>
      </c>
      <c r="H4206" s="16">
        <v>14.96</v>
      </c>
    </row>
    <row r="4207" spans="1:8" x14ac:dyDescent="0.2">
      <c r="A4207" s="15" t="s">
        <v>16</v>
      </c>
      <c r="B4207" s="14" t="s">
        <v>171</v>
      </c>
      <c r="C4207" s="14" t="s">
        <v>10</v>
      </c>
      <c r="D4207" s="17" t="s">
        <v>49870</v>
      </c>
      <c r="E4207" s="15" t="s">
        <v>49871</v>
      </c>
      <c r="F4207" s="18">
        <v>451</v>
      </c>
      <c r="G4207" s="19">
        <v>0.12</v>
      </c>
      <c r="H4207" s="16">
        <v>396.88</v>
      </c>
    </row>
    <row r="4208" spans="1:8" x14ac:dyDescent="0.2">
      <c r="A4208" s="15" t="s">
        <v>16</v>
      </c>
      <c r="B4208" s="14" t="s">
        <v>171</v>
      </c>
      <c r="C4208" s="14" t="s">
        <v>10</v>
      </c>
      <c r="D4208" s="17" t="s">
        <v>49872</v>
      </c>
      <c r="E4208" s="15" t="s">
        <v>49873</v>
      </c>
      <c r="F4208" s="18">
        <v>13</v>
      </c>
      <c r="G4208" s="19">
        <v>0.12</v>
      </c>
      <c r="H4208" s="16">
        <v>11.44</v>
      </c>
    </row>
    <row r="4209" spans="1:8" x14ac:dyDescent="0.2">
      <c r="A4209" s="15" t="s">
        <v>16</v>
      </c>
      <c r="B4209" s="14" t="s">
        <v>171</v>
      </c>
      <c r="C4209" s="14" t="s">
        <v>10</v>
      </c>
      <c r="D4209" s="17" t="s">
        <v>49874</v>
      </c>
      <c r="E4209" s="15" t="s">
        <v>49875</v>
      </c>
      <c r="F4209" s="18">
        <v>14</v>
      </c>
      <c r="G4209" s="19">
        <v>0.12</v>
      </c>
      <c r="H4209" s="16">
        <v>12.32</v>
      </c>
    </row>
    <row r="4210" spans="1:8" x14ac:dyDescent="0.2">
      <c r="A4210" s="15" t="s">
        <v>16</v>
      </c>
      <c r="B4210" s="14" t="s">
        <v>171</v>
      </c>
      <c r="C4210" s="14" t="s">
        <v>10</v>
      </c>
      <c r="D4210" s="17" t="s">
        <v>49876</v>
      </c>
      <c r="E4210" s="15" t="s">
        <v>49877</v>
      </c>
      <c r="F4210" s="18">
        <v>40</v>
      </c>
      <c r="G4210" s="19">
        <v>0.12</v>
      </c>
      <c r="H4210" s="16">
        <v>35.200000000000003</v>
      </c>
    </row>
    <row r="4211" spans="1:8" x14ac:dyDescent="0.2">
      <c r="A4211" s="15" t="s">
        <v>16</v>
      </c>
      <c r="B4211" s="14" t="s">
        <v>171</v>
      </c>
      <c r="C4211" s="14" t="s">
        <v>10</v>
      </c>
      <c r="D4211" s="17" t="s">
        <v>49878</v>
      </c>
      <c r="E4211" s="15" t="s">
        <v>49879</v>
      </c>
      <c r="F4211" s="18">
        <v>224</v>
      </c>
      <c r="G4211" s="19">
        <v>0.12</v>
      </c>
      <c r="H4211" s="16">
        <v>197.12</v>
      </c>
    </row>
    <row r="4212" spans="1:8" x14ac:dyDescent="0.2">
      <c r="A4212" s="15" t="s">
        <v>16</v>
      </c>
      <c r="B4212" s="14" t="s">
        <v>171</v>
      </c>
      <c r="C4212" s="14" t="s">
        <v>10</v>
      </c>
      <c r="D4212" s="17" t="s">
        <v>49880</v>
      </c>
      <c r="E4212" s="15" t="s">
        <v>49881</v>
      </c>
      <c r="F4212" s="18">
        <v>259</v>
      </c>
      <c r="G4212" s="19">
        <v>0.12</v>
      </c>
      <c r="H4212" s="16">
        <v>227.92</v>
      </c>
    </row>
    <row r="4213" spans="1:8" x14ac:dyDescent="0.2">
      <c r="A4213" s="15" t="s">
        <v>16</v>
      </c>
      <c r="B4213" s="14" t="s">
        <v>171</v>
      </c>
      <c r="C4213" s="14" t="s">
        <v>10</v>
      </c>
      <c r="D4213" s="17" t="s">
        <v>49882</v>
      </c>
      <c r="E4213" s="15" t="s">
        <v>49883</v>
      </c>
      <c r="F4213" s="18">
        <v>295</v>
      </c>
      <c r="G4213" s="19">
        <v>0.12</v>
      </c>
      <c r="H4213" s="16">
        <v>259.60000000000002</v>
      </c>
    </row>
    <row r="4214" spans="1:8" x14ac:dyDescent="0.2">
      <c r="A4214" s="15" t="s">
        <v>16</v>
      </c>
      <c r="B4214" s="14" t="s">
        <v>171</v>
      </c>
      <c r="C4214" s="14" t="s">
        <v>10</v>
      </c>
      <c r="D4214" s="17" t="s">
        <v>49884</v>
      </c>
      <c r="E4214" s="15" t="s">
        <v>49885</v>
      </c>
      <c r="F4214" s="18">
        <v>332</v>
      </c>
      <c r="G4214" s="19">
        <v>0.12</v>
      </c>
      <c r="H4214" s="16">
        <v>292.16000000000003</v>
      </c>
    </row>
    <row r="4215" spans="1:8" x14ac:dyDescent="0.2">
      <c r="A4215" s="15" t="s">
        <v>16</v>
      </c>
      <c r="B4215" s="14" t="s">
        <v>171</v>
      </c>
      <c r="C4215" s="14" t="s">
        <v>10</v>
      </c>
      <c r="D4215" s="17" t="s">
        <v>49886</v>
      </c>
      <c r="E4215" s="15" t="s">
        <v>49887</v>
      </c>
      <c r="F4215" s="18">
        <v>121</v>
      </c>
      <c r="G4215" s="19">
        <v>0.12</v>
      </c>
      <c r="H4215" s="16">
        <v>106.48</v>
      </c>
    </row>
    <row r="4216" spans="1:8" x14ac:dyDescent="0.2">
      <c r="A4216" s="15" t="s">
        <v>16</v>
      </c>
      <c r="B4216" s="14" t="s">
        <v>171</v>
      </c>
      <c r="C4216" s="14" t="s">
        <v>10</v>
      </c>
      <c r="D4216" s="17" t="s">
        <v>49888</v>
      </c>
      <c r="E4216" s="15" t="s">
        <v>49889</v>
      </c>
      <c r="F4216" s="18">
        <v>1695</v>
      </c>
      <c r="G4216" s="19">
        <v>0.12</v>
      </c>
      <c r="H4216" s="16">
        <v>1491.6</v>
      </c>
    </row>
    <row r="4217" spans="1:8" x14ac:dyDescent="0.2">
      <c r="A4217" s="15" t="s">
        <v>16</v>
      </c>
      <c r="B4217" s="14" t="s">
        <v>171</v>
      </c>
      <c r="C4217" s="14" t="s">
        <v>10</v>
      </c>
      <c r="D4217" s="17" t="s">
        <v>49890</v>
      </c>
      <c r="E4217" s="15" t="s">
        <v>49891</v>
      </c>
      <c r="F4217" s="18">
        <v>1718</v>
      </c>
      <c r="G4217" s="19">
        <v>0.12</v>
      </c>
      <c r="H4217" s="16">
        <v>1511.84</v>
      </c>
    </row>
    <row r="4218" spans="1:8" x14ac:dyDescent="0.2">
      <c r="A4218" s="15" t="s">
        <v>16</v>
      </c>
      <c r="B4218" s="14" t="s">
        <v>171</v>
      </c>
      <c r="C4218" s="14" t="s">
        <v>10</v>
      </c>
      <c r="D4218" s="17" t="s">
        <v>49892</v>
      </c>
      <c r="E4218" s="15" t="s">
        <v>49893</v>
      </c>
      <c r="F4218" s="18">
        <v>1124</v>
      </c>
      <c r="G4218" s="19">
        <v>0.12</v>
      </c>
      <c r="H4218" s="16">
        <v>989.12</v>
      </c>
    </row>
    <row r="4219" spans="1:8" x14ac:dyDescent="0.2">
      <c r="A4219" s="15" t="s">
        <v>16</v>
      </c>
      <c r="B4219" s="14" t="s">
        <v>171</v>
      </c>
      <c r="C4219" s="14" t="s">
        <v>10</v>
      </c>
      <c r="D4219" s="17" t="s">
        <v>49894</v>
      </c>
      <c r="E4219" s="15" t="s">
        <v>49895</v>
      </c>
      <c r="F4219" s="18">
        <v>1270</v>
      </c>
      <c r="G4219" s="19">
        <v>0.12</v>
      </c>
      <c r="H4219" s="16">
        <v>1117.5999999999999</v>
      </c>
    </row>
    <row r="4220" spans="1:8" x14ac:dyDescent="0.2">
      <c r="A4220" s="15" t="s">
        <v>16</v>
      </c>
      <c r="B4220" s="14" t="s">
        <v>171</v>
      </c>
      <c r="C4220" s="14" t="s">
        <v>10</v>
      </c>
      <c r="D4220" s="17" t="s">
        <v>49896</v>
      </c>
      <c r="E4220" s="15" t="s">
        <v>49897</v>
      </c>
      <c r="F4220" s="18">
        <v>2373</v>
      </c>
      <c r="G4220" s="19">
        <v>0.12</v>
      </c>
      <c r="H4220" s="16">
        <v>2088.2399999999998</v>
      </c>
    </row>
    <row r="4221" spans="1:8" x14ac:dyDescent="0.2">
      <c r="A4221" s="15" t="s">
        <v>16</v>
      </c>
      <c r="B4221" s="14" t="s">
        <v>171</v>
      </c>
      <c r="C4221" s="14" t="s">
        <v>10</v>
      </c>
      <c r="D4221" s="17" t="s">
        <v>49898</v>
      </c>
      <c r="E4221" s="15" t="s">
        <v>49899</v>
      </c>
      <c r="F4221" s="18">
        <v>1955</v>
      </c>
      <c r="G4221" s="19">
        <v>0.12</v>
      </c>
      <c r="H4221" s="16">
        <v>1720.4</v>
      </c>
    </row>
    <row r="4222" spans="1:8" x14ac:dyDescent="0.2">
      <c r="A4222" s="15" t="s">
        <v>16</v>
      </c>
      <c r="B4222" s="14" t="s">
        <v>171</v>
      </c>
      <c r="C4222" s="14" t="s">
        <v>10</v>
      </c>
      <c r="D4222" s="17" t="s">
        <v>49900</v>
      </c>
      <c r="E4222" s="15" t="s">
        <v>49901</v>
      </c>
      <c r="F4222" s="18">
        <v>32</v>
      </c>
      <c r="G4222" s="19">
        <v>0.12</v>
      </c>
      <c r="H4222" s="16">
        <v>28.16</v>
      </c>
    </row>
    <row r="4223" spans="1:8" x14ac:dyDescent="0.2">
      <c r="A4223" s="15" t="s">
        <v>16</v>
      </c>
      <c r="B4223" s="14" t="s">
        <v>171</v>
      </c>
      <c r="C4223" s="14" t="s">
        <v>10</v>
      </c>
      <c r="D4223" s="17" t="s">
        <v>49902</v>
      </c>
      <c r="E4223" s="15" t="s">
        <v>49903</v>
      </c>
      <c r="F4223" s="18">
        <v>302</v>
      </c>
      <c r="G4223" s="19">
        <v>0.12</v>
      </c>
      <c r="H4223" s="16">
        <v>265.76</v>
      </c>
    </row>
    <row r="4224" spans="1:8" x14ac:dyDescent="0.2">
      <c r="A4224" s="15" t="s">
        <v>16</v>
      </c>
      <c r="B4224" s="14" t="s">
        <v>171</v>
      </c>
      <c r="C4224" s="14" t="s">
        <v>10</v>
      </c>
      <c r="D4224" s="17" t="s">
        <v>49904</v>
      </c>
      <c r="E4224" s="15" t="s">
        <v>49905</v>
      </c>
      <c r="F4224" s="18">
        <v>1906</v>
      </c>
      <c r="G4224" s="19">
        <v>0.12</v>
      </c>
      <c r="H4224" s="16">
        <v>1677.28</v>
      </c>
    </row>
    <row r="4225" spans="1:8" x14ac:dyDescent="0.2">
      <c r="A4225" s="15" t="s">
        <v>16</v>
      </c>
      <c r="B4225" s="14" t="s">
        <v>171</v>
      </c>
      <c r="C4225" s="14" t="s">
        <v>10</v>
      </c>
      <c r="D4225" s="17" t="s">
        <v>49906</v>
      </c>
      <c r="E4225" s="15" t="s">
        <v>49907</v>
      </c>
      <c r="F4225" s="18">
        <v>1906</v>
      </c>
      <c r="G4225" s="19">
        <v>0.12</v>
      </c>
      <c r="H4225" s="16">
        <v>1677.28</v>
      </c>
    </row>
    <row r="4226" spans="1:8" x14ac:dyDescent="0.2">
      <c r="A4226" s="15" t="s">
        <v>16</v>
      </c>
      <c r="B4226" s="14" t="s">
        <v>171</v>
      </c>
      <c r="C4226" s="14" t="s">
        <v>10</v>
      </c>
      <c r="D4226" s="17" t="s">
        <v>49908</v>
      </c>
      <c r="E4226" s="15" t="s">
        <v>49909</v>
      </c>
      <c r="F4226" s="18">
        <v>690</v>
      </c>
      <c r="G4226" s="19">
        <v>0.12</v>
      </c>
      <c r="H4226" s="16">
        <v>607.20000000000005</v>
      </c>
    </row>
    <row r="4227" spans="1:8" x14ac:dyDescent="0.2">
      <c r="A4227" s="15" t="s">
        <v>16</v>
      </c>
      <c r="B4227" s="14" t="s">
        <v>171</v>
      </c>
      <c r="C4227" s="14" t="s">
        <v>10</v>
      </c>
      <c r="D4227" s="17" t="s">
        <v>49910</v>
      </c>
      <c r="E4227" s="15" t="s">
        <v>49911</v>
      </c>
      <c r="F4227" s="18">
        <v>4748</v>
      </c>
      <c r="G4227" s="19">
        <v>0.12</v>
      </c>
      <c r="H4227" s="16">
        <v>4178.24</v>
      </c>
    </row>
    <row r="4228" spans="1:8" x14ac:dyDescent="0.2">
      <c r="A4228" s="15" t="s">
        <v>16</v>
      </c>
      <c r="B4228" s="14" t="s">
        <v>171</v>
      </c>
      <c r="C4228" s="14" t="s">
        <v>10</v>
      </c>
      <c r="D4228" s="17" t="s">
        <v>49912</v>
      </c>
      <c r="E4228" s="15" t="s">
        <v>49913</v>
      </c>
      <c r="F4228" s="18">
        <v>718</v>
      </c>
      <c r="G4228" s="19">
        <v>0.12</v>
      </c>
      <c r="H4228" s="16">
        <v>631.84</v>
      </c>
    </row>
    <row r="4229" spans="1:8" x14ac:dyDescent="0.2">
      <c r="A4229" s="15" t="s">
        <v>16</v>
      </c>
      <c r="B4229" s="14" t="s">
        <v>171</v>
      </c>
      <c r="C4229" s="14" t="s">
        <v>10</v>
      </c>
      <c r="D4229" s="17" t="s">
        <v>49914</v>
      </c>
      <c r="E4229" s="15" t="s">
        <v>49915</v>
      </c>
      <c r="F4229" s="18">
        <v>1070</v>
      </c>
      <c r="G4229" s="19">
        <v>0.12</v>
      </c>
      <c r="H4229" s="16">
        <v>941.6</v>
      </c>
    </row>
    <row r="4230" spans="1:8" x14ac:dyDescent="0.2">
      <c r="A4230" s="15" t="s">
        <v>16</v>
      </c>
      <c r="B4230" s="14" t="s">
        <v>171</v>
      </c>
      <c r="C4230" s="14" t="s">
        <v>10</v>
      </c>
      <c r="D4230" s="17" t="s">
        <v>49916</v>
      </c>
      <c r="E4230" s="15" t="s">
        <v>49917</v>
      </c>
      <c r="F4230" s="18">
        <v>621</v>
      </c>
      <c r="G4230" s="19">
        <v>0.12</v>
      </c>
      <c r="H4230" s="16">
        <v>546.48</v>
      </c>
    </row>
    <row r="4231" spans="1:8" x14ac:dyDescent="0.2">
      <c r="A4231" s="15" t="s">
        <v>16</v>
      </c>
      <c r="B4231" s="14" t="s">
        <v>171</v>
      </c>
      <c r="C4231" s="14" t="s">
        <v>10</v>
      </c>
      <c r="D4231" s="17" t="s">
        <v>49918</v>
      </c>
      <c r="E4231" s="15" t="s">
        <v>49919</v>
      </c>
      <c r="F4231" s="18">
        <v>117</v>
      </c>
      <c r="G4231" s="19">
        <v>0.12</v>
      </c>
      <c r="H4231" s="16">
        <v>102.96</v>
      </c>
    </row>
    <row r="4232" spans="1:8" x14ac:dyDescent="0.2">
      <c r="A4232" s="15" t="s">
        <v>16</v>
      </c>
      <c r="B4232" s="14" t="s">
        <v>171</v>
      </c>
      <c r="C4232" s="14" t="s">
        <v>10</v>
      </c>
      <c r="D4232" s="17" t="s">
        <v>49920</v>
      </c>
      <c r="E4232" s="15" t="s">
        <v>49921</v>
      </c>
      <c r="F4232" s="18">
        <v>92</v>
      </c>
      <c r="G4232" s="19">
        <v>0.12</v>
      </c>
      <c r="H4232" s="16">
        <v>80.959999999999994</v>
      </c>
    </row>
    <row r="4233" spans="1:8" x14ac:dyDescent="0.2">
      <c r="A4233" s="15" t="s">
        <v>16</v>
      </c>
      <c r="B4233" s="14" t="s">
        <v>171</v>
      </c>
      <c r="C4233" s="14" t="s">
        <v>10</v>
      </c>
      <c r="D4233" s="17" t="s">
        <v>49922</v>
      </c>
      <c r="E4233" s="15" t="s">
        <v>49923</v>
      </c>
      <c r="F4233" s="18">
        <v>92</v>
      </c>
      <c r="G4233" s="19">
        <v>0.12</v>
      </c>
      <c r="H4233" s="16">
        <v>80.959999999999994</v>
      </c>
    </row>
    <row r="4234" spans="1:8" x14ac:dyDescent="0.2">
      <c r="A4234" s="15" t="s">
        <v>16</v>
      </c>
      <c r="B4234" s="14" t="s">
        <v>171</v>
      </c>
      <c r="C4234" s="14" t="s">
        <v>10</v>
      </c>
      <c r="D4234" s="17" t="s">
        <v>49924</v>
      </c>
      <c r="E4234" s="15" t="s">
        <v>49925</v>
      </c>
      <c r="F4234" s="18">
        <v>358</v>
      </c>
      <c r="G4234" s="19">
        <v>0.12</v>
      </c>
      <c r="H4234" s="16">
        <v>315.04000000000002</v>
      </c>
    </row>
    <row r="4235" spans="1:8" x14ac:dyDescent="0.2">
      <c r="A4235" s="15" t="s">
        <v>16</v>
      </c>
      <c r="B4235" s="14" t="s">
        <v>171</v>
      </c>
      <c r="C4235" s="14" t="s">
        <v>10</v>
      </c>
      <c r="D4235" s="17" t="s">
        <v>49926</v>
      </c>
      <c r="E4235" s="15" t="s">
        <v>49927</v>
      </c>
      <c r="F4235" s="18">
        <v>92</v>
      </c>
      <c r="G4235" s="19">
        <v>0.12</v>
      </c>
      <c r="H4235" s="16">
        <v>80.959999999999994</v>
      </c>
    </row>
    <row r="4236" spans="1:8" x14ac:dyDescent="0.2">
      <c r="A4236" s="15" t="s">
        <v>16</v>
      </c>
      <c r="B4236" s="14" t="s">
        <v>171</v>
      </c>
      <c r="C4236" s="14" t="s">
        <v>10</v>
      </c>
      <c r="D4236" s="17" t="s">
        <v>49928</v>
      </c>
      <c r="E4236" s="15" t="s">
        <v>49929</v>
      </c>
      <c r="F4236" s="18">
        <v>2532</v>
      </c>
      <c r="G4236" s="19">
        <v>0.12</v>
      </c>
      <c r="H4236" s="16">
        <v>2228.16</v>
      </c>
    </row>
    <row r="4237" spans="1:8" x14ac:dyDescent="0.2">
      <c r="A4237" s="15" t="s">
        <v>16</v>
      </c>
      <c r="B4237" s="14" t="s">
        <v>171</v>
      </c>
      <c r="C4237" s="14" t="s">
        <v>10</v>
      </c>
      <c r="D4237" s="17" t="s">
        <v>49930</v>
      </c>
      <c r="E4237" s="15" t="s">
        <v>49931</v>
      </c>
      <c r="F4237" s="18">
        <v>1898</v>
      </c>
      <c r="G4237" s="19">
        <v>0.12</v>
      </c>
      <c r="H4237" s="16">
        <v>1670.24</v>
      </c>
    </row>
    <row r="4238" spans="1:8" x14ac:dyDescent="0.2">
      <c r="A4238" s="15" t="s">
        <v>16</v>
      </c>
      <c r="B4238" s="14" t="s">
        <v>171</v>
      </c>
      <c r="C4238" s="14" t="s">
        <v>10</v>
      </c>
      <c r="D4238" s="17" t="s">
        <v>49932</v>
      </c>
      <c r="E4238" s="15" t="s">
        <v>49933</v>
      </c>
      <c r="F4238" s="18">
        <v>1898</v>
      </c>
      <c r="G4238" s="19">
        <v>0.12</v>
      </c>
      <c r="H4238" s="16">
        <v>1670.24</v>
      </c>
    </row>
    <row r="4239" spans="1:8" x14ac:dyDescent="0.2">
      <c r="A4239" s="15" t="s">
        <v>16</v>
      </c>
      <c r="B4239" s="14" t="s">
        <v>171</v>
      </c>
      <c r="C4239" s="14" t="s">
        <v>10</v>
      </c>
      <c r="D4239" s="17" t="s">
        <v>49934</v>
      </c>
      <c r="E4239" s="15" t="s">
        <v>49935</v>
      </c>
      <c r="F4239" s="18">
        <v>3165</v>
      </c>
      <c r="G4239" s="19">
        <v>0.12</v>
      </c>
      <c r="H4239" s="16">
        <v>2785.2</v>
      </c>
    </row>
    <row r="4240" spans="1:8" x14ac:dyDescent="0.2">
      <c r="A4240" s="15" t="s">
        <v>16</v>
      </c>
      <c r="B4240" s="14" t="s">
        <v>232</v>
      </c>
      <c r="C4240" s="14" t="s">
        <v>10</v>
      </c>
      <c r="D4240" s="17" t="s">
        <v>49936</v>
      </c>
      <c r="E4240" s="15" t="s">
        <v>49937</v>
      </c>
      <c r="F4240" s="18">
        <v>50500</v>
      </c>
      <c r="G4240" s="19">
        <v>0.12</v>
      </c>
      <c r="H4240" s="16">
        <v>44440</v>
      </c>
    </row>
    <row r="4241" spans="1:8" x14ac:dyDescent="0.2">
      <c r="A4241" s="15" t="s">
        <v>16</v>
      </c>
      <c r="B4241" s="14" t="s">
        <v>232</v>
      </c>
      <c r="C4241" s="14" t="s">
        <v>10</v>
      </c>
      <c r="D4241" s="17" t="s">
        <v>49938</v>
      </c>
      <c r="E4241" s="15" t="s">
        <v>49939</v>
      </c>
      <c r="F4241" s="18">
        <v>13397</v>
      </c>
      <c r="G4241" s="19">
        <v>0.12</v>
      </c>
      <c r="H4241" s="16">
        <v>11789.36</v>
      </c>
    </row>
    <row r="4242" spans="1:8" x14ac:dyDescent="0.2">
      <c r="A4242" s="15" t="s">
        <v>16</v>
      </c>
      <c r="B4242" s="14" t="s">
        <v>171</v>
      </c>
      <c r="C4242" s="14" t="s">
        <v>10</v>
      </c>
      <c r="D4242" s="17" t="s">
        <v>49940</v>
      </c>
      <c r="E4242" s="15" t="s">
        <v>49941</v>
      </c>
      <c r="F4242" s="18">
        <v>1695</v>
      </c>
      <c r="G4242" s="19">
        <v>0.12</v>
      </c>
      <c r="H4242" s="16">
        <v>1491.6</v>
      </c>
    </row>
    <row r="4243" spans="1:8" x14ac:dyDescent="0.2">
      <c r="A4243" s="15" t="s">
        <v>16</v>
      </c>
      <c r="B4243" s="14" t="s">
        <v>171</v>
      </c>
      <c r="C4243" s="14" t="s">
        <v>10</v>
      </c>
      <c r="D4243" s="17" t="s">
        <v>49942</v>
      </c>
      <c r="E4243" s="15" t="s">
        <v>49943</v>
      </c>
      <c r="F4243" s="18">
        <v>310</v>
      </c>
      <c r="G4243" s="19">
        <v>0.12</v>
      </c>
      <c r="H4243" s="16">
        <v>272.8</v>
      </c>
    </row>
    <row r="4244" spans="1:8" x14ac:dyDescent="0.2">
      <c r="A4244" s="15" t="s">
        <v>16</v>
      </c>
      <c r="B4244" s="14" t="s">
        <v>171</v>
      </c>
      <c r="C4244" s="14" t="s">
        <v>10</v>
      </c>
      <c r="D4244" s="17" t="s">
        <v>49944</v>
      </c>
      <c r="E4244" s="15" t="s">
        <v>49945</v>
      </c>
      <c r="F4244" s="18">
        <v>824</v>
      </c>
      <c r="G4244" s="19">
        <v>0.12</v>
      </c>
      <c r="H4244" s="16">
        <v>725.12</v>
      </c>
    </row>
    <row r="4245" spans="1:8" x14ac:dyDescent="0.2">
      <c r="A4245" s="15" t="s">
        <v>16</v>
      </c>
      <c r="B4245" s="14" t="s">
        <v>171</v>
      </c>
      <c r="C4245" s="14" t="s">
        <v>10</v>
      </c>
      <c r="D4245" s="17" t="s">
        <v>49946</v>
      </c>
      <c r="E4245" s="15" t="s">
        <v>49947</v>
      </c>
      <c r="F4245" s="18">
        <v>1171</v>
      </c>
      <c r="G4245" s="19">
        <v>0.12</v>
      </c>
      <c r="H4245" s="16">
        <v>1030.48</v>
      </c>
    </row>
    <row r="4246" spans="1:8" x14ac:dyDescent="0.2">
      <c r="A4246" s="15" t="s">
        <v>16</v>
      </c>
      <c r="B4246" s="14" t="s">
        <v>171</v>
      </c>
      <c r="C4246" s="14" t="s">
        <v>10</v>
      </c>
      <c r="D4246" s="17" t="s">
        <v>49948</v>
      </c>
      <c r="E4246" s="15" t="s">
        <v>49949</v>
      </c>
      <c r="F4246" s="18">
        <v>4634</v>
      </c>
      <c r="G4246" s="19">
        <v>0.12</v>
      </c>
      <c r="H4246" s="16">
        <v>4077.92</v>
      </c>
    </row>
    <row r="4247" spans="1:8" x14ac:dyDescent="0.2">
      <c r="A4247" s="15" t="s">
        <v>16</v>
      </c>
      <c r="B4247" s="14" t="s">
        <v>171</v>
      </c>
      <c r="C4247" s="14" t="s">
        <v>10</v>
      </c>
      <c r="D4247" s="17" t="s">
        <v>49950</v>
      </c>
      <c r="E4247" s="15" t="s">
        <v>49951</v>
      </c>
      <c r="F4247" s="18">
        <v>13901</v>
      </c>
      <c r="G4247" s="19">
        <v>0.12</v>
      </c>
      <c r="H4247" s="16">
        <v>12232.88</v>
      </c>
    </row>
    <row r="4248" spans="1:8" x14ac:dyDescent="0.2">
      <c r="A4248" s="15" t="s">
        <v>16</v>
      </c>
      <c r="B4248" s="14" t="s">
        <v>171</v>
      </c>
      <c r="C4248" s="14" t="s">
        <v>10</v>
      </c>
      <c r="D4248" s="17" t="s">
        <v>49952</v>
      </c>
      <c r="E4248" s="15" t="s">
        <v>49953</v>
      </c>
      <c r="F4248" s="18">
        <v>526</v>
      </c>
      <c r="G4248" s="19">
        <v>0.12</v>
      </c>
      <c r="H4248" s="16">
        <v>462.88</v>
      </c>
    </row>
    <row r="4249" spans="1:8" x14ac:dyDescent="0.2">
      <c r="A4249" s="15" t="s">
        <v>16</v>
      </c>
      <c r="B4249" s="14" t="s">
        <v>171</v>
      </c>
      <c r="C4249" s="14" t="s">
        <v>10</v>
      </c>
      <c r="D4249" s="17" t="s">
        <v>49954</v>
      </c>
      <c r="E4249" s="15" t="s">
        <v>49955</v>
      </c>
      <c r="F4249" s="18">
        <v>324</v>
      </c>
      <c r="G4249" s="19">
        <v>0.12</v>
      </c>
      <c r="H4249" s="16">
        <v>285.12</v>
      </c>
    </row>
    <row r="4250" spans="1:8" x14ac:dyDescent="0.2">
      <c r="A4250" s="15" t="s">
        <v>16</v>
      </c>
      <c r="B4250" s="14" t="s">
        <v>171</v>
      </c>
      <c r="C4250" s="14" t="s">
        <v>10</v>
      </c>
      <c r="D4250" s="17" t="s">
        <v>49956</v>
      </c>
      <c r="E4250" s="15" t="s">
        <v>49957</v>
      </c>
      <c r="F4250" s="18">
        <v>3687</v>
      </c>
      <c r="G4250" s="19">
        <v>0.12</v>
      </c>
      <c r="H4250" s="16">
        <v>3244.56</v>
      </c>
    </row>
    <row r="4251" spans="1:8" x14ac:dyDescent="0.2">
      <c r="A4251" s="15" t="s">
        <v>16</v>
      </c>
      <c r="B4251" s="14" t="s">
        <v>171</v>
      </c>
      <c r="C4251" s="14" t="s">
        <v>10</v>
      </c>
      <c r="D4251" s="17" t="s">
        <v>49958</v>
      </c>
      <c r="E4251" s="15" t="s">
        <v>49959</v>
      </c>
      <c r="F4251" s="18">
        <v>4052</v>
      </c>
      <c r="G4251" s="19">
        <v>0.12</v>
      </c>
      <c r="H4251" s="16">
        <v>3565.76</v>
      </c>
    </row>
    <row r="4252" spans="1:8" x14ac:dyDescent="0.2">
      <c r="A4252" s="15" t="s">
        <v>16</v>
      </c>
      <c r="B4252" s="14" t="s">
        <v>171</v>
      </c>
      <c r="C4252" s="14" t="s">
        <v>10</v>
      </c>
      <c r="D4252" s="17" t="s">
        <v>49960</v>
      </c>
      <c r="E4252" s="15" t="s">
        <v>49961</v>
      </c>
      <c r="F4252" s="18">
        <v>13</v>
      </c>
      <c r="G4252" s="19">
        <v>0.12</v>
      </c>
      <c r="H4252" s="16">
        <v>11.44</v>
      </c>
    </row>
    <row r="4253" spans="1:8" x14ac:dyDescent="0.2">
      <c r="A4253" s="15" t="s">
        <v>16</v>
      </c>
      <c r="B4253" s="14" t="s">
        <v>171</v>
      </c>
      <c r="C4253" s="14" t="s">
        <v>10</v>
      </c>
      <c r="D4253" s="17" t="s">
        <v>49962</v>
      </c>
      <c r="E4253" s="15" t="s">
        <v>49963</v>
      </c>
      <c r="F4253" s="18">
        <v>763</v>
      </c>
      <c r="G4253" s="19">
        <v>0.12</v>
      </c>
      <c r="H4253" s="16">
        <v>671.44</v>
      </c>
    </row>
    <row r="4254" spans="1:8" x14ac:dyDescent="0.2">
      <c r="A4254" s="15" t="s">
        <v>16</v>
      </c>
      <c r="B4254" s="14" t="s">
        <v>171</v>
      </c>
      <c r="C4254" s="14" t="s">
        <v>10</v>
      </c>
      <c r="D4254" s="17" t="s">
        <v>49964</v>
      </c>
      <c r="E4254" s="15" t="s">
        <v>49965</v>
      </c>
      <c r="F4254" s="18">
        <v>1709</v>
      </c>
      <c r="G4254" s="19">
        <v>0.12</v>
      </c>
      <c r="H4254" s="16">
        <v>1503.92</v>
      </c>
    </row>
    <row r="4255" spans="1:8" x14ac:dyDescent="0.2">
      <c r="A4255" s="15" t="s">
        <v>16</v>
      </c>
      <c r="B4255" s="14" t="s">
        <v>171</v>
      </c>
      <c r="C4255" s="14" t="s">
        <v>10</v>
      </c>
      <c r="D4255" s="17" t="s">
        <v>49966</v>
      </c>
      <c r="E4255" s="15" t="s">
        <v>49967</v>
      </c>
      <c r="F4255" s="18">
        <v>1740</v>
      </c>
      <c r="G4255" s="19">
        <v>0.12</v>
      </c>
      <c r="H4255" s="16">
        <v>1531.2</v>
      </c>
    </row>
    <row r="4256" spans="1:8" x14ac:dyDescent="0.2">
      <c r="A4256" s="15" t="s">
        <v>16</v>
      </c>
      <c r="B4256" s="14" t="s">
        <v>171</v>
      </c>
      <c r="C4256" s="14" t="s">
        <v>10</v>
      </c>
      <c r="D4256" s="17" t="s">
        <v>49968</v>
      </c>
      <c r="E4256" s="15" t="s">
        <v>49969</v>
      </c>
      <c r="F4256" s="18">
        <v>1772</v>
      </c>
      <c r="G4256" s="19">
        <v>0.12</v>
      </c>
      <c r="H4256" s="16">
        <v>1559.36</v>
      </c>
    </row>
    <row r="4257" spans="1:8" x14ac:dyDescent="0.2">
      <c r="A4257" s="15" t="s">
        <v>16</v>
      </c>
      <c r="B4257" s="14" t="s">
        <v>171</v>
      </c>
      <c r="C4257" s="14" t="s">
        <v>10</v>
      </c>
      <c r="D4257" s="17" t="s">
        <v>49970</v>
      </c>
      <c r="E4257" s="15" t="s">
        <v>49971</v>
      </c>
      <c r="F4257" s="18">
        <v>1836</v>
      </c>
      <c r="G4257" s="19">
        <v>0.12</v>
      </c>
      <c r="H4257" s="16">
        <v>1615.68</v>
      </c>
    </row>
    <row r="4258" spans="1:8" x14ac:dyDescent="0.2">
      <c r="A4258" s="15" t="s">
        <v>16</v>
      </c>
      <c r="B4258" s="14" t="s">
        <v>171</v>
      </c>
      <c r="C4258" s="14" t="s">
        <v>10</v>
      </c>
      <c r="D4258" s="17" t="s">
        <v>49972</v>
      </c>
      <c r="E4258" s="15" t="s">
        <v>49973</v>
      </c>
      <c r="F4258" s="18">
        <v>1645</v>
      </c>
      <c r="G4258" s="19">
        <v>0.12</v>
      </c>
      <c r="H4258" s="16">
        <v>1447.6</v>
      </c>
    </row>
    <row r="4259" spans="1:8" x14ac:dyDescent="0.2">
      <c r="A4259" s="15" t="s">
        <v>16</v>
      </c>
      <c r="B4259" s="14" t="s">
        <v>171</v>
      </c>
      <c r="C4259" s="14" t="s">
        <v>10</v>
      </c>
      <c r="D4259" s="17" t="s">
        <v>49974</v>
      </c>
      <c r="E4259" s="15" t="s">
        <v>49975</v>
      </c>
      <c r="F4259" s="18">
        <v>1939</v>
      </c>
      <c r="G4259" s="19">
        <v>0.12</v>
      </c>
      <c r="H4259" s="16">
        <v>1706.32</v>
      </c>
    </row>
    <row r="4260" spans="1:8" x14ac:dyDescent="0.2">
      <c r="A4260" s="15" t="s">
        <v>16</v>
      </c>
      <c r="B4260" s="14" t="s">
        <v>171</v>
      </c>
      <c r="C4260" s="14" t="s">
        <v>10</v>
      </c>
      <c r="D4260" s="17" t="s">
        <v>49976</v>
      </c>
      <c r="E4260" s="15" t="s">
        <v>49977</v>
      </c>
      <c r="F4260" s="18">
        <v>3234</v>
      </c>
      <c r="G4260" s="19">
        <v>0.12</v>
      </c>
      <c r="H4260" s="16">
        <v>2845.92</v>
      </c>
    </row>
    <row r="4261" spans="1:8" x14ac:dyDescent="0.2">
      <c r="A4261" s="15" t="s">
        <v>16</v>
      </c>
      <c r="B4261" s="14" t="s">
        <v>171</v>
      </c>
      <c r="C4261" s="14" t="s">
        <v>10</v>
      </c>
      <c r="D4261" s="17" t="s">
        <v>49978</v>
      </c>
      <c r="E4261" s="15" t="s">
        <v>49979</v>
      </c>
      <c r="F4261" s="18">
        <v>1140</v>
      </c>
      <c r="G4261" s="19">
        <v>0.12</v>
      </c>
      <c r="H4261" s="16">
        <v>1003.2</v>
      </c>
    </row>
    <row r="4262" spans="1:8" x14ac:dyDescent="0.2">
      <c r="A4262" s="15" t="s">
        <v>16</v>
      </c>
      <c r="B4262" s="14" t="s">
        <v>171</v>
      </c>
      <c r="C4262" s="14" t="s">
        <v>10</v>
      </c>
      <c r="D4262" s="17" t="s">
        <v>49980</v>
      </c>
      <c r="E4262" s="15" t="s">
        <v>49981</v>
      </c>
      <c r="F4262" s="18">
        <v>1140</v>
      </c>
      <c r="G4262" s="19">
        <v>0.12</v>
      </c>
      <c r="H4262" s="16">
        <v>1003.2</v>
      </c>
    </row>
    <row r="4263" spans="1:8" x14ac:dyDescent="0.2">
      <c r="A4263" s="15" t="s">
        <v>16</v>
      </c>
      <c r="B4263" s="14" t="s">
        <v>171</v>
      </c>
      <c r="C4263" s="14" t="s">
        <v>10</v>
      </c>
      <c r="D4263" s="17" t="s">
        <v>49982</v>
      </c>
      <c r="E4263" s="15" t="s">
        <v>49983</v>
      </c>
      <c r="F4263" s="18">
        <v>633</v>
      </c>
      <c r="G4263" s="19">
        <v>0.12</v>
      </c>
      <c r="H4263" s="16">
        <v>557.04</v>
      </c>
    </row>
    <row r="4264" spans="1:8" x14ac:dyDescent="0.2">
      <c r="A4264" s="15" t="s">
        <v>17678</v>
      </c>
      <c r="B4264" s="14" t="s">
        <v>171</v>
      </c>
      <c r="C4264" s="14" t="s">
        <v>10</v>
      </c>
      <c r="D4264" s="17" t="s">
        <v>49984</v>
      </c>
      <c r="E4264" s="15" t="s">
        <v>49985</v>
      </c>
      <c r="F4264" s="18">
        <v>3165</v>
      </c>
      <c r="G4264" s="19">
        <v>0.12</v>
      </c>
      <c r="H4264" s="16">
        <v>2785.2</v>
      </c>
    </row>
    <row r="4265" spans="1:8" x14ac:dyDescent="0.2">
      <c r="A4265" s="15" t="s">
        <v>17678</v>
      </c>
      <c r="B4265" s="14" t="s">
        <v>171</v>
      </c>
      <c r="C4265" s="14" t="s">
        <v>10</v>
      </c>
      <c r="D4265" s="17" t="s">
        <v>49986</v>
      </c>
      <c r="E4265" s="15" t="s">
        <v>49987</v>
      </c>
      <c r="F4265" s="18">
        <v>3165</v>
      </c>
      <c r="G4265" s="19">
        <v>0.12</v>
      </c>
      <c r="H4265" s="16">
        <v>2785.2</v>
      </c>
    </row>
    <row r="4266" spans="1:8" x14ac:dyDescent="0.2">
      <c r="A4266" s="15" t="s">
        <v>17678</v>
      </c>
      <c r="B4266" s="14" t="s">
        <v>171</v>
      </c>
      <c r="C4266" s="14" t="s">
        <v>10</v>
      </c>
      <c r="D4266" s="17" t="s">
        <v>49988</v>
      </c>
      <c r="E4266" s="15" t="s">
        <v>49989</v>
      </c>
      <c r="F4266" s="18">
        <v>3798</v>
      </c>
      <c r="G4266" s="19">
        <v>0.12</v>
      </c>
      <c r="H4266" s="16">
        <v>3342.24</v>
      </c>
    </row>
    <row r="4267" spans="1:8" x14ac:dyDescent="0.2">
      <c r="A4267" s="15" t="s">
        <v>17678</v>
      </c>
      <c r="B4267" s="14" t="s">
        <v>171</v>
      </c>
      <c r="C4267" s="14" t="s">
        <v>10</v>
      </c>
      <c r="D4267" s="17" t="s">
        <v>49990</v>
      </c>
      <c r="E4267" s="15" t="s">
        <v>49991</v>
      </c>
      <c r="F4267" s="18">
        <v>1013</v>
      </c>
      <c r="G4267" s="19">
        <v>0.12</v>
      </c>
      <c r="H4267" s="16">
        <v>891.44</v>
      </c>
    </row>
    <row r="4268" spans="1:8" x14ac:dyDescent="0.2">
      <c r="A4268" s="15" t="s">
        <v>16</v>
      </c>
      <c r="B4268" s="14" t="s">
        <v>171</v>
      </c>
      <c r="C4268" s="14" t="s">
        <v>10</v>
      </c>
      <c r="D4268" s="17" t="s">
        <v>49992</v>
      </c>
      <c r="E4268" s="15" t="s">
        <v>49993</v>
      </c>
      <c r="F4268" s="18">
        <v>8997</v>
      </c>
      <c r="G4268" s="19">
        <v>0.12</v>
      </c>
      <c r="H4268" s="16">
        <v>7917.36</v>
      </c>
    </row>
    <row r="4269" spans="1:8" x14ac:dyDescent="0.2">
      <c r="A4269" s="15" t="s">
        <v>16</v>
      </c>
      <c r="B4269" s="14" t="s">
        <v>171</v>
      </c>
      <c r="C4269" s="14" t="s">
        <v>10</v>
      </c>
      <c r="D4269" s="17" t="s">
        <v>49994</v>
      </c>
      <c r="E4269" s="15" t="s">
        <v>49995</v>
      </c>
      <c r="F4269" s="18">
        <v>272</v>
      </c>
      <c r="G4269" s="19">
        <v>0.12</v>
      </c>
      <c r="H4269" s="16">
        <v>239.36</v>
      </c>
    </row>
    <row r="4270" spans="1:8" x14ac:dyDescent="0.2">
      <c r="A4270" s="15" t="s">
        <v>16</v>
      </c>
      <c r="B4270" s="14" t="s">
        <v>171</v>
      </c>
      <c r="C4270" s="14" t="s">
        <v>10</v>
      </c>
      <c r="D4270" s="17" t="s">
        <v>49996</v>
      </c>
      <c r="E4270" s="15" t="s">
        <v>49997</v>
      </c>
      <c r="F4270" s="18">
        <v>874</v>
      </c>
      <c r="G4270" s="19">
        <v>0.12</v>
      </c>
      <c r="H4270" s="16">
        <v>769.12</v>
      </c>
    </row>
    <row r="4271" spans="1:8" x14ac:dyDescent="0.2">
      <c r="A4271" s="15" t="s">
        <v>16</v>
      </c>
      <c r="B4271" s="14" t="s">
        <v>171</v>
      </c>
      <c r="C4271" s="14" t="s">
        <v>10</v>
      </c>
      <c r="D4271" s="17" t="s">
        <v>49998</v>
      </c>
      <c r="E4271" s="15" t="s">
        <v>49999</v>
      </c>
      <c r="F4271" s="18">
        <v>2643</v>
      </c>
      <c r="G4271" s="19">
        <v>0.12</v>
      </c>
      <c r="H4271" s="16">
        <v>2325.84</v>
      </c>
    </row>
    <row r="4272" spans="1:8" x14ac:dyDescent="0.2">
      <c r="A4272" s="15" t="s">
        <v>16</v>
      </c>
      <c r="B4272" s="14" t="s">
        <v>171</v>
      </c>
      <c r="C4272" s="14" t="s">
        <v>10</v>
      </c>
      <c r="D4272" s="17" t="s">
        <v>50000</v>
      </c>
      <c r="E4272" s="15" t="s">
        <v>50001</v>
      </c>
      <c r="F4272" s="18">
        <v>2643</v>
      </c>
      <c r="G4272" s="19">
        <v>0.12</v>
      </c>
      <c r="H4272" s="16">
        <v>2325.84</v>
      </c>
    </row>
    <row r="4273" spans="1:8" x14ac:dyDescent="0.2">
      <c r="A4273" s="15" t="s">
        <v>16</v>
      </c>
      <c r="B4273" s="14" t="s">
        <v>171</v>
      </c>
      <c r="C4273" s="14" t="s">
        <v>10</v>
      </c>
      <c r="D4273" s="17" t="s">
        <v>50002</v>
      </c>
      <c r="E4273" s="15" t="s">
        <v>50003</v>
      </c>
      <c r="F4273" s="18">
        <v>2878</v>
      </c>
      <c r="G4273" s="19">
        <v>0.12</v>
      </c>
      <c r="H4273" s="16">
        <v>2532.64</v>
      </c>
    </row>
    <row r="4274" spans="1:8" x14ac:dyDescent="0.2">
      <c r="A4274" s="15" t="s">
        <v>16</v>
      </c>
      <c r="B4274" s="14" t="s">
        <v>171</v>
      </c>
      <c r="C4274" s="14" t="s">
        <v>10</v>
      </c>
      <c r="D4274" s="17" t="s">
        <v>50004</v>
      </c>
      <c r="E4274" s="15" t="s">
        <v>50005</v>
      </c>
      <c r="F4274" s="18">
        <v>2878</v>
      </c>
      <c r="G4274" s="19">
        <v>0.12</v>
      </c>
      <c r="H4274" s="16">
        <v>2532.64</v>
      </c>
    </row>
    <row r="4275" spans="1:8" x14ac:dyDescent="0.2">
      <c r="A4275" s="15" t="s">
        <v>16</v>
      </c>
      <c r="B4275" s="14" t="s">
        <v>171</v>
      </c>
      <c r="C4275" s="14" t="s">
        <v>10</v>
      </c>
      <c r="D4275" s="17" t="s">
        <v>50006</v>
      </c>
      <c r="E4275" s="15" t="s">
        <v>50007</v>
      </c>
      <c r="F4275" s="18">
        <v>37</v>
      </c>
      <c r="G4275" s="19">
        <v>0.12</v>
      </c>
      <c r="H4275" s="16">
        <v>32.56</v>
      </c>
    </row>
    <row r="4276" spans="1:8" x14ac:dyDescent="0.2">
      <c r="A4276" s="15" t="s">
        <v>16</v>
      </c>
      <c r="B4276" s="14" t="s">
        <v>171</v>
      </c>
      <c r="C4276" s="14" t="s">
        <v>10</v>
      </c>
      <c r="D4276" s="17" t="s">
        <v>50008</v>
      </c>
      <c r="E4276" s="15" t="s">
        <v>50009</v>
      </c>
      <c r="F4276" s="18">
        <v>1857</v>
      </c>
      <c r="G4276" s="19">
        <v>0.12</v>
      </c>
      <c r="H4276" s="16">
        <v>1634.16</v>
      </c>
    </row>
    <row r="4277" spans="1:8" x14ac:dyDescent="0.2">
      <c r="A4277" s="15" t="s">
        <v>16</v>
      </c>
      <c r="B4277" s="14" t="s">
        <v>171</v>
      </c>
      <c r="C4277" s="14" t="s">
        <v>10</v>
      </c>
      <c r="D4277" s="17" t="s">
        <v>50010</v>
      </c>
      <c r="E4277" s="15" t="s">
        <v>50011</v>
      </c>
      <c r="F4277" s="18">
        <v>1906</v>
      </c>
      <c r="G4277" s="19">
        <v>0.12</v>
      </c>
      <c r="H4277" s="16">
        <v>1677.28</v>
      </c>
    </row>
    <row r="4278" spans="1:8" x14ac:dyDescent="0.2">
      <c r="A4278" s="15" t="s">
        <v>16</v>
      </c>
      <c r="B4278" s="14" t="s">
        <v>171</v>
      </c>
      <c r="C4278" s="14" t="s">
        <v>10</v>
      </c>
      <c r="D4278" s="17" t="s">
        <v>50012</v>
      </c>
      <c r="E4278" s="15" t="s">
        <v>50013</v>
      </c>
      <c r="F4278" s="18">
        <v>1949</v>
      </c>
      <c r="G4278" s="19">
        <v>0.12</v>
      </c>
      <c r="H4278" s="16">
        <v>1715.12</v>
      </c>
    </row>
    <row r="4279" spans="1:8" x14ac:dyDescent="0.2">
      <c r="A4279" s="15" t="s">
        <v>16</v>
      </c>
      <c r="B4279" s="14" t="s">
        <v>171</v>
      </c>
      <c r="C4279" s="14" t="s">
        <v>10</v>
      </c>
      <c r="D4279" s="17" t="s">
        <v>50014</v>
      </c>
      <c r="E4279" s="15" t="s">
        <v>50015</v>
      </c>
      <c r="F4279" s="18">
        <v>1857</v>
      </c>
      <c r="G4279" s="19">
        <v>0.12</v>
      </c>
      <c r="H4279" s="16">
        <v>1634.16</v>
      </c>
    </row>
    <row r="4280" spans="1:8" x14ac:dyDescent="0.2">
      <c r="A4280" s="15" t="s">
        <v>16</v>
      </c>
      <c r="B4280" s="14" t="s">
        <v>171</v>
      </c>
      <c r="C4280" s="14" t="s">
        <v>10</v>
      </c>
      <c r="D4280" s="17" t="s">
        <v>50016</v>
      </c>
      <c r="E4280" s="15" t="s">
        <v>50017</v>
      </c>
      <c r="F4280" s="18">
        <v>1906</v>
      </c>
      <c r="G4280" s="19">
        <v>0.12</v>
      </c>
      <c r="H4280" s="16">
        <v>1677.28</v>
      </c>
    </row>
    <row r="4281" spans="1:8" x14ac:dyDescent="0.2">
      <c r="A4281" s="15" t="s">
        <v>16</v>
      </c>
      <c r="B4281" s="14" t="s">
        <v>171</v>
      </c>
      <c r="C4281" s="14" t="s">
        <v>10</v>
      </c>
      <c r="D4281" s="17" t="s">
        <v>50018</v>
      </c>
      <c r="E4281" s="15" t="s">
        <v>50019</v>
      </c>
      <c r="F4281" s="18">
        <v>1955</v>
      </c>
      <c r="G4281" s="19">
        <v>0.12</v>
      </c>
      <c r="H4281" s="16">
        <v>1720.4</v>
      </c>
    </row>
    <row r="4282" spans="1:8" x14ac:dyDescent="0.2">
      <c r="A4282" s="15" t="s">
        <v>16</v>
      </c>
      <c r="B4282" s="14" t="s">
        <v>171</v>
      </c>
      <c r="C4282" s="14" t="s">
        <v>10</v>
      </c>
      <c r="D4282" s="17" t="s">
        <v>50020</v>
      </c>
      <c r="E4282" s="15" t="s">
        <v>50021</v>
      </c>
      <c r="F4282" s="18">
        <v>2040</v>
      </c>
      <c r="G4282" s="19">
        <v>0.12</v>
      </c>
      <c r="H4282" s="16">
        <v>1795.2</v>
      </c>
    </row>
    <row r="4283" spans="1:8" x14ac:dyDescent="0.2">
      <c r="A4283" s="15" t="s">
        <v>16</v>
      </c>
      <c r="B4283" s="14" t="s">
        <v>171</v>
      </c>
      <c r="C4283" s="14" t="s">
        <v>10</v>
      </c>
      <c r="D4283" s="17" t="s">
        <v>50022</v>
      </c>
      <c r="E4283" s="15" t="s">
        <v>50023</v>
      </c>
      <c r="F4283" s="18">
        <v>6932</v>
      </c>
      <c r="G4283" s="19">
        <v>0.12</v>
      </c>
      <c r="H4283" s="16">
        <v>6100.16</v>
      </c>
    </row>
    <row r="4284" spans="1:8" x14ac:dyDescent="0.2">
      <c r="A4284" s="15" t="s">
        <v>16</v>
      </c>
      <c r="B4284" s="14" t="s">
        <v>171</v>
      </c>
      <c r="C4284" s="14" t="s">
        <v>10</v>
      </c>
      <c r="D4284" s="17" t="s">
        <v>50024</v>
      </c>
      <c r="E4284" s="15" t="s">
        <v>50025</v>
      </c>
      <c r="F4284" s="18">
        <v>5199</v>
      </c>
      <c r="G4284" s="19">
        <v>0.12</v>
      </c>
      <c r="H4284" s="16">
        <v>4575.12</v>
      </c>
    </row>
    <row r="4285" spans="1:8" x14ac:dyDescent="0.2">
      <c r="A4285" s="15" t="s">
        <v>16</v>
      </c>
      <c r="B4285" s="14" t="s">
        <v>171</v>
      </c>
      <c r="C4285" s="14" t="s">
        <v>10</v>
      </c>
      <c r="D4285" s="17" t="s">
        <v>50026</v>
      </c>
      <c r="E4285" s="15" t="s">
        <v>50027</v>
      </c>
      <c r="F4285" s="18">
        <v>12659</v>
      </c>
      <c r="G4285" s="19">
        <v>0.12</v>
      </c>
      <c r="H4285" s="16">
        <v>11139.92</v>
      </c>
    </row>
    <row r="4286" spans="1:8" x14ac:dyDescent="0.2">
      <c r="A4286" s="15" t="s">
        <v>16</v>
      </c>
      <c r="B4286" s="14" t="s">
        <v>171</v>
      </c>
      <c r="C4286" s="14" t="s">
        <v>10</v>
      </c>
      <c r="D4286" s="17" t="s">
        <v>50028</v>
      </c>
      <c r="E4286" s="15" t="s">
        <v>50029</v>
      </c>
      <c r="F4286" s="18">
        <v>3933</v>
      </c>
      <c r="G4286" s="19">
        <v>0.12</v>
      </c>
      <c r="H4286" s="16">
        <v>3461.04</v>
      </c>
    </row>
    <row r="4287" spans="1:8" x14ac:dyDescent="0.2">
      <c r="A4287" s="15" t="s">
        <v>16</v>
      </c>
      <c r="B4287" s="14" t="s">
        <v>171</v>
      </c>
      <c r="C4287" s="14" t="s">
        <v>10</v>
      </c>
      <c r="D4287" s="17" t="s">
        <v>50030</v>
      </c>
      <c r="E4287" s="15" t="s">
        <v>50031</v>
      </c>
      <c r="F4287" s="18">
        <v>304</v>
      </c>
      <c r="G4287" s="19">
        <v>0.12</v>
      </c>
      <c r="H4287" s="16">
        <v>267.52</v>
      </c>
    </row>
    <row r="4288" spans="1:8" x14ac:dyDescent="0.2">
      <c r="A4288" s="15" t="s">
        <v>16</v>
      </c>
      <c r="B4288" s="14" t="s">
        <v>171</v>
      </c>
      <c r="C4288" s="14" t="s">
        <v>10</v>
      </c>
      <c r="D4288" s="17" t="s">
        <v>50032</v>
      </c>
      <c r="E4288" s="15" t="s">
        <v>50033</v>
      </c>
      <c r="F4288" s="18">
        <v>2153</v>
      </c>
      <c r="G4288" s="19">
        <v>0.12</v>
      </c>
      <c r="H4288" s="16">
        <v>1894.64</v>
      </c>
    </row>
    <row r="4289" spans="1:8" x14ac:dyDescent="0.2">
      <c r="A4289" s="15" t="s">
        <v>16</v>
      </c>
      <c r="B4289" s="14" t="s">
        <v>171</v>
      </c>
      <c r="C4289" s="14" t="s">
        <v>10</v>
      </c>
      <c r="D4289" s="17" t="s">
        <v>50034</v>
      </c>
      <c r="E4289" s="15" t="s">
        <v>50035</v>
      </c>
      <c r="F4289" s="18">
        <v>3165</v>
      </c>
      <c r="G4289" s="19">
        <v>0.12</v>
      </c>
      <c r="H4289" s="16">
        <v>2785.2</v>
      </c>
    </row>
    <row r="4290" spans="1:8" x14ac:dyDescent="0.2">
      <c r="A4290" s="15" t="s">
        <v>16</v>
      </c>
      <c r="B4290" s="14" t="s">
        <v>171</v>
      </c>
      <c r="C4290" s="14" t="s">
        <v>10</v>
      </c>
      <c r="D4290" s="17" t="s">
        <v>50036</v>
      </c>
      <c r="E4290" s="15" t="s">
        <v>50037</v>
      </c>
      <c r="F4290" s="18">
        <v>1624</v>
      </c>
      <c r="G4290" s="19">
        <v>0.12</v>
      </c>
      <c r="H4290" s="16">
        <v>1429.12</v>
      </c>
    </row>
    <row r="4291" spans="1:8" x14ac:dyDescent="0.2">
      <c r="A4291" s="15" t="s">
        <v>16</v>
      </c>
      <c r="B4291" s="14" t="s">
        <v>171</v>
      </c>
      <c r="C4291" s="14" t="s">
        <v>10</v>
      </c>
      <c r="D4291" s="17" t="s">
        <v>50038</v>
      </c>
      <c r="E4291" s="15" t="s">
        <v>50039</v>
      </c>
      <c r="F4291" s="18">
        <v>12695</v>
      </c>
      <c r="G4291" s="19">
        <v>0.12</v>
      </c>
      <c r="H4291" s="16">
        <v>11171.6</v>
      </c>
    </row>
    <row r="4292" spans="1:8" x14ac:dyDescent="0.2">
      <c r="A4292" s="15" t="s">
        <v>16</v>
      </c>
      <c r="B4292" s="14" t="s">
        <v>171</v>
      </c>
      <c r="C4292" s="14" t="s">
        <v>10</v>
      </c>
      <c r="D4292" s="17" t="s">
        <v>50040</v>
      </c>
      <c r="E4292" s="15" t="s">
        <v>50041</v>
      </c>
      <c r="F4292" s="18">
        <v>45</v>
      </c>
      <c r="G4292" s="19">
        <v>0.12</v>
      </c>
      <c r="H4292" s="16">
        <v>39.6</v>
      </c>
    </row>
    <row r="4293" spans="1:8" x14ac:dyDescent="0.2">
      <c r="A4293" s="15" t="s">
        <v>16</v>
      </c>
      <c r="B4293" s="14" t="s">
        <v>171</v>
      </c>
      <c r="C4293" s="14" t="s">
        <v>10</v>
      </c>
      <c r="D4293" s="17" t="s">
        <v>50042</v>
      </c>
      <c r="E4293" s="15" t="s">
        <v>50043</v>
      </c>
      <c r="F4293" s="18">
        <v>38</v>
      </c>
      <c r="G4293" s="19">
        <v>0.12</v>
      </c>
      <c r="H4293" s="16">
        <v>33.44</v>
      </c>
    </row>
    <row r="4294" spans="1:8" x14ac:dyDescent="0.2">
      <c r="A4294" s="15" t="s">
        <v>16</v>
      </c>
      <c r="B4294" s="14" t="s">
        <v>171</v>
      </c>
      <c r="C4294" s="14" t="s">
        <v>10</v>
      </c>
      <c r="D4294" s="17" t="s">
        <v>50044</v>
      </c>
      <c r="E4294" s="15" t="s">
        <v>50045</v>
      </c>
      <c r="F4294" s="18">
        <v>38</v>
      </c>
      <c r="G4294" s="19">
        <v>0.12</v>
      </c>
      <c r="H4294" s="16">
        <v>33.44</v>
      </c>
    </row>
    <row r="4295" spans="1:8" x14ac:dyDescent="0.2">
      <c r="A4295" s="15" t="s">
        <v>16</v>
      </c>
      <c r="B4295" s="14" t="s">
        <v>171</v>
      </c>
      <c r="C4295" s="14" t="s">
        <v>10</v>
      </c>
      <c r="D4295" s="17" t="s">
        <v>50046</v>
      </c>
      <c r="E4295" s="15" t="s">
        <v>50047</v>
      </c>
      <c r="F4295" s="18">
        <v>38</v>
      </c>
      <c r="G4295" s="19">
        <v>0.12</v>
      </c>
      <c r="H4295" s="16">
        <v>33.44</v>
      </c>
    </row>
    <row r="4296" spans="1:8" x14ac:dyDescent="0.2">
      <c r="A4296" s="15" t="s">
        <v>16</v>
      </c>
      <c r="B4296" s="14" t="s">
        <v>171</v>
      </c>
      <c r="C4296" s="14" t="s">
        <v>10</v>
      </c>
      <c r="D4296" s="17" t="s">
        <v>50048</v>
      </c>
      <c r="E4296" s="15" t="s">
        <v>50049</v>
      </c>
      <c r="F4296" s="18">
        <v>38</v>
      </c>
      <c r="G4296" s="19">
        <v>0.12</v>
      </c>
      <c r="H4296" s="16">
        <v>33.44</v>
      </c>
    </row>
    <row r="4297" spans="1:8" x14ac:dyDescent="0.2">
      <c r="A4297" s="15" t="s">
        <v>16</v>
      </c>
      <c r="B4297" s="14" t="s">
        <v>171</v>
      </c>
      <c r="C4297" s="14" t="s">
        <v>10</v>
      </c>
      <c r="D4297" s="17" t="s">
        <v>50050</v>
      </c>
      <c r="E4297" s="15" t="s">
        <v>50051</v>
      </c>
      <c r="F4297" s="18">
        <v>38</v>
      </c>
      <c r="G4297" s="19">
        <v>0.12</v>
      </c>
      <c r="H4297" s="16">
        <v>33.44</v>
      </c>
    </row>
    <row r="4298" spans="1:8" x14ac:dyDescent="0.2">
      <c r="A4298" s="15" t="s">
        <v>16</v>
      </c>
      <c r="B4298" s="14" t="s">
        <v>171</v>
      </c>
      <c r="C4298" s="14" t="s">
        <v>10</v>
      </c>
      <c r="D4298" s="17" t="s">
        <v>50052</v>
      </c>
      <c r="E4298" s="15" t="s">
        <v>50053</v>
      </c>
      <c r="F4298" s="18">
        <v>507</v>
      </c>
      <c r="G4298" s="19">
        <v>0.12</v>
      </c>
      <c r="H4298" s="16">
        <v>446.16</v>
      </c>
    </row>
    <row r="4299" spans="1:8" x14ac:dyDescent="0.2">
      <c r="A4299" s="15" t="s">
        <v>16</v>
      </c>
      <c r="B4299" s="14" t="s">
        <v>171</v>
      </c>
      <c r="C4299" s="14" t="s">
        <v>10</v>
      </c>
      <c r="D4299" s="17" t="s">
        <v>50054</v>
      </c>
      <c r="E4299" s="15" t="s">
        <v>50055</v>
      </c>
      <c r="F4299" s="18">
        <v>17</v>
      </c>
      <c r="G4299" s="19">
        <v>0.12</v>
      </c>
      <c r="H4299" s="16">
        <v>14.96</v>
      </c>
    </row>
    <row r="4300" spans="1:8" x14ac:dyDescent="0.2">
      <c r="A4300" s="15" t="s">
        <v>16</v>
      </c>
      <c r="B4300" s="14" t="s">
        <v>171</v>
      </c>
      <c r="C4300" s="14" t="s">
        <v>10</v>
      </c>
      <c r="D4300" s="17" t="s">
        <v>50056</v>
      </c>
      <c r="E4300" s="15" t="s">
        <v>50057</v>
      </c>
      <c r="F4300" s="18">
        <v>2500</v>
      </c>
      <c r="G4300" s="19">
        <v>0.12</v>
      </c>
      <c r="H4300" s="16">
        <v>2200</v>
      </c>
    </row>
    <row r="4301" spans="1:8" x14ac:dyDescent="0.2">
      <c r="A4301" s="15" t="s">
        <v>16</v>
      </c>
      <c r="B4301" s="14" t="s">
        <v>171</v>
      </c>
      <c r="C4301" s="14" t="s">
        <v>10</v>
      </c>
      <c r="D4301" s="17" t="s">
        <v>50058</v>
      </c>
      <c r="E4301" s="15" t="s">
        <v>50059</v>
      </c>
      <c r="F4301" s="18">
        <v>20255</v>
      </c>
      <c r="G4301" s="19">
        <v>0.12</v>
      </c>
      <c r="H4301" s="16">
        <v>17824.400000000001</v>
      </c>
    </row>
    <row r="4302" spans="1:8" x14ac:dyDescent="0.2">
      <c r="A4302" s="15" t="s">
        <v>16</v>
      </c>
      <c r="B4302" s="14" t="s">
        <v>171</v>
      </c>
      <c r="C4302" s="14" t="s">
        <v>10</v>
      </c>
      <c r="D4302" s="17" t="s">
        <v>50060</v>
      </c>
      <c r="E4302" s="15" t="s">
        <v>50061</v>
      </c>
      <c r="F4302" s="18">
        <v>21519</v>
      </c>
      <c r="G4302" s="19">
        <v>0.12</v>
      </c>
      <c r="H4302" s="16">
        <v>18936.72</v>
      </c>
    </row>
    <row r="4303" spans="1:8" x14ac:dyDescent="0.2">
      <c r="A4303" s="15" t="s">
        <v>16</v>
      </c>
      <c r="B4303" s="14" t="s">
        <v>171</v>
      </c>
      <c r="C4303" s="14" t="s">
        <v>10</v>
      </c>
      <c r="D4303" s="17" t="s">
        <v>50062</v>
      </c>
      <c r="E4303" s="15" t="s">
        <v>50063</v>
      </c>
      <c r="F4303" s="18">
        <v>1330</v>
      </c>
      <c r="G4303" s="19">
        <v>0.12</v>
      </c>
      <c r="H4303" s="16">
        <v>1170.4000000000001</v>
      </c>
    </row>
    <row r="4304" spans="1:8" x14ac:dyDescent="0.2">
      <c r="A4304" s="15" t="s">
        <v>16</v>
      </c>
      <c r="B4304" s="14" t="s">
        <v>171</v>
      </c>
      <c r="C4304" s="14" t="s">
        <v>10</v>
      </c>
      <c r="D4304" s="17" t="s">
        <v>50064</v>
      </c>
      <c r="E4304" s="15" t="s">
        <v>50065</v>
      </c>
      <c r="F4304" s="18">
        <v>1457</v>
      </c>
      <c r="G4304" s="19">
        <v>0.12</v>
      </c>
      <c r="H4304" s="16">
        <v>1282.1600000000001</v>
      </c>
    </row>
    <row r="4305" spans="1:8" x14ac:dyDescent="0.2">
      <c r="A4305" s="15" t="s">
        <v>16</v>
      </c>
      <c r="B4305" s="14" t="s">
        <v>171</v>
      </c>
      <c r="C4305" s="14" t="s">
        <v>10</v>
      </c>
      <c r="D4305" s="17" t="s">
        <v>50066</v>
      </c>
      <c r="E4305" s="15" t="s">
        <v>50067</v>
      </c>
      <c r="F4305" s="18">
        <v>310</v>
      </c>
      <c r="G4305" s="19">
        <v>0.12</v>
      </c>
      <c r="H4305" s="16">
        <v>272.8</v>
      </c>
    </row>
    <row r="4306" spans="1:8" x14ac:dyDescent="0.2">
      <c r="A4306" s="15" t="s">
        <v>16</v>
      </c>
      <c r="B4306" s="14" t="s">
        <v>171</v>
      </c>
      <c r="C4306" s="14" t="s">
        <v>10</v>
      </c>
      <c r="D4306" s="17" t="s">
        <v>50068</v>
      </c>
      <c r="E4306" s="15" t="s">
        <v>50069</v>
      </c>
      <c r="F4306" s="18">
        <v>133</v>
      </c>
      <c r="G4306" s="19">
        <v>0.12</v>
      </c>
      <c r="H4306" s="16">
        <v>117.04</v>
      </c>
    </row>
    <row r="4307" spans="1:8" x14ac:dyDescent="0.2">
      <c r="A4307" s="15" t="s">
        <v>16</v>
      </c>
      <c r="B4307" s="14" t="s">
        <v>171</v>
      </c>
      <c r="C4307" s="14" t="s">
        <v>10</v>
      </c>
      <c r="D4307" s="17" t="s">
        <v>50070</v>
      </c>
      <c r="E4307" s="15" t="s">
        <v>50071</v>
      </c>
      <c r="F4307" s="18">
        <v>191</v>
      </c>
      <c r="G4307" s="19">
        <v>0.12</v>
      </c>
      <c r="H4307" s="16">
        <v>168.08</v>
      </c>
    </row>
    <row r="4308" spans="1:8" x14ac:dyDescent="0.2">
      <c r="A4308" s="15" t="s">
        <v>16</v>
      </c>
      <c r="B4308" s="14" t="s">
        <v>171</v>
      </c>
      <c r="C4308" s="14" t="s">
        <v>10</v>
      </c>
      <c r="D4308" s="17" t="s">
        <v>50072</v>
      </c>
      <c r="E4308" s="15" t="s">
        <v>50073</v>
      </c>
      <c r="F4308" s="18">
        <v>191</v>
      </c>
      <c r="G4308" s="19">
        <v>0.12</v>
      </c>
      <c r="H4308" s="16">
        <v>168.08</v>
      </c>
    </row>
    <row r="4309" spans="1:8" x14ac:dyDescent="0.2">
      <c r="A4309" s="15" t="s">
        <v>16</v>
      </c>
      <c r="B4309" s="14" t="s">
        <v>171</v>
      </c>
      <c r="C4309" s="14" t="s">
        <v>10</v>
      </c>
      <c r="D4309" s="17" t="s">
        <v>50074</v>
      </c>
      <c r="E4309" s="15" t="s">
        <v>50075</v>
      </c>
      <c r="F4309" s="18">
        <v>191</v>
      </c>
      <c r="G4309" s="19">
        <v>0.12</v>
      </c>
      <c r="H4309" s="16">
        <v>168.08</v>
      </c>
    </row>
    <row r="4310" spans="1:8" x14ac:dyDescent="0.2">
      <c r="A4310" s="15" t="s">
        <v>16</v>
      </c>
      <c r="B4310" s="14" t="s">
        <v>171</v>
      </c>
      <c r="C4310" s="14" t="s">
        <v>10</v>
      </c>
      <c r="D4310" s="17" t="s">
        <v>50076</v>
      </c>
      <c r="E4310" s="15" t="s">
        <v>50077</v>
      </c>
      <c r="F4310" s="18">
        <v>133</v>
      </c>
      <c r="G4310" s="19">
        <v>0.12</v>
      </c>
      <c r="H4310" s="16">
        <v>117.04</v>
      </c>
    </row>
    <row r="4311" spans="1:8" x14ac:dyDescent="0.2">
      <c r="A4311" s="15" t="s">
        <v>16</v>
      </c>
      <c r="B4311" s="14" t="s">
        <v>171</v>
      </c>
      <c r="C4311" s="14" t="s">
        <v>10</v>
      </c>
      <c r="D4311" s="17" t="s">
        <v>50078</v>
      </c>
      <c r="E4311" s="15" t="s">
        <v>50079</v>
      </c>
      <c r="F4311" s="18">
        <v>133</v>
      </c>
      <c r="G4311" s="19">
        <v>0.12</v>
      </c>
      <c r="H4311" s="16">
        <v>117.04</v>
      </c>
    </row>
    <row r="4312" spans="1:8" x14ac:dyDescent="0.2">
      <c r="A4312" s="15" t="s">
        <v>16</v>
      </c>
      <c r="B4312" s="14" t="s">
        <v>171</v>
      </c>
      <c r="C4312" s="14" t="s">
        <v>10</v>
      </c>
      <c r="D4312" s="17" t="s">
        <v>50080</v>
      </c>
      <c r="E4312" s="15" t="s">
        <v>50081</v>
      </c>
      <c r="F4312" s="18">
        <v>122</v>
      </c>
      <c r="G4312" s="19">
        <v>0.12</v>
      </c>
      <c r="H4312" s="16">
        <v>107.36</v>
      </c>
    </row>
    <row r="4313" spans="1:8" x14ac:dyDescent="0.2">
      <c r="A4313" s="15" t="s">
        <v>16</v>
      </c>
      <c r="B4313" s="14" t="s">
        <v>171</v>
      </c>
      <c r="C4313" s="14" t="s">
        <v>10</v>
      </c>
      <c r="D4313" s="17" t="s">
        <v>50082</v>
      </c>
      <c r="E4313" s="15" t="s">
        <v>50083</v>
      </c>
      <c r="F4313" s="18">
        <v>122</v>
      </c>
      <c r="G4313" s="19">
        <v>0.12</v>
      </c>
      <c r="H4313" s="16">
        <v>107.36</v>
      </c>
    </row>
    <row r="4314" spans="1:8" x14ac:dyDescent="0.2">
      <c r="A4314" s="15" t="s">
        <v>16</v>
      </c>
      <c r="B4314" s="14" t="s">
        <v>171</v>
      </c>
      <c r="C4314" s="14" t="s">
        <v>10</v>
      </c>
      <c r="D4314" s="17" t="s">
        <v>50084</v>
      </c>
      <c r="E4314" s="15" t="s">
        <v>50085</v>
      </c>
      <c r="F4314" s="18">
        <v>122</v>
      </c>
      <c r="G4314" s="19">
        <v>0.12</v>
      </c>
      <c r="H4314" s="16">
        <v>107.36</v>
      </c>
    </row>
    <row r="4315" spans="1:8" x14ac:dyDescent="0.2">
      <c r="A4315" s="15" t="s">
        <v>16</v>
      </c>
      <c r="B4315" s="14" t="s">
        <v>171</v>
      </c>
      <c r="C4315" s="14" t="s">
        <v>10</v>
      </c>
      <c r="D4315" s="17" t="s">
        <v>50086</v>
      </c>
      <c r="E4315" s="15" t="s">
        <v>50087</v>
      </c>
      <c r="F4315" s="18">
        <v>2723</v>
      </c>
      <c r="G4315" s="19">
        <v>0.12</v>
      </c>
      <c r="H4315" s="16">
        <v>2396.2399999999998</v>
      </c>
    </row>
    <row r="4316" spans="1:8" x14ac:dyDescent="0.2">
      <c r="A4316" s="15" t="s">
        <v>16</v>
      </c>
      <c r="B4316" s="14" t="s">
        <v>171</v>
      </c>
      <c r="C4316" s="14" t="s">
        <v>10</v>
      </c>
      <c r="D4316" s="17" t="s">
        <v>50088</v>
      </c>
      <c r="E4316" s="15" t="s">
        <v>50089</v>
      </c>
      <c r="F4316" s="18">
        <v>3229</v>
      </c>
      <c r="G4316" s="19">
        <v>0.12</v>
      </c>
      <c r="H4316" s="16">
        <v>2841.52</v>
      </c>
    </row>
    <row r="4317" spans="1:8" x14ac:dyDescent="0.2">
      <c r="A4317" s="15" t="s">
        <v>16</v>
      </c>
      <c r="B4317" s="14" t="s">
        <v>171</v>
      </c>
      <c r="C4317" s="14" t="s">
        <v>10</v>
      </c>
      <c r="D4317" s="17" t="s">
        <v>50090</v>
      </c>
      <c r="E4317" s="15" t="s">
        <v>50091</v>
      </c>
      <c r="F4317" s="18">
        <v>3988</v>
      </c>
      <c r="G4317" s="19">
        <v>0.12</v>
      </c>
      <c r="H4317" s="16">
        <v>3509.44</v>
      </c>
    </row>
    <row r="4318" spans="1:8" x14ac:dyDescent="0.2">
      <c r="A4318" s="15" t="s">
        <v>16</v>
      </c>
      <c r="B4318" s="14" t="s">
        <v>171</v>
      </c>
      <c r="C4318" s="14" t="s">
        <v>10</v>
      </c>
      <c r="D4318" s="17" t="s">
        <v>50092</v>
      </c>
      <c r="E4318" s="15" t="s">
        <v>50093</v>
      </c>
      <c r="F4318" s="18">
        <v>1583</v>
      </c>
      <c r="G4318" s="19">
        <v>0.12</v>
      </c>
      <c r="H4318" s="16">
        <v>1393.04</v>
      </c>
    </row>
    <row r="4319" spans="1:8" x14ac:dyDescent="0.2">
      <c r="A4319" s="15" t="s">
        <v>16</v>
      </c>
      <c r="B4319" s="14" t="s">
        <v>171</v>
      </c>
      <c r="C4319" s="14" t="s">
        <v>10</v>
      </c>
      <c r="D4319" s="17" t="s">
        <v>50094</v>
      </c>
      <c r="E4319" s="15" t="s">
        <v>50095</v>
      </c>
      <c r="F4319" s="18">
        <v>2405</v>
      </c>
      <c r="G4319" s="19">
        <v>0.12</v>
      </c>
      <c r="H4319" s="16">
        <v>2116.4</v>
      </c>
    </row>
    <row r="4320" spans="1:8" x14ac:dyDescent="0.2">
      <c r="A4320" s="15" t="s">
        <v>16</v>
      </c>
      <c r="B4320" s="14" t="s">
        <v>171</v>
      </c>
      <c r="C4320" s="14" t="s">
        <v>10</v>
      </c>
      <c r="D4320" s="17" t="s">
        <v>50096</v>
      </c>
      <c r="E4320" s="15" t="s">
        <v>50097</v>
      </c>
      <c r="F4320" s="18">
        <v>621</v>
      </c>
      <c r="G4320" s="19">
        <v>0.12</v>
      </c>
      <c r="H4320" s="16">
        <v>546.48</v>
      </c>
    </row>
    <row r="4321" spans="1:8" x14ac:dyDescent="0.2">
      <c r="A4321" s="15" t="s">
        <v>16</v>
      </c>
      <c r="B4321" s="14" t="s">
        <v>171</v>
      </c>
      <c r="C4321" s="14" t="s">
        <v>10</v>
      </c>
      <c r="D4321" s="17" t="s">
        <v>50098</v>
      </c>
      <c r="E4321" s="15" t="s">
        <v>50099</v>
      </c>
      <c r="F4321" s="18">
        <v>443</v>
      </c>
      <c r="G4321" s="19">
        <v>0.12</v>
      </c>
      <c r="H4321" s="16">
        <v>389.84</v>
      </c>
    </row>
    <row r="4322" spans="1:8" x14ac:dyDescent="0.2">
      <c r="A4322" s="15" t="s">
        <v>16</v>
      </c>
      <c r="B4322" s="14" t="s">
        <v>171</v>
      </c>
      <c r="C4322" s="14" t="s">
        <v>10</v>
      </c>
      <c r="D4322" s="17" t="s">
        <v>50100</v>
      </c>
      <c r="E4322" s="15" t="s">
        <v>50101</v>
      </c>
      <c r="F4322" s="18">
        <v>52</v>
      </c>
      <c r="G4322" s="19">
        <v>0.12</v>
      </c>
      <c r="H4322" s="16">
        <v>45.76</v>
      </c>
    </row>
    <row r="4323" spans="1:8" x14ac:dyDescent="0.2">
      <c r="A4323" s="15" t="s">
        <v>16</v>
      </c>
      <c r="B4323" s="14" t="s">
        <v>171</v>
      </c>
      <c r="C4323" s="14" t="s">
        <v>10</v>
      </c>
      <c r="D4323" s="17" t="s">
        <v>50102</v>
      </c>
      <c r="E4323" s="15" t="s">
        <v>50103</v>
      </c>
      <c r="F4323" s="18">
        <v>7059</v>
      </c>
      <c r="G4323" s="19">
        <v>0.12</v>
      </c>
      <c r="H4323" s="16">
        <v>6211.92</v>
      </c>
    </row>
    <row r="4324" spans="1:8" x14ac:dyDescent="0.2">
      <c r="A4324" s="15" t="s">
        <v>16</v>
      </c>
      <c r="B4324" s="14" t="s">
        <v>171</v>
      </c>
      <c r="C4324" s="14" t="s">
        <v>10</v>
      </c>
      <c r="D4324" s="17" t="s">
        <v>50104</v>
      </c>
      <c r="E4324" s="15" t="s">
        <v>50105</v>
      </c>
      <c r="F4324" s="18">
        <v>6155</v>
      </c>
      <c r="G4324" s="19">
        <v>0.12</v>
      </c>
      <c r="H4324" s="16">
        <v>5416.4</v>
      </c>
    </row>
    <row r="4325" spans="1:8" x14ac:dyDescent="0.2">
      <c r="A4325" s="15" t="s">
        <v>16</v>
      </c>
      <c r="B4325" s="14" t="s">
        <v>171</v>
      </c>
      <c r="C4325" s="14" t="s">
        <v>10</v>
      </c>
      <c r="D4325" s="17" t="s">
        <v>50106</v>
      </c>
      <c r="E4325" s="15" t="s">
        <v>50107</v>
      </c>
      <c r="F4325" s="18">
        <v>633</v>
      </c>
      <c r="G4325" s="19">
        <v>0.12</v>
      </c>
      <c r="H4325" s="16">
        <v>557.04</v>
      </c>
    </row>
    <row r="4326" spans="1:8" x14ac:dyDescent="0.2">
      <c r="A4326" s="15" t="s">
        <v>16</v>
      </c>
      <c r="B4326" s="14" t="s">
        <v>171</v>
      </c>
      <c r="C4326" s="14" t="s">
        <v>10</v>
      </c>
      <c r="D4326" s="17" t="s">
        <v>50108</v>
      </c>
      <c r="E4326" s="15" t="s">
        <v>50109</v>
      </c>
      <c r="F4326" s="18">
        <v>710</v>
      </c>
      <c r="G4326" s="19">
        <v>0.12</v>
      </c>
      <c r="H4326" s="16">
        <v>624.79999999999995</v>
      </c>
    </row>
    <row r="4327" spans="1:8" x14ac:dyDescent="0.2">
      <c r="A4327" s="15" t="s">
        <v>16</v>
      </c>
      <c r="B4327" s="14" t="s">
        <v>171</v>
      </c>
      <c r="C4327" s="14" t="s">
        <v>10</v>
      </c>
      <c r="D4327" s="17" t="s">
        <v>50110</v>
      </c>
      <c r="E4327" s="15" t="s">
        <v>50111</v>
      </c>
      <c r="F4327" s="18">
        <v>111</v>
      </c>
      <c r="G4327" s="19">
        <v>0.12</v>
      </c>
      <c r="H4327" s="16">
        <v>97.68</v>
      </c>
    </row>
    <row r="4328" spans="1:8" x14ac:dyDescent="0.2">
      <c r="A4328" s="15" t="s">
        <v>16</v>
      </c>
      <c r="B4328" s="14" t="s">
        <v>171</v>
      </c>
      <c r="C4328" s="14" t="s">
        <v>10</v>
      </c>
      <c r="D4328" s="17" t="s">
        <v>50112</v>
      </c>
      <c r="E4328" s="15" t="s">
        <v>50113</v>
      </c>
      <c r="F4328" s="18">
        <v>13</v>
      </c>
      <c r="G4328" s="19">
        <v>0.12</v>
      </c>
      <c r="H4328" s="16">
        <v>11.44</v>
      </c>
    </row>
    <row r="4329" spans="1:8" x14ac:dyDescent="0.2">
      <c r="A4329" s="15" t="s">
        <v>16</v>
      </c>
      <c r="B4329" s="14" t="s">
        <v>171</v>
      </c>
      <c r="C4329" s="14" t="s">
        <v>10</v>
      </c>
      <c r="D4329" s="17" t="s">
        <v>50114</v>
      </c>
      <c r="E4329" s="15" t="s">
        <v>50115</v>
      </c>
      <c r="F4329" s="18">
        <v>49</v>
      </c>
      <c r="G4329" s="19">
        <v>0.12</v>
      </c>
      <c r="H4329" s="16">
        <v>43.12</v>
      </c>
    </row>
    <row r="4330" spans="1:8" x14ac:dyDescent="0.2">
      <c r="A4330" s="15" t="s">
        <v>16</v>
      </c>
      <c r="B4330" s="14" t="s">
        <v>171</v>
      </c>
      <c r="C4330" s="14" t="s">
        <v>10</v>
      </c>
      <c r="D4330" s="17" t="s">
        <v>50116</v>
      </c>
      <c r="E4330" s="15" t="s">
        <v>50117</v>
      </c>
      <c r="F4330" s="18">
        <v>49</v>
      </c>
      <c r="G4330" s="19">
        <v>0.12</v>
      </c>
      <c r="H4330" s="16">
        <v>43.12</v>
      </c>
    </row>
    <row r="4331" spans="1:8" x14ac:dyDescent="0.2">
      <c r="A4331" s="15" t="s">
        <v>16</v>
      </c>
      <c r="B4331" s="14" t="s">
        <v>171</v>
      </c>
      <c r="C4331" s="14" t="s">
        <v>10</v>
      </c>
      <c r="D4331" s="17" t="s">
        <v>50118</v>
      </c>
      <c r="E4331" s="15" t="s">
        <v>50119</v>
      </c>
      <c r="F4331" s="18">
        <v>59</v>
      </c>
      <c r="G4331" s="19">
        <v>0.12</v>
      </c>
      <c r="H4331" s="16">
        <v>51.92</v>
      </c>
    </row>
    <row r="4332" spans="1:8" x14ac:dyDescent="0.2">
      <c r="A4332" s="15" t="s">
        <v>16</v>
      </c>
      <c r="B4332" s="14" t="s">
        <v>171</v>
      </c>
      <c r="C4332" s="14" t="s">
        <v>10</v>
      </c>
      <c r="D4332" s="17" t="s">
        <v>50120</v>
      </c>
      <c r="E4332" s="15" t="s">
        <v>50121</v>
      </c>
      <c r="F4332" s="18">
        <v>1055</v>
      </c>
      <c r="G4332" s="19">
        <v>0.12</v>
      </c>
      <c r="H4332" s="16">
        <v>928.4</v>
      </c>
    </row>
    <row r="4333" spans="1:8" x14ac:dyDescent="0.2">
      <c r="A4333" s="15" t="s">
        <v>16</v>
      </c>
      <c r="B4333" s="14" t="s">
        <v>171</v>
      </c>
      <c r="C4333" s="14" t="s">
        <v>10</v>
      </c>
      <c r="D4333" s="17" t="s">
        <v>50122</v>
      </c>
      <c r="E4333" s="15" t="s">
        <v>50123</v>
      </c>
      <c r="F4333" s="18">
        <v>3319</v>
      </c>
      <c r="G4333" s="19">
        <v>0.12</v>
      </c>
      <c r="H4333" s="16">
        <v>2920.72</v>
      </c>
    </row>
    <row r="4334" spans="1:8" x14ac:dyDescent="0.2">
      <c r="A4334" s="15" t="s">
        <v>16</v>
      </c>
      <c r="B4334" s="14" t="s">
        <v>171</v>
      </c>
      <c r="C4334" s="14" t="s">
        <v>10</v>
      </c>
      <c r="D4334" s="17" t="s">
        <v>50124</v>
      </c>
      <c r="E4334" s="15" t="s">
        <v>50125</v>
      </c>
      <c r="F4334" s="18">
        <v>3196</v>
      </c>
      <c r="G4334" s="19">
        <v>0.12</v>
      </c>
      <c r="H4334" s="16">
        <v>2812.48</v>
      </c>
    </row>
    <row r="4335" spans="1:8" x14ac:dyDescent="0.2">
      <c r="A4335" s="15" t="s">
        <v>16</v>
      </c>
      <c r="B4335" s="14" t="s">
        <v>171</v>
      </c>
      <c r="C4335" s="14" t="s">
        <v>10</v>
      </c>
      <c r="D4335" s="17" t="s">
        <v>50126</v>
      </c>
      <c r="E4335" s="15" t="s">
        <v>50127</v>
      </c>
      <c r="F4335" s="18">
        <v>847</v>
      </c>
      <c r="G4335" s="19">
        <v>0.12</v>
      </c>
      <c r="H4335" s="16">
        <v>745.36</v>
      </c>
    </row>
    <row r="4336" spans="1:8" x14ac:dyDescent="0.2">
      <c r="A4336" s="15" t="s">
        <v>16</v>
      </c>
      <c r="B4336" s="14" t="s">
        <v>171</v>
      </c>
      <c r="C4336" s="14" t="s">
        <v>10</v>
      </c>
      <c r="D4336" s="17" t="s">
        <v>50128</v>
      </c>
      <c r="E4336" s="15" t="s">
        <v>50129</v>
      </c>
      <c r="F4336" s="18">
        <v>152</v>
      </c>
      <c r="G4336" s="19">
        <v>0.12</v>
      </c>
      <c r="H4336" s="16">
        <v>133.76</v>
      </c>
    </row>
    <row r="4337" spans="1:8" x14ac:dyDescent="0.2">
      <c r="A4337" s="15" t="s">
        <v>16</v>
      </c>
      <c r="B4337" s="14" t="s">
        <v>171</v>
      </c>
      <c r="C4337" s="14" t="s">
        <v>10</v>
      </c>
      <c r="D4337" s="17" t="s">
        <v>50130</v>
      </c>
      <c r="E4337" s="15" t="s">
        <v>50131</v>
      </c>
      <c r="F4337" s="18">
        <v>839</v>
      </c>
      <c r="G4337" s="19">
        <v>0.12</v>
      </c>
      <c r="H4337" s="16">
        <v>738.32</v>
      </c>
    </row>
    <row r="4338" spans="1:8" x14ac:dyDescent="0.2">
      <c r="A4338" s="15" t="s">
        <v>16</v>
      </c>
      <c r="B4338" s="14" t="s">
        <v>171</v>
      </c>
      <c r="C4338" s="14" t="s">
        <v>10</v>
      </c>
      <c r="D4338" s="17" t="s">
        <v>50132</v>
      </c>
      <c r="E4338" s="15" t="s">
        <v>50133</v>
      </c>
      <c r="F4338" s="18">
        <v>1520</v>
      </c>
      <c r="G4338" s="19">
        <v>0.12</v>
      </c>
      <c r="H4338" s="16">
        <v>1337.6</v>
      </c>
    </row>
    <row r="4339" spans="1:8" x14ac:dyDescent="0.2">
      <c r="A4339" s="15" t="s">
        <v>16</v>
      </c>
      <c r="B4339" s="14" t="s">
        <v>171</v>
      </c>
      <c r="C4339" s="14" t="s">
        <v>10</v>
      </c>
      <c r="D4339" s="17" t="s">
        <v>50134</v>
      </c>
      <c r="E4339" s="15" t="s">
        <v>50135</v>
      </c>
      <c r="F4339" s="18">
        <v>633</v>
      </c>
      <c r="G4339" s="19">
        <v>0.12</v>
      </c>
      <c r="H4339" s="16">
        <v>557.04</v>
      </c>
    </row>
    <row r="4340" spans="1:8" x14ac:dyDescent="0.2">
      <c r="A4340" s="15" t="s">
        <v>16</v>
      </c>
      <c r="B4340" s="14" t="s">
        <v>171</v>
      </c>
      <c r="C4340" s="14" t="s">
        <v>10</v>
      </c>
      <c r="D4340" s="17" t="s">
        <v>50136</v>
      </c>
      <c r="E4340" s="15" t="s">
        <v>50137</v>
      </c>
      <c r="F4340" s="18">
        <v>633</v>
      </c>
      <c r="G4340" s="19">
        <v>0.12</v>
      </c>
      <c r="H4340" s="16">
        <v>557.04</v>
      </c>
    </row>
    <row r="4341" spans="1:8" x14ac:dyDescent="0.2">
      <c r="A4341" s="15" t="s">
        <v>16</v>
      </c>
      <c r="B4341" s="14" t="s">
        <v>171</v>
      </c>
      <c r="C4341" s="14" t="s">
        <v>10</v>
      </c>
      <c r="D4341" s="17" t="s">
        <v>50138</v>
      </c>
      <c r="E4341" s="15" t="s">
        <v>50139</v>
      </c>
      <c r="F4341" s="18">
        <v>507</v>
      </c>
      <c r="G4341" s="19">
        <v>0.12</v>
      </c>
      <c r="H4341" s="16">
        <v>446.16</v>
      </c>
    </row>
    <row r="4342" spans="1:8" x14ac:dyDescent="0.2">
      <c r="A4342" s="15" t="s">
        <v>16</v>
      </c>
      <c r="B4342" s="14" t="s">
        <v>171</v>
      </c>
      <c r="C4342" s="14" t="s">
        <v>10</v>
      </c>
      <c r="D4342" s="17" t="s">
        <v>50140</v>
      </c>
      <c r="E4342" s="15" t="s">
        <v>50141</v>
      </c>
      <c r="F4342" s="18">
        <v>3165</v>
      </c>
      <c r="G4342" s="19">
        <v>0.12</v>
      </c>
      <c r="H4342" s="16">
        <v>2785.2</v>
      </c>
    </row>
    <row r="4343" spans="1:8" x14ac:dyDescent="0.2">
      <c r="A4343" s="15" t="s">
        <v>16</v>
      </c>
      <c r="B4343" s="14" t="s">
        <v>171</v>
      </c>
      <c r="C4343" s="14" t="s">
        <v>10</v>
      </c>
      <c r="D4343" s="17" t="s">
        <v>50142</v>
      </c>
      <c r="E4343" s="15" t="s">
        <v>50143</v>
      </c>
      <c r="F4343" s="18">
        <v>3165</v>
      </c>
      <c r="G4343" s="19">
        <v>0.12</v>
      </c>
      <c r="H4343" s="16">
        <v>2785.2</v>
      </c>
    </row>
    <row r="4344" spans="1:8" x14ac:dyDescent="0.2">
      <c r="A4344" s="15" t="s">
        <v>16</v>
      </c>
      <c r="B4344" s="14" t="s">
        <v>171</v>
      </c>
      <c r="C4344" s="14" t="s">
        <v>10</v>
      </c>
      <c r="D4344" s="17" t="s">
        <v>50144</v>
      </c>
      <c r="E4344" s="15" t="s">
        <v>50145</v>
      </c>
      <c r="F4344" s="18">
        <v>465</v>
      </c>
      <c r="G4344" s="19">
        <v>0.12</v>
      </c>
      <c r="H4344" s="16">
        <v>409.2</v>
      </c>
    </row>
    <row r="4345" spans="1:8" x14ac:dyDescent="0.2">
      <c r="A4345" s="15" t="s">
        <v>16</v>
      </c>
      <c r="B4345" s="14" t="s">
        <v>171</v>
      </c>
      <c r="C4345" s="14" t="s">
        <v>10</v>
      </c>
      <c r="D4345" s="17" t="s">
        <v>50146</v>
      </c>
      <c r="E4345" s="15" t="s">
        <v>50147</v>
      </c>
      <c r="F4345" s="18">
        <v>389</v>
      </c>
      <c r="G4345" s="19">
        <v>0.12</v>
      </c>
      <c r="H4345" s="16">
        <v>342.32</v>
      </c>
    </row>
    <row r="4346" spans="1:8" x14ac:dyDescent="0.2">
      <c r="A4346" s="15" t="s">
        <v>16</v>
      </c>
      <c r="B4346" s="14" t="s">
        <v>171</v>
      </c>
      <c r="C4346" s="14" t="s">
        <v>10</v>
      </c>
      <c r="D4346" s="17" t="s">
        <v>50148</v>
      </c>
      <c r="E4346" s="15" t="s">
        <v>50149</v>
      </c>
      <c r="F4346" s="18">
        <v>125</v>
      </c>
      <c r="G4346" s="19">
        <v>0.12</v>
      </c>
      <c r="H4346" s="16">
        <v>110</v>
      </c>
    </row>
    <row r="4347" spans="1:8" x14ac:dyDescent="0.2">
      <c r="A4347" s="15" t="s">
        <v>16</v>
      </c>
      <c r="B4347" s="14" t="s">
        <v>171</v>
      </c>
      <c r="C4347" s="14" t="s">
        <v>10</v>
      </c>
      <c r="D4347" s="17" t="s">
        <v>50150</v>
      </c>
      <c r="E4347" s="15" t="s">
        <v>50151</v>
      </c>
      <c r="F4347" s="18">
        <v>125</v>
      </c>
      <c r="G4347" s="19">
        <v>0.12</v>
      </c>
      <c r="H4347" s="16">
        <v>110</v>
      </c>
    </row>
    <row r="4348" spans="1:8" x14ac:dyDescent="0.2">
      <c r="A4348" s="15" t="s">
        <v>16</v>
      </c>
      <c r="B4348" s="14" t="s">
        <v>171</v>
      </c>
      <c r="C4348" s="14" t="s">
        <v>10</v>
      </c>
      <c r="D4348" s="17" t="s">
        <v>50152</v>
      </c>
      <c r="E4348" s="15" t="s">
        <v>50153</v>
      </c>
      <c r="F4348" s="18">
        <v>73</v>
      </c>
      <c r="G4348" s="19">
        <v>0.12</v>
      </c>
      <c r="H4348" s="16">
        <v>64.239999999999995</v>
      </c>
    </row>
    <row r="4349" spans="1:8" x14ac:dyDescent="0.2">
      <c r="A4349" s="15" t="s">
        <v>16</v>
      </c>
      <c r="B4349" s="14" t="s">
        <v>23</v>
      </c>
      <c r="C4349" s="14" t="s">
        <v>10</v>
      </c>
      <c r="D4349" s="17" t="s">
        <v>50154</v>
      </c>
      <c r="E4349" s="15" t="s">
        <v>50155</v>
      </c>
      <c r="F4349" s="18">
        <v>3835</v>
      </c>
      <c r="G4349" s="19">
        <v>0.12</v>
      </c>
      <c r="H4349" s="16">
        <v>3374.8</v>
      </c>
    </row>
    <row r="4350" spans="1:8" x14ac:dyDescent="0.2">
      <c r="A4350" s="15" t="s">
        <v>16</v>
      </c>
      <c r="B4350" s="14" t="s">
        <v>23</v>
      </c>
      <c r="C4350" s="14" t="s">
        <v>10</v>
      </c>
      <c r="D4350" s="17" t="s">
        <v>50156</v>
      </c>
      <c r="E4350" s="15" t="s">
        <v>50157</v>
      </c>
      <c r="F4350" s="18">
        <v>16120</v>
      </c>
      <c r="G4350" s="19">
        <v>0.12</v>
      </c>
      <c r="H4350" s="16">
        <v>14185.6</v>
      </c>
    </row>
    <row r="4351" spans="1:8" x14ac:dyDescent="0.2">
      <c r="A4351" s="15" t="s">
        <v>16</v>
      </c>
      <c r="B4351" s="14" t="s">
        <v>23</v>
      </c>
      <c r="C4351" s="14" t="s">
        <v>10</v>
      </c>
      <c r="D4351" s="17" t="s">
        <v>50158</v>
      </c>
      <c r="E4351" s="15" t="s">
        <v>50159</v>
      </c>
      <c r="F4351" s="18">
        <v>21646</v>
      </c>
      <c r="G4351" s="19">
        <v>0.12</v>
      </c>
      <c r="H4351" s="16">
        <v>19048.48</v>
      </c>
    </row>
    <row r="4352" spans="1:8" x14ac:dyDescent="0.2">
      <c r="A4352" s="15" t="s">
        <v>16</v>
      </c>
      <c r="B4352" s="14" t="s">
        <v>23</v>
      </c>
      <c r="C4352" s="14" t="s">
        <v>10</v>
      </c>
      <c r="D4352" s="17" t="s">
        <v>50160</v>
      </c>
      <c r="E4352" s="15" t="s">
        <v>50161</v>
      </c>
      <c r="F4352" s="18">
        <v>32029</v>
      </c>
      <c r="G4352" s="19">
        <v>0.12</v>
      </c>
      <c r="H4352" s="16">
        <v>28185.52</v>
      </c>
    </row>
    <row r="4353" spans="1:8" x14ac:dyDescent="0.2">
      <c r="A4353" s="15" t="s">
        <v>16</v>
      </c>
      <c r="B4353" s="14" t="s">
        <v>23</v>
      </c>
      <c r="C4353" s="14" t="s">
        <v>10</v>
      </c>
      <c r="D4353" s="17" t="s">
        <v>50162</v>
      </c>
      <c r="E4353" s="15" t="s">
        <v>50163</v>
      </c>
      <c r="F4353" s="18">
        <v>6811</v>
      </c>
      <c r="G4353" s="19">
        <v>0.12</v>
      </c>
      <c r="H4353" s="16">
        <v>5993.68</v>
      </c>
    </row>
    <row r="4354" spans="1:8" x14ac:dyDescent="0.2">
      <c r="A4354" s="15" t="s">
        <v>16</v>
      </c>
      <c r="B4354" s="14" t="s">
        <v>23</v>
      </c>
      <c r="C4354" s="14" t="s">
        <v>10</v>
      </c>
      <c r="D4354" s="17" t="s">
        <v>50164</v>
      </c>
      <c r="E4354" s="15" t="s">
        <v>50165</v>
      </c>
      <c r="F4354" s="18">
        <v>1300</v>
      </c>
      <c r="G4354" s="19">
        <v>0.12</v>
      </c>
      <c r="H4354" s="16">
        <v>1144</v>
      </c>
    </row>
    <row r="4355" spans="1:8" x14ac:dyDescent="0.2">
      <c r="A4355" s="15" t="s">
        <v>16</v>
      </c>
      <c r="B4355" s="14" t="s">
        <v>23</v>
      </c>
      <c r="C4355" s="14" t="s">
        <v>10</v>
      </c>
      <c r="D4355" s="17" t="s">
        <v>50166</v>
      </c>
      <c r="E4355" s="15" t="s">
        <v>50167</v>
      </c>
      <c r="F4355" s="18">
        <v>1350</v>
      </c>
      <c r="G4355" s="19">
        <v>0.12</v>
      </c>
      <c r="H4355" s="16">
        <v>1188</v>
      </c>
    </row>
    <row r="4356" spans="1:8" x14ac:dyDescent="0.2">
      <c r="A4356" s="15" t="s">
        <v>16</v>
      </c>
      <c r="B4356" s="14" t="s">
        <v>23</v>
      </c>
      <c r="C4356" s="14" t="s">
        <v>10</v>
      </c>
      <c r="D4356" s="17" t="s">
        <v>50168</v>
      </c>
      <c r="E4356" s="15" t="s">
        <v>50169</v>
      </c>
      <c r="F4356" s="18">
        <v>831</v>
      </c>
      <c r="G4356" s="19">
        <v>0.12</v>
      </c>
      <c r="H4356" s="16">
        <v>731.28</v>
      </c>
    </row>
    <row r="4357" spans="1:8" x14ac:dyDescent="0.2">
      <c r="A4357" s="15" t="s">
        <v>16</v>
      </c>
      <c r="B4357" s="14" t="s">
        <v>23</v>
      </c>
      <c r="C4357" s="14" t="s">
        <v>10</v>
      </c>
      <c r="D4357" s="17" t="s">
        <v>50170</v>
      </c>
      <c r="E4357" s="15" t="s">
        <v>50171</v>
      </c>
      <c r="F4357" s="18">
        <v>59</v>
      </c>
      <c r="G4357" s="19">
        <v>0.12</v>
      </c>
      <c r="H4357" s="16">
        <v>51.92</v>
      </c>
    </row>
    <row r="4358" spans="1:8" x14ac:dyDescent="0.2">
      <c r="A4358" s="15" t="s">
        <v>16</v>
      </c>
      <c r="B4358" s="14" t="s">
        <v>28</v>
      </c>
      <c r="C4358" s="14" t="s">
        <v>10</v>
      </c>
      <c r="D4358" s="17" t="s">
        <v>50172</v>
      </c>
      <c r="E4358" s="15" t="s">
        <v>50173</v>
      </c>
      <c r="F4358" s="18">
        <v>4940</v>
      </c>
      <c r="G4358" s="19">
        <v>0.12</v>
      </c>
      <c r="H4358" s="16">
        <v>4347.2</v>
      </c>
    </row>
    <row r="4359" spans="1:8" x14ac:dyDescent="0.2">
      <c r="A4359" s="15" t="s">
        <v>16</v>
      </c>
      <c r="B4359" s="14" t="s">
        <v>28</v>
      </c>
      <c r="C4359" s="14" t="s">
        <v>10</v>
      </c>
      <c r="D4359" s="17" t="s">
        <v>50174</v>
      </c>
      <c r="E4359" s="15" t="s">
        <v>50175</v>
      </c>
      <c r="F4359" s="18">
        <v>941</v>
      </c>
      <c r="G4359" s="19">
        <v>0.12</v>
      </c>
      <c r="H4359" s="16">
        <v>828.08</v>
      </c>
    </row>
    <row r="4360" spans="1:8" x14ac:dyDescent="0.2">
      <c r="A4360" s="15" t="s">
        <v>16</v>
      </c>
      <c r="B4360" s="14" t="s">
        <v>28</v>
      </c>
      <c r="C4360" s="14" t="s">
        <v>10</v>
      </c>
      <c r="D4360" s="17" t="s">
        <v>50176</v>
      </c>
      <c r="E4360" s="15" t="s">
        <v>50177</v>
      </c>
      <c r="F4360" s="18">
        <v>58</v>
      </c>
      <c r="G4360" s="19">
        <v>0.12</v>
      </c>
      <c r="H4360" s="16">
        <v>51.04</v>
      </c>
    </row>
    <row r="4361" spans="1:8" x14ac:dyDescent="0.2">
      <c r="A4361" s="15" t="s">
        <v>16</v>
      </c>
      <c r="B4361" s="14" t="s">
        <v>28</v>
      </c>
      <c r="C4361" s="14" t="s">
        <v>10</v>
      </c>
      <c r="D4361" s="17" t="s">
        <v>50178</v>
      </c>
      <c r="E4361" s="15" t="s">
        <v>50179</v>
      </c>
      <c r="F4361" s="18">
        <v>598</v>
      </c>
      <c r="G4361" s="19">
        <v>0.12</v>
      </c>
      <c r="H4361" s="16">
        <v>526.24</v>
      </c>
    </row>
    <row r="4362" spans="1:8" x14ac:dyDescent="0.2">
      <c r="A4362" s="15" t="s">
        <v>16</v>
      </c>
      <c r="B4362" s="14" t="s">
        <v>28</v>
      </c>
      <c r="C4362" s="14" t="s">
        <v>10</v>
      </c>
      <c r="D4362" s="17" t="s">
        <v>50180</v>
      </c>
      <c r="E4362" s="15" t="s">
        <v>50181</v>
      </c>
      <c r="F4362" s="18">
        <v>11015</v>
      </c>
      <c r="G4362" s="19">
        <v>0.12</v>
      </c>
      <c r="H4362" s="16">
        <v>9693.2000000000007</v>
      </c>
    </row>
    <row r="4363" spans="1:8" x14ac:dyDescent="0.2">
      <c r="A4363" s="15" t="s">
        <v>16</v>
      </c>
      <c r="B4363" s="14" t="s">
        <v>28</v>
      </c>
      <c r="C4363" s="14" t="s">
        <v>10</v>
      </c>
      <c r="D4363" s="17" t="s">
        <v>50182</v>
      </c>
      <c r="E4363" s="15" t="s">
        <v>50183</v>
      </c>
      <c r="F4363" s="18">
        <v>732</v>
      </c>
      <c r="G4363" s="19">
        <v>0.12</v>
      </c>
      <c r="H4363" s="16">
        <v>644.16</v>
      </c>
    </row>
    <row r="4364" spans="1:8" x14ac:dyDescent="0.2">
      <c r="A4364" s="15" t="s">
        <v>16</v>
      </c>
      <c r="B4364" s="14" t="s">
        <v>28</v>
      </c>
      <c r="C4364" s="14" t="s">
        <v>10</v>
      </c>
      <c r="D4364" s="17" t="s">
        <v>50184</v>
      </c>
      <c r="E4364" s="15" t="s">
        <v>50185</v>
      </c>
      <c r="F4364" s="18">
        <v>2576</v>
      </c>
      <c r="G4364" s="19">
        <v>0.12</v>
      </c>
      <c r="H4364" s="16">
        <v>2266.88</v>
      </c>
    </row>
    <row r="4365" spans="1:8" x14ac:dyDescent="0.2">
      <c r="A4365" s="15" t="s">
        <v>16</v>
      </c>
      <c r="B4365" s="14" t="s">
        <v>28</v>
      </c>
      <c r="C4365" s="14" t="s">
        <v>10</v>
      </c>
      <c r="D4365" s="17" t="s">
        <v>50186</v>
      </c>
      <c r="E4365" s="15" t="s">
        <v>50187</v>
      </c>
      <c r="F4365" s="18">
        <v>10699</v>
      </c>
      <c r="G4365" s="19">
        <v>0.12</v>
      </c>
      <c r="H4365" s="16">
        <v>9415.1200000000008</v>
      </c>
    </row>
    <row r="4366" spans="1:8" x14ac:dyDescent="0.2">
      <c r="A4366" s="15" t="s">
        <v>16</v>
      </c>
      <c r="B4366" s="14" t="s">
        <v>28</v>
      </c>
      <c r="C4366" s="14" t="s">
        <v>10</v>
      </c>
      <c r="D4366" s="17" t="s">
        <v>50188</v>
      </c>
      <c r="E4366" s="15" t="s">
        <v>50189</v>
      </c>
      <c r="F4366" s="18">
        <v>164</v>
      </c>
      <c r="G4366" s="19">
        <v>0.12</v>
      </c>
      <c r="H4366" s="16">
        <v>144.32</v>
      </c>
    </row>
    <row r="4367" spans="1:8" x14ac:dyDescent="0.2">
      <c r="A4367" s="15" t="s">
        <v>16</v>
      </c>
      <c r="B4367" s="14" t="s">
        <v>28</v>
      </c>
      <c r="C4367" s="14" t="s">
        <v>10</v>
      </c>
      <c r="D4367" s="17" t="s">
        <v>50190</v>
      </c>
      <c r="E4367" s="15" t="s">
        <v>50191</v>
      </c>
      <c r="F4367" s="18">
        <v>52</v>
      </c>
      <c r="G4367" s="19">
        <v>0.12</v>
      </c>
      <c r="H4367" s="16">
        <v>45.76</v>
      </c>
    </row>
    <row r="4368" spans="1:8" x14ac:dyDescent="0.2">
      <c r="A4368" s="15" t="s">
        <v>16</v>
      </c>
      <c r="B4368" s="14" t="s">
        <v>28</v>
      </c>
      <c r="C4368" s="14" t="s">
        <v>10</v>
      </c>
      <c r="D4368" s="17" t="s">
        <v>50192</v>
      </c>
      <c r="E4368" s="15" t="s">
        <v>50193</v>
      </c>
      <c r="F4368" s="18">
        <v>76</v>
      </c>
      <c r="G4368" s="19">
        <v>0.12</v>
      </c>
      <c r="H4368" s="16">
        <v>66.88</v>
      </c>
    </row>
    <row r="4369" spans="1:8" x14ac:dyDescent="0.2">
      <c r="A4369" s="15" t="s">
        <v>16</v>
      </c>
      <c r="B4369" s="14" t="s">
        <v>28</v>
      </c>
      <c r="C4369" s="14" t="s">
        <v>10</v>
      </c>
      <c r="D4369" s="17" t="s">
        <v>50194</v>
      </c>
      <c r="E4369" s="15" t="s">
        <v>50195</v>
      </c>
      <c r="F4369" s="18">
        <v>52</v>
      </c>
      <c r="G4369" s="19">
        <v>0.12</v>
      </c>
      <c r="H4369" s="16">
        <v>45.76</v>
      </c>
    </row>
    <row r="4370" spans="1:8" x14ac:dyDescent="0.2">
      <c r="A4370" s="15" t="s">
        <v>16</v>
      </c>
      <c r="B4370" s="14" t="s">
        <v>28</v>
      </c>
      <c r="C4370" s="14" t="s">
        <v>10</v>
      </c>
      <c r="D4370" s="17" t="s">
        <v>50196</v>
      </c>
      <c r="E4370" s="15" t="s">
        <v>50197</v>
      </c>
      <c r="F4370" s="18">
        <v>108</v>
      </c>
      <c r="G4370" s="19">
        <v>0.12</v>
      </c>
      <c r="H4370" s="16">
        <v>95.04</v>
      </c>
    </row>
    <row r="4371" spans="1:8" x14ac:dyDescent="0.2">
      <c r="A4371" s="15" t="s">
        <v>16</v>
      </c>
      <c r="B4371" s="14" t="s">
        <v>28</v>
      </c>
      <c r="C4371" s="14" t="s">
        <v>10</v>
      </c>
      <c r="D4371" s="17" t="s">
        <v>50198</v>
      </c>
      <c r="E4371" s="15" t="s">
        <v>50199</v>
      </c>
      <c r="F4371" s="18">
        <v>2039</v>
      </c>
      <c r="G4371" s="19">
        <v>0.12</v>
      </c>
      <c r="H4371" s="16">
        <v>1794.32</v>
      </c>
    </row>
    <row r="4372" spans="1:8" x14ac:dyDescent="0.2">
      <c r="A4372" s="15" t="s">
        <v>16</v>
      </c>
      <c r="B4372" s="14" t="s">
        <v>28</v>
      </c>
      <c r="C4372" s="14" t="s">
        <v>10</v>
      </c>
      <c r="D4372" s="17" t="s">
        <v>50200</v>
      </c>
      <c r="E4372" s="15" t="s">
        <v>50201</v>
      </c>
      <c r="F4372" s="18">
        <v>3988</v>
      </c>
      <c r="G4372" s="19">
        <v>0.12</v>
      </c>
      <c r="H4372" s="16">
        <v>3509.44</v>
      </c>
    </row>
    <row r="4373" spans="1:8" x14ac:dyDescent="0.2">
      <c r="A4373" s="15" t="s">
        <v>16</v>
      </c>
      <c r="B4373" s="14" t="s">
        <v>28</v>
      </c>
      <c r="C4373" s="14" t="s">
        <v>10</v>
      </c>
      <c r="D4373" s="17" t="s">
        <v>50202</v>
      </c>
      <c r="E4373" s="15" t="s">
        <v>50203</v>
      </c>
      <c r="F4373" s="18">
        <v>1898</v>
      </c>
      <c r="G4373" s="19">
        <v>0.12</v>
      </c>
      <c r="H4373" s="16">
        <v>1670.24</v>
      </c>
    </row>
    <row r="4374" spans="1:8" x14ac:dyDescent="0.2">
      <c r="A4374" s="15" t="s">
        <v>16</v>
      </c>
      <c r="B4374" s="14" t="s">
        <v>28</v>
      </c>
      <c r="C4374" s="14" t="s">
        <v>10</v>
      </c>
      <c r="D4374" s="17" t="s">
        <v>50204</v>
      </c>
      <c r="E4374" s="15" t="s">
        <v>50205</v>
      </c>
      <c r="F4374" s="18">
        <v>494</v>
      </c>
      <c r="G4374" s="19">
        <v>0.12</v>
      </c>
      <c r="H4374" s="16">
        <v>434.72</v>
      </c>
    </row>
    <row r="4375" spans="1:8" x14ac:dyDescent="0.2">
      <c r="A4375" s="15" t="s">
        <v>16</v>
      </c>
      <c r="B4375" s="14" t="s">
        <v>28</v>
      </c>
      <c r="C4375" s="14" t="s">
        <v>10</v>
      </c>
      <c r="D4375" s="17" t="s">
        <v>50206</v>
      </c>
      <c r="E4375" s="15" t="s">
        <v>50207</v>
      </c>
      <c r="F4375" s="18">
        <v>457</v>
      </c>
      <c r="G4375" s="19">
        <v>0.12</v>
      </c>
      <c r="H4375" s="16">
        <v>402.16</v>
      </c>
    </row>
    <row r="4376" spans="1:8" x14ac:dyDescent="0.2">
      <c r="A4376" s="15" t="s">
        <v>16</v>
      </c>
      <c r="B4376" s="14" t="s">
        <v>23</v>
      </c>
      <c r="C4376" s="14" t="s">
        <v>10</v>
      </c>
      <c r="D4376" s="17" t="s">
        <v>50208</v>
      </c>
      <c r="E4376" s="15" t="s">
        <v>50209</v>
      </c>
      <c r="F4376" s="18">
        <v>60</v>
      </c>
      <c r="G4376" s="19">
        <v>0.12</v>
      </c>
      <c r="H4376" s="16">
        <v>52.8</v>
      </c>
    </row>
    <row r="4377" spans="1:8" x14ac:dyDescent="0.2">
      <c r="A4377" s="15" t="s">
        <v>16</v>
      </c>
      <c r="B4377" s="14" t="s">
        <v>23</v>
      </c>
      <c r="C4377" s="14" t="s">
        <v>10</v>
      </c>
      <c r="D4377" s="17" t="s">
        <v>50210</v>
      </c>
      <c r="E4377" s="15" t="s">
        <v>50211</v>
      </c>
      <c r="F4377" s="18">
        <v>111</v>
      </c>
      <c r="G4377" s="19">
        <v>0.12</v>
      </c>
      <c r="H4377" s="16">
        <v>97.68</v>
      </c>
    </row>
    <row r="4378" spans="1:8" x14ac:dyDescent="0.2">
      <c r="A4378" s="15" t="s">
        <v>16</v>
      </c>
      <c r="B4378" s="14" t="s">
        <v>23</v>
      </c>
      <c r="C4378" s="14" t="s">
        <v>10</v>
      </c>
      <c r="D4378" s="17" t="s">
        <v>50212</v>
      </c>
      <c r="E4378" s="15" t="s">
        <v>50213</v>
      </c>
      <c r="F4378" s="18">
        <v>134</v>
      </c>
      <c r="G4378" s="19">
        <v>0.12</v>
      </c>
      <c r="H4378" s="16">
        <v>117.92</v>
      </c>
    </row>
    <row r="4379" spans="1:8" x14ac:dyDescent="0.2">
      <c r="A4379" s="15" t="s">
        <v>16</v>
      </c>
      <c r="B4379" s="14" t="s">
        <v>17</v>
      </c>
      <c r="C4379" s="14" t="s">
        <v>10</v>
      </c>
      <c r="D4379" s="17" t="s">
        <v>50214</v>
      </c>
      <c r="E4379" s="15" t="s">
        <v>50215</v>
      </c>
      <c r="F4379" s="18">
        <v>2536</v>
      </c>
      <c r="G4379" s="19">
        <v>0.12</v>
      </c>
      <c r="H4379" s="16">
        <v>2231.6799999999998</v>
      </c>
    </row>
    <row r="4380" spans="1:8" x14ac:dyDescent="0.2">
      <c r="A4380" s="15" t="s">
        <v>16</v>
      </c>
      <c r="B4380" s="14" t="s">
        <v>33</v>
      </c>
      <c r="C4380" s="14" t="s">
        <v>10</v>
      </c>
      <c r="D4380" s="17" t="s">
        <v>50216</v>
      </c>
      <c r="E4380" s="15" t="s">
        <v>50217</v>
      </c>
      <c r="F4380" s="18">
        <v>323</v>
      </c>
      <c r="G4380" s="19">
        <v>0.12</v>
      </c>
      <c r="H4380" s="16">
        <v>284.24</v>
      </c>
    </row>
    <row r="4381" spans="1:8" x14ac:dyDescent="0.2">
      <c r="A4381" s="15" t="s">
        <v>16</v>
      </c>
      <c r="B4381" s="14" t="s">
        <v>33</v>
      </c>
      <c r="C4381" s="14" t="s">
        <v>10</v>
      </c>
      <c r="D4381" s="17" t="s">
        <v>50218</v>
      </c>
      <c r="E4381" s="15" t="s">
        <v>50219</v>
      </c>
      <c r="F4381" s="18">
        <v>496</v>
      </c>
      <c r="G4381" s="19">
        <v>0.12</v>
      </c>
      <c r="H4381" s="16">
        <v>436.48</v>
      </c>
    </row>
    <row r="4382" spans="1:8" x14ac:dyDescent="0.2">
      <c r="A4382" s="15" t="s">
        <v>16</v>
      </c>
      <c r="B4382" s="14" t="s">
        <v>33</v>
      </c>
      <c r="C4382" s="14" t="s">
        <v>10</v>
      </c>
      <c r="D4382" s="17" t="s">
        <v>50220</v>
      </c>
      <c r="E4382" s="15" t="s">
        <v>50221</v>
      </c>
      <c r="F4382" s="18">
        <v>4087</v>
      </c>
      <c r="G4382" s="19">
        <v>0.12</v>
      </c>
      <c r="H4382" s="16">
        <v>3596.56</v>
      </c>
    </row>
    <row r="4383" spans="1:8" x14ac:dyDescent="0.2">
      <c r="A4383" s="15" t="s">
        <v>16</v>
      </c>
      <c r="B4383" s="14" t="s">
        <v>33</v>
      </c>
      <c r="C4383" s="14" t="s">
        <v>10</v>
      </c>
      <c r="D4383" s="17" t="s">
        <v>50222</v>
      </c>
      <c r="E4383" s="15" t="s">
        <v>50223</v>
      </c>
      <c r="F4383" s="18">
        <v>2996</v>
      </c>
      <c r="G4383" s="19">
        <v>0.12</v>
      </c>
      <c r="H4383" s="16">
        <v>2636.48</v>
      </c>
    </row>
    <row r="4384" spans="1:8" x14ac:dyDescent="0.2">
      <c r="A4384" s="15" t="s">
        <v>16</v>
      </c>
      <c r="B4384" s="14" t="s">
        <v>28</v>
      </c>
      <c r="C4384" s="14" t="s">
        <v>10</v>
      </c>
      <c r="D4384" s="17" t="s">
        <v>50224</v>
      </c>
      <c r="E4384" s="15" t="s">
        <v>50225</v>
      </c>
      <c r="F4384" s="18">
        <v>65</v>
      </c>
      <c r="G4384" s="19">
        <v>0.12</v>
      </c>
      <c r="H4384" s="16">
        <v>57.2</v>
      </c>
    </row>
    <row r="4385" spans="1:8" x14ac:dyDescent="0.2">
      <c r="A4385" s="15" t="s">
        <v>16</v>
      </c>
      <c r="B4385" s="14" t="s">
        <v>28</v>
      </c>
      <c r="C4385" s="14" t="s">
        <v>10</v>
      </c>
      <c r="D4385" s="17" t="s">
        <v>50226</v>
      </c>
      <c r="E4385" s="15" t="s">
        <v>50227</v>
      </c>
      <c r="F4385" s="18">
        <v>65</v>
      </c>
      <c r="G4385" s="19">
        <v>0.12</v>
      </c>
      <c r="H4385" s="16">
        <v>57.2</v>
      </c>
    </row>
    <row r="4386" spans="1:8" x14ac:dyDescent="0.2">
      <c r="A4386" s="15" t="s">
        <v>16</v>
      </c>
      <c r="B4386" s="14" t="s">
        <v>28</v>
      </c>
      <c r="C4386" s="14" t="s">
        <v>10</v>
      </c>
      <c r="D4386" s="17" t="s">
        <v>50228</v>
      </c>
      <c r="E4386" s="15" t="s">
        <v>50229</v>
      </c>
      <c r="F4386" s="18">
        <v>13597</v>
      </c>
      <c r="G4386" s="19">
        <v>0.12</v>
      </c>
      <c r="H4386" s="16">
        <v>11965.36</v>
      </c>
    </row>
    <row r="4387" spans="1:8" x14ac:dyDescent="0.2">
      <c r="A4387" s="15" t="s">
        <v>16</v>
      </c>
      <c r="B4387" s="14" t="s">
        <v>28</v>
      </c>
      <c r="C4387" s="14" t="s">
        <v>10</v>
      </c>
      <c r="D4387" s="17" t="s">
        <v>50230</v>
      </c>
      <c r="E4387" s="15" t="s">
        <v>50231</v>
      </c>
      <c r="F4387" s="18">
        <v>13597</v>
      </c>
      <c r="G4387" s="19">
        <v>0.12</v>
      </c>
      <c r="H4387" s="16">
        <v>11965.36</v>
      </c>
    </row>
    <row r="4388" spans="1:8" x14ac:dyDescent="0.2">
      <c r="A4388" s="15" t="s">
        <v>16</v>
      </c>
      <c r="B4388" s="14" t="s">
        <v>28</v>
      </c>
      <c r="C4388" s="14" t="s">
        <v>10</v>
      </c>
      <c r="D4388" s="17" t="s">
        <v>50232</v>
      </c>
      <c r="E4388" s="15" t="s">
        <v>50233</v>
      </c>
      <c r="F4388" s="18">
        <v>11558</v>
      </c>
      <c r="G4388" s="19">
        <v>0.12</v>
      </c>
      <c r="H4388" s="16">
        <v>10171.040000000001</v>
      </c>
    </row>
    <row r="4389" spans="1:8" x14ac:dyDescent="0.2">
      <c r="A4389" s="15" t="s">
        <v>16</v>
      </c>
      <c r="B4389" s="14" t="s">
        <v>28</v>
      </c>
      <c r="C4389" s="14" t="s">
        <v>10</v>
      </c>
      <c r="D4389" s="17" t="s">
        <v>50234</v>
      </c>
      <c r="E4389" s="15" t="s">
        <v>50235</v>
      </c>
      <c r="F4389" s="18">
        <v>7874</v>
      </c>
      <c r="G4389" s="19">
        <v>0.12</v>
      </c>
      <c r="H4389" s="16">
        <v>6929.12</v>
      </c>
    </row>
    <row r="4390" spans="1:8" x14ac:dyDescent="0.2">
      <c r="A4390" s="15" t="s">
        <v>16</v>
      </c>
      <c r="B4390" s="14" t="s">
        <v>28</v>
      </c>
      <c r="C4390" s="14" t="s">
        <v>10</v>
      </c>
      <c r="D4390" s="17" t="s">
        <v>50236</v>
      </c>
      <c r="E4390" s="15" t="s">
        <v>50237</v>
      </c>
      <c r="F4390" s="18">
        <v>7874</v>
      </c>
      <c r="G4390" s="19">
        <v>0.12</v>
      </c>
      <c r="H4390" s="16">
        <v>6929.12</v>
      </c>
    </row>
    <row r="4391" spans="1:8" x14ac:dyDescent="0.2">
      <c r="A4391" s="15" t="s">
        <v>16</v>
      </c>
      <c r="B4391" s="14" t="s">
        <v>28</v>
      </c>
      <c r="C4391" s="14" t="s">
        <v>10</v>
      </c>
      <c r="D4391" s="17" t="s">
        <v>50238</v>
      </c>
      <c r="E4391" s="15" t="s">
        <v>50239</v>
      </c>
      <c r="F4391" s="18">
        <v>633</v>
      </c>
      <c r="G4391" s="19">
        <v>0.12</v>
      </c>
      <c r="H4391" s="16">
        <v>557.04</v>
      </c>
    </row>
    <row r="4392" spans="1:8" x14ac:dyDescent="0.2">
      <c r="A4392" s="15" t="s">
        <v>16</v>
      </c>
      <c r="B4392" s="14" t="s">
        <v>28</v>
      </c>
      <c r="C4392" s="14" t="s">
        <v>10</v>
      </c>
      <c r="D4392" s="17" t="s">
        <v>50240</v>
      </c>
      <c r="E4392" s="15" t="s">
        <v>50241</v>
      </c>
      <c r="F4392" s="18">
        <v>633</v>
      </c>
      <c r="G4392" s="19">
        <v>0.12</v>
      </c>
      <c r="H4392" s="16">
        <v>557.04</v>
      </c>
    </row>
    <row r="4393" spans="1:8" x14ac:dyDescent="0.2">
      <c r="A4393" s="15" t="s">
        <v>16</v>
      </c>
      <c r="B4393" s="14" t="s">
        <v>28</v>
      </c>
      <c r="C4393" s="14" t="s">
        <v>10</v>
      </c>
      <c r="D4393" s="17" t="s">
        <v>50242</v>
      </c>
      <c r="E4393" s="15" t="s">
        <v>50243</v>
      </c>
      <c r="F4393" s="18">
        <v>16013</v>
      </c>
      <c r="G4393" s="19">
        <v>0.12</v>
      </c>
      <c r="H4393" s="16">
        <v>14091.44</v>
      </c>
    </row>
    <row r="4394" spans="1:8" x14ac:dyDescent="0.2">
      <c r="A4394" s="15" t="s">
        <v>16</v>
      </c>
      <c r="B4394" s="14" t="s">
        <v>28</v>
      </c>
      <c r="C4394" s="14" t="s">
        <v>10</v>
      </c>
      <c r="D4394" s="17" t="s">
        <v>50244</v>
      </c>
      <c r="E4394" s="15" t="s">
        <v>50245</v>
      </c>
      <c r="F4394" s="18">
        <v>16013</v>
      </c>
      <c r="G4394" s="19">
        <v>0.12</v>
      </c>
      <c r="H4394" s="16">
        <v>14091.44</v>
      </c>
    </row>
    <row r="4395" spans="1:8" x14ac:dyDescent="0.2">
      <c r="A4395" s="15" t="s">
        <v>16</v>
      </c>
      <c r="B4395" s="14" t="s">
        <v>28</v>
      </c>
      <c r="C4395" s="14" t="s">
        <v>10</v>
      </c>
      <c r="D4395" s="17" t="s">
        <v>50246</v>
      </c>
      <c r="E4395" s="15" t="s">
        <v>50247</v>
      </c>
      <c r="F4395" s="18">
        <v>653</v>
      </c>
      <c r="G4395" s="19">
        <v>0.12</v>
      </c>
      <c r="H4395" s="16">
        <v>574.64</v>
      </c>
    </row>
    <row r="4396" spans="1:8" x14ac:dyDescent="0.2">
      <c r="A4396" s="15" t="s">
        <v>16</v>
      </c>
      <c r="B4396" s="14" t="s">
        <v>28</v>
      </c>
      <c r="C4396" s="14" t="s">
        <v>10</v>
      </c>
      <c r="D4396" s="17" t="s">
        <v>50248</v>
      </c>
      <c r="E4396" s="15" t="s">
        <v>50249</v>
      </c>
      <c r="F4396" s="18">
        <v>653</v>
      </c>
      <c r="G4396" s="19">
        <v>0.12</v>
      </c>
      <c r="H4396" s="16">
        <v>574.64</v>
      </c>
    </row>
    <row r="4397" spans="1:8" x14ac:dyDescent="0.2">
      <c r="A4397" s="15" t="s">
        <v>16</v>
      </c>
      <c r="B4397" s="14" t="s">
        <v>28</v>
      </c>
      <c r="C4397" s="14" t="s">
        <v>10</v>
      </c>
      <c r="D4397" s="17" t="s">
        <v>50250</v>
      </c>
      <c r="E4397" s="15" t="s">
        <v>50251</v>
      </c>
      <c r="F4397" s="18">
        <v>653</v>
      </c>
      <c r="G4397" s="19">
        <v>0.12</v>
      </c>
      <c r="H4397" s="16">
        <v>574.64</v>
      </c>
    </row>
    <row r="4398" spans="1:8" x14ac:dyDescent="0.2">
      <c r="A4398" s="15" t="s">
        <v>16</v>
      </c>
      <c r="B4398" s="14" t="s">
        <v>28</v>
      </c>
      <c r="C4398" s="14" t="s">
        <v>10</v>
      </c>
      <c r="D4398" s="17" t="s">
        <v>50252</v>
      </c>
      <c r="E4398" s="15" t="s">
        <v>50253</v>
      </c>
      <c r="F4398" s="18">
        <v>653</v>
      </c>
      <c r="G4398" s="19">
        <v>0.12</v>
      </c>
      <c r="H4398" s="16">
        <v>574.64</v>
      </c>
    </row>
    <row r="4399" spans="1:8" x14ac:dyDescent="0.2">
      <c r="A4399" s="15" t="s">
        <v>16</v>
      </c>
      <c r="B4399" s="14" t="s">
        <v>28</v>
      </c>
      <c r="C4399" s="14" t="s">
        <v>10</v>
      </c>
      <c r="D4399" s="17" t="s">
        <v>50254</v>
      </c>
      <c r="E4399" s="15" t="s">
        <v>50255</v>
      </c>
      <c r="F4399" s="18">
        <v>310</v>
      </c>
      <c r="G4399" s="19">
        <v>0.12</v>
      </c>
      <c r="H4399" s="16">
        <v>272.8</v>
      </c>
    </row>
    <row r="4400" spans="1:8" x14ac:dyDescent="0.2">
      <c r="A4400" s="15" t="s">
        <v>16</v>
      </c>
      <c r="B4400" s="14" t="s">
        <v>28</v>
      </c>
      <c r="C4400" s="14" t="s">
        <v>10</v>
      </c>
      <c r="D4400" s="17" t="s">
        <v>50256</v>
      </c>
      <c r="E4400" s="15" t="s">
        <v>50257</v>
      </c>
      <c r="F4400" s="18">
        <v>86</v>
      </c>
      <c r="G4400" s="19">
        <v>0.12</v>
      </c>
      <c r="H4400" s="16">
        <v>75.680000000000007</v>
      </c>
    </row>
    <row r="4401" spans="1:8" x14ac:dyDescent="0.2">
      <c r="A4401" s="15" t="s">
        <v>16</v>
      </c>
      <c r="B4401" s="14" t="s">
        <v>28</v>
      </c>
      <c r="C4401" s="14" t="s">
        <v>10</v>
      </c>
      <c r="D4401" s="17" t="s">
        <v>50258</v>
      </c>
      <c r="E4401" s="15" t="s">
        <v>50259</v>
      </c>
      <c r="F4401" s="18">
        <v>380</v>
      </c>
      <c r="G4401" s="19">
        <v>0.12</v>
      </c>
      <c r="H4401" s="16">
        <v>334.4</v>
      </c>
    </row>
    <row r="4402" spans="1:8" x14ac:dyDescent="0.2">
      <c r="A4402" s="15" t="s">
        <v>16</v>
      </c>
      <c r="B4402" s="14" t="s">
        <v>28</v>
      </c>
      <c r="C4402" s="14" t="s">
        <v>10</v>
      </c>
      <c r="D4402" s="17" t="s">
        <v>50260</v>
      </c>
      <c r="E4402" s="15" t="s">
        <v>50261</v>
      </c>
      <c r="F4402" s="18">
        <v>57</v>
      </c>
      <c r="G4402" s="19">
        <v>0.12</v>
      </c>
      <c r="H4402" s="16">
        <v>50.16</v>
      </c>
    </row>
    <row r="4403" spans="1:8" x14ac:dyDescent="0.2">
      <c r="A4403" s="15" t="s">
        <v>16</v>
      </c>
      <c r="B4403" s="14" t="s">
        <v>28</v>
      </c>
      <c r="C4403" s="14" t="s">
        <v>10</v>
      </c>
      <c r="D4403" s="17" t="s">
        <v>50262</v>
      </c>
      <c r="E4403" s="15" t="s">
        <v>50263</v>
      </c>
      <c r="F4403" s="18">
        <v>443</v>
      </c>
      <c r="G4403" s="19">
        <v>0.12</v>
      </c>
      <c r="H4403" s="16">
        <v>389.84</v>
      </c>
    </row>
    <row r="4404" spans="1:8" x14ac:dyDescent="0.2">
      <c r="A4404" s="15" t="s">
        <v>16</v>
      </c>
      <c r="B4404" s="14" t="s">
        <v>28</v>
      </c>
      <c r="C4404" s="14" t="s">
        <v>10</v>
      </c>
      <c r="D4404" s="17" t="s">
        <v>50264</v>
      </c>
      <c r="E4404" s="15" t="s">
        <v>50265</v>
      </c>
      <c r="F4404" s="18">
        <v>443</v>
      </c>
      <c r="G4404" s="19">
        <v>0.12</v>
      </c>
      <c r="H4404" s="16">
        <v>389.84</v>
      </c>
    </row>
    <row r="4405" spans="1:8" x14ac:dyDescent="0.2">
      <c r="A4405" s="15" t="s">
        <v>16</v>
      </c>
      <c r="B4405" s="14" t="s">
        <v>28</v>
      </c>
      <c r="C4405" s="14" t="s">
        <v>10</v>
      </c>
      <c r="D4405" s="17" t="s">
        <v>50266</v>
      </c>
      <c r="E4405" s="15" t="s">
        <v>50267</v>
      </c>
      <c r="F4405" s="18">
        <v>1251</v>
      </c>
      <c r="G4405" s="19">
        <v>0.12</v>
      </c>
      <c r="H4405" s="16">
        <v>1100.8800000000001</v>
      </c>
    </row>
    <row r="4406" spans="1:8" x14ac:dyDescent="0.2">
      <c r="A4406" s="15" t="s">
        <v>16</v>
      </c>
      <c r="B4406" s="14" t="s">
        <v>28</v>
      </c>
      <c r="C4406" s="14" t="s">
        <v>10</v>
      </c>
      <c r="D4406" s="17" t="s">
        <v>50268</v>
      </c>
      <c r="E4406" s="15" t="s">
        <v>50269</v>
      </c>
      <c r="F4406" s="18">
        <v>1921</v>
      </c>
      <c r="G4406" s="19">
        <v>0.12</v>
      </c>
      <c r="H4406" s="16">
        <v>1690.48</v>
      </c>
    </row>
    <row r="4407" spans="1:8" x14ac:dyDescent="0.2">
      <c r="A4407" s="15" t="s">
        <v>16</v>
      </c>
      <c r="B4407" s="14" t="s">
        <v>28</v>
      </c>
      <c r="C4407" s="14" t="s">
        <v>10</v>
      </c>
      <c r="D4407" s="17" t="s">
        <v>50270</v>
      </c>
      <c r="E4407" s="15" t="s">
        <v>50271</v>
      </c>
      <c r="F4407" s="18">
        <v>8957</v>
      </c>
      <c r="G4407" s="19">
        <v>0.12</v>
      </c>
      <c r="H4407" s="16">
        <v>7882.16</v>
      </c>
    </row>
    <row r="4408" spans="1:8" x14ac:dyDescent="0.2">
      <c r="A4408" s="15" t="s">
        <v>16</v>
      </c>
      <c r="B4408" s="14" t="s">
        <v>28</v>
      </c>
      <c r="C4408" s="14" t="s">
        <v>10</v>
      </c>
      <c r="D4408" s="17" t="s">
        <v>50272</v>
      </c>
      <c r="E4408" s="15" t="s">
        <v>50273</v>
      </c>
      <c r="F4408" s="18">
        <v>2913</v>
      </c>
      <c r="G4408" s="19">
        <v>0.12</v>
      </c>
      <c r="H4408" s="16">
        <v>2563.44</v>
      </c>
    </row>
    <row r="4409" spans="1:8" x14ac:dyDescent="0.2">
      <c r="A4409" s="15" t="s">
        <v>16</v>
      </c>
      <c r="B4409" s="14" t="s">
        <v>28</v>
      </c>
      <c r="C4409" s="14" t="s">
        <v>10</v>
      </c>
      <c r="D4409" s="17" t="s">
        <v>50274</v>
      </c>
      <c r="E4409" s="15" t="s">
        <v>50275</v>
      </c>
      <c r="F4409" s="18">
        <v>4105</v>
      </c>
      <c r="G4409" s="19">
        <v>0.12</v>
      </c>
      <c r="H4409" s="16">
        <v>3612.4</v>
      </c>
    </row>
    <row r="4410" spans="1:8" x14ac:dyDescent="0.2">
      <c r="A4410" s="15" t="s">
        <v>16</v>
      </c>
      <c r="B4410" s="14" t="s">
        <v>28</v>
      </c>
      <c r="C4410" s="14" t="s">
        <v>10</v>
      </c>
      <c r="D4410" s="17" t="s">
        <v>50276</v>
      </c>
      <c r="E4410" s="15" t="s">
        <v>50277</v>
      </c>
      <c r="F4410" s="18">
        <v>3733</v>
      </c>
      <c r="G4410" s="19">
        <v>0.12</v>
      </c>
      <c r="H4410" s="16">
        <v>3285.04</v>
      </c>
    </row>
    <row r="4411" spans="1:8" x14ac:dyDescent="0.2">
      <c r="A4411" s="15" t="s">
        <v>16</v>
      </c>
      <c r="B4411" s="14" t="s">
        <v>28</v>
      </c>
      <c r="C4411" s="14" t="s">
        <v>10</v>
      </c>
      <c r="D4411" s="17" t="s">
        <v>50278</v>
      </c>
      <c r="E4411" s="15" t="s">
        <v>50279</v>
      </c>
      <c r="F4411" s="18">
        <v>1279</v>
      </c>
      <c r="G4411" s="19">
        <v>0.12</v>
      </c>
      <c r="H4411" s="16">
        <v>1125.52</v>
      </c>
    </row>
    <row r="4412" spans="1:8" x14ac:dyDescent="0.2">
      <c r="A4412" s="15" t="s">
        <v>16</v>
      </c>
      <c r="B4412" s="14" t="s">
        <v>28</v>
      </c>
      <c r="C4412" s="14" t="s">
        <v>10</v>
      </c>
      <c r="D4412" s="17" t="s">
        <v>50280</v>
      </c>
      <c r="E4412" s="15" t="s">
        <v>50281</v>
      </c>
      <c r="F4412" s="18">
        <v>3798</v>
      </c>
      <c r="G4412" s="19">
        <v>0.12</v>
      </c>
      <c r="H4412" s="16">
        <v>3342.24</v>
      </c>
    </row>
    <row r="4413" spans="1:8" x14ac:dyDescent="0.2">
      <c r="A4413" s="15" t="s">
        <v>16</v>
      </c>
      <c r="B4413" s="14" t="s">
        <v>28</v>
      </c>
      <c r="C4413" s="14" t="s">
        <v>10</v>
      </c>
      <c r="D4413" s="17" t="s">
        <v>50282</v>
      </c>
      <c r="E4413" s="15" t="s">
        <v>50283</v>
      </c>
      <c r="F4413" s="18">
        <v>18989</v>
      </c>
      <c r="G4413" s="19">
        <v>0.12</v>
      </c>
      <c r="H4413" s="16">
        <v>16710.32</v>
      </c>
    </row>
    <row r="4414" spans="1:8" x14ac:dyDescent="0.2">
      <c r="A4414" s="15" t="s">
        <v>16</v>
      </c>
      <c r="B4414" s="14" t="s">
        <v>96</v>
      </c>
      <c r="C4414" s="14" t="s">
        <v>10</v>
      </c>
      <c r="D4414" s="17" t="s">
        <v>50284</v>
      </c>
      <c r="E4414" s="15" t="s">
        <v>50285</v>
      </c>
      <c r="F4414" s="18">
        <v>545</v>
      </c>
      <c r="G4414" s="19">
        <v>0.12</v>
      </c>
      <c r="H4414" s="16">
        <v>479.6</v>
      </c>
    </row>
    <row r="4415" spans="1:8" ht="25.5" x14ac:dyDescent="0.2">
      <c r="A4415" s="15" t="s">
        <v>16</v>
      </c>
      <c r="B4415" s="14" t="s">
        <v>96</v>
      </c>
      <c r="C4415" s="14" t="s">
        <v>10</v>
      </c>
      <c r="D4415" s="17" t="s">
        <v>50286</v>
      </c>
      <c r="E4415" s="15" t="s">
        <v>50287</v>
      </c>
      <c r="F4415" s="18">
        <v>111</v>
      </c>
      <c r="G4415" s="19">
        <v>0.12</v>
      </c>
      <c r="H4415" s="16">
        <v>97.68</v>
      </c>
    </row>
    <row r="4416" spans="1:8" ht="25.5" x14ac:dyDescent="0.2">
      <c r="A4416" s="15" t="s">
        <v>16</v>
      </c>
      <c r="B4416" s="14" t="s">
        <v>96</v>
      </c>
      <c r="C4416" s="14" t="s">
        <v>10</v>
      </c>
      <c r="D4416" s="17" t="s">
        <v>50288</v>
      </c>
      <c r="E4416" s="15" t="s">
        <v>50289</v>
      </c>
      <c r="F4416" s="18">
        <v>169</v>
      </c>
      <c r="G4416" s="19">
        <v>0.12</v>
      </c>
      <c r="H4416" s="16">
        <v>148.72</v>
      </c>
    </row>
    <row r="4417" spans="1:8" ht="25.5" x14ac:dyDescent="0.2">
      <c r="A4417" s="15" t="s">
        <v>16</v>
      </c>
      <c r="B4417" s="14" t="s">
        <v>96</v>
      </c>
      <c r="C4417" s="14" t="s">
        <v>10</v>
      </c>
      <c r="D4417" s="17" t="s">
        <v>50290</v>
      </c>
      <c r="E4417" s="15" t="s">
        <v>50291</v>
      </c>
      <c r="F4417" s="18">
        <v>25</v>
      </c>
      <c r="G4417" s="19">
        <v>0.12</v>
      </c>
      <c r="H4417" s="16">
        <v>22</v>
      </c>
    </row>
    <row r="4418" spans="1:8" x14ac:dyDescent="0.2">
      <c r="A4418" s="15" t="s">
        <v>16</v>
      </c>
      <c r="B4418" s="14" t="s">
        <v>23</v>
      </c>
      <c r="C4418" s="14" t="s">
        <v>10</v>
      </c>
      <c r="D4418" s="17" t="s">
        <v>50292</v>
      </c>
      <c r="E4418" s="15" t="s">
        <v>50293</v>
      </c>
      <c r="F4418" s="18">
        <v>20</v>
      </c>
      <c r="G4418" s="19">
        <v>0.12</v>
      </c>
      <c r="H4418" s="16">
        <v>17.600000000000001</v>
      </c>
    </row>
    <row r="4419" spans="1:8" x14ac:dyDescent="0.2">
      <c r="A4419" s="15" t="s">
        <v>16</v>
      </c>
      <c r="B4419" s="14" t="s">
        <v>23</v>
      </c>
      <c r="C4419" s="14" t="s">
        <v>10</v>
      </c>
      <c r="D4419" s="17" t="s">
        <v>50294</v>
      </c>
      <c r="E4419" s="15" t="s">
        <v>50295</v>
      </c>
      <c r="F4419" s="18">
        <v>40</v>
      </c>
      <c r="G4419" s="19">
        <v>0.12</v>
      </c>
      <c r="H4419" s="16">
        <v>35.200000000000003</v>
      </c>
    </row>
    <row r="4420" spans="1:8" x14ac:dyDescent="0.2">
      <c r="A4420" s="15" t="s">
        <v>16</v>
      </c>
      <c r="B4420" s="14" t="s">
        <v>23</v>
      </c>
      <c r="C4420" s="14" t="s">
        <v>10</v>
      </c>
      <c r="D4420" s="17" t="s">
        <v>50296</v>
      </c>
      <c r="E4420" s="15" t="s">
        <v>50297</v>
      </c>
      <c r="F4420" s="18">
        <v>106</v>
      </c>
      <c r="G4420" s="19">
        <v>0.12</v>
      </c>
      <c r="H4420" s="16">
        <v>93.28</v>
      </c>
    </row>
    <row r="4421" spans="1:8" x14ac:dyDescent="0.2">
      <c r="A4421" s="15" t="s">
        <v>16</v>
      </c>
      <c r="B4421" s="14" t="s">
        <v>444</v>
      </c>
      <c r="C4421" s="14" t="s">
        <v>10</v>
      </c>
      <c r="D4421" s="17" t="s">
        <v>50298</v>
      </c>
      <c r="E4421" s="15" t="s">
        <v>50299</v>
      </c>
      <c r="F4421" s="18">
        <v>34</v>
      </c>
      <c r="G4421" s="19">
        <v>0.12</v>
      </c>
      <c r="H4421" s="16">
        <v>29.92</v>
      </c>
    </row>
    <row r="4422" spans="1:8" x14ac:dyDescent="0.2">
      <c r="A4422" s="15" t="s">
        <v>16</v>
      </c>
      <c r="B4422" s="14" t="s">
        <v>444</v>
      </c>
      <c r="C4422" s="14" t="s">
        <v>10</v>
      </c>
      <c r="D4422" s="17" t="s">
        <v>50300</v>
      </c>
      <c r="E4422" s="15" t="s">
        <v>50301</v>
      </c>
      <c r="F4422" s="18">
        <v>434</v>
      </c>
      <c r="G4422" s="19">
        <v>0.12</v>
      </c>
      <c r="H4422" s="16">
        <v>381.92</v>
      </c>
    </row>
    <row r="4423" spans="1:8" x14ac:dyDescent="0.2">
      <c r="A4423" s="15" t="s">
        <v>16</v>
      </c>
      <c r="B4423" s="14" t="s">
        <v>444</v>
      </c>
      <c r="C4423" s="14" t="s">
        <v>10</v>
      </c>
      <c r="D4423" s="17" t="s">
        <v>50302</v>
      </c>
      <c r="E4423" s="15" t="s">
        <v>50303</v>
      </c>
      <c r="F4423" s="18">
        <v>86</v>
      </c>
      <c r="G4423" s="19">
        <v>0.12</v>
      </c>
      <c r="H4423" s="16">
        <v>75.680000000000007</v>
      </c>
    </row>
    <row r="4424" spans="1:8" x14ac:dyDescent="0.2">
      <c r="A4424" s="15" t="s">
        <v>16</v>
      </c>
      <c r="B4424" s="14" t="s">
        <v>444</v>
      </c>
      <c r="C4424" s="14" t="s">
        <v>10</v>
      </c>
      <c r="D4424" s="17" t="s">
        <v>50304</v>
      </c>
      <c r="E4424" s="15" t="s">
        <v>50305</v>
      </c>
      <c r="F4424" s="18">
        <v>517</v>
      </c>
      <c r="G4424" s="19">
        <v>0.12</v>
      </c>
      <c r="H4424" s="16">
        <v>454.96</v>
      </c>
    </row>
    <row r="4425" spans="1:8" x14ac:dyDescent="0.2">
      <c r="A4425" s="15" t="s">
        <v>16</v>
      </c>
      <c r="B4425" s="14" t="s">
        <v>444</v>
      </c>
      <c r="C4425" s="14" t="s">
        <v>10</v>
      </c>
      <c r="D4425" s="17" t="s">
        <v>50306</v>
      </c>
      <c r="E4425" s="15" t="s">
        <v>50307</v>
      </c>
      <c r="F4425" s="18">
        <v>1595</v>
      </c>
      <c r="G4425" s="19">
        <v>0.12</v>
      </c>
      <c r="H4425" s="16">
        <v>1403.6</v>
      </c>
    </row>
    <row r="4426" spans="1:8" x14ac:dyDescent="0.2">
      <c r="A4426" s="15" t="s">
        <v>16</v>
      </c>
      <c r="B4426" s="14" t="s">
        <v>2165</v>
      </c>
      <c r="C4426" s="14" t="s">
        <v>10</v>
      </c>
      <c r="D4426" s="17" t="s">
        <v>50308</v>
      </c>
      <c r="E4426" s="15" t="s">
        <v>50309</v>
      </c>
      <c r="F4426" s="18">
        <v>5243</v>
      </c>
      <c r="G4426" s="19">
        <v>0.12</v>
      </c>
      <c r="H4426" s="16">
        <v>4613.84</v>
      </c>
    </row>
    <row r="4427" spans="1:8" x14ac:dyDescent="0.2">
      <c r="A4427" s="15" t="s">
        <v>16</v>
      </c>
      <c r="B4427" s="14" t="s">
        <v>2165</v>
      </c>
      <c r="C4427" s="14" t="s">
        <v>10</v>
      </c>
      <c r="D4427" s="17" t="s">
        <v>50310</v>
      </c>
      <c r="E4427" s="15" t="s">
        <v>50311</v>
      </c>
      <c r="F4427" s="18">
        <v>1705</v>
      </c>
      <c r="G4427" s="19">
        <v>0.12</v>
      </c>
      <c r="H4427" s="16">
        <v>1500.4</v>
      </c>
    </row>
    <row r="4428" spans="1:8" x14ac:dyDescent="0.2">
      <c r="A4428" s="15" t="s">
        <v>16</v>
      </c>
      <c r="B4428" s="14" t="s">
        <v>444</v>
      </c>
      <c r="C4428" s="14" t="s">
        <v>10</v>
      </c>
      <c r="D4428" s="17" t="s">
        <v>50312</v>
      </c>
      <c r="E4428" s="15" t="s">
        <v>50313</v>
      </c>
      <c r="F4428" s="18">
        <v>126</v>
      </c>
      <c r="G4428" s="19">
        <v>0.12</v>
      </c>
      <c r="H4428" s="16">
        <v>110.88</v>
      </c>
    </row>
    <row r="4429" spans="1:8" x14ac:dyDescent="0.2">
      <c r="A4429" s="15" t="s">
        <v>16</v>
      </c>
      <c r="B4429" s="14" t="s">
        <v>444</v>
      </c>
      <c r="C4429" s="14" t="s">
        <v>10</v>
      </c>
      <c r="D4429" s="17" t="s">
        <v>50314</v>
      </c>
      <c r="E4429" s="15" t="s">
        <v>50315</v>
      </c>
      <c r="F4429" s="18">
        <v>491</v>
      </c>
      <c r="G4429" s="19">
        <v>0.12</v>
      </c>
      <c r="H4429" s="16">
        <v>432.08</v>
      </c>
    </row>
    <row r="4430" spans="1:8" x14ac:dyDescent="0.2">
      <c r="A4430" s="15" t="s">
        <v>16</v>
      </c>
      <c r="B4430" s="14" t="s">
        <v>444</v>
      </c>
      <c r="C4430" s="14" t="s">
        <v>10</v>
      </c>
      <c r="D4430" s="17" t="s">
        <v>50316</v>
      </c>
      <c r="E4430" s="15" t="s">
        <v>50317</v>
      </c>
      <c r="F4430" s="18">
        <v>500</v>
      </c>
      <c r="G4430" s="19">
        <v>0.12</v>
      </c>
      <c r="H4430" s="16">
        <v>440</v>
      </c>
    </row>
    <row r="4431" spans="1:8" x14ac:dyDescent="0.2">
      <c r="A4431" s="15" t="s">
        <v>16</v>
      </c>
      <c r="B4431" s="14" t="s">
        <v>444</v>
      </c>
      <c r="C4431" s="14" t="s">
        <v>10</v>
      </c>
      <c r="D4431" s="17" t="s">
        <v>50318</v>
      </c>
      <c r="E4431" s="15" t="s">
        <v>50319</v>
      </c>
      <c r="F4431" s="18">
        <v>684</v>
      </c>
      <c r="G4431" s="19">
        <v>0.12</v>
      </c>
      <c r="H4431" s="16">
        <v>601.91999999999996</v>
      </c>
    </row>
    <row r="4432" spans="1:8" x14ac:dyDescent="0.2">
      <c r="A4432" s="15" t="s">
        <v>16</v>
      </c>
      <c r="B4432" s="14" t="s">
        <v>444</v>
      </c>
      <c r="C4432" s="14" t="s">
        <v>10</v>
      </c>
      <c r="D4432" s="17" t="s">
        <v>50320</v>
      </c>
      <c r="E4432" s="15" t="s">
        <v>50321</v>
      </c>
      <c r="F4432" s="18">
        <v>19</v>
      </c>
      <c r="G4432" s="19">
        <v>0.12</v>
      </c>
      <c r="H4432" s="16">
        <v>16.72</v>
      </c>
    </row>
    <row r="4433" spans="1:8" x14ac:dyDescent="0.2">
      <c r="A4433" s="15" t="s">
        <v>16</v>
      </c>
      <c r="B4433" s="14" t="s">
        <v>444</v>
      </c>
      <c r="C4433" s="14" t="s">
        <v>10</v>
      </c>
      <c r="D4433" s="17" t="s">
        <v>50322</v>
      </c>
      <c r="E4433" s="15" t="s">
        <v>50323</v>
      </c>
      <c r="F4433" s="18">
        <v>1237</v>
      </c>
      <c r="G4433" s="19">
        <v>0.12</v>
      </c>
      <c r="H4433" s="16">
        <v>1088.56</v>
      </c>
    </row>
    <row r="4434" spans="1:8" x14ac:dyDescent="0.2">
      <c r="A4434" s="15" t="s">
        <v>16</v>
      </c>
      <c r="B4434" s="14" t="s">
        <v>444</v>
      </c>
      <c r="C4434" s="14" t="s">
        <v>10</v>
      </c>
      <c r="D4434" s="17" t="s">
        <v>50324</v>
      </c>
      <c r="E4434" s="15" t="s">
        <v>50325</v>
      </c>
      <c r="F4434" s="18">
        <v>32</v>
      </c>
      <c r="G4434" s="19">
        <v>0.12</v>
      </c>
      <c r="H4434" s="16">
        <v>28.16</v>
      </c>
    </row>
    <row r="4435" spans="1:8" x14ac:dyDescent="0.2">
      <c r="A4435" s="15" t="s">
        <v>16</v>
      </c>
      <c r="B4435" s="14" t="s">
        <v>444</v>
      </c>
      <c r="C4435" s="14" t="s">
        <v>10</v>
      </c>
      <c r="D4435" s="17" t="s">
        <v>50326</v>
      </c>
      <c r="E4435" s="15" t="s">
        <v>50327</v>
      </c>
      <c r="F4435" s="18">
        <v>17</v>
      </c>
      <c r="G4435" s="19">
        <v>0.12</v>
      </c>
      <c r="H4435" s="16">
        <v>14.96</v>
      </c>
    </row>
    <row r="4436" spans="1:8" ht="25.5" x14ac:dyDescent="0.2">
      <c r="A4436" s="15" t="s">
        <v>16</v>
      </c>
      <c r="B4436" s="14" t="s">
        <v>444</v>
      </c>
      <c r="C4436" s="14" t="s">
        <v>10</v>
      </c>
      <c r="D4436" s="17" t="s">
        <v>50328</v>
      </c>
      <c r="E4436" s="15" t="s">
        <v>50329</v>
      </c>
      <c r="F4436" s="18">
        <v>255</v>
      </c>
      <c r="G4436" s="19">
        <v>0.12</v>
      </c>
      <c r="H4436" s="16">
        <v>224.4</v>
      </c>
    </row>
    <row r="4437" spans="1:8" x14ac:dyDescent="0.2">
      <c r="A4437" s="15" t="s">
        <v>16</v>
      </c>
      <c r="B4437" s="14" t="s">
        <v>444</v>
      </c>
      <c r="C4437" s="14" t="s">
        <v>10</v>
      </c>
      <c r="D4437" s="17" t="s">
        <v>50330</v>
      </c>
      <c r="E4437" s="15" t="s">
        <v>50331</v>
      </c>
      <c r="F4437" s="18">
        <v>255</v>
      </c>
      <c r="G4437" s="19">
        <v>0.12</v>
      </c>
      <c r="H4437" s="16">
        <v>224.4</v>
      </c>
    </row>
    <row r="4438" spans="1:8" x14ac:dyDescent="0.2">
      <c r="A4438" s="15" t="s">
        <v>16</v>
      </c>
      <c r="B4438" s="14" t="s">
        <v>444</v>
      </c>
      <c r="C4438" s="14" t="s">
        <v>10</v>
      </c>
      <c r="D4438" s="17" t="s">
        <v>50332</v>
      </c>
      <c r="E4438" s="15" t="s">
        <v>50333</v>
      </c>
      <c r="F4438" s="18">
        <v>824</v>
      </c>
      <c r="G4438" s="19">
        <v>0.12</v>
      </c>
      <c r="H4438" s="16">
        <v>725.12</v>
      </c>
    </row>
    <row r="4439" spans="1:8" x14ac:dyDescent="0.2">
      <c r="A4439" s="15" t="s">
        <v>16</v>
      </c>
      <c r="B4439" s="14" t="s">
        <v>444</v>
      </c>
      <c r="C4439" s="14" t="s">
        <v>10</v>
      </c>
      <c r="D4439" s="17" t="s">
        <v>50334</v>
      </c>
      <c r="E4439" s="15" t="s">
        <v>50335</v>
      </c>
      <c r="F4439" s="18">
        <v>956</v>
      </c>
      <c r="G4439" s="19">
        <v>0.12</v>
      </c>
      <c r="H4439" s="16">
        <v>841.28</v>
      </c>
    </row>
    <row r="4440" spans="1:8" ht="25.5" x14ac:dyDescent="0.2">
      <c r="A4440" s="15" t="s">
        <v>16</v>
      </c>
      <c r="B4440" s="14" t="s">
        <v>444</v>
      </c>
      <c r="C4440" s="14" t="s">
        <v>10</v>
      </c>
      <c r="D4440" s="17" t="s">
        <v>50336</v>
      </c>
      <c r="E4440" s="15" t="s">
        <v>50337</v>
      </c>
      <c r="F4440" s="18">
        <v>956</v>
      </c>
      <c r="G4440" s="19">
        <v>0.12</v>
      </c>
      <c r="H4440" s="16">
        <v>841.28</v>
      </c>
    </row>
    <row r="4441" spans="1:8" x14ac:dyDescent="0.2">
      <c r="A4441" s="15" t="s">
        <v>16</v>
      </c>
      <c r="B4441" s="14" t="s">
        <v>444</v>
      </c>
      <c r="C4441" s="14" t="s">
        <v>10</v>
      </c>
      <c r="D4441" s="17" t="s">
        <v>50338</v>
      </c>
      <c r="E4441" s="15" t="s">
        <v>50339</v>
      </c>
      <c r="F4441" s="18">
        <v>1440</v>
      </c>
      <c r="G4441" s="19">
        <v>0.12</v>
      </c>
      <c r="H4441" s="16">
        <v>1267.2</v>
      </c>
    </row>
    <row r="4442" spans="1:8" ht="25.5" x14ac:dyDescent="0.2">
      <c r="A4442" s="15" t="s">
        <v>16</v>
      </c>
      <c r="B4442" s="14" t="s">
        <v>444</v>
      </c>
      <c r="C4442" s="14" t="s">
        <v>10</v>
      </c>
      <c r="D4442" s="17" t="s">
        <v>50340</v>
      </c>
      <c r="E4442" s="15" t="s">
        <v>50341</v>
      </c>
      <c r="F4442" s="18">
        <v>1595</v>
      </c>
      <c r="G4442" s="19">
        <v>0.12</v>
      </c>
      <c r="H4442" s="16">
        <v>1403.6</v>
      </c>
    </row>
    <row r="4443" spans="1:8" ht="25.5" x14ac:dyDescent="0.2">
      <c r="A4443" s="15" t="s">
        <v>16</v>
      </c>
      <c r="B4443" s="14" t="s">
        <v>444</v>
      </c>
      <c r="C4443" s="14" t="s">
        <v>10</v>
      </c>
      <c r="D4443" s="17" t="s">
        <v>50342</v>
      </c>
      <c r="E4443" s="15" t="s">
        <v>50343</v>
      </c>
      <c r="F4443" s="18">
        <v>1839</v>
      </c>
      <c r="G4443" s="19">
        <v>0.12</v>
      </c>
      <c r="H4443" s="16">
        <v>1618.32</v>
      </c>
    </row>
    <row r="4444" spans="1:8" ht="25.5" x14ac:dyDescent="0.2">
      <c r="A4444" s="15" t="s">
        <v>16</v>
      </c>
      <c r="B4444" s="14" t="s">
        <v>444</v>
      </c>
      <c r="C4444" s="14" t="s">
        <v>10</v>
      </c>
      <c r="D4444" s="17" t="s">
        <v>50344</v>
      </c>
      <c r="E4444" s="15" t="s">
        <v>50345</v>
      </c>
      <c r="F4444" s="18">
        <v>1763</v>
      </c>
      <c r="G4444" s="19">
        <v>0.12</v>
      </c>
      <c r="H4444" s="16">
        <v>1551.44</v>
      </c>
    </row>
    <row r="4445" spans="1:8" x14ac:dyDescent="0.2">
      <c r="A4445" s="15" t="s">
        <v>16</v>
      </c>
      <c r="B4445" s="14" t="s">
        <v>444</v>
      </c>
      <c r="C4445" s="14" t="s">
        <v>10</v>
      </c>
      <c r="D4445" s="17" t="s">
        <v>50346</v>
      </c>
      <c r="E4445" s="15" t="s">
        <v>50347</v>
      </c>
      <c r="F4445" s="18">
        <v>339</v>
      </c>
      <c r="G4445" s="19">
        <v>0.12</v>
      </c>
      <c r="H4445" s="16">
        <v>298.32</v>
      </c>
    </row>
    <row r="4446" spans="1:8" ht="25.5" x14ac:dyDescent="0.2">
      <c r="A4446" s="15" t="s">
        <v>16</v>
      </c>
      <c r="B4446" s="14" t="s">
        <v>444</v>
      </c>
      <c r="C4446" s="14" t="s">
        <v>10</v>
      </c>
      <c r="D4446" s="17" t="s">
        <v>50348</v>
      </c>
      <c r="E4446" s="15" t="s">
        <v>50349</v>
      </c>
      <c r="F4446" s="18">
        <v>133</v>
      </c>
      <c r="G4446" s="19">
        <v>0.12</v>
      </c>
      <c r="H4446" s="16">
        <v>117.04</v>
      </c>
    </row>
    <row r="4447" spans="1:8" x14ac:dyDescent="0.2">
      <c r="A4447" s="15" t="s">
        <v>16</v>
      </c>
      <c r="B4447" s="14" t="s">
        <v>444</v>
      </c>
      <c r="C4447" s="14" t="s">
        <v>10</v>
      </c>
      <c r="D4447" s="17" t="s">
        <v>50350</v>
      </c>
      <c r="E4447" s="15" t="s">
        <v>50351</v>
      </c>
      <c r="F4447" s="18">
        <v>112</v>
      </c>
      <c r="G4447" s="19">
        <v>0.12</v>
      </c>
      <c r="H4447" s="16">
        <v>98.56</v>
      </c>
    </row>
    <row r="4448" spans="1:8" x14ac:dyDescent="0.2">
      <c r="A4448" s="15" t="s">
        <v>16</v>
      </c>
      <c r="B4448" s="14" t="s">
        <v>444</v>
      </c>
      <c r="C4448" s="14" t="s">
        <v>10</v>
      </c>
      <c r="D4448" s="17" t="s">
        <v>50352</v>
      </c>
      <c r="E4448" s="15" t="s">
        <v>50353</v>
      </c>
      <c r="F4448" s="18">
        <v>583</v>
      </c>
      <c r="G4448" s="19">
        <v>0.12</v>
      </c>
      <c r="H4448" s="16">
        <v>513.04</v>
      </c>
    </row>
    <row r="4449" spans="1:8" x14ac:dyDescent="0.2">
      <c r="A4449" s="15" t="s">
        <v>16</v>
      </c>
      <c r="B4449" s="14" t="s">
        <v>96</v>
      </c>
      <c r="C4449" s="14" t="s">
        <v>10</v>
      </c>
      <c r="D4449" s="17" t="s">
        <v>50354</v>
      </c>
      <c r="E4449" s="15" t="s">
        <v>50355</v>
      </c>
      <c r="F4449" s="18">
        <v>691</v>
      </c>
      <c r="G4449" s="19">
        <v>0.12</v>
      </c>
      <c r="H4449" s="16">
        <v>608.08000000000004</v>
      </c>
    </row>
    <row r="4450" spans="1:8" x14ac:dyDescent="0.2">
      <c r="A4450" s="15" t="s">
        <v>16</v>
      </c>
      <c r="B4450" s="14" t="s">
        <v>444</v>
      </c>
      <c r="C4450" s="14" t="s">
        <v>10</v>
      </c>
      <c r="D4450" s="17" t="s">
        <v>50356</v>
      </c>
      <c r="E4450" s="15" t="s">
        <v>50357</v>
      </c>
      <c r="F4450" s="18">
        <v>151</v>
      </c>
      <c r="G4450" s="19">
        <v>0.12</v>
      </c>
      <c r="H4450" s="16">
        <v>132.88</v>
      </c>
    </row>
    <row r="4451" spans="1:8" x14ac:dyDescent="0.2">
      <c r="A4451" s="15" t="s">
        <v>16</v>
      </c>
      <c r="B4451" s="14" t="s">
        <v>444</v>
      </c>
      <c r="C4451" s="14" t="s">
        <v>10</v>
      </c>
      <c r="D4451" s="17" t="s">
        <v>50358</v>
      </c>
      <c r="E4451" s="15" t="s">
        <v>50359</v>
      </c>
      <c r="F4451" s="18">
        <v>230</v>
      </c>
      <c r="G4451" s="19">
        <v>0.12</v>
      </c>
      <c r="H4451" s="16">
        <v>202.4</v>
      </c>
    </row>
    <row r="4452" spans="1:8" ht="25.5" x14ac:dyDescent="0.2">
      <c r="A4452" s="15" t="s">
        <v>16</v>
      </c>
      <c r="B4452" s="14" t="s">
        <v>444</v>
      </c>
      <c r="C4452" s="14" t="s">
        <v>10</v>
      </c>
      <c r="D4452" s="17" t="s">
        <v>50360</v>
      </c>
      <c r="E4452" s="15" t="s">
        <v>50361</v>
      </c>
      <c r="F4452" s="18">
        <v>471</v>
      </c>
      <c r="G4452" s="19">
        <v>0.12</v>
      </c>
      <c r="H4452" s="16">
        <v>414.48</v>
      </c>
    </row>
    <row r="4453" spans="1:8" x14ac:dyDescent="0.2">
      <c r="A4453" s="15" t="s">
        <v>16</v>
      </c>
      <c r="B4453" s="14" t="s">
        <v>444</v>
      </c>
      <c r="C4453" s="14" t="s">
        <v>10</v>
      </c>
      <c r="D4453" s="17" t="s">
        <v>50362</v>
      </c>
      <c r="E4453" s="15" t="s">
        <v>50363</v>
      </c>
      <c r="F4453" s="18">
        <v>313</v>
      </c>
      <c r="G4453" s="19">
        <v>0.12</v>
      </c>
      <c r="H4453" s="16">
        <v>275.44</v>
      </c>
    </row>
    <row r="4454" spans="1:8" x14ac:dyDescent="0.2">
      <c r="A4454" s="15" t="s">
        <v>16</v>
      </c>
      <c r="B4454" s="14" t="s">
        <v>444</v>
      </c>
      <c r="C4454" s="14" t="s">
        <v>10</v>
      </c>
      <c r="D4454" s="17" t="s">
        <v>50364</v>
      </c>
      <c r="E4454" s="15" t="s">
        <v>50365</v>
      </c>
      <c r="F4454" s="18">
        <v>68</v>
      </c>
      <c r="G4454" s="19">
        <v>0.12</v>
      </c>
      <c r="H4454" s="16">
        <v>59.84</v>
      </c>
    </row>
    <row r="4455" spans="1:8" x14ac:dyDescent="0.2">
      <c r="A4455" s="15" t="s">
        <v>16</v>
      </c>
      <c r="B4455" s="14" t="s">
        <v>444</v>
      </c>
      <c r="C4455" s="14" t="s">
        <v>10</v>
      </c>
      <c r="D4455" s="17" t="s">
        <v>50366</v>
      </c>
      <c r="E4455" s="15" t="s">
        <v>50367</v>
      </c>
      <c r="F4455" s="18">
        <v>692</v>
      </c>
      <c r="G4455" s="19">
        <v>0.12</v>
      </c>
      <c r="H4455" s="16">
        <v>608.96</v>
      </c>
    </row>
    <row r="4456" spans="1:8" x14ac:dyDescent="0.2">
      <c r="A4456" s="15" t="s">
        <v>16</v>
      </c>
      <c r="B4456" s="14" t="s">
        <v>444</v>
      </c>
      <c r="C4456" s="14" t="s">
        <v>10</v>
      </c>
      <c r="D4456" s="17" t="s">
        <v>50368</v>
      </c>
      <c r="E4456" s="15" t="s">
        <v>50369</v>
      </c>
      <c r="F4456" s="18">
        <v>63</v>
      </c>
      <c r="G4456" s="19">
        <v>0.12</v>
      </c>
      <c r="H4456" s="16">
        <v>55.44</v>
      </c>
    </row>
    <row r="4457" spans="1:8" x14ac:dyDescent="0.2">
      <c r="A4457" s="15" t="s">
        <v>16</v>
      </c>
      <c r="B4457" s="14" t="s">
        <v>444</v>
      </c>
      <c r="C4457" s="14" t="s">
        <v>10</v>
      </c>
      <c r="D4457" s="17" t="s">
        <v>50370</v>
      </c>
      <c r="E4457" s="15" t="s">
        <v>50371</v>
      </c>
      <c r="F4457" s="18">
        <v>74</v>
      </c>
      <c r="G4457" s="19">
        <v>0.12</v>
      </c>
      <c r="H4457" s="16">
        <v>65.12</v>
      </c>
    </row>
    <row r="4458" spans="1:8" x14ac:dyDescent="0.2">
      <c r="A4458" s="15" t="s">
        <v>16</v>
      </c>
      <c r="B4458" s="14" t="s">
        <v>444</v>
      </c>
      <c r="C4458" s="14" t="s">
        <v>10</v>
      </c>
      <c r="D4458" s="17" t="s">
        <v>50372</v>
      </c>
      <c r="E4458" s="15" t="s">
        <v>50373</v>
      </c>
      <c r="F4458" s="18">
        <v>17</v>
      </c>
      <c r="G4458" s="19">
        <v>0.12</v>
      </c>
      <c r="H4458" s="16">
        <v>14.96</v>
      </c>
    </row>
    <row r="4459" spans="1:8" x14ac:dyDescent="0.2">
      <c r="A4459" s="15" t="s">
        <v>16</v>
      </c>
      <c r="B4459" s="14" t="s">
        <v>444</v>
      </c>
      <c r="C4459" s="14" t="s">
        <v>10</v>
      </c>
      <c r="D4459" s="17" t="s">
        <v>50374</v>
      </c>
      <c r="E4459" s="15" t="s">
        <v>50375</v>
      </c>
      <c r="F4459" s="18">
        <v>247</v>
      </c>
      <c r="G4459" s="19">
        <v>0.12</v>
      </c>
      <c r="H4459" s="16">
        <v>217.36</v>
      </c>
    </row>
    <row r="4460" spans="1:8" x14ac:dyDescent="0.2">
      <c r="A4460" s="15" t="s">
        <v>16</v>
      </c>
      <c r="B4460" s="14" t="s">
        <v>444</v>
      </c>
      <c r="C4460" s="14" t="s">
        <v>10</v>
      </c>
      <c r="D4460" s="17" t="s">
        <v>50376</v>
      </c>
      <c r="E4460" s="15" t="s">
        <v>50377</v>
      </c>
      <c r="F4460" s="18">
        <v>290</v>
      </c>
      <c r="G4460" s="19">
        <v>0.12</v>
      </c>
      <c r="H4460" s="16">
        <v>255.2</v>
      </c>
    </row>
    <row r="4461" spans="1:8" x14ac:dyDescent="0.2">
      <c r="A4461" s="15" t="s">
        <v>16</v>
      </c>
      <c r="B4461" s="14" t="s">
        <v>444</v>
      </c>
      <c r="C4461" s="14" t="s">
        <v>10</v>
      </c>
      <c r="D4461" s="17" t="s">
        <v>50378</v>
      </c>
      <c r="E4461" s="15" t="s">
        <v>50379</v>
      </c>
      <c r="F4461" s="18">
        <v>97</v>
      </c>
      <c r="G4461" s="19">
        <v>0.12</v>
      </c>
      <c r="H4461" s="16">
        <v>85.36</v>
      </c>
    </row>
    <row r="4462" spans="1:8" x14ac:dyDescent="0.2">
      <c r="A4462" s="15" t="s">
        <v>16</v>
      </c>
      <c r="B4462" s="14" t="s">
        <v>444</v>
      </c>
      <c r="C4462" s="14" t="s">
        <v>10</v>
      </c>
      <c r="D4462" s="17" t="s">
        <v>50380</v>
      </c>
      <c r="E4462" s="15" t="s">
        <v>50381</v>
      </c>
      <c r="F4462" s="18">
        <v>250</v>
      </c>
      <c r="G4462" s="19">
        <v>0.12</v>
      </c>
      <c r="H4462" s="16">
        <v>220</v>
      </c>
    </row>
    <row r="4463" spans="1:8" x14ac:dyDescent="0.2">
      <c r="A4463" s="15" t="s">
        <v>16</v>
      </c>
      <c r="B4463" s="14" t="s">
        <v>444</v>
      </c>
      <c r="C4463" s="14" t="s">
        <v>10</v>
      </c>
      <c r="D4463" s="17" t="s">
        <v>50382</v>
      </c>
      <c r="E4463" s="15" t="s">
        <v>50383</v>
      </c>
      <c r="F4463" s="18">
        <v>1170</v>
      </c>
      <c r="G4463" s="19">
        <v>0.12</v>
      </c>
      <c r="H4463" s="16">
        <v>1029.5999999999999</v>
      </c>
    </row>
    <row r="4464" spans="1:8" x14ac:dyDescent="0.2">
      <c r="A4464" s="15" t="s">
        <v>16</v>
      </c>
      <c r="B4464" s="14" t="s">
        <v>444</v>
      </c>
      <c r="C4464" s="14" t="s">
        <v>10</v>
      </c>
      <c r="D4464" s="17" t="s">
        <v>50384</v>
      </c>
      <c r="E4464" s="15" t="s">
        <v>50385</v>
      </c>
      <c r="F4464" s="18">
        <v>164</v>
      </c>
      <c r="G4464" s="19">
        <v>0.12</v>
      </c>
      <c r="H4464" s="16">
        <v>144.32</v>
      </c>
    </row>
    <row r="4465" spans="1:8" x14ac:dyDescent="0.2">
      <c r="A4465" s="15" t="s">
        <v>16</v>
      </c>
      <c r="B4465" s="14" t="s">
        <v>444</v>
      </c>
      <c r="C4465" s="14" t="s">
        <v>10</v>
      </c>
      <c r="D4465" s="17" t="s">
        <v>50386</v>
      </c>
      <c r="E4465" s="15" t="s">
        <v>50387</v>
      </c>
      <c r="F4465" s="18">
        <v>811</v>
      </c>
      <c r="G4465" s="19">
        <v>0.12</v>
      </c>
      <c r="H4465" s="16">
        <v>713.68</v>
      </c>
    </row>
    <row r="4466" spans="1:8" x14ac:dyDescent="0.2">
      <c r="A4466" s="15" t="s">
        <v>16</v>
      </c>
      <c r="B4466" s="14" t="s">
        <v>444</v>
      </c>
      <c r="C4466" s="14" t="s">
        <v>10</v>
      </c>
      <c r="D4466" s="17" t="s">
        <v>50388</v>
      </c>
      <c r="E4466" s="15" t="s">
        <v>50389</v>
      </c>
      <c r="F4466" s="18">
        <v>20</v>
      </c>
      <c r="G4466" s="19">
        <v>0.12</v>
      </c>
      <c r="H4466" s="16">
        <v>17.600000000000001</v>
      </c>
    </row>
    <row r="4467" spans="1:8" x14ac:dyDescent="0.2">
      <c r="A4467" s="15" t="s">
        <v>16</v>
      </c>
      <c r="B4467" s="14" t="s">
        <v>444</v>
      </c>
      <c r="C4467" s="14" t="s">
        <v>10</v>
      </c>
      <c r="D4467" s="17" t="s">
        <v>50390</v>
      </c>
      <c r="E4467" s="15" t="s">
        <v>50391</v>
      </c>
      <c r="F4467" s="18">
        <v>128</v>
      </c>
      <c r="G4467" s="19">
        <v>0.12</v>
      </c>
      <c r="H4467" s="16">
        <v>112.64</v>
      </c>
    </row>
    <row r="4468" spans="1:8" x14ac:dyDescent="0.2">
      <c r="A4468" s="15" t="s">
        <v>16</v>
      </c>
      <c r="B4468" s="14" t="s">
        <v>444</v>
      </c>
      <c r="C4468" s="14" t="s">
        <v>10</v>
      </c>
      <c r="D4468" s="17" t="s">
        <v>50392</v>
      </c>
      <c r="E4468" s="15" t="s">
        <v>50393</v>
      </c>
      <c r="F4468" s="18">
        <v>19</v>
      </c>
      <c r="G4468" s="19">
        <v>0.12</v>
      </c>
      <c r="H4468" s="16">
        <v>16.72</v>
      </c>
    </row>
    <row r="4469" spans="1:8" x14ac:dyDescent="0.2">
      <c r="A4469" s="15" t="s">
        <v>16</v>
      </c>
      <c r="B4469" s="14" t="s">
        <v>444</v>
      </c>
      <c r="C4469" s="14" t="s">
        <v>10</v>
      </c>
      <c r="D4469" s="17" t="s">
        <v>50394</v>
      </c>
      <c r="E4469" s="15" t="s">
        <v>50395</v>
      </c>
      <c r="F4469" s="18">
        <v>751</v>
      </c>
      <c r="G4469" s="19">
        <v>0.12</v>
      </c>
      <c r="H4469" s="16">
        <v>660.88</v>
      </c>
    </row>
    <row r="4470" spans="1:8" ht="25.5" x14ac:dyDescent="0.2">
      <c r="A4470" s="15" t="s">
        <v>1639</v>
      </c>
      <c r="B4470" s="14" t="s">
        <v>444</v>
      </c>
      <c r="C4470" s="14" t="s">
        <v>10</v>
      </c>
      <c r="D4470" s="17" t="s">
        <v>50396</v>
      </c>
      <c r="E4470" s="15" t="s">
        <v>50397</v>
      </c>
      <c r="F4470" s="18">
        <v>955</v>
      </c>
      <c r="G4470" s="19">
        <v>0.12</v>
      </c>
      <c r="H4470" s="16">
        <v>840.4</v>
      </c>
    </row>
    <row r="4471" spans="1:8" x14ac:dyDescent="0.2">
      <c r="A4471" s="15" t="s">
        <v>16</v>
      </c>
      <c r="B4471" s="14" t="s">
        <v>444</v>
      </c>
      <c r="C4471" s="14" t="s">
        <v>10</v>
      </c>
      <c r="D4471" s="17" t="s">
        <v>50398</v>
      </c>
      <c r="E4471" s="15" t="s">
        <v>50399</v>
      </c>
      <c r="F4471" s="18">
        <v>62</v>
      </c>
      <c r="G4471" s="19">
        <v>0.12</v>
      </c>
      <c r="H4471" s="16">
        <v>54.56</v>
      </c>
    </row>
    <row r="4472" spans="1:8" x14ac:dyDescent="0.2">
      <c r="A4472" s="15" t="s">
        <v>16</v>
      </c>
      <c r="B4472" s="14" t="s">
        <v>444</v>
      </c>
      <c r="C4472" s="14" t="s">
        <v>10</v>
      </c>
      <c r="D4472" s="17" t="s">
        <v>50400</v>
      </c>
      <c r="E4472" s="15" t="s">
        <v>50401</v>
      </c>
      <c r="F4472" s="18">
        <v>121</v>
      </c>
      <c r="G4472" s="19">
        <v>0.12</v>
      </c>
      <c r="H4472" s="16">
        <v>106.48</v>
      </c>
    </row>
    <row r="4473" spans="1:8" x14ac:dyDescent="0.2">
      <c r="A4473" s="15" t="s">
        <v>16</v>
      </c>
      <c r="B4473" s="14" t="s">
        <v>632</v>
      </c>
      <c r="C4473" s="14" t="s">
        <v>10</v>
      </c>
      <c r="D4473" s="17" t="s">
        <v>50402</v>
      </c>
      <c r="E4473" s="15" t="s">
        <v>50403</v>
      </c>
      <c r="F4473" s="18">
        <v>89</v>
      </c>
      <c r="G4473" s="19">
        <v>0.12</v>
      </c>
      <c r="H4473" s="16">
        <v>78.319999999999993</v>
      </c>
    </row>
    <row r="4474" spans="1:8" x14ac:dyDescent="0.2">
      <c r="A4474" s="15" t="s">
        <v>16</v>
      </c>
      <c r="B4474" s="14" t="s">
        <v>444</v>
      </c>
      <c r="C4474" s="14" t="s">
        <v>10</v>
      </c>
      <c r="D4474" s="17" t="s">
        <v>50404</v>
      </c>
      <c r="E4474" s="15" t="s">
        <v>50405</v>
      </c>
      <c r="F4474" s="18">
        <v>111</v>
      </c>
      <c r="G4474" s="19">
        <v>0.12</v>
      </c>
      <c r="H4474" s="16">
        <v>97.68</v>
      </c>
    </row>
    <row r="4475" spans="1:8" x14ac:dyDescent="0.2">
      <c r="A4475" s="15" t="s">
        <v>16</v>
      </c>
      <c r="B4475" s="14" t="s">
        <v>444</v>
      </c>
      <c r="C4475" s="14" t="s">
        <v>10</v>
      </c>
      <c r="D4475" s="17" t="s">
        <v>50406</v>
      </c>
      <c r="E4475" s="15" t="s">
        <v>50407</v>
      </c>
      <c r="F4475" s="18">
        <v>289</v>
      </c>
      <c r="G4475" s="19">
        <v>0.12</v>
      </c>
      <c r="H4475" s="16">
        <v>254.32</v>
      </c>
    </row>
    <row r="4476" spans="1:8" x14ac:dyDescent="0.2">
      <c r="A4476" s="15" t="s">
        <v>16</v>
      </c>
      <c r="B4476" s="14" t="s">
        <v>444</v>
      </c>
      <c r="C4476" s="14" t="s">
        <v>10</v>
      </c>
      <c r="D4476" s="17" t="s">
        <v>50408</v>
      </c>
      <c r="E4476" s="15" t="s">
        <v>50409</v>
      </c>
      <c r="F4476" s="18">
        <v>184</v>
      </c>
      <c r="G4476" s="19">
        <v>0.12</v>
      </c>
      <c r="H4476" s="16">
        <v>161.91999999999999</v>
      </c>
    </row>
    <row r="4477" spans="1:8" x14ac:dyDescent="0.2">
      <c r="A4477" s="15" t="s">
        <v>16</v>
      </c>
      <c r="B4477" s="14" t="s">
        <v>19754</v>
      </c>
      <c r="C4477" s="14" t="s">
        <v>10</v>
      </c>
      <c r="D4477" s="17" t="s">
        <v>50410</v>
      </c>
      <c r="E4477" s="15" t="s">
        <v>50411</v>
      </c>
      <c r="F4477" s="18">
        <v>178</v>
      </c>
      <c r="G4477" s="19">
        <v>0.12</v>
      </c>
      <c r="H4477" s="16">
        <v>156.63999999999999</v>
      </c>
    </row>
    <row r="4478" spans="1:8" ht="25.5" x14ac:dyDescent="0.2">
      <c r="A4478" s="15" t="s">
        <v>16</v>
      </c>
      <c r="B4478" s="14" t="s">
        <v>632</v>
      </c>
      <c r="C4478" s="14" t="s">
        <v>10</v>
      </c>
      <c r="D4478" s="17" t="s">
        <v>50412</v>
      </c>
      <c r="E4478" s="15" t="s">
        <v>50413</v>
      </c>
      <c r="F4478" s="18">
        <v>5196</v>
      </c>
      <c r="G4478" s="19">
        <v>0.12</v>
      </c>
      <c r="H4478" s="16">
        <v>4572.4799999999996</v>
      </c>
    </row>
    <row r="4479" spans="1:8" x14ac:dyDescent="0.2">
      <c r="A4479" s="15" t="s">
        <v>16</v>
      </c>
      <c r="B4479" s="14" t="s">
        <v>632</v>
      </c>
      <c r="C4479" s="14" t="s">
        <v>10</v>
      </c>
      <c r="D4479" s="17" t="s">
        <v>50414</v>
      </c>
      <c r="E4479" s="15" t="s">
        <v>50415</v>
      </c>
      <c r="F4479" s="18">
        <v>5913</v>
      </c>
      <c r="G4479" s="19">
        <v>0.12</v>
      </c>
      <c r="H4479" s="16">
        <v>5203.4399999999996</v>
      </c>
    </row>
    <row r="4480" spans="1:8" ht="25.5" x14ac:dyDescent="0.2">
      <c r="A4480" s="15" t="s">
        <v>16</v>
      </c>
      <c r="B4480" s="14" t="s">
        <v>632</v>
      </c>
      <c r="C4480" s="14" t="s">
        <v>10</v>
      </c>
      <c r="D4480" s="17" t="s">
        <v>50416</v>
      </c>
      <c r="E4480" s="15" t="s">
        <v>50417</v>
      </c>
      <c r="F4480" s="18">
        <v>6318</v>
      </c>
      <c r="G4480" s="19">
        <v>0.12</v>
      </c>
      <c r="H4480" s="16">
        <v>5559.84</v>
      </c>
    </row>
    <row r="4481" spans="1:8" ht="25.5" x14ac:dyDescent="0.2">
      <c r="A4481" s="15" t="s">
        <v>16</v>
      </c>
      <c r="B4481" s="14" t="s">
        <v>632</v>
      </c>
      <c r="C4481" s="14" t="s">
        <v>10</v>
      </c>
      <c r="D4481" s="17" t="s">
        <v>50418</v>
      </c>
      <c r="E4481" s="15" t="s">
        <v>50419</v>
      </c>
      <c r="F4481" s="18">
        <v>7712</v>
      </c>
      <c r="G4481" s="19">
        <v>0.12</v>
      </c>
      <c r="H4481" s="16">
        <v>6786.56</v>
      </c>
    </row>
    <row r="4482" spans="1:8" x14ac:dyDescent="0.2">
      <c r="A4482" s="15" t="s">
        <v>16</v>
      </c>
      <c r="B4482" s="14" t="s">
        <v>632</v>
      </c>
      <c r="C4482" s="14" t="s">
        <v>10</v>
      </c>
      <c r="D4482" s="17" t="s">
        <v>50420</v>
      </c>
      <c r="E4482" s="15" t="s">
        <v>50421</v>
      </c>
      <c r="F4482" s="18">
        <v>2477</v>
      </c>
      <c r="G4482" s="19">
        <v>0.12</v>
      </c>
      <c r="H4482" s="16">
        <v>2179.7600000000002</v>
      </c>
    </row>
    <row r="4483" spans="1:8" x14ac:dyDescent="0.2">
      <c r="A4483" s="15" t="s">
        <v>16</v>
      </c>
      <c r="B4483" s="14" t="s">
        <v>632</v>
      </c>
      <c r="C4483" s="14" t="s">
        <v>10</v>
      </c>
      <c r="D4483" s="17" t="s">
        <v>50422</v>
      </c>
      <c r="E4483" s="15" t="s">
        <v>50423</v>
      </c>
      <c r="F4483" s="18">
        <v>1381</v>
      </c>
      <c r="G4483" s="19">
        <v>0.12</v>
      </c>
      <c r="H4483" s="16">
        <v>1215.28</v>
      </c>
    </row>
    <row r="4484" spans="1:8" x14ac:dyDescent="0.2">
      <c r="A4484" s="15" t="s">
        <v>16</v>
      </c>
      <c r="B4484" s="14" t="s">
        <v>632</v>
      </c>
      <c r="C4484" s="14" t="s">
        <v>10</v>
      </c>
      <c r="D4484" s="17" t="s">
        <v>50424</v>
      </c>
      <c r="E4484" s="15" t="s">
        <v>50425</v>
      </c>
      <c r="F4484" s="18">
        <v>2759</v>
      </c>
      <c r="G4484" s="19">
        <v>0.12</v>
      </c>
      <c r="H4484" s="16">
        <v>2427.92</v>
      </c>
    </row>
    <row r="4485" spans="1:8" x14ac:dyDescent="0.2">
      <c r="A4485" s="15" t="s">
        <v>16</v>
      </c>
      <c r="B4485" s="14" t="s">
        <v>632</v>
      </c>
      <c r="C4485" s="14" t="s">
        <v>10</v>
      </c>
      <c r="D4485" s="17" t="s">
        <v>50426</v>
      </c>
      <c r="E4485" s="15" t="s">
        <v>50427</v>
      </c>
      <c r="F4485" s="18">
        <v>2962</v>
      </c>
      <c r="G4485" s="19">
        <v>0.12</v>
      </c>
      <c r="H4485" s="16">
        <v>2606.56</v>
      </c>
    </row>
    <row r="4486" spans="1:8" x14ac:dyDescent="0.2">
      <c r="A4486" s="15" t="s">
        <v>16</v>
      </c>
      <c r="B4486" s="14" t="s">
        <v>632</v>
      </c>
      <c r="C4486" s="14" t="s">
        <v>10</v>
      </c>
      <c r="D4486" s="17" t="s">
        <v>50428</v>
      </c>
      <c r="E4486" s="15" t="s">
        <v>50429</v>
      </c>
      <c r="F4486" s="18">
        <v>241</v>
      </c>
      <c r="G4486" s="19">
        <v>0.12</v>
      </c>
      <c r="H4486" s="16">
        <v>212.08</v>
      </c>
    </row>
    <row r="4487" spans="1:8" x14ac:dyDescent="0.2">
      <c r="A4487" s="15" t="s">
        <v>16</v>
      </c>
      <c r="B4487" s="14" t="s">
        <v>632</v>
      </c>
      <c r="C4487" s="14" t="s">
        <v>10</v>
      </c>
      <c r="D4487" s="17" t="s">
        <v>50430</v>
      </c>
      <c r="E4487" s="15" t="s">
        <v>50431</v>
      </c>
      <c r="F4487" s="18">
        <v>317</v>
      </c>
      <c r="G4487" s="19">
        <v>0.12</v>
      </c>
      <c r="H4487" s="16">
        <v>278.95999999999998</v>
      </c>
    </row>
    <row r="4488" spans="1:8" x14ac:dyDescent="0.2">
      <c r="A4488" s="15" t="s">
        <v>16</v>
      </c>
      <c r="B4488" s="14" t="s">
        <v>632</v>
      </c>
      <c r="C4488" s="14" t="s">
        <v>10</v>
      </c>
      <c r="D4488" s="17" t="s">
        <v>50432</v>
      </c>
      <c r="E4488" s="15" t="s">
        <v>50433</v>
      </c>
      <c r="F4488" s="18">
        <v>2925</v>
      </c>
      <c r="G4488" s="19">
        <v>0.12</v>
      </c>
      <c r="H4488" s="16">
        <v>2574</v>
      </c>
    </row>
    <row r="4489" spans="1:8" x14ac:dyDescent="0.2">
      <c r="A4489" s="15" t="s">
        <v>16</v>
      </c>
      <c r="B4489" s="14" t="s">
        <v>632</v>
      </c>
      <c r="C4489" s="14" t="s">
        <v>10</v>
      </c>
      <c r="D4489" s="17" t="s">
        <v>50434</v>
      </c>
      <c r="E4489" s="15" t="s">
        <v>50435</v>
      </c>
      <c r="F4489" s="18">
        <v>2994</v>
      </c>
      <c r="G4489" s="19">
        <v>0.12</v>
      </c>
      <c r="H4489" s="16">
        <v>2634.72</v>
      </c>
    </row>
    <row r="4490" spans="1:8" x14ac:dyDescent="0.2">
      <c r="A4490" s="15" t="s">
        <v>16</v>
      </c>
      <c r="B4490" s="14" t="s">
        <v>632</v>
      </c>
      <c r="C4490" s="14" t="s">
        <v>10</v>
      </c>
      <c r="D4490" s="17" t="s">
        <v>50436</v>
      </c>
      <c r="E4490" s="15" t="s">
        <v>50437</v>
      </c>
      <c r="F4490" s="18">
        <v>558</v>
      </c>
      <c r="G4490" s="19">
        <v>0.12</v>
      </c>
      <c r="H4490" s="16">
        <v>491.04</v>
      </c>
    </row>
    <row r="4491" spans="1:8" x14ac:dyDescent="0.2">
      <c r="A4491" s="15" t="s">
        <v>16</v>
      </c>
      <c r="B4491" s="14" t="s">
        <v>632</v>
      </c>
      <c r="C4491" s="14" t="s">
        <v>10</v>
      </c>
      <c r="D4491" s="17" t="s">
        <v>50438</v>
      </c>
      <c r="E4491" s="15" t="s">
        <v>50439</v>
      </c>
      <c r="F4491" s="18">
        <v>722</v>
      </c>
      <c r="G4491" s="19">
        <v>0.12</v>
      </c>
      <c r="H4491" s="16">
        <v>635.36</v>
      </c>
    </row>
    <row r="4492" spans="1:8" x14ac:dyDescent="0.2">
      <c r="A4492" s="15" t="s">
        <v>16</v>
      </c>
      <c r="B4492" s="14" t="s">
        <v>632</v>
      </c>
      <c r="C4492" s="14" t="s">
        <v>10</v>
      </c>
      <c r="D4492" s="17" t="s">
        <v>50440</v>
      </c>
      <c r="E4492" s="15" t="s">
        <v>50441</v>
      </c>
      <c r="F4492" s="18">
        <v>2367</v>
      </c>
      <c r="G4492" s="19">
        <v>0.12</v>
      </c>
      <c r="H4492" s="16">
        <v>2082.96</v>
      </c>
    </row>
    <row r="4493" spans="1:8" x14ac:dyDescent="0.2">
      <c r="A4493" s="15" t="s">
        <v>16</v>
      </c>
      <c r="B4493" s="14" t="s">
        <v>632</v>
      </c>
      <c r="C4493" s="14" t="s">
        <v>10</v>
      </c>
      <c r="D4493" s="17" t="s">
        <v>50442</v>
      </c>
      <c r="E4493" s="15" t="s">
        <v>50443</v>
      </c>
      <c r="F4493" s="18">
        <v>2367</v>
      </c>
      <c r="G4493" s="19">
        <v>0.12</v>
      </c>
      <c r="H4493" s="16">
        <v>2082.96</v>
      </c>
    </row>
    <row r="4494" spans="1:8" ht="25.5" x14ac:dyDescent="0.2">
      <c r="A4494" s="15" t="s">
        <v>16</v>
      </c>
      <c r="B4494" s="14" t="s">
        <v>632</v>
      </c>
      <c r="C4494" s="14" t="s">
        <v>10</v>
      </c>
      <c r="D4494" s="17" t="s">
        <v>50444</v>
      </c>
      <c r="E4494" s="15" t="s">
        <v>50445</v>
      </c>
      <c r="F4494" s="18">
        <v>2564</v>
      </c>
      <c r="G4494" s="19">
        <v>0.12</v>
      </c>
      <c r="H4494" s="16">
        <v>2256.3200000000002</v>
      </c>
    </row>
    <row r="4495" spans="1:8" x14ac:dyDescent="0.2">
      <c r="A4495" s="15" t="s">
        <v>16</v>
      </c>
      <c r="B4495" s="14" t="s">
        <v>632</v>
      </c>
      <c r="C4495" s="14" t="s">
        <v>10</v>
      </c>
      <c r="D4495" s="17" t="s">
        <v>50446</v>
      </c>
      <c r="E4495" s="15" t="s">
        <v>50447</v>
      </c>
      <c r="F4495" s="18">
        <v>2602</v>
      </c>
      <c r="G4495" s="19">
        <v>0.12</v>
      </c>
      <c r="H4495" s="16">
        <v>2289.7600000000002</v>
      </c>
    </row>
    <row r="4496" spans="1:8" x14ac:dyDescent="0.2">
      <c r="A4496" s="15" t="s">
        <v>16</v>
      </c>
      <c r="B4496" s="14" t="s">
        <v>632</v>
      </c>
      <c r="C4496" s="14" t="s">
        <v>10</v>
      </c>
      <c r="D4496" s="17" t="s">
        <v>50448</v>
      </c>
      <c r="E4496" s="15" t="s">
        <v>50449</v>
      </c>
      <c r="F4496" s="18">
        <v>2602</v>
      </c>
      <c r="G4496" s="19">
        <v>0.12</v>
      </c>
      <c r="H4496" s="16">
        <v>2289.7600000000002</v>
      </c>
    </row>
    <row r="4497" spans="1:8" ht="25.5" x14ac:dyDescent="0.2">
      <c r="A4497" s="15" t="s">
        <v>16</v>
      </c>
      <c r="B4497" s="14" t="s">
        <v>632</v>
      </c>
      <c r="C4497" s="14" t="s">
        <v>10</v>
      </c>
      <c r="D4497" s="17" t="s">
        <v>50450</v>
      </c>
      <c r="E4497" s="15" t="s">
        <v>50451</v>
      </c>
      <c r="F4497" s="18">
        <v>2798</v>
      </c>
      <c r="G4497" s="19">
        <v>0.12</v>
      </c>
      <c r="H4497" s="16">
        <v>2462.2399999999998</v>
      </c>
    </row>
    <row r="4498" spans="1:8" x14ac:dyDescent="0.2">
      <c r="A4498" s="15" t="s">
        <v>16</v>
      </c>
      <c r="B4498" s="14" t="s">
        <v>632</v>
      </c>
      <c r="C4498" s="14" t="s">
        <v>10</v>
      </c>
      <c r="D4498" s="17" t="s">
        <v>50452</v>
      </c>
      <c r="E4498" s="15" t="s">
        <v>50453</v>
      </c>
      <c r="F4498" s="18">
        <v>1937</v>
      </c>
      <c r="G4498" s="19">
        <v>0.12</v>
      </c>
      <c r="H4498" s="16">
        <v>1704.56</v>
      </c>
    </row>
    <row r="4499" spans="1:8" x14ac:dyDescent="0.2">
      <c r="A4499" s="15" t="s">
        <v>16</v>
      </c>
      <c r="B4499" s="14" t="s">
        <v>632</v>
      </c>
      <c r="C4499" s="14" t="s">
        <v>10</v>
      </c>
      <c r="D4499" s="17" t="s">
        <v>50454</v>
      </c>
      <c r="E4499" s="15" t="s">
        <v>50455</v>
      </c>
      <c r="F4499" s="18">
        <v>1620</v>
      </c>
      <c r="G4499" s="19">
        <v>0.12</v>
      </c>
      <c r="H4499" s="16">
        <v>1425.6</v>
      </c>
    </row>
    <row r="4500" spans="1:8" x14ac:dyDescent="0.2">
      <c r="A4500" s="15" t="s">
        <v>16</v>
      </c>
      <c r="B4500" s="14" t="s">
        <v>632</v>
      </c>
      <c r="C4500" s="14" t="s">
        <v>10</v>
      </c>
      <c r="D4500" s="17" t="s">
        <v>50456</v>
      </c>
      <c r="E4500" s="15" t="s">
        <v>50457</v>
      </c>
      <c r="F4500" s="18">
        <v>1583</v>
      </c>
      <c r="G4500" s="19">
        <v>0.12</v>
      </c>
      <c r="H4500" s="16">
        <v>1393.04</v>
      </c>
    </row>
    <row r="4501" spans="1:8" x14ac:dyDescent="0.2">
      <c r="A4501" s="15" t="s">
        <v>16</v>
      </c>
      <c r="B4501" s="14" t="s">
        <v>632</v>
      </c>
      <c r="C4501" s="14" t="s">
        <v>10</v>
      </c>
      <c r="D4501" s="17" t="s">
        <v>50458</v>
      </c>
      <c r="E4501" s="15" t="s">
        <v>50459</v>
      </c>
      <c r="F4501" s="18">
        <v>1823</v>
      </c>
      <c r="G4501" s="19">
        <v>0.12</v>
      </c>
      <c r="H4501" s="16">
        <v>1604.24</v>
      </c>
    </row>
    <row r="4502" spans="1:8" x14ac:dyDescent="0.2">
      <c r="A4502" s="15" t="s">
        <v>16</v>
      </c>
      <c r="B4502" s="14" t="s">
        <v>632</v>
      </c>
      <c r="C4502" s="14" t="s">
        <v>10</v>
      </c>
      <c r="D4502" s="17" t="s">
        <v>50460</v>
      </c>
      <c r="E4502" s="15" t="s">
        <v>50461</v>
      </c>
      <c r="F4502" s="18">
        <v>1658</v>
      </c>
      <c r="G4502" s="19">
        <v>0.12</v>
      </c>
      <c r="H4502" s="16">
        <v>1459.04</v>
      </c>
    </row>
    <row r="4503" spans="1:8" x14ac:dyDescent="0.2">
      <c r="A4503" s="15" t="s">
        <v>16</v>
      </c>
      <c r="B4503" s="14" t="s">
        <v>632</v>
      </c>
      <c r="C4503" s="14" t="s">
        <v>10</v>
      </c>
      <c r="D4503" s="17" t="s">
        <v>50462</v>
      </c>
      <c r="E4503" s="15" t="s">
        <v>50463</v>
      </c>
      <c r="F4503" s="18">
        <v>1937</v>
      </c>
      <c r="G4503" s="19">
        <v>0.12</v>
      </c>
      <c r="H4503" s="16">
        <v>1704.56</v>
      </c>
    </row>
    <row r="4504" spans="1:8" x14ac:dyDescent="0.2">
      <c r="A4504" s="15" t="s">
        <v>16</v>
      </c>
      <c r="B4504" s="14" t="s">
        <v>632</v>
      </c>
      <c r="C4504" s="14" t="s">
        <v>10</v>
      </c>
      <c r="D4504" s="17" t="s">
        <v>50464</v>
      </c>
      <c r="E4504" s="15" t="s">
        <v>50465</v>
      </c>
      <c r="F4504" s="18">
        <v>2014</v>
      </c>
      <c r="G4504" s="19">
        <v>0.12</v>
      </c>
      <c r="H4504" s="16">
        <v>1772.32</v>
      </c>
    </row>
    <row r="4505" spans="1:8" x14ac:dyDescent="0.2">
      <c r="A4505" s="15" t="s">
        <v>16</v>
      </c>
      <c r="B4505" s="14" t="s">
        <v>632</v>
      </c>
      <c r="C4505" s="14" t="s">
        <v>10</v>
      </c>
      <c r="D4505" s="17" t="s">
        <v>50466</v>
      </c>
      <c r="E4505" s="15" t="s">
        <v>50467</v>
      </c>
      <c r="F4505" s="18">
        <v>601</v>
      </c>
      <c r="G4505" s="19">
        <v>0.12</v>
      </c>
      <c r="H4505" s="16">
        <v>528.88</v>
      </c>
    </row>
    <row r="4506" spans="1:8" x14ac:dyDescent="0.2">
      <c r="A4506" s="15" t="s">
        <v>16</v>
      </c>
      <c r="B4506" s="14" t="s">
        <v>632</v>
      </c>
      <c r="C4506" s="14" t="s">
        <v>10</v>
      </c>
      <c r="D4506" s="17" t="s">
        <v>50468</v>
      </c>
      <c r="E4506" s="15" t="s">
        <v>50469</v>
      </c>
      <c r="F4506" s="18">
        <v>2417</v>
      </c>
      <c r="G4506" s="19">
        <v>0.12</v>
      </c>
      <c r="H4506" s="16">
        <v>2126.96</v>
      </c>
    </row>
    <row r="4507" spans="1:8" x14ac:dyDescent="0.2">
      <c r="A4507" s="15" t="s">
        <v>16</v>
      </c>
      <c r="B4507" s="14" t="s">
        <v>632</v>
      </c>
      <c r="C4507" s="14" t="s">
        <v>10</v>
      </c>
      <c r="D4507" s="17" t="s">
        <v>50470</v>
      </c>
      <c r="E4507" s="15" t="s">
        <v>50471</v>
      </c>
      <c r="F4507" s="18">
        <v>3254</v>
      </c>
      <c r="G4507" s="19">
        <v>0.12</v>
      </c>
      <c r="H4507" s="16">
        <v>2863.52</v>
      </c>
    </row>
    <row r="4508" spans="1:8" x14ac:dyDescent="0.2">
      <c r="A4508" s="15" t="s">
        <v>16</v>
      </c>
      <c r="B4508" s="14" t="s">
        <v>632</v>
      </c>
      <c r="C4508" s="14" t="s">
        <v>10</v>
      </c>
      <c r="D4508" s="17" t="s">
        <v>50472</v>
      </c>
      <c r="E4508" s="15" t="s">
        <v>50473</v>
      </c>
      <c r="F4508" s="18">
        <v>9678</v>
      </c>
      <c r="G4508" s="19">
        <v>0.12</v>
      </c>
      <c r="H4508" s="16">
        <v>8516.64</v>
      </c>
    </row>
    <row r="4509" spans="1:8" ht="25.5" x14ac:dyDescent="0.2">
      <c r="A4509" s="15" t="s">
        <v>16</v>
      </c>
      <c r="B4509" s="14" t="s">
        <v>632</v>
      </c>
      <c r="C4509" s="14" t="s">
        <v>10</v>
      </c>
      <c r="D4509" s="17" t="s">
        <v>50474</v>
      </c>
      <c r="E4509" s="15" t="s">
        <v>50475</v>
      </c>
      <c r="F4509" s="18">
        <v>12767</v>
      </c>
      <c r="G4509" s="19">
        <v>0.12</v>
      </c>
      <c r="H4509" s="16">
        <v>11234.96</v>
      </c>
    </row>
    <row r="4510" spans="1:8" x14ac:dyDescent="0.2">
      <c r="A4510" s="15" t="s">
        <v>16</v>
      </c>
      <c r="B4510" s="14" t="s">
        <v>632</v>
      </c>
      <c r="C4510" s="14" t="s">
        <v>10</v>
      </c>
      <c r="D4510" s="17" t="s">
        <v>50476</v>
      </c>
      <c r="E4510" s="15" t="s">
        <v>50477</v>
      </c>
      <c r="F4510" s="18">
        <v>12767</v>
      </c>
      <c r="G4510" s="19">
        <v>0.12</v>
      </c>
      <c r="H4510" s="16">
        <v>11234.96</v>
      </c>
    </row>
    <row r="4511" spans="1:8" x14ac:dyDescent="0.2">
      <c r="A4511" s="15" t="s">
        <v>16</v>
      </c>
      <c r="B4511" s="14" t="s">
        <v>632</v>
      </c>
      <c r="C4511" s="14" t="s">
        <v>10</v>
      </c>
      <c r="D4511" s="17" t="s">
        <v>50478</v>
      </c>
      <c r="E4511" s="15" t="s">
        <v>50479</v>
      </c>
      <c r="F4511" s="18">
        <v>1583</v>
      </c>
      <c r="G4511" s="19">
        <v>0.12</v>
      </c>
      <c r="H4511" s="16">
        <v>1393.04</v>
      </c>
    </row>
    <row r="4512" spans="1:8" x14ac:dyDescent="0.2">
      <c r="A4512" s="15" t="s">
        <v>16</v>
      </c>
      <c r="B4512" s="14" t="s">
        <v>632</v>
      </c>
      <c r="C4512" s="14" t="s">
        <v>10</v>
      </c>
      <c r="D4512" s="17" t="s">
        <v>50480</v>
      </c>
      <c r="E4512" s="15" t="s">
        <v>50481</v>
      </c>
      <c r="F4512" s="18">
        <v>1191</v>
      </c>
      <c r="G4512" s="19">
        <v>0.12</v>
      </c>
      <c r="H4512" s="16">
        <v>1048.08</v>
      </c>
    </row>
    <row r="4513" spans="1:8" x14ac:dyDescent="0.2">
      <c r="A4513" s="15" t="s">
        <v>16</v>
      </c>
      <c r="B4513" s="14" t="s">
        <v>632</v>
      </c>
      <c r="C4513" s="14" t="s">
        <v>10</v>
      </c>
      <c r="D4513" s="17" t="s">
        <v>50482</v>
      </c>
      <c r="E4513" s="15" t="s">
        <v>50483</v>
      </c>
      <c r="F4513" s="18">
        <v>2253</v>
      </c>
      <c r="G4513" s="19">
        <v>0.12</v>
      </c>
      <c r="H4513" s="16">
        <v>1982.64</v>
      </c>
    </row>
    <row r="4514" spans="1:8" x14ac:dyDescent="0.2">
      <c r="A4514" s="15" t="s">
        <v>16</v>
      </c>
      <c r="B4514" s="14" t="s">
        <v>632</v>
      </c>
      <c r="C4514" s="14" t="s">
        <v>10</v>
      </c>
      <c r="D4514" s="17" t="s">
        <v>50484</v>
      </c>
      <c r="E4514" s="15" t="s">
        <v>50485</v>
      </c>
      <c r="F4514" s="18">
        <v>1583</v>
      </c>
      <c r="G4514" s="19">
        <v>0.12</v>
      </c>
      <c r="H4514" s="16">
        <v>1393.04</v>
      </c>
    </row>
    <row r="4515" spans="1:8" x14ac:dyDescent="0.2">
      <c r="A4515" s="15" t="s">
        <v>16</v>
      </c>
      <c r="B4515" s="14" t="s">
        <v>632</v>
      </c>
      <c r="C4515" s="14" t="s">
        <v>10</v>
      </c>
      <c r="D4515" s="17" t="s">
        <v>50486</v>
      </c>
      <c r="E4515" s="15" t="s">
        <v>50487</v>
      </c>
      <c r="F4515" s="18">
        <v>2925</v>
      </c>
      <c r="G4515" s="19">
        <v>0.12</v>
      </c>
      <c r="H4515" s="16">
        <v>2574</v>
      </c>
    </row>
    <row r="4516" spans="1:8" x14ac:dyDescent="0.2">
      <c r="A4516" s="15" t="s">
        <v>16</v>
      </c>
      <c r="B4516" s="14" t="s">
        <v>632</v>
      </c>
      <c r="C4516" s="14" t="s">
        <v>10</v>
      </c>
      <c r="D4516" s="17" t="s">
        <v>50488</v>
      </c>
      <c r="E4516" s="15" t="s">
        <v>50489</v>
      </c>
      <c r="F4516" s="18">
        <v>1974</v>
      </c>
      <c r="G4516" s="19">
        <v>0.12</v>
      </c>
      <c r="H4516" s="16">
        <v>1737.12</v>
      </c>
    </row>
    <row r="4517" spans="1:8" x14ac:dyDescent="0.2">
      <c r="A4517" s="15" t="s">
        <v>16</v>
      </c>
      <c r="B4517" s="14" t="s">
        <v>632</v>
      </c>
      <c r="C4517" s="14" t="s">
        <v>10</v>
      </c>
      <c r="D4517" s="17" t="s">
        <v>50490</v>
      </c>
      <c r="E4517" s="15" t="s">
        <v>50491</v>
      </c>
      <c r="F4517" s="18">
        <v>1786</v>
      </c>
      <c r="G4517" s="19">
        <v>0.12</v>
      </c>
      <c r="H4517" s="16">
        <v>1571.68</v>
      </c>
    </row>
    <row r="4518" spans="1:8" x14ac:dyDescent="0.2">
      <c r="A4518" s="15" t="s">
        <v>16</v>
      </c>
      <c r="B4518" s="14" t="s">
        <v>632</v>
      </c>
      <c r="C4518" s="14" t="s">
        <v>10</v>
      </c>
      <c r="D4518" s="17" t="s">
        <v>50492</v>
      </c>
      <c r="E4518" s="15" t="s">
        <v>50493</v>
      </c>
      <c r="F4518" s="18">
        <v>1381</v>
      </c>
      <c r="G4518" s="19">
        <v>0.12</v>
      </c>
      <c r="H4518" s="16">
        <v>1215.28</v>
      </c>
    </row>
    <row r="4519" spans="1:8" x14ac:dyDescent="0.2">
      <c r="A4519" s="15" t="s">
        <v>16</v>
      </c>
      <c r="B4519" s="14" t="s">
        <v>632</v>
      </c>
      <c r="C4519" s="14" t="s">
        <v>10</v>
      </c>
      <c r="D4519" s="17" t="s">
        <v>50494</v>
      </c>
      <c r="E4519" s="15" t="s">
        <v>50495</v>
      </c>
      <c r="F4519" s="18">
        <v>2445</v>
      </c>
      <c r="G4519" s="19">
        <v>0.12</v>
      </c>
      <c r="H4519" s="16">
        <v>2151.6</v>
      </c>
    </row>
    <row r="4520" spans="1:8" x14ac:dyDescent="0.2">
      <c r="A4520" s="15" t="s">
        <v>16</v>
      </c>
      <c r="B4520" s="14" t="s">
        <v>632</v>
      </c>
      <c r="C4520" s="14" t="s">
        <v>10</v>
      </c>
      <c r="D4520" s="17" t="s">
        <v>50496</v>
      </c>
      <c r="E4520" s="15" t="s">
        <v>50497</v>
      </c>
      <c r="F4520" s="18">
        <v>1786</v>
      </c>
      <c r="G4520" s="19">
        <v>0.12</v>
      </c>
      <c r="H4520" s="16">
        <v>1571.68</v>
      </c>
    </row>
    <row r="4521" spans="1:8" x14ac:dyDescent="0.2">
      <c r="A4521" s="15" t="s">
        <v>16</v>
      </c>
      <c r="B4521" s="14" t="s">
        <v>632</v>
      </c>
      <c r="C4521" s="14" t="s">
        <v>10</v>
      </c>
      <c r="D4521" s="17" t="s">
        <v>50498</v>
      </c>
      <c r="E4521" s="15" t="s">
        <v>50499</v>
      </c>
      <c r="F4521" s="18">
        <v>3114</v>
      </c>
      <c r="G4521" s="19">
        <v>0.12</v>
      </c>
      <c r="H4521" s="16">
        <v>2740.32</v>
      </c>
    </row>
    <row r="4522" spans="1:8" x14ac:dyDescent="0.2">
      <c r="A4522" s="15" t="s">
        <v>16</v>
      </c>
      <c r="B4522" s="14" t="s">
        <v>632</v>
      </c>
      <c r="C4522" s="14" t="s">
        <v>10</v>
      </c>
      <c r="D4522" s="17" t="s">
        <v>50500</v>
      </c>
      <c r="E4522" s="15" t="s">
        <v>50501</v>
      </c>
      <c r="F4522" s="18">
        <v>2177</v>
      </c>
      <c r="G4522" s="19">
        <v>0.12</v>
      </c>
      <c r="H4522" s="16">
        <v>1915.76</v>
      </c>
    </row>
    <row r="4523" spans="1:8" x14ac:dyDescent="0.2">
      <c r="A4523" s="15" t="s">
        <v>16</v>
      </c>
      <c r="B4523" s="14" t="s">
        <v>632</v>
      </c>
      <c r="C4523" s="14" t="s">
        <v>10</v>
      </c>
      <c r="D4523" s="17" t="s">
        <v>50502</v>
      </c>
      <c r="E4523" s="15" t="s">
        <v>50503</v>
      </c>
      <c r="F4523" s="18">
        <v>2759</v>
      </c>
      <c r="G4523" s="19">
        <v>0.12</v>
      </c>
      <c r="H4523" s="16">
        <v>2427.92</v>
      </c>
    </row>
    <row r="4524" spans="1:8" x14ac:dyDescent="0.2">
      <c r="A4524" s="15" t="s">
        <v>16</v>
      </c>
      <c r="B4524" s="14" t="s">
        <v>632</v>
      </c>
      <c r="C4524" s="14" t="s">
        <v>10</v>
      </c>
      <c r="D4524" s="17" t="s">
        <v>50504</v>
      </c>
      <c r="E4524" s="15" t="s">
        <v>50505</v>
      </c>
      <c r="F4524" s="18">
        <v>1583</v>
      </c>
      <c r="G4524" s="19">
        <v>0.12</v>
      </c>
      <c r="H4524" s="16">
        <v>1393.04</v>
      </c>
    </row>
    <row r="4525" spans="1:8" ht="25.5" x14ac:dyDescent="0.2">
      <c r="A4525" s="15" t="s">
        <v>16</v>
      </c>
      <c r="B4525" s="14" t="s">
        <v>632</v>
      </c>
      <c r="C4525" s="14" t="s">
        <v>10</v>
      </c>
      <c r="D4525" s="17" t="s">
        <v>50506</v>
      </c>
      <c r="E4525" s="15" t="s">
        <v>50507</v>
      </c>
      <c r="F4525" s="18">
        <v>3507</v>
      </c>
      <c r="G4525" s="19">
        <v>0.12</v>
      </c>
      <c r="H4525" s="16">
        <v>3086.16</v>
      </c>
    </row>
    <row r="4526" spans="1:8" x14ac:dyDescent="0.2">
      <c r="A4526" s="15" t="s">
        <v>16</v>
      </c>
      <c r="B4526" s="14" t="s">
        <v>632</v>
      </c>
      <c r="C4526" s="14" t="s">
        <v>10</v>
      </c>
      <c r="D4526" s="17" t="s">
        <v>50508</v>
      </c>
      <c r="E4526" s="15" t="s">
        <v>50509</v>
      </c>
      <c r="F4526" s="18">
        <v>1696</v>
      </c>
      <c r="G4526" s="19">
        <v>0.12</v>
      </c>
      <c r="H4526" s="16">
        <v>1492.48</v>
      </c>
    </row>
    <row r="4527" spans="1:8" ht="25.5" x14ac:dyDescent="0.2">
      <c r="A4527" s="15" t="s">
        <v>16</v>
      </c>
      <c r="B4527" s="14" t="s">
        <v>632</v>
      </c>
      <c r="C4527" s="14" t="s">
        <v>10</v>
      </c>
      <c r="D4527" s="17" t="s">
        <v>50510</v>
      </c>
      <c r="E4527" s="15" t="s">
        <v>50511</v>
      </c>
      <c r="F4527" s="18">
        <v>3633</v>
      </c>
      <c r="G4527" s="19">
        <v>0.12</v>
      </c>
      <c r="H4527" s="16">
        <v>3197.04</v>
      </c>
    </row>
    <row r="4528" spans="1:8" ht="25.5" x14ac:dyDescent="0.2">
      <c r="A4528" s="15" t="s">
        <v>16</v>
      </c>
      <c r="B4528" s="14" t="s">
        <v>632</v>
      </c>
      <c r="C4528" s="14" t="s">
        <v>10</v>
      </c>
      <c r="D4528" s="17" t="s">
        <v>50512</v>
      </c>
      <c r="E4528" s="15" t="s">
        <v>50513</v>
      </c>
      <c r="F4528" s="18">
        <v>1823</v>
      </c>
      <c r="G4528" s="19">
        <v>0.12</v>
      </c>
      <c r="H4528" s="16">
        <v>1604.24</v>
      </c>
    </row>
    <row r="4529" spans="1:8" ht="25.5" x14ac:dyDescent="0.2">
      <c r="A4529" s="15" t="s">
        <v>16</v>
      </c>
      <c r="B4529" s="14" t="s">
        <v>632</v>
      </c>
      <c r="C4529" s="14" t="s">
        <v>10</v>
      </c>
      <c r="D4529" s="17" t="s">
        <v>50514</v>
      </c>
      <c r="E4529" s="15" t="s">
        <v>50515</v>
      </c>
      <c r="F4529" s="18">
        <v>3747</v>
      </c>
      <c r="G4529" s="19">
        <v>0.12</v>
      </c>
      <c r="H4529" s="16">
        <v>3297.36</v>
      </c>
    </row>
    <row r="4530" spans="1:8" ht="25.5" x14ac:dyDescent="0.2">
      <c r="A4530" s="15" t="s">
        <v>16</v>
      </c>
      <c r="B4530" s="14" t="s">
        <v>632</v>
      </c>
      <c r="C4530" s="14" t="s">
        <v>10</v>
      </c>
      <c r="D4530" s="17" t="s">
        <v>50516</v>
      </c>
      <c r="E4530" s="15" t="s">
        <v>50517</v>
      </c>
      <c r="F4530" s="18">
        <v>1937</v>
      </c>
      <c r="G4530" s="19">
        <v>0.12</v>
      </c>
      <c r="H4530" s="16">
        <v>1704.56</v>
      </c>
    </row>
    <row r="4531" spans="1:8" x14ac:dyDescent="0.2">
      <c r="A4531" s="15" t="s">
        <v>16</v>
      </c>
      <c r="B4531" s="14" t="s">
        <v>632</v>
      </c>
      <c r="C4531" s="14" t="s">
        <v>10</v>
      </c>
      <c r="D4531" s="17" t="s">
        <v>50518</v>
      </c>
      <c r="E4531" s="15" t="s">
        <v>50519</v>
      </c>
      <c r="F4531" s="18">
        <v>3874</v>
      </c>
      <c r="G4531" s="19">
        <v>0.12</v>
      </c>
      <c r="H4531" s="16">
        <v>3409.12</v>
      </c>
    </row>
    <row r="4532" spans="1:8" x14ac:dyDescent="0.2">
      <c r="A4532" s="15" t="s">
        <v>16</v>
      </c>
      <c r="B4532" s="14" t="s">
        <v>632</v>
      </c>
      <c r="C4532" s="14" t="s">
        <v>10</v>
      </c>
      <c r="D4532" s="17" t="s">
        <v>50520</v>
      </c>
      <c r="E4532" s="15" t="s">
        <v>50521</v>
      </c>
      <c r="F4532" s="18">
        <v>2051</v>
      </c>
      <c r="G4532" s="19">
        <v>0.12</v>
      </c>
      <c r="H4532" s="16">
        <v>1804.88</v>
      </c>
    </row>
    <row r="4533" spans="1:8" x14ac:dyDescent="0.2">
      <c r="A4533" s="15" t="s">
        <v>16</v>
      </c>
      <c r="B4533" s="14" t="s">
        <v>632</v>
      </c>
      <c r="C4533" s="14" t="s">
        <v>10</v>
      </c>
      <c r="D4533" s="17" t="s">
        <v>50522</v>
      </c>
      <c r="E4533" s="15" t="s">
        <v>50523</v>
      </c>
      <c r="F4533" s="18">
        <v>1266</v>
      </c>
      <c r="G4533" s="19">
        <v>0.12</v>
      </c>
      <c r="H4533" s="16">
        <v>1114.08</v>
      </c>
    </row>
    <row r="4534" spans="1:8" x14ac:dyDescent="0.2">
      <c r="A4534" s="15" t="s">
        <v>16</v>
      </c>
      <c r="B4534" s="14" t="s">
        <v>632</v>
      </c>
      <c r="C4534" s="14" t="s">
        <v>10</v>
      </c>
      <c r="D4534" s="17" t="s">
        <v>50524</v>
      </c>
      <c r="E4534" s="15" t="s">
        <v>50525</v>
      </c>
      <c r="F4534" s="18">
        <v>443</v>
      </c>
      <c r="G4534" s="19">
        <v>0.12</v>
      </c>
      <c r="H4534" s="16">
        <v>389.84</v>
      </c>
    </row>
    <row r="4535" spans="1:8" x14ac:dyDescent="0.2">
      <c r="A4535" s="15" t="s">
        <v>16</v>
      </c>
      <c r="B4535" s="14" t="s">
        <v>632</v>
      </c>
      <c r="C4535" s="14" t="s">
        <v>10</v>
      </c>
      <c r="D4535" s="17" t="s">
        <v>50526</v>
      </c>
      <c r="E4535" s="15" t="s">
        <v>50527</v>
      </c>
      <c r="F4535" s="18">
        <v>1583</v>
      </c>
      <c r="G4535" s="19">
        <v>0.12</v>
      </c>
      <c r="H4535" s="16">
        <v>1393.04</v>
      </c>
    </row>
    <row r="4536" spans="1:8" x14ac:dyDescent="0.2">
      <c r="A4536" s="15" t="s">
        <v>16</v>
      </c>
      <c r="B4536" s="14" t="s">
        <v>632</v>
      </c>
      <c r="C4536" s="14" t="s">
        <v>10</v>
      </c>
      <c r="D4536" s="17" t="s">
        <v>50528</v>
      </c>
      <c r="E4536" s="15" t="s">
        <v>50529</v>
      </c>
      <c r="F4536" s="18">
        <v>570</v>
      </c>
      <c r="G4536" s="19">
        <v>0.12</v>
      </c>
      <c r="H4536" s="16">
        <v>501.6</v>
      </c>
    </row>
    <row r="4537" spans="1:8" x14ac:dyDescent="0.2">
      <c r="A4537" s="15" t="s">
        <v>16</v>
      </c>
      <c r="B4537" s="14" t="s">
        <v>632</v>
      </c>
      <c r="C4537" s="14" t="s">
        <v>10</v>
      </c>
      <c r="D4537" s="17" t="s">
        <v>50530</v>
      </c>
      <c r="E4537" s="15" t="s">
        <v>50531</v>
      </c>
      <c r="F4537" s="18">
        <v>2025</v>
      </c>
      <c r="G4537" s="19">
        <v>0.12</v>
      </c>
      <c r="H4537" s="16">
        <v>1782</v>
      </c>
    </row>
    <row r="4538" spans="1:8" x14ac:dyDescent="0.2">
      <c r="A4538" s="15" t="s">
        <v>16</v>
      </c>
      <c r="B4538" s="14" t="s">
        <v>632</v>
      </c>
      <c r="C4538" s="14" t="s">
        <v>10</v>
      </c>
      <c r="D4538" s="17" t="s">
        <v>50532</v>
      </c>
      <c r="E4538" s="15" t="s">
        <v>50533</v>
      </c>
      <c r="F4538" s="18">
        <v>633</v>
      </c>
      <c r="G4538" s="19">
        <v>0.12</v>
      </c>
      <c r="H4538" s="16">
        <v>557.04</v>
      </c>
    </row>
    <row r="4539" spans="1:8" x14ac:dyDescent="0.2">
      <c r="A4539" s="15" t="s">
        <v>16</v>
      </c>
      <c r="B4539" s="14" t="s">
        <v>632</v>
      </c>
      <c r="C4539" s="14" t="s">
        <v>10</v>
      </c>
      <c r="D4539" s="17" t="s">
        <v>50534</v>
      </c>
      <c r="E4539" s="15" t="s">
        <v>50535</v>
      </c>
      <c r="F4539" s="18">
        <v>3609</v>
      </c>
      <c r="G4539" s="19">
        <v>0.12</v>
      </c>
      <c r="H4539" s="16">
        <v>3175.92</v>
      </c>
    </row>
    <row r="4540" spans="1:8" x14ac:dyDescent="0.2">
      <c r="A4540" s="15" t="s">
        <v>16</v>
      </c>
      <c r="B4540" s="14" t="s">
        <v>632</v>
      </c>
      <c r="C4540" s="14" t="s">
        <v>10</v>
      </c>
      <c r="D4540" s="17" t="s">
        <v>50536</v>
      </c>
      <c r="E4540" s="15" t="s">
        <v>50537</v>
      </c>
      <c r="F4540" s="18">
        <v>1709</v>
      </c>
      <c r="G4540" s="19">
        <v>0.12</v>
      </c>
      <c r="H4540" s="16">
        <v>1503.92</v>
      </c>
    </row>
    <row r="4541" spans="1:8" x14ac:dyDescent="0.2">
      <c r="A4541" s="15" t="s">
        <v>16</v>
      </c>
      <c r="B4541" s="14" t="s">
        <v>632</v>
      </c>
      <c r="C4541" s="14" t="s">
        <v>10</v>
      </c>
      <c r="D4541" s="17" t="s">
        <v>50538</v>
      </c>
      <c r="E4541" s="15" t="s">
        <v>50539</v>
      </c>
      <c r="F4541" s="18">
        <v>507</v>
      </c>
      <c r="G4541" s="19">
        <v>0.12</v>
      </c>
      <c r="H4541" s="16">
        <v>446.16</v>
      </c>
    </row>
    <row r="4542" spans="1:8" x14ac:dyDescent="0.2">
      <c r="A4542" s="15" t="s">
        <v>16</v>
      </c>
      <c r="B4542" s="14" t="s">
        <v>632</v>
      </c>
      <c r="C4542" s="14" t="s">
        <v>10</v>
      </c>
      <c r="D4542" s="17" t="s">
        <v>50540</v>
      </c>
      <c r="E4542" s="15" t="s">
        <v>50541</v>
      </c>
      <c r="F4542" s="18">
        <v>507</v>
      </c>
      <c r="G4542" s="19">
        <v>0.12</v>
      </c>
      <c r="H4542" s="16">
        <v>446.16</v>
      </c>
    </row>
    <row r="4543" spans="1:8" x14ac:dyDescent="0.2">
      <c r="A4543" s="15" t="s">
        <v>16</v>
      </c>
      <c r="B4543" s="14" t="s">
        <v>632</v>
      </c>
      <c r="C4543" s="14" t="s">
        <v>10</v>
      </c>
      <c r="D4543" s="17" t="s">
        <v>50542</v>
      </c>
      <c r="E4543" s="15" t="s">
        <v>50543</v>
      </c>
      <c r="F4543" s="18">
        <v>507</v>
      </c>
      <c r="G4543" s="19">
        <v>0.12</v>
      </c>
      <c r="H4543" s="16">
        <v>446.16</v>
      </c>
    </row>
    <row r="4544" spans="1:8" x14ac:dyDescent="0.2">
      <c r="A4544" s="15" t="s">
        <v>16</v>
      </c>
      <c r="B4544" s="14" t="s">
        <v>632</v>
      </c>
      <c r="C4544" s="14" t="s">
        <v>10</v>
      </c>
      <c r="D4544" s="17" t="s">
        <v>50544</v>
      </c>
      <c r="E4544" s="15" t="s">
        <v>50545</v>
      </c>
      <c r="F4544" s="18">
        <v>507</v>
      </c>
      <c r="G4544" s="19">
        <v>0.12</v>
      </c>
      <c r="H4544" s="16">
        <v>446.16</v>
      </c>
    </row>
    <row r="4545" spans="1:8" x14ac:dyDescent="0.2">
      <c r="A4545" s="15" t="s">
        <v>16</v>
      </c>
      <c r="B4545" s="14" t="s">
        <v>632</v>
      </c>
      <c r="C4545" s="14" t="s">
        <v>10</v>
      </c>
      <c r="D4545" s="17" t="s">
        <v>50546</v>
      </c>
      <c r="E4545" s="15" t="s">
        <v>50547</v>
      </c>
      <c r="F4545" s="18">
        <v>1898</v>
      </c>
      <c r="G4545" s="19">
        <v>0.12</v>
      </c>
      <c r="H4545" s="16">
        <v>1670.24</v>
      </c>
    </row>
    <row r="4546" spans="1:8" x14ac:dyDescent="0.2">
      <c r="A4546" s="15" t="s">
        <v>16</v>
      </c>
      <c r="B4546" s="14" t="s">
        <v>632</v>
      </c>
      <c r="C4546" s="14" t="s">
        <v>10</v>
      </c>
      <c r="D4546" s="17" t="s">
        <v>50548</v>
      </c>
      <c r="E4546" s="15" t="s">
        <v>50549</v>
      </c>
      <c r="F4546" s="18">
        <v>2217</v>
      </c>
      <c r="G4546" s="19">
        <v>0.12</v>
      </c>
      <c r="H4546" s="16">
        <v>1950.96</v>
      </c>
    </row>
    <row r="4547" spans="1:8" x14ac:dyDescent="0.2">
      <c r="A4547" s="15" t="s">
        <v>16</v>
      </c>
      <c r="B4547" s="14" t="s">
        <v>632</v>
      </c>
      <c r="C4547" s="14" t="s">
        <v>10</v>
      </c>
      <c r="D4547" s="17" t="s">
        <v>50550</v>
      </c>
      <c r="E4547" s="15" t="s">
        <v>50551</v>
      </c>
      <c r="F4547" s="18">
        <v>2976</v>
      </c>
      <c r="G4547" s="19">
        <v>0.12</v>
      </c>
      <c r="H4547" s="16">
        <v>2618.88</v>
      </c>
    </row>
    <row r="4548" spans="1:8" x14ac:dyDescent="0.2">
      <c r="A4548" s="15" t="s">
        <v>16</v>
      </c>
      <c r="B4548" s="14" t="s">
        <v>632</v>
      </c>
      <c r="C4548" s="14" t="s">
        <v>10</v>
      </c>
      <c r="D4548" s="17" t="s">
        <v>50552</v>
      </c>
      <c r="E4548" s="15" t="s">
        <v>50553</v>
      </c>
      <c r="F4548" s="18">
        <v>4368</v>
      </c>
      <c r="G4548" s="19">
        <v>0.12</v>
      </c>
      <c r="H4548" s="16">
        <v>3843.84</v>
      </c>
    </row>
    <row r="4549" spans="1:8" ht="25.5" x14ac:dyDescent="0.2">
      <c r="A4549" s="15" t="s">
        <v>16</v>
      </c>
      <c r="B4549" s="14" t="s">
        <v>632</v>
      </c>
      <c r="C4549" s="14" t="s">
        <v>10</v>
      </c>
      <c r="D4549" s="17" t="s">
        <v>50554</v>
      </c>
      <c r="E4549" s="15" t="s">
        <v>50555</v>
      </c>
      <c r="F4549" s="18">
        <v>1836</v>
      </c>
      <c r="G4549" s="19">
        <v>0.12</v>
      </c>
      <c r="H4549" s="16">
        <v>1615.68</v>
      </c>
    </row>
    <row r="4550" spans="1:8" ht="25.5" x14ac:dyDescent="0.2">
      <c r="A4550" s="15" t="s">
        <v>16</v>
      </c>
      <c r="B4550" s="14" t="s">
        <v>632</v>
      </c>
      <c r="C4550" s="14" t="s">
        <v>10</v>
      </c>
      <c r="D4550" s="17" t="s">
        <v>50556</v>
      </c>
      <c r="E4550" s="15" t="s">
        <v>50557</v>
      </c>
      <c r="F4550" s="18">
        <v>1836</v>
      </c>
      <c r="G4550" s="19">
        <v>0.12</v>
      </c>
      <c r="H4550" s="16">
        <v>1615.68</v>
      </c>
    </row>
    <row r="4551" spans="1:8" ht="25.5" x14ac:dyDescent="0.2">
      <c r="A4551" s="15" t="s">
        <v>16</v>
      </c>
      <c r="B4551" s="14" t="s">
        <v>632</v>
      </c>
      <c r="C4551" s="14" t="s">
        <v>10</v>
      </c>
      <c r="D4551" s="17" t="s">
        <v>50558</v>
      </c>
      <c r="E4551" s="15" t="s">
        <v>50559</v>
      </c>
      <c r="F4551" s="18">
        <v>1836</v>
      </c>
      <c r="G4551" s="19">
        <v>0.12</v>
      </c>
      <c r="H4551" s="16">
        <v>1615.68</v>
      </c>
    </row>
    <row r="4552" spans="1:8" ht="25.5" x14ac:dyDescent="0.2">
      <c r="A4552" s="15" t="s">
        <v>16</v>
      </c>
      <c r="B4552" s="14" t="s">
        <v>632</v>
      </c>
      <c r="C4552" s="14" t="s">
        <v>10</v>
      </c>
      <c r="D4552" s="17" t="s">
        <v>50560</v>
      </c>
      <c r="E4552" s="15" t="s">
        <v>50561</v>
      </c>
      <c r="F4552" s="18">
        <v>1836</v>
      </c>
      <c r="G4552" s="19">
        <v>0.12</v>
      </c>
      <c r="H4552" s="16">
        <v>1615.68</v>
      </c>
    </row>
    <row r="4553" spans="1:8" ht="25.5" x14ac:dyDescent="0.2">
      <c r="A4553" s="15" t="s">
        <v>16</v>
      </c>
      <c r="B4553" s="14" t="s">
        <v>632</v>
      </c>
      <c r="C4553" s="14" t="s">
        <v>10</v>
      </c>
      <c r="D4553" s="17" t="s">
        <v>50562</v>
      </c>
      <c r="E4553" s="15" t="s">
        <v>50563</v>
      </c>
      <c r="F4553" s="18">
        <v>2217</v>
      </c>
      <c r="G4553" s="19">
        <v>0.12</v>
      </c>
      <c r="H4553" s="16">
        <v>1950.96</v>
      </c>
    </row>
    <row r="4554" spans="1:8" ht="25.5" x14ac:dyDescent="0.2">
      <c r="A4554" s="15" t="s">
        <v>16</v>
      </c>
      <c r="B4554" s="14" t="s">
        <v>632</v>
      </c>
      <c r="C4554" s="14" t="s">
        <v>10</v>
      </c>
      <c r="D4554" s="17" t="s">
        <v>50564</v>
      </c>
      <c r="E4554" s="15" t="s">
        <v>50565</v>
      </c>
      <c r="F4554" s="18">
        <v>2217</v>
      </c>
      <c r="G4554" s="19">
        <v>0.12</v>
      </c>
      <c r="H4554" s="16">
        <v>1950.96</v>
      </c>
    </row>
    <row r="4555" spans="1:8" ht="25.5" x14ac:dyDescent="0.2">
      <c r="A4555" s="15" t="s">
        <v>16</v>
      </c>
      <c r="B4555" s="14" t="s">
        <v>632</v>
      </c>
      <c r="C4555" s="14" t="s">
        <v>10</v>
      </c>
      <c r="D4555" s="17" t="s">
        <v>50566</v>
      </c>
      <c r="E4555" s="15" t="s">
        <v>50567</v>
      </c>
      <c r="F4555" s="18">
        <v>2597</v>
      </c>
      <c r="G4555" s="19">
        <v>0.12</v>
      </c>
      <c r="H4555" s="16">
        <v>2285.36</v>
      </c>
    </row>
    <row r="4556" spans="1:8" ht="25.5" x14ac:dyDescent="0.2">
      <c r="A4556" s="15" t="s">
        <v>16</v>
      </c>
      <c r="B4556" s="14" t="s">
        <v>632</v>
      </c>
      <c r="C4556" s="14" t="s">
        <v>10</v>
      </c>
      <c r="D4556" s="17" t="s">
        <v>50568</v>
      </c>
      <c r="E4556" s="15" t="s">
        <v>50569</v>
      </c>
      <c r="F4556" s="18">
        <v>2597</v>
      </c>
      <c r="G4556" s="19">
        <v>0.12</v>
      </c>
      <c r="H4556" s="16">
        <v>2285.36</v>
      </c>
    </row>
    <row r="4557" spans="1:8" ht="25.5" x14ac:dyDescent="0.2">
      <c r="A4557" s="15" t="s">
        <v>16</v>
      </c>
      <c r="B4557" s="14" t="s">
        <v>632</v>
      </c>
      <c r="C4557" s="14" t="s">
        <v>10</v>
      </c>
      <c r="D4557" s="17" t="s">
        <v>50570</v>
      </c>
      <c r="E4557" s="15" t="s">
        <v>50571</v>
      </c>
      <c r="F4557" s="18">
        <v>824</v>
      </c>
      <c r="G4557" s="19">
        <v>0.12</v>
      </c>
      <c r="H4557" s="16">
        <v>725.12</v>
      </c>
    </row>
    <row r="4558" spans="1:8" ht="25.5" x14ac:dyDescent="0.2">
      <c r="A4558" s="15" t="s">
        <v>16</v>
      </c>
      <c r="B4558" s="14" t="s">
        <v>632</v>
      </c>
      <c r="C4558" s="14" t="s">
        <v>10</v>
      </c>
      <c r="D4558" s="17" t="s">
        <v>50572</v>
      </c>
      <c r="E4558" s="15" t="s">
        <v>50573</v>
      </c>
      <c r="F4558" s="18">
        <v>824</v>
      </c>
      <c r="G4558" s="19">
        <v>0.12</v>
      </c>
      <c r="H4558" s="16">
        <v>725.12</v>
      </c>
    </row>
    <row r="4559" spans="1:8" ht="25.5" x14ac:dyDescent="0.2">
      <c r="A4559" s="15" t="s">
        <v>16</v>
      </c>
      <c r="B4559" s="14" t="s">
        <v>632</v>
      </c>
      <c r="C4559" s="14" t="s">
        <v>10</v>
      </c>
      <c r="D4559" s="17" t="s">
        <v>50574</v>
      </c>
      <c r="E4559" s="15" t="s">
        <v>50575</v>
      </c>
      <c r="F4559" s="18">
        <v>1013</v>
      </c>
      <c r="G4559" s="19">
        <v>0.12</v>
      </c>
      <c r="H4559" s="16">
        <v>891.44</v>
      </c>
    </row>
    <row r="4560" spans="1:8" ht="25.5" x14ac:dyDescent="0.2">
      <c r="A4560" s="15" t="s">
        <v>16</v>
      </c>
      <c r="B4560" s="14" t="s">
        <v>632</v>
      </c>
      <c r="C4560" s="14" t="s">
        <v>10</v>
      </c>
      <c r="D4560" s="17" t="s">
        <v>50576</v>
      </c>
      <c r="E4560" s="15" t="s">
        <v>50577</v>
      </c>
      <c r="F4560" s="18">
        <v>1583</v>
      </c>
      <c r="G4560" s="19">
        <v>0.12</v>
      </c>
      <c r="H4560" s="16">
        <v>1393.04</v>
      </c>
    </row>
    <row r="4561" spans="1:8" x14ac:dyDescent="0.2">
      <c r="A4561" s="15" t="s">
        <v>16</v>
      </c>
      <c r="B4561" s="14" t="s">
        <v>632</v>
      </c>
      <c r="C4561" s="14" t="s">
        <v>10</v>
      </c>
      <c r="D4561" s="17" t="s">
        <v>50578</v>
      </c>
      <c r="E4561" s="15" t="s">
        <v>50579</v>
      </c>
      <c r="F4561" s="18">
        <v>5913</v>
      </c>
      <c r="G4561" s="19">
        <v>0.12</v>
      </c>
      <c r="H4561" s="16">
        <v>5203.4399999999996</v>
      </c>
    </row>
    <row r="4562" spans="1:8" x14ac:dyDescent="0.2">
      <c r="A4562" s="15" t="s">
        <v>16</v>
      </c>
      <c r="B4562" s="14" t="s">
        <v>632</v>
      </c>
      <c r="C4562" s="14" t="s">
        <v>10</v>
      </c>
      <c r="D4562" s="17" t="s">
        <v>50580</v>
      </c>
      <c r="E4562" s="15" t="s">
        <v>50581</v>
      </c>
      <c r="F4562" s="18">
        <v>2367</v>
      </c>
      <c r="G4562" s="19">
        <v>0.12</v>
      </c>
      <c r="H4562" s="16">
        <v>2082.96</v>
      </c>
    </row>
    <row r="4563" spans="1:8" x14ac:dyDescent="0.2">
      <c r="A4563" s="15" t="s">
        <v>16</v>
      </c>
      <c r="B4563" s="14" t="s">
        <v>632</v>
      </c>
      <c r="C4563" s="14" t="s">
        <v>10</v>
      </c>
      <c r="D4563" s="17" t="s">
        <v>50582</v>
      </c>
      <c r="E4563" s="15" t="s">
        <v>50583</v>
      </c>
      <c r="F4563" s="18">
        <v>6710</v>
      </c>
      <c r="G4563" s="19">
        <v>0.12</v>
      </c>
      <c r="H4563" s="16">
        <v>5904.8</v>
      </c>
    </row>
    <row r="4564" spans="1:8" x14ac:dyDescent="0.2">
      <c r="A4564" s="15" t="s">
        <v>16</v>
      </c>
      <c r="B4564" s="14" t="s">
        <v>632</v>
      </c>
      <c r="C4564" s="14" t="s">
        <v>10</v>
      </c>
      <c r="D4564" s="17" t="s">
        <v>50584</v>
      </c>
      <c r="E4564" s="15" t="s">
        <v>50585</v>
      </c>
      <c r="F4564" s="18">
        <v>3154</v>
      </c>
      <c r="G4564" s="19">
        <v>0.12</v>
      </c>
      <c r="H4564" s="16">
        <v>2775.52</v>
      </c>
    </row>
    <row r="4565" spans="1:8" x14ac:dyDescent="0.2">
      <c r="A4565" s="15" t="s">
        <v>16</v>
      </c>
      <c r="B4565" s="14" t="s">
        <v>632</v>
      </c>
      <c r="C4565" s="14" t="s">
        <v>10</v>
      </c>
      <c r="D4565" s="17" t="s">
        <v>50586</v>
      </c>
      <c r="E4565" s="15" t="s">
        <v>50587</v>
      </c>
      <c r="F4565" s="18">
        <v>7495</v>
      </c>
      <c r="G4565" s="19">
        <v>0.12</v>
      </c>
      <c r="H4565" s="16">
        <v>6595.6</v>
      </c>
    </row>
    <row r="4566" spans="1:8" x14ac:dyDescent="0.2">
      <c r="A4566" s="15" t="s">
        <v>16</v>
      </c>
      <c r="B4566" s="14" t="s">
        <v>632</v>
      </c>
      <c r="C4566" s="14" t="s">
        <v>10</v>
      </c>
      <c r="D4566" s="17" t="s">
        <v>50588</v>
      </c>
      <c r="E4566" s="15" t="s">
        <v>50589</v>
      </c>
      <c r="F4566" s="18">
        <v>3951</v>
      </c>
      <c r="G4566" s="19">
        <v>0.12</v>
      </c>
      <c r="H4566" s="16">
        <v>3476.88</v>
      </c>
    </row>
    <row r="4567" spans="1:8" x14ac:dyDescent="0.2">
      <c r="A4567" s="15" t="s">
        <v>16</v>
      </c>
      <c r="B4567" s="14" t="s">
        <v>632</v>
      </c>
      <c r="C4567" s="14" t="s">
        <v>10</v>
      </c>
      <c r="D4567" s="17" t="s">
        <v>50590</v>
      </c>
      <c r="E4567" s="15" t="s">
        <v>50591</v>
      </c>
      <c r="F4567" s="18">
        <v>8279</v>
      </c>
      <c r="G4567" s="19">
        <v>0.12</v>
      </c>
      <c r="H4567" s="16">
        <v>7285.52</v>
      </c>
    </row>
    <row r="4568" spans="1:8" x14ac:dyDescent="0.2">
      <c r="A4568" s="15" t="s">
        <v>16</v>
      </c>
      <c r="B4568" s="14" t="s">
        <v>632</v>
      </c>
      <c r="C4568" s="14" t="s">
        <v>10</v>
      </c>
      <c r="D4568" s="17" t="s">
        <v>50592</v>
      </c>
      <c r="E4568" s="15" t="s">
        <v>50593</v>
      </c>
      <c r="F4568" s="18">
        <v>4734</v>
      </c>
      <c r="G4568" s="19">
        <v>0.12</v>
      </c>
      <c r="H4568" s="16">
        <v>4165.92</v>
      </c>
    </row>
    <row r="4569" spans="1:8" x14ac:dyDescent="0.2">
      <c r="A4569" s="15" t="s">
        <v>16</v>
      </c>
      <c r="B4569" s="14" t="s">
        <v>632</v>
      </c>
      <c r="C4569" s="14" t="s">
        <v>10</v>
      </c>
      <c r="D4569" s="17" t="s">
        <v>50594</v>
      </c>
      <c r="E4569" s="15" t="s">
        <v>50595</v>
      </c>
      <c r="F4569" s="18">
        <v>1191</v>
      </c>
      <c r="G4569" s="19">
        <v>0.12</v>
      </c>
      <c r="H4569" s="16">
        <v>1048.08</v>
      </c>
    </row>
    <row r="4570" spans="1:8" x14ac:dyDescent="0.2">
      <c r="A4570" s="15" t="s">
        <v>16</v>
      </c>
      <c r="B4570" s="14" t="s">
        <v>632</v>
      </c>
      <c r="C4570" s="14" t="s">
        <v>10</v>
      </c>
      <c r="D4570" s="17" t="s">
        <v>50596</v>
      </c>
      <c r="E4570" s="15" t="s">
        <v>50597</v>
      </c>
      <c r="F4570" s="18">
        <v>1431</v>
      </c>
      <c r="G4570" s="19">
        <v>0.12</v>
      </c>
      <c r="H4570" s="16">
        <v>1259.28</v>
      </c>
    </row>
    <row r="4571" spans="1:8" x14ac:dyDescent="0.2">
      <c r="A4571" s="15" t="s">
        <v>16</v>
      </c>
      <c r="B4571" s="14" t="s">
        <v>632</v>
      </c>
      <c r="C4571" s="14" t="s">
        <v>10</v>
      </c>
      <c r="D4571" s="17" t="s">
        <v>50598</v>
      </c>
      <c r="E4571" s="15" t="s">
        <v>50599</v>
      </c>
      <c r="F4571" s="18">
        <v>1658</v>
      </c>
      <c r="G4571" s="19">
        <v>0.12</v>
      </c>
      <c r="H4571" s="16">
        <v>1459.04</v>
      </c>
    </row>
    <row r="4572" spans="1:8" x14ac:dyDescent="0.2">
      <c r="A4572" s="15" t="s">
        <v>16</v>
      </c>
      <c r="B4572" s="14" t="s">
        <v>632</v>
      </c>
      <c r="C4572" s="14" t="s">
        <v>10</v>
      </c>
      <c r="D4572" s="17" t="s">
        <v>50600</v>
      </c>
      <c r="E4572" s="15" t="s">
        <v>50601</v>
      </c>
      <c r="F4572" s="18">
        <v>1381</v>
      </c>
      <c r="G4572" s="19">
        <v>0.12</v>
      </c>
      <c r="H4572" s="16">
        <v>1215.28</v>
      </c>
    </row>
    <row r="4573" spans="1:8" x14ac:dyDescent="0.2">
      <c r="A4573" s="15" t="s">
        <v>16</v>
      </c>
      <c r="B4573" s="14" t="s">
        <v>632</v>
      </c>
      <c r="C4573" s="14" t="s">
        <v>10</v>
      </c>
      <c r="D4573" s="17" t="s">
        <v>50602</v>
      </c>
      <c r="E4573" s="15" t="s">
        <v>50603</v>
      </c>
      <c r="F4573" s="18">
        <v>1620</v>
      </c>
      <c r="G4573" s="19">
        <v>0.12</v>
      </c>
      <c r="H4573" s="16">
        <v>1425.6</v>
      </c>
    </row>
    <row r="4574" spans="1:8" x14ac:dyDescent="0.2">
      <c r="A4574" s="15" t="s">
        <v>16</v>
      </c>
      <c r="B4574" s="14" t="s">
        <v>632</v>
      </c>
      <c r="C4574" s="14" t="s">
        <v>10</v>
      </c>
      <c r="D4574" s="17" t="s">
        <v>50604</v>
      </c>
      <c r="E4574" s="15" t="s">
        <v>50605</v>
      </c>
      <c r="F4574" s="18">
        <v>1861</v>
      </c>
      <c r="G4574" s="19">
        <v>0.12</v>
      </c>
      <c r="H4574" s="16">
        <v>1637.68</v>
      </c>
    </row>
    <row r="4575" spans="1:8" x14ac:dyDescent="0.2">
      <c r="A4575" s="15" t="s">
        <v>16</v>
      </c>
      <c r="B4575" s="14" t="s">
        <v>632</v>
      </c>
      <c r="C4575" s="14" t="s">
        <v>10</v>
      </c>
      <c r="D4575" s="17" t="s">
        <v>50606</v>
      </c>
      <c r="E4575" s="15" t="s">
        <v>50607</v>
      </c>
      <c r="F4575" s="18">
        <v>1583</v>
      </c>
      <c r="G4575" s="19">
        <v>0.12</v>
      </c>
      <c r="H4575" s="16">
        <v>1393.04</v>
      </c>
    </row>
    <row r="4576" spans="1:8" ht="25.5" x14ac:dyDescent="0.2">
      <c r="A4576" s="15" t="s">
        <v>16</v>
      </c>
      <c r="B4576" s="14" t="s">
        <v>632</v>
      </c>
      <c r="C4576" s="14" t="s">
        <v>10</v>
      </c>
      <c r="D4576" s="17" t="s">
        <v>50608</v>
      </c>
      <c r="E4576" s="15" t="s">
        <v>50609</v>
      </c>
      <c r="F4576" s="18">
        <v>1823</v>
      </c>
      <c r="G4576" s="19">
        <v>0.12</v>
      </c>
      <c r="H4576" s="16">
        <v>1604.24</v>
      </c>
    </row>
    <row r="4577" spans="1:8" ht="25.5" x14ac:dyDescent="0.2">
      <c r="A4577" s="15" t="s">
        <v>16</v>
      </c>
      <c r="B4577" s="14" t="s">
        <v>632</v>
      </c>
      <c r="C4577" s="14" t="s">
        <v>10</v>
      </c>
      <c r="D4577" s="17" t="s">
        <v>50610</v>
      </c>
      <c r="E4577" s="15" t="s">
        <v>50611</v>
      </c>
      <c r="F4577" s="18">
        <v>2051</v>
      </c>
      <c r="G4577" s="19">
        <v>0.12</v>
      </c>
      <c r="H4577" s="16">
        <v>1804.88</v>
      </c>
    </row>
    <row r="4578" spans="1:8" ht="25.5" x14ac:dyDescent="0.2">
      <c r="A4578" s="15" t="s">
        <v>16</v>
      </c>
      <c r="B4578" s="14" t="s">
        <v>632</v>
      </c>
      <c r="C4578" s="14" t="s">
        <v>10</v>
      </c>
      <c r="D4578" s="17" t="s">
        <v>50612</v>
      </c>
      <c r="E4578" s="15" t="s">
        <v>50613</v>
      </c>
      <c r="F4578" s="18">
        <v>2291</v>
      </c>
      <c r="G4578" s="19">
        <v>0.12</v>
      </c>
      <c r="H4578" s="16">
        <v>2016.08</v>
      </c>
    </row>
    <row r="4579" spans="1:8" x14ac:dyDescent="0.2">
      <c r="A4579" s="15" t="s">
        <v>16</v>
      </c>
      <c r="B4579" s="14" t="s">
        <v>632</v>
      </c>
      <c r="C4579" s="14" t="s">
        <v>10</v>
      </c>
      <c r="D4579" s="17" t="s">
        <v>50614</v>
      </c>
      <c r="E4579" s="15" t="s">
        <v>50615</v>
      </c>
      <c r="F4579" s="18">
        <v>2532</v>
      </c>
      <c r="G4579" s="19">
        <v>0.12</v>
      </c>
      <c r="H4579" s="16">
        <v>2228.16</v>
      </c>
    </row>
    <row r="4580" spans="1:8" x14ac:dyDescent="0.2">
      <c r="A4580" s="15" t="s">
        <v>16</v>
      </c>
      <c r="B4580" s="14" t="s">
        <v>632</v>
      </c>
      <c r="C4580" s="14" t="s">
        <v>10</v>
      </c>
      <c r="D4580" s="17" t="s">
        <v>50616</v>
      </c>
      <c r="E4580" s="15" t="s">
        <v>50617</v>
      </c>
      <c r="F4580" s="18">
        <v>1266</v>
      </c>
      <c r="G4580" s="19">
        <v>0.12</v>
      </c>
      <c r="H4580" s="16">
        <v>1114.08</v>
      </c>
    </row>
    <row r="4581" spans="1:8" x14ac:dyDescent="0.2">
      <c r="A4581" s="15" t="s">
        <v>16</v>
      </c>
      <c r="B4581" s="14" t="s">
        <v>632</v>
      </c>
      <c r="C4581" s="14" t="s">
        <v>10</v>
      </c>
      <c r="D4581" s="17" t="s">
        <v>50618</v>
      </c>
      <c r="E4581" s="15" t="s">
        <v>50619</v>
      </c>
      <c r="F4581" s="18">
        <v>1583</v>
      </c>
      <c r="G4581" s="19">
        <v>0.12</v>
      </c>
      <c r="H4581" s="16">
        <v>1393.04</v>
      </c>
    </row>
    <row r="4582" spans="1:8" x14ac:dyDescent="0.2">
      <c r="A4582" s="15" t="s">
        <v>16</v>
      </c>
      <c r="B4582" s="14" t="s">
        <v>632</v>
      </c>
      <c r="C4582" s="14" t="s">
        <v>10</v>
      </c>
      <c r="D4582" s="17" t="s">
        <v>50620</v>
      </c>
      <c r="E4582" s="15" t="s">
        <v>50621</v>
      </c>
      <c r="F4582" s="18">
        <v>2217</v>
      </c>
      <c r="G4582" s="19">
        <v>0.12</v>
      </c>
      <c r="H4582" s="16">
        <v>1950.96</v>
      </c>
    </row>
    <row r="4583" spans="1:8" x14ac:dyDescent="0.2">
      <c r="A4583" s="15" t="s">
        <v>16</v>
      </c>
      <c r="B4583" s="14" t="s">
        <v>632</v>
      </c>
      <c r="C4583" s="14" t="s">
        <v>10</v>
      </c>
      <c r="D4583" s="17" t="s">
        <v>50622</v>
      </c>
      <c r="E4583" s="15" t="s">
        <v>50623</v>
      </c>
      <c r="F4583" s="18">
        <v>3165</v>
      </c>
      <c r="G4583" s="19">
        <v>0.12</v>
      </c>
      <c r="H4583" s="16">
        <v>2785.2</v>
      </c>
    </row>
    <row r="4584" spans="1:8" x14ac:dyDescent="0.2">
      <c r="A4584" s="15" t="s">
        <v>16</v>
      </c>
      <c r="B4584" s="14" t="s">
        <v>632</v>
      </c>
      <c r="C4584" s="14" t="s">
        <v>10</v>
      </c>
      <c r="D4584" s="17" t="s">
        <v>50624</v>
      </c>
      <c r="E4584" s="15" t="s">
        <v>50625</v>
      </c>
      <c r="F4584" s="18">
        <v>25823</v>
      </c>
      <c r="G4584" s="19">
        <v>0.12</v>
      </c>
      <c r="H4584" s="16">
        <v>22724.240000000002</v>
      </c>
    </row>
    <row r="4585" spans="1:8" x14ac:dyDescent="0.2">
      <c r="A4585" s="15" t="s">
        <v>16</v>
      </c>
      <c r="B4585" s="14" t="s">
        <v>632</v>
      </c>
      <c r="C4585" s="14" t="s">
        <v>10</v>
      </c>
      <c r="D4585" s="17" t="s">
        <v>50626</v>
      </c>
      <c r="E4585" s="15" t="s">
        <v>50627</v>
      </c>
      <c r="F4585" s="18">
        <v>25950</v>
      </c>
      <c r="G4585" s="19">
        <v>0.12</v>
      </c>
      <c r="H4585" s="16">
        <v>22836</v>
      </c>
    </row>
    <row r="4586" spans="1:8" x14ac:dyDescent="0.2">
      <c r="A4586" s="15" t="s">
        <v>16</v>
      </c>
      <c r="B4586" s="14" t="s">
        <v>632</v>
      </c>
      <c r="C4586" s="14" t="s">
        <v>10</v>
      </c>
      <c r="D4586" s="17" t="s">
        <v>50628</v>
      </c>
      <c r="E4586" s="15" t="s">
        <v>50629</v>
      </c>
      <c r="F4586" s="18">
        <v>25823</v>
      </c>
      <c r="G4586" s="19">
        <v>0.12</v>
      </c>
      <c r="H4586" s="16">
        <v>22724.240000000002</v>
      </c>
    </row>
    <row r="4587" spans="1:8" x14ac:dyDescent="0.2">
      <c r="A4587" s="15" t="s">
        <v>16</v>
      </c>
      <c r="B4587" s="14" t="s">
        <v>632</v>
      </c>
      <c r="C4587" s="14" t="s">
        <v>10</v>
      </c>
      <c r="D4587" s="17" t="s">
        <v>50630</v>
      </c>
      <c r="E4587" s="15" t="s">
        <v>50631</v>
      </c>
      <c r="F4587" s="18">
        <v>27090</v>
      </c>
      <c r="G4587" s="19">
        <v>0.12</v>
      </c>
      <c r="H4587" s="16">
        <v>23839.200000000001</v>
      </c>
    </row>
    <row r="4588" spans="1:8" x14ac:dyDescent="0.2">
      <c r="A4588" s="15" t="s">
        <v>16</v>
      </c>
      <c r="B4588" s="14" t="s">
        <v>632</v>
      </c>
      <c r="C4588" s="14" t="s">
        <v>10</v>
      </c>
      <c r="D4588" s="17" t="s">
        <v>50632</v>
      </c>
      <c r="E4588" s="15" t="s">
        <v>50633</v>
      </c>
      <c r="F4588" s="18">
        <v>27090</v>
      </c>
      <c r="G4588" s="19">
        <v>0.12</v>
      </c>
      <c r="H4588" s="16">
        <v>23839.200000000001</v>
      </c>
    </row>
    <row r="4589" spans="1:8" x14ac:dyDescent="0.2">
      <c r="A4589" s="15" t="s">
        <v>16</v>
      </c>
      <c r="B4589" s="14" t="s">
        <v>632</v>
      </c>
      <c r="C4589" s="14" t="s">
        <v>10</v>
      </c>
      <c r="D4589" s="17" t="s">
        <v>50634</v>
      </c>
      <c r="E4589" s="15" t="s">
        <v>50635</v>
      </c>
      <c r="F4589" s="18">
        <v>31900</v>
      </c>
      <c r="G4589" s="19">
        <v>0.12</v>
      </c>
      <c r="H4589" s="16">
        <v>28072</v>
      </c>
    </row>
    <row r="4590" spans="1:8" x14ac:dyDescent="0.2">
      <c r="A4590" s="15" t="s">
        <v>16</v>
      </c>
      <c r="B4590" s="14" t="s">
        <v>632</v>
      </c>
      <c r="C4590" s="14" t="s">
        <v>10</v>
      </c>
      <c r="D4590" s="17" t="s">
        <v>50636</v>
      </c>
      <c r="E4590" s="15" t="s">
        <v>50637</v>
      </c>
      <c r="F4590" s="18">
        <v>32153</v>
      </c>
      <c r="G4590" s="19">
        <v>0.12</v>
      </c>
      <c r="H4590" s="16">
        <v>28294.639999999999</v>
      </c>
    </row>
    <row r="4591" spans="1:8" x14ac:dyDescent="0.2">
      <c r="A4591" s="15" t="s">
        <v>16</v>
      </c>
      <c r="B4591" s="14" t="s">
        <v>632</v>
      </c>
      <c r="C4591" s="14" t="s">
        <v>10</v>
      </c>
      <c r="D4591" s="17" t="s">
        <v>50638</v>
      </c>
      <c r="E4591" s="15" t="s">
        <v>50639</v>
      </c>
      <c r="F4591" s="18">
        <v>25950</v>
      </c>
      <c r="G4591" s="19">
        <v>0.12</v>
      </c>
      <c r="H4591" s="16">
        <v>22836</v>
      </c>
    </row>
    <row r="4592" spans="1:8" x14ac:dyDescent="0.2">
      <c r="A4592" s="15" t="s">
        <v>16</v>
      </c>
      <c r="B4592" s="14" t="s">
        <v>632</v>
      </c>
      <c r="C4592" s="14" t="s">
        <v>10</v>
      </c>
      <c r="D4592" s="17" t="s">
        <v>50640</v>
      </c>
      <c r="E4592" s="15" t="s">
        <v>50641</v>
      </c>
      <c r="F4592" s="18">
        <v>25950</v>
      </c>
      <c r="G4592" s="19">
        <v>0.12</v>
      </c>
      <c r="H4592" s="16">
        <v>22836</v>
      </c>
    </row>
    <row r="4593" spans="1:8" x14ac:dyDescent="0.2">
      <c r="A4593" s="15" t="s">
        <v>16</v>
      </c>
      <c r="B4593" s="14" t="s">
        <v>632</v>
      </c>
      <c r="C4593" s="14" t="s">
        <v>10</v>
      </c>
      <c r="D4593" s="17" t="s">
        <v>50642</v>
      </c>
      <c r="E4593" s="15" t="s">
        <v>50643</v>
      </c>
      <c r="F4593" s="18">
        <v>25950</v>
      </c>
      <c r="G4593" s="19">
        <v>0.12</v>
      </c>
      <c r="H4593" s="16">
        <v>22836</v>
      </c>
    </row>
    <row r="4594" spans="1:8" x14ac:dyDescent="0.2">
      <c r="A4594" s="15" t="s">
        <v>16</v>
      </c>
      <c r="B4594" s="14" t="s">
        <v>632</v>
      </c>
      <c r="C4594" s="14" t="s">
        <v>10</v>
      </c>
      <c r="D4594" s="17" t="s">
        <v>50644</v>
      </c>
      <c r="E4594" s="15" t="s">
        <v>50645</v>
      </c>
      <c r="F4594" s="18">
        <v>27215</v>
      </c>
      <c r="G4594" s="19">
        <v>0.12</v>
      </c>
      <c r="H4594" s="16">
        <v>23949.200000000001</v>
      </c>
    </row>
    <row r="4595" spans="1:8" x14ac:dyDescent="0.2">
      <c r="A4595" s="15" t="s">
        <v>16</v>
      </c>
      <c r="B4595" s="14" t="s">
        <v>632</v>
      </c>
      <c r="C4595" s="14" t="s">
        <v>10</v>
      </c>
      <c r="D4595" s="17" t="s">
        <v>50646</v>
      </c>
      <c r="E4595" s="15" t="s">
        <v>50647</v>
      </c>
      <c r="F4595" s="18">
        <v>27215</v>
      </c>
      <c r="G4595" s="19">
        <v>0.12</v>
      </c>
      <c r="H4595" s="16">
        <v>23949.200000000001</v>
      </c>
    </row>
    <row r="4596" spans="1:8" x14ac:dyDescent="0.2">
      <c r="A4596" s="15" t="s">
        <v>16</v>
      </c>
      <c r="B4596" s="14" t="s">
        <v>632</v>
      </c>
      <c r="C4596" s="14" t="s">
        <v>10</v>
      </c>
      <c r="D4596" s="17" t="s">
        <v>50648</v>
      </c>
      <c r="E4596" s="15" t="s">
        <v>50649</v>
      </c>
      <c r="F4596" s="18">
        <v>32026</v>
      </c>
      <c r="G4596" s="19">
        <v>0.12</v>
      </c>
      <c r="H4596" s="16">
        <v>28182.880000000001</v>
      </c>
    </row>
    <row r="4597" spans="1:8" x14ac:dyDescent="0.2">
      <c r="A4597" s="15" t="s">
        <v>16</v>
      </c>
      <c r="B4597" s="14" t="s">
        <v>632</v>
      </c>
      <c r="C4597" s="14" t="s">
        <v>10</v>
      </c>
      <c r="D4597" s="17" t="s">
        <v>50650</v>
      </c>
      <c r="E4597" s="15" t="s">
        <v>50651</v>
      </c>
      <c r="F4597" s="18">
        <v>32153</v>
      </c>
      <c r="G4597" s="19">
        <v>0.12</v>
      </c>
      <c r="H4597" s="16">
        <v>28294.639999999999</v>
      </c>
    </row>
    <row r="4598" spans="1:8" x14ac:dyDescent="0.2">
      <c r="A4598" s="15" t="s">
        <v>16</v>
      </c>
      <c r="B4598" s="14" t="s">
        <v>632</v>
      </c>
      <c r="C4598" s="14" t="s">
        <v>10</v>
      </c>
      <c r="D4598" s="17" t="s">
        <v>50652</v>
      </c>
      <c r="E4598" s="15" t="s">
        <v>50653</v>
      </c>
      <c r="F4598" s="18">
        <v>25950</v>
      </c>
      <c r="G4598" s="19">
        <v>0.12</v>
      </c>
      <c r="H4598" s="16">
        <v>22836</v>
      </c>
    </row>
    <row r="4599" spans="1:8" x14ac:dyDescent="0.2">
      <c r="A4599" s="15" t="s">
        <v>16</v>
      </c>
      <c r="B4599" s="14" t="s">
        <v>632</v>
      </c>
      <c r="C4599" s="14" t="s">
        <v>10</v>
      </c>
      <c r="D4599" s="17" t="s">
        <v>50654</v>
      </c>
      <c r="E4599" s="15" t="s">
        <v>50655</v>
      </c>
      <c r="F4599" s="18">
        <v>25950</v>
      </c>
      <c r="G4599" s="19">
        <v>0.12</v>
      </c>
      <c r="H4599" s="16">
        <v>22836</v>
      </c>
    </row>
    <row r="4600" spans="1:8" x14ac:dyDescent="0.2">
      <c r="A4600" s="15" t="s">
        <v>16</v>
      </c>
      <c r="B4600" s="14" t="s">
        <v>632</v>
      </c>
      <c r="C4600" s="14" t="s">
        <v>10</v>
      </c>
      <c r="D4600" s="17" t="s">
        <v>50656</v>
      </c>
      <c r="E4600" s="15" t="s">
        <v>50657</v>
      </c>
      <c r="F4600" s="18">
        <v>25950</v>
      </c>
      <c r="G4600" s="19">
        <v>0.12</v>
      </c>
      <c r="H4600" s="16">
        <v>22836</v>
      </c>
    </row>
    <row r="4601" spans="1:8" x14ac:dyDescent="0.2">
      <c r="A4601" s="15" t="s">
        <v>16</v>
      </c>
      <c r="B4601" s="14" t="s">
        <v>632</v>
      </c>
      <c r="C4601" s="14" t="s">
        <v>10</v>
      </c>
      <c r="D4601" s="17" t="s">
        <v>50658</v>
      </c>
      <c r="E4601" s="15" t="s">
        <v>50659</v>
      </c>
      <c r="F4601" s="18">
        <v>27215</v>
      </c>
      <c r="G4601" s="19">
        <v>0.12</v>
      </c>
      <c r="H4601" s="16">
        <v>23949.200000000001</v>
      </c>
    </row>
    <row r="4602" spans="1:8" x14ac:dyDescent="0.2">
      <c r="A4602" s="15" t="s">
        <v>16</v>
      </c>
      <c r="B4602" s="14" t="s">
        <v>632</v>
      </c>
      <c r="C4602" s="14" t="s">
        <v>10</v>
      </c>
      <c r="D4602" s="17" t="s">
        <v>50660</v>
      </c>
      <c r="E4602" s="15" t="s">
        <v>50661</v>
      </c>
      <c r="F4602" s="18">
        <v>27215</v>
      </c>
      <c r="G4602" s="19">
        <v>0.12</v>
      </c>
      <c r="H4602" s="16">
        <v>23949.200000000001</v>
      </c>
    </row>
    <row r="4603" spans="1:8" x14ac:dyDescent="0.2">
      <c r="A4603" s="15" t="s">
        <v>16</v>
      </c>
      <c r="B4603" s="14" t="s">
        <v>632</v>
      </c>
      <c r="C4603" s="14" t="s">
        <v>10</v>
      </c>
      <c r="D4603" s="17" t="s">
        <v>50662</v>
      </c>
      <c r="E4603" s="15" t="s">
        <v>50663</v>
      </c>
      <c r="F4603" s="18">
        <v>32026</v>
      </c>
      <c r="G4603" s="19">
        <v>0.12</v>
      </c>
      <c r="H4603" s="16">
        <v>28182.880000000001</v>
      </c>
    </row>
    <row r="4604" spans="1:8" x14ac:dyDescent="0.2">
      <c r="A4604" s="15" t="s">
        <v>16</v>
      </c>
      <c r="B4604" s="14" t="s">
        <v>632</v>
      </c>
      <c r="C4604" s="14" t="s">
        <v>10</v>
      </c>
      <c r="D4604" s="17" t="s">
        <v>50664</v>
      </c>
      <c r="E4604" s="15" t="s">
        <v>50665</v>
      </c>
      <c r="F4604" s="18">
        <v>32280</v>
      </c>
      <c r="G4604" s="19">
        <v>0.12</v>
      </c>
      <c r="H4604" s="16">
        <v>28406.400000000001</v>
      </c>
    </row>
    <row r="4605" spans="1:8" x14ac:dyDescent="0.2">
      <c r="A4605" s="15" t="s">
        <v>16</v>
      </c>
      <c r="B4605" s="14" t="s">
        <v>632</v>
      </c>
      <c r="C4605" s="14" t="s">
        <v>10</v>
      </c>
      <c r="D4605" s="17" t="s">
        <v>50666</v>
      </c>
      <c r="E4605" s="15" t="s">
        <v>50667</v>
      </c>
      <c r="F4605" s="18">
        <v>25950</v>
      </c>
      <c r="G4605" s="19">
        <v>0.12</v>
      </c>
      <c r="H4605" s="16">
        <v>22836</v>
      </c>
    </row>
    <row r="4606" spans="1:8" x14ac:dyDescent="0.2">
      <c r="A4606" s="15" t="s">
        <v>16</v>
      </c>
      <c r="B4606" s="14" t="s">
        <v>632</v>
      </c>
      <c r="C4606" s="14" t="s">
        <v>10</v>
      </c>
      <c r="D4606" s="17" t="s">
        <v>50668</v>
      </c>
      <c r="E4606" s="15" t="s">
        <v>50669</v>
      </c>
      <c r="F4606" s="18">
        <v>25950</v>
      </c>
      <c r="G4606" s="19">
        <v>0.12</v>
      </c>
      <c r="H4606" s="16">
        <v>22836</v>
      </c>
    </row>
    <row r="4607" spans="1:8" x14ac:dyDescent="0.2">
      <c r="A4607" s="15" t="s">
        <v>16</v>
      </c>
      <c r="B4607" s="14" t="s">
        <v>632</v>
      </c>
      <c r="C4607" s="14" t="s">
        <v>10</v>
      </c>
      <c r="D4607" s="17" t="s">
        <v>50670</v>
      </c>
      <c r="E4607" s="15" t="s">
        <v>50671</v>
      </c>
      <c r="F4607" s="18">
        <v>25950</v>
      </c>
      <c r="G4607" s="19">
        <v>0.12</v>
      </c>
      <c r="H4607" s="16">
        <v>22836</v>
      </c>
    </row>
    <row r="4608" spans="1:8" x14ac:dyDescent="0.2">
      <c r="A4608" s="15" t="s">
        <v>16</v>
      </c>
      <c r="B4608" s="14" t="s">
        <v>632</v>
      </c>
      <c r="C4608" s="14" t="s">
        <v>10</v>
      </c>
      <c r="D4608" s="17" t="s">
        <v>50672</v>
      </c>
      <c r="E4608" s="15" t="s">
        <v>50673</v>
      </c>
      <c r="F4608" s="18">
        <v>27215</v>
      </c>
      <c r="G4608" s="19">
        <v>0.12</v>
      </c>
      <c r="H4608" s="16">
        <v>23949.200000000001</v>
      </c>
    </row>
    <row r="4609" spans="1:8" x14ac:dyDescent="0.2">
      <c r="A4609" s="15" t="s">
        <v>16</v>
      </c>
      <c r="B4609" s="14" t="s">
        <v>632</v>
      </c>
      <c r="C4609" s="14" t="s">
        <v>10</v>
      </c>
      <c r="D4609" s="17" t="s">
        <v>50674</v>
      </c>
      <c r="E4609" s="15" t="s">
        <v>50675</v>
      </c>
      <c r="F4609" s="18">
        <v>27215</v>
      </c>
      <c r="G4609" s="19">
        <v>0.12</v>
      </c>
      <c r="H4609" s="16">
        <v>23949.200000000001</v>
      </c>
    </row>
    <row r="4610" spans="1:8" x14ac:dyDescent="0.2">
      <c r="A4610" s="15" t="s">
        <v>16</v>
      </c>
      <c r="B4610" s="14" t="s">
        <v>632</v>
      </c>
      <c r="C4610" s="14" t="s">
        <v>10</v>
      </c>
      <c r="D4610" s="17" t="s">
        <v>50676</v>
      </c>
      <c r="E4610" s="15" t="s">
        <v>50677</v>
      </c>
      <c r="F4610" s="18">
        <v>32026</v>
      </c>
      <c r="G4610" s="19">
        <v>0.12</v>
      </c>
      <c r="H4610" s="16">
        <v>28182.880000000001</v>
      </c>
    </row>
    <row r="4611" spans="1:8" x14ac:dyDescent="0.2">
      <c r="A4611" s="15" t="s">
        <v>16</v>
      </c>
      <c r="B4611" s="14" t="s">
        <v>632</v>
      </c>
      <c r="C4611" s="14" t="s">
        <v>10</v>
      </c>
      <c r="D4611" s="17" t="s">
        <v>50678</v>
      </c>
      <c r="E4611" s="15" t="s">
        <v>50679</v>
      </c>
      <c r="F4611" s="18">
        <v>32153</v>
      </c>
      <c r="G4611" s="19">
        <v>0.12</v>
      </c>
      <c r="H4611" s="16">
        <v>28294.639999999999</v>
      </c>
    </row>
    <row r="4612" spans="1:8" ht="25.5" x14ac:dyDescent="0.2">
      <c r="A4612" s="15" t="s">
        <v>16</v>
      </c>
      <c r="B4612" s="14" t="s">
        <v>632</v>
      </c>
      <c r="C4612" s="14" t="s">
        <v>10</v>
      </c>
      <c r="D4612" s="17" t="s">
        <v>50680</v>
      </c>
      <c r="E4612" s="15" t="s">
        <v>50681</v>
      </c>
      <c r="F4612" s="18">
        <v>26076</v>
      </c>
      <c r="G4612" s="19">
        <v>0.12</v>
      </c>
      <c r="H4612" s="16">
        <v>22946.880000000001</v>
      </c>
    </row>
    <row r="4613" spans="1:8" ht="25.5" x14ac:dyDescent="0.2">
      <c r="A4613" s="15" t="s">
        <v>16</v>
      </c>
      <c r="B4613" s="14" t="s">
        <v>632</v>
      </c>
      <c r="C4613" s="14" t="s">
        <v>10</v>
      </c>
      <c r="D4613" s="17" t="s">
        <v>50682</v>
      </c>
      <c r="E4613" s="15" t="s">
        <v>50683</v>
      </c>
      <c r="F4613" s="18">
        <v>26076</v>
      </c>
      <c r="G4613" s="19">
        <v>0.12</v>
      </c>
      <c r="H4613" s="16">
        <v>22946.880000000001</v>
      </c>
    </row>
    <row r="4614" spans="1:8" ht="25.5" x14ac:dyDescent="0.2">
      <c r="A4614" s="15" t="s">
        <v>16</v>
      </c>
      <c r="B4614" s="14" t="s">
        <v>632</v>
      </c>
      <c r="C4614" s="14" t="s">
        <v>10</v>
      </c>
      <c r="D4614" s="17" t="s">
        <v>50684</v>
      </c>
      <c r="E4614" s="15" t="s">
        <v>50685</v>
      </c>
      <c r="F4614" s="18">
        <v>26076</v>
      </c>
      <c r="G4614" s="19">
        <v>0.12</v>
      </c>
      <c r="H4614" s="16">
        <v>22946.880000000001</v>
      </c>
    </row>
    <row r="4615" spans="1:8" ht="25.5" x14ac:dyDescent="0.2">
      <c r="A4615" s="15" t="s">
        <v>16</v>
      </c>
      <c r="B4615" s="14" t="s">
        <v>632</v>
      </c>
      <c r="C4615" s="14" t="s">
        <v>10</v>
      </c>
      <c r="D4615" s="17" t="s">
        <v>50686</v>
      </c>
      <c r="E4615" s="15" t="s">
        <v>50687</v>
      </c>
      <c r="F4615" s="18">
        <v>27215</v>
      </c>
      <c r="G4615" s="19">
        <v>0.12</v>
      </c>
      <c r="H4615" s="16">
        <v>23949.200000000001</v>
      </c>
    </row>
    <row r="4616" spans="1:8" ht="25.5" x14ac:dyDescent="0.2">
      <c r="A4616" s="15" t="s">
        <v>16</v>
      </c>
      <c r="B4616" s="14" t="s">
        <v>632</v>
      </c>
      <c r="C4616" s="14" t="s">
        <v>10</v>
      </c>
      <c r="D4616" s="17" t="s">
        <v>50688</v>
      </c>
      <c r="E4616" s="15" t="s">
        <v>50689</v>
      </c>
      <c r="F4616" s="18">
        <v>27342</v>
      </c>
      <c r="G4616" s="19">
        <v>0.12</v>
      </c>
      <c r="H4616" s="16">
        <v>24060.959999999999</v>
      </c>
    </row>
    <row r="4617" spans="1:8" ht="25.5" x14ac:dyDescent="0.2">
      <c r="A4617" s="15" t="s">
        <v>16</v>
      </c>
      <c r="B4617" s="14" t="s">
        <v>632</v>
      </c>
      <c r="C4617" s="14" t="s">
        <v>10</v>
      </c>
      <c r="D4617" s="17" t="s">
        <v>50690</v>
      </c>
      <c r="E4617" s="15" t="s">
        <v>50691</v>
      </c>
      <c r="F4617" s="18">
        <v>32280</v>
      </c>
      <c r="G4617" s="19">
        <v>0.12</v>
      </c>
      <c r="H4617" s="16">
        <v>28406.400000000001</v>
      </c>
    </row>
    <row r="4618" spans="1:8" ht="25.5" x14ac:dyDescent="0.2">
      <c r="A4618" s="15" t="s">
        <v>16</v>
      </c>
      <c r="B4618" s="14" t="s">
        <v>632</v>
      </c>
      <c r="C4618" s="14" t="s">
        <v>10</v>
      </c>
      <c r="D4618" s="17" t="s">
        <v>50692</v>
      </c>
      <c r="E4618" s="15" t="s">
        <v>50693</v>
      </c>
      <c r="F4618" s="18">
        <v>26203</v>
      </c>
      <c r="G4618" s="19">
        <v>0.12</v>
      </c>
      <c r="H4618" s="16">
        <v>23058.639999999999</v>
      </c>
    </row>
    <row r="4619" spans="1:8" ht="25.5" x14ac:dyDescent="0.2">
      <c r="A4619" s="15" t="s">
        <v>16</v>
      </c>
      <c r="B4619" s="14" t="s">
        <v>632</v>
      </c>
      <c r="C4619" s="14" t="s">
        <v>10</v>
      </c>
      <c r="D4619" s="17" t="s">
        <v>50694</v>
      </c>
      <c r="E4619" s="15" t="s">
        <v>50695</v>
      </c>
      <c r="F4619" s="18">
        <v>26203</v>
      </c>
      <c r="G4619" s="19">
        <v>0.12</v>
      </c>
      <c r="H4619" s="16">
        <v>23058.639999999999</v>
      </c>
    </row>
    <row r="4620" spans="1:8" ht="25.5" x14ac:dyDescent="0.2">
      <c r="A4620" s="15" t="s">
        <v>16</v>
      </c>
      <c r="B4620" s="14" t="s">
        <v>632</v>
      </c>
      <c r="C4620" s="14" t="s">
        <v>10</v>
      </c>
      <c r="D4620" s="17" t="s">
        <v>50696</v>
      </c>
      <c r="E4620" s="15" t="s">
        <v>50697</v>
      </c>
      <c r="F4620" s="18">
        <v>26203</v>
      </c>
      <c r="G4620" s="19">
        <v>0.12</v>
      </c>
      <c r="H4620" s="16">
        <v>23058.639999999999</v>
      </c>
    </row>
    <row r="4621" spans="1:8" ht="25.5" x14ac:dyDescent="0.2">
      <c r="A4621" s="15" t="s">
        <v>16</v>
      </c>
      <c r="B4621" s="14" t="s">
        <v>632</v>
      </c>
      <c r="C4621" s="14" t="s">
        <v>10</v>
      </c>
      <c r="D4621" s="17" t="s">
        <v>50698</v>
      </c>
      <c r="E4621" s="15" t="s">
        <v>50699</v>
      </c>
      <c r="F4621" s="18">
        <v>27342</v>
      </c>
      <c r="G4621" s="19">
        <v>0.12</v>
      </c>
      <c r="H4621" s="16">
        <v>24060.959999999999</v>
      </c>
    </row>
    <row r="4622" spans="1:8" ht="25.5" x14ac:dyDescent="0.2">
      <c r="A4622" s="15" t="s">
        <v>16</v>
      </c>
      <c r="B4622" s="14" t="s">
        <v>632</v>
      </c>
      <c r="C4622" s="14" t="s">
        <v>10</v>
      </c>
      <c r="D4622" s="17" t="s">
        <v>50700</v>
      </c>
      <c r="E4622" s="15" t="s">
        <v>50701</v>
      </c>
      <c r="F4622" s="18">
        <v>27470</v>
      </c>
      <c r="G4622" s="19">
        <v>0.12</v>
      </c>
      <c r="H4622" s="16">
        <v>24173.599999999999</v>
      </c>
    </row>
    <row r="4623" spans="1:8" ht="25.5" x14ac:dyDescent="0.2">
      <c r="A4623" s="15" t="s">
        <v>16</v>
      </c>
      <c r="B4623" s="14" t="s">
        <v>632</v>
      </c>
      <c r="C4623" s="14" t="s">
        <v>10</v>
      </c>
      <c r="D4623" s="17" t="s">
        <v>50702</v>
      </c>
      <c r="E4623" s="15" t="s">
        <v>50703</v>
      </c>
      <c r="F4623" s="18">
        <v>32280</v>
      </c>
      <c r="G4623" s="19">
        <v>0.12</v>
      </c>
      <c r="H4623" s="16">
        <v>28406.400000000001</v>
      </c>
    </row>
    <row r="4624" spans="1:8" ht="25.5" x14ac:dyDescent="0.2">
      <c r="A4624" s="15" t="s">
        <v>16</v>
      </c>
      <c r="B4624" s="14" t="s">
        <v>632</v>
      </c>
      <c r="C4624" s="14" t="s">
        <v>10</v>
      </c>
      <c r="D4624" s="17" t="s">
        <v>50704</v>
      </c>
      <c r="E4624" s="15" t="s">
        <v>50705</v>
      </c>
      <c r="F4624" s="18">
        <v>32406</v>
      </c>
      <c r="G4624" s="19">
        <v>0.12</v>
      </c>
      <c r="H4624" s="16">
        <v>28517.279999999999</v>
      </c>
    </row>
    <row r="4625" spans="1:8" ht="25.5" x14ac:dyDescent="0.2">
      <c r="A4625" s="15" t="s">
        <v>16</v>
      </c>
      <c r="B4625" s="14" t="s">
        <v>632</v>
      </c>
      <c r="C4625" s="14" t="s">
        <v>10</v>
      </c>
      <c r="D4625" s="17" t="s">
        <v>50706</v>
      </c>
      <c r="E4625" s="15" t="s">
        <v>50707</v>
      </c>
      <c r="F4625" s="18">
        <v>26203</v>
      </c>
      <c r="G4625" s="19">
        <v>0.12</v>
      </c>
      <c r="H4625" s="16">
        <v>23058.639999999999</v>
      </c>
    </row>
    <row r="4626" spans="1:8" ht="25.5" x14ac:dyDescent="0.2">
      <c r="A4626" s="15" t="s">
        <v>16</v>
      </c>
      <c r="B4626" s="14" t="s">
        <v>632</v>
      </c>
      <c r="C4626" s="14" t="s">
        <v>10</v>
      </c>
      <c r="D4626" s="17" t="s">
        <v>50708</v>
      </c>
      <c r="E4626" s="15" t="s">
        <v>50709</v>
      </c>
      <c r="F4626" s="18">
        <v>26330</v>
      </c>
      <c r="G4626" s="19">
        <v>0.12</v>
      </c>
      <c r="H4626" s="16">
        <v>23170.400000000001</v>
      </c>
    </row>
    <row r="4627" spans="1:8" ht="25.5" x14ac:dyDescent="0.2">
      <c r="A4627" s="15" t="s">
        <v>16</v>
      </c>
      <c r="B4627" s="14" t="s">
        <v>632</v>
      </c>
      <c r="C4627" s="14" t="s">
        <v>10</v>
      </c>
      <c r="D4627" s="17" t="s">
        <v>50710</v>
      </c>
      <c r="E4627" s="15" t="s">
        <v>50711</v>
      </c>
      <c r="F4627" s="18">
        <v>26203</v>
      </c>
      <c r="G4627" s="19">
        <v>0.12</v>
      </c>
      <c r="H4627" s="16">
        <v>23058.639999999999</v>
      </c>
    </row>
    <row r="4628" spans="1:8" ht="25.5" x14ac:dyDescent="0.2">
      <c r="A4628" s="15" t="s">
        <v>16</v>
      </c>
      <c r="B4628" s="14" t="s">
        <v>632</v>
      </c>
      <c r="C4628" s="14" t="s">
        <v>10</v>
      </c>
      <c r="D4628" s="17" t="s">
        <v>50712</v>
      </c>
      <c r="E4628" s="15" t="s">
        <v>50713</v>
      </c>
      <c r="F4628" s="18">
        <v>27470</v>
      </c>
      <c r="G4628" s="19">
        <v>0.12</v>
      </c>
      <c r="H4628" s="16">
        <v>24173.599999999999</v>
      </c>
    </row>
    <row r="4629" spans="1:8" ht="25.5" x14ac:dyDescent="0.2">
      <c r="A4629" s="15" t="s">
        <v>16</v>
      </c>
      <c r="B4629" s="14" t="s">
        <v>632</v>
      </c>
      <c r="C4629" s="14" t="s">
        <v>10</v>
      </c>
      <c r="D4629" s="17" t="s">
        <v>50714</v>
      </c>
      <c r="E4629" s="15" t="s">
        <v>50715</v>
      </c>
      <c r="F4629" s="18">
        <v>27470</v>
      </c>
      <c r="G4629" s="19">
        <v>0.12</v>
      </c>
      <c r="H4629" s="16">
        <v>24173.599999999999</v>
      </c>
    </row>
    <row r="4630" spans="1:8" ht="25.5" x14ac:dyDescent="0.2">
      <c r="A4630" s="15" t="s">
        <v>16</v>
      </c>
      <c r="B4630" s="14" t="s">
        <v>632</v>
      </c>
      <c r="C4630" s="14" t="s">
        <v>10</v>
      </c>
      <c r="D4630" s="17" t="s">
        <v>50716</v>
      </c>
      <c r="E4630" s="15" t="s">
        <v>50717</v>
      </c>
      <c r="F4630" s="18">
        <v>32280</v>
      </c>
      <c r="G4630" s="19">
        <v>0.12</v>
      </c>
      <c r="H4630" s="16">
        <v>28406.400000000001</v>
      </c>
    </row>
    <row r="4631" spans="1:8" ht="25.5" x14ac:dyDescent="0.2">
      <c r="A4631" s="15" t="s">
        <v>16</v>
      </c>
      <c r="B4631" s="14" t="s">
        <v>632</v>
      </c>
      <c r="C4631" s="14" t="s">
        <v>10</v>
      </c>
      <c r="D4631" s="17" t="s">
        <v>50718</v>
      </c>
      <c r="E4631" s="15" t="s">
        <v>50719</v>
      </c>
      <c r="F4631" s="18">
        <v>32533</v>
      </c>
      <c r="G4631" s="19">
        <v>0.12</v>
      </c>
      <c r="H4631" s="16">
        <v>28629.040000000001</v>
      </c>
    </row>
    <row r="4632" spans="1:8" x14ac:dyDescent="0.2">
      <c r="A4632" s="15" t="s">
        <v>16</v>
      </c>
      <c r="B4632" s="14" t="s">
        <v>632</v>
      </c>
      <c r="C4632" s="14" t="s">
        <v>10</v>
      </c>
      <c r="D4632" s="17" t="s">
        <v>50720</v>
      </c>
      <c r="E4632" s="15" t="s">
        <v>50721</v>
      </c>
      <c r="F4632" s="18">
        <v>30506</v>
      </c>
      <c r="G4632" s="19">
        <v>0.12</v>
      </c>
      <c r="H4632" s="16">
        <v>26845.279999999999</v>
      </c>
    </row>
    <row r="4633" spans="1:8" x14ac:dyDescent="0.2">
      <c r="A4633" s="15" t="s">
        <v>16</v>
      </c>
      <c r="B4633" s="14" t="s">
        <v>632</v>
      </c>
      <c r="C4633" s="14" t="s">
        <v>10</v>
      </c>
      <c r="D4633" s="17" t="s">
        <v>50722</v>
      </c>
      <c r="E4633" s="15" t="s">
        <v>50723</v>
      </c>
      <c r="F4633" s="18">
        <v>30633</v>
      </c>
      <c r="G4633" s="19">
        <v>0.12</v>
      </c>
      <c r="H4633" s="16">
        <v>26957.040000000001</v>
      </c>
    </row>
    <row r="4634" spans="1:8" x14ac:dyDescent="0.2">
      <c r="A4634" s="15" t="s">
        <v>16</v>
      </c>
      <c r="B4634" s="14" t="s">
        <v>632</v>
      </c>
      <c r="C4634" s="14" t="s">
        <v>10</v>
      </c>
      <c r="D4634" s="17" t="s">
        <v>50724</v>
      </c>
      <c r="E4634" s="15" t="s">
        <v>50725</v>
      </c>
      <c r="F4634" s="18">
        <v>30506</v>
      </c>
      <c r="G4634" s="19">
        <v>0.12</v>
      </c>
      <c r="H4634" s="16">
        <v>26845.279999999999</v>
      </c>
    </row>
    <row r="4635" spans="1:8" x14ac:dyDescent="0.2">
      <c r="A4635" s="15" t="s">
        <v>16</v>
      </c>
      <c r="B4635" s="14" t="s">
        <v>632</v>
      </c>
      <c r="C4635" s="14" t="s">
        <v>10</v>
      </c>
      <c r="D4635" s="17" t="s">
        <v>50726</v>
      </c>
      <c r="E4635" s="15" t="s">
        <v>50727</v>
      </c>
      <c r="F4635" s="18">
        <v>31773</v>
      </c>
      <c r="G4635" s="19">
        <v>0.12</v>
      </c>
      <c r="H4635" s="16">
        <v>27960.240000000002</v>
      </c>
    </row>
    <row r="4636" spans="1:8" x14ac:dyDescent="0.2">
      <c r="A4636" s="15" t="s">
        <v>16</v>
      </c>
      <c r="B4636" s="14" t="s">
        <v>632</v>
      </c>
      <c r="C4636" s="14" t="s">
        <v>10</v>
      </c>
      <c r="D4636" s="17" t="s">
        <v>50728</v>
      </c>
      <c r="E4636" s="15" t="s">
        <v>50729</v>
      </c>
      <c r="F4636" s="18">
        <v>31773</v>
      </c>
      <c r="G4636" s="19">
        <v>0.12</v>
      </c>
      <c r="H4636" s="16">
        <v>27960.240000000002</v>
      </c>
    </row>
    <row r="4637" spans="1:8" x14ac:dyDescent="0.2">
      <c r="A4637" s="15" t="s">
        <v>16</v>
      </c>
      <c r="B4637" s="14" t="s">
        <v>632</v>
      </c>
      <c r="C4637" s="14" t="s">
        <v>10</v>
      </c>
      <c r="D4637" s="17" t="s">
        <v>50730</v>
      </c>
      <c r="E4637" s="15" t="s">
        <v>50731</v>
      </c>
      <c r="F4637" s="18">
        <v>36583</v>
      </c>
      <c r="G4637" s="19">
        <v>0.12</v>
      </c>
      <c r="H4637" s="16">
        <v>32193.040000000001</v>
      </c>
    </row>
    <row r="4638" spans="1:8" x14ac:dyDescent="0.2">
      <c r="A4638" s="15" t="s">
        <v>16</v>
      </c>
      <c r="B4638" s="14" t="s">
        <v>632</v>
      </c>
      <c r="C4638" s="14" t="s">
        <v>10</v>
      </c>
      <c r="D4638" s="17" t="s">
        <v>50732</v>
      </c>
      <c r="E4638" s="15" t="s">
        <v>50733</v>
      </c>
      <c r="F4638" s="18">
        <v>36836</v>
      </c>
      <c r="G4638" s="19">
        <v>0.12</v>
      </c>
      <c r="H4638" s="16">
        <v>32415.68</v>
      </c>
    </row>
    <row r="4639" spans="1:8" x14ac:dyDescent="0.2">
      <c r="A4639" s="15" t="s">
        <v>16</v>
      </c>
      <c r="B4639" s="14" t="s">
        <v>632</v>
      </c>
      <c r="C4639" s="14" t="s">
        <v>10</v>
      </c>
      <c r="D4639" s="17" t="s">
        <v>50734</v>
      </c>
      <c r="E4639" s="15" t="s">
        <v>50735</v>
      </c>
      <c r="F4639" s="18">
        <v>30760</v>
      </c>
      <c r="G4639" s="19">
        <v>0.12</v>
      </c>
      <c r="H4639" s="16">
        <v>27068.799999999999</v>
      </c>
    </row>
    <row r="4640" spans="1:8" x14ac:dyDescent="0.2">
      <c r="A4640" s="15" t="s">
        <v>16</v>
      </c>
      <c r="B4640" s="14" t="s">
        <v>632</v>
      </c>
      <c r="C4640" s="14" t="s">
        <v>10</v>
      </c>
      <c r="D4640" s="17" t="s">
        <v>50736</v>
      </c>
      <c r="E4640" s="15" t="s">
        <v>50737</v>
      </c>
      <c r="F4640" s="18">
        <v>30760</v>
      </c>
      <c r="G4640" s="19">
        <v>0.12</v>
      </c>
      <c r="H4640" s="16">
        <v>27068.799999999999</v>
      </c>
    </row>
    <row r="4641" spans="1:8" x14ac:dyDescent="0.2">
      <c r="A4641" s="15" t="s">
        <v>16</v>
      </c>
      <c r="B4641" s="14" t="s">
        <v>632</v>
      </c>
      <c r="C4641" s="14" t="s">
        <v>10</v>
      </c>
      <c r="D4641" s="17" t="s">
        <v>50738</v>
      </c>
      <c r="E4641" s="15" t="s">
        <v>50739</v>
      </c>
      <c r="F4641" s="18">
        <v>30760</v>
      </c>
      <c r="G4641" s="19">
        <v>0.12</v>
      </c>
      <c r="H4641" s="16">
        <v>27068.799999999999</v>
      </c>
    </row>
    <row r="4642" spans="1:8" x14ac:dyDescent="0.2">
      <c r="A4642" s="15" t="s">
        <v>16</v>
      </c>
      <c r="B4642" s="14" t="s">
        <v>632</v>
      </c>
      <c r="C4642" s="14" t="s">
        <v>10</v>
      </c>
      <c r="D4642" s="17" t="s">
        <v>50740</v>
      </c>
      <c r="E4642" s="15" t="s">
        <v>50741</v>
      </c>
      <c r="F4642" s="18">
        <v>32026</v>
      </c>
      <c r="G4642" s="19">
        <v>0.12</v>
      </c>
      <c r="H4642" s="16">
        <v>28182.880000000001</v>
      </c>
    </row>
    <row r="4643" spans="1:8" x14ac:dyDescent="0.2">
      <c r="A4643" s="15" t="s">
        <v>16</v>
      </c>
      <c r="B4643" s="14" t="s">
        <v>632</v>
      </c>
      <c r="C4643" s="14" t="s">
        <v>10</v>
      </c>
      <c r="D4643" s="17" t="s">
        <v>50742</v>
      </c>
      <c r="E4643" s="15" t="s">
        <v>50743</v>
      </c>
      <c r="F4643" s="18">
        <v>32026</v>
      </c>
      <c r="G4643" s="19">
        <v>0.12</v>
      </c>
      <c r="H4643" s="16">
        <v>28182.880000000001</v>
      </c>
    </row>
    <row r="4644" spans="1:8" x14ac:dyDescent="0.2">
      <c r="A4644" s="15" t="s">
        <v>16</v>
      </c>
      <c r="B4644" s="14" t="s">
        <v>632</v>
      </c>
      <c r="C4644" s="14" t="s">
        <v>10</v>
      </c>
      <c r="D4644" s="17" t="s">
        <v>50744</v>
      </c>
      <c r="E4644" s="15" t="s">
        <v>50745</v>
      </c>
      <c r="F4644" s="18">
        <v>36836</v>
      </c>
      <c r="G4644" s="19">
        <v>0.12</v>
      </c>
      <c r="H4644" s="16">
        <v>32415.68</v>
      </c>
    </row>
    <row r="4645" spans="1:8" x14ac:dyDescent="0.2">
      <c r="A4645" s="15" t="s">
        <v>16</v>
      </c>
      <c r="B4645" s="14" t="s">
        <v>632</v>
      </c>
      <c r="C4645" s="14" t="s">
        <v>10</v>
      </c>
      <c r="D4645" s="17" t="s">
        <v>50746</v>
      </c>
      <c r="E4645" s="15" t="s">
        <v>50747</v>
      </c>
      <c r="F4645" s="18">
        <v>36962</v>
      </c>
      <c r="G4645" s="19">
        <v>0.12</v>
      </c>
      <c r="H4645" s="16">
        <v>32526.560000000001</v>
      </c>
    </row>
    <row r="4646" spans="1:8" x14ac:dyDescent="0.2">
      <c r="A4646" s="15" t="s">
        <v>16</v>
      </c>
      <c r="B4646" s="14" t="s">
        <v>632</v>
      </c>
      <c r="C4646" s="14" t="s">
        <v>10</v>
      </c>
      <c r="D4646" s="17" t="s">
        <v>50748</v>
      </c>
      <c r="E4646" s="15" t="s">
        <v>50749</v>
      </c>
      <c r="F4646" s="18">
        <v>31900</v>
      </c>
      <c r="G4646" s="19">
        <v>0.12</v>
      </c>
      <c r="H4646" s="16">
        <v>28072</v>
      </c>
    </row>
    <row r="4647" spans="1:8" x14ac:dyDescent="0.2">
      <c r="A4647" s="15" t="s">
        <v>16</v>
      </c>
      <c r="B4647" s="14" t="s">
        <v>632</v>
      </c>
      <c r="C4647" s="14" t="s">
        <v>10</v>
      </c>
      <c r="D4647" s="17" t="s">
        <v>50750</v>
      </c>
      <c r="E4647" s="15" t="s">
        <v>50751</v>
      </c>
      <c r="F4647" s="18">
        <v>31900</v>
      </c>
      <c r="G4647" s="19">
        <v>0.12</v>
      </c>
      <c r="H4647" s="16">
        <v>28072</v>
      </c>
    </row>
    <row r="4648" spans="1:8" x14ac:dyDescent="0.2">
      <c r="A4648" s="15" t="s">
        <v>16</v>
      </c>
      <c r="B4648" s="14" t="s">
        <v>632</v>
      </c>
      <c r="C4648" s="14" t="s">
        <v>10</v>
      </c>
      <c r="D4648" s="17" t="s">
        <v>50752</v>
      </c>
      <c r="E4648" s="15" t="s">
        <v>50753</v>
      </c>
      <c r="F4648" s="18">
        <v>31900</v>
      </c>
      <c r="G4648" s="19">
        <v>0.12</v>
      </c>
      <c r="H4648" s="16">
        <v>28072</v>
      </c>
    </row>
    <row r="4649" spans="1:8" x14ac:dyDescent="0.2">
      <c r="A4649" s="15" t="s">
        <v>16</v>
      </c>
      <c r="B4649" s="14" t="s">
        <v>632</v>
      </c>
      <c r="C4649" s="14" t="s">
        <v>10</v>
      </c>
      <c r="D4649" s="17" t="s">
        <v>50754</v>
      </c>
      <c r="E4649" s="15" t="s">
        <v>50755</v>
      </c>
      <c r="F4649" s="18">
        <v>33164</v>
      </c>
      <c r="G4649" s="19">
        <v>0.12</v>
      </c>
      <c r="H4649" s="16">
        <v>29184.32</v>
      </c>
    </row>
    <row r="4650" spans="1:8" x14ac:dyDescent="0.2">
      <c r="A4650" s="15" t="s">
        <v>16</v>
      </c>
      <c r="B4650" s="14" t="s">
        <v>632</v>
      </c>
      <c r="C4650" s="14" t="s">
        <v>10</v>
      </c>
      <c r="D4650" s="17" t="s">
        <v>50756</v>
      </c>
      <c r="E4650" s="15" t="s">
        <v>50757</v>
      </c>
      <c r="F4650" s="18">
        <v>33164</v>
      </c>
      <c r="G4650" s="19">
        <v>0.12</v>
      </c>
      <c r="H4650" s="16">
        <v>29184.32</v>
      </c>
    </row>
    <row r="4651" spans="1:8" x14ac:dyDescent="0.2">
      <c r="A4651" s="15" t="s">
        <v>16</v>
      </c>
      <c r="B4651" s="14" t="s">
        <v>632</v>
      </c>
      <c r="C4651" s="14" t="s">
        <v>10</v>
      </c>
      <c r="D4651" s="17" t="s">
        <v>50758</v>
      </c>
      <c r="E4651" s="15" t="s">
        <v>50759</v>
      </c>
      <c r="F4651" s="18">
        <v>37975</v>
      </c>
      <c r="G4651" s="19">
        <v>0.12</v>
      </c>
      <c r="H4651" s="16">
        <v>33418</v>
      </c>
    </row>
    <row r="4652" spans="1:8" x14ac:dyDescent="0.2">
      <c r="A4652" s="15" t="s">
        <v>16</v>
      </c>
      <c r="B4652" s="14" t="s">
        <v>632</v>
      </c>
      <c r="C4652" s="14" t="s">
        <v>10</v>
      </c>
      <c r="D4652" s="17" t="s">
        <v>50760</v>
      </c>
      <c r="E4652" s="15" t="s">
        <v>50761</v>
      </c>
      <c r="F4652" s="18">
        <v>38102</v>
      </c>
      <c r="G4652" s="19">
        <v>0.12</v>
      </c>
      <c r="H4652" s="16">
        <v>33529.760000000002</v>
      </c>
    </row>
    <row r="4653" spans="1:8" x14ac:dyDescent="0.2">
      <c r="A4653" s="15" t="s">
        <v>16</v>
      </c>
      <c r="B4653" s="14" t="s">
        <v>632</v>
      </c>
      <c r="C4653" s="14" t="s">
        <v>10</v>
      </c>
      <c r="D4653" s="17" t="s">
        <v>50762</v>
      </c>
      <c r="E4653" s="15" t="s">
        <v>50763</v>
      </c>
      <c r="F4653" s="18">
        <v>25570</v>
      </c>
      <c r="G4653" s="19">
        <v>0.12</v>
      </c>
      <c r="H4653" s="16">
        <v>22501.599999999999</v>
      </c>
    </row>
    <row r="4654" spans="1:8" x14ac:dyDescent="0.2">
      <c r="A4654" s="15" t="s">
        <v>16</v>
      </c>
      <c r="B4654" s="14" t="s">
        <v>632</v>
      </c>
      <c r="C4654" s="14" t="s">
        <v>10</v>
      </c>
      <c r="D4654" s="17" t="s">
        <v>50764</v>
      </c>
      <c r="E4654" s="15" t="s">
        <v>50765</v>
      </c>
      <c r="F4654" s="18">
        <v>25570</v>
      </c>
      <c r="G4654" s="19">
        <v>0.12</v>
      </c>
      <c r="H4654" s="16">
        <v>22501.599999999999</v>
      </c>
    </row>
    <row r="4655" spans="1:8" x14ac:dyDescent="0.2">
      <c r="A4655" s="15" t="s">
        <v>16</v>
      </c>
      <c r="B4655" s="14" t="s">
        <v>632</v>
      </c>
      <c r="C4655" s="14" t="s">
        <v>10</v>
      </c>
      <c r="D4655" s="17" t="s">
        <v>50766</v>
      </c>
      <c r="E4655" s="15" t="s">
        <v>50767</v>
      </c>
      <c r="F4655" s="18">
        <v>25570</v>
      </c>
      <c r="G4655" s="19">
        <v>0.12</v>
      </c>
      <c r="H4655" s="16">
        <v>22501.599999999999</v>
      </c>
    </row>
    <row r="4656" spans="1:8" x14ac:dyDescent="0.2">
      <c r="A4656" s="15" t="s">
        <v>16</v>
      </c>
      <c r="B4656" s="14" t="s">
        <v>632</v>
      </c>
      <c r="C4656" s="14" t="s">
        <v>10</v>
      </c>
      <c r="D4656" s="17" t="s">
        <v>50768</v>
      </c>
      <c r="E4656" s="15" t="s">
        <v>50769</v>
      </c>
      <c r="F4656" s="18">
        <v>26837</v>
      </c>
      <c r="G4656" s="19">
        <v>0.12</v>
      </c>
      <c r="H4656" s="16">
        <v>23616.560000000001</v>
      </c>
    </row>
    <row r="4657" spans="1:8" x14ac:dyDescent="0.2">
      <c r="A4657" s="15" t="s">
        <v>16</v>
      </c>
      <c r="B4657" s="14" t="s">
        <v>632</v>
      </c>
      <c r="C4657" s="14" t="s">
        <v>10</v>
      </c>
      <c r="D4657" s="17" t="s">
        <v>50770</v>
      </c>
      <c r="E4657" s="15" t="s">
        <v>50771</v>
      </c>
      <c r="F4657" s="18">
        <v>26837</v>
      </c>
      <c r="G4657" s="19">
        <v>0.12</v>
      </c>
      <c r="H4657" s="16">
        <v>23616.560000000001</v>
      </c>
    </row>
    <row r="4658" spans="1:8" x14ac:dyDescent="0.2">
      <c r="A4658" s="15" t="s">
        <v>16</v>
      </c>
      <c r="B4658" s="14" t="s">
        <v>632</v>
      </c>
      <c r="C4658" s="14" t="s">
        <v>10</v>
      </c>
      <c r="D4658" s="17" t="s">
        <v>50772</v>
      </c>
      <c r="E4658" s="15" t="s">
        <v>50773</v>
      </c>
      <c r="F4658" s="18">
        <v>31648</v>
      </c>
      <c r="G4658" s="19">
        <v>0.12</v>
      </c>
      <c r="H4658" s="16">
        <v>27850.240000000002</v>
      </c>
    </row>
    <row r="4659" spans="1:8" x14ac:dyDescent="0.2">
      <c r="A4659" s="15" t="s">
        <v>16</v>
      </c>
      <c r="B4659" s="14" t="s">
        <v>632</v>
      </c>
      <c r="C4659" s="14" t="s">
        <v>10</v>
      </c>
      <c r="D4659" s="17" t="s">
        <v>50774</v>
      </c>
      <c r="E4659" s="15" t="s">
        <v>50775</v>
      </c>
      <c r="F4659" s="18">
        <v>31900</v>
      </c>
      <c r="G4659" s="19">
        <v>0.12</v>
      </c>
      <c r="H4659" s="16">
        <v>28072</v>
      </c>
    </row>
    <row r="4660" spans="1:8" x14ac:dyDescent="0.2">
      <c r="A4660" s="15" t="s">
        <v>16</v>
      </c>
      <c r="B4660" s="14" t="s">
        <v>632</v>
      </c>
      <c r="C4660" s="14" t="s">
        <v>10</v>
      </c>
      <c r="D4660" s="17" t="s">
        <v>50776</v>
      </c>
      <c r="E4660" s="15" t="s">
        <v>50777</v>
      </c>
      <c r="F4660" s="18">
        <v>25697</v>
      </c>
      <c r="G4660" s="19">
        <v>0.12</v>
      </c>
      <c r="H4660" s="16">
        <v>22613.360000000001</v>
      </c>
    </row>
    <row r="4661" spans="1:8" x14ac:dyDescent="0.2">
      <c r="A4661" s="15" t="s">
        <v>16</v>
      </c>
      <c r="B4661" s="14" t="s">
        <v>632</v>
      </c>
      <c r="C4661" s="14" t="s">
        <v>10</v>
      </c>
      <c r="D4661" s="17" t="s">
        <v>50778</v>
      </c>
      <c r="E4661" s="15" t="s">
        <v>50779</v>
      </c>
      <c r="F4661" s="18">
        <v>25697</v>
      </c>
      <c r="G4661" s="19">
        <v>0.12</v>
      </c>
      <c r="H4661" s="16">
        <v>22613.360000000001</v>
      </c>
    </row>
    <row r="4662" spans="1:8" x14ac:dyDescent="0.2">
      <c r="A4662" s="15" t="s">
        <v>16</v>
      </c>
      <c r="B4662" s="14" t="s">
        <v>632</v>
      </c>
      <c r="C4662" s="14" t="s">
        <v>10</v>
      </c>
      <c r="D4662" s="17" t="s">
        <v>50780</v>
      </c>
      <c r="E4662" s="15" t="s">
        <v>50781</v>
      </c>
      <c r="F4662" s="18">
        <v>25697</v>
      </c>
      <c r="G4662" s="19">
        <v>0.12</v>
      </c>
      <c r="H4662" s="16">
        <v>22613.360000000001</v>
      </c>
    </row>
    <row r="4663" spans="1:8" x14ac:dyDescent="0.2">
      <c r="A4663" s="15" t="s">
        <v>16</v>
      </c>
      <c r="B4663" s="14" t="s">
        <v>632</v>
      </c>
      <c r="C4663" s="14" t="s">
        <v>10</v>
      </c>
      <c r="D4663" s="17" t="s">
        <v>50782</v>
      </c>
      <c r="E4663" s="15" t="s">
        <v>50783</v>
      </c>
      <c r="F4663" s="18">
        <v>26963</v>
      </c>
      <c r="G4663" s="19">
        <v>0.12</v>
      </c>
      <c r="H4663" s="16">
        <v>23727.439999999999</v>
      </c>
    </row>
    <row r="4664" spans="1:8" x14ac:dyDescent="0.2">
      <c r="A4664" s="15" t="s">
        <v>16</v>
      </c>
      <c r="B4664" s="14" t="s">
        <v>632</v>
      </c>
      <c r="C4664" s="14" t="s">
        <v>10</v>
      </c>
      <c r="D4664" s="17" t="s">
        <v>50784</v>
      </c>
      <c r="E4664" s="15" t="s">
        <v>50785</v>
      </c>
      <c r="F4664" s="18">
        <v>26963</v>
      </c>
      <c r="G4664" s="19">
        <v>0.12</v>
      </c>
      <c r="H4664" s="16">
        <v>23727.439999999999</v>
      </c>
    </row>
    <row r="4665" spans="1:8" x14ac:dyDescent="0.2">
      <c r="A4665" s="15" t="s">
        <v>16</v>
      </c>
      <c r="B4665" s="14" t="s">
        <v>632</v>
      </c>
      <c r="C4665" s="14" t="s">
        <v>10</v>
      </c>
      <c r="D4665" s="17" t="s">
        <v>50786</v>
      </c>
      <c r="E4665" s="15" t="s">
        <v>50787</v>
      </c>
      <c r="F4665" s="18">
        <v>31773</v>
      </c>
      <c r="G4665" s="19">
        <v>0.12</v>
      </c>
      <c r="H4665" s="16">
        <v>27960.240000000002</v>
      </c>
    </row>
    <row r="4666" spans="1:8" x14ac:dyDescent="0.2">
      <c r="A4666" s="15" t="s">
        <v>16</v>
      </c>
      <c r="B4666" s="14" t="s">
        <v>632</v>
      </c>
      <c r="C4666" s="14" t="s">
        <v>10</v>
      </c>
      <c r="D4666" s="17" t="s">
        <v>50788</v>
      </c>
      <c r="E4666" s="15" t="s">
        <v>50789</v>
      </c>
      <c r="F4666" s="18">
        <v>31900</v>
      </c>
      <c r="G4666" s="19">
        <v>0.12</v>
      </c>
      <c r="H4666" s="16">
        <v>28072</v>
      </c>
    </row>
    <row r="4667" spans="1:8" x14ac:dyDescent="0.2">
      <c r="A4667" s="15" t="s">
        <v>16</v>
      </c>
      <c r="B4667" s="14" t="s">
        <v>632</v>
      </c>
      <c r="C4667" s="14" t="s">
        <v>10</v>
      </c>
      <c r="D4667" s="17" t="s">
        <v>50790</v>
      </c>
      <c r="E4667" s="15" t="s">
        <v>50791</v>
      </c>
      <c r="F4667" s="18">
        <v>25823</v>
      </c>
      <c r="G4667" s="19">
        <v>0.12</v>
      </c>
      <c r="H4667" s="16">
        <v>22724.240000000002</v>
      </c>
    </row>
    <row r="4668" spans="1:8" x14ac:dyDescent="0.2">
      <c r="A4668" s="15" t="s">
        <v>16</v>
      </c>
      <c r="B4668" s="14" t="s">
        <v>632</v>
      </c>
      <c r="C4668" s="14" t="s">
        <v>10</v>
      </c>
      <c r="D4668" s="17" t="s">
        <v>50792</v>
      </c>
      <c r="E4668" s="15" t="s">
        <v>50793</v>
      </c>
      <c r="F4668" s="18">
        <v>25823</v>
      </c>
      <c r="G4668" s="19">
        <v>0.12</v>
      </c>
      <c r="H4668" s="16">
        <v>22724.240000000002</v>
      </c>
    </row>
    <row r="4669" spans="1:8" x14ac:dyDescent="0.2">
      <c r="A4669" s="15" t="s">
        <v>16</v>
      </c>
      <c r="B4669" s="14" t="s">
        <v>632</v>
      </c>
      <c r="C4669" s="14" t="s">
        <v>10</v>
      </c>
      <c r="D4669" s="17" t="s">
        <v>50794</v>
      </c>
      <c r="E4669" s="15" t="s">
        <v>50795</v>
      </c>
      <c r="F4669" s="18">
        <v>25823</v>
      </c>
      <c r="G4669" s="19">
        <v>0.12</v>
      </c>
      <c r="H4669" s="16">
        <v>22724.240000000002</v>
      </c>
    </row>
    <row r="4670" spans="1:8" x14ac:dyDescent="0.2">
      <c r="A4670" s="15" t="s">
        <v>16</v>
      </c>
      <c r="B4670" s="14" t="s">
        <v>632</v>
      </c>
      <c r="C4670" s="14" t="s">
        <v>10</v>
      </c>
      <c r="D4670" s="17" t="s">
        <v>50796</v>
      </c>
      <c r="E4670" s="15" t="s">
        <v>50797</v>
      </c>
      <c r="F4670" s="18">
        <v>26963</v>
      </c>
      <c r="G4670" s="19">
        <v>0.12</v>
      </c>
      <c r="H4670" s="16">
        <v>23727.439999999999</v>
      </c>
    </row>
    <row r="4671" spans="1:8" x14ac:dyDescent="0.2">
      <c r="A4671" s="15" t="s">
        <v>16</v>
      </c>
      <c r="B4671" s="14" t="s">
        <v>632</v>
      </c>
      <c r="C4671" s="14" t="s">
        <v>10</v>
      </c>
      <c r="D4671" s="17" t="s">
        <v>50798</v>
      </c>
      <c r="E4671" s="15" t="s">
        <v>50799</v>
      </c>
      <c r="F4671" s="18">
        <v>27090</v>
      </c>
      <c r="G4671" s="19">
        <v>0.12</v>
      </c>
      <c r="H4671" s="16">
        <v>23839.200000000001</v>
      </c>
    </row>
    <row r="4672" spans="1:8" x14ac:dyDescent="0.2">
      <c r="A4672" s="15" t="s">
        <v>16</v>
      </c>
      <c r="B4672" s="14" t="s">
        <v>632</v>
      </c>
      <c r="C4672" s="14" t="s">
        <v>10</v>
      </c>
      <c r="D4672" s="17" t="s">
        <v>50800</v>
      </c>
      <c r="E4672" s="15" t="s">
        <v>50801</v>
      </c>
      <c r="F4672" s="18">
        <v>31900</v>
      </c>
      <c r="G4672" s="19">
        <v>0.12</v>
      </c>
      <c r="H4672" s="16">
        <v>28072</v>
      </c>
    </row>
    <row r="4673" spans="1:8" x14ac:dyDescent="0.2">
      <c r="A4673" s="15" t="s">
        <v>16</v>
      </c>
      <c r="B4673" s="14" t="s">
        <v>632</v>
      </c>
      <c r="C4673" s="14" t="s">
        <v>10</v>
      </c>
      <c r="D4673" s="17" t="s">
        <v>50802</v>
      </c>
      <c r="E4673" s="15" t="s">
        <v>50803</v>
      </c>
      <c r="F4673" s="18">
        <v>32026</v>
      </c>
      <c r="G4673" s="19">
        <v>0.12</v>
      </c>
      <c r="H4673" s="16">
        <v>28182.880000000001</v>
      </c>
    </row>
    <row r="4674" spans="1:8" x14ac:dyDescent="0.2">
      <c r="A4674" s="15" t="s">
        <v>16</v>
      </c>
      <c r="B4674" s="14" t="s">
        <v>632</v>
      </c>
      <c r="C4674" s="14" t="s">
        <v>10</v>
      </c>
      <c r="D4674" s="17" t="s">
        <v>50804</v>
      </c>
      <c r="E4674" s="15" t="s">
        <v>50805</v>
      </c>
      <c r="F4674" s="18">
        <v>26963</v>
      </c>
      <c r="G4674" s="19">
        <v>0.12</v>
      </c>
      <c r="H4674" s="16">
        <v>23727.439999999999</v>
      </c>
    </row>
    <row r="4675" spans="1:8" x14ac:dyDescent="0.2">
      <c r="A4675" s="15" t="s">
        <v>16</v>
      </c>
      <c r="B4675" s="14" t="s">
        <v>632</v>
      </c>
      <c r="C4675" s="14" t="s">
        <v>10</v>
      </c>
      <c r="D4675" s="17" t="s">
        <v>50806</v>
      </c>
      <c r="E4675" s="15" t="s">
        <v>50807</v>
      </c>
      <c r="F4675" s="18">
        <v>26963</v>
      </c>
      <c r="G4675" s="19">
        <v>0.12</v>
      </c>
      <c r="H4675" s="16">
        <v>23727.439999999999</v>
      </c>
    </row>
    <row r="4676" spans="1:8" x14ac:dyDescent="0.2">
      <c r="A4676" s="15" t="s">
        <v>16</v>
      </c>
      <c r="B4676" s="14" t="s">
        <v>632</v>
      </c>
      <c r="C4676" s="14" t="s">
        <v>10</v>
      </c>
      <c r="D4676" s="17" t="s">
        <v>50808</v>
      </c>
      <c r="E4676" s="15" t="s">
        <v>50809</v>
      </c>
      <c r="F4676" s="18">
        <v>26963</v>
      </c>
      <c r="G4676" s="19">
        <v>0.12</v>
      </c>
      <c r="H4676" s="16">
        <v>23727.439999999999</v>
      </c>
    </row>
    <row r="4677" spans="1:8" x14ac:dyDescent="0.2">
      <c r="A4677" s="15" t="s">
        <v>16</v>
      </c>
      <c r="B4677" s="14" t="s">
        <v>632</v>
      </c>
      <c r="C4677" s="14" t="s">
        <v>10</v>
      </c>
      <c r="D4677" s="17" t="s">
        <v>50810</v>
      </c>
      <c r="E4677" s="15" t="s">
        <v>50811</v>
      </c>
      <c r="F4677" s="18">
        <v>28229</v>
      </c>
      <c r="G4677" s="19">
        <v>0.12</v>
      </c>
      <c r="H4677" s="16">
        <v>24841.52</v>
      </c>
    </row>
    <row r="4678" spans="1:8" x14ac:dyDescent="0.2">
      <c r="A4678" s="15" t="s">
        <v>16</v>
      </c>
      <c r="B4678" s="14" t="s">
        <v>632</v>
      </c>
      <c r="C4678" s="14" t="s">
        <v>10</v>
      </c>
      <c r="D4678" s="17" t="s">
        <v>50812</v>
      </c>
      <c r="E4678" s="15" t="s">
        <v>50813</v>
      </c>
      <c r="F4678" s="18">
        <v>28229</v>
      </c>
      <c r="G4678" s="19">
        <v>0.12</v>
      </c>
      <c r="H4678" s="16">
        <v>24841.52</v>
      </c>
    </row>
    <row r="4679" spans="1:8" x14ac:dyDescent="0.2">
      <c r="A4679" s="15" t="s">
        <v>16</v>
      </c>
      <c r="B4679" s="14" t="s">
        <v>632</v>
      </c>
      <c r="C4679" s="14" t="s">
        <v>10</v>
      </c>
      <c r="D4679" s="17" t="s">
        <v>50814</v>
      </c>
      <c r="E4679" s="15" t="s">
        <v>50815</v>
      </c>
      <c r="F4679" s="18">
        <v>34812</v>
      </c>
      <c r="G4679" s="19">
        <v>0.12</v>
      </c>
      <c r="H4679" s="16">
        <v>30634.560000000001</v>
      </c>
    </row>
    <row r="4680" spans="1:8" x14ac:dyDescent="0.2">
      <c r="A4680" s="15" t="s">
        <v>16</v>
      </c>
      <c r="B4680" s="14" t="s">
        <v>632</v>
      </c>
      <c r="C4680" s="14" t="s">
        <v>10</v>
      </c>
      <c r="D4680" s="17" t="s">
        <v>50816</v>
      </c>
      <c r="E4680" s="15" t="s">
        <v>50817</v>
      </c>
      <c r="F4680" s="18">
        <v>34937</v>
      </c>
      <c r="G4680" s="19">
        <v>0.12</v>
      </c>
      <c r="H4680" s="16">
        <v>30744.560000000001</v>
      </c>
    </row>
    <row r="4681" spans="1:8" x14ac:dyDescent="0.2">
      <c r="A4681" s="15" t="s">
        <v>16</v>
      </c>
      <c r="B4681" s="14" t="s">
        <v>632</v>
      </c>
      <c r="C4681" s="14" t="s">
        <v>10</v>
      </c>
      <c r="D4681" s="17" t="s">
        <v>50818</v>
      </c>
      <c r="E4681" s="15" t="s">
        <v>50819</v>
      </c>
      <c r="F4681" s="18">
        <v>27090</v>
      </c>
      <c r="G4681" s="19">
        <v>0.12</v>
      </c>
      <c r="H4681" s="16">
        <v>23839.200000000001</v>
      </c>
    </row>
    <row r="4682" spans="1:8" x14ac:dyDescent="0.2">
      <c r="A4682" s="15" t="s">
        <v>16</v>
      </c>
      <c r="B4682" s="14" t="s">
        <v>632</v>
      </c>
      <c r="C4682" s="14" t="s">
        <v>10</v>
      </c>
      <c r="D4682" s="17" t="s">
        <v>50820</v>
      </c>
      <c r="E4682" s="15" t="s">
        <v>50821</v>
      </c>
      <c r="F4682" s="18">
        <v>27090</v>
      </c>
      <c r="G4682" s="19">
        <v>0.12</v>
      </c>
      <c r="H4682" s="16">
        <v>23839.200000000001</v>
      </c>
    </row>
    <row r="4683" spans="1:8" x14ac:dyDescent="0.2">
      <c r="A4683" s="15" t="s">
        <v>16</v>
      </c>
      <c r="B4683" s="14" t="s">
        <v>632</v>
      </c>
      <c r="C4683" s="14" t="s">
        <v>10</v>
      </c>
      <c r="D4683" s="17" t="s">
        <v>50822</v>
      </c>
      <c r="E4683" s="15" t="s">
        <v>50823</v>
      </c>
      <c r="F4683" s="18">
        <v>27090</v>
      </c>
      <c r="G4683" s="19">
        <v>0.12</v>
      </c>
      <c r="H4683" s="16">
        <v>23839.200000000001</v>
      </c>
    </row>
    <row r="4684" spans="1:8" x14ac:dyDescent="0.2">
      <c r="A4684" s="15" t="s">
        <v>16</v>
      </c>
      <c r="B4684" s="14" t="s">
        <v>632</v>
      </c>
      <c r="C4684" s="14" t="s">
        <v>10</v>
      </c>
      <c r="D4684" s="17" t="s">
        <v>50824</v>
      </c>
      <c r="E4684" s="15" t="s">
        <v>50825</v>
      </c>
      <c r="F4684" s="18">
        <v>28356</v>
      </c>
      <c r="G4684" s="19">
        <v>0.12</v>
      </c>
      <c r="H4684" s="16">
        <v>24953.279999999999</v>
      </c>
    </row>
    <row r="4685" spans="1:8" x14ac:dyDescent="0.2">
      <c r="A4685" s="15" t="s">
        <v>16</v>
      </c>
      <c r="B4685" s="14" t="s">
        <v>632</v>
      </c>
      <c r="C4685" s="14" t="s">
        <v>10</v>
      </c>
      <c r="D4685" s="17" t="s">
        <v>50826</v>
      </c>
      <c r="E4685" s="15" t="s">
        <v>50827</v>
      </c>
      <c r="F4685" s="18">
        <v>28356</v>
      </c>
      <c r="G4685" s="19">
        <v>0.12</v>
      </c>
      <c r="H4685" s="16">
        <v>24953.279999999999</v>
      </c>
    </row>
    <row r="4686" spans="1:8" x14ac:dyDescent="0.2">
      <c r="A4686" s="15" t="s">
        <v>16</v>
      </c>
      <c r="B4686" s="14" t="s">
        <v>632</v>
      </c>
      <c r="C4686" s="14" t="s">
        <v>10</v>
      </c>
      <c r="D4686" s="17" t="s">
        <v>50828</v>
      </c>
      <c r="E4686" s="15" t="s">
        <v>50829</v>
      </c>
      <c r="F4686" s="18">
        <v>34937</v>
      </c>
      <c r="G4686" s="19">
        <v>0.12</v>
      </c>
      <c r="H4686" s="16">
        <v>30744.560000000001</v>
      </c>
    </row>
    <row r="4687" spans="1:8" x14ac:dyDescent="0.2">
      <c r="A4687" s="15" t="s">
        <v>16</v>
      </c>
      <c r="B4687" s="14" t="s">
        <v>632</v>
      </c>
      <c r="C4687" s="14" t="s">
        <v>10</v>
      </c>
      <c r="D4687" s="17" t="s">
        <v>50830</v>
      </c>
      <c r="E4687" s="15" t="s">
        <v>50831</v>
      </c>
      <c r="F4687" s="18">
        <v>35191</v>
      </c>
      <c r="G4687" s="19">
        <v>0.12</v>
      </c>
      <c r="H4687" s="16">
        <v>30968.080000000002</v>
      </c>
    </row>
    <row r="4688" spans="1:8" x14ac:dyDescent="0.2">
      <c r="A4688" s="15" t="s">
        <v>16</v>
      </c>
      <c r="B4688" s="14" t="s">
        <v>632</v>
      </c>
      <c r="C4688" s="14" t="s">
        <v>10</v>
      </c>
      <c r="D4688" s="17" t="s">
        <v>50832</v>
      </c>
      <c r="E4688" s="15" t="s">
        <v>50833</v>
      </c>
      <c r="F4688" s="18">
        <v>26963</v>
      </c>
      <c r="G4688" s="19">
        <v>0.12</v>
      </c>
      <c r="H4688" s="16">
        <v>23727.439999999999</v>
      </c>
    </row>
    <row r="4689" spans="1:8" x14ac:dyDescent="0.2">
      <c r="A4689" s="15" t="s">
        <v>16</v>
      </c>
      <c r="B4689" s="14" t="s">
        <v>632</v>
      </c>
      <c r="C4689" s="14" t="s">
        <v>10</v>
      </c>
      <c r="D4689" s="17" t="s">
        <v>50834</v>
      </c>
      <c r="E4689" s="15" t="s">
        <v>50835</v>
      </c>
      <c r="F4689" s="18">
        <v>26963</v>
      </c>
      <c r="G4689" s="19">
        <v>0.12</v>
      </c>
      <c r="H4689" s="16">
        <v>23727.439999999999</v>
      </c>
    </row>
    <row r="4690" spans="1:8" x14ac:dyDescent="0.2">
      <c r="A4690" s="15" t="s">
        <v>16</v>
      </c>
      <c r="B4690" s="14" t="s">
        <v>632</v>
      </c>
      <c r="C4690" s="14" t="s">
        <v>10</v>
      </c>
      <c r="D4690" s="17" t="s">
        <v>50836</v>
      </c>
      <c r="E4690" s="15" t="s">
        <v>50837</v>
      </c>
      <c r="F4690" s="18">
        <v>26963</v>
      </c>
      <c r="G4690" s="19">
        <v>0.12</v>
      </c>
      <c r="H4690" s="16">
        <v>23727.439999999999</v>
      </c>
    </row>
    <row r="4691" spans="1:8" x14ac:dyDescent="0.2">
      <c r="A4691" s="15" t="s">
        <v>16</v>
      </c>
      <c r="B4691" s="14" t="s">
        <v>632</v>
      </c>
      <c r="C4691" s="14" t="s">
        <v>10</v>
      </c>
      <c r="D4691" s="17" t="s">
        <v>50838</v>
      </c>
      <c r="E4691" s="15" t="s">
        <v>50839</v>
      </c>
      <c r="F4691" s="18">
        <v>28229</v>
      </c>
      <c r="G4691" s="19">
        <v>0.12</v>
      </c>
      <c r="H4691" s="16">
        <v>24841.52</v>
      </c>
    </row>
    <row r="4692" spans="1:8" x14ac:dyDescent="0.2">
      <c r="A4692" s="15" t="s">
        <v>16</v>
      </c>
      <c r="B4692" s="14" t="s">
        <v>632</v>
      </c>
      <c r="C4692" s="14" t="s">
        <v>10</v>
      </c>
      <c r="D4692" s="17" t="s">
        <v>50840</v>
      </c>
      <c r="E4692" s="15" t="s">
        <v>50841</v>
      </c>
      <c r="F4692" s="18">
        <v>28229</v>
      </c>
      <c r="G4692" s="19">
        <v>0.12</v>
      </c>
      <c r="H4692" s="16">
        <v>24841.52</v>
      </c>
    </row>
    <row r="4693" spans="1:8" x14ac:dyDescent="0.2">
      <c r="A4693" s="15" t="s">
        <v>16</v>
      </c>
      <c r="B4693" s="14" t="s">
        <v>632</v>
      </c>
      <c r="C4693" s="14" t="s">
        <v>10</v>
      </c>
      <c r="D4693" s="17" t="s">
        <v>50842</v>
      </c>
      <c r="E4693" s="15" t="s">
        <v>50843</v>
      </c>
      <c r="F4693" s="18">
        <v>34812</v>
      </c>
      <c r="G4693" s="19">
        <v>0.12</v>
      </c>
      <c r="H4693" s="16">
        <v>30634.560000000001</v>
      </c>
    </row>
    <row r="4694" spans="1:8" x14ac:dyDescent="0.2">
      <c r="A4694" s="15" t="s">
        <v>16</v>
      </c>
      <c r="B4694" s="14" t="s">
        <v>632</v>
      </c>
      <c r="C4694" s="14" t="s">
        <v>10</v>
      </c>
      <c r="D4694" s="17" t="s">
        <v>50844</v>
      </c>
      <c r="E4694" s="15" t="s">
        <v>50845</v>
      </c>
      <c r="F4694" s="18">
        <v>34937</v>
      </c>
      <c r="G4694" s="19">
        <v>0.12</v>
      </c>
      <c r="H4694" s="16">
        <v>30744.560000000001</v>
      </c>
    </row>
    <row r="4695" spans="1:8" x14ac:dyDescent="0.2">
      <c r="A4695" s="15" t="s">
        <v>16</v>
      </c>
      <c r="B4695" s="14" t="s">
        <v>632</v>
      </c>
      <c r="C4695" s="14" t="s">
        <v>10</v>
      </c>
      <c r="D4695" s="17" t="s">
        <v>50846</v>
      </c>
      <c r="E4695" s="15" t="s">
        <v>50847</v>
      </c>
      <c r="F4695" s="18">
        <v>27090</v>
      </c>
      <c r="G4695" s="19">
        <v>0.12</v>
      </c>
      <c r="H4695" s="16">
        <v>23839.200000000001</v>
      </c>
    </row>
    <row r="4696" spans="1:8" x14ac:dyDescent="0.2">
      <c r="A4696" s="15" t="s">
        <v>16</v>
      </c>
      <c r="B4696" s="14" t="s">
        <v>632</v>
      </c>
      <c r="C4696" s="14" t="s">
        <v>10</v>
      </c>
      <c r="D4696" s="17" t="s">
        <v>50848</v>
      </c>
      <c r="E4696" s="15" t="s">
        <v>50849</v>
      </c>
      <c r="F4696" s="18">
        <v>27090</v>
      </c>
      <c r="G4696" s="19">
        <v>0.12</v>
      </c>
      <c r="H4696" s="16">
        <v>23839.200000000001</v>
      </c>
    </row>
    <row r="4697" spans="1:8" x14ac:dyDescent="0.2">
      <c r="A4697" s="15" t="s">
        <v>16</v>
      </c>
      <c r="B4697" s="14" t="s">
        <v>632</v>
      </c>
      <c r="C4697" s="14" t="s">
        <v>10</v>
      </c>
      <c r="D4697" s="17" t="s">
        <v>50850</v>
      </c>
      <c r="E4697" s="15" t="s">
        <v>50851</v>
      </c>
      <c r="F4697" s="18">
        <v>27090</v>
      </c>
      <c r="G4697" s="19">
        <v>0.12</v>
      </c>
      <c r="H4697" s="16">
        <v>23839.200000000001</v>
      </c>
    </row>
    <row r="4698" spans="1:8" x14ac:dyDescent="0.2">
      <c r="A4698" s="15" t="s">
        <v>16</v>
      </c>
      <c r="B4698" s="14" t="s">
        <v>632</v>
      </c>
      <c r="C4698" s="14" t="s">
        <v>10</v>
      </c>
      <c r="D4698" s="17" t="s">
        <v>50852</v>
      </c>
      <c r="E4698" s="15" t="s">
        <v>50853</v>
      </c>
      <c r="F4698" s="18">
        <v>28356</v>
      </c>
      <c r="G4698" s="19">
        <v>0.12</v>
      </c>
      <c r="H4698" s="16">
        <v>24953.279999999999</v>
      </c>
    </row>
    <row r="4699" spans="1:8" x14ac:dyDescent="0.2">
      <c r="A4699" s="15" t="s">
        <v>16</v>
      </c>
      <c r="B4699" s="14" t="s">
        <v>632</v>
      </c>
      <c r="C4699" s="14" t="s">
        <v>10</v>
      </c>
      <c r="D4699" s="17" t="s">
        <v>50854</v>
      </c>
      <c r="E4699" s="15" t="s">
        <v>50855</v>
      </c>
      <c r="F4699" s="18">
        <v>28356</v>
      </c>
      <c r="G4699" s="19">
        <v>0.12</v>
      </c>
      <c r="H4699" s="16">
        <v>24953.279999999999</v>
      </c>
    </row>
    <row r="4700" spans="1:8" x14ac:dyDescent="0.2">
      <c r="A4700" s="15" t="s">
        <v>16</v>
      </c>
      <c r="B4700" s="14" t="s">
        <v>632</v>
      </c>
      <c r="C4700" s="14" t="s">
        <v>10</v>
      </c>
      <c r="D4700" s="17" t="s">
        <v>50856</v>
      </c>
      <c r="E4700" s="15" t="s">
        <v>50857</v>
      </c>
      <c r="F4700" s="18">
        <v>34937</v>
      </c>
      <c r="G4700" s="19">
        <v>0.12</v>
      </c>
      <c r="H4700" s="16">
        <v>30744.560000000001</v>
      </c>
    </row>
    <row r="4701" spans="1:8" x14ac:dyDescent="0.2">
      <c r="A4701" s="15" t="s">
        <v>16</v>
      </c>
      <c r="B4701" s="14" t="s">
        <v>632</v>
      </c>
      <c r="C4701" s="14" t="s">
        <v>10</v>
      </c>
      <c r="D4701" s="17" t="s">
        <v>50858</v>
      </c>
      <c r="E4701" s="15" t="s">
        <v>50859</v>
      </c>
      <c r="F4701" s="18">
        <v>35067</v>
      </c>
      <c r="G4701" s="19">
        <v>0.12</v>
      </c>
      <c r="H4701" s="16">
        <v>30858.959999999999</v>
      </c>
    </row>
    <row r="4702" spans="1:8" x14ac:dyDescent="0.2">
      <c r="A4702" s="15" t="s">
        <v>16</v>
      </c>
      <c r="B4702" s="14" t="s">
        <v>632</v>
      </c>
      <c r="C4702" s="14" t="s">
        <v>10</v>
      </c>
      <c r="D4702" s="17" t="s">
        <v>50860</v>
      </c>
      <c r="E4702" s="15" t="s">
        <v>50861</v>
      </c>
      <c r="F4702" s="18">
        <v>26581</v>
      </c>
      <c r="G4702" s="19">
        <v>0.12</v>
      </c>
      <c r="H4702" s="16">
        <v>23391.279999999999</v>
      </c>
    </row>
    <row r="4703" spans="1:8" x14ac:dyDescent="0.2">
      <c r="A4703" s="15" t="s">
        <v>16</v>
      </c>
      <c r="B4703" s="14" t="s">
        <v>632</v>
      </c>
      <c r="C4703" s="14" t="s">
        <v>10</v>
      </c>
      <c r="D4703" s="17" t="s">
        <v>50862</v>
      </c>
      <c r="E4703" s="15" t="s">
        <v>50863</v>
      </c>
      <c r="F4703" s="18">
        <v>26709</v>
      </c>
      <c r="G4703" s="19">
        <v>0.12</v>
      </c>
      <c r="H4703" s="16">
        <v>23503.919999999998</v>
      </c>
    </row>
    <row r="4704" spans="1:8" x14ac:dyDescent="0.2">
      <c r="A4704" s="15" t="s">
        <v>16</v>
      </c>
      <c r="B4704" s="14" t="s">
        <v>632</v>
      </c>
      <c r="C4704" s="14" t="s">
        <v>10</v>
      </c>
      <c r="D4704" s="17" t="s">
        <v>50864</v>
      </c>
      <c r="E4704" s="15" t="s">
        <v>50865</v>
      </c>
      <c r="F4704" s="18">
        <v>26709</v>
      </c>
      <c r="G4704" s="19">
        <v>0.12</v>
      </c>
      <c r="H4704" s="16">
        <v>23503.919999999998</v>
      </c>
    </row>
    <row r="4705" spans="1:8" x14ac:dyDescent="0.2">
      <c r="A4705" s="15" t="s">
        <v>16</v>
      </c>
      <c r="B4705" s="14" t="s">
        <v>632</v>
      </c>
      <c r="C4705" s="14" t="s">
        <v>10</v>
      </c>
      <c r="D4705" s="17" t="s">
        <v>50866</v>
      </c>
      <c r="E4705" s="15" t="s">
        <v>50867</v>
      </c>
      <c r="F4705" s="18">
        <v>28862</v>
      </c>
      <c r="G4705" s="19">
        <v>0.12</v>
      </c>
      <c r="H4705" s="16">
        <v>25398.560000000001</v>
      </c>
    </row>
    <row r="4706" spans="1:8" x14ac:dyDescent="0.2">
      <c r="A4706" s="15" t="s">
        <v>16</v>
      </c>
      <c r="B4706" s="14" t="s">
        <v>632</v>
      </c>
      <c r="C4706" s="14" t="s">
        <v>10</v>
      </c>
      <c r="D4706" s="17" t="s">
        <v>50868</v>
      </c>
      <c r="E4706" s="15" t="s">
        <v>50869</v>
      </c>
      <c r="F4706" s="18">
        <v>31648</v>
      </c>
      <c r="G4706" s="19">
        <v>0.12</v>
      </c>
      <c r="H4706" s="16">
        <v>27850.240000000002</v>
      </c>
    </row>
    <row r="4707" spans="1:8" x14ac:dyDescent="0.2">
      <c r="A4707" s="15" t="s">
        <v>16</v>
      </c>
      <c r="B4707" s="14" t="s">
        <v>632</v>
      </c>
      <c r="C4707" s="14" t="s">
        <v>10</v>
      </c>
      <c r="D4707" s="17" t="s">
        <v>50870</v>
      </c>
      <c r="E4707" s="15" t="s">
        <v>50871</v>
      </c>
      <c r="F4707" s="18">
        <v>36077</v>
      </c>
      <c r="G4707" s="19">
        <v>0.12</v>
      </c>
      <c r="H4707" s="16">
        <v>31747.759999999998</v>
      </c>
    </row>
    <row r="4708" spans="1:8" x14ac:dyDescent="0.2">
      <c r="A4708" s="15" t="s">
        <v>16</v>
      </c>
      <c r="B4708" s="14" t="s">
        <v>632</v>
      </c>
      <c r="C4708" s="14" t="s">
        <v>10</v>
      </c>
      <c r="D4708" s="17" t="s">
        <v>50872</v>
      </c>
      <c r="E4708" s="15" t="s">
        <v>50873</v>
      </c>
      <c r="F4708" s="18">
        <v>36077</v>
      </c>
      <c r="G4708" s="19">
        <v>0.12</v>
      </c>
      <c r="H4708" s="16">
        <v>31747.759999999998</v>
      </c>
    </row>
    <row r="4709" spans="1:8" x14ac:dyDescent="0.2">
      <c r="A4709" s="15" t="s">
        <v>16</v>
      </c>
      <c r="B4709" s="14" t="s">
        <v>632</v>
      </c>
      <c r="C4709" s="14" t="s">
        <v>10</v>
      </c>
      <c r="D4709" s="17" t="s">
        <v>50874</v>
      </c>
      <c r="E4709" s="15" t="s">
        <v>50875</v>
      </c>
      <c r="F4709" s="18">
        <v>26837</v>
      </c>
      <c r="G4709" s="19">
        <v>0.12</v>
      </c>
      <c r="H4709" s="16">
        <v>23616.560000000001</v>
      </c>
    </row>
    <row r="4710" spans="1:8" x14ac:dyDescent="0.2">
      <c r="A4710" s="15" t="s">
        <v>16</v>
      </c>
      <c r="B4710" s="14" t="s">
        <v>632</v>
      </c>
      <c r="C4710" s="14" t="s">
        <v>10</v>
      </c>
      <c r="D4710" s="17" t="s">
        <v>50876</v>
      </c>
      <c r="E4710" s="15" t="s">
        <v>50877</v>
      </c>
      <c r="F4710" s="18">
        <v>26837</v>
      </c>
      <c r="G4710" s="19">
        <v>0.12</v>
      </c>
      <c r="H4710" s="16">
        <v>23616.560000000001</v>
      </c>
    </row>
    <row r="4711" spans="1:8" x14ac:dyDescent="0.2">
      <c r="A4711" s="15" t="s">
        <v>16</v>
      </c>
      <c r="B4711" s="14" t="s">
        <v>632</v>
      </c>
      <c r="C4711" s="14" t="s">
        <v>10</v>
      </c>
      <c r="D4711" s="17" t="s">
        <v>50878</v>
      </c>
      <c r="E4711" s="15" t="s">
        <v>50879</v>
      </c>
      <c r="F4711" s="18">
        <v>26837</v>
      </c>
      <c r="G4711" s="19">
        <v>0.12</v>
      </c>
      <c r="H4711" s="16">
        <v>23616.560000000001</v>
      </c>
    </row>
    <row r="4712" spans="1:8" x14ac:dyDescent="0.2">
      <c r="A4712" s="15" t="s">
        <v>16</v>
      </c>
      <c r="B4712" s="14" t="s">
        <v>632</v>
      </c>
      <c r="C4712" s="14" t="s">
        <v>10</v>
      </c>
      <c r="D4712" s="17" t="s">
        <v>50880</v>
      </c>
      <c r="E4712" s="15" t="s">
        <v>50881</v>
      </c>
      <c r="F4712" s="18">
        <v>28988</v>
      </c>
      <c r="G4712" s="19">
        <v>0.12</v>
      </c>
      <c r="H4712" s="16">
        <v>25509.439999999999</v>
      </c>
    </row>
    <row r="4713" spans="1:8" x14ac:dyDescent="0.2">
      <c r="A4713" s="15" t="s">
        <v>16</v>
      </c>
      <c r="B4713" s="14" t="s">
        <v>632</v>
      </c>
      <c r="C4713" s="14" t="s">
        <v>10</v>
      </c>
      <c r="D4713" s="17" t="s">
        <v>50882</v>
      </c>
      <c r="E4713" s="15" t="s">
        <v>50883</v>
      </c>
      <c r="F4713" s="18">
        <v>31900</v>
      </c>
      <c r="G4713" s="19">
        <v>0.12</v>
      </c>
      <c r="H4713" s="16">
        <v>28072</v>
      </c>
    </row>
    <row r="4714" spans="1:8" x14ac:dyDescent="0.2">
      <c r="A4714" s="15" t="s">
        <v>16</v>
      </c>
      <c r="B4714" s="14" t="s">
        <v>632</v>
      </c>
      <c r="C4714" s="14" t="s">
        <v>10</v>
      </c>
      <c r="D4714" s="17" t="s">
        <v>50884</v>
      </c>
      <c r="E4714" s="15" t="s">
        <v>50885</v>
      </c>
      <c r="F4714" s="18">
        <v>36329</v>
      </c>
      <c r="G4714" s="19">
        <v>0.12</v>
      </c>
      <c r="H4714" s="16">
        <v>31969.52</v>
      </c>
    </row>
    <row r="4715" spans="1:8" x14ac:dyDescent="0.2">
      <c r="A4715" s="15" t="s">
        <v>16</v>
      </c>
      <c r="B4715" s="14" t="s">
        <v>632</v>
      </c>
      <c r="C4715" s="14" t="s">
        <v>10</v>
      </c>
      <c r="D4715" s="17" t="s">
        <v>50886</v>
      </c>
      <c r="E4715" s="15" t="s">
        <v>50887</v>
      </c>
      <c r="F4715" s="18">
        <v>36329</v>
      </c>
      <c r="G4715" s="19">
        <v>0.12</v>
      </c>
      <c r="H4715" s="16">
        <v>31969.52</v>
      </c>
    </row>
    <row r="4716" spans="1:8" x14ac:dyDescent="0.2">
      <c r="A4716" s="15" t="s">
        <v>16</v>
      </c>
      <c r="B4716" s="14" t="s">
        <v>632</v>
      </c>
      <c r="C4716" s="14" t="s">
        <v>10</v>
      </c>
      <c r="D4716" s="17" t="s">
        <v>50888</v>
      </c>
      <c r="E4716" s="15" t="s">
        <v>50889</v>
      </c>
      <c r="F4716" s="18">
        <v>5508</v>
      </c>
      <c r="G4716" s="19">
        <v>0.12</v>
      </c>
      <c r="H4716" s="16">
        <v>4847.04</v>
      </c>
    </row>
    <row r="4717" spans="1:8" x14ac:dyDescent="0.2">
      <c r="A4717" s="15" t="s">
        <v>16</v>
      </c>
      <c r="B4717" s="14" t="s">
        <v>632</v>
      </c>
      <c r="C4717" s="14" t="s">
        <v>10</v>
      </c>
      <c r="D4717" s="17" t="s">
        <v>50890</v>
      </c>
      <c r="E4717" s="15" t="s">
        <v>50891</v>
      </c>
      <c r="F4717" s="18">
        <v>5887</v>
      </c>
      <c r="G4717" s="19">
        <v>0.12</v>
      </c>
      <c r="H4717" s="16">
        <v>5180.5600000000004</v>
      </c>
    </row>
    <row r="4718" spans="1:8" x14ac:dyDescent="0.2">
      <c r="A4718" s="15" t="s">
        <v>16</v>
      </c>
      <c r="B4718" s="14" t="s">
        <v>632</v>
      </c>
      <c r="C4718" s="14" t="s">
        <v>10</v>
      </c>
      <c r="D4718" s="17" t="s">
        <v>50892</v>
      </c>
      <c r="E4718" s="15" t="s">
        <v>50893</v>
      </c>
      <c r="F4718" s="18">
        <v>3735</v>
      </c>
      <c r="G4718" s="19">
        <v>0.12</v>
      </c>
      <c r="H4718" s="16">
        <v>3286.8</v>
      </c>
    </row>
    <row r="4719" spans="1:8" x14ac:dyDescent="0.2">
      <c r="A4719" s="15" t="s">
        <v>16</v>
      </c>
      <c r="B4719" s="14" t="s">
        <v>632</v>
      </c>
      <c r="C4719" s="14" t="s">
        <v>10</v>
      </c>
      <c r="D4719" s="17" t="s">
        <v>50894</v>
      </c>
      <c r="E4719" s="15" t="s">
        <v>50895</v>
      </c>
      <c r="F4719" s="18">
        <v>3735</v>
      </c>
      <c r="G4719" s="19">
        <v>0.12</v>
      </c>
      <c r="H4719" s="16">
        <v>3286.8</v>
      </c>
    </row>
    <row r="4720" spans="1:8" x14ac:dyDescent="0.2">
      <c r="A4720" s="15" t="s">
        <v>16</v>
      </c>
      <c r="B4720" s="14" t="s">
        <v>632</v>
      </c>
      <c r="C4720" s="14" t="s">
        <v>10</v>
      </c>
      <c r="D4720" s="17" t="s">
        <v>50896</v>
      </c>
      <c r="E4720" s="15" t="s">
        <v>50897</v>
      </c>
      <c r="F4720" s="18">
        <v>3165</v>
      </c>
      <c r="G4720" s="19">
        <v>0.12</v>
      </c>
      <c r="H4720" s="16">
        <v>2785.2</v>
      </c>
    </row>
    <row r="4721" spans="1:8" x14ac:dyDescent="0.2">
      <c r="A4721" s="15" t="s">
        <v>16</v>
      </c>
      <c r="B4721" s="14" t="s">
        <v>632</v>
      </c>
      <c r="C4721" s="14" t="s">
        <v>10</v>
      </c>
      <c r="D4721" s="17" t="s">
        <v>50898</v>
      </c>
      <c r="E4721" s="15" t="s">
        <v>50899</v>
      </c>
      <c r="F4721" s="18">
        <v>3165</v>
      </c>
      <c r="G4721" s="19">
        <v>0.12</v>
      </c>
      <c r="H4721" s="16">
        <v>2785.2</v>
      </c>
    </row>
    <row r="4722" spans="1:8" x14ac:dyDescent="0.2">
      <c r="A4722" s="15" t="s">
        <v>16</v>
      </c>
      <c r="B4722" s="14" t="s">
        <v>632</v>
      </c>
      <c r="C4722" s="14" t="s">
        <v>10</v>
      </c>
      <c r="D4722" s="17" t="s">
        <v>50900</v>
      </c>
      <c r="E4722" s="15" t="s">
        <v>50901</v>
      </c>
      <c r="F4722" s="18">
        <v>3355</v>
      </c>
      <c r="G4722" s="19">
        <v>0.12</v>
      </c>
      <c r="H4722" s="16">
        <v>2952.4</v>
      </c>
    </row>
    <row r="4723" spans="1:8" x14ac:dyDescent="0.2">
      <c r="A4723" s="15" t="s">
        <v>16</v>
      </c>
      <c r="B4723" s="14" t="s">
        <v>632</v>
      </c>
      <c r="C4723" s="14" t="s">
        <v>10</v>
      </c>
      <c r="D4723" s="17" t="s">
        <v>50902</v>
      </c>
      <c r="E4723" s="15" t="s">
        <v>50903</v>
      </c>
      <c r="F4723" s="18">
        <v>4558</v>
      </c>
      <c r="G4723" s="19">
        <v>0.12</v>
      </c>
      <c r="H4723" s="16">
        <v>4011.04</v>
      </c>
    </row>
    <row r="4724" spans="1:8" x14ac:dyDescent="0.2">
      <c r="A4724" s="15" t="s">
        <v>16</v>
      </c>
      <c r="B4724" s="14" t="s">
        <v>632</v>
      </c>
      <c r="C4724" s="14" t="s">
        <v>10</v>
      </c>
      <c r="D4724" s="17" t="s">
        <v>50904</v>
      </c>
      <c r="E4724" s="15" t="s">
        <v>50905</v>
      </c>
      <c r="F4724" s="18">
        <v>4748</v>
      </c>
      <c r="G4724" s="19">
        <v>0.12</v>
      </c>
      <c r="H4724" s="16">
        <v>4178.24</v>
      </c>
    </row>
    <row r="4725" spans="1:8" x14ac:dyDescent="0.2">
      <c r="A4725" s="15" t="s">
        <v>16</v>
      </c>
      <c r="B4725" s="14" t="s">
        <v>632</v>
      </c>
      <c r="C4725" s="14" t="s">
        <v>10</v>
      </c>
      <c r="D4725" s="17" t="s">
        <v>50906</v>
      </c>
      <c r="E4725" s="15" t="s">
        <v>50907</v>
      </c>
      <c r="F4725" s="18">
        <v>4748</v>
      </c>
      <c r="G4725" s="19">
        <v>0.12</v>
      </c>
      <c r="H4725" s="16">
        <v>4178.24</v>
      </c>
    </row>
    <row r="4726" spans="1:8" x14ac:dyDescent="0.2">
      <c r="A4726" s="15" t="s">
        <v>16</v>
      </c>
      <c r="B4726" s="14" t="s">
        <v>632</v>
      </c>
      <c r="C4726" s="14" t="s">
        <v>10</v>
      </c>
      <c r="D4726" s="17" t="s">
        <v>50908</v>
      </c>
      <c r="E4726" s="15" t="s">
        <v>50909</v>
      </c>
      <c r="F4726" s="18">
        <v>5569</v>
      </c>
      <c r="G4726" s="19">
        <v>0.12</v>
      </c>
      <c r="H4726" s="16">
        <v>4900.72</v>
      </c>
    </row>
    <row r="4727" spans="1:8" x14ac:dyDescent="0.2">
      <c r="A4727" s="15" t="s">
        <v>16</v>
      </c>
      <c r="B4727" s="14" t="s">
        <v>632</v>
      </c>
      <c r="C4727" s="14" t="s">
        <v>10</v>
      </c>
      <c r="D4727" s="17" t="s">
        <v>50910</v>
      </c>
      <c r="E4727" s="15" t="s">
        <v>50911</v>
      </c>
      <c r="F4727" s="18">
        <v>10064</v>
      </c>
      <c r="G4727" s="19">
        <v>0.12</v>
      </c>
      <c r="H4727" s="16">
        <v>8856.32</v>
      </c>
    </row>
    <row r="4728" spans="1:8" x14ac:dyDescent="0.2">
      <c r="A4728" s="15" t="s">
        <v>16</v>
      </c>
      <c r="B4728" s="14" t="s">
        <v>632</v>
      </c>
      <c r="C4728" s="14" t="s">
        <v>10</v>
      </c>
      <c r="D4728" s="17" t="s">
        <v>50912</v>
      </c>
      <c r="E4728" s="15" t="s">
        <v>50913</v>
      </c>
      <c r="F4728" s="18">
        <v>17026</v>
      </c>
      <c r="G4728" s="19">
        <v>0.12</v>
      </c>
      <c r="H4728" s="16">
        <v>14982.88</v>
      </c>
    </row>
    <row r="4729" spans="1:8" x14ac:dyDescent="0.2">
      <c r="A4729" s="15" t="s">
        <v>16</v>
      </c>
      <c r="B4729" s="14" t="s">
        <v>632</v>
      </c>
      <c r="C4729" s="14" t="s">
        <v>10</v>
      </c>
      <c r="D4729" s="17" t="s">
        <v>50914</v>
      </c>
      <c r="E4729" s="15" t="s">
        <v>50915</v>
      </c>
      <c r="F4729" s="18">
        <v>22722</v>
      </c>
      <c r="G4729" s="19">
        <v>0.12</v>
      </c>
      <c r="H4729" s="16">
        <v>19995.36</v>
      </c>
    </row>
    <row r="4730" spans="1:8" x14ac:dyDescent="0.2">
      <c r="A4730" s="15" t="s">
        <v>16</v>
      </c>
      <c r="B4730" s="14" t="s">
        <v>632</v>
      </c>
      <c r="C4730" s="14" t="s">
        <v>10</v>
      </c>
      <c r="D4730" s="17" t="s">
        <v>50916</v>
      </c>
      <c r="E4730" s="15" t="s">
        <v>50917</v>
      </c>
      <c r="F4730" s="18">
        <v>22722</v>
      </c>
      <c r="G4730" s="19">
        <v>0.12</v>
      </c>
      <c r="H4730" s="16">
        <v>19995.36</v>
      </c>
    </row>
    <row r="4731" spans="1:8" x14ac:dyDescent="0.2">
      <c r="A4731" s="15" t="s">
        <v>16</v>
      </c>
      <c r="B4731" s="14" t="s">
        <v>632</v>
      </c>
      <c r="C4731" s="14" t="s">
        <v>10</v>
      </c>
      <c r="D4731" s="17" t="s">
        <v>50918</v>
      </c>
      <c r="E4731" s="15" t="s">
        <v>50919</v>
      </c>
      <c r="F4731" s="18">
        <v>14431</v>
      </c>
      <c r="G4731" s="19">
        <v>0.12</v>
      </c>
      <c r="H4731" s="16">
        <v>12699.28</v>
      </c>
    </row>
    <row r="4732" spans="1:8" x14ac:dyDescent="0.2">
      <c r="A4732" s="15" t="s">
        <v>16</v>
      </c>
      <c r="B4732" s="14" t="s">
        <v>632</v>
      </c>
      <c r="C4732" s="14" t="s">
        <v>10</v>
      </c>
      <c r="D4732" s="17" t="s">
        <v>50920</v>
      </c>
      <c r="E4732" s="15" t="s">
        <v>50921</v>
      </c>
      <c r="F4732" s="18">
        <v>14431</v>
      </c>
      <c r="G4732" s="19">
        <v>0.12</v>
      </c>
      <c r="H4732" s="16">
        <v>12699.28</v>
      </c>
    </row>
    <row r="4733" spans="1:8" x14ac:dyDescent="0.2">
      <c r="A4733" s="15" t="s">
        <v>16</v>
      </c>
      <c r="B4733" s="14" t="s">
        <v>632</v>
      </c>
      <c r="C4733" s="14" t="s">
        <v>10</v>
      </c>
      <c r="D4733" s="17" t="s">
        <v>50922</v>
      </c>
      <c r="E4733" s="15" t="s">
        <v>50923</v>
      </c>
      <c r="F4733" s="18">
        <v>14431</v>
      </c>
      <c r="G4733" s="19">
        <v>0.12</v>
      </c>
      <c r="H4733" s="16">
        <v>12699.28</v>
      </c>
    </row>
    <row r="4734" spans="1:8" x14ac:dyDescent="0.2">
      <c r="A4734" s="15" t="s">
        <v>16</v>
      </c>
      <c r="B4734" s="14" t="s">
        <v>632</v>
      </c>
      <c r="C4734" s="14" t="s">
        <v>10</v>
      </c>
      <c r="D4734" s="17" t="s">
        <v>50924</v>
      </c>
      <c r="E4734" s="15" t="s">
        <v>50925</v>
      </c>
      <c r="F4734" s="18">
        <v>14431</v>
      </c>
      <c r="G4734" s="19">
        <v>0.12</v>
      </c>
      <c r="H4734" s="16">
        <v>12699.28</v>
      </c>
    </row>
    <row r="4735" spans="1:8" x14ac:dyDescent="0.2">
      <c r="A4735" s="15" t="s">
        <v>16</v>
      </c>
      <c r="B4735" s="14" t="s">
        <v>632</v>
      </c>
      <c r="C4735" s="14" t="s">
        <v>10</v>
      </c>
      <c r="D4735" s="17" t="s">
        <v>50926</v>
      </c>
      <c r="E4735" s="15" t="s">
        <v>50927</v>
      </c>
      <c r="F4735" s="18">
        <v>14684</v>
      </c>
      <c r="G4735" s="19">
        <v>0.12</v>
      </c>
      <c r="H4735" s="16">
        <v>12921.92</v>
      </c>
    </row>
    <row r="4736" spans="1:8" x14ac:dyDescent="0.2">
      <c r="A4736" s="15" t="s">
        <v>16</v>
      </c>
      <c r="B4736" s="14" t="s">
        <v>632</v>
      </c>
      <c r="C4736" s="14" t="s">
        <v>10</v>
      </c>
      <c r="D4736" s="17" t="s">
        <v>50928</v>
      </c>
      <c r="E4736" s="15" t="s">
        <v>50929</v>
      </c>
      <c r="F4736" s="18">
        <v>14937</v>
      </c>
      <c r="G4736" s="19">
        <v>0.12</v>
      </c>
      <c r="H4736" s="16">
        <v>13144.56</v>
      </c>
    </row>
    <row r="4737" spans="1:8" x14ac:dyDescent="0.2">
      <c r="A4737" s="15" t="s">
        <v>16</v>
      </c>
      <c r="B4737" s="14" t="s">
        <v>632</v>
      </c>
      <c r="C4737" s="14" t="s">
        <v>10</v>
      </c>
      <c r="D4737" s="17" t="s">
        <v>50930</v>
      </c>
      <c r="E4737" s="15" t="s">
        <v>50931</v>
      </c>
      <c r="F4737" s="18">
        <v>15129</v>
      </c>
      <c r="G4737" s="19">
        <v>0.12</v>
      </c>
      <c r="H4737" s="16">
        <v>13313.52</v>
      </c>
    </row>
    <row r="4738" spans="1:8" x14ac:dyDescent="0.2">
      <c r="A4738" s="15" t="s">
        <v>16</v>
      </c>
      <c r="B4738" s="14" t="s">
        <v>632</v>
      </c>
      <c r="C4738" s="14" t="s">
        <v>10</v>
      </c>
      <c r="D4738" s="17" t="s">
        <v>50932</v>
      </c>
      <c r="E4738" s="15" t="s">
        <v>50933</v>
      </c>
      <c r="F4738" s="18">
        <v>15633</v>
      </c>
      <c r="G4738" s="19">
        <v>0.12</v>
      </c>
      <c r="H4738" s="16">
        <v>13757.04</v>
      </c>
    </row>
    <row r="4739" spans="1:8" x14ac:dyDescent="0.2">
      <c r="A4739" s="15" t="s">
        <v>16</v>
      </c>
      <c r="B4739" s="14" t="s">
        <v>632</v>
      </c>
      <c r="C4739" s="14" t="s">
        <v>10</v>
      </c>
      <c r="D4739" s="17" t="s">
        <v>50934</v>
      </c>
      <c r="E4739" s="15" t="s">
        <v>50935</v>
      </c>
      <c r="F4739" s="18">
        <v>17659</v>
      </c>
      <c r="G4739" s="19">
        <v>0.12</v>
      </c>
      <c r="H4739" s="16">
        <v>15539.92</v>
      </c>
    </row>
    <row r="4740" spans="1:8" x14ac:dyDescent="0.2">
      <c r="A4740" s="15" t="s">
        <v>16</v>
      </c>
      <c r="B4740" s="14" t="s">
        <v>632</v>
      </c>
      <c r="C4740" s="14" t="s">
        <v>10</v>
      </c>
      <c r="D4740" s="17" t="s">
        <v>50936</v>
      </c>
      <c r="E4740" s="15" t="s">
        <v>50937</v>
      </c>
      <c r="F4740" s="18">
        <v>23039</v>
      </c>
      <c r="G4740" s="19">
        <v>0.12</v>
      </c>
      <c r="H4740" s="16">
        <v>20274.32</v>
      </c>
    </row>
    <row r="4741" spans="1:8" x14ac:dyDescent="0.2">
      <c r="A4741" s="15" t="s">
        <v>16</v>
      </c>
      <c r="B4741" s="14" t="s">
        <v>632</v>
      </c>
      <c r="C4741" s="14" t="s">
        <v>10</v>
      </c>
      <c r="D4741" s="17" t="s">
        <v>50938</v>
      </c>
      <c r="E4741" s="15" t="s">
        <v>50939</v>
      </c>
      <c r="F4741" s="18">
        <v>29873</v>
      </c>
      <c r="G4741" s="19">
        <v>0.12</v>
      </c>
      <c r="H4741" s="16">
        <v>26288.240000000002</v>
      </c>
    </row>
    <row r="4742" spans="1:8" x14ac:dyDescent="0.2">
      <c r="A4742" s="15" t="s">
        <v>16</v>
      </c>
      <c r="B4742" s="14" t="s">
        <v>632</v>
      </c>
      <c r="C4742" s="14" t="s">
        <v>10</v>
      </c>
      <c r="D4742" s="17" t="s">
        <v>50940</v>
      </c>
      <c r="E4742" s="15" t="s">
        <v>50941</v>
      </c>
      <c r="F4742" s="18">
        <v>11645</v>
      </c>
      <c r="G4742" s="19">
        <v>0.12</v>
      </c>
      <c r="H4742" s="16">
        <v>10247.6</v>
      </c>
    </row>
    <row r="4743" spans="1:8" x14ac:dyDescent="0.2">
      <c r="A4743" s="15" t="s">
        <v>16</v>
      </c>
      <c r="B4743" s="14" t="s">
        <v>632</v>
      </c>
      <c r="C4743" s="14" t="s">
        <v>10</v>
      </c>
      <c r="D4743" s="17" t="s">
        <v>50942</v>
      </c>
      <c r="E4743" s="15" t="s">
        <v>50943</v>
      </c>
      <c r="F4743" s="18">
        <v>11645</v>
      </c>
      <c r="G4743" s="19">
        <v>0.12</v>
      </c>
      <c r="H4743" s="16">
        <v>10247.6</v>
      </c>
    </row>
    <row r="4744" spans="1:8" x14ac:dyDescent="0.2">
      <c r="A4744" s="15" t="s">
        <v>16</v>
      </c>
      <c r="B4744" s="14" t="s">
        <v>632</v>
      </c>
      <c r="C4744" s="14" t="s">
        <v>10</v>
      </c>
      <c r="D4744" s="17" t="s">
        <v>50944</v>
      </c>
      <c r="E4744" s="15" t="s">
        <v>50945</v>
      </c>
      <c r="F4744" s="18">
        <v>11645</v>
      </c>
      <c r="G4744" s="19">
        <v>0.12</v>
      </c>
      <c r="H4744" s="16">
        <v>10247.6</v>
      </c>
    </row>
    <row r="4745" spans="1:8" x14ac:dyDescent="0.2">
      <c r="A4745" s="15" t="s">
        <v>16</v>
      </c>
      <c r="B4745" s="14" t="s">
        <v>632</v>
      </c>
      <c r="C4745" s="14" t="s">
        <v>10</v>
      </c>
      <c r="D4745" s="17" t="s">
        <v>50946</v>
      </c>
      <c r="E4745" s="15" t="s">
        <v>50947</v>
      </c>
      <c r="F4745" s="18">
        <v>11645</v>
      </c>
      <c r="G4745" s="19">
        <v>0.12</v>
      </c>
      <c r="H4745" s="16">
        <v>10247.6</v>
      </c>
    </row>
    <row r="4746" spans="1:8" x14ac:dyDescent="0.2">
      <c r="A4746" s="15" t="s">
        <v>16</v>
      </c>
      <c r="B4746" s="14" t="s">
        <v>632</v>
      </c>
      <c r="C4746" s="14" t="s">
        <v>10</v>
      </c>
      <c r="D4746" s="17" t="s">
        <v>50948</v>
      </c>
      <c r="E4746" s="15" t="s">
        <v>50949</v>
      </c>
      <c r="F4746" s="18">
        <v>11900</v>
      </c>
      <c r="G4746" s="19">
        <v>0.12</v>
      </c>
      <c r="H4746" s="16">
        <v>10472</v>
      </c>
    </row>
    <row r="4747" spans="1:8" x14ac:dyDescent="0.2">
      <c r="A4747" s="15" t="s">
        <v>16</v>
      </c>
      <c r="B4747" s="14" t="s">
        <v>632</v>
      </c>
      <c r="C4747" s="14" t="s">
        <v>10</v>
      </c>
      <c r="D4747" s="17" t="s">
        <v>50950</v>
      </c>
      <c r="E4747" s="15" t="s">
        <v>50951</v>
      </c>
      <c r="F4747" s="18">
        <v>12091</v>
      </c>
      <c r="G4747" s="19">
        <v>0.12</v>
      </c>
      <c r="H4747" s="16">
        <v>10640.08</v>
      </c>
    </row>
    <row r="4748" spans="1:8" x14ac:dyDescent="0.2">
      <c r="A4748" s="15" t="s">
        <v>16</v>
      </c>
      <c r="B4748" s="14" t="s">
        <v>632</v>
      </c>
      <c r="C4748" s="14" t="s">
        <v>10</v>
      </c>
      <c r="D4748" s="17" t="s">
        <v>50952</v>
      </c>
      <c r="E4748" s="15" t="s">
        <v>50953</v>
      </c>
      <c r="F4748" s="18">
        <v>12217</v>
      </c>
      <c r="G4748" s="19">
        <v>0.12</v>
      </c>
      <c r="H4748" s="16">
        <v>10750.96</v>
      </c>
    </row>
    <row r="4749" spans="1:8" x14ac:dyDescent="0.2">
      <c r="A4749" s="15" t="s">
        <v>16</v>
      </c>
      <c r="B4749" s="14" t="s">
        <v>632</v>
      </c>
      <c r="C4749" s="14" t="s">
        <v>10</v>
      </c>
      <c r="D4749" s="17" t="s">
        <v>50954</v>
      </c>
      <c r="E4749" s="15" t="s">
        <v>50955</v>
      </c>
      <c r="F4749" s="18">
        <v>12785</v>
      </c>
      <c r="G4749" s="19">
        <v>0.12</v>
      </c>
      <c r="H4749" s="16">
        <v>11250.8</v>
      </c>
    </row>
    <row r="4750" spans="1:8" x14ac:dyDescent="0.2">
      <c r="A4750" s="15" t="s">
        <v>16</v>
      </c>
      <c r="B4750" s="14" t="s">
        <v>632</v>
      </c>
      <c r="C4750" s="14" t="s">
        <v>10</v>
      </c>
      <c r="D4750" s="17" t="s">
        <v>50956</v>
      </c>
      <c r="E4750" s="15" t="s">
        <v>50957</v>
      </c>
      <c r="F4750" s="18">
        <v>14811</v>
      </c>
      <c r="G4750" s="19">
        <v>0.12</v>
      </c>
      <c r="H4750" s="16">
        <v>13033.68</v>
      </c>
    </row>
    <row r="4751" spans="1:8" x14ac:dyDescent="0.2">
      <c r="A4751" s="15" t="s">
        <v>16</v>
      </c>
      <c r="B4751" s="14" t="s">
        <v>632</v>
      </c>
      <c r="C4751" s="14" t="s">
        <v>10</v>
      </c>
      <c r="D4751" s="17" t="s">
        <v>50958</v>
      </c>
      <c r="E4751" s="15" t="s">
        <v>50959</v>
      </c>
      <c r="F4751" s="18">
        <v>17974</v>
      </c>
      <c r="G4751" s="19">
        <v>0.12</v>
      </c>
      <c r="H4751" s="16">
        <v>15817.12</v>
      </c>
    </row>
    <row r="4752" spans="1:8" x14ac:dyDescent="0.2">
      <c r="A4752" s="15" t="s">
        <v>16</v>
      </c>
      <c r="B4752" s="14" t="s">
        <v>632</v>
      </c>
      <c r="C4752" s="14" t="s">
        <v>10</v>
      </c>
      <c r="D4752" s="17" t="s">
        <v>50960</v>
      </c>
      <c r="E4752" s="15" t="s">
        <v>50961</v>
      </c>
      <c r="F4752" s="18">
        <v>26521</v>
      </c>
      <c r="G4752" s="19">
        <v>0.12</v>
      </c>
      <c r="H4752" s="16">
        <v>23338.48</v>
      </c>
    </row>
    <row r="4753" spans="1:8" x14ac:dyDescent="0.2">
      <c r="A4753" s="15" t="s">
        <v>16</v>
      </c>
      <c r="B4753" s="14" t="s">
        <v>632</v>
      </c>
      <c r="C4753" s="14" t="s">
        <v>10</v>
      </c>
      <c r="D4753" s="17" t="s">
        <v>50962</v>
      </c>
      <c r="E4753" s="15" t="s">
        <v>50963</v>
      </c>
      <c r="F4753" s="18">
        <v>32596</v>
      </c>
      <c r="G4753" s="19">
        <v>0.12</v>
      </c>
      <c r="H4753" s="16">
        <v>28684.48</v>
      </c>
    </row>
    <row r="4754" spans="1:8" x14ac:dyDescent="0.2">
      <c r="A4754" s="15" t="s">
        <v>16</v>
      </c>
      <c r="B4754" s="14" t="s">
        <v>632</v>
      </c>
      <c r="C4754" s="14" t="s">
        <v>10</v>
      </c>
      <c r="D4754" s="17" t="s">
        <v>50964</v>
      </c>
      <c r="E4754" s="15" t="s">
        <v>50965</v>
      </c>
      <c r="F4754" s="18">
        <v>32596</v>
      </c>
      <c r="G4754" s="19">
        <v>0.12</v>
      </c>
      <c r="H4754" s="16">
        <v>28684.48</v>
      </c>
    </row>
    <row r="4755" spans="1:8" x14ac:dyDescent="0.2">
      <c r="A4755" s="15" t="s">
        <v>16</v>
      </c>
      <c r="B4755" s="14" t="s">
        <v>632</v>
      </c>
      <c r="C4755" s="14" t="s">
        <v>10</v>
      </c>
      <c r="D4755" s="17" t="s">
        <v>50966</v>
      </c>
      <c r="E4755" s="15" t="s">
        <v>50967</v>
      </c>
      <c r="F4755" s="18">
        <v>7153</v>
      </c>
      <c r="G4755" s="19">
        <v>0.12</v>
      </c>
      <c r="H4755" s="16">
        <v>6294.64</v>
      </c>
    </row>
    <row r="4756" spans="1:8" x14ac:dyDescent="0.2">
      <c r="A4756" s="15" t="s">
        <v>16</v>
      </c>
      <c r="B4756" s="14" t="s">
        <v>632</v>
      </c>
      <c r="C4756" s="14" t="s">
        <v>10</v>
      </c>
      <c r="D4756" s="17" t="s">
        <v>50968</v>
      </c>
      <c r="E4756" s="15" t="s">
        <v>50969</v>
      </c>
      <c r="F4756" s="18">
        <v>6710</v>
      </c>
      <c r="G4756" s="19">
        <v>0.12</v>
      </c>
      <c r="H4756" s="16">
        <v>5904.8</v>
      </c>
    </row>
    <row r="4757" spans="1:8" x14ac:dyDescent="0.2">
      <c r="A4757" s="15" t="s">
        <v>16</v>
      </c>
      <c r="B4757" s="14" t="s">
        <v>632</v>
      </c>
      <c r="C4757" s="14" t="s">
        <v>10</v>
      </c>
      <c r="D4757" s="17" t="s">
        <v>50970</v>
      </c>
      <c r="E4757" s="15" t="s">
        <v>50971</v>
      </c>
      <c r="F4757" s="18">
        <v>5443</v>
      </c>
      <c r="G4757" s="19">
        <v>0.12</v>
      </c>
      <c r="H4757" s="16">
        <v>4789.84</v>
      </c>
    </row>
    <row r="4758" spans="1:8" x14ac:dyDescent="0.2">
      <c r="A4758" s="15" t="s">
        <v>16</v>
      </c>
      <c r="B4758" s="14" t="s">
        <v>632</v>
      </c>
      <c r="C4758" s="14" t="s">
        <v>10</v>
      </c>
      <c r="D4758" s="17" t="s">
        <v>50972</v>
      </c>
      <c r="E4758" s="15" t="s">
        <v>50973</v>
      </c>
      <c r="F4758" s="18">
        <v>5443</v>
      </c>
      <c r="G4758" s="19">
        <v>0.12</v>
      </c>
      <c r="H4758" s="16">
        <v>4789.84</v>
      </c>
    </row>
    <row r="4759" spans="1:8" x14ac:dyDescent="0.2">
      <c r="A4759" s="15" t="s">
        <v>16</v>
      </c>
      <c r="B4759" s="14" t="s">
        <v>632</v>
      </c>
      <c r="C4759" s="14" t="s">
        <v>10</v>
      </c>
      <c r="D4759" s="17" t="s">
        <v>50974</v>
      </c>
      <c r="E4759" s="15" t="s">
        <v>50975</v>
      </c>
      <c r="F4759" s="18">
        <v>5443</v>
      </c>
      <c r="G4759" s="19">
        <v>0.12</v>
      </c>
      <c r="H4759" s="16">
        <v>4789.84</v>
      </c>
    </row>
    <row r="4760" spans="1:8" x14ac:dyDescent="0.2">
      <c r="A4760" s="15" t="s">
        <v>16</v>
      </c>
      <c r="B4760" s="14" t="s">
        <v>632</v>
      </c>
      <c r="C4760" s="14" t="s">
        <v>10</v>
      </c>
      <c r="D4760" s="17" t="s">
        <v>50976</v>
      </c>
      <c r="E4760" s="15" t="s">
        <v>50977</v>
      </c>
      <c r="F4760" s="18">
        <v>5443</v>
      </c>
      <c r="G4760" s="19">
        <v>0.12</v>
      </c>
      <c r="H4760" s="16">
        <v>4789.84</v>
      </c>
    </row>
    <row r="4761" spans="1:8" x14ac:dyDescent="0.2">
      <c r="A4761" s="15" t="s">
        <v>16</v>
      </c>
      <c r="B4761" s="14" t="s">
        <v>632</v>
      </c>
      <c r="C4761" s="14" t="s">
        <v>10</v>
      </c>
      <c r="D4761" s="17" t="s">
        <v>50978</v>
      </c>
      <c r="E4761" s="15" t="s">
        <v>50979</v>
      </c>
      <c r="F4761" s="18">
        <v>5634</v>
      </c>
      <c r="G4761" s="19">
        <v>0.12</v>
      </c>
      <c r="H4761" s="16">
        <v>4957.92</v>
      </c>
    </row>
    <row r="4762" spans="1:8" x14ac:dyDescent="0.2">
      <c r="A4762" s="15" t="s">
        <v>16</v>
      </c>
      <c r="B4762" s="14" t="s">
        <v>632</v>
      </c>
      <c r="C4762" s="14" t="s">
        <v>10</v>
      </c>
      <c r="D4762" s="17" t="s">
        <v>50980</v>
      </c>
      <c r="E4762" s="15" t="s">
        <v>50981</v>
      </c>
      <c r="F4762" s="18">
        <v>5887</v>
      </c>
      <c r="G4762" s="19">
        <v>0.12</v>
      </c>
      <c r="H4762" s="16">
        <v>5180.5600000000004</v>
      </c>
    </row>
    <row r="4763" spans="1:8" x14ac:dyDescent="0.2">
      <c r="A4763" s="15" t="s">
        <v>16</v>
      </c>
      <c r="B4763" s="14" t="s">
        <v>632</v>
      </c>
      <c r="C4763" s="14" t="s">
        <v>10</v>
      </c>
      <c r="D4763" s="17" t="s">
        <v>50982</v>
      </c>
      <c r="E4763" s="15" t="s">
        <v>50983</v>
      </c>
      <c r="F4763" s="18">
        <v>5823</v>
      </c>
      <c r="G4763" s="19">
        <v>0.12</v>
      </c>
      <c r="H4763" s="16">
        <v>5124.24</v>
      </c>
    </row>
    <row r="4764" spans="1:8" x14ac:dyDescent="0.2">
      <c r="A4764" s="15" t="s">
        <v>16</v>
      </c>
      <c r="B4764" s="14" t="s">
        <v>632</v>
      </c>
      <c r="C4764" s="14" t="s">
        <v>10</v>
      </c>
      <c r="D4764" s="17" t="s">
        <v>50984</v>
      </c>
      <c r="E4764" s="15" t="s">
        <v>50985</v>
      </c>
      <c r="F4764" s="18">
        <v>6457</v>
      </c>
      <c r="G4764" s="19">
        <v>0.12</v>
      </c>
      <c r="H4764" s="16">
        <v>5682.16</v>
      </c>
    </row>
    <row r="4765" spans="1:8" x14ac:dyDescent="0.2">
      <c r="A4765" s="15" t="s">
        <v>16</v>
      </c>
      <c r="B4765" s="14" t="s">
        <v>632</v>
      </c>
      <c r="C4765" s="14" t="s">
        <v>10</v>
      </c>
      <c r="D4765" s="17" t="s">
        <v>50986</v>
      </c>
      <c r="E4765" s="15" t="s">
        <v>50987</v>
      </c>
      <c r="F4765" s="18">
        <v>8861</v>
      </c>
      <c r="G4765" s="19">
        <v>0.12</v>
      </c>
      <c r="H4765" s="16">
        <v>7797.68</v>
      </c>
    </row>
    <row r="4766" spans="1:8" x14ac:dyDescent="0.2">
      <c r="A4766" s="15" t="s">
        <v>16</v>
      </c>
      <c r="B4766" s="14" t="s">
        <v>632</v>
      </c>
      <c r="C4766" s="14" t="s">
        <v>10</v>
      </c>
      <c r="D4766" s="17" t="s">
        <v>50988</v>
      </c>
      <c r="E4766" s="15" t="s">
        <v>50989</v>
      </c>
      <c r="F4766" s="18">
        <v>15129</v>
      </c>
      <c r="G4766" s="19">
        <v>0.12</v>
      </c>
      <c r="H4766" s="16">
        <v>13313.52</v>
      </c>
    </row>
    <row r="4767" spans="1:8" x14ac:dyDescent="0.2">
      <c r="A4767" s="15" t="s">
        <v>16</v>
      </c>
      <c r="B4767" s="14" t="s">
        <v>632</v>
      </c>
      <c r="C4767" s="14" t="s">
        <v>10</v>
      </c>
      <c r="D4767" s="17" t="s">
        <v>50990</v>
      </c>
      <c r="E4767" s="15" t="s">
        <v>50991</v>
      </c>
      <c r="F4767" s="18">
        <v>21457</v>
      </c>
      <c r="G4767" s="19">
        <v>0.12</v>
      </c>
      <c r="H4767" s="16">
        <v>18882.16</v>
      </c>
    </row>
    <row r="4768" spans="1:8" x14ac:dyDescent="0.2">
      <c r="A4768" s="15" t="s">
        <v>16</v>
      </c>
      <c r="B4768" s="14" t="s">
        <v>632</v>
      </c>
      <c r="C4768" s="14" t="s">
        <v>10</v>
      </c>
      <c r="D4768" s="17" t="s">
        <v>50992</v>
      </c>
      <c r="E4768" s="15" t="s">
        <v>50993</v>
      </c>
      <c r="F4768" s="18">
        <v>26140</v>
      </c>
      <c r="G4768" s="19">
        <v>0.12</v>
      </c>
      <c r="H4768" s="16">
        <v>23003.200000000001</v>
      </c>
    </row>
    <row r="4769" spans="1:8" x14ac:dyDescent="0.2">
      <c r="A4769" s="15" t="s">
        <v>16</v>
      </c>
      <c r="B4769" s="14" t="s">
        <v>632</v>
      </c>
      <c r="C4769" s="14" t="s">
        <v>10</v>
      </c>
      <c r="D4769" s="17" t="s">
        <v>50994</v>
      </c>
      <c r="E4769" s="15" t="s">
        <v>50995</v>
      </c>
      <c r="F4769" s="18">
        <v>26203</v>
      </c>
      <c r="G4769" s="19">
        <v>0.12</v>
      </c>
      <c r="H4769" s="16">
        <v>23058.639999999999</v>
      </c>
    </row>
    <row r="4770" spans="1:8" x14ac:dyDescent="0.2">
      <c r="A4770" s="15" t="s">
        <v>16</v>
      </c>
      <c r="B4770" s="14" t="s">
        <v>632</v>
      </c>
      <c r="C4770" s="14" t="s">
        <v>10</v>
      </c>
      <c r="D4770" s="17" t="s">
        <v>50996</v>
      </c>
      <c r="E4770" s="15" t="s">
        <v>50997</v>
      </c>
      <c r="F4770" s="18">
        <v>26140</v>
      </c>
      <c r="G4770" s="19">
        <v>0.12</v>
      </c>
      <c r="H4770" s="16">
        <v>23003.200000000001</v>
      </c>
    </row>
    <row r="4771" spans="1:8" x14ac:dyDescent="0.2">
      <c r="A4771" s="15" t="s">
        <v>16</v>
      </c>
      <c r="B4771" s="14" t="s">
        <v>632</v>
      </c>
      <c r="C4771" s="14" t="s">
        <v>10</v>
      </c>
      <c r="D4771" s="17" t="s">
        <v>50998</v>
      </c>
      <c r="E4771" s="15" t="s">
        <v>50999</v>
      </c>
      <c r="F4771" s="18">
        <v>27407</v>
      </c>
      <c r="G4771" s="19">
        <v>0.12</v>
      </c>
      <c r="H4771" s="16">
        <v>24118.16</v>
      </c>
    </row>
    <row r="4772" spans="1:8" x14ac:dyDescent="0.2">
      <c r="A4772" s="15" t="s">
        <v>16</v>
      </c>
      <c r="B4772" s="14" t="s">
        <v>632</v>
      </c>
      <c r="C4772" s="14" t="s">
        <v>10</v>
      </c>
      <c r="D4772" s="17" t="s">
        <v>51000</v>
      </c>
      <c r="E4772" s="15" t="s">
        <v>51001</v>
      </c>
      <c r="F4772" s="18">
        <v>27407</v>
      </c>
      <c r="G4772" s="19">
        <v>0.12</v>
      </c>
      <c r="H4772" s="16">
        <v>24118.16</v>
      </c>
    </row>
    <row r="4773" spans="1:8" x14ac:dyDescent="0.2">
      <c r="A4773" s="15" t="s">
        <v>16</v>
      </c>
      <c r="B4773" s="14" t="s">
        <v>632</v>
      </c>
      <c r="C4773" s="14" t="s">
        <v>10</v>
      </c>
      <c r="D4773" s="17" t="s">
        <v>51002</v>
      </c>
      <c r="E4773" s="15" t="s">
        <v>51003</v>
      </c>
      <c r="F4773" s="18">
        <v>32217</v>
      </c>
      <c r="G4773" s="19">
        <v>0.12</v>
      </c>
      <c r="H4773" s="16">
        <v>28350.959999999999</v>
      </c>
    </row>
    <row r="4774" spans="1:8" x14ac:dyDescent="0.2">
      <c r="A4774" s="15" t="s">
        <v>16</v>
      </c>
      <c r="B4774" s="14" t="s">
        <v>632</v>
      </c>
      <c r="C4774" s="14" t="s">
        <v>10</v>
      </c>
      <c r="D4774" s="17" t="s">
        <v>51004</v>
      </c>
      <c r="E4774" s="15" t="s">
        <v>51005</v>
      </c>
      <c r="F4774" s="18">
        <v>32406</v>
      </c>
      <c r="G4774" s="19">
        <v>0.12</v>
      </c>
      <c r="H4774" s="16">
        <v>28517.279999999999</v>
      </c>
    </row>
    <row r="4775" spans="1:8" x14ac:dyDescent="0.2">
      <c r="A4775" s="15" t="s">
        <v>16</v>
      </c>
      <c r="B4775" s="14" t="s">
        <v>632</v>
      </c>
      <c r="C4775" s="14" t="s">
        <v>10</v>
      </c>
      <c r="D4775" s="17" t="s">
        <v>51006</v>
      </c>
      <c r="E4775" s="15" t="s">
        <v>51007</v>
      </c>
      <c r="F4775" s="18">
        <v>25190</v>
      </c>
      <c r="G4775" s="19">
        <v>0.12</v>
      </c>
      <c r="H4775" s="16">
        <v>22167.200000000001</v>
      </c>
    </row>
    <row r="4776" spans="1:8" x14ac:dyDescent="0.2">
      <c r="A4776" s="15" t="s">
        <v>16</v>
      </c>
      <c r="B4776" s="14" t="s">
        <v>632</v>
      </c>
      <c r="C4776" s="14" t="s">
        <v>10</v>
      </c>
      <c r="D4776" s="17" t="s">
        <v>51008</v>
      </c>
      <c r="E4776" s="15" t="s">
        <v>51009</v>
      </c>
      <c r="F4776" s="18">
        <v>25190</v>
      </c>
      <c r="G4776" s="19">
        <v>0.12</v>
      </c>
      <c r="H4776" s="16">
        <v>22167.200000000001</v>
      </c>
    </row>
    <row r="4777" spans="1:8" x14ac:dyDescent="0.2">
      <c r="A4777" s="15" t="s">
        <v>16</v>
      </c>
      <c r="B4777" s="14" t="s">
        <v>632</v>
      </c>
      <c r="C4777" s="14" t="s">
        <v>10</v>
      </c>
      <c r="D4777" s="17" t="s">
        <v>51010</v>
      </c>
      <c r="E4777" s="15" t="s">
        <v>51011</v>
      </c>
      <c r="F4777" s="18">
        <v>25190</v>
      </c>
      <c r="G4777" s="19">
        <v>0.12</v>
      </c>
      <c r="H4777" s="16">
        <v>22167.200000000001</v>
      </c>
    </row>
    <row r="4778" spans="1:8" x14ac:dyDescent="0.2">
      <c r="A4778" s="15" t="s">
        <v>16</v>
      </c>
      <c r="B4778" s="14" t="s">
        <v>632</v>
      </c>
      <c r="C4778" s="14" t="s">
        <v>10</v>
      </c>
      <c r="D4778" s="17" t="s">
        <v>51012</v>
      </c>
      <c r="E4778" s="15" t="s">
        <v>51013</v>
      </c>
      <c r="F4778" s="18">
        <v>26393</v>
      </c>
      <c r="G4778" s="19">
        <v>0.12</v>
      </c>
      <c r="H4778" s="16">
        <v>23225.84</v>
      </c>
    </row>
    <row r="4779" spans="1:8" x14ac:dyDescent="0.2">
      <c r="A4779" s="15" t="s">
        <v>16</v>
      </c>
      <c r="B4779" s="14" t="s">
        <v>632</v>
      </c>
      <c r="C4779" s="14" t="s">
        <v>10</v>
      </c>
      <c r="D4779" s="17" t="s">
        <v>51014</v>
      </c>
      <c r="E4779" s="15" t="s">
        <v>51015</v>
      </c>
      <c r="F4779" s="18">
        <v>26456</v>
      </c>
      <c r="G4779" s="19">
        <v>0.12</v>
      </c>
      <c r="H4779" s="16">
        <v>23281.279999999999</v>
      </c>
    </row>
    <row r="4780" spans="1:8" x14ac:dyDescent="0.2">
      <c r="A4780" s="15" t="s">
        <v>16</v>
      </c>
      <c r="B4780" s="14" t="s">
        <v>632</v>
      </c>
      <c r="C4780" s="14" t="s">
        <v>10</v>
      </c>
      <c r="D4780" s="17" t="s">
        <v>51016</v>
      </c>
      <c r="E4780" s="15" t="s">
        <v>51017</v>
      </c>
      <c r="F4780" s="18">
        <v>31267</v>
      </c>
      <c r="G4780" s="19">
        <v>0.12</v>
      </c>
      <c r="H4780" s="16">
        <v>27514.959999999999</v>
      </c>
    </row>
    <row r="4781" spans="1:8" x14ac:dyDescent="0.2">
      <c r="A4781" s="15" t="s">
        <v>16</v>
      </c>
      <c r="B4781" s="14" t="s">
        <v>632</v>
      </c>
      <c r="C4781" s="14" t="s">
        <v>10</v>
      </c>
      <c r="D4781" s="17" t="s">
        <v>51018</v>
      </c>
      <c r="E4781" s="15" t="s">
        <v>51019</v>
      </c>
      <c r="F4781" s="18">
        <v>31457</v>
      </c>
      <c r="G4781" s="19">
        <v>0.12</v>
      </c>
      <c r="H4781" s="16">
        <v>27682.16</v>
      </c>
    </row>
    <row r="4782" spans="1:8" x14ac:dyDescent="0.2">
      <c r="A4782" s="15" t="s">
        <v>16</v>
      </c>
      <c r="B4782" s="14" t="s">
        <v>632</v>
      </c>
      <c r="C4782" s="14" t="s">
        <v>10</v>
      </c>
      <c r="D4782" s="17" t="s">
        <v>51020</v>
      </c>
      <c r="E4782" s="15" t="s">
        <v>51021</v>
      </c>
      <c r="F4782" s="18">
        <v>26203</v>
      </c>
      <c r="G4782" s="19">
        <v>0.12</v>
      </c>
      <c r="H4782" s="16">
        <v>23058.639999999999</v>
      </c>
    </row>
    <row r="4783" spans="1:8" x14ac:dyDescent="0.2">
      <c r="A4783" s="15" t="s">
        <v>16</v>
      </c>
      <c r="B4783" s="14" t="s">
        <v>632</v>
      </c>
      <c r="C4783" s="14" t="s">
        <v>10</v>
      </c>
      <c r="D4783" s="17" t="s">
        <v>51022</v>
      </c>
      <c r="E4783" s="15" t="s">
        <v>51023</v>
      </c>
      <c r="F4783" s="18">
        <v>26203</v>
      </c>
      <c r="G4783" s="19">
        <v>0.12</v>
      </c>
      <c r="H4783" s="16">
        <v>23058.639999999999</v>
      </c>
    </row>
    <row r="4784" spans="1:8" x14ac:dyDescent="0.2">
      <c r="A4784" s="15" t="s">
        <v>16</v>
      </c>
      <c r="B4784" s="14" t="s">
        <v>632</v>
      </c>
      <c r="C4784" s="14" t="s">
        <v>10</v>
      </c>
      <c r="D4784" s="17" t="s">
        <v>51024</v>
      </c>
      <c r="E4784" s="15" t="s">
        <v>51025</v>
      </c>
      <c r="F4784" s="18">
        <v>26203</v>
      </c>
      <c r="G4784" s="19">
        <v>0.12</v>
      </c>
      <c r="H4784" s="16">
        <v>23058.639999999999</v>
      </c>
    </row>
    <row r="4785" spans="1:8" x14ac:dyDescent="0.2">
      <c r="A4785" s="15" t="s">
        <v>16</v>
      </c>
      <c r="B4785" s="14" t="s">
        <v>632</v>
      </c>
      <c r="C4785" s="14" t="s">
        <v>10</v>
      </c>
      <c r="D4785" s="17" t="s">
        <v>51026</v>
      </c>
      <c r="E4785" s="15" t="s">
        <v>51027</v>
      </c>
      <c r="F4785" s="18">
        <v>27470</v>
      </c>
      <c r="G4785" s="19">
        <v>0.12</v>
      </c>
      <c r="H4785" s="16">
        <v>24173.599999999999</v>
      </c>
    </row>
    <row r="4786" spans="1:8" x14ac:dyDescent="0.2">
      <c r="A4786" s="15" t="s">
        <v>16</v>
      </c>
      <c r="B4786" s="14" t="s">
        <v>632</v>
      </c>
      <c r="C4786" s="14" t="s">
        <v>10</v>
      </c>
      <c r="D4786" s="17" t="s">
        <v>51028</v>
      </c>
      <c r="E4786" s="15" t="s">
        <v>51029</v>
      </c>
      <c r="F4786" s="18">
        <v>27470</v>
      </c>
      <c r="G4786" s="19">
        <v>0.12</v>
      </c>
      <c r="H4786" s="16">
        <v>24173.599999999999</v>
      </c>
    </row>
    <row r="4787" spans="1:8" x14ac:dyDescent="0.2">
      <c r="A4787" s="15" t="s">
        <v>16</v>
      </c>
      <c r="B4787" s="14" t="s">
        <v>632</v>
      </c>
      <c r="C4787" s="14" t="s">
        <v>10</v>
      </c>
      <c r="D4787" s="17" t="s">
        <v>51030</v>
      </c>
      <c r="E4787" s="15" t="s">
        <v>51031</v>
      </c>
      <c r="F4787" s="18">
        <v>32280</v>
      </c>
      <c r="G4787" s="19">
        <v>0.12</v>
      </c>
      <c r="H4787" s="16">
        <v>28406.400000000001</v>
      </c>
    </row>
    <row r="4788" spans="1:8" x14ac:dyDescent="0.2">
      <c r="A4788" s="15" t="s">
        <v>16</v>
      </c>
      <c r="B4788" s="14" t="s">
        <v>632</v>
      </c>
      <c r="C4788" s="14" t="s">
        <v>10</v>
      </c>
      <c r="D4788" s="17" t="s">
        <v>51032</v>
      </c>
      <c r="E4788" s="15" t="s">
        <v>51033</v>
      </c>
      <c r="F4788" s="18">
        <v>32469</v>
      </c>
      <c r="G4788" s="19">
        <v>0.12</v>
      </c>
      <c r="H4788" s="16">
        <v>28572.720000000001</v>
      </c>
    </row>
    <row r="4789" spans="1:8" x14ac:dyDescent="0.2">
      <c r="A4789" s="15" t="s">
        <v>16</v>
      </c>
      <c r="B4789" s="14" t="s">
        <v>632</v>
      </c>
      <c r="C4789" s="14" t="s">
        <v>10</v>
      </c>
      <c r="D4789" s="17" t="s">
        <v>51034</v>
      </c>
      <c r="E4789" s="15" t="s">
        <v>51035</v>
      </c>
      <c r="F4789" s="18">
        <v>25253</v>
      </c>
      <c r="G4789" s="19">
        <v>0.12</v>
      </c>
      <c r="H4789" s="16">
        <v>22222.639999999999</v>
      </c>
    </row>
    <row r="4790" spans="1:8" x14ac:dyDescent="0.2">
      <c r="A4790" s="15" t="s">
        <v>16</v>
      </c>
      <c r="B4790" s="14" t="s">
        <v>632</v>
      </c>
      <c r="C4790" s="14" t="s">
        <v>10</v>
      </c>
      <c r="D4790" s="17" t="s">
        <v>51036</v>
      </c>
      <c r="E4790" s="15" t="s">
        <v>51037</v>
      </c>
      <c r="F4790" s="18">
        <v>25253</v>
      </c>
      <c r="G4790" s="19">
        <v>0.12</v>
      </c>
      <c r="H4790" s="16">
        <v>22222.639999999999</v>
      </c>
    </row>
    <row r="4791" spans="1:8" x14ac:dyDescent="0.2">
      <c r="A4791" s="15" t="s">
        <v>16</v>
      </c>
      <c r="B4791" s="14" t="s">
        <v>632</v>
      </c>
      <c r="C4791" s="14" t="s">
        <v>10</v>
      </c>
      <c r="D4791" s="17" t="s">
        <v>51038</v>
      </c>
      <c r="E4791" s="15" t="s">
        <v>51039</v>
      </c>
      <c r="F4791" s="18">
        <v>25253</v>
      </c>
      <c r="G4791" s="19">
        <v>0.12</v>
      </c>
      <c r="H4791" s="16">
        <v>22222.639999999999</v>
      </c>
    </row>
    <row r="4792" spans="1:8" x14ac:dyDescent="0.2">
      <c r="A4792" s="15" t="s">
        <v>16</v>
      </c>
      <c r="B4792" s="14" t="s">
        <v>632</v>
      </c>
      <c r="C4792" s="14" t="s">
        <v>10</v>
      </c>
      <c r="D4792" s="17" t="s">
        <v>51040</v>
      </c>
      <c r="E4792" s="15" t="s">
        <v>51041</v>
      </c>
      <c r="F4792" s="18">
        <v>26456</v>
      </c>
      <c r="G4792" s="19">
        <v>0.12</v>
      </c>
      <c r="H4792" s="16">
        <v>23281.279999999999</v>
      </c>
    </row>
    <row r="4793" spans="1:8" x14ac:dyDescent="0.2">
      <c r="A4793" s="15" t="s">
        <v>16</v>
      </c>
      <c r="B4793" s="14" t="s">
        <v>632</v>
      </c>
      <c r="C4793" s="14" t="s">
        <v>10</v>
      </c>
      <c r="D4793" s="17" t="s">
        <v>51042</v>
      </c>
      <c r="E4793" s="15" t="s">
        <v>51043</v>
      </c>
      <c r="F4793" s="18">
        <v>26521</v>
      </c>
      <c r="G4793" s="19">
        <v>0.12</v>
      </c>
      <c r="H4793" s="16">
        <v>23338.48</v>
      </c>
    </row>
    <row r="4794" spans="1:8" x14ac:dyDescent="0.2">
      <c r="A4794" s="15" t="s">
        <v>16</v>
      </c>
      <c r="B4794" s="14" t="s">
        <v>632</v>
      </c>
      <c r="C4794" s="14" t="s">
        <v>10</v>
      </c>
      <c r="D4794" s="17" t="s">
        <v>51044</v>
      </c>
      <c r="E4794" s="15" t="s">
        <v>51045</v>
      </c>
      <c r="F4794" s="18">
        <v>31332</v>
      </c>
      <c r="G4794" s="19">
        <v>0.12</v>
      </c>
      <c r="H4794" s="16">
        <v>27572.16</v>
      </c>
    </row>
    <row r="4795" spans="1:8" x14ac:dyDescent="0.2">
      <c r="A4795" s="15" t="s">
        <v>16</v>
      </c>
      <c r="B4795" s="14" t="s">
        <v>632</v>
      </c>
      <c r="C4795" s="14" t="s">
        <v>10</v>
      </c>
      <c r="D4795" s="17" t="s">
        <v>51046</v>
      </c>
      <c r="E4795" s="15" t="s">
        <v>51047</v>
      </c>
      <c r="F4795" s="18">
        <v>31457</v>
      </c>
      <c r="G4795" s="19">
        <v>0.12</v>
      </c>
      <c r="H4795" s="16">
        <v>27682.16</v>
      </c>
    </row>
    <row r="4796" spans="1:8" ht="25.5" x14ac:dyDescent="0.2">
      <c r="A4796" s="15" t="s">
        <v>16</v>
      </c>
      <c r="B4796" s="14" t="s">
        <v>632</v>
      </c>
      <c r="C4796" s="14" t="s">
        <v>10</v>
      </c>
      <c r="D4796" s="17" t="s">
        <v>51048</v>
      </c>
      <c r="E4796" s="15" t="s">
        <v>51049</v>
      </c>
      <c r="F4796" s="18">
        <v>26267</v>
      </c>
      <c r="G4796" s="19">
        <v>0.12</v>
      </c>
      <c r="H4796" s="16">
        <v>23114.959999999999</v>
      </c>
    </row>
    <row r="4797" spans="1:8" ht="25.5" x14ac:dyDescent="0.2">
      <c r="A4797" s="15" t="s">
        <v>16</v>
      </c>
      <c r="B4797" s="14" t="s">
        <v>632</v>
      </c>
      <c r="C4797" s="14" t="s">
        <v>10</v>
      </c>
      <c r="D4797" s="17" t="s">
        <v>51050</v>
      </c>
      <c r="E4797" s="15" t="s">
        <v>51051</v>
      </c>
      <c r="F4797" s="18">
        <v>26330</v>
      </c>
      <c r="G4797" s="19">
        <v>0.12</v>
      </c>
      <c r="H4797" s="16">
        <v>23170.400000000001</v>
      </c>
    </row>
    <row r="4798" spans="1:8" ht="25.5" x14ac:dyDescent="0.2">
      <c r="A4798" s="15" t="s">
        <v>16</v>
      </c>
      <c r="B4798" s="14" t="s">
        <v>632</v>
      </c>
      <c r="C4798" s="14" t="s">
        <v>10</v>
      </c>
      <c r="D4798" s="17" t="s">
        <v>51052</v>
      </c>
      <c r="E4798" s="15" t="s">
        <v>51053</v>
      </c>
      <c r="F4798" s="18">
        <v>26267</v>
      </c>
      <c r="G4798" s="19">
        <v>0.12</v>
      </c>
      <c r="H4798" s="16">
        <v>23114.959999999999</v>
      </c>
    </row>
    <row r="4799" spans="1:8" ht="25.5" x14ac:dyDescent="0.2">
      <c r="A4799" s="15" t="s">
        <v>16</v>
      </c>
      <c r="B4799" s="14" t="s">
        <v>632</v>
      </c>
      <c r="C4799" s="14" t="s">
        <v>10</v>
      </c>
      <c r="D4799" s="17" t="s">
        <v>51054</v>
      </c>
      <c r="E4799" s="15" t="s">
        <v>51055</v>
      </c>
      <c r="F4799" s="18">
        <v>27533</v>
      </c>
      <c r="G4799" s="19">
        <v>0.12</v>
      </c>
      <c r="H4799" s="16">
        <v>24229.040000000001</v>
      </c>
    </row>
    <row r="4800" spans="1:8" ht="25.5" x14ac:dyDescent="0.2">
      <c r="A4800" s="15" t="s">
        <v>16</v>
      </c>
      <c r="B4800" s="14" t="s">
        <v>632</v>
      </c>
      <c r="C4800" s="14" t="s">
        <v>10</v>
      </c>
      <c r="D4800" s="17" t="s">
        <v>51056</v>
      </c>
      <c r="E4800" s="15" t="s">
        <v>51057</v>
      </c>
      <c r="F4800" s="18">
        <v>27533</v>
      </c>
      <c r="G4800" s="19">
        <v>0.12</v>
      </c>
      <c r="H4800" s="16">
        <v>24229.040000000001</v>
      </c>
    </row>
    <row r="4801" spans="1:8" ht="25.5" x14ac:dyDescent="0.2">
      <c r="A4801" s="15" t="s">
        <v>16</v>
      </c>
      <c r="B4801" s="14" t="s">
        <v>632</v>
      </c>
      <c r="C4801" s="14" t="s">
        <v>10</v>
      </c>
      <c r="D4801" s="17" t="s">
        <v>51058</v>
      </c>
      <c r="E4801" s="15" t="s">
        <v>51059</v>
      </c>
      <c r="F4801" s="18">
        <v>32342</v>
      </c>
      <c r="G4801" s="19">
        <v>0.12</v>
      </c>
      <c r="H4801" s="16">
        <v>28460.959999999999</v>
      </c>
    </row>
    <row r="4802" spans="1:8" ht="25.5" x14ac:dyDescent="0.2">
      <c r="A4802" s="15" t="s">
        <v>16</v>
      </c>
      <c r="B4802" s="14" t="s">
        <v>632</v>
      </c>
      <c r="C4802" s="14" t="s">
        <v>10</v>
      </c>
      <c r="D4802" s="17" t="s">
        <v>51060</v>
      </c>
      <c r="E4802" s="15" t="s">
        <v>51061</v>
      </c>
      <c r="F4802" s="18">
        <v>32533</v>
      </c>
      <c r="G4802" s="19">
        <v>0.12</v>
      </c>
      <c r="H4802" s="16">
        <v>28629.040000000001</v>
      </c>
    </row>
    <row r="4803" spans="1:8" ht="25.5" x14ac:dyDescent="0.2">
      <c r="A4803" s="15" t="s">
        <v>16</v>
      </c>
      <c r="B4803" s="14" t="s">
        <v>632</v>
      </c>
      <c r="C4803" s="14" t="s">
        <v>10</v>
      </c>
      <c r="D4803" s="17" t="s">
        <v>51062</v>
      </c>
      <c r="E4803" s="15" t="s">
        <v>51063</v>
      </c>
      <c r="F4803" s="18">
        <v>25317</v>
      </c>
      <c r="G4803" s="19">
        <v>0.12</v>
      </c>
      <c r="H4803" s="16">
        <v>22278.959999999999</v>
      </c>
    </row>
    <row r="4804" spans="1:8" ht="25.5" x14ac:dyDescent="0.2">
      <c r="A4804" s="15" t="s">
        <v>16</v>
      </c>
      <c r="B4804" s="14" t="s">
        <v>632</v>
      </c>
      <c r="C4804" s="14" t="s">
        <v>10</v>
      </c>
      <c r="D4804" s="17" t="s">
        <v>51064</v>
      </c>
      <c r="E4804" s="15" t="s">
        <v>51065</v>
      </c>
      <c r="F4804" s="18">
        <v>25317</v>
      </c>
      <c r="G4804" s="19">
        <v>0.12</v>
      </c>
      <c r="H4804" s="16">
        <v>22278.959999999999</v>
      </c>
    </row>
    <row r="4805" spans="1:8" ht="25.5" x14ac:dyDescent="0.2">
      <c r="A4805" s="15" t="s">
        <v>16</v>
      </c>
      <c r="B4805" s="14" t="s">
        <v>632</v>
      </c>
      <c r="C4805" s="14" t="s">
        <v>10</v>
      </c>
      <c r="D4805" s="17" t="s">
        <v>51066</v>
      </c>
      <c r="E4805" s="15" t="s">
        <v>51067</v>
      </c>
      <c r="F4805" s="18">
        <v>25317</v>
      </c>
      <c r="G4805" s="19">
        <v>0.12</v>
      </c>
      <c r="H4805" s="16">
        <v>22278.959999999999</v>
      </c>
    </row>
    <row r="4806" spans="1:8" ht="25.5" x14ac:dyDescent="0.2">
      <c r="A4806" s="15" t="s">
        <v>16</v>
      </c>
      <c r="B4806" s="14" t="s">
        <v>632</v>
      </c>
      <c r="C4806" s="14" t="s">
        <v>10</v>
      </c>
      <c r="D4806" s="17" t="s">
        <v>51068</v>
      </c>
      <c r="E4806" s="15" t="s">
        <v>51069</v>
      </c>
      <c r="F4806" s="18">
        <v>26521</v>
      </c>
      <c r="G4806" s="19">
        <v>0.12</v>
      </c>
      <c r="H4806" s="16">
        <v>23338.48</v>
      </c>
    </row>
    <row r="4807" spans="1:8" ht="25.5" x14ac:dyDescent="0.2">
      <c r="A4807" s="15" t="s">
        <v>16</v>
      </c>
      <c r="B4807" s="14" t="s">
        <v>632</v>
      </c>
      <c r="C4807" s="14" t="s">
        <v>10</v>
      </c>
      <c r="D4807" s="17" t="s">
        <v>51070</v>
      </c>
      <c r="E4807" s="15" t="s">
        <v>51071</v>
      </c>
      <c r="F4807" s="18">
        <v>26581</v>
      </c>
      <c r="G4807" s="19">
        <v>0.12</v>
      </c>
      <c r="H4807" s="16">
        <v>23391.279999999999</v>
      </c>
    </row>
    <row r="4808" spans="1:8" ht="25.5" x14ac:dyDescent="0.2">
      <c r="A4808" s="15" t="s">
        <v>16</v>
      </c>
      <c r="B4808" s="14" t="s">
        <v>632</v>
      </c>
      <c r="C4808" s="14" t="s">
        <v>10</v>
      </c>
      <c r="D4808" s="17" t="s">
        <v>51072</v>
      </c>
      <c r="E4808" s="15" t="s">
        <v>51073</v>
      </c>
      <c r="F4808" s="18">
        <v>31393</v>
      </c>
      <c r="G4808" s="19">
        <v>0.12</v>
      </c>
      <c r="H4808" s="16">
        <v>27625.84</v>
      </c>
    </row>
    <row r="4809" spans="1:8" ht="25.5" x14ac:dyDescent="0.2">
      <c r="A4809" s="15" t="s">
        <v>16</v>
      </c>
      <c r="B4809" s="14" t="s">
        <v>632</v>
      </c>
      <c r="C4809" s="14" t="s">
        <v>10</v>
      </c>
      <c r="D4809" s="17" t="s">
        <v>51074</v>
      </c>
      <c r="E4809" s="15" t="s">
        <v>51075</v>
      </c>
      <c r="F4809" s="18">
        <v>31584</v>
      </c>
      <c r="G4809" s="19">
        <v>0.12</v>
      </c>
      <c r="H4809" s="16">
        <v>27793.919999999998</v>
      </c>
    </row>
    <row r="4810" spans="1:8" x14ac:dyDescent="0.2">
      <c r="A4810" s="15" t="s">
        <v>16</v>
      </c>
      <c r="B4810" s="14" t="s">
        <v>632</v>
      </c>
      <c r="C4810" s="14" t="s">
        <v>10</v>
      </c>
      <c r="D4810" s="17" t="s">
        <v>51076</v>
      </c>
      <c r="E4810" s="15" t="s">
        <v>51077</v>
      </c>
      <c r="F4810" s="18">
        <v>26267</v>
      </c>
      <c r="G4810" s="19">
        <v>0.12</v>
      </c>
      <c r="H4810" s="16">
        <v>23114.959999999999</v>
      </c>
    </row>
    <row r="4811" spans="1:8" x14ac:dyDescent="0.2">
      <c r="A4811" s="15" t="s">
        <v>16</v>
      </c>
      <c r="B4811" s="14" t="s">
        <v>632</v>
      </c>
      <c r="C4811" s="14" t="s">
        <v>10</v>
      </c>
      <c r="D4811" s="17" t="s">
        <v>51078</v>
      </c>
      <c r="E4811" s="15" t="s">
        <v>51079</v>
      </c>
      <c r="F4811" s="18">
        <v>26330</v>
      </c>
      <c r="G4811" s="19">
        <v>0.12</v>
      </c>
      <c r="H4811" s="16">
        <v>23170.400000000001</v>
      </c>
    </row>
    <row r="4812" spans="1:8" x14ac:dyDescent="0.2">
      <c r="A4812" s="15" t="s">
        <v>16</v>
      </c>
      <c r="B4812" s="14" t="s">
        <v>632</v>
      </c>
      <c r="C4812" s="14" t="s">
        <v>10</v>
      </c>
      <c r="D4812" s="17" t="s">
        <v>51080</v>
      </c>
      <c r="E4812" s="15" t="s">
        <v>51081</v>
      </c>
      <c r="F4812" s="18">
        <v>26267</v>
      </c>
      <c r="G4812" s="19">
        <v>0.12</v>
      </c>
      <c r="H4812" s="16">
        <v>23114.959999999999</v>
      </c>
    </row>
    <row r="4813" spans="1:8" x14ac:dyDescent="0.2">
      <c r="A4813" s="15" t="s">
        <v>16</v>
      </c>
      <c r="B4813" s="14" t="s">
        <v>632</v>
      </c>
      <c r="C4813" s="14" t="s">
        <v>10</v>
      </c>
      <c r="D4813" s="17" t="s">
        <v>51082</v>
      </c>
      <c r="E4813" s="15" t="s">
        <v>51083</v>
      </c>
      <c r="F4813" s="18">
        <v>27533</v>
      </c>
      <c r="G4813" s="19">
        <v>0.12</v>
      </c>
      <c r="H4813" s="16">
        <v>24229.040000000001</v>
      </c>
    </row>
    <row r="4814" spans="1:8" x14ac:dyDescent="0.2">
      <c r="A4814" s="15" t="s">
        <v>16</v>
      </c>
      <c r="B4814" s="14" t="s">
        <v>632</v>
      </c>
      <c r="C4814" s="14" t="s">
        <v>10</v>
      </c>
      <c r="D4814" s="17" t="s">
        <v>51084</v>
      </c>
      <c r="E4814" s="15" t="s">
        <v>51085</v>
      </c>
      <c r="F4814" s="18">
        <v>27533</v>
      </c>
      <c r="G4814" s="19">
        <v>0.12</v>
      </c>
      <c r="H4814" s="16">
        <v>24229.040000000001</v>
      </c>
    </row>
    <row r="4815" spans="1:8" x14ac:dyDescent="0.2">
      <c r="A4815" s="15" t="s">
        <v>16</v>
      </c>
      <c r="B4815" s="14" t="s">
        <v>632</v>
      </c>
      <c r="C4815" s="14" t="s">
        <v>10</v>
      </c>
      <c r="D4815" s="17" t="s">
        <v>51086</v>
      </c>
      <c r="E4815" s="15" t="s">
        <v>51087</v>
      </c>
      <c r="F4815" s="18">
        <v>32342</v>
      </c>
      <c r="G4815" s="19">
        <v>0.12</v>
      </c>
      <c r="H4815" s="16">
        <v>28460.959999999999</v>
      </c>
    </row>
    <row r="4816" spans="1:8" x14ac:dyDescent="0.2">
      <c r="A4816" s="15" t="s">
        <v>16</v>
      </c>
      <c r="B4816" s="14" t="s">
        <v>632</v>
      </c>
      <c r="C4816" s="14" t="s">
        <v>10</v>
      </c>
      <c r="D4816" s="17" t="s">
        <v>51088</v>
      </c>
      <c r="E4816" s="15" t="s">
        <v>51089</v>
      </c>
      <c r="F4816" s="18">
        <v>32533</v>
      </c>
      <c r="G4816" s="19">
        <v>0.12</v>
      </c>
      <c r="H4816" s="16">
        <v>28629.040000000001</v>
      </c>
    </row>
    <row r="4817" spans="1:8" x14ac:dyDescent="0.2">
      <c r="A4817" s="15" t="s">
        <v>16</v>
      </c>
      <c r="B4817" s="14" t="s">
        <v>632</v>
      </c>
      <c r="C4817" s="14" t="s">
        <v>10</v>
      </c>
      <c r="D4817" s="17" t="s">
        <v>51090</v>
      </c>
      <c r="E4817" s="15" t="s">
        <v>51091</v>
      </c>
      <c r="F4817" s="18">
        <v>25317</v>
      </c>
      <c r="G4817" s="19">
        <v>0.12</v>
      </c>
      <c r="H4817" s="16">
        <v>22278.959999999999</v>
      </c>
    </row>
    <row r="4818" spans="1:8" x14ac:dyDescent="0.2">
      <c r="A4818" s="15" t="s">
        <v>16</v>
      </c>
      <c r="B4818" s="14" t="s">
        <v>632</v>
      </c>
      <c r="C4818" s="14" t="s">
        <v>10</v>
      </c>
      <c r="D4818" s="17" t="s">
        <v>51092</v>
      </c>
      <c r="E4818" s="15" t="s">
        <v>51093</v>
      </c>
      <c r="F4818" s="18">
        <v>25317</v>
      </c>
      <c r="G4818" s="19">
        <v>0.12</v>
      </c>
      <c r="H4818" s="16">
        <v>22278.959999999999</v>
      </c>
    </row>
    <row r="4819" spans="1:8" x14ac:dyDescent="0.2">
      <c r="A4819" s="15" t="s">
        <v>16</v>
      </c>
      <c r="B4819" s="14" t="s">
        <v>632</v>
      </c>
      <c r="C4819" s="14" t="s">
        <v>10</v>
      </c>
      <c r="D4819" s="17" t="s">
        <v>51094</v>
      </c>
      <c r="E4819" s="15" t="s">
        <v>51095</v>
      </c>
      <c r="F4819" s="18">
        <v>25317</v>
      </c>
      <c r="G4819" s="19">
        <v>0.12</v>
      </c>
      <c r="H4819" s="16">
        <v>22278.959999999999</v>
      </c>
    </row>
    <row r="4820" spans="1:8" x14ac:dyDescent="0.2">
      <c r="A4820" s="15" t="s">
        <v>16</v>
      </c>
      <c r="B4820" s="14" t="s">
        <v>632</v>
      </c>
      <c r="C4820" s="14" t="s">
        <v>10</v>
      </c>
      <c r="D4820" s="17" t="s">
        <v>51096</v>
      </c>
      <c r="E4820" s="15" t="s">
        <v>51097</v>
      </c>
      <c r="F4820" s="18">
        <v>26521</v>
      </c>
      <c r="G4820" s="19">
        <v>0.12</v>
      </c>
      <c r="H4820" s="16">
        <v>23338.48</v>
      </c>
    </row>
    <row r="4821" spans="1:8" x14ac:dyDescent="0.2">
      <c r="A4821" s="15" t="s">
        <v>16</v>
      </c>
      <c r="B4821" s="14" t="s">
        <v>632</v>
      </c>
      <c r="C4821" s="14" t="s">
        <v>10</v>
      </c>
      <c r="D4821" s="17" t="s">
        <v>51098</v>
      </c>
      <c r="E4821" s="15" t="s">
        <v>51099</v>
      </c>
      <c r="F4821" s="18">
        <v>26581</v>
      </c>
      <c r="G4821" s="19">
        <v>0.12</v>
      </c>
      <c r="H4821" s="16">
        <v>23391.279999999999</v>
      </c>
    </row>
    <row r="4822" spans="1:8" x14ac:dyDescent="0.2">
      <c r="A4822" s="15" t="s">
        <v>16</v>
      </c>
      <c r="B4822" s="14" t="s">
        <v>632</v>
      </c>
      <c r="C4822" s="14" t="s">
        <v>10</v>
      </c>
      <c r="D4822" s="17" t="s">
        <v>51100</v>
      </c>
      <c r="E4822" s="15" t="s">
        <v>51101</v>
      </c>
      <c r="F4822" s="18">
        <v>31393</v>
      </c>
      <c r="G4822" s="19">
        <v>0.12</v>
      </c>
      <c r="H4822" s="16">
        <v>27625.84</v>
      </c>
    </row>
    <row r="4823" spans="1:8" x14ac:dyDescent="0.2">
      <c r="A4823" s="15" t="s">
        <v>16</v>
      </c>
      <c r="B4823" s="14" t="s">
        <v>632</v>
      </c>
      <c r="C4823" s="14" t="s">
        <v>10</v>
      </c>
      <c r="D4823" s="17" t="s">
        <v>51102</v>
      </c>
      <c r="E4823" s="15" t="s">
        <v>51103</v>
      </c>
      <c r="F4823" s="18">
        <v>31584</v>
      </c>
      <c r="G4823" s="19">
        <v>0.12</v>
      </c>
      <c r="H4823" s="16">
        <v>27793.919999999998</v>
      </c>
    </row>
    <row r="4824" spans="1:8" x14ac:dyDescent="0.2">
      <c r="A4824" s="15" t="s">
        <v>16</v>
      </c>
      <c r="B4824" s="14" t="s">
        <v>632</v>
      </c>
      <c r="C4824" s="14" t="s">
        <v>10</v>
      </c>
      <c r="D4824" s="17" t="s">
        <v>51104</v>
      </c>
      <c r="E4824" s="15" t="s">
        <v>51105</v>
      </c>
      <c r="F4824" s="18">
        <v>31077</v>
      </c>
      <c r="G4824" s="19">
        <v>0.12</v>
      </c>
      <c r="H4824" s="16">
        <v>27347.759999999998</v>
      </c>
    </row>
    <row r="4825" spans="1:8" x14ac:dyDescent="0.2">
      <c r="A4825" s="15" t="s">
        <v>16</v>
      </c>
      <c r="B4825" s="14" t="s">
        <v>632</v>
      </c>
      <c r="C4825" s="14" t="s">
        <v>10</v>
      </c>
      <c r="D4825" s="17" t="s">
        <v>51106</v>
      </c>
      <c r="E4825" s="15" t="s">
        <v>51107</v>
      </c>
      <c r="F4825" s="18">
        <v>31077</v>
      </c>
      <c r="G4825" s="19">
        <v>0.12</v>
      </c>
      <c r="H4825" s="16">
        <v>27347.759999999998</v>
      </c>
    </row>
    <row r="4826" spans="1:8" x14ac:dyDescent="0.2">
      <c r="A4826" s="15" t="s">
        <v>16</v>
      </c>
      <c r="B4826" s="14" t="s">
        <v>632</v>
      </c>
      <c r="C4826" s="14" t="s">
        <v>10</v>
      </c>
      <c r="D4826" s="17" t="s">
        <v>51108</v>
      </c>
      <c r="E4826" s="15" t="s">
        <v>51109</v>
      </c>
      <c r="F4826" s="18">
        <v>31077</v>
      </c>
      <c r="G4826" s="19">
        <v>0.12</v>
      </c>
      <c r="H4826" s="16">
        <v>27347.759999999998</v>
      </c>
    </row>
    <row r="4827" spans="1:8" x14ac:dyDescent="0.2">
      <c r="A4827" s="15" t="s">
        <v>16</v>
      </c>
      <c r="B4827" s="14" t="s">
        <v>632</v>
      </c>
      <c r="C4827" s="14" t="s">
        <v>10</v>
      </c>
      <c r="D4827" s="17" t="s">
        <v>51110</v>
      </c>
      <c r="E4827" s="15" t="s">
        <v>51111</v>
      </c>
      <c r="F4827" s="18">
        <v>32280</v>
      </c>
      <c r="G4827" s="19">
        <v>0.12</v>
      </c>
      <c r="H4827" s="16">
        <v>28406.400000000001</v>
      </c>
    </row>
    <row r="4828" spans="1:8" x14ac:dyDescent="0.2">
      <c r="A4828" s="15" t="s">
        <v>16</v>
      </c>
      <c r="B4828" s="14" t="s">
        <v>632</v>
      </c>
      <c r="C4828" s="14" t="s">
        <v>10</v>
      </c>
      <c r="D4828" s="17" t="s">
        <v>51112</v>
      </c>
      <c r="E4828" s="15" t="s">
        <v>51113</v>
      </c>
      <c r="F4828" s="18">
        <v>32342</v>
      </c>
      <c r="G4828" s="19">
        <v>0.12</v>
      </c>
      <c r="H4828" s="16">
        <v>28460.959999999999</v>
      </c>
    </row>
    <row r="4829" spans="1:8" x14ac:dyDescent="0.2">
      <c r="A4829" s="15" t="s">
        <v>16</v>
      </c>
      <c r="B4829" s="14" t="s">
        <v>632</v>
      </c>
      <c r="C4829" s="14" t="s">
        <v>10</v>
      </c>
      <c r="D4829" s="17" t="s">
        <v>51114</v>
      </c>
      <c r="E4829" s="15" t="s">
        <v>51115</v>
      </c>
      <c r="F4829" s="18">
        <v>37153</v>
      </c>
      <c r="G4829" s="19">
        <v>0.12</v>
      </c>
      <c r="H4829" s="16">
        <v>32694.639999999999</v>
      </c>
    </row>
    <row r="4830" spans="1:8" x14ac:dyDescent="0.2">
      <c r="A4830" s="15" t="s">
        <v>16</v>
      </c>
      <c r="B4830" s="14" t="s">
        <v>632</v>
      </c>
      <c r="C4830" s="14" t="s">
        <v>10</v>
      </c>
      <c r="D4830" s="17" t="s">
        <v>51116</v>
      </c>
      <c r="E4830" s="15" t="s">
        <v>51117</v>
      </c>
      <c r="F4830" s="18">
        <v>37342</v>
      </c>
      <c r="G4830" s="19">
        <v>0.12</v>
      </c>
      <c r="H4830" s="16">
        <v>32860.959999999999</v>
      </c>
    </row>
    <row r="4831" spans="1:8" x14ac:dyDescent="0.2">
      <c r="A4831" s="15" t="s">
        <v>16</v>
      </c>
      <c r="B4831" s="14" t="s">
        <v>632</v>
      </c>
      <c r="C4831" s="14" t="s">
        <v>10</v>
      </c>
      <c r="D4831" s="17" t="s">
        <v>51118</v>
      </c>
      <c r="E4831" s="15" t="s">
        <v>51119</v>
      </c>
      <c r="F4831" s="18">
        <v>31140</v>
      </c>
      <c r="G4831" s="19">
        <v>0.12</v>
      </c>
      <c r="H4831" s="16">
        <v>27403.200000000001</v>
      </c>
    </row>
    <row r="4832" spans="1:8" x14ac:dyDescent="0.2">
      <c r="A4832" s="15" t="s">
        <v>16</v>
      </c>
      <c r="B4832" s="14" t="s">
        <v>632</v>
      </c>
      <c r="C4832" s="14" t="s">
        <v>10</v>
      </c>
      <c r="D4832" s="17" t="s">
        <v>51120</v>
      </c>
      <c r="E4832" s="15" t="s">
        <v>51121</v>
      </c>
      <c r="F4832" s="18">
        <v>31140</v>
      </c>
      <c r="G4832" s="19">
        <v>0.12</v>
      </c>
      <c r="H4832" s="16">
        <v>27403.200000000001</v>
      </c>
    </row>
    <row r="4833" spans="1:8" x14ac:dyDescent="0.2">
      <c r="A4833" s="15" t="s">
        <v>16</v>
      </c>
      <c r="B4833" s="14" t="s">
        <v>632</v>
      </c>
      <c r="C4833" s="14" t="s">
        <v>10</v>
      </c>
      <c r="D4833" s="17" t="s">
        <v>51122</v>
      </c>
      <c r="E4833" s="15" t="s">
        <v>51123</v>
      </c>
      <c r="F4833" s="18">
        <v>31140</v>
      </c>
      <c r="G4833" s="19">
        <v>0.12</v>
      </c>
      <c r="H4833" s="16">
        <v>27403.200000000001</v>
      </c>
    </row>
    <row r="4834" spans="1:8" x14ac:dyDescent="0.2">
      <c r="A4834" s="15" t="s">
        <v>16</v>
      </c>
      <c r="B4834" s="14" t="s">
        <v>632</v>
      </c>
      <c r="C4834" s="14" t="s">
        <v>10</v>
      </c>
      <c r="D4834" s="17" t="s">
        <v>51124</v>
      </c>
      <c r="E4834" s="15" t="s">
        <v>51125</v>
      </c>
      <c r="F4834" s="18">
        <v>32406</v>
      </c>
      <c r="G4834" s="19">
        <v>0.12</v>
      </c>
      <c r="H4834" s="16">
        <v>28517.279999999999</v>
      </c>
    </row>
    <row r="4835" spans="1:8" x14ac:dyDescent="0.2">
      <c r="A4835" s="15" t="s">
        <v>16</v>
      </c>
      <c r="B4835" s="14" t="s">
        <v>632</v>
      </c>
      <c r="C4835" s="14" t="s">
        <v>10</v>
      </c>
      <c r="D4835" s="17" t="s">
        <v>51126</v>
      </c>
      <c r="E4835" s="15" t="s">
        <v>51127</v>
      </c>
      <c r="F4835" s="18">
        <v>32406</v>
      </c>
      <c r="G4835" s="19">
        <v>0.12</v>
      </c>
      <c r="H4835" s="16">
        <v>28517.279999999999</v>
      </c>
    </row>
    <row r="4836" spans="1:8" x14ac:dyDescent="0.2">
      <c r="A4836" s="15" t="s">
        <v>16</v>
      </c>
      <c r="B4836" s="14" t="s">
        <v>632</v>
      </c>
      <c r="C4836" s="14" t="s">
        <v>10</v>
      </c>
      <c r="D4836" s="17" t="s">
        <v>51128</v>
      </c>
      <c r="E4836" s="15" t="s">
        <v>51129</v>
      </c>
      <c r="F4836" s="18">
        <v>37216</v>
      </c>
      <c r="G4836" s="19">
        <v>0.12</v>
      </c>
      <c r="H4836" s="16">
        <v>32750.080000000002</v>
      </c>
    </row>
    <row r="4837" spans="1:8" x14ac:dyDescent="0.2">
      <c r="A4837" s="15" t="s">
        <v>16</v>
      </c>
      <c r="B4837" s="14" t="s">
        <v>632</v>
      </c>
      <c r="C4837" s="14" t="s">
        <v>10</v>
      </c>
      <c r="D4837" s="17" t="s">
        <v>51130</v>
      </c>
      <c r="E4837" s="15" t="s">
        <v>51131</v>
      </c>
      <c r="F4837" s="18">
        <v>37407</v>
      </c>
      <c r="G4837" s="19">
        <v>0.12</v>
      </c>
      <c r="H4837" s="16">
        <v>32918.160000000003</v>
      </c>
    </row>
    <row r="4838" spans="1:8" x14ac:dyDescent="0.2">
      <c r="A4838" s="15" t="s">
        <v>16</v>
      </c>
      <c r="B4838" s="14" t="s">
        <v>632</v>
      </c>
      <c r="C4838" s="14" t="s">
        <v>10</v>
      </c>
      <c r="D4838" s="17" t="s">
        <v>51132</v>
      </c>
      <c r="E4838" s="15" t="s">
        <v>51133</v>
      </c>
      <c r="F4838" s="18">
        <v>32280</v>
      </c>
      <c r="G4838" s="19">
        <v>0.12</v>
      </c>
      <c r="H4838" s="16">
        <v>28406.400000000001</v>
      </c>
    </row>
    <row r="4839" spans="1:8" x14ac:dyDescent="0.2">
      <c r="A4839" s="15" t="s">
        <v>16</v>
      </c>
      <c r="B4839" s="14" t="s">
        <v>632</v>
      </c>
      <c r="C4839" s="14" t="s">
        <v>10</v>
      </c>
      <c r="D4839" s="17" t="s">
        <v>51134</v>
      </c>
      <c r="E4839" s="15" t="s">
        <v>51135</v>
      </c>
      <c r="F4839" s="18">
        <v>32280</v>
      </c>
      <c r="G4839" s="19">
        <v>0.12</v>
      </c>
      <c r="H4839" s="16">
        <v>28406.400000000001</v>
      </c>
    </row>
    <row r="4840" spans="1:8" x14ac:dyDescent="0.2">
      <c r="A4840" s="15" t="s">
        <v>16</v>
      </c>
      <c r="B4840" s="14" t="s">
        <v>632</v>
      </c>
      <c r="C4840" s="14" t="s">
        <v>10</v>
      </c>
      <c r="D4840" s="17" t="s">
        <v>51136</v>
      </c>
      <c r="E4840" s="15" t="s">
        <v>51137</v>
      </c>
      <c r="F4840" s="18">
        <v>32280</v>
      </c>
      <c r="G4840" s="19">
        <v>0.12</v>
      </c>
      <c r="H4840" s="16">
        <v>28406.400000000001</v>
      </c>
    </row>
    <row r="4841" spans="1:8" x14ac:dyDescent="0.2">
      <c r="A4841" s="15" t="s">
        <v>16</v>
      </c>
      <c r="B4841" s="14" t="s">
        <v>632</v>
      </c>
      <c r="C4841" s="14" t="s">
        <v>10</v>
      </c>
      <c r="D4841" s="17" t="s">
        <v>51138</v>
      </c>
      <c r="E4841" s="15" t="s">
        <v>51139</v>
      </c>
      <c r="F4841" s="18">
        <v>33545</v>
      </c>
      <c r="G4841" s="19">
        <v>0.12</v>
      </c>
      <c r="H4841" s="16">
        <v>29519.599999999999</v>
      </c>
    </row>
    <row r="4842" spans="1:8" x14ac:dyDescent="0.2">
      <c r="A4842" s="15" t="s">
        <v>16</v>
      </c>
      <c r="B4842" s="14" t="s">
        <v>632</v>
      </c>
      <c r="C4842" s="14" t="s">
        <v>10</v>
      </c>
      <c r="D4842" s="17" t="s">
        <v>51140</v>
      </c>
      <c r="E4842" s="15" t="s">
        <v>51141</v>
      </c>
      <c r="F4842" s="18">
        <v>33545</v>
      </c>
      <c r="G4842" s="19">
        <v>0.12</v>
      </c>
      <c r="H4842" s="16">
        <v>29519.599999999999</v>
      </c>
    </row>
    <row r="4843" spans="1:8" x14ac:dyDescent="0.2">
      <c r="A4843" s="15" t="s">
        <v>16</v>
      </c>
      <c r="B4843" s="14" t="s">
        <v>632</v>
      </c>
      <c r="C4843" s="14" t="s">
        <v>10</v>
      </c>
      <c r="D4843" s="17" t="s">
        <v>51142</v>
      </c>
      <c r="E4843" s="15" t="s">
        <v>51143</v>
      </c>
      <c r="F4843" s="18">
        <v>38355</v>
      </c>
      <c r="G4843" s="19">
        <v>0.12</v>
      </c>
      <c r="H4843" s="16">
        <v>33752.400000000001</v>
      </c>
    </row>
    <row r="4844" spans="1:8" x14ac:dyDescent="0.2">
      <c r="A4844" s="15" t="s">
        <v>16</v>
      </c>
      <c r="B4844" s="14" t="s">
        <v>632</v>
      </c>
      <c r="C4844" s="14" t="s">
        <v>10</v>
      </c>
      <c r="D4844" s="17" t="s">
        <v>51144</v>
      </c>
      <c r="E4844" s="15" t="s">
        <v>51145</v>
      </c>
      <c r="F4844" s="18">
        <v>38544</v>
      </c>
      <c r="G4844" s="19">
        <v>0.12</v>
      </c>
      <c r="H4844" s="16">
        <v>33918.720000000001</v>
      </c>
    </row>
    <row r="4845" spans="1:8" x14ac:dyDescent="0.2">
      <c r="A4845" s="15" t="s">
        <v>16</v>
      </c>
      <c r="B4845" s="14" t="s">
        <v>632</v>
      </c>
      <c r="C4845" s="14" t="s">
        <v>10</v>
      </c>
      <c r="D4845" s="17" t="s">
        <v>51146</v>
      </c>
      <c r="E4845" s="15" t="s">
        <v>51147</v>
      </c>
      <c r="F4845" s="18">
        <v>30064</v>
      </c>
      <c r="G4845" s="19">
        <v>0.12</v>
      </c>
      <c r="H4845" s="16">
        <v>26456.32</v>
      </c>
    </row>
    <row r="4846" spans="1:8" x14ac:dyDescent="0.2">
      <c r="A4846" s="15" t="s">
        <v>16</v>
      </c>
      <c r="B4846" s="14" t="s">
        <v>632</v>
      </c>
      <c r="C4846" s="14" t="s">
        <v>10</v>
      </c>
      <c r="D4846" s="17" t="s">
        <v>51148</v>
      </c>
      <c r="E4846" s="15" t="s">
        <v>51149</v>
      </c>
      <c r="F4846" s="18">
        <v>30064</v>
      </c>
      <c r="G4846" s="19">
        <v>0.12</v>
      </c>
      <c r="H4846" s="16">
        <v>26456.32</v>
      </c>
    </row>
    <row r="4847" spans="1:8" x14ac:dyDescent="0.2">
      <c r="A4847" s="15" t="s">
        <v>16</v>
      </c>
      <c r="B4847" s="14" t="s">
        <v>632</v>
      </c>
      <c r="C4847" s="14" t="s">
        <v>10</v>
      </c>
      <c r="D4847" s="17" t="s">
        <v>51150</v>
      </c>
      <c r="E4847" s="15" t="s">
        <v>51151</v>
      </c>
      <c r="F4847" s="18">
        <v>30064</v>
      </c>
      <c r="G4847" s="19">
        <v>0.12</v>
      </c>
      <c r="H4847" s="16">
        <v>26456.32</v>
      </c>
    </row>
    <row r="4848" spans="1:8" x14ac:dyDescent="0.2">
      <c r="A4848" s="15" t="s">
        <v>16</v>
      </c>
      <c r="B4848" s="14" t="s">
        <v>632</v>
      </c>
      <c r="C4848" s="14" t="s">
        <v>10</v>
      </c>
      <c r="D4848" s="17" t="s">
        <v>51152</v>
      </c>
      <c r="E4848" s="15" t="s">
        <v>51153</v>
      </c>
      <c r="F4848" s="18">
        <v>31332</v>
      </c>
      <c r="G4848" s="19">
        <v>0.12</v>
      </c>
      <c r="H4848" s="16">
        <v>27572.16</v>
      </c>
    </row>
    <row r="4849" spans="1:8" x14ac:dyDescent="0.2">
      <c r="A4849" s="15" t="s">
        <v>16</v>
      </c>
      <c r="B4849" s="14" t="s">
        <v>632</v>
      </c>
      <c r="C4849" s="14" t="s">
        <v>10</v>
      </c>
      <c r="D4849" s="17" t="s">
        <v>51154</v>
      </c>
      <c r="E4849" s="15" t="s">
        <v>51155</v>
      </c>
      <c r="F4849" s="18">
        <v>31332</v>
      </c>
      <c r="G4849" s="19">
        <v>0.12</v>
      </c>
      <c r="H4849" s="16">
        <v>27572.16</v>
      </c>
    </row>
    <row r="4850" spans="1:8" x14ac:dyDescent="0.2">
      <c r="A4850" s="15" t="s">
        <v>16</v>
      </c>
      <c r="B4850" s="14" t="s">
        <v>632</v>
      </c>
      <c r="C4850" s="14" t="s">
        <v>10</v>
      </c>
      <c r="D4850" s="17" t="s">
        <v>51156</v>
      </c>
      <c r="E4850" s="15" t="s">
        <v>51157</v>
      </c>
      <c r="F4850" s="18">
        <v>36140</v>
      </c>
      <c r="G4850" s="19">
        <v>0.12</v>
      </c>
      <c r="H4850" s="16">
        <v>31803.200000000001</v>
      </c>
    </row>
    <row r="4851" spans="1:8" x14ac:dyDescent="0.2">
      <c r="A4851" s="15" t="s">
        <v>16</v>
      </c>
      <c r="B4851" s="14" t="s">
        <v>632</v>
      </c>
      <c r="C4851" s="14" t="s">
        <v>10</v>
      </c>
      <c r="D4851" s="17" t="s">
        <v>51158</v>
      </c>
      <c r="E4851" s="15" t="s">
        <v>51159</v>
      </c>
      <c r="F4851" s="18">
        <v>36329</v>
      </c>
      <c r="G4851" s="19">
        <v>0.12</v>
      </c>
      <c r="H4851" s="16">
        <v>31969.52</v>
      </c>
    </row>
    <row r="4852" spans="1:8" x14ac:dyDescent="0.2">
      <c r="A4852" s="15" t="s">
        <v>16</v>
      </c>
      <c r="B4852" s="14" t="s">
        <v>632</v>
      </c>
      <c r="C4852" s="14" t="s">
        <v>10</v>
      </c>
      <c r="D4852" s="17" t="s">
        <v>51160</v>
      </c>
      <c r="E4852" s="15" t="s">
        <v>51161</v>
      </c>
      <c r="F4852" s="18">
        <v>30127</v>
      </c>
      <c r="G4852" s="19">
        <v>0.12</v>
      </c>
      <c r="H4852" s="16">
        <v>26511.759999999998</v>
      </c>
    </row>
    <row r="4853" spans="1:8" x14ac:dyDescent="0.2">
      <c r="A4853" s="15" t="s">
        <v>16</v>
      </c>
      <c r="B4853" s="14" t="s">
        <v>632</v>
      </c>
      <c r="C4853" s="14" t="s">
        <v>10</v>
      </c>
      <c r="D4853" s="17" t="s">
        <v>51162</v>
      </c>
      <c r="E4853" s="15" t="s">
        <v>51163</v>
      </c>
      <c r="F4853" s="18">
        <v>30191</v>
      </c>
      <c r="G4853" s="19">
        <v>0.12</v>
      </c>
      <c r="H4853" s="16">
        <v>26568.080000000002</v>
      </c>
    </row>
    <row r="4854" spans="1:8" x14ac:dyDescent="0.2">
      <c r="A4854" s="15" t="s">
        <v>16</v>
      </c>
      <c r="B4854" s="14" t="s">
        <v>632</v>
      </c>
      <c r="C4854" s="14" t="s">
        <v>10</v>
      </c>
      <c r="D4854" s="17" t="s">
        <v>51164</v>
      </c>
      <c r="E4854" s="15" t="s">
        <v>51165</v>
      </c>
      <c r="F4854" s="18">
        <v>30127</v>
      </c>
      <c r="G4854" s="19">
        <v>0.12</v>
      </c>
      <c r="H4854" s="16">
        <v>26511.759999999998</v>
      </c>
    </row>
    <row r="4855" spans="1:8" x14ac:dyDescent="0.2">
      <c r="A4855" s="15" t="s">
        <v>16</v>
      </c>
      <c r="B4855" s="14" t="s">
        <v>632</v>
      </c>
      <c r="C4855" s="14" t="s">
        <v>10</v>
      </c>
      <c r="D4855" s="17" t="s">
        <v>51166</v>
      </c>
      <c r="E4855" s="15" t="s">
        <v>51167</v>
      </c>
      <c r="F4855" s="18">
        <v>31393</v>
      </c>
      <c r="G4855" s="19">
        <v>0.12</v>
      </c>
      <c r="H4855" s="16">
        <v>27625.84</v>
      </c>
    </row>
    <row r="4856" spans="1:8" x14ac:dyDescent="0.2">
      <c r="A4856" s="15" t="s">
        <v>16</v>
      </c>
      <c r="B4856" s="14" t="s">
        <v>632</v>
      </c>
      <c r="C4856" s="14" t="s">
        <v>10</v>
      </c>
      <c r="D4856" s="17" t="s">
        <v>51168</v>
      </c>
      <c r="E4856" s="15" t="s">
        <v>51169</v>
      </c>
      <c r="F4856" s="18">
        <v>31457</v>
      </c>
      <c r="G4856" s="19">
        <v>0.12</v>
      </c>
      <c r="H4856" s="16">
        <v>27682.16</v>
      </c>
    </row>
    <row r="4857" spans="1:8" x14ac:dyDescent="0.2">
      <c r="A4857" s="15" t="s">
        <v>16</v>
      </c>
      <c r="B4857" s="14" t="s">
        <v>632</v>
      </c>
      <c r="C4857" s="14" t="s">
        <v>10</v>
      </c>
      <c r="D4857" s="17" t="s">
        <v>51170</v>
      </c>
      <c r="E4857" s="15" t="s">
        <v>51171</v>
      </c>
      <c r="F4857" s="18">
        <v>36203</v>
      </c>
      <c r="G4857" s="19">
        <v>0.12</v>
      </c>
      <c r="H4857" s="16">
        <v>31858.639999999999</v>
      </c>
    </row>
    <row r="4858" spans="1:8" x14ac:dyDescent="0.2">
      <c r="A4858" s="15" t="s">
        <v>16</v>
      </c>
      <c r="B4858" s="14" t="s">
        <v>632</v>
      </c>
      <c r="C4858" s="14" t="s">
        <v>10</v>
      </c>
      <c r="D4858" s="17" t="s">
        <v>51172</v>
      </c>
      <c r="E4858" s="15" t="s">
        <v>51173</v>
      </c>
      <c r="F4858" s="18">
        <v>36394</v>
      </c>
      <c r="G4858" s="19">
        <v>0.12</v>
      </c>
      <c r="H4858" s="16">
        <v>32026.720000000001</v>
      </c>
    </row>
    <row r="4859" spans="1:8" x14ac:dyDescent="0.2">
      <c r="A4859" s="15" t="s">
        <v>16</v>
      </c>
      <c r="B4859" s="14" t="s">
        <v>632</v>
      </c>
      <c r="C4859" s="14" t="s">
        <v>10</v>
      </c>
      <c r="D4859" s="17" t="s">
        <v>51174</v>
      </c>
      <c r="E4859" s="15" t="s">
        <v>51175</v>
      </c>
      <c r="F4859" s="18">
        <v>31267</v>
      </c>
      <c r="G4859" s="19">
        <v>0.12</v>
      </c>
      <c r="H4859" s="16">
        <v>27514.959999999999</v>
      </c>
    </row>
    <row r="4860" spans="1:8" x14ac:dyDescent="0.2">
      <c r="A4860" s="15" t="s">
        <v>16</v>
      </c>
      <c r="B4860" s="14" t="s">
        <v>632</v>
      </c>
      <c r="C4860" s="14" t="s">
        <v>10</v>
      </c>
      <c r="D4860" s="17" t="s">
        <v>51176</v>
      </c>
      <c r="E4860" s="15" t="s">
        <v>51177</v>
      </c>
      <c r="F4860" s="18">
        <v>31332</v>
      </c>
      <c r="G4860" s="19">
        <v>0.12</v>
      </c>
      <c r="H4860" s="16">
        <v>27572.16</v>
      </c>
    </row>
    <row r="4861" spans="1:8" x14ac:dyDescent="0.2">
      <c r="A4861" s="15" t="s">
        <v>16</v>
      </c>
      <c r="B4861" s="14" t="s">
        <v>632</v>
      </c>
      <c r="C4861" s="14" t="s">
        <v>10</v>
      </c>
      <c r="D4861" s="17" t="s">
        <v>51178</v>
      </c>
      <c r="E4861" s="15" t="s">
        <v>51179</v>
      </c>
      <c r="F4861" s="18">
        <v>31267</v>
      </c>
      <c r="G4861" s="19">
        <v>0.12</v>
      </c>
      <c r="H4861" s="16">
        <v>27514.959999999999</v>
      </c>
    </row>
    <row r="4862" spans="1:8" x14ac:dyDescent="0.2">
      <c r="A4862" s="15" t="s">
        <v>16</v>
      </c>
      <c r="B4862" s="14" t="s">
        <v>632</v>
      </c>
      <c r="C4862" s="14" t="s">
        <v>10</v>
      </c>
      <c r="D4862" s="17" t="s">
        <v>51180</v>
      </c>
      <c r="E4862" s="15" t="s">
        <v>51181</v>
      </c>
      <c r="F4862" s="18">
        <v>32533</v>
      </c>
      <c r="G4862" s="19">
        <v>0.12</v>
      </c>
      <c r="H4862" s="16">
        <v>28629.040000000001</v>
      </c>
    </row>
    <row r="4863" spans="1:8" x14ac:dyDescent="0.2">
      <c r="A4863" s="15" t="s">
        <v>16</v>
      </c>
      <c r="B4863" s="14" t="s">
        <v>632</v>
      </c>
      <c r="C4863" s="14" t="s">
        <v>10</v>
      </c>
      <c r="D4863" s="17" t="s">
        <v>51182</v>
      </c>
      <c r="E4863" s="15" t="s">
        <v>51183</v>
      </c>
      <c r="F4863" s="18">
        <v>32596</v>
      </c>
      <c r="G4863" s="19">
        <v>0.12</v>
      </c>
      <c r="H4863" s="16">
        <v>28684.48</v>
      </c>
    </row>
    <row r="4864" spans="1:8" x14ac:dyDescent="0.2">
      <c r="A4864" s="15" t="s">
        <v>16</v>
      </c>
      <c r="B4864" s="14" t="s">
        <v>632</v>
      </c>
      <c r="C4864" s="14" t="s">
        <v>10</v>
      </c>
      <c r="D4864" s="17" t="s">
        <v>51184</v>
      </c>
      <c r="E4864" s="15" t="s">
        <v>51185</v>
      </c>
      <c r="F4864" s="18">
        <v>37342</v>
      </c>
      <c r="G4864" s="19">
        <v>0.12</v>
      </c>
      <c r="H4864" s="16">
        <v>32860.959999999999</v>
      </c>
    </row>
    <row r="4865" spans="1:8" x14ac:dyDescent="0.2">
      <c r="A4865" s="15" t="s">
        <v>16</v>
      </c>
      <c r="B4865" s="14" t="s">
        <v>632</v>
      </c>
      <c r="C4865" s="14" t="s">
        <v>10</v>
      </c>
      <c r="D4865" s="17" t="s">
        <v>51186</v>
      </c>
      <c r="E4865" s="15" t="s">
        <v>51187</v>
      </c>
      <c r="F4865" s="18">
        <v>37534</v>
      </c>
      <c r="G4865" s="19">
        <v>0.12</v>
      </c>
      <c r="H4865" s="16">
        <v>33029.919999999998</v>
      </c>
    </row>
    <row r="4866" spans="1:8" x14ac:dyDescent="0.2">
      <c r="A4866" s="15" t="s">
        <v>16</v>
      </c>
      <c r="B4866" s="14" t="s">
        <v>632</v>
      </c>
      <c r="C4866" s="14" t="s">
        <v>10</v>
      </c>
      <c r="D4866" s="17" t="s">
        <v>51188</v>
      </c>
      <c r="E4866" s="15" t="s">
        <v>51189</v>
      </c>
      <c r="F4866" s="18">
        <v>31267</v>
      </c>
      <c r="G4866" s="19">
        <v>0.12</v>
      </c>
      <c r="H4866" s="16">
        <v>27514.959999999999</v>
      </c>
    </row>
    <row r="4867" spans="1:8" x14ac:dyDescent="0.2">
      <c r="A4867" s="15" t="s">
        <v>16</v>
      </c>
      <c r="B4867" s="14" t="s">
        <v>632</v>
      </c>
      <c r="C4867" s="14" t="s">
        <v>10</v>
      </c>
      <c r="D4867" s="17" t="s">
        <v>51190</v>
      </c>
      <c r="E4867" s="15" t="s">
        <v>51191</v>
      </c>
      <c r="F4867" s="18">
        <v>31267</v>
      </c>
      <c r="G4867" s="19">
        <v>0.12</v>
      </c>
      <c r="H4867" s="16">
        <v>27514.959999999999</v>
      </c>
    </row>
    <row r="4868" spans="1:8" x14ac:dyDescent="0.2">
      <c r="A4868" s="15" t="s">
        <v>16</v>
      </c>
      <c r="B4868" s="14" t="s">
        <v>632</v>
      </c>
      <c r="C4868" s="14" t="s">
        <v>10</v>
      </c>
      <c r="D4868" s="17" t="s">
        <v>51192</v>
      </c>
      <c r="E4868" s="15" t="s">
        <v>51193</v>
      </c>
      <c r="F4868" s="18">
        <v>31267</v>
      </c>
      <c r="G4868" s="19">
        <v>0.12</v>
      </c>
      <c r="H4868" s="16">
        <v>27514.959999999999</v>
      </c>
    </row>
    <row r="4869" spans="1:8" x14ac:dyDescent="0.2">
      <c r="A4869" s="15" t="s">
        <v>16</v>
      </c>
      <c r="B4869" s="14" t="s">
        <v>632</v>
      </c>
      <c r="C4869" s="14" t="s">
        <v>10</v>
      </c>
      <c r="D4869" s="17" t="s">
        <v>51194</v>
      </c>
      <c r="E4869" s="15" t="s">
        <v>51195</v>
      </c>
      <c r="F4869" s="18">
        <v>32533</v>
      </c>
      <c r="G4869" s="19">
        <v>0.12</v>
      </c>
      <c r="H4869" s="16">
        <v>28629.040000000001</v>
      </c>
    </row>
    <row r="4870" spans="1:8" x14ac:dyDescent="0.2">
      <c r="A4870" s="15" t="s">
        <v>16</v>
      </c>
      <c r="B4870" s="14" t="s">
        <v>632</v>
      </c>
      <c r="C4870" s="14" t="s">
        <v>10</v>
      </c>
      <c r="D4870" s="17" t="s">
        <v>51196</v>
      </c>
      <c r="E4870" s="15" t="s">
        <v>51197</v>
      </c>
      <c r="F4870" s="18">
        <v>32533</v>
      </c>
      <c r="G4870" s="19">
        <v>0.12</v>
      </c>
      <c r="H4870" s="16">
        <v>28629.040000000001</v>
      </c>
    </row>
    <row r="4871" spans="1:8" x14ac:dyDescent="0.2">
      <c r="A4871" s="15" t="s">
        <v>16</v>
      </c>
      <c r="B4871" s="14" t="s">
        <v>632</v>
      </c>
      <c r="C4871" s="14" t="s">
        <v>10</v>
      </c>
      <c r="D4871" s="17" t="s">
        <v>51198</v>
      </c>
      <c r="E4871" s="15" t="s">
        <v>51199</v>
      </c>
      <c r="F4871" s="18">
        <v>37342</v>
      </c>
      <c r="G4871" s="19">
        <v>0.12</v>
      </c>
      <c r="H4871" s="16">
        <v>32860.959999999999</v>
      </c>
    </row>
    <row r="4872" spans="1:8" x14ac:dyDescent="0.2">
      <c r="A4872" s="15" t="s">
        <v>16</v>
      </c>
      <c r="B4872" s="14" t="s">
        <v>632</v>
      </c>
      <c r="C4872" s="14" t="s">
        <v>10</v>
      </c>
      <c r="D4872" s="17" t="s">
        <v>51200</v>
      </c>
      <c r="E4872" s="15" t="s">
        <v>51201</v>
      </c>
      <c r="F4872" s="18">
        <v>37534</v>
      </c>
      <c r="G4872" s="19">
        <v>0.12</v>
      </c>
      <c r="H4872" s="16">
        <v>33029.919999999998</v>
      </c>
    </row>
    <row r="4873" spans="1:8" x14ac:dyDescent="0.2">
      <c r="A4873" s="15" t="s">
        <v>16</v>
      </c>
      <c r="B4873" s="14" t="s">
        <v>632</v>
      </c>
      <c r="C4873" s="14" t="s">
        <v>10</v>
      </c>
      <c r="D4873" s="17" t="s">
        <v>51202</v>
      </c>
      <c r="E4873" s="15" t="s">
        <v>51203</v>
      </c>
      <c r="F4873" s="18">
        <v>31457</v>
      </c>
      <c r="G4873" s="19">
        <v>0.12</v>
      </c>
      <c r="H4873" s="16">
        <v>27682.16</v>
      </c>
    </row>
    <row r="4874" spans="1:8" ht="25.5" x14ac:dyDescent="0.2">
      <c r="A4874" s="15" t="s">
        <v>16</v>
      </c>
      <c r="B4874" s="14" t="s">
        <v>632</v>
      </c>
      <c r="C4874" s="14" t="s">
        <v>10</v>
      </c>
      <c r="D4874" s="17" t="s">
        <v>51204</v>
      </c>
      <c r="E4874" s="15" t="s">
        <v>51205</v>
      </c>
      <c r="F4874" s="18">
        <v>31520</v>
      </c>
      <c r="G4874" s="19">
        <v>0.12</v>
      </c>
      <c r="H4874" s="16">
        <v>27737.599999999999</v>
      </c>
    </row>
    <row r="4875" spans="1:8" ht="25.5" x14ac:dyDescent="0.2">
      <c r="A4875" s="15" t="s">
        <v>16</v>
      </c>
      <c r="B4875" s="14" t="s">
        <v>632</v>
      </c>
      <c r="C4875" s="14" t="s">
        <v>10</v>
      </c>
      <c r="D4875" s="17" t="s">
        <v>51206</v>
      </c>
      <c r="E4875" s="15" t="s">
        <v>51207</v>
      </c>
      <c r="F4875" s="18">
        <v>31457</v>
      </c>
      <c r="G4875" s="19">
        <v>0.12</v>
      </c>
      <c r="H4875" s="16">
        <v>27682.16</v>
      </c>
    </row>
    <row r="4876" spans="1:8" ht="25.5" x14ac:dyDescent="0.2">
      <c r="A4876" s="15" t="s">
        <v>16</v>
      </c>
      <c r="B4876" s="14" t="s">
        <v>632</v>
      </c>
      <c r="C4876" s="14" t="s">
        <v>10</v>
      </c>
      <c r="D4876" s="17" t="s">
        <v>51208</v>
      </c>
      <c r="E4876" s="15" t="s">
        <v>51209</v>
      </c>
      <c r="F4876" s="18">
        <v>32723</v>
      </c>
      <c r="G4876" s="19">
        <v>0.12</v>
      </c>
      <c r="H4876" s="16">
        <v>28796.240000000002</v>
      </c>
    </row>
    <row r="4877" spans="1:8" ht="25.5" x14ac:dyDescent="0.2">
      <c r="A4877" s="15" t="s">
        <v>16</v>
      </c>
      <c r="B4877" s="14" t="s">
        <v>632</v>
      </c>
      <c r="C4877" s="14" t="s">
        <v>10</v>
      </c>
      <c r="D4877" s="17" t="s">
        <v>51210</v>
      </c>
      <c r="E4877" s="15" t="s">
        <v>51211</v>
      </c>
      <c r="F4877" s="18">
        <v>32723</v>
      </c>
      <c r="G4877" s="19">
        <v>0.12</v>
      </c>
      <c r="H4877" s="16">
        <v>28796.240000000002</v>
      </c>
    </row>
    <row r="4878" spans="1:8" ht="25.5" x14ac:dyDescent="0.2">
      <c r="A4878" s="15" t="s">
        <v>16</v>
      </c>
      <c r="B4878" s="14" t="s">
        <v>632</v>
      </c>
      <c r="C4878" s="14" t="s">
        <v>10</v>
      </c>
      <c r="D4878" s="17" t="s">
        <v>51212</v>
      </c>
      <c r="E4878" s="15" t="s">
        <v>51213</v>
      </c>
      <c r="F4878" s="18">
        <v>37534</v>
      </c>
      <c r="G4878" s="19">
        <v>0.12</v>
      </c>
      <c r="H4878" s="16">
        <v>33029.919999999998</v>
      </c>
    </row>
    <row r="4879" spans="1:8" ht="25.5" x14ac:dyDescent="0.2">
      <c r="A4879" s="15" t="s">
        <v>16</v>
      </c>
      <c r="B4879" s="14" t="s">
        <v>632</v>
      </c>
      <c r="C4879" s="14" t="s">
        <v>10</v>
      </c>
      <c r="D4879" s="17" t="s">
        <v>51214</v>
      </c>
      <c r="E4879" s="15" t="s">
        <v>51215</v>
      </c>
      <c r="F4879" s="18">
        <v>37722</v>
      </c>
      <c r="G4879" s="19">
        <v>0.12</v>
      </c>
      <c r="H4879" s="16">
        <v>33195.360000000001</v>
      </c>
    </row>
    <row r="4880" spans="1:8" x14ac:dyDescent="0.2">
      <c r="A4880" s="15" t="s">
        <v>16</v>
      </c>
      <c r="B4880" s="14" t="s">
        <v>632</v>
      </c>
      <c r="C4880" s="14" t="s">
        <v>10</v>
      </c>
      <c r="D4880" s="17" t="s">
        <v>51216</v>
      </c>
      <c r="E4880" s="15" t="s">
        <v>51217</v>
      </c>
      <c r="F4880" s="18">
        <v>32596</v>
      </c>
      <c r="G4880" s="19">
        <v>0.12</v>
      </c>
      <c r="H4880" s="16">
        <v>28684.48</v>
      </c>
    </row>
    <row r="4881" spans="1:8" ht="25.5" x14ac:dyDescent="0.2">
      <c r="A4881" s="15" t="s">
        <v>16</v>
      </c>
      <c r="B4881" s="14" t="s">
        <v>632</v>
      </c>
      <c r="C4881" s="14" t="s">
        <v>10</v>
      </c>
      <c r="D4881" s="17" t="s">
        <v>51218</v>
      </c>
      <c r="E4881" s="15" t="s">
        <v>51219</v>
      </c>
      <c r="F4881" s="18">
        <v>32659</v>
      </c>
      <c r="G4881" s="19">
        <v>0.12</v>
      </c>
      <c r="H4881" s="16">
        <v>28739.919999999998</v>
      </c>
    </row>
    <row r="4882" spans="1:8" ht="25.5" x14ac:dyDescent="0.2">
      <c r="A4882" s="15" t="s">
        <v>16</v>
      </c>
      <c r="B4882" s="14" t="s">
        <v>632</v>
      </c>
      <c r="C4882" s="14" t="s">
        <v>10</v>
      </c>
      <c r="D4882" s="17" t="s">
        <v>51220</v>
      </c>
      <c r="E4882" s="15" t="s">
        <v>51221</v>
      </c>
      <c r="F4882" s="18">
        <v>32596</v>
      </c>
      <c r="G4882" s="19">
        <v>0.12</v>
      </c>
      <c r="H4882" s="16">
        <v>28684.48</v>
      </c>
    </row>
    <row r="4883" spans="1:8" ht="25.5" x14ac:dyDescent="0.2">
      <c r="A4883" s="15" t="s">
        <v>16</v>
      </c>
      <c r="B4883" s="14" t="s">
        <v>632</v>
      </c>
      <c r="C4883" s="14" t="s">
        <v>10</v>
      </c>
      <c r="D4883" s="17" t="s">
        <v>51222</v>
      </c>
      <c r="E4883" s="15" t="s">
        <v>51223</v>
      </c>
      <c r="F4883" s="18">
        <v>33862</v>
      </c>
      <c r="G4883" s="19">
        <v>0.12</v>
      </c>
      <c r="H4883" s="16">
        <v>29798.560000000001</v>
      </c>
    </row>
    <row r="4884" spans="1:8" ht="25.5" x14ac:dyDescent="0.2">
      <c r="A4884" s="15" t="s">
        <v>16</v>
      </c>
      <c r="B4884" s="14" t="s">
        <v>632</v>
      </c>
      <c r="C4884" s="14" t="s">
        <v>10</v>
      </c>
      <c r="D4884" s="17" t="s">
        <v>51224</v>
      </c>
      <c r="E4884" s="15" t="s">
        <v>51225</v>
      </c>
      <c r="F4884" s="18">
        <v>33862</v>
      </c>
      <c r="G4884" s="19">
        <v>0.12</v>
      </c>
      <c r="H4884" s="16">
        <v>29798.560000000001</v>
      </c>
    </row>
    <row r="4885" spans="1:8" ht="25.5" x14ac:dyDescent="0.2">
      <c r="A4885" s="15" t="s">
        <v>16</v>
      </c>
      <c r="B4885" s="14" t="s">
        <v>632</v>
      </c>
      <c r="C4885" s="14" t="s">
        <v>10</v>
      </c>
      <c r="D4885" s="17" t="s">
        <v>51226</v>
      </c>
      <c r="E4885" s="15" t="s">
        <v>51227</v>
      </c>
      <c r="F4885" s="18">
        <v>38672</v>
      </c>
      <c r="G4885" s="19">
        <v>0.12</v>
      </c>
      <c r="H4885" s="16">
        <v>34031.360000000001</v>
      </c>
    </row>
    <row r="4886" spans="1:8" ht="25.5" x14ac:dyDescent="0.2">
      <c r="A4886" s="15" t="s">
        <v>16</v>
      </c>
      <c r="B4886" s="14" t="s">
        <v>632</v>
      </c>
      <c r="C4886" s="14" t="s">
        <v>10</v>
      </c>
      <c r="D4886" s="17" t="s">
        <v>51228</v>
      </c>
      <c r="E4886" s="15" t="s">
        <v>51229</v>
      </c>
      <c r="F4886" s="18">
        <v>38860</v>
      </c>
      <c r="G4886" s="19">
        <v>0.12</v>
      </c>
      <c r="H4886" s="16">
        <v>34196.800000000003</v>
      </c>
    </row>
    <row r="4887" spans="1:8" x14ac:dyDescent="0.2">
      <c r="A4887" s="15" t="s">
        <v>16</v>
      </c>
      <c r="B4887" s="14" t="s">
        <v>632</v>
      </c>
      <c r="C4887" s="14" t="s">
        <v>10</v>
      </c>
      <c r="D4887" s="17" t="s">
        <v>51230</v>
      </c>
      <c r="E4887" s="15" t="s">
        <v>51231</v>
      </c>
      <c r="F4887" s="18">
        <v>30318</v>
      </c>
      <c r="G4887" s="19">
        <v>0.12</v>
      </c>
      <c r="H4887" s="16">
        <v>26679.84</v>
      </c>
    </row>
    <row r="4888" spans="1:8" x14ac:dyDescent="0.2">
      <c r="A4888" s="15" t="s">
        <v>16</v>
      </c>
      <c r="B4888" s="14" t="s">
        <v>632</v>
      </c>
      <c r="C4888" s="14" t="s">
        <v>10</v>
      </c>
      <c r="D4888" s="17" t="s">
        <v>51232</v>
      </c>
      <c r="E4888" s="15" t="s">
        <v>51233</v>
      </c>
      <c r="F4888" s="18">
        <v>30318</v>
      </c>
      <c r="G4888" s="19">
        <v>0.12</v>
      </c>
      <c r="H4888" s="16">
        <v>26679.84</v>
      </c>
    </row>
    <row r="4889" spans="1:8" x14ac:dyDescent="0.2">
      <c r="A4889" s="15" t="s">
        <v>16</v>
      </c>
      <c r="B4889" s="14" t="s">
        <v>632</v>
      </c>
      <c r="C4889" s="14" t="s">
        <v>10</v>
      </c>
      <c r="D4889" s="17" t="s">
        <v>51234</v>
      </c>
      <c r="E4889" s="15" t="s">
        <v>51235</v>
      </c>
      <c r="F4889" s="18">
        <v>30318</v>
      </c>
      <c r="G4889" s="19">
        <v>0.12</v>
      </c>
      <c r="H4889" s="16">
        <v>26679.84</v>
      </c>
    </row>
    <row r="4890" spans="1:8" x14ac:dyDescent="0.2">
      <c r="A4890" s="15" t="s">
        <v>16</v>
      </c>
      <c r="B4890" s="14" t="s">
        <v>632</v>
      </c>
      <c r="C4890" s="14" t="s">
        <v>10</v>
      </c>
      <c r="D4890" s="17" t="s">
        <v>51236</v>
      </c>
      <c r="E4890" s="15" t="s">
        <v>51237</v>
      </c>
      <c r="F4890" s="18">
        <v>31520</v>
      </c>
      <c r="G4890" s="19">
        <v>0.12</v>
      </c>
      <c r="H4890" s="16">
        <v>27737.599999999999</v>
      </c>
    </row>
    <row r="4891" spans="1:8" x14ac:dyDescent="0.2">
      <c r="A4891" s="15" t="s">
        <v>16</v>
      </c>
      <c r="B4891" s="14" t="s">
        <v>632</v>
      </c>
      <c r="C4891" s="14" t="s">
        <v>10</v>
      </c>
      <c r="D4891" s="17" t="s">
        <v>51238</v>
      </c>
      <c r="E4891" s="15" t="s">
        <v>51239</v>
      </c>
      <c r="F4891" s="18">
        <v>31584</v>
      </c>
      <c r="G4891" s="19">
        <v>0.12</v>
      </c>
      <c r="H4891" s="16">
        <v>27793.919999999998</v>
      </c>
    </row>
    <row r="4892" spans="1:8" x14ac:dyDescent="0.2">
      <c r="A4892" s="15" t="s">
        <v>16</v>
      </c>
      <c r="B4892" s="14" t="s">
        <v>632</v>
      </c>
      <c r="C4892" s="14" t="s">
        <v>10</v>
      </c>
      <c r="D4892" s="17" t="s">
        <v>51240</v>
      </c>
      <c r="E4892" s="15" t="s">
        <v>51241</v>
      </c>
      <c r="F4892" s="18">
        <v>36394</v>
      </c>
      <c r="G4892" s="19">
        <v>0.12</v>
      </c>
      <c r="H4892" s="16">
        <v>32026.720000000001</v>
      </c>
    </row>
    <row r="4893" spans="1:8" x14ac:dyDescent="0.2">
      <c r="A4893" s="15" t="s">
        <v>16</v>
      </c>
      <c r="B4893" s="14" t="s">
        <v>632</v>
      </c>
      <c r="C4893" s="14" t="s">
        <v>10</v>
      </c>
      <c r="D4893" s="17" t="s">
        <v>51242</v>
      </c>
      <c r="E4893" s="15" t="s">
        <v>51243</v>
      </c>
      <c r="F4893" s="18">
        <v>36520</v>
      </c>
      <c r="G4893" s="19">
        <v>0.12</v>
      </c>
      <c r="H4893" s="16">
        <v>32137.599999999999</v>
      </c>
    </row>
    <row r="4894" spans="1:8" ht="25.5" x14ac:dyDescent="0.2">
      <c r="A4894" s="15" t="s">
        <v>16</v>
      </c>
      <c r="B4894" s="14" t="s">
        <v>632</v>
      </c>
      <c r="C4894" s="14" t="s">
        <v>10</v>
      </c>
      <c r="D4894" s="17" t="s">
        <v>51244</v>
      </c>
      <c r="E4894" s="15" t="s">
        <v>51245</v>
      </c>
      <c r="F4894" s="18">
        <v>30506</v>
      </c>
      <c r="G4894" s="19">
        <v>0.12</v>
      </c>
      <c r="H4894" s="16">
        <v>26845.279999999999</v>
      </c>
    </row>
    <row r="4895" spans="1:8" ht="25.5" x14ac:dyDescent="0.2">
      <c r="A4895" s="15" t="s">
        <v>16</v>
      </c>
      <c r="B4895" s="14" t="s">
        <v>632</v>
      </c>
      <c r="C4895" s="14" t="s">
        <v>10</v>
      </c>
      <c r="D4895" s="17" t="s">
        <v>51246</v>
      </c>
      <c r="E4895" s="15" t="s">
        <v>51247</v>
      </c>
      <c r="F4895" s="18">
        <v>30506</v>
      </c>
      <c r="G4895" s="19">
        <v>0.12</v>
      </c>
      <c r="H4895" s="16">
        <v>26845.279999999999</v>
      </c>
    </row>
    <row r="4896" spans="1:8" ht="25.5" x14ac:dyDescent="0.2">
      <c r="A4896" s="15" t="s">
        <v>16</v>
      </c>
      <c r="B4896" s="14" t="s">
        <v>632</v>
      </c>
      <c r="C4896" s="14" t="s">
        <v>10</v>
      </c>
      <c r="D4896" s="17" t="s">
        <v>51248</v>
      </c>
      <c r="E4896" s="15" t="s">
        <v>51249</v>
      </c>
      <c r="F4896" s="18">
        <v>30506</v>
      </c>
      <c r="G4896" s="19">
        <v>0.12</v>
      </c>
      <c r="H4896" s="16">
        <v>26845.279999999999</v>
      </c>
    </row>
    <row r="4897" spans="1:8" ht="25.5" x14ac:dyDescent="0.2">
      <c r="A4897" s="15" t="s">
        <v>16</v>
      </c>
      <c r="B4897" s="14" t="s">
        <v>632</v>
      </c>
      <c r="C4897" s="14" t="s">
        <v>10</v>
      </c>
      <c r="D4897" s="17" t="s">
        <v>51250</v>
      </c>
      <c r="E4897" s="15" t="s">
        <v>51251</v>
      </c>
      <c r="F4897" s="18">
        <v>31709</v>
      </c>
      <c r="G4897" s="19">
        <v>0.12</v>
      </c>
      <c r="H4897" s="16">
        <v>27903.919999999998</v>
      </c>
    </row>
    <row r="4898" spans="1:8" ht="25.5" x14ac:dyDescent="0.2">
      <c r="A4898" s="15" t="s">
        <v>16</v>
      </c>
      <c r="B4898" s="14" t="s">
        <v>632</v>
      </c>
      <c r="C4898" s="14" t="s">
        <v>10</v>
      </c>
      <c r="D4898" s="17" t="s">
        <v>51252</v>
      </c>
      <c r="E4898" s="15" t="s">
        <v>51253</v>
      </c>
      <c r="F4898" s="18">
        <v>31773</v>
      </c>
      <c r="G4898" s="19">
        <v>0.12</v>
      </c>
      <c r="H4898" s="16">
        <v>27960.240000000002</v>
      </c>
    </row>
    <row r="4899" spans="1:8" ht="25.5" x14ac:dyDescent="0.2">
      <c r="A4899" s="15" t="s">
        <v>16</v>
      </c>
      <c r="B4899" s="14" t="s">
        <v>632</v>
      </c>
      <c r="C4899" s="14" t="s">
        <v>10</v>
      </c>
      <c r="D4899" s="17" t="s">
        <v>51254</v>
      </c>
      <c r="E4899" s="15" t="s">
        <v>51255</v>
      </c>
      <c r="F4899" s="18">
        <v>36583</v>
      </c>
      <c r="G4899" s="19">
        <v>0.12</v>
      </c>
      <c r="H4899" s="16">
        <v>32193.040000000001</v>
      </c>
    </row>
    <row r="4900" spans="1:8" ht="25.5" x14ac:dyDescent="0.2">
      <c r="A4900" s="15" t="s">
        <v>16</v>
      </c>
      <c r="B4900" s="14" t="s">
        <v>632</v>
      </c>
      <c r="C4900" s="14" t="s">
        <v>10</v>
      </c>
      <c r="D4900" s="17" t="s">
        <v>51256</v>
      </c>
      <c r="E4900" s="15" t="s">
        <v>51257</v>
      </c>
      <c r="F4900" s="18">
        <v>36774</v>
      </c>
      <c r="G4900" s="19">
        <v>0.12</v>
      </c>
      <c r="H4900" s="16">
        <v>32361.119999999999</v>
      </c>
    </row>
    <row r="4901" spans="1:8" ht="25.5" x14ac:dyDescent="0.2">
      <c r="A4901" s="15" t="s">
        <v>16</v>
      </c>
      <c r="B4901" s="14" t="s">
        <v>632</v>
      </c>
      <c r="C4901" s="14" t="s">
        <v>10</v>
      </c>
      <c r="D4901" s="17" t="s">
        <v>51258</v>
      </c>
      <c r="E4901" s="15" t="s">
        <v>51259</v>
      </c>
      <c r="F4901" s="18">
        <v>31648</v>
      </c>
      <c r="G4901" s="19">
        <v>0.12</v>
      </c>
      <c r="H4901" s="16">
        <v>27850.240000000002</v>
      </c>
    </row>
    <row r="4902" spans="1:8" ht="25.5" x14ac:dyDescent="0.2">
      <c r="A4902" s="15" t="s">
        <v>16</v>
      </c>
      <c r="B4902" s="14" t="s">
        <v>632</v>
      </c>
      <c r="C4902" s="14" t="s">
        <v>10</v>
      </c>
      <c r="D4902" s="17" t="s">
        <v>51260</v>
      </c>
      <c r="E4902" s="15" t="s">
        <v>51261</v>
      </c>
      <c r="F4902" s="18">
        <v>31648</v>
      </c>
      <c r="G4902" s="19">
        <v>0.12</v>
      </c>
      <c r="H4902" s="16">
        <v>27850.240000000002</v>
      </c>
    </row>
    <row r="4903" spans="1:8" ht="25.5" x14ac:dyDescent="0.2">
      <c r="A4903" s="15" t="s">
        <v>16</v>
      </c>
      <c r="B4903" s="14" t="s">
        <v>632</v>
      </c>
      <c r="C4903" s="14" t="s">
        <v>10</v>
      </c>
      <c r="D4903" s="17" t="s">
        <v>51262</v>
      </c>
      <c r="E4903" s="15" t="s">
        <v>51263</v>
      </c>
      <c r="F4903" s="18">
        <v>31648</v>
      </c>
      <c r="G4903" s="19">
        <v>0.12</v>
      </c>
      <c r="H4903" s="16">
        <v>27850.240000000002</v>
      </c>
    </row>
    <row r="4904" spans="1:8" ht="25.5" x14ac:dyDescent="0.2">
      <c r="A4904" s="15" t="s">
        <v>16</v>
      </c>
      <c r="B4904" s="14" t="s">
        <v>632</v>
      </c>
      <c r="C4904" s="14" t="s">
        <v>10</v>
      </c>
      <c r="D4904" s="17" t="s">
        <v>51264</v>
      </c>
      <c r="E4904" s="15" t="s">
        <v>51265</v>
      </c>
      <c r="F4904" s="18">
        <v>32849</v>
      </c>
      <c r="G4904" s="19">
        <v>0.12</v>
      </c>
      <c r="H4904" s="16">
        <v>28907.119999999999</v>
      </c>
    </row>
    <row r="4905" spans="1:8" ht="25.5" x14ac:dyDescent="0.2">
      <c r="A4905" s="15" t="s">
        <v>16</v>
      </c>
      <c r="B4905" s="14" t="s">
        <v>632</v>
      </c>
      <c r="C4905" s="14" t="s">
        <v>10</v>
      </c>
      <c r="D4905" s="17" t="s">
        <v>51266</v>
      </c>
      <c r="E4905" s="15" t="s">
        <v>51267</v>
      </c>
      <c r="F4905" s="18">
        <v>32912</v>
      </c>
      <c r="G4905" s="19">
        <v>0.12</v>
      </c>
      <c r="H4905" s="16">
        <v>28962.560000000001</v>
      </c>
    </row>
    <row r="4906" spans="1:8" ht="25.5" x14ac:dyDescent="0.2">
      <c r="A4906" s="15" t="s">
        <v>16</v>
      </c>
      <c r="B4906" s="14" t="s">
        <v>632</v>
      </c>
      <c r="C4906" s="14" t="s">
        <v>10</v>
      </c>
      <c r="D4906" s="17" t="s">
        <v>51268</v>
      </c>
      <c r="E4906" s="15" t="s">
        <v>51269</v>
      </c>
      <c r="F4906" s="18">
        <v>37722</v>
      </c>
      <c r="G4906" s="19">
        <v>0.12</v>
      </c>
      <c r="H4906" s="16">
        <v>33195.360000000001</v>
      </c>
    </row>
    <row r="4907" spans="1:8" ht="25.5" x14ac:dyDescent="0.2">
      <c r="A4907" s="15" t="s">
        <v>16</v>
      </c>
      <c r="B4907" s="14" t="s">
        <v>632</v>
      </c>
      <c r="C4907" s="14" t="s">
        <v>10</v>
      </c>
      <c r="D4907" s="17" t="s">
        <v>51270</v>
      </c>
      <c r="E4907" s="15" t="s">
        <v>51271</v>
      </c>
      <c r="F4907" s="18">
        <v>37911</v>
      </c>
      <c r="G4907" s="19">
        <v>0.12</v>
      </c>
      <c r="H4907" s="16">
        <v>33361.68</v>
      </c>
    </row>
    <row r="4908" spans="1:8" x14ac:dyDescent="0.2">
      <c r="A4908" s="15" t="s">
        <v>16</v>
      </c>
      <c r="B4908" s="14" t="s">
        <v>632</v>
      </c>
      <c r="C4908" s="14" t="s">
        <v>10</v>
      </c>
      <c r="D4908" s="17" t="s">
        <v>51272</v>
      </c>
      <c r="E4908" s="15" t="s">
        <v>51273</v>
      </c>
      <c r="F4908" s="18">
        <v>31457</v>
      </c>
      <c r="G4908" s="19">
        <v>0.12</v>
      </c>
      <c r="H4908" s="16">
        <v>27682.16</v>
      </c>
    </row>
    <row r="4909" spans="1:8" x14ac:dyDescent="0.2">
      <c r="A4909" s="15" t="s">
        <v>16</v>
      </c>
      <c r="B4909" s="14" t="s">
        <v>632</v>
      </c>
      <c r="C4909" s="14" t="s">
        <v>10</v>
      </c>
      <c r="D4909" s="17" t="s">
        <v>51274</v>
      </c>
      <c r="E4909" s="15" t="s">
        <v>51275</v>
      </c>
      <c r="F4909" s="18">
        <v>31457</v>
      </c>
      <c r="G4909" s="19">
        <v>0.12</v>
      </c>
      <c r="H4909" s="16">
        <v>27682.16</v>
      </c>
    </row>
    <row r="4910" spans="1:8" x14ac:dyDescent="0.2">
      <c r="A4910" s="15" t="s">
        <v>16</v>
      </c>
      <c r="B4910" s="14" t="s">
        <v>632</v>
      </c>
      <c r="C4910" s="14" t="s">
        <v>10</v>
      </c>
      <c r="D4910" s="17" t="s">
        <v>51276</v>
      </c>
      <c r="E4910" s="15" t="s">
        <v>51277</v>
      </c>
      <c r="F4910" s="18">
        <v>31457</v>
      </c>
      <c r="G4910" s="19">
        <v>0.12</v>
      </c>
      <c r="H4910" s="16">
        <v>27682.16</v>
      </c>
    </row>
    <row r="4911" spans="1:8" x14ac:dyDescent="0.2">
      <c r="A4911" s="15" t="s">
        <v>16</v>
      </c>
      <c r="B4911" s="14" t="s">
        <v>632</v>
      </c>
      <c r="C4911" s="14" t="s">
        <v>10</v>
      </c>
      <c r="D4911" s="17" t="s">
        <v>51278</v>
      </c>
      <c r="E4911" s="15" t="s">
        <v>51279</v>
      </c>
      <c r="F4911" s="18">
        <v>32723</v>
      </c>
      <c r="G4911" s="19">
        <v>0.12</v>
      </c>
      <c r="H4911" s="16">
        <v>28796.240000000002</v>
      </c>
    </row>
    <row r="4912" spans="1:8" x14ac:dyDescent="0.2">
      <c r="A4912" s="15" t="s">
        <v>16</v>
      </c>
      <c r="B4912" s="14" t="s">
        <v>632</v>
      </c>
      <c r="C4912" s="14" t="s">
        <v>10</v>
      </c>
      <c r="D4912" s="17" t="s">
        <v>51280</v>
      </c>
      <c r="E4912" s="15" t="s">
        <v>51281</v>
      </c>
      <c r="F4912" s="18">
        <v>32723</v>
      </c>
      <c r="G4912" s="19">
        <v>0.12</v>
      </c>
      <c r="H4912" s="16">
        <v>28796.240000000002</v>
      </c>
    </row>
    <row r="4913" spans="1:8" x14ac:dyDescent="0.2">
      <c r="A4913" s="15" t="s">
        <v>16</v>
      </c>
      <c r="B4913" s="14" t="s">
        <v>632</v>
      </c>
      <c r="C4913" s="14" t="s">
        <v>10</v>
      </c>
      <c r="D4913" s="17" t="s">
        <v>51282</v>
      </c>
      <c r="E4913" s="15" t="s">
        <v>51283</v>
      </c>
      <c r="F4913" s="18">
        <v>37534</v>
      </c>
      <c r="G4913" s="19">
        <v>0.12</v>
      </c>
      <c r="H4913" s="16">
        <v>33029.919999999998</v>
      </c>
    </row>
    <row r="4914" spans="1:8" x14ac:dyDescent="0.2">
      <c r="A4914" s="15" t="s">
        <v>16</v>
      </c>
      <c r="B4914" s="14" t="s">
        <v>632</v>
      </c>
      <c r="C4914" s="14" t="s">
        <v>10</v>
      </c>
      <c r="D4914" s="17" t="s">
        <v>51284</v>
      </c>
      <c r="E4914" s="15" t="s">
        <v>51285</v>
      </c>
      <c r="F4914" s="18">
        <v>37722</v>
      </c>
      <c r="G4914" s="19">
        <v>0.12</v>
      </c>
      <c r="H4914" s="16">
        <v>33195.360000000001</v>
      </c>
    </row>
    <row r="4915" spans="1:8" ht="25.5" x14ac:dyDescent="0.2">
      <c r="A4915" s="15" t="s">
        <v>16</v>
      </c>
      <c r="B4915" s="14" t="s">
        <v>632</v>
      </c>
      <c r="C4915" s="14" t="s">
        <v>10</v>
      </c>
      <c r="D4915" s="17" t="s">
        <v>51286</v>
      </c>
      <c r="E4915" s="15" t="s">
        <v>51287</v>
      </c>
      <c r="F4915" s="18">
        <v>31520</v>
      </c>
      <c r="G4915" s="19">
        <v>0.12</v>
      </c>
      <c r="H4915" s="16">
        <v>27737.599999999999</v>
      </c>
    </row>
    <row r="4916" spans="1:8" ht="25.5" x14ac:dyDescent="0.2">
      <c r="A4916" s="15" t="s">
        <v>16</v>
      </c>
      <c r="B4916" s="14" t="s">
        <v>632</v>
      </c>
      <c r="C4916" s="14" t="s">
        <v>10</v>
      </c>
      <c r="D4916" s="17" t="s">
        <v>51288</v>
      </c>
      <c r="E4916" s="15" t="s">
        <v>51289</v>
      </c>
      <c r="F4916" s="18">
        <v>31520</v>
      </c>
      <c r="G4916" s="19">
        <v>0.12</v>
      </c>
      <c r="H4916" s="16">
        <v>27737.599999999999</v>
      </c>
    </row>
    <row r="4917" spans="1:8" ht="25.5" x14ac:dyDescent="0.2">
      <c r="A4917" s="15" t="s">
        <v>16</v>
      </c>
      <c r="B4917" s="14" t="s">
        <v>632</v>
      </c>
      <c r="C4917" s="14" t="s">
        <v>10</v>
      </c>
      <c r="D4917" s="17" t="s">
        <v>51290</v>
      </c>
      <c r="E4917" s="15" t="s">
        <v>51291</v>
      </c>
      <c r="F4917" s="18">
        <v>31520</v>
      </c>
      <c r="G4917" s="19">
        <v>0.12</v>
      </c>
      <c r="H4917" s="16">
        <v>27737.599999999999</v>
      </c>
    </row>
    <row r="4918" spans="1:8" ht="25.5" x14ac:dyDescent="0.2">
      <c r="A4918" s="15" t="s">
        <v>16</v>
      </c>
      <c r="B4918" s="14" t="s">
        <v>632</v>
      </c>
      <c r="C4918" s="14" t="s">
        <v>10</v>
      </c>
      <c r="D4918" s="17" t="s">
        <v>51292</v>
      </c>
      <c r="E4918" s="15" t="s">
        <v>51293</v>
      </c>
      <c r="F4918" s="18">
        <v>32785</v>
      </c>
      <c r="G4918" s="19">
        <v>0.12</v>
      </c>
      <c r="H4918" s="16">
        <v>28850.799999999999</v>
      </c>
    </row>
    <row r="4919" spans="1:8" ht="25.5" x14ac:dyDescent="0.2">
      <c r="A4919" s="15" t="s">
        <v>16</v>
      </c>
      <c r="B4919" s="14" t="s">
        <v>632</v>
      </c>
      <c r="C4919" s="14" t="s">
        <v>10</v>
      </c>
      <c r="D4919" s="17" t="s">
        <v>51294</v>
      </c>
      <c r="E4919" s="15" t="s">
        <v>51295</v>
      </c>
      <c r="F4919" s="18">
        <v>32785</v>
      </c>
      <c r="G4919" s="19">
        <v>0.12</v>
      </c>
      <c r="H4919" s="16">
        <v>28850.799999999999</v>
      </c>
    </row>
    <row r="4920" spans="1:8" ht="25.5" x14ac:dyDescent="0.2">
      <c r="A4920" s="15" t="s">
        <v>16</v>
      </c>
      <c r="B4920" s="14" t="s">
        <v>632</v>
      </c>
      <c r="C4920" s="14" t="s">
        <v>10</v>
      </c>
      <c r="D4920" s="17" t="s">
        <v>51296</v>
      </c>
      <c r="E4920" s="15" t="s">
        <v>51297</v>
      </c>
      <c r="F4920" s="18">
        <v>37595</v>
      </c>
      <c r="G4920" s="19">
        <v>0.12</v>
      </c>
      <c r="H4920" s="16">
        <v>33083.599999999999</v>
      </c>
    </row>
    <row r="4921" spans="1:8" ht="25.5" x14ac:dyDescent="0.2">
      <c r="A4921" s="15" t="s">
        <v>16</v>
      </c>
      <c r="B4921" s="14" t="s">
        <v>632</v>
      </c>
      <c r="C4921" s="14" t="s">
        <v>10</v>
      </c>
      <c r="D4921" s="17" t="s">
        <v>51298</v>
      </c>
      <c r="E4921" s="15" t="s">
        <v>51299</v>
      </c>
      <c r="F4921" s="18">
        <v>37785</v>
      </c>
      <c r="G4921" s="19">
        <v>0.12</v>
      </c>
      <c r="H4921" s="16">
        <v>33250.800000000003</v>
      </c>
    </row>
    <row r="4922" spans="1:8" ht="25.5" x14ac:dyDescent="0.2">
      <c r="A4922" s="15" t="s">
        <v>16</v>
      </c>
      <c r="B4922" s="14" t="s">
        <v>632</v>
      </c>
      <c r="C4922" s="14" t="s">
        <v>10</v>
      </c>
      <c r="D4922" s="17" t="s">
        <v>51300</v>
      </c>
      <c r="E4922" s="15" t="s">
        <v>51301</v>
      </c>
      <c r="F4922" s="18">
        <v>32723</v>
      </c>
      <c r="G4922" s="19">
        <v>0.12</v>
      </c>
      <c r="H4922" s="16">
        <v>28796.240000000002</v>
      </c>
    </row>
    <row r="4923" spans="1:8" ht="25.5" x14ac:dyDescent="0.2">
      <c r="A4923" s="15" t="s">
        <v>16</v>
      </c>
      <c r="B4923" s="14" t="s">
        <v>632</v>
      </c>
      <c r="C4923" s="14" t="s">
        <v>10</v>
      </c>
      <c r="D4923" s="17" t="s">
        <v>51302</v>
      </c>
      <c r="E4923" s="15" t="s">
        <v>51303</v>
      </c>
      <c r="F4923" s="18">
        <v>32723</v>
      </c>
      <c r="G4923" s="19">
        <v>0.12</v>
      </c>
      <c r="H4923" s="16">
        <v>28796.240000000002</v>
      </c>
    </row>
    <row r="4924" spans="1:8" ht="25.5" x14ac:dyDescent="0.2">
      <c r="A4924" s="15" t="s">
        <v>16</v>
      </c>
      <c r="B4924" s="14" t="s">
        <v>632</v>
      </c>
      <c r="C4924" s="14" t="s">
        <v>10</v>
      </c>
      <c r="D4924" s="17" t="s">
        <v>51304</v>
      </c>
      <c r="E4924" s="15" t="s">
        <v>51305</v>
      </c>
      <c r="F4924" s="18">
        <v>32723</v>
      </c>
      <c r="G4924" s="19">
        <v>0.12</v>
      </c>
      <c r="H4924" s="16">
        <v>28796.240000000002</v>
      </c>
    </row>
    <row r="4925" spans="1:8" ht="25.5" x14ac:dyDescent="0.2">
      <c r="A4925" s="15" t="s">
        <v>16</v>
      </c>
      <c r="B4925" s="14" t="s">
        <v>632</v>
      </c>
      <c r="C4925" s="14" t="s">
        <v>10</v>
      </c>
      <c r="D4925" s="17" t="s">
        <v>51306</v>
      </c>
      <c r="E4925" s="15" t="s">
        <v>51307</v>
      </c>
      <c r="F4925" s="18">
        <v>33924</v>
      </c>
      <c r="G4925" s="19">
        <v>0.12</v>
      </c>
      <c r="H4925" s="16">
        <v>29853.119999999999</v>
      </c>
    </row>
    <row r="4926" spans="1:8" ht="25.5" x14ac:dyDescent="0.2">
      <c r="A4926" s="15" t="s">
        <v>16</v>
      </c>
      <c r="B4926" s="14" t="s">
        <v>632</v>
      </c>
      <c r="C4926" s="14" t="s">
        <v>10</v>
      </c>
      <c r="D4926" s="17" t="s">
        <v>51308</v>
      </c>
      <c r="E4926" s="15" t="s">
        <v>51309</v>
      </c>
      <c r="F4926" s="18">
        <v>33989</v>
      </c>
      <c r="G4926" s="19">
        <v>0.12</v>
      </c>
      <c r="H4926" s="16">
        <v>29910.32</v>
      </c>
    </row>
    <row r="4927" spans="1:8" ht="25.5" x14ac:dyDescent="0.2">
      <c r="A4927" s="15" t="s">
        <v>16</v>
      </c>
      <c r="B4927" s="14" t="s">
        <v>632</v>
      </c>
      <c r="C4927" s="14" t="s">
        <v>10</v>
      </c>
      <c r="D4927" s="17" t="s">
        <v>51310</v>
      </c>
      <c r="E4927" s="15" t="s">
        <v>51311</v>
      </c>
      <c r="F4927" s="18">
        <v>38800</v>
      </c>
      <c r="G4927" s="19">
        <v>0.12</v>
      </c>
      <c r="H4927" s="16">
        <v>34144</v>
      </c>
    </row>
    <row r="4928" spans="1:8" ht="25.5" x14ac:dyDescent="0.2">
      <c r="A4928" s="15" t="s">
        <v>16</v>
      </c>
      <c r="B4928" s="14" t="s">
        <v>632</v>
      </c>
      <c r="C4928" s="14" t="s">
        <v>10</v>
      </c>
      <c r="D4928" s="17" t="s">
        <v>51312</v>
      </c>
      <c r="E4928" s="15" t="s">
        <v>51313</v>
      </c>
      <c r="F4928" s="18">
        <v>38989</v>
      </c>
      <c r="G4928" s="19">
        <v>0.12</v>
      </c>
      <c r="H4928" s="16">
        <v>34310.32</v>
      </c>
    </row>
    <row r="4929" spans="1:8" ht="25.5" x14ac:dyDescent="0.2">
      <c r="A4929" s="15" t="s">
        <v>16</v>
      </c>
      <c r="B4929" s="14" t="s">
        <v>632</v>
      </c>
      <c r="C4929" s="14" t="s">
        <v>10</v>
      </c>
      <c r="D4929" s="17" t="s">
        <v>51314</v>
      </c>
      <c r="E4929" s="15" t="s">
        <v>51315</v>
      </c>
      <c r="F4929" s="18">
        <v>33291</v>
      </c>
      <c r="G4929" s="19">
        <v>0.12</v>
      </c>
      <c r="H4929" s="16">
        <v>29296.080000000002</v>
      </c>
    </row>
    <row r="4930" spans="1:8" ht="25.5" x14ac:dyDescent="0.2">
      <c r="A4930" s="15" t="s">
        <v>16</v>
      </c>
      <c r="B4930" s="14" t="s">
        <v>632</v>
      </c>
      <c r="C4930" s="14" t="s">
        <v>10</v>
      </c>
      <c r="D4930" s="17" t="s">
        <v>51316</v>
      </c>
      <c r="E4930" s="15" t="s">
        <v>51317</v>
      </c>
      <c r="F4930" s="18">
        <v>33291</v>
      </c>
      <c r="G4930" s="19">
        <v>0.12</v>
      </c>
      <c r="H4930" s="16">
        <v>29296.080000000002</v>
      </c>
    </row>
    <row r="4931" spans="1:8" ht="25.5" x14ac:dyDescent="0.2">
      <c r="A4931" s="15" t="s">
        <v>16</v>
      </c>
      <c r="B4931" s="14" t="s">
        <v>632</v>
      </c>
      <c r="C4931" s="14" t="s">
        <v>10</v>
      </c>
      <c r="D4931" s="17" t="s">
        <v>51318</v>
      </c>
      <c r="E4931" s="15" t="s">
        <v>51319</v>
      </c>
      <c r="F4931" s="18">
        <v>33291</v>
      </c>
      <c r="G4931" s="19">
        <v>0.12</v>
      </c>
      <c r="H4931" s="16">
        <v>29296.080000000002</v>
      </c>
    </row>
    <row r="4932" spans="1:8" ht="25.5" x14ac:dyDescent="0.2">
      <c r="A4932" s="15" t="s">
        <v>16</v>
      </c>
      <c r="B4932" s="14" t="s">
        <v>632</v>
      </c>
      <c r="C4932" s="14" t="s">
        <v>10</v>
      </c>
      <c r="D4932" s="17" t="s">
        <v>51320</v>
      </c>
      <c r="E4932" s="15" t="s">
        <v>51321</v>
      </c>
      <c r="F4932" s="18">
        <v>34557</v>
      </c>
      <c r="G4932" s="19">
        <v>0.12</v>
      </c>
      <c r="H4932" s="16">
        <v>30410.16</v>
      </c>
    </row>
    <row r="4933" spans="1:8" ht="25.5" x14ac:dyDescent="0.2">
      <c r="A4933" s="15" t="s">
        <v>16</v>
      </c>
      <c r="B4933" s="14" t="s">
        <v>632</v>
      </c>
      <c r="C4933" s="14" t="s">
        <v>10</v>
      </c>
      <c r="D4933" s="17" t="s">
        <v>51322</v>
      </c>
      <c r="E4933" s="15" t="s">
        <v>51323</v>
      </c>
      <c r="F4933" s="18">
        <v>34557</v>
      </c>
      <c r="G4933" s="19">
        <v>0.12</v>
      </c>
      <c r="H4933" s="16">
        <v>30410.16</v>
      </c>
    </row>
    <row r="4934" spans="1:8" ht="25.5" x14ac:dyDescent="0.2">
      <c r="A4934" s="15" t="s">
        <v>16</v>
      </c>
      <c r="B4934" s="14" t="s">
        <v>632</v>
      </c>
      <c r="C4934" s="14" t="s">
        <v>10</v>
      </c>
      <c r="D4934" s="17" t="s">
        <v>51324</v>
      </c>
      <c r="E4934" s="15" t="s">
        <v>51325</v>
      </c>
      <c r="F4934" s="18">
        <v>39368</v>
      </c>
      <c r="G4934" s="19">
        <v>0.12</v>
      </c>
      <c r="H4934" s="16">
        <v>34643.839999999997</v>
      </c>
    </row>
    <row r="4935" spans="1:8" ht="25.5" x14ac:dyDescent="0.2">
      <c r="A4935" s="15" t="s">
        <v>16</v>
      </c>
      <c r="B4935" s="14" t="s">
        <v>632</v>
      </c>
      <c r="C4935" s="14" t="s">
        <v>10</v>
      </c>
      <c r="D4935" s="17" t="s">
        <v>51326</v>
      </c>
      <c r="E4935" s="15" t="s">
        <v>51327</v>
      </c>
      <c r="F4935" s="18">
        <v>39558</v>
      </c>
      <c r="G4935" s="19">
        <v>0.12</v>
      </c>
      <c r="H4935" s="16">
        <v>34811.040000000001</v>
      </c>
    </row>
    <row r="4936" spans="1:8" x14ac:dyDescent="0.2">
      <c r="A4936" s="15" t="s">
        <v>16</v>
      </c>
      <c r="B4936" s="14" t="s">
        <v>632</v>
      </c>
      <c r="C4936" s="14" t="s">
        <v>10</v>
      </c>
      <c r="D4936" s="17" t="s">
        <v>51328</v>
      </c>
      <c r="E4936" s="15" t="s">
        <v>51329</v>
      </c>
      <c r="F4936" s="18">
        <v>33797</v>
      </c>
      <c r="G4936" s="19">
        <v>0.12</v>
      </c>
      <c r="H4936" s="16">
        <v>29741.360000000001</v>
      </c>
    </row>
    <row r="4937" spans="1:8" x14ac:dyDescent="0.2">
      <c r="A4937" s="15" t="s">
        <v>16</v>
      </c>
      <c r="B4937" s="14" t="s">
        <v>632</v>
      </c>
      <c r="C4937" s="14" t="s">
        <v>10</v>
      </c>
      <c r="D4937" s="17" t="s">
        <v>51330</v>
      </c>
      <c r="E4937" s="15" t="s">
        <v>51331</v>
      </c>
      <c r="F4937" s="18">
        <v>33862</v>
      </c>
      <c r="G4937" s="19">
        <v>0.12</v>
      </c>
      <c r="H4937" s="16">
        <v>29798.560000000001</v>
      </c>
    </row>
    <row r="4938" spans="1:8" x14ac:dyDescent="0.2">
      <c r="A4938" s="15" t="s">
        <v>16</v>
      </c>
      <c r="B4938" s="14" t="s">
        <v>632</v>
      </c>
      <c r="C4938" s="14" t="s">
        <v>10</v>
      </c>
      <c r="D4938" s="17" t="s">
        <v>51332</v>
      </c>
      <c r="E4938" s="15" t="s">
        <v>51333</v>
      </c>
      <c r="F4938" s="18">
        <v>33797</v>
      </c>
      <c r="G4938" s="19">
        <v>0.12</v>
      </c>
      <c r="H4938" s="16">
        <v>29741.360000000001</v>
      </c>
    </row>
    <row r="4939" spans="1:8" x14ac:dyDescent="0.2">
      <c r="A4939" s="15" t="s">
        <v>16</v>
      </c>
      <c r="B4939" s="14" t="s">
        <v>632</v>
      </c>
      <c r="C4939" s="14" t="s">
        <v>10</v>
      </c>
      <c r="D4939" s="17" t="s">
        <v>51334</v>
      </c>
      <c r="E4939" s="15" t="s">
        <v>51335</v>
      </c>
      <c r="F4939" s="18">
        <v>35064</v>
      </c>
      <c r="G4939" s="19">
        <v>0.12</v>
      </c>
      <c r="H4939" s="16">
        <v>30856.32</v>
      </c>
    </row>
    <row r="4940" spans="1:8" x14ac:dyDescent="0.2">
      <c r="A4940" s="15" t="s">
        <v>16</v>
      </c>
      <c r="B4940" s="14" t="s">
        <v>632</v>
      </c>
      <c r="C4940" s="14" t="s">
        <v>10</v>
      </c>
      <c r="D4940" s="17" t="s">
        <v>51336</v>
      </c>
      <c r="E4940" s="15" t="s">
        <v>51337</v>
      </c>
      <c r="F4940" s="18">
        <v>35064</v>
      </c>
      <c r="G4940" s="19">
        <v>0.12</v>
      </c>
      <c r="H4940" s="16">
        <v>30856.32</v>
      </c>
    </row>
    <row r="4941" spans="1:8" x14ac:dyDescent="0.2">
      <c r="A4941" s="15" t="s">
        <v>16</v>
      </c>
      <c r="B4941" s="14" t="s">
        <v>632</v>
      </c>
      <c r="C4941" s="14" t="s">
        <v>10</v>
      </c>
      <c r="D4941" s="17" t="s">
        <v>51338</v>
      </c>
      <c r="E4941" s="15" t="s">
        <v>51339</v>
      </c>
      <c r="F4941" s="18">
        <v>39939</v>
      </c>
      <c r="G4941" s="19">
        <v>0.12</v>
      </c>
      <c r="H4941" s="16">
        <v>35146.32</v>
      </c>
    </row>
    <row r="4942" spans="1:8" x14ac:dyDescent="0.2">
      <c r="A4942" s="15" t="s">
        <v>16</v>
      </c>
      <c r="B4942" s="14" t="s">
        <v>632</v>
      </c>
      <c r="C4942" s="14" t="s">
        <v>10</v>
      </c>
      <c r="D4942" s="17" t="s">
        <v>51340</v>
      </c>
      <c r="E4942" s="15" t="s">
        <v>51341</v>
      </c>
      <c r="F4942" s="18">
        <v>40065</v>
      </c>
      <c r="G4942" s="19">
        <v>0.12</v>
      </c>
      <c r="H4942" s="16">
        <v>35257.199999999997</v>
      </c>
    </row>
    <row r="4943" spans="1:8" x14ac:dyDescent="0.2">
      <c r="A4943" s="15" t="s">
        <v>16</v>
      </c>
      <c r="B4943" s="14" t="s">
        <v>632</v>
      </c>
      <c r="C4943" s="14" t="s">
        <v>10</v>
      </c>
      <c r="D4943" s="17" t="s">
        <v>51342</v>
      </c>
      <c r="E4943" s="15" t="s">
        <v>51343</v>
      </c>
      <c r="F4943" s="18">
        <v>30444</v>
      </c>
      <c r="G4943" s="19">
        <v>0.12</v>
      </c>
      <c r="H4943" s="16">
        <v>26790.720000000001</v>
      </c>
    </row>
    <row r="4944" spans="1:8" x14ac:dyDescent="0.2">
      <c r="A4944" s="15" t="s">
        <v>16</v>
      </c>
      <c r="B4944" s="14" t="s">
        <v>632</v>
      </c>
      <c r="C4944" s="14" t="s">
        <v>10</v>
      </c>
      <c r="D4944" s="17" t="s">
        <v>51344</v>
      </c>
      <c r="E4944" s="15" t="s">
        <v>51345</v>
      </c>
      <c r="F4944" s="18">
        <v>30506</v>
      </c>
      <c r="G4944" s="19">
        <v>0.12</v>
      </c>
      <c r="H4944" s="16">
        <v>26845.279999999999</v>
      </c>
    </row>
    <row r="4945" spans="1:8" x14ac:dyDescent="0.2">
      <c r="A4945" s="15" t="s">
        <v>16</v>
      </c>
      <c r="B4945" s="14" t="s">
        <v>632</v>
      </c>
      <c r="C4945" s="14" t="s">
        <v>10</v>
      </c>
      <c r="D4945" s="17" t="s">
        <v>51346</v>
      </c>
      <c r="E4945" s="15" t="s">
        <v>51347</v>
      </c>
      <c r="F4945" s="18">
        <v>30444</v>
      </c>
      <c r="G4945" s="19">
        <v>0.12</v>
      </c>
      <c r="H4945" s="16">
        <v>26790.720000000001</v>
      </c>
    </row>
    <row r="4946" spans="1:8" x14ac:dyDescent="0.2">
      <c r="A4946" s="15" t="s">
        <v>16</v>
      </c>
      <c r="B4946" s="14" t="s">
        <v>632</v>
      </c>
      <c r="C4946" s="14" t="s">
        <v>10</v>
      </c>
      <c r="D4946" s="17" t="s">
        <v>51348</v>
      </c>
      <c r="E4946" s="15" t="s">
        <v>51349</v>
      </c>
      <c r="F4946" s="18">
        <v>31709</v>
      </c>
      <c r="G4946" s="19">
        <v>0.12</v>
      </c>
      <c r="H4946" s="16">
        <v>27903.919999999998</v>
      </c>
    </row>
    <row r="4947" spans="1:8" x14ac:dyDescent="0.2">
      <c r="A4947" s="15" t="s">
        <v>16</v>
      </c>
      <c r="B4947" s="14" t="s">
        <v>632</v>
      </c>
      <c r="C4947" s="14" t="s">
        <v>10</v>
      </c>
      <c r="D4947" s="17" t="s">
        <v>51350</v>
      </c>
      <c r="E4947" s="15" t="s">
        <v>51351</v>
      </c>
      <c r="F4947" s="18">
        <v>31709</v>
      </c>
      <c r="G4947" s="19">
        <v>0.12</v>
      </c>
      <c r="H4947" s="16">
        <v>27903.919999999998</v>
      </c>
    </row>
    <row r="4948" spans="1:8" x14ac:dyDescent="0.2">
      <c r="A4948" s="15" t="s">
        <v>16</v>
      </c>
      <c r="B4948" s="14" t="s">
        <v>632</v>
      </c>
      <c r="C4948" s="14" t="s">
        <v>10</v>
      </c>
      <c r="D4948" s="17" t="s">
        <v>51352</v>
      </c>
      <c r="E4948" s="15" t="s">
        <v>51353</v>
      </c>
      <c r="F4948" s="18">
        <v>36520</v>
      </c>
      <c r="G4948" s="19">
        <v>0.12</v>
      </c>
      <c r="H4948" s="16">
        <v>32137.599999999999</v>
      </c>
    </row>
    <row r="4949" spans="1:8" x14ac:dyDescent="0.2">
      <c r="A4949" s="15" t="s">
        <v>16</v>
      </c>
      <c r="B4949" s="14" t="s">
        <v>632</v>
      </c>
      <c r="C4949" s="14" t="s">
        <v>10</v>
      </c>
      <c r="D4949" s="17" t="s">
        <v>51354</v>
      </c>
      <c r="E4949" s="15" t="s">
        <v>51355</v>
      </c>
      <c r="F4949" s="18">
        <v>36710</v>
      </c>
      <c r="G4949" s="19">
        <v>0.12</v>
      </c>
      <c r="H4949" s="16">
        <v>32304.799999999999</v>
      </c>
    </row>
    <row r="4950" spans="1:8" ht="25.5" x14ac:dyDescent="0.2">
      <c r="A4950" s="15" t="s">
        <v>16</v>
      </c>
      <c r="B4950" s="14" t="s">
        <v>632</v>
      </c>
      <c r="C4950" s="14" t="s">
        <v>10</v>
      </c>
      <c r="D4950" s="17" t="s">
        <v>51356</v>
      </c>
      <c r="E4950" s="15" t="s">
        <v>51357</v>
      </c>
      <c r="F4950" s="18">
        <v>30506</v>
      </c>
      <c r="G4950" s="19">
        <v>0.12</v>
      </c>
      <c r="H4950" s="16">
        <v>26845.279999999999</v>
      </c>
    </row>
    <row r="4951" spans="1:8" ht="25.5" x14ac:dyDescent="0.2">
      <c r="A4951" s="15" t="s">
        <v>16</v>
      </c>
      <c r="B4951" s="14" t="s">
        <v>632</v>
      </c>
      <c r="C4951" s="14" t="s">
        <v>10</v>
      </c>
      <c r="D4951" s="17" t="s">
        <v>51358</v>
      </c>
      <c r="E4951" s="15" t="s">
        <v>51359</v>
      </c>
      <c r="F4951" s="18">
        <v>30570</v>
      </c>
      <c r="G4951" s="19">
        <v>0.12</v>
      </c>
      <c r="H4951" s="16">
        <v>26901.599999999999</v>
      </c>
    </row>
    <row r="4952" spans="1:8" ht="25.5" x14ac:dyDescent="0.2">
      <c r="A4952" s="15" t="s">
        <v>16</v>
      </c>
      <c r="B4952" s="14" t="s">
        <v>632</v>
      </c>
      <c r="C4952" s="14" t="s">
        <v>10</v>
      </c>
      <c r="D4952" s="17" t="s">
        <v>51360</v>
      </c>
      <c r="E4952" s="15" t="s">
        <v>51361</v>
      </c>
      <c r="F4952" s="18">
        <v>30506</v>
      </c>
      <c r="G4952" s="19">
        <v>0.12</v>
      </c>
      <c r="H4952" s="16">
        <v>26845.279999999999</v>
      </c>
    </row>
    <row r="4953" spans="1:8" ht="25.5" x14ac:dyDescent="0.2">
      <c r="A4953" s="15" t="s">
        <v>16</v>
      </c>
      <c r="B4953" s="14" t="s">
        <v>632</v>
      </c>
      <c r="C4953" s="14" t="s">
        <v>10</v>
      </c>
      <c r="D4953" s="17" t="s">
        <v>51362</v>
      </c>
      <c r="E4953" s="15" t="s">
        <v>51363</v>
      </c>
      <c r="F4953" s="18">
        <v>31773</v>
      </c>
      <c r="G4953" s="19">
        <v>0.12</v>
      </c>
      <c r="H4953" s="16">
        <v>27960.240000000002</v>
      </c>
    </row>
    <row r="4954" spans="1:8" ht="25.5" x14ac:dyDescent="0.2">
      <c r="A4954" s="15" t="s">
        <v>16</v>
      </c>
      <c r="B4954" s="14" t="s">
        <v>632</v>
      </c>
      <c r="C4954" s="14" t="s">
        <v>10</v>
      </c>
      <c r="D4954" s="17" t="s">
        <v>51364</v>
      </c>
      <c r="E4954" s="15" t="s">
        <v>51365</v>
      </c>
      <c r="F4954" s="18">
        <v>31773</v>
      </c>
      <c r="G4954" s="19">
        <v>0.12</v>
      </c>
      <c r="H4954" s="16">
        <v>27960.240000000002</v>
      </c>
    </row>
    <row r="4955" spans="1:8" ht="25.5" x14ac:dyDescent="0.2">
      <c r="A4955" s="15" t="s">
        <v>16</v>
      </c>
      <c r="B4955" s="14" t="s">
        <v>632</v>
      </c>
      <c r="C4955" s="14" t="s">
        <v>10</v>
      </c>
      <c r="D4955" s="17" t="s">
        <v>51366</v>
      </c>
      <c r="E4955" s="15" t="s">
        <v>51367</v>
      </c>
      <c r="F4955" s="18">
        <v>36583</v>
      </c>
      <c r="G4955" s="19">
        <v>0.12</v>
      </c>
      <c r="H4955" s="16">
        <v>32193.040000000001</v>
      </c>
    </row>
    <row r="4956" spans="1:8" ht="25.5" x14ac:dyDescent="0.2">
      <c r="A4956" s="15" t="s">
        <v>16</v>
      </c>
      <c r="B4956" s="14" t="s">
        <v>632</v>
      </c>
      <c r="C4956" s="14" t="s">
        <v>10</v>
      </c>
      <c r="D4956" s="17" t="s">
        <v>51368</v>
      </c>
      <c r="E4956" s="15" t="s">
        <v>51369</v>
      </c>
      <c r="F4956" s="18">
        <v>36774</v>
      </c>
      <c r="G4956" s="19">
        <v>0.12</v>
      </c>
      <c r="H4956" s="16">
        <v>32361.119999999999</v>
      </c>
    </row>
    <row r="4957" spans="1:8" ht="25.5" x14ac:dyDescent="0.2">
      <c r="A4957" s="15" t="s">
        <v>16</v>
      </c>
      <c r="B4957" s="14" t="s">
        <v>632</v>
      </c>
      <c r="C4957" s="14" t="s">
        <v>10</v>
      </c>
      <c r="D4957" s="17" t="s">
        <v>51370</v>
      </c>
      <c r="E4957" s="15" t="s">
        <v>51371</v>
      </c>
      <c r="F4957" s="18">
        <v>31709</v>
      </c>
      <c r="G4957" s="19">
        <v>0.12</v>
      </c>
      <c r="H4957" s="16">
        <v>27903.919999999998</v>
      </c>
    </row>
    <row r="4958" spans="1:8" ht="25.5" x14ac:dyDescent="0.2">
      <c r="A4958" s="15" t="s">
        <v>16</v>
      </c>
      <c r="B4958" s="14" t="s">
        <v>632</v>
      </c>
      <c r="C4958" s="14" t="s">
        <v>10</v>
      </c>
      <c r="D4958" s="17" t="s">
        <v>51372</v>
      </c>
      <c r="E4958" s="15" t="s">
        <v>51373</v>
      </c>
      <c r="F4958" s="18">
        <v>31773</v>
      </c>
      <c r="G4958" s="19">
        <v>0.12</v>
      </c>
      <c r="H4958" s="16">
        <v>27960.240000000002</v>
      </c>
    </row>
    <row r="4959" spans="1:8" ht="25.5" x14ac:dyDescent="0.2">
      <c r="A4959" s="15" t="s">
        <v>16</v>
      </c>
      <c r="B4959" s="14" t="s">
        <v>632</v>
      </c>
      <c r="C4959" s="14" t="s">
        <v>10</v>
      </c>
      <c r="D4959" s="17" t="s">
        <v>51374</v>
      </c>
      <c r="E4959" s="15" t="s">
        <v>51375</v>
      </c>
      <c r="F4959" s="18">
        <v>31709</v>
      </c>
      <c r="G4959" s="19">
        <v>0.12</v>
      </c>
      <c r="H4959" s="16">
        <v>27903.919999999998</v>
      </c>
    </row>
    <row r="4960" spans="1:8" ht="25.5" x14ac:dyDescent="0.2">
      <c r="A4960" s="15" t="s">
        <v>16</v>
      </c>
      <c r="B4960" s="14" t="s">
        <v>632</v>
      </c>
      <c r="C4960" s="14" t="s">
        <v>10</v>
      </c>
      <c r="D4960" s="17" t="s">
        <v>51376</v>
      </c>
      <c r="E4960" s="15" t="s">
        <v>51377</v>
      </c>
      <c r="F4960" s="18">
        <v>32976</v>
      </c>
      <c r="G4960" s="19">
        <v>0.12</v>
      </c>
      <c r="H4960" s="16">
        <v>29018.880000000001</v>
      </c>
    </row>
    <row r="4961" spans="1:8" ht="25.5" x14ac:dyDescent="0.2">
      <c r="A4961" s="15" t="s">
        <v>16</v>
      </c>
      <c r="B4961" s="14" t="s">
        <v>632</v>
      </c>
      <c r="C4961" s="14" t="s">
        <v>10</v>
      </c>
      <c r="D4961" s="17" t="s">
        <v>51378</v>
      </c>
      <c r="E4961" s="15" t="s">
        <v>51379</v>
      </c>
      <c r="F4961" s="18">
        <v>32976</v>
      </c>
      <c r="G4961" s="19">
        <v>0.12</v>
      </c>
      <c r="H4961" s="16">
        <v>29018.880000000001</v>
      </c>
    </row>
    <row r="4962" spans="1:8" ht="25.5" x14ac:dyDescent="0.2">
      <c r="A4962" s="15" t="s">
        <v>16</v>
      </c>
      <c r="B4962" s="14" t="s">
        <v>632</v>
      </c>
      <c r="C4962" s="14" t="s">
        <v>10</v>
      </c>
      <c r="D4962" s="17" t="s">
        <v>51380</v>
      </c>
      <c r="E4962" s="15" t="s">
        <v>51381</v>
      </c>
      <c r="F4962" s="18">
        <v>37785</v>
      </c>
      <c r="G4962" s="19">
        <v>0.12</v>
      </c>
      <c r="H4962" s="16">
        <v>33250.800000000003</v>
      </c>
    </row>
    <row r="4963" spans="1:8" ht="25.5" x14ac:dyDescent="0.2">
      <c r="A4963" s="15" t="s">
        <v>16</v>
      </c>
      <c r="B4963" s="14" t="s">
        <v>632</v>
      </c>
      <c r="C4963" s="14" t="s">
        <v>10</v>
      </c>
      <c r="D4963" s="17" t="s">
        <v>51382</v>
      </c>
      <c r="E4963" s="15" t="s">
        <v>51383</v>
      </c>
      <c r="F4963" s="18">
        <v>37975</v>
      </c>
      <c r="G4963" s="19">
        <v>0.12</v>
      </c>
      <c r="H4963" s="16">
        <v>33418</v>
      </c>
    </row>
    <row r="4964" spans="1:8" ht="25.5" x14ac:dyDescent="0.2">
      <c r="A4964" s="15" t="s">
        <v>16</v>
      </c>
      <c r="B4964" s="14" t="s">
        <v>632</v>
      </c>
      <c r="C4964" s="14" t="s">
        <v>10</v>
      </c>
      <c r="D4964" s="17" t="s">
        <v>51384</v>
      </c>
      <c r="E4964" s="15" t="s">
        <v>51385</v>
      </c>
      <c r="F4964" s="18">
        <v>32280</v>
      </c>
      <c r="G4964" s="19">
        <v>0.12</v>
      </c>
      <c r="H4964" s="16">
        <v>28406.400000000001</v>
      </c>
    </row>
    <row r="4965" spans="1:8" ht="25.5" x14ac:dyDescent="0.2">
      <c r="A4965" s="15" t="s">
        <v>16</v>
      </c>
      <c r="B4965" s="14" t="s">
        <v>632</v>
      </c>
      <c r="C4965" s="14" t="s">
        <v>10</v>
      </c>
      <c r="D4965" s="17" t="s">
        <v>51386</v>
      </c>
      <c r="E4965" s="15" t="s">
        <v>51387</v>
      </c>
      <c r="F4965" s="18">
        <v>32342</v>
      </c>
      <c r="G4965" s="19">
        <v>0.12</v>
      </c>
      <c r="H4965" s="16">
        <v>28460.959999999999</v>
      </c>
    </row>
    <row r="4966" spans="1:8" ht="25.5" x14ac:dyDescent="0.2">
      <c r="A4966" s="15" t="s">
        <v>16</v>
      </c>
      <c r="B4966" s="14" t="s">
        <v>632</v>
      </c>
      <c r="C4966" s="14" t="s">
        <v>10</v>
      </c>
      <c r="D4966" s="17" t="s">
        <v>51388</v>
      </c>
      <c r="E4966" s="15" t="s">
        <v>51389</v>
      </c>
      <c r="F4966" s="18">
        <v>32280</v>
      </c>
      <c r="G4966" s="19">
        <v>0.12</v>
      </c>
      <c r="H4966" s="16">
        <v>28406.400000000001</v>
      </c>
    </row>
    <row r="4967" spans="1:8" ht="25.5" x14ac:dyDescent="0.2">
      <c r="A4967" s="15" t="s">
        <v>16</v>
      </c>
      <c r="B4967" s="14" t="s">
        <v>632</v>
      </c>
      <c r="C4967" s="14" t="s">
        <v>10</v>
      </c>
      <c r="D4967" s="17" t="s">
        <v>51390</v>
      </c>
      <c r="E4967" s="15" t="s">
        <v>51391</v>
      </c>
      <c r="F4967" s="18">
        <v>33545</v>
      </c>
      <c r="G4967" s="19">
        <v>0.12</v>
      </c>
      <c r="H4967" s="16">
        <v>29519.599999999999</v>
      </c>
    </row>
    <row r="4968" spans="1:8" ht="25.5" x14ac:dyDescent="0.2">
      <c r="A4968" s="15" t="s">
        <v>16</v>
      </c>
      <c r="B4968" s="14" t="s">
        <v>632</v>
      </c>
      <c r="C4968" s="14" t="s">
        <v>10</v>
      </c>
      <c r="D4968" s="17" t="s">
        <v>51392</v>
      </c>
      <c r="E4968" s="15" t="s">
        <v>51393</v>
      </c>
      <c r="F4968" s="18">
        <v>33545</v>
      </c>
      <c r="G4968" s="19">
        <v>0.12</v>
      </c>
      <c r="H4968" s="16">
        <v>29519.599999999999</v>
      </c>
    </row>
    <row r="4969" spans="1:8" ht="25.5" x14ac:dyDescent="0.2">
      <c r="A4969" s="15" t="s">
        <v>16</v>
      </c>
      <c r="B4969" s="14" t="s">
        <v>632</v>
      </c>
      <c r="C4969" s="14" t="s">
        <v>10</v>
      </c>
      <c r="D4969" s="17" t="s">
        <v>51394</v>
      </c>
      <c r="E4969" s="15" t="s">
        <v>51395</v>
      </c>
      <c r="F4969" s="18">
        <v>38355</v>
      </c>
      <c r="G4969" s="19">
        <v>0.12</v>
      </c>
      <c r="H4969" s="16">
        <v>33752.400000000001</v>
      </c>
    </row>
    <row r="4970" spans="1:8" ht="25.5" x14ac:dyDescent="0.2">
      <c r="A4970" s="15" t="s">
        <v>16</v>
      </c>
      <c r="B4970" s="14" t="s">
        <v>632</v>
      </c>
      <c r="C4970" s="14" t="s">
        <v>10</v>
      </c>
      <c r="D4970" s="17" t="s">
        <v>51396</v>
      </c>
      <c r="E4970" s="15" t="s">
        <v>51397</v>
      </c>
      <c r="F4970" s="18">
        <v>38544</v>
      </c>
      <c r="G4970" s="19">
        <v>0.12</v>
      </c>
      <c r="H4970" s="16">
        <v>33918.720000000001</v>
      </c>
    </row>
    <row r="4971" spans="1:8" x14ac:dyDescent="0.2">
      <c r="A4971" s="15" t="s">
        <v>16</v>
      </c>
      <c r="B4971" s="14" t="s">
        <v>632</v>
      </c>
      <c r="C4971" s="14" t="s">
        <v>10</v>
      </c>
      <c r="D4971" s="17" t="s">
        <v>51398</v>
      </c>
      <c r="E4971" s="15" t="s">
        <v>51399</v>
      </c>
      <c r="F4971" s="18">
        <v>32849</v>
      </c>
      <c r="G4971" s="19">
        <v>0.12</v>
      </c>
      <c r="H4971" s="16">
        <v>28907.119999999999</v>
      </c>
    </row>
    <row r="4972" spans="1:8" x14ac:dyDescent="0.2">
      <c r="A4972" s="15" t="s">
        <v>16</v>
      </c>
      <c r="B4972" s="14" t="s">
        <v>632</v>
      </c>
      <c r="C4972" s="14" t="s">
        <v>10</v>
      </c>
      <c r="D4972" s="17" t="s">
        <v>51400</v>
      </c>
      <c r="E4972" s="15" t="s">
        <v>51401</v>
      </c>
      <c r="F4972" s="18">
        <v>32849</v>
      </c>
      <c r="G4972" s="19">
        <v>0.12</v>
      </c>
      <c r="H4972" s="16">
        <v>28907.119999999999</v>
      </c>
    </row>
    <row r="4973" spans="1:8" x14ac:dyDescent="0.2">
      <c r="A4973" s="15" t="s">
        <v>16</v>
      </c>
      <c r="B4973" s="14" t="s">
        <v>632</v>
      </c>
      <c r="C4973" s="14" t="s">
        <v>10</v>
      </c>
      <c r="D4973" s="17" t="s">
        <v>51402</v>
      </c>
      <c r="E4973" s="15" t="s">
        <v>51403</v>
      </c>
      <c r="F4973" s="18">
        <v>32849</v>
      </c>
      <c r="G4973" s="19">
        <v>0.12</v>
      </c>
      <c r="H4973" s="16">
        <v>28907.119999999999</v>
      </c>
    </row>
    <row r="4974" spans="1:8" x14ac:dyDescent="0.2">
      <c r="A4974" s="15" t="s">
        <v>16</v>
      </c>
      <c r="B4974" s="14" t="s">
        <v>632</v>
      </c>
      <c r="C4974" s="14" t="s">
        <v>10</v>
      </c>
      <c r="D4974" s="17" t="s">
        <v>51404</v>
      </c>
      <c r="E4974" s="15" t="s">
        <v>51405</v>
      </c>
      <c r="F4974" s="18">
        <v>34115</v>
      </c>
      <c r="G4974" s="19">
        <v>0.12</v>
      </c>
      <c r="H4974" s="16">
        <v>30021.200000000001</v>
      </c>
    </row>
    <row r="4975" spans="1:8" x14ac:dyDescent="0.2">
      <c r="A4975" s="15" t="s">
        <v>16</v>
      </c>
      <c r="B4975" s="14" t="s">
        <v>632</v>
      </c>
      <c r="C4975" s="14" t="s">
        <v>10</v>
      </c>
      <c r="D4975" s="17" t="s">
        <v>51406</v>
      </c>
      <c r="E4975" s="15" t="s">
        <v>51407</v>
      </c>
      <c r="F4975" s="18">
        <v>34115</v>
      </c>
      <c r="G4975" s="19">
        <v>0.12</v>
      </c>
      <c r="H4975" s="16">
        <v>30021.200000000001</v>
      </c>
    </row>
    <row r="4976" spans="1:8" x14ac:dyDescent="0.2">
      <c r="A4976" s="15" t="s">
        <v>16</v>
      </c>
      <c r="B4976" s="14" t="s">
        <v>632</v>
      </c>
      <c r="C4976" s="14" t="s">
        <v>10</v>
      </c>
      <c r="D4976" s="17" t="s">
        <v>51408</v>
      </c>
      <c r="E4976" s="15" t="s">
        <v>51409</v>
      </c>
      <c r="F4976" s="18">
        <v>38925</v>
      </c>
      <c r="G4976" s="19">
        <v>0.12</v>
      </c>
      <c r="H4976" s="16">
        <v>34254</v>
      </c>
    </row>
    <row r="4977" spans="1:8" x14ac:dyDescent="0.2">
      <c r="A4977" s="15" t="s">
        <v>16</v>
      </c>
      <c r="B4977" s="14" t="s">
        <v>632</v>
      </c>
      <c r="C4977" s="14" t="s">
        <v>10</v>
      </c>
      <c r="D4977" s="17" t="s">
        <v>51410</v>
      </c>
      <c r="E4977" s="15" t="s">
        <v>51411</v>
      </c>
      <c r="F4977" s="18">
        <v>39114</v>
      </c>
      <c r="G4977" s="19">
        <v>0.12</v>
      </c>
      <c r="H4977" s="16">
        <v>34420.32</v>
      </c>
    </row>
    <row r="4978" spans="1:8" x14ac:dyDescent="0.2">
      <c r="A4978" s="15" t="s">
        <v>16</v>
      </c>
      <c r="B4978" s="14" t="s">
        <v>632</v>
      </c>
      <c r="C4978" s="14" t="s">
        <v>10</v>
      </c>
      <c r="D4978" s="17" t="s">
        <v>51412</v>
      </c>
      <c r="E4978" s="15" t="s">
        <v>51413</v>
      </c>
      <c r="F4978" s="18">
        <v>51393</v>
      </c>
      <c r="G4978" s="19">
        <v>0.12</v>
      </c>
      <c r="H4978" s="16">
        <v>45225.84</v>
      </c>
    </row>
    <row r="4979" spans="1:8" x14ac:dyDescent="0.2">
      <c r="A4979" s="15" t="s">
        <v>16</v>
      </c>
      <c r="B4979" s="14" t="s">
        <v>632</v>
      </c>
      <c r="C4979" s="14" t="s">
        <v>10</v>
      </c>
      <c r="D4979" s="17" t="s">
        <v>51414</v>
      </c>
      <c r="E4979" s="15" t="s">
        <v>51415</v>
      </c>
      <c r="F4979" s="18">
        <v>51393</v>
      </c>
      <c r="G4979" s="19">
        <v>0.12</v>
      </c>
      <c r="H4979" s="16">
        <v>45225.84</v>
      </c>
    </row>
    <row r="4980" spans="1:8" x14ac:dyDescent="0.2">
      <c r="A4980" s="15" t="s">
        <v>16</v>
      </c>
      <c r="B4980" s="14" t="s">
        <v>632</v>
      </c>
      <c r="C4980" s="14" t="s">
        <v>10</v>
      </c>
      <c r="D4980" s="17" t="s">
        <v>51416</v>
      </c>
      <c r="E4980" s="15" t="s">
        <v>51417</v>
      </c>
      <c r="F4980" s="18">
        <v>49685</v>
      </c>
      <c r="G4980" s="19">
        <v>0.12</v>
      </c>
      <c r="H4980" s="16">
        <v>43722.8</v>
      </c>
    </row>
    <row r="4981" spans="1:8" x14ac:dyDescent="0.2">
      <c r="A4981" s="15" t="s">
        <v>16</v>
      </c>
      <c r="B4981" s="14" t="s">
        <v>632</v>
      </c>
      <c r="C4981" s="14" t="s">
        <v>10</v>
      </c>
      <c r="D4981" s="17" t="s">
        <v>51418</v>
      </c>
      <c r="E4981" s="15" t="s">
        <v>51419</v>
      </c>
      <c r="F4981" s="18">
        <v>49685</v>
      </c>
      <c r="G4981" s="19">
        <v>0.12</v>
      </c>
      <c r="H4981" s="16">
        <v>43722.8</v>
      </c>
    </row>
    <row r="4982" spans="1:8" x14ac:dyDescent="0.2">
      <c r="A4982" s="15" t="s">
        <v>16</v>
      </c>
      <c r="B4982" s="14" t="s">
        <v>632</v>
      </c>
      <c r="C4982" s="14" t="s">
        <v>10</v>
      </c>
      <c r="D4982" s="17" t="s">
        <v>51420</v>
      </c>
      <c r="E4982" s="15" t="s">
        <v>51421</v>
      </c>
      <c r="F4982" s="18">
        <v>54051</v>
      </c>
      <c r="G4982" s="19">
        <v>0.12</v>
      </c>
      <c r="H4982" s="16">
        <v>47564.88</v>
      </c>
    </row>
    <row r="4983" spans="1:8" x14ac:dyDescent="0.2">
      <c r="A4983" s="15" t="s">
        <v>16</v>
      </c>
      <c r="B4983" s="14" t="s">
        <v>632</v>
      </c>
      <c r="C4983" s="14" t="s">
        <v>10</v>
      </c>
      <c r="D4983" s="17" t="s">
        <v>51422</v>
      </c>
      <c r="E4983" s="15" t="s">
        <v>51423</v>
      </c>
      <c r="F4983" s="18">
        <v>54051</v>
      </c>
      <c r="G4983" s="19">
        <v>0.12</v>
      </c>
      <c r="H4983" s="16">
        <v>47564.88</v>
      </c>
    </row>
    <row r="4984" spans="1:8" x14ac:dyDescent="0.2">
      <c r="A4984" s="15" t="s">
        <v>16</v>
      </c>
      <c r="B4984" s="14" t="s">
        <v>632</v>
      </c>
      <c r="C4984" s="14" t="s">
        <v>10</v>
      </c>
      <c r="D4984" s="17" t="s">
        <v>51424</v>
      </c>
      <c r="E4984" s="15" t="s">
        <v>51425</v>
      </c>
      <c r="F4984" s="18">
        <v>52533</v>
      </c>
      <c r="G4984" s="19">
        <v>0.12</v>
      </c>
      <c r="H4984" s="16">
        <v>46229.04</v>
      </c>
    </row>
    <row r="4985" spans="1:8" x14ac:dyDescent="0.2">
      <c r="A4985" s="15" t="s">
        <v>16</v>
      </c>
      <c r="B4985" s="14" t="s">
        <v>632</v>
      </c>
      <c r="C4985" s="14" t="s">
        <v>10</v>
      </c>
      <c r="D4985" s="17" t="s">
        <v>51426</v>
      </c>
      <c r="E4985" s="15" t="s">
        <v>51427</v>
      </c>
      <c r="F4985" s="18">
        <v>52533</v>
      </c>
      <c r="G4985" s="19">
        <v>0.12</v>
      </c>
      <c r="H4985" s="16">
        <v>46229.04</v>
      </c>
    </row>
    <row r="4986" spans="1:8" x14ac:dyDescent="0.2">
      <c r="A4986" s="15" t="s">
        <v>16</v>
      </c>
      <c r="B4986" s="14" t="s">
        <v>632</v>
      </c>
      <c r="C4986" s="14" t="s">
        <v>10</v>
      </c>
      <c r="D4986" s="17" t="s">
        <v>51428</v>
      </c>
      <c r="E4986" s="15" t="s">
        <v>51429</v>
      </c>
      <c r="F4986" s="18">
        <v>56394</v>
      </c>
      <c r="G4986" s="19">
        <v>0.12</v>
      </c>
      <c r="H4986" s="16">
        <v>49626.720000000001</v>
      </c>
    </row>
    <row r="4987" spans="1:8" x14ac:dyDescent="0.2">
      <c r="A4987" s="15" t="s">
        <v>16</v>
      </c>
      <c r="B4987" s="14" t="s">
        <v>632</v>
      </c>
      <c r="C4987" s="14" t="s">
        <v>10</v>
      </c>
      <c r="D4987" s="17" t="s">
        <v>51430</v>
      </c>
      <c r="E4987" s="15" t="s">
        <v>51431</v>
      </c>
      <c r="F4987" s="18">
        <v>56394</v>
      </c>
      <c r="G4987" s="19">
        <v>0.12</v>
      </c>
      <c r="H4987" s="16">
        <v>49626.720000000001</v>
      </c>
    </row>
    <row r="4988" spans="1:8" x14ac:dyDescent="0.2">
      <c r="A4988" s="15" t="s">
        <v>16</v>
      </c>
      <c r="B4988" s="14" t="s">
        <v>632</v>
      </c>
      <c r="C4988" s="14" t="s">
        <v>10</v>
      </c>
      <c r="D4988" s="17" t="s">
        <v>51432</v>
      </c>
      <c r="E4988" s="15" t="s">
        <v>51433</v>
      </c>
      <c r="F4988" s="18">
        <v>54936</v>
      </c>
      <c r="G4988" s="19">
        <v>0.12</v>
      </c>
      <c r="H4988" s="16">
        <v>48343.68</v>
      </c>
    </row>
    <row r="4989" spans="1:8" x14ac:dyDescent="0.2">
      <c r="A4989" s="15" t="s">
        <v>16</v>
      </c>
      <c r="B4989" s="14" t="s">
        <v>632</v>
      </c>
      <c r="C4989" s="14" t="s">
        <v>10</v>
      </c>
      <c r="D4989" s="17" t="s">
        <v>51434</v>
      </c>
      <c r="E4989" s="15" t="s">
        <v>51435</v>
      </c>
      <c r="F4989" s="18">
        <v>54936</v>
      </c>
      <c r="G4989" s="19">
        <v>0.12</v>
      </c>
      <c r="H4989" s="16">
        <v>48343.68</v>
      </c>
    </row>
    <row r="4990" spans="1:8" x14ac:dyDescent="0.2">
      <c r="A4990" s="15" t="s">
        <v>16</v>
      </c>
      <c r="B4990" s="14" t="s">
        <v>632</v>
      </c>
      <c r="C4990" s="14" t="s">
        <v>10</v>
      </c>
      <c r="D4990" s="17" t="s">
        <v>51436</v>
      </c>
      <c r="E4990" s="15" t="s">
        <v>51437</v>
      </c>
      <c r="F4990" s="18">
        <v>48987</v>
      </c>
      <c r="G4990" s="19">
        <v>0.12</v>
      </c>
      <c r="H4990" s="16">
        <v>43108.56</v>
      </c>
    </row>
    <row r="4991" spans="1:8" x14ac:dyDescent="0.2">
      <c r="A4991" s="15" t="s">
        <v>16</v>
      </c>
      <c r="B4991" s="14" t="s">
        <v>632</v>
      </c>
      <c r="C4991" s="14" t="s">
        <v>10</v>
      </c>
      <c r="D4991" s="17" t="s">
        <v>51438</v>
      </c>
      <c r="E4991" s="15" t="s">
        <v>51439</v>
      </c>
      <c r="F4991" s="18">
        <v>48987</v>
      </c>
      <c r="G4991" s="19">
        <v>0.12</v>
      </c>
      <c r="H4991" s="16">
        <v>43108.56</v>
      </c>
    </row>
    <row r="4992" spans="1:8" x14ac:dyDescent="0.2">
      <c r="A4992" s="15" t="s">
        <v>16</v>
      </c>
      <c r="B4992" s="14" t="s">
        <v>632</v>
      </c>
      <c r="C4992" s="14" t="s">
        <v>10</v>
      </c>
      <c r="D4992" s="17" t="s">
        <v>51440</v>
      </c>
      <c r="E4992" s="15" t="s">
        <v>51441</v>
      </c>
      <c r="F4992" s="18">
        <v>47280</v>
      </c>
      <c r="G4992" s="19">
        <v>0.12</v>
      </c>
      <c r="H4992" s="16">
        <v>41606.400000000001</v>
      </c>
    </row>
    <row r="4993" spans="1:8" x14ac:dyDescent="0.2">
      <c r="A4993" s="15" t="s">
        <v>16</v>
      </c>
      <c r="B4993" s="14" t="s">
        <v>632</v>
      </c>
      <c r="C4993" s="14" t="s">
        <v>10</v>
      </c>
      <c r="D4993" s="17" t="s">
        <v>51442</v>
      </c>
      <c r="E4993" s="15" t="s">
        <v>51443</v>
      </c>
      <c r="F4993" s="18">
        <v>47280</v>
      </c>
      <c r="G4993" s="19">
        <v>0.12</v>
      </c>
      <c r="H4993" s="16">
        <v>41606.400000000001</v>
      </c>
    </row>
    <row r="4994" spans="1:8" x14ac:dyDescent="0.2">
      <c r="A4994" s="15" t="s">
        <v>16</v>
      </c>
      <c r="B4994" s="14" t="s">
        <v>632</v>
      </c>
      <c r="C4994" s="14" t="s">
        <v>10</v>
      </c>
      <c r="D4994" s="17" t="s">
        <v>51444</v>
      </c>
      <c r="E4994" s="15" t="s">
        <v>51445</v>
      </c>
      <c r="F4994" s="18">
        <v>51647</v>
      </c>
      <c r="G4994" s="19">
        <v>0.12</v>
      </c>
      <c r="H4994" s="16">
        <v>45449.36</v>
      </c>
    </row>
    <row r="4995" spans="1:8" x14ac:dyDescent="0.2">
      <c r="A4995" s="15" t="s">
        <v>16</v>
      </c>
      <c r="B4995" s="14" t="s">
        <v>632</v>
      </c>
      <c r="C4995" s="14" t="s">
        <v>10</v>
      </c>
      <c r="D4995" s="17" t="s">
        <v>51446</v>
      </c>
      <c r="E4995" s="15" t="s">
        <v>51447</v>
      </c>
      <c r="F4995" s="18">
        <v>51647</v>
      </c>
      <c r="G4995" s="19">
        <v>0.12</v>
      </c>
      <c r="H4995" s="16">
        <v>45449.36</v>
      </c>
    </row>
    <row r="4996" spans="1:8" x14ac:dyDescent="0.2">
      <c r="A4996" s="15" t="s">
        <v>16</v>
      </c>
      <c r="B4996" s="14" t="s">
        <v>632</v>
      </c>
      <c r="C4996" s="14" t="s">
        <v>10</v>
      </c>
      <c r="D4996" s="17" t="s">
        <v>51448</v>
      </c>
      <c r="E4996" s="15" t="s">
        <v>51449</v>
      </c>
      <c r="F4996" s="18">
        <v>50127</v>
      </c>
      <c r="G4996" s="19">
        <v>0.12</v>
      </c>
      <c r="H4996" s="16">
        <v>44111.76</v>
      </c>
    </row>
    <row r="4997" spans="1:8" x14ac:dyDescent="0.2">
      <c r="A4997" s="15" t="s">
        <v>16</v>
      </c>
      <c r="B4997" s="14" t="s">
        <v>632</v>
      </c>
      <c r="C4997" s="14" t="s">
        <v>10</v>
      </c>
      <c r="D4997" s="17" t="s">
        <v>51450</v>
      </c>
      <c r="E4997" s="15" t="s">
        <v>51451</v>
      </c>
      <c r="F4997" s="18">
        <v>50127</v>
      </c>
      <c r="G4997" s="19">
        <v>0.12</v>
      </c>
      <c r="H4997" s="16">
        <v>44111.76</v>
      </c>
    </row>
    <row r="4998" spans="1:8" x14ac:dyDescent="0.2">
      <c r="A4998" s="15" t="s">
        <v>16</v>
      </c>
      <c r="B4998" s="14" t="s">
        <v>632</v>
      </c>
      <c r="C4998" s="14" t="s">
        <v>10</v>
      </c>
      <c r="D4998" s="17" t="s">
        <v>51452</v>
      </c>
      <c r="E4998" s="15" t="s">
        <v>51453</v>
      </c>
      <c r="F4998" s="18">
        <v>53988</v>
      </c>
      <c r="G4998" s="19">
        <v>0.12</v>
      </c>
      <c r="H4998" s="16">
        <v>47509.440000000002</v>
      </c>
    </row>
    <row r="4999" spans="1:8" x14ac:dyDescent="0.2">
      <c r="A4999" s="15" t="s">
        <v>16</v>
      </c>
      <c r="B4999" s="14" t="s">
        <v>632</v>
      </c>
      <c r="C4999" s="14" t="s">
        <v>10</v>
      </c>
      <c r="D4999" s="17" t="s">
        <v>51454</v>
      </c>
      <c r="E4999" s="15" t="s">
        <v>51455</v>
      </c>
      <c r="F4999" s="18">
        <v>53988</v>
      </c>
      <c r="G4999" s="19">
        <v>0.12</v>
      </c>
      <c r="H4999" s="16">
        <v>47509.440000000002</v>
      </c>
    </row>
    <row r="5000" spans="1:8" x14ac:dyDescent="0.2">
      <c r="A5000" s="15" t="s">
        <v>16</v>
      </c>
      <c r="B5000" s="14" t="s">
        <v>632</v>
      </c>
      <c r="C5000" s="14" t="s">
        <v>10</v>
      </c>
      <c r="D5000" s="17" t="s">
        <v>51456</v>
      </c>
      <c r="E5000" s="15" t="s">
        <v>51457</v>
      </c>
      <c r="F5000" s="18">
        <v>52533</v>
      </c>
      <c r="G5000" s="19">
        <v>0.12</v>
      </c>
      <c r="H5000" s="16">
        <v>46229.04</v>
      </c>
    </row>
    <row r="5001" spans="1:8" x14ac:dyDescent="0.2">
      <c r="A5001" s="15" t="s">
        <v>16</v>
      </c>
      <c r="B5001" s="14" t="s">
        <v>632</v>
      </c>
      <c r="C5001" s="14" t="s">
        <v>10</v>
      </c>
      <c r="D5001" s="17" t="s">
        <v>51458</v>
      </c>
      <c r="E5001" s="15" t="s">
        <v>51459</v>
      </c>
      <c r="F5001" s="18">
        <v>52533</v>
      </c>
      <c r="G5001" s="19">
        <v>0.12</v>
      </c>
      <c r="H5001" s="16">
        <v>46229.04</v>
      </c>
    </row>
    <row r="5002" spans="1:8" x14ac:dyDescent="0.2">
      <c r="A5002" s="15" t="s">
        <v>16</v>
      </c>
      <c r="B5002" s="14" t="s">
        <v>632</v>
      </c>
      <c r="C5002" s="14" t="s">
        <v>10</v>
      </c>
      <c r="D5002" s="17" t="s">
        <v>51460</v>
      </c>
      <c r="E5002" s="15" t="s">
        <v>51461</v>
      </c>
      <c r="F5002" s="18">
        <v>56394</v>
      </c>
      <c r="G5002" s="19">
        <v>0.12</v>
      </c>
      <c r="H5002" s="16">
        <v>49626.720000000001</v>
      </c>
    </row>
    <row r="5003" spans="1:8" x14ac:dyDescent="0.2">
      <c r="A5003" s="15" t="s">
        <v>16</v>
      </c>
      <c r="B5003" s="14" t="s">
        <v>632</v>
      </c>
      <c r="C5003" s="14" t="s">
        <v>10</v>
      </c>
      <c r="D5003" s="17" t="s">
        <v>51462</v>
      </c>
      <c r="E5003" s="15" t="s">
        <v>51463</v>
      </c>
      <c r="F5003" s="18">
        <v>56394</v>
      </c>
      <c r="G5003" s="19">
        <v>0.12</v>
      </c>
      <c r="H5003" s="16">
        <v>49626.720000000001</v>
      </c>
    </row>
    <row r="5004" spans="1:8" x14ac:dyDescent="0.2">
      <c r="A5004" s="15" t="s">
        <v>16</v>
      </c>
      <c r="B5004" s="14" t="s">
        <v>632</v>
      </c>
      <c r="C5004" s="14" t="s">
        <v>10</v>
      </c>
      <c r="D5004" s="17" t="s">
        <v>51464</v>
      </c>
      <c r="E5004" s="15" t="s">
        <v>51465</v>
      </c>
      <c r="F5004" s="18">
        <v>54936</v>
      </c>
      <c r="G5004" s="19">
        <v>0.12</v>
      </c>
      <c r="H5004" s="16">
        <v>48343.68</v>
      </c>
    </row>
    <row r="5005" spans="1:8" x14ac:dyDescent="0.2">
      <c r="A5005" s="15" t="s">
        <v>16</v>
      </c>
      <c r="B5005" s="14" t="s">
        <v>632</v>
      </c>
      <c r="C5005" s="14" t="s">
        <v>10</v>
      </c>
      <c r="D5005" s="17" t="s">
        <v>51466</v>
      </c>
      <c r="E5005" s="15" t="s">
        <v>51467</v>
      </c>
      <c r="F5005" s="18">
        <v>54936</v>
      </c>
      <c r="G5005" s="19">
        <v>0.12</v>
      </c>
      <c r="H5005" s="16">
        <v>48343.68</v>
      </c>
    </row>
    <row r="5006" spans="1:8" x14ac:dyDescent="0.2">
      <c r="A5006" s="15" t="s">
        <v>16</v>
      </c>
      <c r="B5006" s="14" t="s">
        <v>632</v>
      </c>
      <c r="C5006" s="14" t="s">
        <v>10</v>
      </c>
      <c r="D5006" s="17" t="s">
        <v>51468</v>
      </c>
      <c r="E5006" s="15" t="s">
        <v>51469</v>
      </c>
      <c r="F5006" s="18">
        <v>58734</v>
      </c>
      <c r="G5006" s="19">
        <v>0.12</v>
      </c>
      <c r="H5006" s="16">
        <v>51685.919999999998</v>
      </c>
    </row>
    <row r="5007" spans="1:8" x14ac:dyDescent="0.2">
      <c r="A5007" s="15" t="s">
        <v>16</v>
      </c>
      <c r="B5007" s="14" t="s">
        <v>632</v>
      </c>
      <c r="C5007" s="14" t="s">
        <v>10</v>
      </c>
      <c r="D5007" s="17" t="s">
        <v>51470</v>
      </c>
      <c r="E5007" s="15" t="s">
        <v>51471</v>
      </c>
      <c r="F5007" s="18">
        <v>58734</v>
      </c>
      <c r="G5007" s="19">
        <v>0.12</v>
      </c>
      <c r="H5007" s="16">
        <v>51685.919999999998</v>
      </c>
    </row>
    <row r="5008" spans="1:8" x14ac:dyDescent="0.2">
      <c r="A5008" s="15" t="s">
        <v>16</v>
      </c>
      <c r="B5008" s="14" t="s">
        <v>632</v>
      </c>
      <c r="C5008" s="14" t="s">
        <v>10</v>
      </c>
      <c r="D5008" s="17" t="s">
        <v>51472</v>
      </c>
      <c r="E5008" s="15" t="s">
        <v>51473</v>
      </c>
      <c r="F5008" s="18">
        <v>57280</v>
      </c>
      <c r="G5008" s="19">
        <v>0.12</v>
      </c>
      <c r="H5008" s="16">
        <v>50406.400000000001</v>
      </c>
    </row>
    <row r="5009" spans="1:8" x14ac:dyDescent="0.2">
      <c r="A5009" s="15" t="s">
        <v>16</v>
      </c>
      <c r="B5009" s="14" t="s">
        <v>632</v>
      </c>
      <c r="C5009" s="14" t="s">
        <v>10</v>
      </c>
      <c r="D5009" s="17" t="s">
        <v>51474</v>
      </c>
      <c r="E5009" s="15" t="s">
        <v>51475</v>
      </c>
      <c r="F5009" s="18">
        <v>57280</v>
      </c>
      <c r="G5009" s="19">
        <v>0.12</v>
      </c>
      <c r="H5009" s="16">
        <v>50406.400000000001</v>
      </c>
    </row>
    <row r="5010" spans="1:8" x14ac:dyDescent="0.2">
      <c r="A5010" s="15" t="s">
        <v>16</v>
      </c>
      <c r="B5010" s="14" t="s">
        <v>632</v>
      </c>
      <c r="C5010" s="14" t="s">
        <v>10</v>
      </c>
      <c r="D5010" s="17" t="s">
        <v>51476</v>
      </c>
      <c r="E5010" s="15" t="s">
        <v>51477</v>
      </c>
      <c r="F5010" s="18">
        <v>61139</v>
      </c>
      <c r="G5010" s="19">
        <v>0.12</v>
      </c>
      <c r="H5010" s="16">
        <v>53802.32</v>
      </c>
    </row>
    <row r="5011" spans="1:8" x14ac:dyDescent="0.2">
      <c r="A5011" s="15" t="s">
        <v>16</v>
      </c>
      <c r="B5011" s="14" t="s">
        <v>632</v>
      </c>
      <c r="C5011" s="14" t="s">
        <v>10</v>
      </c>
      <c r="D5011" s="17" t="s">
        <v>51478</v>
      </c>
      <c r="E5011" s="15" t="s">
        <v>51479</v>
      </c>
      <c r="F5011" s="18">
        <v>61139</v>
      </c>
      <c r="G5011" s="19">
        <v>0.12</v>
      </c>
      <c r="H5011" s="16">
        <v>53802.32</v>
      </c>
    </row>
    <row r="5012" spans="1:8" x14ac:dyDescent="0.2">
      <c r="A5012" s="15" t="s">
        <v>16</v>
      </c>
      <c r="B5012" s="14" t="s">
        <v>632</v>
      </c>
      <c r="C5012" s="14" t="s">
        <v>10</v>
      </c>
      <c r="D5012" s="17" t="s">
        <v>51480</v>
      </c>
      <c r="E5012" s="15" t="s">
        <v>51481</v>
      </c>
      <c r="F5012" s="18">
        <v>59622</v>
      </c>
      <c r="G5012" s="19">
        <v>0.12</v>
      </c>
      <c r="H5012" s="16">
        <v>52467.360000000001</v>
      </c>
    </row>
    <row r="5013" spans="1:8" x14ac:dyDescent="0.2">
      <c r="A5013" s="15" t="s">
        <v>16</v>
      </c>
      <c r="B5013" s="14" t="s">
        <v>632</v>
      </c>
      <c r="C5013" s="14" t="s">
        <v>10</v>
      </c>
      <c r="D5013" s="17" t="s">
        <v>51482</v>
      </c>
      <c r="E5013" s="15" t="s">
        <v>51483</v>
      </c>
      <c r="F5013" s="18">
        <v>59622</v>
      </c>
      <c r="G5013" s="19">
        <v>0.12</v>
      </c>
      <c r="H5013" s="16">
        <v>52467.360000000001</v>
      </c>
    </row>
    <row r="5014" spans="1:8" x14ac:dyDescent="0.2">
      <c r="A5014" s="15" t="s">
        <v>16</v>
      </c>
      <c r="B5014" s="14" t="s">
        <v>632</v>
      </c>
      <c r="C5014" s="14" t="s">
        <v>10</v>
      </c>
      <c r="D5014" s="17" t="s">
        <v>51484</v>
      </c>
      <c r="E5014" s="15" t="s">
        <v>51485</v>
      </c>
      <c r="F5014" s="18">
        <v>53988</v>
      </c>
      <c r="G5014" s="19">
        <v>0.12</v>
      </c>
      <c r="H5014" s="16">
        <v>47509.440000000002</v>
      </c>
    </row>
    <row r="5015" spans="1:8" x14ac:dyDescent="0.2">
      <c r="A5015" s="15" t="s">
        <v>16</v>
      </c>
      <c r="B5015" s="14" t="s">
        <v>632</v>
      </c>
      <c r="C5015" s="14" t="s">
        <v>10</v>
      </c>
      <c r="D5015" s="17" t="s">
        <v>51486</v>
      </c>
      <c r="E5015" s="15" t="s">
        <v>51487</v>
      </c>
      <c r="F5015" s="18">
        <v>53988</v>
      </c>
      <c r="G5015" s="19">
        <v>0.12</v>
      </c>
      <c r="H5015" s="16">
        <v>47509.440000000002</v>
      </c>
    </row>
    <row r="5016" spans="1:8" x14ac:dyDescent="0.2">
      <c r="A5016" s="15" t="s">
        <v>16</v>
      </c>
      <c r="B5016" s="14" t="s">
        <v>632</v>
      </c>
      <c r="C5016" s="14" t="s">
        <v>10</v>
      </c>
      <c r="D5016" s="17" t="s">
        <v>51488</v>
      </c>
      <c r="E5016" s="15" t="s">
        <v>51489</v>
      </c>
      <c r="F5016" s="18">
        <v>52533</v>
      </c>
      <c r="G5016" s="19">
        <v>0.12</v>
      </c>
      <c r="H5016" s="16">
        <v>46229.04</v>
      </c>
    </row>
    <row r="5017" spans="1:8" x14ac:dyDescent="0.2">
      <c r="A5017" s="15" t="s">
        <v>16</v>
      </c>
      <c r="B5017" s="14" t="s">
        <v>632</v>
      </c>
      <c r="C5017" s="14" t="s">
        <v>10</v>
      </c>
      <c r="D5017" s="17" t="s">
        <v>51490</v>
      </c>
      <c r="E5017" s="15" t="s">
        <v>51491</v>
      </c>
      <c r="F5017" s="18">
        <v>52533</v>
      </c>
      <c r="G5017" s="19">
        <v>0.12</v>
      </c>
      <c r="H5017" s="16">
        <v>46229.04</v>
      </c>
    </row>
    <row r="5018" spans="1:8" x14ac:dyDescent="0.2">
      <c r="A5018" s="15" t="s">
        <v>16</v>
      </c>
      <c r="B5018" s="14" t="s">
        <v>632</v>
      </c>
      <c r="C5018" s="14" t="s">
        <v>10</v>
      </c>
      <c r="D5018" s="17" t="s">
        <v>51492</v>
      </c>
      <c r="E5018" s="15" t="s">
        <v>51493</v>
      </c>
      <c r="F5018" s="18">
        <v>56330</v>
      </c>
      <c r="G5018" s="19">
        <v>0.12</v>
      </c>
      <c r="H5018" s="16">
        <v>49570.400000000001</v>
      </c>
    </row>
    <row r="5019" spans="1:8" x14ac:dyDescent="0.2">
      <c r="A5019" s="15" t="s">
        <v>16</v>
      </c>
      <c r="B5019" s="14" t="s">
        <v>632</v>
      </c>
      <c r="C5019" s="14" t="s">
        <v>10</v>
      </c>
      <c r="D5019" s="17" t="s">
        <v>51494</v>
      </c>
      <c r="E5019" s="15" t="s">
        <v>51495</v>
      </c>
      <c r="F5019" s="18">
        <v>56330</v>
      </c>
      <c r="G5019" s="19">
        <v>0.12</v>
      </c>
      <c r="H5019" s="16">
        <v>49570.400000000001</v>
      </c>
    </row>
    <row r="5020" spans="1:8" x14ac:dyDescent="0.2">
      <c r="A5020" s="15" t="s">
        <v>16</v>
      </c>
      <c r="B5020" s="14" t="s">
        <v>632</v>
      </c>
      <c r="C5020" s="14" t="s">
        <v>10</v>
      </c>
      <c r="D5020" s="17" t="s">
        <v>51496</v>
      </c>
      <c r="E5020" s="15" t="s">
        <v>51497</v>
      </c>
      <c r="F5020" s="18">
        <v>54875</v>
      </c>
      <c r="G5020" s="19">
        <v>0.12</v>
      </c>
      <c r="H5020" s="16">
        <v>48290</v>
      </c>
    </row>
    <row r="5021" spans="1:8" x14ac:dyDescent="0.2">
      <c r="A5021" s="15" t="s">
        <v>16</v>
      </c>
      <c r="B5021" s="14" t="s">
        <v>632</v>
      </c>
      <c r="C5021" s="14" t="s">
        <v>10</v>
      </c>
      <c r="D5021" s="17" t="s">
        <v>51498</v>
      </c>
      <c r="E5021" s="15" t="s">
        <v>51499</v>
      </c>
      <c r="F5021" s="18">
        <v>54875</v>
      </c>
      <c r="G5021" s="19">
        <v>0.12</v>
      </c>
      <c r="H5021" s="16">
        <v>48290</v>
      </c>
    </row>
    <row r="5022" spans="1:8" x14ac:dyDescent="0.2">
      <c r="A5022" s="15" t="s">
        <v>16</v>
      </c>
      <c r="B5022" s="14" t="s">
        <v>632</v>
      </c>
      <c r="C5022" s="14" t="s">
        <v>10</v>
      </c>
      <c r="D5022" s="17" t="s">
        <v>51500</v>
      </c>
      <c r="E5022" s="15" t="s">
        <v>51501</v>
      </c>
      <c r="F5022" s="18">
        <v>58734</v>
      </c>
      <c r="G5022" s="19">
        <v>0.12</v>
      </c>
      <c r="H5022" s="16">
        <v>51685.919999999998</v>
      </c>
    </row>
    <row r="5023" spans="1:8" x14ac:dyDescent="0.2">
      <c r="A5023" s="15" t="s">
        <v>16</v>
      </c>
      <c r="B5023" s="14" t="s">
        <v>632</v>
      </c>
      <c r="C5023" s="14" t="s">
        <v>10</v>
      </c>
      <c r="D5023" s="17" t="s">
        <v>51502</v>
      </c>
      <c r="E5023" s="15" t="s">
        <v>51503</v>
      </c>
      <c r="F5023" s="18">
        <v>58734</v>
      </c>
      <c r="G5023" s="19">
        <v>0.12</v>
      </c>
      <c r="H5023" s="16">
        <v>51685.919999999998</v>
      </c>
    </row>
    <row r="5024" spans="1:8" x14ac:dyDescent="0.2">
      <c r="A5024" s="15" t="s">
        <v>16</v>
      </c>
      <c r="B5024" s="14" t="s">
        <v>632</v>
      </c>
      <c r="C5024" s="14" t="s">
        <v>10</v>
      </c>
      <c r="D5024" s="17" t="s">
        <v>51504</v>
      </c>
      <c r="E5024" s="15" t="s">
        <v>51505</v>
      </c>
      <c r="F5024" s="18">
        <v>57216</v>
      </c>
      <c r="G5024" s="19">
        <v>0.12</v>
      </c>
      <c r="H5024" s="16">
        <v>50350.080000000002</v>
      </c>
    </row>
    <row r="5025" spans="1:8" x14ac:dyDescent="0.2">
      <c r="A5025" s="15" t="s">
        <v>16</v>
      </c>
      <c r="B5025" s="14" t="s">
        <v>632</v>
      </c>
      <c r="C5025" s="14" t="s">
        <v>10</v>
      </c>
      <c r="D5025" s="17" t="s">
        <v>51506</v>
      </c>
      <c r="E5025" s="15" t="s">
        <v>51507</v>
      </c>
      <c r="F5025" s="18">
        <v>57216</v>
      </c>
      <c r="G5025" s="19">
        <v>0.12</v>
      </c>
      <c r="H5025" s="16">
        <v>50350.080000000002</v>
      </c>
    </row>
    <row r="5026" spans="1:8" x14ac:dyDescent="0.2">
      <c r="A5026" s="15" t="s">
        <v>16</v>
      </c>
      <c r="B5026" s="14" t="s">
        <v>632</v>
      </c>
      <c r="C5026" s="14" t="s">
        <v>10</v>
      </c>
      <c r="D5026" s="17" t="s">
        <v>51508</v>
      </c>
      <c r="E5026" s="15" t="s">
        <v>51509</v>
      </c>
      <c r="F5026" s="18">
        <v>60634</v>
      </c>
      <c r="G5026" s="19">
        <v>0.12</v>
      </c>
      <c r="H5026" s="16">
        <v>53357.919999999998</v>
      </c>
    </row>
    <row r="5027" spans="1:8" x14ac:dyDescent="0.2">
      <c r="A5027" s="15" t="s">
        <v>16</v>
      </c>
      <c r="B5027" s="14" t="s">
        <v>632</v>
      </c>
      <c r="C5027" s="14" t="s">
        <v>10</v>
      </c>
      <c r="D5027" s="17" t="s">
        <v>51510</v>
      </c>
      <c r="E5027" s="15" t="s">
        <v>51511</v>
      </c>
      <c r="F5027" s="18">
        <v>60634</v>
      </c>
      <c r="G5027" s="19">
        <v>0.12</v>
      </c>
      <c r="H5027" s="16">
        <v>53357.919999999998</v>
      </c>
    </row>
    <row r="5028" spans="1:8" x14ac:dyDescent="0.2">
      <c r="A5028" s="15" t="s">
        <v>16</v>
      </c>
      <c r="B5028" s="14" t="s">
        <v>632</v>
      </c>
      <c r="C5028" s="14" t="s">
        <v>10</v>
      </c>
      <c r="D5028" s="17" t="s">
        <v>51512</v>
      </c>
      <c r="E5028" s="15" t="s">
        <v>51513</v>
      </c>
      <c r="F5028" s="18">
        <v>59179</v>
      </c>
      <c r="G5028" s="19">
        <v>0.12</v>
      </c>
      <c r="H5028" s="16">
        <v>52077.52</v>
      </c>
    </row>
    <row r="5029" spans="1:8" x14ac:dyDescent="0.2">
      <c r="A5029" s="15" t="s">
        <v>16</v>
      </c>
      <c r="B5029" s="14" t="s">
        <v>632</v>
      </c>
      <c r="C5029" s="14" t="s">
        <v>10</v>
      </c>
      <c r="D5029" s="17" t="s">
        <v>51514</v>
      </c>
      <c r="E5029" s="15" t="s">
        <v>51515</v>
      </c>
      <c r="F5029" s="18">
        <v>59179</v>
      </c>
      <c r="G5029" s="19">
        <v>0.12</v>
      </c>
      <c r="H5029" s="16">
        <v>52077.52</v>
      </c>
    </row>
    <row r="5030" spans="1:8" x14ac:dyDescent="0.2">
      <c r="A5030" s="15" t="s">
        <v>16</v>
      </c>
      <c r="B5030" s="14" t="s">
        <v>632</v>
      </c>
      <c r="C5030" s="14" t="s">
        <v>10</v>
      </c>
      <c r="D5030" s="17" t="s">
        <v>51516</v>
      </c>
      <c r="E5030" s="15" t="s">
        <v>51517</v>
      </c>
      <c r="F5030" s="18">
        <v>63038</v>
      </c>
      <c r="G5030" s="19">
        <v>0.12</v>
      </c>
      <c r="H5030" s="16">
        <v>55473.440000000002</v>
      </c>
    </row>
    <row r="5031" spans="1:8" x14ac:dyDescent="0.2">
      <c r="A5031" s="15" t="s">
        <v>16</v>
      </c>
      <c r="B5031" s="14" t="s">
        <v>632</v>
      </c>
      <c r="C5031" s="14" t="s">
        <v>10</v>
      </c>
      <c r="D5031" s="17" t="s">
        <v>51518</v>
      </c>
      <c r="E5031" s="15" t="s">
        <v>51519</v>
      </c>
      <c r="F5031" s="18">
        <v>63038</v>
      </c>
      <c r="G5031" s="19">
        <v>0.12</v>
      </c>
      <c r="H5031" s="16">
        <v>55473.440000000002</v>
      </c>
    </row>
    <row r="5032" spans="1:8" x14ac:dyDescent="0.2">
      <c r="A5032" s="15" t="s">
        <v>16</v>
      </c>
      <c r="B5032" s="14" t="s">
        <v>632</v>
      </c>
      <c r="C5032" s="14" t="s">
        <v>10</v>
      </c>
      <c r="D5032" s="17" t="s">
        <v>51520</v>
      </c>
      <c r="E5032" s="15" t="s">
        <v>51521</v>
      </c>
      <c r="F5032" s="18">
        <v>61519</v>
      </c>
      <c r="G5032" s="19">
        <v>0.12</v>
      </c>
      <c r="H5032" s="16">
        <v>54136.72</v>
      </c>
    </row>
    <row r="5033" spans="1:8" x14ac:dyDescent="0.2">
      <c r="A5033" s="15" t="s">
        <v>16</v>
      </c>
      <c r="B5033" s="14" t="s">
        <v>632</v>
      </c>
      <c r="C5033" s="14" t="s">
        <v>10</v>
      </c>
      <c r="D5033" s="17" t="s">
        <v>51522</v>
      </c>
      <c r="E5033" s="15" t="s">
        <v>51523</v>
      </c>
      <c r="F5033" s="18">
        <v>61519</v>
      </c>
      <c r="G5033" s="19">
        <v>0.12</v>
      </c>
      <c r="H5033" s="16">
        <v>54136.72</v>
      </c>
    </row>
    <row r="5034" spans="1:8" x14ac:dyDescent="0.2">
      <c r="A5034" s="15" t="s">
        <v>16</v>
      </c>
      <c r="B5034" s="14" t="s">
        <v>632</v>
      </c>
      <c r="C5034" s="14" t="s">
        <v>10</v>
      </c>
      <c r="D5034" s="17" t="s">
        <v>51524</v>
      </c>
      <c r="E5034" s="15" t="s">
        <v>51525</v>
      </c>
      <c r="F5034" s="18">
        <v>65382</v>
      </c>
      <c r="G5034" s="19">
        <v>0.12</v>
      </c>
      <c r="H5034" s="16">
        <v>57536.160000000003</v>
      </c>
    </row>
    <row r="5035" spans="1:8" x14ac:dyDescent="0.2">
      <c r="A5035" s="15" t="s">
        <v>16</v>
      </c>
      <c r="B5035" s="14" t="s">
        <v>632</v>
      </c>
      <c r="C5035" s="14" t="s">
        <v>10</v>
      </c>
      <c r="D5035" s="17" t="s">
        <v>51526</v>
      </c>
      <c r="E5035" s="15" t="s">
        <v>51527</v>
      </c>
      <c r="F5035" s="18">
        <v>65382</v>
      </c>
      <c r="G5035" s="19">
        <v>0.12</v>
      </c>
      <c r="H5035" s="16">
        <v>57536.160000000003</v>
      </c>
    </row>
    <row r="5036" spans="1:8" x14ac:dyDescent="0.2">
      <c r="A5036" s="15" t="s">
        <v>16</v>
      </c>
      <c r="B5036" s="14" t="s">
        <v>632</v>
      </c>
      <c r="C5036" s="14" t="s">
        <v>10</v>
      </c>
      <c r="D5036" s="17" t="s">
        <v>51528</v>
      </c>
      <c r="E5036" s="15" t="s">
        <v>51529</v>
      </c>
      <c r="F5036" s="18">
        <v>63925</v>
      </c>
      <c r="G5036" s="19">
        <v>0.12</v>
      </c>
      <c r="H5036" s="16">
        <v>56254</v>
      </c>
    </row>
    <row r="5037" spans="1:8" x14ac:dyDescent="0.2">
      <c r="A5037" s="15" t="s">
        <v>16</v>
      </c>
      <c r="B5037" s="14" t="s">
        <v>632</v>
      </c>
      <c r="C5037" s="14" t="s">
        <v>10</v>
      </c>
      <c r="D5037" s="17" t="s">
        <v>51530</v>
      </c>
      <c r="E5037" s="15" t="s">
        <v>51531</v>
      </c>
      <c r="F5037" s="18">
        <v>63925</v>
      </c>
      <c r="G5037" s="19">
        <v>0.12</v>
      </c>
      <c r="H5037" s="16">
        <v>56254</v>
      </c>
    </row>
    <row r="5038" spans="1:8" x14ac:dyDescent="0.2">
      <c r="A5038" s="15" t="s">
        <v>16</v>
      </c>
      <c r="B5038" s="14" t="s">
        <v>632</v>
      </c>
      <c r="C5038" s="14" t="s">
        <v>10</v>
      </c>
      <c r="D5038" s="17" t="s">
        <v>51532</v>
      </c>
      <c r="E5038" s="15" t="s">
        <v>51533</v>
      </c>
      <c r="F5038" s="18">
        <v>58228</v>
      </c>
      <c r="G5038" s="19">
        <v>0.12</v>
      </c>
      <c r="H5038" s="16">
        <v>51240.639999999999</v>
      </c>
    </row>
    <row r="5039" spans="1:8" x14ac:dyDescent="0.2">
      <c r="A5039" s="15" t="s">
        <v>16</v>
      </c>
      <c r="B5039" s="14" t="s">
        <v>632</v>
      </c>
      <c r="C5039" s="14" t="s">
        <v>10</v>
      </c>
      <c r="D5039" s="17" t="s">
        <v>51534</v>
      </c>
      <c r="E5039" s="15" t="s">
        <v>51535</v>
      </c>
      <c r="F5039" s="18">
        <v>58228</v>
      </c>
      <c r="G5039" s="19">
        <v>0.12</v>
      </c>
      <c r="H5039" s="16">
        <v>51240.639999999999</v>
      </c>
    </row>
    <row r="5040" spans="1:8" x14ac:dyDescent="0.2">
      <c r="A5040" s="15" t="s">
        <v>16</v>
      </c>
      <c r="B5040" s="14" t="s">
        <v>632</v>
      </c>
      <c r="C5040" s="14" t="s">
        <v>10</v>
      </c>
      <c r="D5040" s="17" t="s">
        <v>51536</v>
      </c>
      <c r="E5040" s="15" t="s">
        <v>51537</v>
      </c>
      <c r="F5040" s="18">
        <v>56773</v>
      </c>
      <c r="G5040" s="19">
        <v>0.12</v>
      </c>
      <c r="H5040" s="16">
        <v>49960.24</v>
      </c>
    </row>
    <row r="5041" spans="1:8" x14ac:dyDescent="0.2">
      <c r="A5041" s="15" t="s">
        <v>16</v>
      </c>
      <c r="B5041" s="14" t="s">
        <v>632</v>
      </c>
      <c r="C5041" s="14" t="s">
        <v>10</v>
      </c>
      <c r="D5041" s="17" t="s">
        <v>51538</v>
      </c>
      <c r="E5041" s="15" t="s">
        <v>51539</v>
      </c>
      <c r="F5041" s="18">
        <v>56773</v>
      </c>
      <c r="G5041" s="19">
        <v>0.12</v>
      </c>
      <c r="H5041" s="16">
        <v>49960.24</v>
      </c>
    </row>
    <row r="5042" spans="1:8" x14ac:dyDescent="0.2">
      <c r="A5042" s="15" t="s">
        <v>16</v>
      </c>
      <c r="B5042" s="14" t="s">
        <v>632</v>
      </c>
      <c r="C5042" s="14" t="s">
        <v>10</v>
      </c>
      <c r="D5042" s="17" t="s">
        <v>51540</v>
      </c>
      <c r="E5042" s="15" t="s">
        <v>51541</v>
      </c>
      <c r="F5042" s="18">
        <v>60634</v>
      </c>
      <c r="G5042" s="19">
        <v>0.12</v>
      </c>
      <c r="H5042" s="16">
        <v>53357.919999999998</v>
      </c>
    </row>
    <row r="5043" spans="1:8" x14ac:dyDescent="0.2">
      <c r="A5043" s="15" t="s">
        <v>16</v>
      </c>
      <c r="B5043" s="14" t="s">
        <v>632</v>
      </c>
      <c r="C5043" s="14" t="s">
        <v>10</v>
      </c>
      <c r="D5043" s="17" t="s">
        <v>51542</v>
      </c>
      <c r="E5043" s="15" t="s">
        <v>51543</v>
      </c>
      <c r="F5043" s="18">
        <v>60634</v>
      </c>
      <c r="G5043" s="19">
        <v>0.12</v>
      </c>
      <c r="H5043" s="16">
        <v>53357.919999999998</v>
      </c>
    </row>
    <row r="5044" spans="1:8" x14ac:dyDescent="0.2">
      <c r="A5044" s="15" t="s">
        <v>16</v>
      </c>
      <c r="B5044" s="14" t="s">
        <v>632</v>
      </c>
      <c r="C5044" s="14" t="s">
        <v>10</v>
      </c>
      <c r="D5044" s="17" t="s">
        <v>51544</v>
      </c>
      <c r="E5044" s="15" t="s">
        <v>51545</v>
      </c>
      <c r="F5044" s="18">
        <v>59113</v>
      </c>
      <c r="G5044" s="19">
        <v>0.12</v>
      </c>
      <c r="H5044" s="16">
        <v>52019.44</v>
      </c>
    </row>
    <row r="5045" spans="1:8" x14ac:dyDescent="0.2">
      <c r="A5045" s="15" t="s">
        <v>16</v>
      </c>
      <c r="B5045" s="14" t="s">
        <v>632</v>
      </c>
      <c r="C5045" s="14" t="s">
        <v>10</v>
      </c>
      <c r="D5045" s="17" t="s">
        <v>51546</v>
      </c>
      <c r="E5045" s="15" t="s">
        <v>51547</v>
      </c>
      <c r="F5045" s="18">
        <v>59113</v>
      </c>
      <c r="G5045" s="19">
        <v>0.12</v>
      </c>
      <c r="H5045" s="16">
        <v>52019.44</v>
      </c>
    </row>
    <row r="5046" spans="1:8" x14ac:dyDescent="0.2">
      <c r="A5046" s="15" t="s">
        <v>16</v>
      </c>
      <c r="B5046" s="14" t="s">
        <v>632</v>
      </c>
      <c r="C5046" s="14" t="s">
        <v>10</v>
      </c>
      <c r="D5046" s="17" t="s">
        <v>51548</v>
      </c>
      <c r="E5046" s="15" t="s">
        <v>51549</v>
      </c>
      <c r="F5046" s="18">
        <v>62976</v>
      </c>
      <c r="G5046" s="19">
        <v>0.12</v>
      </c>
      <c r="H5046" s="16">
        <v>55418.879999999997</v>
      </c>
    </row>
    <row r="5047" spans="1:8" x14ac:dyDescent="0.2">
      <c r="A5047" s="15" t="s">
        <v>16</v>
      </c>
      <c r="B5047" s="14" t="s">
        <v>632</v>
      </c>
      <c r="C5047" s="14" t="s">
        <v>10</v>
      </c>
      <c r="D5047" s="17" t="s">
        <v>51550</v>
      </c>
      <c r="E5047" s="15" t="s">
        <v>51551</v>
      </c>
      <c r="F5047" s="18">
        <v>62976</v>
      </c>
      <c r="G5047" s="19">
        <v>0.12</v>
      </c>
      <c r="H5047" s="16">
        <v>55418.879999999997</v>
      </c>
    </row>
    <row r="5048" spans="1:8" x14ac:dyDescent="0.2">
      <c r="A5048" s="15" t="s">
        <v>16</v>
      </c>
      <c r="B5048" s="14" t="s">
        <v>632</v>
      </c>
      <c r="C5048" s="14" t="s">
        <v>10</v>
      </c>
      <c r="D5048" s="17" t="s">
        <v>51552</v>
      </c>
      <c r="E5048" s="15" t="s">
        <v>51553</v>
      </c>
      <c r="F5048" s="18">
        <v>61519</v>
      </c>
      <c r="G5048" s="19">
        <v>0.12</v>
      </c>
      <c r="H5048" s="16">
        <v>54136.72</v>
      </c>
    </row>
    <row r="5049" spans="1:8" x14ac:dyDescent="0.2">
      <c r="A5049" s="15" t="s">
        <v>16</v>
      </c>
      <c r="B5049" s="14" t="s">
        <v>632</v>
      </c>
      <c r="C5049" s="14" t="s">
        <v>10</v>
      </c>
      <c r="D5049" s="17" t="s">
        <v>51554</v>
      </c>
      <c r="E5049" s="15" t="s">
        <v>51555</v>
      </c>
      <c r="F5049" s="18">
        <v>61519</v>
      </c>
      <c r="G5049" s="19">
        <v>0.12</v>
      </c>
      <c r="H5049" s="16">
        <v>54136.72</v>
      </c>
    </row>
    <row r="5050" spans="1:8" x14ac:dyDescent="0.2">
      <c r="A5050" s="15" t="s">
        <v>16</v>
      </c>
      <c r="B5050" s="14" t="s">
        <v>632</v>
      </c>
      <c r="C5050" s="14" t="s">
        <v>10</v>
      </c>
      <c r="D5050" s="17" t="s">
        <v>51556</v>
      </c>
      <c r="E5050" s="15" t="s">
        <v>51557</v>
      </c>
      <c r="F5050" s="18">
        <v>69115</v>
      </c>
      <c r="G5050" s="19">
        <v>0.12</v>
      </c>
      <c r="H5050" s="16">
        <v>60821.2</v>
      </c>
    </row>
    <row r="5051" spans="1:8" x14ac:dyDescent="0.2">
      <c r="A5051" s="15" t="s">
        <v>16</v>
      </c>
      <c r="B5051" s="14" t="s">
        <v>632</v>
      </c>
      <c r="C5051" s="14" t="s">
        <v>10</v>
      </c>
      <c r="D5051" s="17" t="s">
        <v>51558</v>
      </c>
      <c r="E5051" s="15" t="s">
        <v>51559</v>
      </c>
      <c r="F5051" s="18">
        <v>69115</v>
      </c>
      <c r="G5051" s="19">
        <v>0.12</v>
      </c>
      <c r="H5051" s="16">
        <v>60821.2</v>
      </c>
    </row>
    <row r="5052" spans="1:8" x14ac:dyDescent="0.2">
      <c r="A5052" s="15" t="s">
        <v>16</v>
      </c>
      <c r="B5052" s="14" t="s">
        <v>632</v>
      </c>
      <c r="C5052" s="14" t="s">
        <v>10</v>
      </c>
      <c r="D5052" s="17" t="s">
        <v>51560</v>
      </c>
      <c r="E5052" s="15" t="s">
        <v>51561</v>
      </c>
      <c r="F5052" s="18">
        <v>67660</v>
      </c>
      <c r="G5052" s="19">
        <v>0.12</v>
      </c>
      <c r="H5052" s="16">
        <v>59540.800000000003</v>
      </c>
    </row>
    <row r="5053" spans="1:8" x14ac:dyDescent="0.2">
      <c r="A5053" s="15" t="s">
        <v>16</v>
      </c>
      <c r="B5053" s="14" t="s">
        <v>632</v>
      </c>
      <c r="C5053" s="14" t="s">
        <v>10</v>
      </c>
      <c r="D5053" s="17" t="s">
        <v>51562</v>
      </c>
      <c r="E5053" s="15" t="s">
        <v>51563</v>
      </c>
      <c r="F5053" s="18">
        <v>67660</v>
      </c>
      <c r="G5053" s="19">
        <v>0.12</v>
      </c>
      <c r="H5053" s="16">
        <v>59540.800000000003</v>
      </c>
    </row>
    <row r="5054" spans="1:8" x14ac:dyDescent="0.2">
      <c r="A5054" s="15" t="s">
        <v>16</v>
      </c>
      <c r="B5054" s="14" t="s">
        <v>632</v>
      </c>
      <c r="C5054" s="14" t="s">
        <v>10</v>
      </c>
      <c r="D5054" s="17" t="s">
        <v>51564</v>
      </c>
      <c r="E5054" s="15" t="s">
        <v>51565</v>
      </c>
      <c r="F5054" s="18">
        <v>72470</v>
      </c>
      <c r="G5054" s="19">
        <v>0.12</v>
      </c>
      <c r="H5054" s="16">
        <v>63773.599999999999</v>
      </c>
    </row>
    <row r="5055" spans="1:8" x14ac:dyDescent="0.2">
      <c r="A5055" s="15" t="s">
        <v>16</v>
      </c>
      <c r="B5055" s="14" t="s">
        <v>632</v>
      </c>
      <c r="C5055" s="14" t="s">
        <v>10</v>
      </c>
      <c r="D5055" s="17" t="s">
        <v>51566</v>
      </c>
      <c r="E5055" s="15" t="s">
        <v>51567</v>
      </c>
      <c r="F5055" s="18">
        <v>72470</v>
      </c>
      <c r="G5055" s="19">
        <v>0.12</v>
      </c>
      <c r="H5055" s="16">
        <v>63773.599999999999</v>
      </c>
    </row>
    <row r="5056" spans="1:8" x14ac:dyDescent="0.2">
      <c r="A5056" s="15" t="s">
        <v>16</v>
      </c>
      <c r="B5056" s="14" t="s">
        <v>632</v>
      </c>
      <c r="C5056" s="14" t="s">
        <v>10</v>
      </c>
      <c r="D5056" s="17" t="s">
        <v>51568</v>
      </c>
      <c r="E5056" s="15" t="s">
        <v>51569</v>
      </c>
      <c r="F5056" s="18">
        <v>71013</v>
      </c>
      <c r="G5056" s="19">
        <v>0.12</v>
      </c>
      <c r="H5056" s="16">
        <v>62491.44</v>
      </c>
    </row>
    <row r="5057" spans="1:8" x14ac:dyDescent="0.2">
      <c r="A5057" s="15" t="s">
        <v>16</v>
      </c>
      <c r="B5057" s="14" t="s">
        <v>632</v>
      </c>
      <c r="C5057" s="14" t="s">
        <v>10</v>
      </c>
      <c r="D5057" s="17" t="s">
        <v>51570</v>
      </c>
      <c r="E5057" s="15" t="s">
        <v>51571</v>
      </c>
      <c r="F5057" s="18">
        <v>71013</v>
      </c>
      <c r="G5057" s="19">
        <v>0.12</v>
      </c>
      <c r="H5057" s="16">
        <v>62491.44</v>
      </c>
    </row>
    <row r="5058" spans="1:8" x14ac:dyDescent="0.2">
      <c r="A5058" s="15" t="s">
        <v>16</v>
      </c>
      <c r="B5058" s="14" t="s">
        <v>632</v>
      </c>
      <c r="C5058" s="14" t="s">
        <v>10</v>
      </c>
      <c r="D5058" s="17" t="s">
        <v>51572</v>
      </c>
      <c r="E5058" s="15" t="s">
        <v>51573</v>
      </c>
      <c r="F5058" s="18">
        <v>74810</v>
      </c>
      <c r="G5058" s="19">
        <v>0.12</v>
      </c>
      <c r="H5058" s="16">
        <v>65832.800000000003</v>
      </c>
    </row>
    <row r="5059" spans="1:8" x14ac:dyDescent="0.2">
      <c r="A5059" s="15" t="s">
        <v>16</v>
      </c>
      <c r="B5059" s="14" t="s">
        <v>632</v>
      </c>
      <c r="C5059" s="14" t="s">
        <v>10</v>
      </c>
      <c r="D5059" s="17" t="s">
        <v>51574</v>
      </c>
      <c r="E5059" s="15" t="s">
        <v>51575</v>
      </c>
      <c r="F5059" s="18">
        <v>74810</v>
      </c>
      <c r="G5059" s="19">
        <v>0.12</v>
      </c>
      <c r="H5059" s="16">
        <v>65832.800000000003</v>
      </c>
    </row>
    <row r="5060" spans="1:8" x14ac:dyDescent="0.2">
      <c r="A5060" s="15" t="s">
        <v>16</v>
      </c>
      <c r="B5060" s="14" t="s">
        <v>632</v>
      </c>
      <c r="C5060" s="14" t="s">
        <v>10</v>
      </c>
      <c r="D5060" s="17" t="s">
        <v>51576</v>
      </c>
      <c r="E5060" s="15" t="s">
        <v>51577</v>
      </c>
      <c r="F5060" s="18">
        <v>73356</v>
      </c>
      <c r="G5060" s="19">
        <v>0.12</v>
      </c>
      <c r="H5060" s="16">
        <v>64553.279999999999</v>
      </c>
    </row>
    <row r="5061" spans="1:8" x14ac:dyDescent="0.2">
      <c r="A5061" s="15" t="s">
        <v>16</v>
      </c>
      <c r="B5061" s="14" t="s">
        <v>632</v>
      </c>
      <c r="C5061" s="14" t="s">
        <v>10</v>
      </c>
      <c r="D5061" s="17" t="s">
        <v>51578</v>
      </c>
      <c r="E5061" s="15" t="s">
        <v>51579</v>
      </c>
      <c r="F5061" s="18">
        <v>73356</v>
      </c>
      <c r="G5061" s="19">
        <v>0.12</v>
      </c>
      <c r="H5061" s="16">
        <v>64553.279999999999</v>
      </c>
    </row>
    <row r="5062" spans="1:8" x14ac:dyDescent="0.2">
      <c r="A5062" s="15" t="s">
        <v>16</v>
      </c>
      <c r="B5062" s="14" t="s">
        <v>632</v>
      </c>
      <c r="C5062" s="14" t="s">
        <v>10</v>
      </c>
      <c r="D5062" s="17" t="s">
        <v>51580</v>
      </c>
      <c r="E5062" s="15" t="s">
        <v>51581</v>
      </c>
      <c r="F5062" s="18">
        <v>66710</v>
      </c>
      <c r="G5062" s="19">
        <v>0.12</v>
      </c>
      <c r="H5062" s="16">
        <v>58704.800000000003</v>
      </c>
    </row>
    <row r="5063" spans="1:8" x14ac:dyDescent="0.2">
      <c r="A5063" s="15" t="s">
        <v>16</v>
      </c>
      <c r="B5063" s="14" t="s">
        <v>632</v>
      </c>
      <c r="C5063" s="14" t="s">
        <v>10</v>
      </c>
      <c r="D5063" s="17" t="s">
        <v>51582</v>
      </c>
      <c r="E5063" s="15" t="s">
        <v>51583</v>
      </c>
      <c r="F5063" s="18">
        <v>66710</v>
      </c>
      <c r="G5063" s="19">
        <v>0.12</v>
      </c>
      <c r="H5063" s="16">
        <v>58704.800000000003</v>
      </c>
    </row>
    <row r="5064" spans="1:8" x14ac:dyDescent="0.2">
      <c r="A5064" s="15" t="s">
        <v>16</v>
      </c>
      <c r="B5064" s="14" t="s">
        <v>632</v>
      </c>
      <c r="C5064" s="14" t="s">
        <v>10</v>
      </c>
      <c r="D5064" s="17" t="s">
        <v>51584</v>
      </c>
      <c r="E5064" s="15" t="s">
        <v>51585</v>
      </c>
      <c r="F5064" s="18">
        <v>65508</v>
      </c>
      <c r="G5064" s="19">
        <v>0.12</v>
      </c>
      <c r="H5064" s="16">
        <v>57647.040000000001</v>
      </c>
    </row>
    <row r="5065" spans="1:8" x14ac:dyDescent="0.2">
      <c r="A5065" s="15" t="s">
        <v>16</v>
      </c>
      <c r="B5065" s="14" t="s">
        <v>632</v>
      </c>
      <c r="C5065" s="14" t="s">
        <v>10</v>
      </c>
      <c r="D5065" s="17" t="s">
        <v>51586</v>
      </c>
      <c r="E5065" s="15" t="s">
        <v>51587</v>
      </c>
      <c r="F5065" s="18">
        <v>65508</v>
      </c>
      <c r="G5065" s="19">
        <v>0.12</v>
      </c>
      <c r="H5065" s="16">
        <v>57647.040000000001</v>
      </c>
    </row>
    <row r="5066" spans="1:8" x14ac:dyDescent="0.2">
      <c r="A5066" s="15" t="s">
        <v>16</v>
      </c>
      <c r="B5066" s="14" t="s">
        <v>632</v>
      </c>
      <c r="C5066" s="14" t="s">
        <v>10</v>
      </c>
      <c r="D5066" s="17" t="s">
        <v>51588</v>
      </c>
      <c r="E5066" s="15" t="s">
        <v>51589</v>
      </c>
      <c r="F5066" s="18">
        <v>70065</v>
      </c>
      <c r="G5066" s="19">
        <v>0.12</v>
      </c>
      <c r="H5066" s="16">
        <v>61657.2</v>
      </c>
    </row>
    <row r="5067" spans="1:8" x14ac:dyDescent="0.2">
      <c r="A5067" s="15" t="s">
        <v>16</v>
      </c>
      <c r="B5067" s="14" t="s">
        <v>632</v>
      </c>
      <c r="C5067" s="14" t="s">
        <v>10</v>
      </c>
      <c r="D5067" s="17" t="s">
        <v>51590</v>
      </c>
      <c r="E5067" s="15" t="s">
        <v>51591</v>
      </c>
      <c r="F5067" s="18">
        <v>70065</v>
      </c>
      <c r="G5067" s="19">
        <v>0.12</v>
      </c>
      <c r="H5067" s="16">
        <v>61657.2</v>
      </c>
    </row>
    <row r="5068" spans="1:8" x14ac:dyDescent="0.2">
      <c r="A5068" s="15" t="s">
        <v>16</v>
      </c>
      <c r="B5068" s="14" t="s">
        <v>632</v>
      </c>
      <c r="C5068" s="14" t="s">
        <v>10</v>
      </c>
      <c r="D5068" s="17" t="s">
        <v>51592</v>
      </c>
      <c r="E5068" s="15" t="s">
        <v>51593</v>
      </c>
      <c r="F5068" s="18">
        <v>68609</v>
      </c>
      <c r="G5068" s="19">
        <v>0.12</v>
      </c>
      <c r="H5068" s="16">
        <v>60375.92</v>
      </c>
    </row>
    <row r="5069" spans="1:8" x14ac:dyDescent="0.2">
      <c r="A5069" s="15" t="s">
        <v>16</v>
      </c>
      <c r="B5069" s="14" t="s">
        <v>632</v>
      </c>
      <c r="C5069" s="14" t="s">
        <v>10</v>
      </c>
      <c r="D5069" s="17" t="s">
        <v>51594</v>
      </c>
      <c r="E5069" s="15" t="s">
        <v>51595</v>
      </c>
      <c r="F5069" s="18">
        <v>68609</v>
      </c>
      <c r="G5069" s="19">
        <v>0.12</v>
      </c>
      <c r="H5069" s="16">
        <v>60375.92</v>
      </c>
    </row>
    <row r="5070" spans="1:8" x14ac:dyDescent="0.2">
      <c r="A5070" s="15" t="s">
        <v>16</v>
      </c>
      <c r="B5070" s="14" t="s">
        <v>632</v>
      </c>
      <c r="C5070" s="14" t="s">
        <v>10</v>
      </c>
      <c r="D5070" s="17" t="s">
        <v>51596</v>
      </c>
      <c r="E5070" s="15" t="s">
        <v>51597</v>
      </c>
      <c r="F5070" s="18">
        <v>72406</v>
      </c>
      <c r="G5070" s="19">
        <v>0.12</v>
      </c>
      <c r="H5070" s="16">
        <v>63717.279999999999</v>
      </c>
    </row>
    <row r="5071" spans="1:8" x14ac:dyDescent="0.2">
      <c r="A5071" s="15" t="s">
        <v>16</v>
      </c>
      <c r="B5071" s="14" t="s">
        <v>632</v>
      </c>
      <c r="C5071" s="14" t="s">
        <v>10</v>
      </c>
      <c r="D5071" s="17" t="s">
        <v>51598</v>
      </c>
      <c r="E5071" s="15" t="s">
        <v>51599</v>
      </c>
      <c r="F5071" s="18">
        <v>72406</v>
      </c>
      <c r="G5071" s="19">
        <v>0.12</v>
      </c>
      <c r="H5071" s="16">
        <v>63717.279999999999</v>
      </c>
    </row>
    <row r="5072" spans="1:8" x14ac:dyDescent="0.2">
      <c r="A5072" s="15" t="s">
        <v>16</v>
      </c>
      <c r="B5072" s="14" t="s">
        <v>632</v>
      </c>
      <c r="C5072" s="14" t="s">
        <v>10</v>
      </c>
      <c r="D5072" s="17" t="s">
        <v>51600</v>
      </c>
      <c r="E5072" s="15" t="s">
        <v>51601</v>
      </c>
      <c r="F5072" s="18">
        <v>70950</v>
      </c>
      <c r="G5072" s="19">
        <v>0.12</v>
      </c>
      <c r="H5072" s="16">
        <v>62436</v>
      </c>
    </row>
    <row r="5073" spans="1:8" x14ac:dyDescent="0.2">
      <c r="A5073" s="15" t="s">
        <v>16</v>
      </c>
      <c r="B5073" s="14" t="s">
        <v>632</v>
      </c>
      <c r="C5073" s="14" t="s">
        <v>10</v>
      </c>
      <c r="D5073" s="17" t="s">
        <v>51602</v>
      </c>
      <c r="E5073" s="15" t="s">
        <v>51603</v>
      </c>
      <c r="F5073" s="18">
        <v>70950</v>
      </c>
      <c r="G5073" s="19">
        <v>0.12</v>
      </c>
      <c r="H5073" s="16">
        <v>62436</v>
      </c>
    </row>
    <row r="5074" spans="1:8" x14ac:dyDescent="0.2">
      <c r="A5074" s="15" t="s">
        <v>16</v>
      </c>
      <c r="B5074" s="14" t="s">
        <v>632</v>
      </c>
      <c r="C5074" s="14" t="s">
        <v>10</v>
      </c>
      <c r="D5074" s="17" t="s">
        <v>51604</v>
      </c>
      <c r="E5074" s="15" t="s">
        <v>51605</v>
      </c>
      <c r="F5074" s="18">
        <v>76015</v>
      </c>
      <c r="G5074" s="19">
        <v>0.12</v>
      </c>
      <c r="H5074" s="16">
        <v>66893.2</v>
      </c>
    </row>
    <row r="5075" spans="1:8" x14ac:dyDescent="0.2">
      <c r="A5075" s="15" t="s">
        <v>16</v>
      </c>
      <c r="B5075" s="14" t="s">
        <v>632</v>
      </c>
      <c r="C5075" s="14" t="s">
        <v>10</v>
      </c>
      <c r="D5075" s="17" t="s">
        <v>51606</v>
      </c>
      <c r="E5075" s="15" t="s">
        <v>51607</v>
      </c>
      <c r="F5075" s="18">
        <v>76015</v>
      </c>
      <c r="G5075" s="19">
        <v>0.12</v>
      </c>
      <c r="H5075" s="16">
        <v>66893.2</v>
      </c>
    </row>
    <row r="5076" spans="1:8" x14ac:dyDescent="0.2">
      <c r="A5076" s="15" t="s">
        <v>16</v>
      </c>
      <c r="B5076" s="14" t="s">
        <v>632</v>
      </c>
      <c r="C5076" s="14" t="s">
        <v>10</v>
      </c>
      <c r="D5076" s="17" t="s">
        <v>51608</v>
      </c>
      <c r="E5076" s="15" t="s">
        <v>51609</v>
      </c>
      <c r="F5076" s="18">
        <v>74558</v>
      </c>
      <c r="G5076" s="19">
        <v>0.12</v>
      </c>
      <c r="H5076" s="16">
        <v>65611.039999999994</v>
      </c>
    </row>
    <row r="5077" spans="1:8" x14ac:dyDescent="0.2">
      <c r="A5077" s="15" t="s">
        <v>16</v>
      </c>
      <c r="B5077" s="14" t="s">
        <v>632</v>
      </c>
      <c r="C5077" s="14" t="s">
        <v>10</v>
      </c>
      <c r="D5077" s="17" t="s">
        <v>51610</v>
      </c>
      <c r="E5077" s="15" t="s">
        <v>51611</v>
      </c>
      <c r="F5077" s="18">
        <v>74558</v>
      </c>
      <c r="G5077" s="19">
        <v>0.12</v>
      </c>
      <c r="H5077" s="16">
        <v>65611.039999999994</v>
      </c>
    </row>
    <row r="5078" spans="1:8" x14ac:dyDescent="0.2">
      <c r="A5078" s="15" t="s">
        <v>16</v>
      </c>
      <c r="B5078" s="14" t="s">
        <v>632</v>
      </c>
      <c r="C5078" s="14" t="s">
        <v>10</v>
      </c>
      <c r="D5078" s="17" t="s">
        <v>51612</v>
      </c>
      <c r="E5078" s="15" t="s">
        <v>51613</v>
      </c>
      <c r="F5078" s="18">
        <v>78355</v>
      </c>
      <c r="G5078" s="19">
        <v>0.12</v>
      </c>
      <c r="H5078" s="16">
        <v>68952.399999999994</v>
      </c>
    </row>
    <row r="5079" spans="1:8" x14ac:dyDescent="0.2">
      <c r="A5079" s="15" t="s">
        <v>16</v>
      </c>
      <c r="B5079" s="14" t="s">
        <v>632</v>
      </c>
      <c r="C5079" s="14" t="s">
        <v>10</v>
      </c>
      <c r="D5079" s="17" t="s">
        <v>51614</v>
      </c>
      <c r="E5079" s="15" t="s">
        <v>51615</v>
      </c>
      <c r="F5079" s="18">
        <v>78355</v>
      </c>
      <c r="G5079" s="19">
        <v>0.12</v>
      </c>
      <c r="H5079" s="16">
        <v>68952.399999999994</v>
      </c>
    </row>
    <row r="5080" spans="1:8" x14ac:dyDescent="0.2">
      <c r="A5080" s="15" t="s">
        <v>16</v>
      </c>
      <c r="B5080" s="14" t="s">
        <v>632</v>
      </c>
      <c r="C5080" s="14" t="s">
        <v>10</v>
      </c>
      <c r="D5080" s="17" t="s">
        <v>51616</v>
      </c>
      <c r="E5080" s="15" t="s">
        <v>51617</v>
      </c>
      <c r="F5080" s="18">
        <v>76900</v>
      </c>
      <c r="G5080" s="19">
        <v>0.12</v>
      </c>
      <c r="H5080" s="16">
        <v>67672</v>
      </c>
    </row>
    <row r="5081" spans="1:8" x14ac:dyDescent="0.2">
      <c r="A5081" s="15" t="s">
        <v>16</v>
      </c>
      <c r="B5081" s="14" t="s">
        <v>632</v>
      </c>
      <c r="C5081" s="14" t="s">
        <v>10</v>
      </c>
      <c r="D5081" s="17" t="s">
        <v>51618</v>
      </c>
      <c r="E5081" s="15" t="s">
        <v>51619</v>
      </c>
      <c r="F5081" s="18">
        <v>76900</v>
      </c>
      <c r="G5081" s="19">
        <v>0.12</v>
      </c>
      <c r="H5081" s="16">
        <v>67672</v>
      </c>
    </row>
    <row r="5082" spans="1:8" x14ac:dyDescent="0.2">
      <c r="A5082" s="15" t="s">
        <v>16</v>
      </c>
      <c r="B5082" s="14" t="s">
        <v>632</v>
      </c>
      <c r="C5082" s="14" t="s">
        <v>10</v>
      </c>
      <c r="D5082" s="17" t="s">
        <v>51620</v>
      </c>
      <c r="E5082" s="15" t="s">
        <v>51621</v>
      </c>
      <c r="F5082" s="18">
        <v>80760</v>
      </c>
      <c r="G5082" s="19">
        <v>0.12</v>
      </c>
      <c r="H5082" s="16">
        <v>71068.800000000003</v>
      </c>
    </row>
    <row r="5083" spans="1:8" x14ac:dyDescent="0.2">
      <c r="A5083" s="15" t="s">
        <v>16</v>
      </c>
      <c r="B5083" s="14" t="s">
        <v>632</v>
      </c>
      <c r="C5083" s="14" t="s">
        <v>10</v>
      </c>
      <c r="D5083" s="17" t="s">
        <v>51622</v>
      </c>
      <c r="E5083" s="15" t="s">
        <v>51623</v>
      </c>
      <c r="F5083" s="18">
        <v>80760</v>
      </c>
      <c r="G5083" s="19">
        <v>0.12</v>
      </c>
      <c r="H5083" s="16">
        <v>71068.800000000003</v>
      </c>
    </row>
    <row r="5084" spans="1:8" x14ac:dyDescent="0.2">
      <c r="A5084" s="15" t="s">
        <v>16</v>
      </c>
      <c r="B5084" s="14" t="s">
        <v>632</v>
      </c>
      <c r="C5084" s="14" t="s">
        <v>10</v>
      </c>
      <c r="D5084" s="17" t="s">
        <v>51624</v>
      </c>
      <c r="E5084" s="15" t="s">
        <v>51625</v>
      </c>
      <c r="F5084" s="18">
        <v>79241</v>
      </c>
      <c r="G5084" s="19">
        <v>0.12</v>
      </c>
      <c r="H5084" s="16">
        <v>69732.08</v>
      </c>
    </row>
    <row r="5085" spans="1:8" x14ac:dyDescent="0.2">
      <c r="A5085" s="15" t="s">
        <v>16</v>
      </c>
      <c r="B5085" s="14" t="s">
        <v>632</v>
      </c>
      <c r="C5085" s="14" t="s">
        <v>10</v>
      </c>
      <c r="D5085" s="17" t="s">
        <v>51626</v>
      </c>
      <c r="E5085" s="15" t="s">
        <v>51627</v>
      </c>
      <c r="F5085" s="18">
        <v>79241</v>
      </c>
      <c r="G5085" s="19">
        <v>0.12</v>
      </c>
      <c r="H5085" s="16">
        <v>69732.08</v>
      </c>
    </row>
    <row r="5086" spans="1:8" x14ac:dyDescent="0.2">
      <c r="A5086" s="15" t="s">
        <v>16</v>
      </c>
      <c r="B5086" s="14" t="s">
        <v>632</v>
      </c>
      <c r="C5086" s="14" t="s">
        <v>10</v>
      </c>
      <c r="D5086" s="17" t="s">
        <v>51628</v>
      </c>
      <c r="E5086" s="15" t="s">
        <v>51629</v>
      </c>
      <c r="F5086" s="18">
        <v>73609</v>
      </c>
      <c r="G5086" s="19">
        <v>0.12</v>
      </c>
      <c r="H5086" s="16">
        <v>64775.92</v>
      </c>
    </row>
    <row r="5087" spans="1:8" x14ac:dyDescent="0.2">
      <c r="A5087" s="15" t="s">
        <v>16</v>
      </c>
      <c r="B5087" s="14" t="s">
        <v>632</v>
      </c>
      <c r="C5087" s="14" t="s">
        <v>10</v>
      </c>
      <c r="D5087" s="17" t="s">
        <v>51630</v>
      </c>
      <c r="E5087" s="15" t="s">
        <v>51631</v>
      </c>
      <c r="F5087" s="18">
        <v>73609</v>
      </c>
      <c r="G5087" s="19">
        <v>0.12</v>
      </c>
      <c r="H5087" s="16">
        <v>64775.92</v>
      </c>
    </row>
    <row r="5088" spans="1:8" x14ac:dyDescent="0.2">
      <c r="A5088" s="15" t="s">
        <v>16</v>
      </c>
      <c r="B5088" s="14" t="s">
        <v>632</v>
      </c>
      <c r="C5088" s="14" t="s">
        <v>10</v>
      </c>
      <c r="D5088" s="17" t="s">
        <v>51632</v>
      </c>
      <c r="E5088" s="15" t="s">
        <v>51633</v>
      </c>
      <c r="F5088" s="18">
        <v>72154</v>
      </c>
      <c r="G5088" s="19">
        <v>0.12</v>
      </c>
      <c r="H5088" s="16">
        <v>63495.519999999997</v>
      </c>
    </row>
    <row r="5089" spans="1:8" x14ac:dyDescent="0.2">
      <c r="A5089" s="15" t="s">
        <v>16</v>
      </c>
      <c r="B5089" s="14" t="s">
        <v>632</v>
      </c>
      <c r="C5089" s="14" t="s">
        <v>10</v>
      </c>
      <c r="D5089" s="17" t="s">
        <v>51634</v>
      </c>
      <c r="E5089" s="15" t="s">
        <v>51635</v>
      </c>
      <c r="F5089" s="18">
        <v>72154</v>
      </c>
      <c r="G5089" s="19">
        <v>0.12</v>
      </c>
      <c r="H5089" s="16">
        <v>63495.519999999997</v>
      </c>
    </row>
    <row r="5090" spans="1:8" x14ac:dyDescent="0.2">
      <c r="A5090" s="15" t="s">
        <v>16</v>
      </c>
      <c r="B5090" s="14" t="s">
        <v>632</v>
      </c>
      <c r="C5090" s="14" t="s">
        <v>10</v>
      </c>
      <c r="D5090" s="17" t="s">
        <v>51636</v>
      </c>
      <c r="E5090" s="15" t="s">
        <v>51637</v>
      </c>
      <c r="F5090" s="18">
        <v>75951</v>
      </c>
      <c r="G5090" s="19">
        <v>0.12</v>
      </c>
      <c r="H5090" s="16">
        <v>66836.88</v>
      </c>
    </row>
    <row r="5091" spans="1:8" x14ac:dyDescent="0.2">
      <c r="A5091" s="15" t="s">
        <v>16</v>
      </c>
      <c r="B5091" s="14" t="s">
        <v>632</v>
      </c>
      <c r="C5091" s="14" t="s">
        <v>10</v>
      </c>
      <c r="D5091" s="17" t="s">
        <v>51638</v>
      </c>
      <c r="E5091" s="15" t="s">
        <v>51639</v>
      </c>
      <c r="F5091" s="18">
        <v>75951</v>
      </c>
      <c r="G5091" s="19">
        <v>0.12</v>
      </c>
      <c r="H5091" s="16">
        <v>66836.88</v>
      </c>
    </row>
    <row r="5092" spans="1:8" x14ac:dyDescent="0.2">
      <c r="A5092" s="15" t="s">
        <v>16</v>
      </c>
      <c r="B5092" s="14" t="s">
        <v>632</v>
      </c>
      <c r="C5092" s="14" t="s">
        <v>10</v>
      </c>
      <c r="D5092" s="17" t="s">
        <v>51640</v>
      </c>
      <c r="E5092" s="15" t="s">
        <v>51641</v>
      </c>
      <c r="F5092" s="18">
        <v>74495</v>
      </c>
      <c r="G5092" s="19">
        <v>0.12</v>
      </c>
      <c r="H5092" s="16">
        <v>65555.600000000006</v>
      </c>
    </row>
    <row r="5093" spans="1:8" x14ac:dyDescent="0.2">
      <c r="A5093" s="15" t="s">
        <v>16</v>
      </c>
      <c r="B5093" s="14" t="s">
        <v>632</v>
      </c>
      <c r="C5093" s="14" t="s">
        <v>10</v>
      </c>
      <c r="D5093" s="17" t="s">
        <v>51642</v>
      </c>
      <c r="E5093" s="15" t="s">
        <v>51643</v>
      </c>
      <c r="F5093" s="18">
        <v>74495</v>
      </c>
      <c r="G5093" s="19">
        <v>0.12</v>
      </c>
      <c r="H5093" s="16">
        <v>65555.600000000006</v>
      </c>
    </row>
    <row r="5094" spans="1:8" x14ac:dyDescent="0.2">
      <c r="A5094" s="15" t="s">
        <v>16</v>
      </c>
      <c r="B5094" s="14" t="s">
        <v>632</v>
      </c>
      <c r="C5094" s="14" t="s">
        <v>10</v>
      </c>
      <c r="D5094" s="17" t="s">
        <v>51644</v>
      </c>
      <c r="E5094" s="15" t="s">
        <v>51645</v>
      </c>
      <c r="F5094" s="18">
        <v>78355</v>
      </c>
      <c r="G5094" s="19">
        <v>0.12</v>
      </c>
      <c r="H5094" s="16">
        <v>68952.399999999994</v>
      </c>
    </row>
    <row r="5095" spans="1:8" x14ac:dyDescent="0.2">
      <c r="A5095" s="15" t="s">
        <v>16</v>
      </c>
      <c r="B5095" s="14" t="s">
        <v>632</v>
      </c>
      <c r="C5095" s="14" t="s">
        <v>10</v>
      </c>
      <c r="D5095" s="17" t="s">
        <v>51646</v>
      </c>
      <c r="E5095" s="15" t="s">
        <v>51647</v>
      </c>
      <c r="F5095" s="18">
        <v>78355</v>
      </c>
      <c r="G5095" s="19">
        <v>0.12</v>
      </c>
      <c r="H5095" s="16">
        <v>68952.399999999994</v>
      </c>
    </row>
    <row r="5096" spans="1:8" x14ac:dyDescent="0.2">
      <c r="A5096" s="15" t="s">
        <v>16</v>
      </c>
      <c r="B5096" s="14" t="s">
        <v>632</v>
      </c>
      <c r="C5096" s="14" t="s">
        <v>10</v>
      </c>
      <c r="D5096" s="17" t="s">
        <v>51648</v>
      </c>
      <c r="E5096" s="15" t="s">
        <v>51649</v>
      </c>
      <c r="F5096" s="18">
        <v>76835</v>
      </c>
      <c r="G5096" s="19">
        <v>0.12</v>
      </c>
      <c r="H5096" s="16">
        <v>67614.8</v>
      </c>
    </row>
    <row r="5097" spans="1:8" x14ac:dyDescent="0.2">
      <c r="A5097" s="15" t="s">
        <v>16</v>
      </c>
      <c r="B5097" s="14" t="s">
        <v>632</v>
      </c>
      <c r="C5097" s="14" t="s">
        <v>10</v>
      </c>
      <c r="D5097" s="17" t="s">
        <v>51650</v>
      </c>
      <c r="E5097" s="15" t="s">
        <v>51651</v>
      </c>
      <c r="F5097" s="18">
        <v>76835</v>
      </c>
      <c r="G5097" s="19">
        <v>0.12</v>
      </c>
      <c r="H5097" s="16">
        <v>67614.8</v>
      </c>
    </row>
    <row r="5098" spans="1:8" x14ac:dyDescent="0.2">
      <c r="A5098" s="15" t="s">
        <v>16</v>
      </c>
      <c r="B5098" s="14" t="s">
        <v>632</v>
      </c>
      <c r="C5098" s="14" t="s">
        <v>10</v>
      </c>
      <c r="D5098" s="17" t="s">
        <v>51652</v>
      </c>
      <c r="E5098" s="15" t="s">
        <v>51653</v>
      </c>
      <c r="F5098" s="18">
        <v>36836</v>
      </c>
      <c r="G5098" s="19">
        <v>0.12</v>
      </c>
      <c r="H5098" s="16">
        <v>32415.68</v>
      </c>
    </row>
    <row r="5099" spans="1:8" x14ac:dyDescent="0.2">
      <c r="A5099" s="15" t="s">
        <v>16</v>
      </c>
      <c r="B5099" s="14" t="s">
        <v>632</v>
      </c>
      <c r="C5099" s="14" t="s">
        <v>10</v>
      </c>
      <c r="D5099" s="17" t="s">
        <v>51654</v>
      </c>
      <c r="E5099" s="15" t="s">
        <v>51655</v>
      </c>
      <c r="F5099" s="18">
        <v>36836</v>
      </c>
      <c r="G5099" s="19">
        <v>0.12</v>
      </c>
      <c r="H5099" s="16">
        <v>32415.68</v>
      </c>
    </row>
    <row r="5100" spans="1:8" x14ac:dyDescent="0.2">
      <c r="A5100" s="15" t="s">
        <v>16</v>
      </c>
      <c r="B5100" s="14" t="s">
        <v>632</v>
      </c>
      <c r="C5100" s="14" t="s">
        <v>10</v>
      </c>
      <c r="D5100" s="17" t="s">
        <v>51656</v>
      </c>
      <c r="E5100" s="15" t="s">
        <v>51657</v>
      </c>
      <c r="F5100" s="18">
        <v>35254</v>
      </c>
      <c r="G5100" s="19">
        <v>0.12</v>
      </c>
      <c r="H5100" s="16">
        <v>31023.52</v>
      </c>
    </row>
    <row r="5101" spans="1:8" x14ac:dyDescent="0.2">
      <c r="A5101" s="15" t="s">
        <v>16</v>
      </c>
      <c r="B5101" s="14" t="s">
        <v>632</v>
      </c>
      <c r="C5101" s="14" t="s">
        <v>10</v>
      </c>
      <c r="D5101" s="17" t="s">
        <v>51658</v>
      </c>
      <c r="E5101" s="15" t="s">
        <v>51659</v>
      </c>
      <c r="F5101" s="18">
        <v>35254</v>
      </c>
      <c r="G5101" s="19">
        <v>0.12</v>
      </c>
      <c r="H5101" s="16">
        <v>31023.52</v>
      </c>
    </row>
    <row r="5102" spans="1:8" x14ac:dyDescent="0.2">
      <c r="A5102" s="15" t="s">
        <v>16</v>
      </c>
      <c r="B5102" s="14" t="s">
        <v>632</v>
      </c>
      <c r="C5102" s="14" t="s">
        <v>10</v>
      </c>
      <c r="D5102" s="17" t="s">
        <v>51660</v>
      </c>
      <c r="E5102" s="15" t="s">
        <v>51661</v>
      </c>
      <c r="F5102" s="18">
        <v>39179</v>
      </c>
      <c r="G5102" s="19">
        <v>0.12</v>
      </c>
      <c r="H5102" s="16">
        <v>34477.519999999997</v>
      </c>
    </row>
    <row r="5103" spans="1:8" x14ac:dyDescent="0.2">
      <c r="A5103" s="15" t="s">
        <v>16</v>
      </c>
      <c r="B5103" s="14" t="s">
        <v>632</v>
      </c>
      <c r="C5103" s="14" t="s">
        <v>10</v>
      </c>
      <c r="D5103" s="17" t="s">
        <v>51662</v>
      </c>
      <c r="E5103" s="15" t="s">
        <v>51663</v>
      </c>
      <c r="F5103" s="18">
        <v>39179</v>
      </c>
      <c r="G5103" s="19">
        <v>0.12</v>
      </c>
      <c r="H5103" s="16">
        <v>34477.519999999997</v>
      </c>
    </row>
    <row r="5104" spans="1:8" x14ac:dyDescent="0.2">
      <c r="A5104" s="15" t="s">
        <v>16</v>
      </c>
      <c r="B5104" s="14" t="s">
        <v>632</v>
      </c>
      <c r="C5104" s="14" t="s">
        <v>10</v>
      </c>
      <c r="D5104" s="17" t="s">
        <v>51664</v>
      </c>
      <c r="E5104" s="15" t="s">
        <v>51665</v>
      </c>
      <c r="F5104" s="18">
        <v>37595</v>
      </c>
      <c r="G5104" s="19">
        <v>0.12</v>
      </c>
      <c r="H5104" s="16">
        <v>33083.599999999999</v>
      </c>
    </row>
    <row r="5105" spans="1:8" x14ac:dyDescent="0.2">
      <c r="A5105" s="15" t="s">
        <v>16</v>
      </c>
      <c r="B5105" s="14" t="s">
        <v>632</v>
      </c>
      <c r="C5105" s="14" t="s">
        <v>10</v>
      </c>
      <c r="D5105" s="17" t="s">
        <v>51666</v>
      </c>
      <c r="E5105" s="15" t="s">
        <v>51667</v>
      </c>
      <c r="F5105" s="18">
        <v>37595</v>
      </c>
      <c r="G5105" s="19">
        <v>0.12</v>
      </c>
      <c r="H5105" s="16">
        <v>33083.599999999999</v>
      </c>
    </row>
    <row r="5106" spans="1:8" x14ac:dyDescent="0.2">
      <c r="A5106" s="15" t="s">
        <v>16</v>
      </c>
      <c r="B5106" s="14" t="s">
        <v>632</v>
      </c>
      <c r="C5106" s="14" t="s">
        <v>10</v>
      </c>
      <c r="D5106" s="17" t="s">
        <v>51668</v>
      </c>
      <c r="E5106" s="15" t="s">
        <v>51669</v>
      </c>
      <c r="F5106" s="18">
        <v>41519</v>
      </c>
      <c r="G5106" s="19">
        <v>0.12</v>
      </c>
      <c r="H5106" s="16">
        <v>36536.720000000001</v>
      </c>
    </row>
    <row r="5107" spans="1:8" x14ac:dyDescent="0.2">
      <c r="A5107" s="15" t="s">
        <v>16</v>
      </c>
      <c r="B5107" s="14" t="s">
        <v>632</v>
      </c>
      <c r="C5107" s="14" t="s">
        <v>10</v>
      </c>
      <c r="D5107" s="17" t="s">
        <v>51670</v>
      </c>
      <c r="E5107" s="15" t="s">
        <v>51671</v>
      </c>
      <c r="F5107" s="18">
        <v>41519</v>
      </c>
      <c r="G5107" s="19">
        <v>0.12</v>
      </c>
      <c r="H5107" s="16">
        <v>36536.720000000001</v>
      </c>
    </row>
    <row r="5108" spans="1:8" x14ac:dyDescent="0.2">
      <c r="A5108" s="15" t="s">
        <v>16</v>
      </c>
      <c r="B5108" s="14" t="s">
        <v>632</v>
      </c>
      <c r="C5108" s="14" t="s">
        <v>10</v>
      </c>
      <c r="D5108" s="17" t="s">
        <v>51672</v>
      </c>
      <c r="E5108" s="15" t="s">
        <v>51673</v>
      </c>
      <c r="F5108" s="18">
        <v>40001</v>
      </c>
      <c r="G5108" s="19">
        <v>0.12</v>
      </c>
      <c r="H5108" s="16">
        <v>35200.879999999997</v>
      </c>
    </row>
    <row r="5109" spans="1:8" x14ac:dyDescent="0.2">
      <c r="A5109" s="15" t="s">
        <v>16</v>
      </c>
      <c r="B5109" s="14" t="s">
        <v>632</v>
      </c>
      <c r="C5109" s="14" t="s">
        <v>10</v>
      </c>
      <c r="D5109" s="17" t="s">
        <v>51674</v>
      </c>
      <c r="E5109" s="15" t="s">
        <v>51675</v>
      </c>
      <c r="F5109" s="18">
        <v>40001</v>
      </c>
      <c r="G5109" s="19">
        <v>0.12</v>
      </c>
      <c r="H5109" s="16">
        <v>35200.879999999997</v>
      </c>
    </row>
    <row r="5110" spans="1:8" x14ac:dyDescent="0.2">
      <c r="A5110" s="15" t="s">
        <v>16</v>
      </c>
      <c r="B5110" s="14" t="s">
        <v>632</v>
      </c>
      <c r="C5110" s="14" t="s">
        <v>10</v>
      </c>
      <c r="D5110" s="17" t="s">
        <v>51676</v>
      </c>
      <c r="E5110" s="15" t="s">
        <v>51677</v>
      </c>
      <c r="F5110" s="18">
        <v>34621</v>
      </c>
      <c r="G5110" s="19">
        <v>0.12</v>
      </c>
      <c r="H5110" s="16">
        <v>30466.48</v>
      </c>
    </row>
    <row r="5111" spans="1:8" x14ac:dyDescent="0.2">
      <c r="A5111" s="15" t="s">
        <v>16</v>
      </c>
      <c r="B5111" s="14" t="s">
        <v>632</v>
      </c>
      <c r="C5111" s="14" t="s">
        <v>10</v>
      </c>
      <c r="D5111" s="17" t="s">
        <v>51678</v>
      </c>
      <c r="E5111" s="15" t="s">
        <v>51679</v>
      </c>
      <c r="F5111" s="18">
        <v>34621</v>
      </c>
      <c r="G5111" s="19">
        <v>0.12</v>
      </c>
      <c r="H5111" s="16">
        <v>30466.48</v>
      </c>
    </row>
    <row r="5112" spans="1:8" x14ac:dyDescent="0.2">
      <c r="A5112" s="15" t="s">
        <v>16</v>
      </c>
      <c r="B5112" s="14" t="s">
        <v>632</v>
      </c>
      <c r="C5112" s="14" t="s">
        <v>10</v>
      </c>
      <c r="D5112" s="17" t="s">
        <v>51680</v>
      </c>
      <c r="E5112" s="15" t="s">
        <v>51681</v>
      </c>
      <c r="F5112" s="18">
        <v>33102</v>
      </c>
      <c r="G5112" s="19">
        <v>0.12</v>
      </c>
      <c r="H5112" s="16">
        <v>29129.759999999998</v>
      </c>
    </row>
    <row r="5113" spans="1:8" x14ac:dyDescent="0.2">
      <c r="A5113" s="15" t="s">
        <v>16</v>
      </c>
      <c r="B5113" s="14" t="s">
        <v>632</v>
      </c>
      <c r="C5113" s="14" t="s">
        <v>10</v>
      </c>
      <c r="D5113" s="17" t="s">
        <v>51682</v>
      </c>
      <c r="E5113" s="15" t="s">
        <v>51683</v>
      </c>
      <c r="F5113" s="18">
        <v>33102</v>
      </c>
      <c r="G5113" s="19">
        <v>0.12</v>
      </c>
      <c r="H5113" s="16">
        <v>29129.759999999998</v>
      </c>
    </row>
    <row r="5114" spans="1:8" x14ac:dyDescent="0.2">
      <c r="A5114" s="15" t="s">
        <v>16</v>
      </c>
      <c r="B5114" s="14" t="s">
        <v>632</v>
      </c>
      <c r="C5114" s="14" t="s">
        <v>10</v>
      </c>
      <c r="D5114" s="17" t="s">
        <v>51684</v>
      </c>
      <c r="E5114" s="15" t="s">
        <v>51685</v>
      </c>
      <c r="F5114" s="18">
        <v>36962</v>
      </c>
      <c r="G5114" s="19">
        <v>0.12</v>
      </c>
      <c r="H5114" s="16">
        <v>32526.560000000001</v>
      </c>
    </row>
    <row r="5115" spans="1:8" x14ac:dyDescent="0.2">
      <c r="A5115" s="15" t="s">
        <v>16</v>
      </c>
      <c r="B5115" s="14" t="s">
        <v>632</v>
      </c>
      <c r="C5115" s="14" t="s">
        <v>10</v>
      </c>
      <c r="D5115" s="17" t="s">
        <v>51686</v>
      </c>
      <c r="E5115" s="15" t="s">
        <v>51687</v>
      </c>
      <c r="F5115" s="18">
        <v>36962</v>
      </c>
      <c r="G5115" s="19">
        <v>0.12</v>
      </c>
      <c r="H5115" s="16">
        <v>32526.560000000001</v>
      </c>
    </row>
    <row r="5116" spans="1:8" x14ac:dyDescent="0.2">
      <c r="A5116" s="15" t="s">
        <v>16</v>
      </c>
      <c r="B5116" s="14" t="s">
        <v>632</v>
      </c>
      <c r="C5116" s="14" t="s">
        <v>10</v>
      </c>
      <c r="D5116" s="17" t="s">
        <v>51688</v>
      </c>
      <c r="E5116" s="15" t="s">
        <v>51689</v>
      </c>
      <c r="F5116" s="18">
        <v>35508</v>
      </c>
      <c r="G5116" s="19">
        <v>0.12</v>
      </c>
      <c r="H5116" s="16">
        <v>31247.040000000001</v>
      </c>
    </row>
    <row r="5117" spans="1:8" x14ac:dyDescent="0.2">
      <c r="A5117" s="15" t="s">
        <v>16</v>
      </c>
      <c r="B5117" s="14" t="s">
        <v>632</v>
      </c>
      <c r="C5117" s="14" t="s">
        <v>10</v>
      </c>
      <c r="D5117" s="17" t="s">
        <v>51690</v>
      </c>
      <c r="E5117" s="15" t="s">
        <v>51691</v>
      </c>
      <c r="F5117" s="18">
        <v>35508</v>
      </c>
      <c r="G5117" s="19">
        <v>0.12</v>
      </c>
      <c r="H5117" s="16">
        <v>31247.040000000001</v>
      </c>
    </row>
    <row r="5118" spans="1:8" x14ac:dyDescent="0.2">
      <c r="A5118" s="15" t="s">
        <v>16</v>
      </c>
      <c r="B5118" s="14" t="s">
        <v>632</v>
      </c>
      <c r="C5118" s="14" t="s">
        <v>10</v>
      </c>
      <c r="D5118" s="17" t="s">
        <v>51692</v>
      </c>
      <c r="E5118" s="15" t="s">
        <v>51693</v>
      </c>
      <c r="F5118" s="18">
        <v>39306</v>
      </c>
      <c r="G5118" s="19">
        <v>0.12</v>
      </c>
      <c r="H5118" s="16">
        <v>34589.279999999999</v>
      </c>
    </row>
    <row r="5119" spans="1:8" x14ac:dyDescent="0.2">
      <c r="A5119" s="15" t="s">
        <v>16</v>
      </c>
      <c r="B5119" s="14" t="s">
        <v>632</v>
      </c>
      <c r="C5119" s="14" t="s">
        <v>10</v>
      </c>
      <c r="D5119" s="17" t="s">
        <v>51694</v>
      </c>
      <c r="E5119" s="15" t="s">
        <v>51695</v>
      </c>
      <c r="F5119" s="18">
        <v>39306</v>
      </c>
      <c r="G5119" s="19">
        <v>0.12</v>
      </c>
      <c r="H5119" s="16">
        <v>34589.279999999999</v>
      </c>
    </row>
    <row r="5120" spans="1:8" x14ac:dyDescent="0.2">
      <c r="A5120" s="15" t="s">
        <v>16</v>
      </c>
      <c r="B5120" s="14" t="s">
        <v>632</v>
      </c>
      <c r="C5120" s="14" t="s">
        <v>10</v>
      </c>
      <c r="D5120" s="17" t="s">
        <v>51696</v>
      </c>
      <c r="E5120" s="15" t="s">
        <v>51697</v>
      </c>
      <c r="F5120" s="18">
        <v>37849</v>
      </c>
      <c r="G5120" s="19">
        <v>0.12</v>
      </c>
      <c r="H5120" s="16">
        <v>33307.120000000003</v>
      </c>
    </row>
    <row r="5121" spans="1:8" x14ac:dyDescent="0.2">
      <c r="A5121" s="15" t="s">
        <v>16</v>
      </c>
      <c r="B5121" s="14" t="s">
        <v>632</v>
      </c>
      <c r="C5121" s="14" t="s">
        <v>10</v>
      </c>
      <c r="D5121" s="17" t="s">
        <v>51698</v>
      </c>
      <c r="E5121" s="15" t="s">
        <v>51699</v>
      </c>
      <c r="F5121" s="18">
        <v>37849</v>
      </c>
      <c r="G5121" s="19">
        <v>0.12</v>
      </c>
      <c r="H5121" s="16">
        <v>33307.120000000003</v>
      </c>
    </row>
    <row r="5122" spans="1:8" x14ac:dyDescent="0.2">
      <c r="A5122" s="15" t="s">
        <v>16</v>
      </c>
      <c r="B5122" s="14" t="s">
        <v>632</v>
      </c>
      <c r="C5122" s="14" t="s">
        <v>10</v>
      </c>
      <c r="D5122" s="17" t="s">
        <v>51700</v>
      </c>
      <c r="E5122" s="15" t="s">
        <v>51701</v>
      </c>
      <c r="F5122" s="18">
        <v>33482</v>
      </c>
      <c r="G5122" s="19">
        <v>0.12</v>
      </c>
      <c r="H5122" s="16">
        <v>29464.16</v>
      </c>
    </row>
    <row r="5123" spans="1:8" x14ac:dyDescent="0.2">
      <c r="A5123" s="15" t="s">
        <v>16</v>
      </c>
      <c r="B5123" s="14" t="s">
        <v>632</v>
      </c>
      <c r="C5123" s="14" t="s">
        <v>10</v>
      </c>
      <c r="D5123" s="17" t="s">
        <v>51702</v>
      </c>
      <c r="E5123" s="15" t="s">
        <v>51703</v>
      </c>
      <c r="F5123" s="18">
        <v>33482</v>
      </c>
      <c r="G5123" s="19">
        <v>0.12</v>
      </c>
      <c r="H5123" s="16">
        <v>29464.16</v>
      </c>
    </row>
    <row r="5124" spans="1:8" x14ac:dyDescent="0.2">
      <c r="A5124" s="15" t="s">
        <v>16</v>
      </c>
      <c r="B5124" s="14" t="s">
        <v>632</v>
      </c>
      <c r="C5124" s="14" t="s">
        <v>10</v>
      </c>
      <c r="D5124" s="17" t="s">
        <v>51704</v>
      </c>
      <c r="E5124" s="15" t="s">
        <v>51705</v>
      </c>
      <c r="F5124" s="18">
        <v>32153</v>
      </c>
      <c r="G5124" s="19">
        <v>0.12</v>
      </c>
      <c r="H5124" s="16">
        <v>28294.639999999999</v>
      </c>
    </row>
    <row r="5125" spans="1:8" x14ac:dyDescent="0.2">
      <c r="A5125" s="15" t="s">
        <v>16</v>
      </c>
      <c r="B5125" s="14" t="s">
        <v>632</v>
      </c>
      <c r="C5125" s="14" t="s">
        <v>10</v>
      </c>
      <c r="D5125" s="17" t="s">
        <v>51706</v>
      </c>
      <c r="E5125" s="15" t="s">
        <v>51707</v>
      </c>
      <c r="F5125" s="18">
        <v>32153</v>
      </c>
      <c r="G5125" s="19">
        <v>0.12</v>
      </c>
      <c r="H5125" s="16">
        <v>28294.639999999999</v>
      </c>
    </row>
    <row r="5126" spans="1:8" x14ac:dyDescent="0.2">
      <c r="A5126" s="15" t="s">
        <v>16</v>
      </c>
      <c r="B5126" s="14" t="s">
        <v>632</v>
      </c>
      <c r="C5126" s="14" t="s">
        <v>10</v>
      </c>
      <c r="D5126" s="17" t="s">
        <v>51708</v>
      </c>
      <c r="E5126" s="15" t="s">
        <v>51709</v>
      </c>
      <c r="F5126" s="18">
        <v>35824</v>
      </c>
      <c r="G5126" s="19">
        <v>0.12</v>
      </c>
      <c r="H5126" s="16">
        <v>31525.119999999999</v>
      </c>
    </row>
    <row r="5127" spans="1:8" x14ac:dyDescent="0.2">
      <c r="A5127" s="15" t="s">
        <v>16</v>
      </c>
      <c r="B5127" s="14" t="s">
        <v>632</v>
      </c>
      <c r="C5127" s="14" t="s">
        <v>10</v>
      </c>
      <c r="D5127" s="17" t="s">
        <v>51710</v>
      </c>
      <c r="E5127" s="15" t="s">
        <v>51711</v>
      </c>
      <c r="F5127" s="18">
        <v>35824</v>
      </c>
      <c r="G5127" s="19">
        <v>0.12</v>
      </c>
      <c r="H5127" s="16">
        <v>31525.119999999999</v>
      </c>
    </row>
    <row r="5128" spans="1:8" x14ac:dyDescent="0.2">
      <c r="A5128" s="15" t="s">
        <v>16</v>
      </c>
      <c r="B5128" s="14" t="s">
        <v>632</v>
      </c>
      <c r="C5128" s="14" t="s">
        <v>10</v>
      </c>
      <c r="D5128" s="17" t="s">
        <v>51712</v>
      </c>
      <c r="E5128" s="15" t="s">
        <v>51713</v>
      </c>
      <c r="F5128" s="18">
        <v>34557</v>
      </c>
      <c r="G5128" s="19">
        <v>0.12</v>
      </c>
      <c r="H5128" s="16">
        <v>30410.16</v>
      </c>
    </row>
    <row r="5129" spans="1:8" x14ac:dyDescent="0.2">
      <c r="A5129" s="15" t="s">
        <v>16</v>
      </c>
      <c r="B5129" s="14" t="s">
        <v>632</v>
      </c>
      <c r="C5129" s="14" t="s">
        <v>10</v>
      </c>
      <c r="D5129" s="17" t="s">
        <v>51714</v>
      </c>
      <c r="E5129" s="15" t="s">
        <v>51715</v>
      </c>
      <c r="F5129" s="18">
        <v>34557</v>
      </c>
      <c r="G5129" s="19">
        <v>0.12</v>
      </c>
      <c r="H5129" s="16">
        <v>30410.16</v>
      </c>
    </row>
    <row r="5130" spans="1:8" x14ac:dyDescent="0.2">
      <c r="A5130" s="15" t="s">
        <v>16</v>
      </c>
      <c r="B5130" s="14" t="s">
        <v>632</v>
      </c>
      <c r="C5130" s="14" t="s">
        <v>10</v>
      </c>
      <c r="D5130" s="17" t="s">
        <v>51716</v>
      </c>
      <c r="E5130" s="15" t="s">
        <v>51717</v>
      </c>
      <c r="F5130" s="18">
        <v>38166</v>
      </c>
      <c r="G5130" s="19">
        <v>0.12</v>
      </c>
      <c r="H5130" s="16">
        <v>33586.080000000002</v>
      </c>
    </row>
    <row r="5131" spans="1:8" x14ac:dyDescent="0.2">
      <c r="A5131" s="15" t="s">
        <v>16</v>
      </c>
      <c r="B5131" s="14" t="s">
        <v>632</v>
      </c>
      <c r="C5131" s="14" t="s">
        <v>10</v>
      </c>
      <c r="D5131" s="17" t="s">
        <v>51718</v>
      </c>
      <c r="E5131" s="15" t="s">
        <v>51719</v>
      </c>
      <c r="F5131" s="18">
        <v>38166</v>
      </c>
      <c r="G5131" s="19">
        <v>0.12</v>
      </c>
      <c r="H5131" s="16">
        <v>33586.080000000002</v>
      </c>
    </row>
    <row r="5132" spans="1:8" x14ac:dyDescent="0.2">
      <c r="A5132" s="15" t="s">
        <v>16</v>
      </c>
      <c r="B5132" s="14" t="s">
        <v>632</v>
      </c>
      <c r="C5132" s="14" t="s">
        <v>10</v>
      </c>
      <c r="D5132" s="17" t="s">
        <v>51720</v>
      </c>
      <c r="E5132" s="15" t="s">
        <v>51721</v>
      </c>
      <c r="F5132" s="18">
        <v>36901</v>
      </c>
      <c r="G5132" s="19">
        <v>0.12</v>
      </c>
      <c r="H5132" s="16">
        <v>32472.880000000001</v>
      </c>
    </row>
    <row r="5133" spans="1:8" x14ac:dyDescent="0.2">
      <c r="A5133" s="15" t="s">
        <v>16</v>
      </c>
      <c r="B5133" s="14" t="s">
        <v>632</v>
      </c>
      <c r="C5133" s="14" t="s">
        <v>10</v>
      </c>
      <c r="D5133" s="17" t="s">
        <v>51722</v>
      </c>
      <c r="E5133" s="15" t="s">
        <v>51723</v>
      </c>
      <c r="F5133" s="18">
        <v>36901</v>
      </c>
      <c r="G5133" s="19">
        <v>0.12</v>
      </c>
      <c r="H5133" s="16">
        <v>32472.880000000001</v>
      </c>
    </row>
    <row r="5134" spans="1:8" x14ac:dyDescent="0.2">
      <c r="A5134" s="15" t="s">
        <v>16</v>
      </c>
      <c r="B5134" s="14" t="s">
        <v>632</v>
      </c>
      <c r="C5134" s="14" t="s">
        <v>10</v>
      </c>
      <c r="D5134" s="17" t="s">
        <v>51724</v>
      </c>
      <c r="E5134" s="15" t="s">
        <v>51725</v>
      </c>
      <c r="F5134" s="18">
        <v>31267</v>
      </c>
      <c r="G5134" s="19">
        <v>0.12</v>
      </c>
      <c r="H5134" s="16">
        <v>27514.959999999999</v>
      </c>
    </row>
    <row r="5135" spans="1:8" x14ac:dyDescent="0.2">
      <c r="A5135" s="15" t="s">
        <v>16</v>
      </c>
      <c r="B5135" s="14" t="s">
        <v>632</v>
      </c>
      <c r="C5135" s="14" t="s">
        <v>10</v>
      </c>
      <c r="D5135" s="17" t="s">
        <v>51726</v>
      </c>
      <c r="E5135" s="15" t="s">
        <v>51727</v>
      </c>
      <c r="F5135" s="18">
        <v>31267</v>
      </c>
      <c r="G5135" s="19">
        <v>0.12</v>
      </c>
      <c r="H5135" s="16">
        <v>27514.959999999999</v>
      </c>
    </row>
    <row r="5136" spans="1:8" x14ac:dyDescent="0.2">
      <c r="A5136" s="15" t="s">
        <v>16</v>
      </c>
      <c r="B5136" s="14" t="s">
        <v>632</v>
      </c>
      <c r="C5136" s="14" t="s">
        <v>10</v>
      </c>
      <c r="D5136" s="17" t="s">
        <v>51728</v>
      </c>
      <c r="E5136" s="15" t="s">
        <v>51729</v>
      </c>
      <c r="F5136" s="18">
        <v>29811</v>
      </c>
      <c r="G5136" s="19">
        <v>0.12</v>
      </c>
      <c r="H5136" s="16">
        <v>26233.68</v>
      </c>
    </row>
    <row r="5137" spans="1:8" x14ac:dyDescent="0.2">
      <c r="A5137" s="15" t="s">
        <v>16</v>
      </c>
      <c r="B5137" s="14" t="s">
        <v>632</v>
      </c>
      <c r="C5137" s="14" t="s">
        <v>10</v>
      </c>
      <c r="D5137" s="17" t="s">
        <v>51730</v>
      </c>
      <c r="E5137" s="15" t="s">
        <v>51731</v>
      </c>
      <c r="F5137" s="18">
        <v>29811</v>
      </c>
      <c r="G5137" s="19">
        <v>0.12</v>
      </c>
      <c r="H5137" s="16">
        <v>26233.68</v>
      </c>
    </row>
    <row r="5138" spans="1:8" x14ac:dyDescent="0.2">
      <c r="A5138" s="15" t="s">
        <v>16</v>
      </c>
      <c r="B5138" s="14" t="s">
        <v>632</v>
      </c>
      <c r="C5138" s="14" t="s">
        <v>10</v>
      </c>
      <c r="D5138" s="17" t="s">
        <v>51732</v>
      </c>
      <c r="E5138" s="15" t="s">
        <v>51733</v>
      </c>
      <c r="F5138" s="18">
        <v>33671</v>
      </c>
      <c r="G5138" s="19">
        <v>0.12</v>
      </c>
      <c r="H5138" s="16">
        <v>29630.48</v>
      </c>
    </row>
    <row r="5139" spans="1:8" x14ac:dyDescent="0.2">
      <c r="A5139" s="15" t="s">
        <v>16</v>
      </c>
      <c r="B5139" s="14" t="s">
        <v>632</v>
      </c>
      <c r="C5139" s="14" t="s">
        <v>10</v>
      </c>
      <c r="D5139" s="17" t="s">
        <v>51734</v>
      </c>
      <c r="E5139" s="15" t="s">
        <v>51735</v>
      </c>
      <c r="F5139" s="18">
        <v>33671</v>
      </c>
      <c r="G5139" s="19">
        <v>0.12</v>
      </c>
      <c r="H5139" s="16">
        <v>29630.48</v>
      </c>
    </row>
    <row r="5140" spans="1:8" x14ac:dyDescent="0.2">
      <c r="A5140" s="15" t="s">
        <v>16</v>
      </c>
      <c r="B5140" s="14" t="s">
        <v>632</v>
      </c>
      <c r="C5140" s="14" t="s">
        <v>10</v>
      </c>
      <c r="D5140" s="17" t="s">
        <v>51736</v>
      </c>
      <c r="E5140" s="15" t="s">
        <v>51737</v>
      </c>
      <c r="F5140" s="18">
        <v>32153</v>
      </c>
      <c r="G5140" s="19">
        <v>0.12</v>
      </c>
      <c r="H5140" s="16">
        <v>28294.639999999999</v>
      </c>
    </row>
    <row r="5141" spans="1:8" x14ac:dyDescent="0.2">
      <c r="A5141" s="15" t="s">
        <v>16</v>
      </c>
      <c r="B5141" s="14" t="s">
        <v>632</v>
      </c>
      <c r="C5141" s="14" t="s">
        <v>10</v>
      </c>
      <c r="D5141" s="17" t="s">
        <v>51738</v>
      </c>
      <c r="E5141" s="15" t="s">
        <v>51739</v>
      </c>
      <c r="F5141" s="18">
        <v>32153</v>
      </c>
      <c r="G5141" s="19">
        <v>0.12</v>
      </c>
      <c r="H5141" s="16">
        <v>28294.639999999999</v>
      </c>
    </row>
    <row r="5142" spans="1:8" x14ac:dyDescent="0.2">
      <c r="A5142" s="15" t="s">
        <v>16</v>
      </c>
      <c r="B5142" s="14" t="s">
        <v>632</v>
      </c>
      <c r="C5142" s="14" t="s">
        <v>10</v>
      </c>
      <c r="D5142" s="17" t="s">
        <v>51740</v>
      </c>
      <c r="E5142" s="15" t="s">
        <v>51741</v>
      </c>
      <c r="F5142" s="18">
        <v>36014</v>
      </c>
      <c r="G5142" s="19">
        <v>0.12</v>
      </c>
      <c r="H5142" s="16">
        <v>31692.32</v>
      </c>
    </row>
    <row r="5143" spans="1:8" x14ac:dyDescent="0.2">
      <c r="A5143" s="15" t="s">
        <v>16</v>
      </c>
      <c r="B5143" s="14" t="s">
        <v>632</v>
      </c>
      <c r="C5143" s="14" t="s">
        <v>10</v>
      </c>
      <c r="D5143" s="17" t="s">
        <v>51742</v>
      </c>
      <c r="E5143" s="15" t="s">
        <v>51743</v>
      </c>
      <c r="F5143" s="18">
        <v>36014</v>
      </c>
      <c r="G5143" s="19">
        <v>0.12</v>
      </c>
      <c r="H5143" s="16">
        <v>31692.32</v>
      </c>
    </row>
    <row r="5144" spans="1:8" x14ac:dyDescent="0.2">
      <c r="A5144" s="15" t="s">
        <v>16</v>
      </c>
      <c r="B5144" s="14" t="s">
        <v>632</v>
      </c>
      <c r="C5144" s="14" t="s">
        <v>10</v>
      </c>
      <c r="D5144" s="17" t="s">
        <v>51744</v>
      </c>
      <c r="E5144" s="15" t="s">
        <v>51745</v>
      </c>
      <c r="F5144" s="18">
        <v>34557</v>
      </c>
      <c r="G5144" s="19">
        <v>0.12</v>
      </c>
      <c r="H5144" s="16">
        <v>30410.16</v>
      </c>
    </row>
    <row r="5145" spans="1:8" x14ac:dyDescent="0.2">
      <c r="A5145" s="15" t="s">
        <v>16</v>
      </c>
      <c r="B5145" s="14" t="s">
        <v>632</v>
      </c>
      <c r="C5145" s="14" t="s">
        <v>10</v>
      </c>
      <c r="D5145" s="17" t="s">
        <v>51746</v>
      </c>
      <c r="E5145" s="15" t="s">
        <v>51747</v>
      </c>
      <c r="F5145" s="18">
        <v>8166</v>
      </c>
      <c r="G5145" s="19">
        <v>0.12</v>
      </c>
      <c r="H5145" s="16">
        <v>7186.08</v>
      </c>
    </row>
    <row r="5146" spans="1:8" x14ac:dyDescent="0.2">
      <c r="A5146" s="15" t="s">
        <v>16</v>
      </c>
      <c r="B5146" s="14" t="s">
        <v>632</v>
      </c>
      <c r="C5146" s="14" t="s">
        <v>10</v>
      </c>
      <c r="D5146" s="17" t="s">
        <v>51748</v>
      </c>
      <c r="E5146" s="15" t="s">
        <v>51749</v>
      </c>
      <c r="F5146" s="18">
        <v>8355</v>
      </c>
      <c r="G5146" s="19">
        <v>0.12</v>
      </c>
      <c r="H5146" s="16">
        <v>7352.4</v>
      </c>
    </row>
    <row r="5147" spans="1:8" x14ac:dyDescent="0.2">
      <c r="A5147" s="15" t="s">
        <v>16</v>
      </c>
      <c r="B5147" s="14" t="s">
        <v>632</v>
      </c>
      <c r="C5147" s="14" t="s">
        <v>10</v>
      </c>
      <c r="D5147" s="17" t="s">
        <v>51750</v>
      </c>
      <c r="E5147" s="15" t="s">
        <v>51751</v>
      </c>
      <c r="F5147" s="18">
        <v>8166</v>
      </c>
      <c r="G5147" s="19">
        <v>0.12</v>
      </c>
      <c r="H5147" s="16">
        <v>7186.08</v>
      </c>
    </row>
    <row r="5148" spans="1:8" x14ac:dyDescent="0.2">
      <c r="A5148" s="15" t="s">
        <v>16</v>
      </c>
      <c r="B5148" s="14" t="s">
        <v>632</v>
      </c>
      <c r="C5148" s="14" t="s">
        <v>10</v>
      </c>
      <c r="D5148" s="17" t="s">
        <v>51752</v>
      </c>
      <c r="E5148" s="15" t="s">
        <v>51753</v>
      </c>
      <c r="F5148" s="18">
        <v>8355</v>
      </c>
      <c r="G5148" s="19">
        <v>0.12</v>
      </c>
      <c r="H5148" s="16">
        <v>7352.4</v>
      </c>
    </row>
    <row r="5149" spans="1:8" x14ac:dyDescent="0.2">
      <c r="A5149" s="15" t="s">
        <v>16</v>
      </c>
      <c r="B5149" s="14" t="s">
        <v>632</v>
      </c>
      <c r="C5149" s="14" t="s">
        <v>10</v>
      </c>
      <c r="D5149" s="17" t="s">
        <v>51754</v>
      </c>
      <c r="E5149" s="15" t="s">
        <v>51755</v>
      </c>
      <c r="F5149" s="18">
        <v>8166</v>
      </c>
      <c r="G5149" s="19">
        <v>0.12</v>
      </c>
      <c r="H5149" s="16">
        <v>7186.08</v>
      </c>
    </row>
    <row r="5150" spans="1:8" x14ac:dyDescent="0.2">
      <c r="A5150" s="15" t="s">
        <v>16</v>
      </c>
      <c r="B5150" s="14" t="s">
        <v>632</v>
      </c>
      <c r="C5150" s="14" t="s">
        <v>10</v>
      </c>
      <c r="D5150" s="17" t="s">
        <v>51756</v>
      </c>
      <c r="E5150" s="15" t="s">
        <v>51757</v>
      </c>
      <c r="F5150" s="18">
        <v>8355</v>
      </c>
      <c r="G5150" s="19">
        <v>0.12</v>
      </c>
      <c r="H5150" s="16">
        <v>7352.4</v>
      </c>
    </row>
    <row r="5151" spans="1:8" x14ac:dyDescent="0.2">
      <c r="A5151" s="15" t="s">
        <v>16</v>
      </c>
      <c r="B5151" s="14" t="s">
        <v>632</v>
      </c>
      <c r="C5151" s="14" t="s">
        <v>10</v>
      </c>
      <c r="D5151" s="17" t="s">
        <v>51758</v>
      </c>
      <c r="E5151" s="15" t="s">
        <v>51759</v>
      </c>
      <c r="F5151" s="18">
        <v>8608</v>
      </c>
      <c r="G5151" s="19">
        <v>0.12</v>
      </c>
      <c r="H5151" s="16">
        <v>7575.04</v>
      </c>
    </row>
    <row r="5152" spans="1:8" x14ac:dyDescent="0.2">
      <c r="A5152" s="15" t="s">
        <v>16</v>
      </c>
      <c r="B5152" s="14" t="s">
        <v>632</v>
      </c>
      <c r="C5152" s="14" t="s">
        <v>10</v>
      </c>
      <c r="D5152" s="17" t="s">
        <v>51760</v>
      </c>
      <c r="E5152" s="15" t="s">
        <v>51761</v>
      </c>
      <c r="F5152" s="18">
        <v>8799</v>
      </c>
      <c r="G5152" s="19">
        <v>0.12</v>
      </c>
      <c r="H5152" s="16">
        <v>7743.12</v>
      </c>
    </row>
    <row r="5153" spans="1:8" x14ac:dyDescent="0.2">
      <c r="A5153" s="15" t="s">
        <v>16</v>
      </c>
      <c r="B5153" s="14" t="s">
        <v>632</v>
      </c>
      <c r="C5153" s="14" t="s">
        <v>10</v>
      </c>
      <c r="D5153" s="17" t="s">
        <v>51762</v>
      </c>
      <c r="E5153" s="15" t="s">
        <v>51763</v>
      </c>
      <c r="F5153" s="18">
        <v>7848</v>
      </c>
      <c r="G5153" s="19">
        <v>0.12</v>
      </c>
      <c r="H5153" s="16">
        <v>6906.24</v>
      </c>
    </row>
    <row r="5154" spans="1:8" x14ac:dyDescent="0.2">
      <c r="A5154" s="15" t="s">
        <v>16</v>
      </c>
      <c r="B5154" s="14" t="s">
        <v>632</v>
      </c>
      <c r="C5154" s="14" t="s">
        <v>10</v>
      </c>
      <c r="D5154" s="17" t="s">
        <v>51764</v>
      </c>
      <c r="E5154" s="15" t="s">
        <v>51765</v>
      </c>
      <c r="F5154" s="18">
        <v>8040</v>
      </c>
      <c r="G5154" s="19">
        <v>0.12</v>
      </c>
      <c r="H5154" s="16">
        <v>7075.2</v>
      </c>
    </row>
    <row r="5155" spans="1:8" x14ac:dyDescent="0.2">
      <c r="A5155" s="15" t="s">
        <v>16</v>
      </c>
      <c r="B5155" s="14" t="s">
        <v>632</v>
      </c>
      <c r="C5155" s="14" t="s">
        <v>10</v>
      </c>
      <c r="D5155" s="17" t="s">
        <v>51766</v>
      </c>
      <c r="E5155" s="15" t="s">
        <v>51767</v>
      </c>
      <c r="F5155" s="18">
        <v>8987</v>
      </c>
      <c r="G5155" s="19">
        <v>0.12</v>
      </c>
      <c r="H5155" s="16">
        <v>7908.56</v>
      </c>
    </row>
    <row r="5156" spans="1:8" x14ac:dyDescent="0.2">
      <c r="A5156" s="15" t="s">
        <v>16</v>
      </c>
      <c r="B5156" s="14" t="s">
        <v>632</v>
      </c>
      <c r="C5156" s="14" t="s">
        <v>10</v>
      </c>
      <c r="D5156" s="17" t="s">
        <v>51768</v>
      </c>
      <c r="E5156" s="15" t="s">
        <v>51769</v>
      </c>
      <c r="F5156" s="18">
        <v>9179</v>
      </c>
      <c r="G5156" s="19">
        <v>0.12</v>
      </c>
      <c r="H5156" s="16">
        <v>8077.52</v>
      </c>
    </row>
    <row r="5157" spans="1:8" x14ac:dyDescent="0.2">
      <c r="A5157" s="15" t="s">
        <v>16</v>
      </c>
      <c r="B5157" s="14" t="s">
        <v>632</v>
      </c>
      <c r="C5157" s="14" t="s">
        <v>10</v>
      </c>
      <c r="D5157" s="17" t="s">
        <v>51770</v>
      </c>
      <c r="E5157" s="15" t="s">
        <v>51771</v>
      </c>
      <c r="F5157" s="18">
        <v>10761</v>
      </c>
      <c r="G5157" s="19">
        <v>0.12</v>
      </c>
      <c r="H5157" s="16">
        <v>9469.68</v>
      </c>
    </row>
    <row r="5158" spans="1:8" x14ac:dyDescent="0.2">
      <c r="A5158" s="15" t="s">
        <v>16</v>
      </c>
      <c r="B5158" s="14" t="s">
        <v>632</v>
      </c>
      <c r="C5158" s="14" t="s">
        <v>10</v>
      </c>
      <c r="D5158" s="17" t="s">
        <v>51772</v>
      </c>
      <c r="E5158" s="15" t="s">
        <v>51773</v>
      </c>
      <c r="F5158" s="18">
        <v>10951</v>
      </c>
      <c r="G5158" s="19">
        <v>0.12</v>
      </c>
      <c r="H5158" s="16">
        <v>9636.8799999999992</v>
      </c>
    </row>
    <row r="5159" spans="1:8" x14ac:dyDescent="0.2">
      <c r="A5159" s="15" t="s">
        <v>16</v>
      </c>
      <c r="B5159" s="14" t="s">
        <v>632</v>
      </c>
      <c r="C5159" s="14" t="s">
        <v>10</v>
      </c>
      <c r="D5159" s="17" t="s">
        <v>51774</v>
      </c>
      <c r="E5159" s="15" t="s">
        <v>51775</v>
      </c>
      <c r="F5159" s="18">
        <v>10128</v>
      </c>
      <c r="G5159" s="19">
        <v>0.12</v>
      </c>
      <c r="H5159" s="16">
        <v>8912.64</v>
      </c>
    </row>
    <row r="5160" spans="1:8" x14ac:dyDescent="0.2">
      <c r="A5160" s="15" t="s">
        <v>16</v>
      </c>
      <c r="B5160" s="14" t="s">
        <v>632</v>
      </c>
      <c r="C5160" s="14" t="s">
        <v>10</v>
      </c>
      <c r="D5160" s="17" t="s">
        <v>51776</v>
      </c>
      <c r="E5160" s="15" t="s">
        <v>51777</v>
      </c>
      <c r="F5160" s="18">
        <v>10761</v>
      </c>
      <c r="G5160" s="19">
        <v>0.12</v>
      </c>
      <c r="H5160" s="16">
        <v>9469.68</v>
      </c>
    </row>
    <row r="5161" spans="1:8" x14ac:dyDescent="0.2">
      <c r="A5161" s="15" t="s">
        <v>16</v>
      </c>
      <c r="B5161" s="14" t="s">
        <v>632</v>
      </c>
      <c r="C5161" s="14" t="s">
        <v>10</v>
      </c>
      <c r="D5161" s="17" t="s">
        <v>51778</v>
      </c>
      <c r="E5161" s="15" t="s">
        <v>51779</v>
      </c>
      <c r="F5161" s="18">
        <v>10951</v>
      </c>
      <c r="G5161" s="19">
        <v>0.12</v>
      </c>
      <c r="H5161" s="16">
        <v>9636.8799999999992</v>
      </c>
    </row>
    <row r="5162" spans="1:8" x14ac:dyDescent="0.2">
      <c r="A5162" s="15" t="s">
        <v>16</v>
      </c>
      <c r="B5162" s="14" t="s">
        <v>632</v>
      </c>
      <c r="C5162" s="14" t="s">
        <v>10</v>
      </c>
      <c r="D5162" s="17" t="s">
        <v>51780</v>
      </c>
      <c r="E5162" s="15" t="s">
        <v>51781</v>
      </c>
      <c r="F5162" s="18">
        <v>18735</v>
      </c>
      <c r="G5162" s="19">
        <v>0.12</v>
      </c>
      <c r="H5162" s="16">
        <v>16486.8</v>
      </c>
    </row>
    <row r="5163" spans="1:8" x14ac:dyDescent="0.2">
      <c r="A5163" s="15" t="s">
        <v>16</v>
      </c>
      <c r="B5163" s="14" t="s">
        <v>632</v>
      </c>
      <c r="C5163" s="14" t="s">
        <v>10</v>
      </c>
      <c r="D5163" s="17" t="s">
        <v>51782</v>
      </c>
      <c r="E5163" s="15" t="s">
        <v>51783</v>
      </c>
      <c r="F5163" s="18">
        <v>18925</v>
      </c>
      <c r="G5163" s="19">
        <v>0.12</v>
      </c>
      <c r="H5163" s="16">
        <v>16654</v>
      </c>
    </row>
    <row r="5164" spans="1:8" x14ac:dyDescent="0.2">
      <c r="A5164" s="15" t="s">
        <v>16</v>
      </c>
      <c r="B5164" s="14" t="s">
        <v>632</v>
      </c>
      <c r="C5164" s="14" t="s">
        <v>10</v>
      </c>
      <c r="D5164" s="17" t="s">
        <v>51784</v>
      </c>
      <c r="E5164" s="15" t="s">
        <v>51785</v>
      </c>
      <c r="F5164" s="18">
        <v>17974</v>
      </c>
      <c r="G5164" s="19">
        <v>0.12</v>
      </c>
      <c r="H5164" s="16">
        <v>15817.12</v>
      </c>
    </row>
    <row r="5165" spans="1:8" x14ac:dyDescent="0.2">
      <c r="A5165" s="15" t="s">
        <v>16</v>
      </c>
      <c r="B5165" s="14" t="s">
        <v>632</v>
      </c>
      <c r="C5165" s="14" t="s">
        <v>10</v>
      </c>
      <c r="D5165" s="17" t="s">
        <v>51786</v>
      </c>
      <c r="E5165" s="15" t="s">
        <v>51787</v>
      </c>
      <c r="F5165" s="18">
        <v>18166</v>
      </c>
      <c r="G5165" s="19">
        <v>0.12</v>
      </c>
      <c r="H5165" s="16">
        <v>15986.08</v>
      </c>
    </row>
    <row r="5166" spans="1:8" x14ac:dyDescent="0.2">
      <c r="A5166" s="15" t="s">
        <v>16</v>
      </c>
      <c r="B5166" s="14" t="s">
        <v>632</v>
      </c>
      <c r="C5166" s="14" t="s">
        <v>10</v>
      </c>
      <c r="D5166" s="17" t="s">
        <v>51788</v>
      </c>
      <c r="E5166" s="15" t="s">
        <v>51789</v>
      </c>
      <c r="F5166" s="18">
        <v>18735</v>
      </c>
      <c r="G5166" s="19">
        <v>0.12</v>
      </c>
      <c r="H5166" s="16">
        <v>16486.8</v>
      </c>
    </row>
    <row r="5167" spans="1:8" x14ac:dyDescent="0.2">
      <c r="A5167" s="15" t="s">
        <v>16</v>
      </c>
      <c r="B5167" s="14" t="s">
        <v>632</v>
      </c>
      <c r="C5167" s="14" t="s">
        <v>10</v>
      </c>
      <c r="D5167" s="17" t="s">
        <v>51790</v>
      </c>
      <c r="E5167" s="15" t="s">
        <v>51791</v>
      </c>
      <c r="F5167" s="18">
        <v>18925</v>
      </c>
      <c r="G5167" s="19">
        <v>0.12</v>
      </c>
      <c r="H5167" s="16">
        <v>16654</v>
      </c>
    </row>
    <row r="5168" spans="1:8" x14ac:dyDescent="0.2">
      <c r="A5168" s="15" t="s">
        <v>16</v>
      </c>
      <c r="B5168" s="14" t="s">
        <v>632</v>
      </c>
      <c r="C5168" s="14" t="s">
        <v>10</v>
      </c>
      <c r="D5168" s="17" t="s">
        <v>51792</v>
      </c>
      <c r="E5168" s="15" t="s">
        <v>51793</v>
      </c>
      <c r="F5168" s="18">
        <v>22660</v>
      </c>
      <c r="G5168" s="19">
        <v>0.12</v>
      </c>
      <c r="H5168" s="16">
        <v>19940.8</v>
      </c>
    </row>
    <row r="5169" spans="1:8" x14ac:dyDescent="0.2">
      <c r="A5169" s="15" t="s">
        <v>16</v>
      </c>
      <c r="B5169" s="14" t="s">
        <v>632</v>
      </c>
      <c r="C5169" s="14" t="s">
        <v>10</v>
      </c>
      <c r="D5169" s="17" t="s">
        <v>51794</v>
      </c>
      <c r="E5169" s="15" t="s">
        <v>51795</v>
      </c>
      <c r="F5169" s="18">
        <v>22913</v>
      </c>
      <c r="G5169" s="19">
        <v>0.12</v>
      </c>
      <c r="H5169" s="16">
        <v>20163.439999999999</v>
      </c>
    </row>
    <row r="5170" spans="1:8" x14ac:dyDescent="0.2">
      <c r="A5170" s="15" t="s">
        <v>16</v>
      </c>
      <c r="B5170" s="14" t="s">
        <v>632</v>
      </c>
      <c r="C5170" s="14" t="s">
        <v>10</v>
      </c>
      <c r="D5170" s="17" t="s">
        <v>51796</v>
      </c>
      <c r="E5170" s="15" t="s">
        <v>51797</v>
      </c>
      <c r="F5170" s="18">
        <v>22088</v>
      </c>
      <c r="G5170" s="19">
        <v>0.12</v>
      </c>
      <c r="H5170" s="16">
        <v>19437.439999999999</v>
      </c>
    </row>
    <row r="5171" spans="1:8" x14ac:dyDescent="0.2">
      <c r="A5171" s="15" t="s">
        <v>16</v>
      </c>
      <c r="B5171" s="14" t="s">
        <v>632</v>
      </c>
      <c r="C5171" s="14" t="s">
        <v>10</v>
      </c>
      <c r="D5171" s="17" t="s">
        <v>51798</v>
      </c>
      <c r="E5171" s="15" t="s">
        <v>51799</v>
      </c>
      <c r="F5171" s="18">
        <v>22279</v>
      </c>
      <c r="G5171" s="19">
        <v>0.12</v>
      </c>
      <c r="H5171" s="16">
        <v>19605.52</v>
      </c>
    </row>
    <row r="5172" spans="1:8" x14ac:dyDescent="0.2">
      <c r="A5172" s="15" t="s">
        <v>16</v>
      </c>
      <c r="B5172" s="14" t="s">
        <v>632</v>
      </c>
      <c r="C5172" s="14" t="s">
        <v>10</v>
      </c>
      <c r="D5172" s="17" t="s">
        <v>51800</v>
      </c>
      <c r="E5172" s="15" t="s">
        <v>51801</v>
      </c>
      <c r="F5172" s="18">
        <v>22660</v>
      </c>
      <c r="G5172" s="19">
        <v>0.12</v>
      </c>
      <c r="H5172" s="16">
        <v>19940.8</v>
      </c>
    </row>
    <row r="5173" spans="1:8" x14ac:dyDescent="0.2">
      <c r="A5173" s="15" t="s">
        <v>16</v>
      </c>
      <c r="B5173" s="14" t="s">
        <v>632</v>
      </c>
      <c r="C5173" s="14" t="s">
        <v>10</v>
      </c>
      <c r="D5173" s="17" t="s">
        <v>51802</v>
      </c>
      <c r="E5173" s="15" t="s">
        <v>51803</v>
      </c>
      <c r="F5173" s="18">
        <v>22913</v>
      </c>
      <c r="G5173" s="19">
        <v>0.12</v>
      </c>
      <c r="H5173" s="16">
        <v>20163.439999999999</v>
      </c>
    </row>
    <row r="5174" spans="1:8" x14ac:dyDescent="0.2">
      <c r="A5174" s="15" t="s">
        <v>16</v>
      </c>
      <c r="B5174" s="14" t="s">
        <v>632</v>
      </c>
      <c r="C5174" s="14" t="s">
        <v>10</v>
      </c>
      <c r="D5174" s="17" t="s">
        <v>51804</v>
      </c>
      <c r="E5174" s="15" t="s">
        <v>51805</v>
      </c>
      <c r="F5174" s="18">
        <v>24684</v>
      </c>
      <c r="G5174" s="19">
        <v>0.12</v>
      </c>
      <c r="H5174" s="16">
        <v>21721.919999999998</v>
      </c>
    </row>
    <row r="5175" spans="1:8" x14ac:dyDescent="0.2">
      <c r="A5175" s="15" t="s">
        <v>16</v>
      </c>
      <c r="B5175" s="14" t="s">
        <v>632</v>
      </c>
      <c r="C5175" s="14" t="s">
        <v>10</v>
      </c>
      <c r="D5175" s="17" t="s">
        <v>51806</v>
      </c>
      <c r="E5175" s="15" t="s">
        <v>51807</v>
      </c>
      <c r="F5175" s="18">
        <v>24875</v>
      </c>
      <c r="G5175" s="19">
        <v>0.12</v>
      </c>
      <c r="H5175" s="16">
        <v>21890</v>
      </c>
    </row>
    <row r="5176" spans="1:8" x14ac:dyDescent="0.2">
      <c r="A5176" s="15" t="s">
        <v>16</v>
      </c>
      <c r="B5176" s="14" t="s">
        <v>632</v>
      </c>
      <c r="C5176" s="14" t="s">
        <v>10</v>
      </c>
      <c r="D5176" s="17" t="s">
        <v>51808</v>
      </c>
      <c r="E5176" s="15" t="s">
        <v>51809</v>
      </c>
      <c r="F5176" s="18">
        <v>23862</v>
      </c>
      <c r="G5176" s="19">
        <v>0.12</v>
      </c>
      <c r="H5176" s="16">
        <v>20998.560000000001</v>
      </c>
    </row>
    <row r="5177" spans="1:8" x14ac:dyDescent="0.2">
      <c r="A5177" s="15" t="s">
        <v>16</v>
      </c>
      <c r="B5177" s="14" t="s">
        <v>632</v>
      </c>
      <c r="C5177" s="14" t="s">
        <v>10</v>
      </c>
      <c r="D5177" s="17" t="s">
        <v>51810</v>
      </c>
      <c r="E5177" s="15" t="s">
        <v>51811</v>
      </c>
      <c r="F5177" s="18">
        <v>24051</v>
      </c>
      <c r="G5177" s="19">
        <v>0.12</v>
      </c>
      <c r="H5177" s="16">
        <v>21164.880000000001</v>
      </c>
    </row>
    <row r="5178" spans="1:8" x14ac:dyDescent="0.2">
      <c r="A5178" s="15" t="s">
        <v>16</v>
      </c>
      <c r="B5178" s="14" t="s">
        <v>632</v>
      </c>
      <c r="C5178" s="14" t="s">
        <v>10</v>
      </c>
      <c r="D5178" s="17" t="s">
        <v>51812</v>
      </c>
      <c r="E5178" s="15" t="s">
        <v>51813</v>
      </c>
      <c r="F5178" s="18">
        <v>24684</v>
      </c>
      <c r="G5178" s="19">
        <v>0.12</v>
      </c>
      <c r="H5178" s="16">
        <v>21721.919999999998</v>
      </c>
    </row>
    <row r="5179" spans="1:8" x14ac:dyDescent="0.2">
      <c r="A5179" s="15" t="s">
        <v>16</v>
      </c>
      <c r="B5179" s="14" t="s">
        <v>632</v>
      </c>
      <c r="C5179" s="14" t="s">
        <v>10</v>
      </c>
      <c r="D5179" s="17" t="s">
        <v>51814</v>
      </c>
      <c r="E5179" s="15" t="s">
        <v>51815</v>
      </c>
      <c r="F5179" s="18">
        <v>24875</v>
      </c>
      <c r="G5179" s="19">
        <v>0.12</v>
      </c>
      <c r="H5179" s="16">
        <v>21890</v>
      </c>
    </row>
    <row r="5180" spans="1:8" x14ac:dyDescent="0.2">
      <c r="A5180" s="15" t="s">
        <v>16</v>
      </c>
      <c r="B5180" s="14" t="s">
        <v>632</v>
      </c>
      <c r="C5180" s="14" t="s">
        <v>10</v>
      </c>
      <c r="D5180" s="17" t="s">
        <v>51816</v>
      </c>
      <c r="E5180" s="15" t="s">
        <v>51817</v>
      </c>
      <c r="F5180" s="18">
        <v>30952</v>
      </c>
      <c r="G5180" s="19">
        <v>0.12</v>
      </c>
      <c r="H5180" s="16">
        <v>27237.759999999998</v>
      </c>
    </row>
    <row r="5181" spans="1:8" x14ac:dyDescent="0.2">
      <c r="A5181" s="15" t="s">
        <v>16</v>
      </c>
      <c r="B5181" s="14" t="s">
        <v>632</v>
      </c>
      <c r="C5181" s="14" t="s">
        <v>10</v>
      </c>
      <c r="D5181" s="17" t="s">
        <v>51818</v>
      </c>
      <c r="E5181" s="15" t="s">
        <v>51819</v>
      </c>
      <c r="F5181" s="18">
        <v>31140</v>
      </c>
      <c r="G5181" s="19">
        <v>0.12</v>
      </c>
      <c r="H5181" s="16">
        <v>27403.200000000001</v>
      </c>
    </row>
    <row r="5182" spans="1:8" x14ac:dyDescent="0.2">
      <c r="A5182" s="15" t="s">
        <v>16</v>
      </c>
      <c r="B5182" s="14" t="s">
        <v>632</v>
      </c>
      <c r="C5182" s="14" t="s">
        <v>10</v>
      </c>
      <c r="D5182" s="17" t="s">
        <v>51820</v>
      </c>
      <c r="E5182" s="15" t="s">
        <v>51821</v>
      </c>
      <c r="F5182" s="18">
        <v>30191</v>
      </c>
      <c r="G5182" s="19">
        <v>0.12</v>
      </c>
      <c r="H5182" s="16">
        <v>26568.080000000002</v>
      </c>
    </row>
    <row r="5183" spans="1:8" x14ac:dyDescent="0.2">
      <c r="A5183" s="15" t="s">
        <v>16</v>
      </c>
      <c r="B5183" s="14" t="s">
        <v>632</v>
      </c>
      <c r="C5183" s="14" t="s">
        <v>10</v>
      </c>
      <c r="D5183" s="17" t="s">
        <v>51822</v>
      </c>
      <c r="E5183" s="15" t="s">
        <v>51823</v>
      </c>
      <c r="F5183" s="18">
        <v>30379</v>
      </c>
      <c r="G5183" s="19">
        <v>0.12</v>
      </c>
      <c r="H5183" s="16">
        <v>26733.52</v>
      </c>
    </row>
    <row r="5184" spans="1:8" x14ac:dyDescent="0.2">
      <c r="A5184" s="15" t="s">
        <v>16</v>
      </c>
      <c r="B5184" s="14" t="s">
        <v>632</v>
      </c>
      <c r="C5184" s="14" t="s">
        <v>10</v>
      </c>
      <c r="D5184" s="17" t="s">
        <v>51824</v>
      </c>
      <c r="E5184" s="15" t="s">
        <v>51825</v>
      </c>
      <c r="F5184" s="18">
        <v>30952</v>
      </c>
      <c r="G5184" s="19">
        <v>0.12</v>
      </c>
      <c r="H5184" s="16">
        <v>27237.759999999998</v>
      </c>
    </row>
    <row r="5185" spans="1:8" x14ac:dyDescent="0.2">
      <c r="A5185" s="15" t="s">
        <v>16</v>
      </c>
      <c r="B5185" s="14" t="s">
        <v>632</v>
      </c>
      <c r="C5185" s="14" t="s">
        <v>10</v>
      </c>
      <c r="D5185" s="17" t="s">
        <v>51826</v>
      </c>
      <c r="E5185" s="15" t="s">
        <v>51827</v>
      </c>
      <c r="F5185" s="18">
        <v>31140</v>
      </c>
      <c r="G5185" s="19">
        <v>0.12</v>
      </c>
      <c r="H5185" s="16">
        <v>27403.200000000001</v>
      </c>
    </row>
    <row r="5186" spans="1:8" x14ac:dyDescent="0.2">
      <c r="A5186" s="15" t="s">
        <v>16</v>
      </c>
      <c r="B5186" s="14" t="s">
        <v>632</v>
      </c>
      <c r="C5186" s="14" t="s">
        <v>10</v>
      </c>
      <c r="D5186" s="17" t="s">
        <v>51828</v>
      </c>
      <c r="E5186" s="15" t="s">
        <v>51829</v>
      </c>
      <c r="F5186" s="18">
        <v>9305</v>
      </c>
      <c r="G5186" s="19">
        <v>0.12</v>
      </c>
      <c r="H5186" s="16">
        <v>8188.4</v>
      </c>
    </row>
    <row r="5187" spans="1:8" x14ac:dyDescent="0.2">
      <c r="A5187" s="15" t="s">
        <v>16</v>
      </c>
      <c r="B5187" s="14" t="s">
        <v>632</v>
      </c>
      <c r="C5187" s="14" t="s">
        <v>10</v>
      </c>
      <c r="D5187" s="17" t="s">
        <v>51830</v>
      </c>
      <c r="E5187" s="15" t="s">
        <v>51831</v>
      </c>
      <c r="F5187" s="18">
        <v>9494</v>
      </c>
      <c r="G5187" s="19">
        <v>0.12</v>
      </c>
      <c r="H5187" s="16">
        <v>8354.7199999999993</v>
      </c>
    </row>
    <row r="5188" spans="1:8" x14ac:dyDescent="0.2">
      <c r="A5188" s="15" t="s">
        <v>16</v>
      </c>
      <c r="B5188" s="14" t="s">
        <v>632</v>
      </c>
      <c r="C5188" s="14" t="s">
        <v>10</v>
      </c>
      <c r="D5188" s="17" t="s">
        <v>51832</v>
      </c>
      <c r="E5188" s="15" t="s">
        <v>51833</v>
      </c>
      <c r="F5188" s="18">
        <v>5317</v>
      </c>
      <c r="G5188" s="19">
        <v>0.12</v>
      </c>
      <c r="H5188" s="16">
        <v>4678.96</v>
      </c>
    </row>
    <row r="5189" spans="1:8" x14ac:dyDescent="0.2">
      <c r="A5189" s="15" t="s">
        <v>16</v>
      </c>
      <c r="B5189" s="14" t="s">
        <v>632</v>
      </c>
      <c r="C5189" s="14" t="s">
        <v>10</v>
      </c>
      <c r="D5189" s="17" t="s">
        <v>51834</v>
      </c>
      <c r="E5189" s="15" t="s">
        <v>51835</v>
      </c>
      <c r="F5189" s="18">
        <v>7532</v>
      </c>
      <c r="G5189" s="19">
        <v>0.12</v>
      </c>
      <c r="H5189" s="16">
        <v>6628.16</v>
      </c>
    </row>
    <row r="5190" spans="1:8" x14ac:dyDescent="0.2">
      <c r="A5190" s="15" t="s">
        <v>16</v>
      </c>
      <c r="B5190" s="14" t="s">
        <v>632</v>
      </c>
      <c r="C5190" s="14" t="s">
        <v>10</v>
      </c>
      <c r="D5190" s="17" t="s">
        <v>51836</v>
      </c>
      <c r="E5190" s="15" t="s">
        <v>51837</v>
      </c>
      <c r="F5190" s="18">
        <v>14114</v>
      </c>
      <c r="G5190" s="19">
        <v>0.12</v>
      </c>
      <c r="H5190" s="16">
        <v>12420.32</v>
      </c>
    </row>
    <row r="5191" spans="1:8" x14ac:dyDescent="0.2">
      <c r="A5191" s="15" t="s">
        <v>16</v>
      </c>
      <c r="B5191" s="14" t="s">
        <v>632</v>
      </c>
      <c r="C5191" s="14" t="s">
        <v>10</v>
      </c>
      <c r="D5191" s="17" t="s">
        <v>51838</v>
      </c>
      <c r="E5191" s="15" t="s">
        <v>51839</v>
      </c>
      <c r="F5191" s="18">
        <v>11077</v>
      </c>
      <c r="G5191" s="19">
        <v>0.12</v>
      </c>
      <c r="H5191" s="16">
        <v>9747.76</v>
      </c>
    </row>
    <row r="5192" spans="1:8" ht="25.5" x14ac:dyDescent="0.2">
      <c r="A5192" s="15" t="s">
        <v>16</v>
      </c>
      <c r="B5192" s="14" t="s">
        <v>632</v>
      </c>
      <c r="C5192" s="14" t="s">
        <v>10</v>
      </c>
      <c r="D5192" s="17" t="s">
        <v>51840</v>
      </c>
      <c r="E5192" s="15" t="s">
        <v>51841</v>
      </c>
      <c r="F5192" s="18">
        <v>25190</v>
      </c>
      <c r="G5192" s="19">
        <v>0.12</v>
      </c>
      <c r="H5192" s="16">
        <v>22167.200000000001</v>
      </c>
    </row>
    <row r="5193" spans="1:8" ht="25.5" x14ac:dyDescent="0.2">
      <c r="A5193" s="15" t="s">
        <v>16</v>
      </c>
      <c r="B5193" s="14" t="s">
        <v>632</v>
      </c>
      <c r="C5193" s="14" t="s">
        <v>10</v>
      </c>
      <c r="D5193" s="17" t="s">
        <v>51842</v>
      </c>
      <c r="E5193" s="15" t="s">
        <v>51843</v>
      </c>
      <c r="F5193" s="18">
        <v>25380</v>
      </c>
      <c r="G5193" s="19">
        <v>0.12</v>
      </c>
      <c r="H5193" s="16">
        <v>22334.400000000001</v>
      </c>
    </row>
    <row r="5194" spans="1:8" x14ac:dyDescent="0.2">
      <c r="A5194" s="15" t="s">
        <v>16</v>
      </c>
      <c r="B5194" s="14" t="s">
        <v>632</v>
      </c>
      <c r="C5194" s="14" t="s">
        <v>10</v>
      </c>
      <c r="D5194" s="17" t="s">
        <v>51844</v>
      </c>
      <c r="E5194" s="15" t="s">
        <v>51845</v>
      </c>
      <c r="F5194" s="18">
        <v>25380</v>
      </c>
      <c r="G5194" s="19">
        <v>0.12</v>
      </c>
      <c r="H5194" s="16">
        <v>22334.400000000001</v>
      </c>
    </row>
    <row r="5195" spans="1:8" ht="25.5" x14ac:dyDescent="0.2">
      <c r="A5195" s="15" t="s">
        <v>16</v>
      </c>
      <c r="B5195" s="14" t="s">
        <v>632</v>
      </c>
      <c r="C5195" s="14" t="s">
        <v>10</v>
      </c>
      <c r="D5195" s="17" t="s">
        <v>51846</v>
      </c>
      <c r="E5195" s="15" t="s">
        <v>51847</v>
      </c>
      <c r="F5195" s="18">
        <v>28418</v>
      </c>
      <c r="G5195" s="19">
        <v>0.12</v>
      </c>
      <c r="H5195" s="16">
        <v>25007.84</v>
      </c>
    </row>
    <row r="5196" spans="1:8" x14ac:dyDescent="0.2">
      <c r="A5196" s="15" t="s">
        <v>16</v>
      </c>
      <c r="B5196" s="14" t="s">
        <v>632</v>
      </c>
      <c r="C5196" s="14" t="s">
        <v>10</v>
      </c>
      <c r="D5196" s="17" t="s">
        <v>51848</v>
      </c>
      <c r="E5196" s="15" t="s">
        <v>51849</v>
      </c>
      <c r="F5196" s="18">
        <v>28608</v>
      </c>
      <c r="G5196" s="19">
        <v>0.12</v>
      </c>
      <c r="H5196" s="16">
        <v>25175.040000000001</v>
      </c>
    </row>
    <row r="5197" spans="1:8" ht="25.5" x14ac:dyDescent="0.2">
      <c r="A5197" s="15" t="s">
        <v>16</v>
      </c>
      <c r="B5197" s="14" t="s">
        <v>632</v>
      </c>
      <c r="C5197" s="14" t="s">
        <v>10</v>
      </c>
      <c r="D5197" s="17" t="s">
        <v>51850</v>
      </c>
      <c r="E5197" s="15" t="s">
        <v>51851</v>
      </c>
      <c r="F5197" s="18">
        <v>4304</v>
      </c>
      <c r="G5197" s="19">
        <v>0.12</v>
      </c>
      <c r="H5197" s="16">
        <v>3787.52</v>
      </c>
    </row>
    <row r="5198" spans="1:8" ht="25.5" x14ac:dyDescent="0.2">
      <c r="A5198" s="15" t="s">
        <v>16</v>
      </c>
      <c r="B5198" s="14" t="s">
        <v>632</v>
      </c>
      <c r="C5198" s="14" t="s">
        <v>10</v>
      </c>
      <c r="D5198" s="17" t="s">
        <v>51852</v>
      </c>
      <c r="E5198" s="15" t="s">
        <v>51853</v>
      </c>
      <c r="F5198" s="18">
        <v>4304</v>
      </c>
      <c r="G5198" s="19">
        <v>0.12</v>
      </c>
      <c r="H5198" s="16">
        <v>3787.52</v>
      </c>
    </row>
    <row r="5199" spans="1:8" x14ac:dyDescent="0.2">
      <c r="A5199" s="15" t="s">
        <v>16</v>
      </c>
      <c r="B5199" s="14" t="s">
        <v>632</v>
      </c>
      <c r="C5199" s="14" t="s">
        <v>10</v>
      </c>
      <c r="D5199" s="17" t="s">
        <v>51854</v>
      </c>
      <c r="E5199" s="15" t="s">
        <v>51855</v>
      </c>
      <c r="F5199" s="18">
        <v>4304</v>
      </c>
      <c r="G5199" s="19">
        <v>0.12</v>
      </c>
      <c r="H5199" s="16">
        <v>3787.52</v>
      </c>
    </row>
    <row r="5200" spans="1:8" ht="25.5" x14ac:dyDescent="0.2">
      <c r="A5200" s="15" t="s">
        <v>16</v>
      </c>
      <c r="B5200" s="14" t="s">
        <v>632</v>
      </c>
      <c r="C5200" s="14" t="s">
        <v>10</v>
      </c>
      <c r="D5200" s="17" t="s">
        <v>51856</v>
      </c>
      <c r="E5200" s="15" t="s">
        <v>51857</v>
      </c>
      <c r="F5200" s="18">
        <v>4304</v>
      </c>
      <c r="G5200" s="19">
        <v>0.12</v>
      </c>
      <c r="H5200" s="16">
        <v>3787.52</v>
      </c>
    </row>
    <row r="5201" spans="1:8" ht="25.5" x14ac:dyDescent="0.2">
      <c r="A5201" s="15" t="s">
        <v>16</v>
      </c>
      <c r="B5201" s="14" t="s">
        <v>632</v>
      </c>
      <c r="C5201" s="14" t="s">
        <v>10</v>
      </c>
      <c r="D5201" s="17" t="s">
        <v>51858</v>
      </c>
      <c r="E5201" s="15" t="s">
        <v>51859</v>
      </c>
      <c r="F5201" s="18">
        <v>4304</v>
      </c>
      <c r="G5201" s="19">
        <v>0.12</v>
      </c>
      <c r="H5201" s="16">
        <v>3787.52</v>
      </c>
    </row>
    <row r="5202" spans="1:8" x14ac:dyDescent="0.2">
      <c r="A5202" s="15" t="s">
        <v>16</v>
      </c>
      <c r="B5202" s="14" t="s">
        <v>632</v>
      </c>
      <c r="C5202" s="14" t="s">
        <v>10</v>
      </c>
      <c r="D5202" s="17" t="s">
        <v>51860</v>
      </c>
      <c r="E5202" s="15" t="s">
        <v>51861</v>
      </c>
      <c r="F5202" s="18">
        <v>4304</v>
      </c>
      <c r="G5202" s="19">
        <v>0.12</v>
      </c>
      <c r="H5202" s="16">
        <v>3787.52</v>
      </c>
    </row>
    <row r="5203" spans="1:8" x14ac:dyDescent="0.2">
      <c r="A5203" s="15" t="s">
        <v>16</v>
      </c>
      <c r="B5203" s="14" t="s">
        <v>632</v>
      </c>
      <c r="C5203" s="14" t="s">
        <v>10</v>
      </c>
      <c r="D5203" s="17" t="s">
        <v>51862</v>
      </c>
      <c r="E5203" s="15" t="s">
        <v>51863</v>
      </c>
      <c r="F5203" s="18">
        <v>26963</v>
      </c>
      <c r="G5203" s="19">
        <v>0.12</v>
      </c>
      <c r="H5203" s="16">
        <v>23727.439999999999</v>
      </c>
    </row>
    <row r="5204" spans="1:8" x14ac:dyDescent="0.2">
      <c r="A5204" s="15" t="s">
        <v>16</v>
      </c>
      <c r="B5204" s="14" t="s">
        <v>632</v>
      </c>
      <c r="C5204" s="14" t="s">
        <v>10</v>
      </c>
      <c r="D5204" s="17" t="s">
        <v>51864</v>
      </c>
      <c r="E5204" s="15" t="s">
        <v>51865</v>
      </c>
      <c r="F5204" s="18">
        <v>26963</v>
      </c>
      <c r="G5204" s="19">
        <v>0.12</v>
      </c>
      <c r="H5204" s="16">
        <v>23727.439999999999</v>
      </c>
    </row>
    <row r="5205" spans="1:8" x14ac:dyDescent="0.2">
      <c r="A5205" s="15" t="s">
        <v>16</v>
      </c>
      <c r="B5205" s="14" t="s">
        <v>632</v>
      </c>
      <c r="C5205" s="14" t="s">
        <v>10</v>
      </c>
      <c r="D5205" s="17" t="s">
        <v>51866</v>
      </c>
      <c r="E5205" s="15" t="s">
        <v>51867</v>
      </c>
      <c r="F5205" s="18">
        <v>26963</v>
      </c>
      <c r="G5205" s="19">
        <v>0.12</v>
      </c>
      <c r="H5205" s="16">
        <v>23727.439999999999</v>
      </c>
    </row>
    <row r="5206" spans="1:8" x14ac:dyDescent="0.2">
      <c r="A5206" s="15" t="s">
        <v>16</v>
      </c>
      <c r="B5206" s="14" t="s">
        <v>632</v>
      </c>
      <c r="C5206" s="14" t="s">
        <v>10</v>
      </c>
      <c r="D5206" s="17" t="s">
        <v>51868</v>
      </c>
      <c r="E5206" s="15" t="s">
        <v>51869</v>
      </c>
      <c r="F5206" s="18">
        <v>28229</v>
      </c>
      <c r="G5206" s="19">
        <v>0.12</v>
      </c>
      <c r="H5206" s="16">
        <v>24841.52</v>
      </c>
    </row>
    <row r="5207" spans="1:8" x14ac:dyDescent="0.2">
      <c r="A5207" s="15" t="s">
        <v>16</v>
      </c>
      <c r="B5207" s="14" t="s">
        <v>632</v>
      </c>
      <c r="C5207" s="14" t="s">
        <v>10</v>
      </c>
      <c r="D5207" s="17" t="s">
        <v>51870</v>
      </c>
      <c r="E5207" s="15" t="s">
        <v>51871</v>
      </c>
      <c r="F5207" s="18">
        <v>28229</v>
      </c>
      <c r="G5207" s="19">
        <v>0.12</v>
      </c>
      <c r="H5207" s="16">
        <v>24841.52</v>
      </c>
    </row>
    <row r="5208" spans="1:8" x14ac:dyDescent="0.2">
      <c r="A5208" s="15" t="s">
        <v>16</v>
      </c>
      <c r="B5208" s="14" t="s">
        <v>632</v>
      </c>
      <c r="C5208" s="14" t="s">
        <v>10</v>
      </c>
      <c r="D5208" s="17" t="s">
        <v>51872</v>
      </c>
      <c r="E5208" s="15" t="s">
        <v>51873</v>
      </c>
      <c r="F5208" s="18">
        <v>33038</v>
      </c>
      <c r="G5208" s="19">
        <v>0.12</v>
      </c>
      <c r="H5208" s="16">
        <v>29073.439999999999</v>
      </c>
    </row>
    <row r="5209" spans="1:8" x14ac:dyDescent="0.2">
      <c r="A5209" s="15" t="s">
        <v>16</v>
      </c>
      <c r="B5209" s="14" t="s">
        <v>632</v>
      </c>
      <c r="C5209" s="14" t="s">
        <v>10</v>
      </c>
      <c r="D5209" s="17" t="s">
        <v>51874</v>
      </c>
      <c r="E5209" s="15" t="s">
        <v>51875</v>
      </c>
      <c r="F5209" s="18">
        <v>33164</v>
      </c>
      <c r="G5209" s="19">
        <v>0.12</v>
      </c>
      <c r="H5209" s="16">
        <v>29184.32</v>
      </c>
    </row>
    <row r="5210" spans="1:8" x14ac:dyDescent="0.2">
      <c r="A5210" s="15" t="s">
        <v>16</v>
      </c>
      <c r="B5210" s="14" t="s">
        <v>632</v>
      </c>
      <c r="C5210" s="14" t="s">
        <v>10</v>
      </c>
      <c r="D5210" s="17" t="s">
        <v>51876</v>
      </c>
      <c r="E5210" s="15" t="s">
        <v>51877</v>
      </c>
      <c r="F5210" s="18">
        <v>27090</v>
      </c>
      <c r="G5210" s="19">
        <v>0.12</v>
      </c>
      <c r="H5210" s="16">
        <v>23839.200000000001</v>
      </c>
    </row>
    <row r="5211" spans="1:8" x14ac:dyDescent="0.2">
      <c r="A5211" s="15" t="s">
        <v>16</v>
      </c>
      <c r="B5211" s="14" t="s">
        <v>632</v>
      </c>
      <c r="C5211" s="14" t="s">
        <v>10</v>
      </c>
      <c r="D5211" s="17" t="s">
        <v>51878</v>
      </c>
      <c r="E5211" s="15" t="s">
        <v>51879</v>
      </c>
      <c r="F5211" s="18">
        <v>27090</v>
      </c>
      <c r="G5211" s="19">
        <v>0.12</v>
      </c>
      <c r="H5211" s="16">
        <v>23839.200000000001</v>
      </c>
    </row>
    <row r="5212" spans="1:8" x14ac:dyDescent="0.2">
      <c r="A5212" s="15" t="s">
        <v>16</v>
      </c>
      <c r="B5212" s="14" t="s">
        <v>632</v>
      </c>
      <c r="C5212" s="14" t="s">
        <v>10</v>
      </c>
      <c r="D5212" s="17" t="s">
        <v>51880</v>
      </c>
      <c r="E5212" s="15" t="s">
        <v>51881</v>
      </c>
      <c r="F5212" s="18">
        <v>27090</v>
      </c>
      <c r="G5212" s="19">
        <v>0.12</v>
      </c>
      <c r="H5212" s="16">
        <v>23839.200000000001</v>
      </c>
    </row>
    <row r="5213" spans="1:8" x14ac:dyDescent="0.2">
      <c r="A5213" s="15" t="s">
        <v>16</v>
      </c>
      <c r="B5213" s="14" t="s">
        <v>632</v>
      </c>
      <c r="C5213" s="14" t="s">
        <v>10</v>
      </c>
      <c r="D5213" s="17" t="s">
        <v>51882</v>
      </c>
      <c r="E5213" s="15" t="s">
        <v>51883</v>
      </c>
      <c r="F5213" s="18">
        <v>28229</v>
      </c>
      <c r="G5213" s="19">
        <v>0.12</v>
      </c>
      <c r="H5213" s="16">
        <v>24841.52</v>
      </c>
    </row>
    <row r="5214" spans="1:8" x14ac:dyDescent="0.2">
      <c r="A5214" s="15" t="s">
        <v>16</v>
      </c>
      <c r="B5214" s="14" t="s">
        <v>632</v>
      </c>
      <c r="C5214" s="14" t="s">
        <v>10</v>
      </c>
      <c r="D5214" s="17" t="s">
        <v>51884</v>
      </c>
      <c r="E5214" s="15" t="s">
        <v>51885</v>
      </c>
      <c r="F5214" s="18">
        <v>28356</v>
      </c>
      <c r="G5214" s="19">
        <v>0.12</v>
      </c>
      <c r="H5214" s="16">
        <v>24953.279999999999</v>
      </c>
    </row>
    <row r="5215" spans="1:8" x14ac:dyDescent="0.2">
      <c r="A5215" s="15" t="s">
        <v>16</v>
      </c>
      <c r="B5215" s="14" t="s">
        <v>632</v>
      </c>
      <c r="C5215" s="14" t="s">
        <v>10</v>
      </c>
      <c r="D5215" s="17" t="s">
        <v>51886</v>
      </c>
      <c r="E5215" s="15" t="s">
        <v>51887</v>
      </c>
      <c r="F5215" s="18">
        <v>33164</v>
      </c>
      <c r="G5215" s="19">
        <v>0.12</v>
      </c>
      <c r="H5215" s="16">
        <v>29184.32</v>
      </c>
    </row>
    <row r="5216" spans="1:8" x14ac:dyDescent="0.2">
      <c r="A5216" s="15" t="s">
        <v>16</v>
      </c>
      <c r="B5216" s="14" t="s">
        <v>632</v>
      </c>
      <c r="C5216" s="14" t="s">
        <v>10</v>
      </c>
      <c r="D5216" s="17" t="s">
        <v>51888</v>
      </c>
      <c r="E5216" s="15" t="s">
        <v>51889</v>
      </c>
      <c r="F5216" s="18">
        <v>33291</v>
      </c>
      <c r="G5216" s="19">
        <v>0.12</v>
      </c>
      <c r="H5216" s="16">
        <v>29296.080000000002</v>
      </c>
    </row>
    <row r="5217" spans="1:8" x14ac:dyDescent="0.2">
      <c r="A5217" s="15" t="s">
        <v>16</v>
      </c>
      <c r="B5217" s="14" t="s">
        <v>632</v>
      </c>
      <c r="C5217" s="14" t="s">
        <v>10</v>
      </c>
      <c r="D5217" s="17" t="s">
        <v>51890</v>
      </c>
      <c r="E5217" s="15" t="s">
        <v>51891</v>
      </c>
      <c r="F5217" s="18">
        <v>28229</v>
      </c>
      <c r="G5217" s="19">
        <v>0.12</v>
      </c>
      <c r="H5217" s="16">
        <v>24841.52</v>
      </c>
    </row>
    <row r="5218" spans="1:8" x14ac:dyDescent="0.2">
      <c r="A5218" s="15" t="s">
        <v>16</v>
      </c>
      <c r="B5218" s="14" t="s">
        <v>632</v>
      </c>
      <c r="C5218" s="14" t="s">
        <v>10</v>
      </c>
      <c r="D5218" s="17" t="s">
        <v>51892</v>
      </c>
      <c r="E5218" s="15" t="s">
        <v>51893</v>
      </c>
      <c r="F5218" s="18">
        <v>28229</v>
      </c>
      <c r="G5218" s="19">
        <v>0.12</v>
      </c>
      <c r="H5218" s="16">
        <v>24841.52</v>
      </c>
    </row>
    <row r="5219" spans="1:8" x14ac:dyDescent="0.2">
      <c r="A5219" s="15" t="s">
        <v>16</v>
      </c>
      <c r="B5219" s="14" t="s">
        <v>632</v>
      </c>
      <c r="C5219" s="14" t="s">
        <v>10</v>
      </c>
      <c r="D5219" s="17" t="s">
        <v>51894</v>
      </c>
      <c r="E5219" s="15" t="s">
        <v>51895</v>
      </c>
      <c r="F5219" s="18">
        <v>28229</v>
      </c>
      <c r="G5219" s="19">
        <v>0.12</v>
      </c>
      <c r="H5219" s="16">
        <v>24841.52</v>
      </c>
    </row>
    <row r="5220" spans="1:8" x14ac:dyDescent="0.2">
      <c r="A5220" s="15" t="s">
        <v>16</v>
      </c>
      <c r="B5220" s="14" t="s">
        <v>632</v>
      </c>
      <c r="C5220" s="14" t="s">
        <v>10</v>
      </c>
      <c r="D5220" s="17" t="s">
        <v>51896</v>
      </c>
      <c r="E5220" s="15" t="s">
        <v>51897</v>
      </c>
      <c r="F5220" s="18">
        <v>29368</v>
      </c>
      <c r="G5220" s="19">
        <v>0.12</v>
      </c>
      <c r="H5220" s="16">
        <v>25843.84</v>
      </c>
    </row>
    <row r="5221" spans="1:8" x14ac:dyDescent="0.2">
      <c r="A5221" s="15" t="s">
        <v>16</v>
      </c>
      <c r="B5221" s="14" t="s">
        <v>632</v>
      </c>
      <c r="C5221" s="14" t="s">
        <v>10</v>
      </c>
      <c r="D5221" s="17" t="s">
        <v>51898</v>
      </c>
      <c r="E5221" s="15" t="s">
        <v>51899</v>
      </c>
      <c r="F5221" s="18">
        <v>29495</v>
      </c>
      <c r="G5221" s="19">
        <v>0.12</v>
      </c>
      <c r="H5221" s="16">
        <v>25955.599999999999</v>
      </c>
    </row>
    <row r="5222" spans="1:8" x14ac:dyDescent="0.2">
      <c r="A5222" s="15" t="s">
        <v>16</v>
      </c>
      <c r="B5222" s="14" t="s">
        <v>632</v>
      </c>
      <c r="C5222" s="14" t="s">
        <v>10</v>
      </c>
      <c r="D5222" s="17" t="s">
        <v>51900</v>
      </c>
      <c r="E5222" s="15" t="s">
        <v>51901</v>
      </c>
      <c r="F5222" s="18">
        <v>34304</v>
      </c>
      <c r="G5222" s="19">
        <v>0.12</v>
      </c>
      <c r="H5222" s="16">
        <v>30187.52</v>
      </c>
    </row>
    <row r="5223" spans="1:8" x14ac:dyDescent="0.2">
      <c r="A5223" s="15" t="s">
        <v>16</v>
      </c>
      <c r="B5223" s="14" t="s">
        <v>632</v>
      </c>
      <c r="C5223" s="14" t="s">
        <v>10</v>
      </c>
      <c r="D5223" s="17" t="s">
        <v>51902</v>
      </c>
      <c r="E5223" s="15" t="s">
        <v>51903</v>
      </c>
      <c r="F5223" s="18">
        <v>34430</v>
      </c>
      <c r="G5223" s="19">
        <v>0.12</v>
      </c>
      <c r="H5223" s="16">
        <v>30298.400000000001</v>
      </c>
    </row>
    <row r="5224" spans="1:8" x14ac:dyDescent="0.2">
      <c r="A5224" s="15" t="s">
        <v>16</v>
      </c>
      <c r="B5224" s="14" t="s">
        <v>632</v>
      </c>
      <c r="C5224" s="14" t="s">
        <v>10</v>
      </c>
      <c r="D5224" s="17" t="s">
        <v>51904</v>
      </c>
      <c r="E5224" s="15" t="s">
        <v>51905</v>
      </c>
      <c r="F5224" s="18">
        <v>25950</v>
      </c>
      <c r="G5224" s="19">
        <v>0.12</v>
      </c>
      <c r="H5224" s="16">
        <v>22836</v>
      </c>
    </row>
    <row r="5225" spans="1:8" x14ac:dyDescent="0.2">
      <c r="A5225" s="15" t="s">
        <v>16</v>
      </c>
      <c r="B5225" s="14" t="s">
        <v>632</v>
      </c>
      <c r="C5225" s="14" t="s">
        <v>10</v>
      </c>
      <c r="D5225" s="17" t="s">
        <v>51906</v>
      </c>
      <c r="E5225" s="15" t="s">
        <v>51907</v>
      </c>
      <c r="F5225" s="18">
        <v>25950</v>
      </c>
      <c r="G5225" s="19">
        <v>0.12</v>
      </c>
      <c r="H5225" s="16">
        <v>22836</v>
      </c>
    </row>
    <row r="5226" spans="1:8" x14ac:dyDescent="0.2">
      <c r="A5226" s="15" t="s">
        <v>16</v>
      </c>
      <c r="B5226" s="14" t="s">
        <v>632</v>
      </c>
      <c r="C5226" s="14" t="s">
        <v>10</v>
      </c>
      <c r="D5226" s="17" t="s">
        <v>51908</v>
      </c>
      <c r="E5226" s="15" t="s">
        <v>51909</v>
      </c>
      <c r="F5226" s="18">
        <v>25950</v>
      </c>
      <c r="G5226" s="19">
        <v>0.12</v>
      </c>
      <c r="H5226" s="16">
        <v>22836</v>
      </c>
    </row>
    <row r="5227" spans="1:8" x14ac:dyDescent="0.2">
      <c r="A5227" s="15" t="s">
        <v>16</v>
      </c>
      <c r="B5227" s="14" t="s">
        <v>632</v>
      </c>
      <c r="C5227" s="14" t="s">
        <v>10</v>
      </c>
      <c r="D5227" s="17" t="s">
        <v>51910</v>
      </c>
      <c r="E5227" s="15" t="s">
        <v>51911</v>
      </c>
      <c r="F5227" s="18">
        <v>27215</v>
      </c>
      <c r="G5227" s="19">
        <v>0.12</v>
      </c>
      <c r="H5227" s="16">
        <v>23949.200000000001</v>
      </c>
    </row>
    <row r="5228" spans="1:8" x14ac:dyDescent="0.2">
      <c r="A5228" s="15" t="s">
        <v>16</v>
      </c>
      <c r="B5228" s="14" t="s">
        <v>632</v>
      </c>
      <c r="C5228" s="14" t="s">
        <v>10</v>
      </c>
      <c r="D5228" s="17" t="s">
        <v>51912</v>
      </c>
      <c r="E5228" s="15" t="s">
        <v>51913</v>
      </c>
      <c r="F5228" s="18">
        <v>27215</v>
      </c>
      <c r="G5228" s="19">
        <v>0.12</v>
      </c>
      <c r="H5228" s="16">
        <v>23949.200000000001</v>
      </c>
    </row>
    <row r="5229" spans="1:8" x14ac:dyDescent="0.2">
      <c r="A5229" s="15" t="s">
        <v>16</v>
      </c>
      <c r="B5229" s="14" t="s">
        <v>632</v>
      </c>
      <c r="C5229" s="14" t="s">
        <v>10</v>
      </c>
      <c r="D5229" s="17" t="s">
        <v>51914</v>
      </c>
      <c r="E5229" s="15" t="s">
        <v>51915</v>
      </c>
      <c r="F5229" s="18">
        <v>32026</v>
      </c>
      <c r="G5229" s="19">
        <v>0.12</v>
      </c>
      <c r="H5229" s="16">
        <v>28182.880000000001</v>
      </c>
    </row>
    <row r="5230" spans="1:8" x14ac:dyDescent="0.2">
      <c r="A5230" s="15" t="s">
        <v>16</v>
      </c>
      <c r="B5230" s="14" t="s">
        <v>632</v>
      </c>
      <c r="C5230" s="14" t="s">
        <v>10</v>
      </c>
      <c r="D5230" s="17" t="s">
        <v>51916</v>
      </c>
      <c r="E5230" s="15" t="s">
        <v>51917</v>
      </c>
      <c r="F5230" s="18">
        <v>32280</v>
      </c>
      <c r="G5230" s="19">
        <v>0.12</v>
      </c>
      <c r="H5230" s="16">
        <v>28406.400000000001</v>
      </c>
    </row>
    <row r="5231" spans="1:8" x14ac:dyDescent="0.2">
      <c r="A5231" s="15" t="s">
        <v>16</v>
      </c>
      <c r="B5231" s="14" t="s">
        <v>632</v>
      </c>
      <c r="C5231" s="14" t="s">
        <v>10</v>
      </c>
      <c r="D5231" s="17" t="s">
        <v>51918</v>
      </c>
      <c r="E5231" s="15" t="s">
        <v>51919</v>
      </c>
      <c r="F5231" s="18">
        <v>26076</v>
      </c>
      <c r="G5231" s="19">
        <v>0.12</v>
      </c>
      <c r="H5231" s="16">
        <v>22946.880000000001</v>
      </c>
    </row>
    <row r="5232" spans="1:8" x14ac:dyDescent="0.2">
      <c r="A5232" s="15" t="s">
        <v>16</v>
      </c>
      <c r="B5232" s="14" t="s">
        <v>632</v>
      </c>
      <c r="C5232" s="14" t="s">
        <v>10</v>
      </c>
      <c r="D5232" s="17" t="s">
        <v>51920</v>
      </c>
      <c r="E5232" s="15" t="s">
        <v>51921</v>
      </c>
      <c r="F5232" s="18">
        <v>26076</v>
      </c>
      <c r="G5232" s="19">
        <v>0.12</v>
      </c>
      <c r="H5232" s="16">
        <v>22946.880000000001</v>
      </c>
    </row>
    <row r="5233" spans="1:8" x14ac:dyDescent="0.2">
      <c r="A5233" s="15" t="s">
        <v>16</v>
      </c>
      <c r="B5233" s="14" t="s">
        <v>632</v>
      </c>
      <c r="C5233" s="14" t="s">
        <v>10</v>
      </c>
      <c r="D5233" s="17" t="s">
        <v>51922</v>
      </c>
      <c r="E5233" s="15" t="s">
        <v>51923</v>
      </c>
      <c r="F5233" s="18">
        <v>26076</v>
      </c>
      <c r="G5233" s="19">
        <v>0.12</v>
      </c>
      <c r="H5233" s="16">
        <v>22946.880000000001</v>
      </c>
    </row>
    <row r="5234" spans="1:8" x14ac:dyDescent="0.2">
      <c r="A5234" s="15" t="s">
        <v>16</v>
      </c>
      <c r="B5234" s="14" t="s">
        <v>632</v>
      </c>
      <c r="C5234" s="14" t="s">
        <v>10</v>
      </c>
      <c r="D5234" s="17" t="s">
        <v>51924</v>
      </c>
      <c r="E5234" s="15" t="s">
        <v>51925</v>
      </c>
      <c r="F5234" s="18">
        <v>27342</v>
      </c>
      <c r="G5234" s="19">
        <v>0.12</v>
      </c>
      <c r="H5234" s="16">
        <v>24060.959999999999</v>
      </c>
    </row>
    <row r="5235" spans="1:8" x14ac:dyDescent="0.2">
      <c r="A5235" s="15" t="s">
        <v>16</v>
      </c>
      <c r="B5235" s="14" t="s">
        <v>632</v>
      </c>
      <c r="C5235" s="14" t="s">
        <v>10</v>
      </c>
      <c r="D5235" s="17" t="s">
        <v>51926</v>
      </c>
      <c r="E5235" s="15" t="s">
        <v>51927</v>
      </c>
      <c r="F5235" s="18">
        <v>27342</v>
      </c>
      <c r="G5235" s="19">
        <v>0.12</v>
      </c>
      <c r="H5235" s="16">
        <v>24060.959999999999</v>
      </c>
    </row>
    <row r="5236" spans="1:8" x14ac:dyDescent="0.2">
      <c r="A5236" s="15" t="s">
        <v>16</v>
      </c>
      <c r="B5236" s="14" t="s">
        <v>632</v>
      </c>
      <c r="C5236" s="14" t="s">
        <v>10</v>
      </c>
      <c r="D5236" s="17" t="s">
        <v>51928</v>
      </c>
      <c r="E5236" s="15" t="s">
        <v>51929</v>
      </c>
      <c r="F5236" s="18">
        <v>32153</v>
      </c>
      <c r="G5236" s="19">
        <v>0.12</v>
      </c>
      <c r="H5236" s="16">
        <v>28294.639999999999</v>
      </c>
    </row>
    <row r="5237" spans="1:8" x14ac:dyDescent="0.2">
      <c r="A5237" s="15" t="s">
        <v>16</v>
      </c>
      <c r="B5237" s="14" t="s">
        <v>632</v>
      </c>
      <c r="C5237" s="14" t="s">
        <v>10</v>
      </c>
      <c r="D5237" s="17" t="s">
        <v>51930</v>
      </c>
      <c r="E5237" s="15" t="s">
        <v>51931</v>
      </c>
      <c r="F5237" s="18">
        <v>32280</v>
      </c>
      <c r="G5237" s="19">
        <v>0.12</v>
      </c>
      <c r="H5237" s="16">
        <v>28406.400000000001</v>
      </c>
    </row>
    <row r="5238" spans="1:8" x14ac:dyDescent="0.2">
      <c r="A5238" s="15" t="s">
        <v>16</v>
      </c>
      <c r="B5238" s="14" t="s">
        <v>632</v>
      </c>
      <c r="C5238" s="14" t="s">
        <v>10</v>
      </c>
      <c r="D5238" s="17" t="s">
        <v>51932</v>
      </c>
      <c r="E5238" s="15" t="s">
        <v>51933</v>
      </c>
      <c r="F5238" s="18">
        <v>27215</v>
      </c>
      <c r="G5238" s="19">
        <v>0.12</v>
      </c>
      <c r="H5238" s="16">
        <v>23949.200000000001</v>
      </c>
    </row>
    <row r="5239" spans="1:8" x14ac:dyDescent="0.2">
      <c r="A5239" s="15" t="s">
        <v>16</v>
      </c>
      <c r="B5239" s="14" t="s">
        <v>632</v>
      </c>
      <c r="C5239" s="14" t="s">
        <v>10</v>
      </c>
      <c r="D5239" s="17" t="s">
        <v>51934</v>
      </c>
      <c r="E5239" s="15" t="s">
        <v>51935</v>
      </c>
      <c r="F5239" s="18">
        <v>27215</v>
      </c>
      <c r="G5239" s="19">
        <v>0.12</v>
      </c>
      <c r="H5239" s="16">
        <v>23949.200000000001</v>
      </c>
    </row>
    <row r="5240" spans="1:8" x14ac:dyDescent="0.2">
      <c r="A5240" s="15" t="s">
        <v>16</v>
      </c>
      <c r="B5240" s="14" t="s">
        <v>632</v>
      </c>
      <c r="C5240" s="14" t="s">
        <v>10</v>
      </c>
      <c r="D5240" s="17" t="s">
        <v>51936</v>
      </c>
      <c r="E5240" s="15" t="s">
        <v>51937</v>
      </c>
      <c r="F5240" s="18">
        <v>27215</v>
      </c>
      <c r="G5240" s="19">
        <v>0.12</v>
      </c>
      <c r="H5240" s="16">
        <v>23949.200000000001</v>
      </c>
    </row>
    <row r="5241" spans="1:8" x14ac:dyDescent="0.2">
      <c r="A5241" s="15" t="s">
        <v>16</v>
      </c>
      <c r="B5241" s="14" t="s">
        <v>632</v>
      </c>
      <c r="C5241" s="14" t="s">
        <v>10</v>
      </c>
      <c r="D5241" s="17" t="s">
        <v>51938</v>
      </c>
      <c r="E5241" s="15" t="s">
        <v>51939</v>
      </c>
      <c r="F5241" s="18">
        <v>28481</v>
      </c>
      <c r="G5241" s="19">
        <v>0.12</v>
      </c>
      <c r="H5241" s="16">
        <v>25063.279999999999</v>
      </c>
    </row>
    <row r="5242" spans="1:8" x14ac:dyDescent="0.2">
      <c r="A5242" s="15" t="s">
        <v>16</v>
      </c>
      <c r="B5242" s="14" t="s">
        <v>632</v>
      </c>
      <c r="C5242" s="14" t="s">
        <v>10</v>
      </c>
      <c r="D5242" s="17" t="s">
        <v>51940</v>
      </c>
      <c r="E5242" s="15" t="s">
        <v>51941</v>
      </c>
      <c r="F5242" s="18">
        <v>28481</v>
      </c>
      <c r="G5242" s="19">
        <v>0.12</v>
      </c>
      <c r="H5242" s="16">
        <v>25063.279999999999</v>
      </c>
    </row>
    <row r="5243" spans="1:8" x14ac:dyDescent="0.2">
      <c r="A5243" s="15" t="s">
        <v>16</v>
      </c>
      <c r="B5243" s="14" t="s">
        <v>632</v>
      </c>
      <c r="C5243" s="14" t="s">
        <v>10</v>
      </c>
      <c r="D5243" s="17" t="s">
        <v>51942</v>
      </c>
      <c r="E5243" s="15" t="s">
        <v>51943</v>
      </c>
      <c r="F5243" s="18">
        <v>33291</v>
      </c>
      <c r="G5243" s="19">
        <v>0.12</v>
      </c>
      <c r="H5243" s="16">
        <v>29296.080000000002</v>
      </c>
    </row>
    <row r="5244" spans="1:8" x14ac:dyDescent="0.2">
      <c r="A5244" s="15" t="s">
        <v>16</v>
      </c>
      <c r="B5244" s="14" t="s">
        <v>632</v>
      </c>
      <c r="C5244" s="14" t="s">
        <v>10</v>
      </c>
      <c r="D5244" s="17" t="s">
        <v>51944</v>
      </c>
      <c r="E5244" s="15" t="s">
        <v>51945</v>
      </c>
      <c r="F5244" s="18">
        <v>33418</v>
      </c>
      <c r="G5244" s="19">
        <v>0.12</v>
      </c>
      <c r="H5244" s="16">
        <v>29407.84</v>
      </c>
    </row>
    <row r="5245" spans="1:8" ht="25.5" x14ac:dyDescent="0.2">
      <c r="A5245" s="15" t="s">
        <v>16</v>
      </c>
      <c r="B5245" s="14" t="s">
        <v>632</v>
      </c>
      <c r="C5245" s="14" t="s">
        <v>10</v>
      </c>
      <c r="D5245" s="17" t="s">
        <v>51946</v>
      </c>
      <c r="E5245" s="15" t="s">
        <v>51947</v>
      </c>
      <c r="F5245" s="18">
        <v>27215</v>
      </c>
      <c r="G5245" s="19">
        <v>0.12</v>
      </c>
      <c r="H5245" s="16">
        <v>23949.200000000001</v>
      </c>
    </row>
    <row r="5246" spans="1:8" ht="25.5" x14ac:dyDescent="0.2">
      <c r="A5246" s="15" t="s">
        <v>16</v>
      </c>
      <c r="B5246" s="14" t="s">
        <v>632</v>
      </c>
      <c r="C5246" s="14" t="s">
        <v>10</v>
      </c>
      <c r="D5246" s="17" t="s">
        <v>51948</v>
      </c>
      <c r="E5246" s="15" t="s">
        <v>51949</v>
      </c>
      <c r="F5246" s="18">
        <v>27215</v>
      </c>
      <c r="G5246" s="19">
        <v>0.12</v>
      </c>
      <c r="H5246" s="16">
        <v>23949.200000000001</v>
      </c>
    </row>
    <row r="5247" spans="1:8" ht="25.5" x14ac:dyDescent="0.2">
      <c r="A5247" s="15" t="s">
        <v>16</v>
      </c>
      <c r="B5247" s="14" t="s">
        <v>632</v>
      </c>
      <c r="C5247" s="14" t="s">
        <v>10</v>
      </c>
      <c r="D5247" s="17" t="s">
        <v>51950</v>
      </c>
      <c r="E5247" s="15" t="s">
        <v>51951</v>
      </c>
      <c r="F5247" s="18">
        <v>27215</v>
      </c>
      <c r="G5247" s="19">
        <v>0.12</v>
      </c>
      <c r="H5247" s="16">
        <v>23949.200000000001</v>
      </c>
    </row>
    <row r="5248" spans="1:8" ht="25.5" x14ac:dyDescent="0.2">
      <c r="A5248" s="15" t="s">
        <v>16</v>
      </c>
      <c r="B5248" s="14" t="s">
        <v>632</v>
      </c>
      <c r="C5248" s="14" t="s">
        <v>10</v>
      </c>
      <c r="D5248" s="17" t="s">
        <v>51952</v>
      </c>
      <c r="E5248" s="15" t="s">
        <v>51953</v>
      </c>
      <c r="F5248" s="18">
        <v>28356</v>
      </c>
      <c r="G5248" s="19">
        <v>0.12</v>
      </c>
      <c r="H5248" s="16">
        <v>24953.279999999999</v>
      </c>
    </row>
    <row r="5249" spans="1:8" ht="25.5" x14ac:dyDescent="0.2">
      <c r="A5249" s="15" t="s">
        <v>16</v>
      </c>
      <c r="B5249" s="14" t="s">
        <v>632</v>
      </c>
      <c r="C5249" s="14" t="s">
        <v>10</v>
      </c>
      <c r="D5249" s="17" t="s">
        <v>51954</v>
      </c>
      <c r="E5249" s="15" t="s">
        <v>51955</v>
      </c>
      <c r="F5249" s="18">
        <v>28481</v>
      </c>
      <c r="G5249" s="19">
        <v>0.12</v>
      </c>
      <c r="H5249" s="16">
        <v>25063.279999999999</v>
      </c>
    </row>
    <row r="5250" spans="1:8" ht="25.5" x14ac:dyDescent="0.2">
      <c r="A5250" s="15" t="s">
        <v>16</v>
      </c>
      <c r="B5250" s="14" t="s">
        <v>632</v>
      </c>
      <c r="C5250" s="14" t="s">
        <v>10</v>
      </c>
      <c r="D5250" s="17" t="s">
        <v>51956</v>
      </c>
      <c r="E5250" s="15" t="s">
        <v>51957</v>
      </c>
      <c r="F5250" s="18">
        <v>33291</v>
      </c>
      <c r="G5250" s="19">
        <v>0.12</v>
      </c>
      <c r="H5250" s="16">
        <v>29296.080000000002</v>
      </c>
    </row>
    <row r="5251" spans="1:8" ht="25.5" x14ac:dyDescent="0.2">
      <c r="A5251" s="15" t="s">
        <v>16</v>
      </c>
      <c r="B5251" s="14" t="s">
        <v>632</v>
      </c>
      <c r="C5251" s="14" t="s">
        <v>10</v>
      </c>
      <c r="D5251" s="17" t="s">
        <v>51958</v>
      </c>
      <c r="E5251" s="15" t="s">
        <v>51959</v>
      </c>
      <c r="F5251" s="18">
        <v>33418</v>
      </c>
      <c r="G5251" s="19">
        <v>0.12</v>
      </c>
      <c r="H5251" s="16">
        <v>29407.84</v>
      </c>
    </row>
    <row r="5252" spans="1:8" ht="25.5" x14ac:dyDescent="0.2">
      <c r="A5252" s="15" t="s">
        <v>16</v>
      </c>
      <c r="B5252" s="14" t="s">
        <v>632</v>
      </c>
      <c r="C5252" s="14" t="s">
        <v>10</v>
      </c>
      <c r="D5252" s="17" t="s">
        <v>51960</v>
      </c>
      <c r="E5252" s="15" t="s">
        <v>51961</v>
      </c>
      <c r="F5252" s="18">
        <v>27342</v>
      </c>
      <c r="G5252" s="19">
        <v>0.12</v>
      </c>
      <c r="H5252" s="16">
        <v>24060.959999999999</v>
      </c>
    </row>
    <row r="5253" spans="1:8" ht="25.5" x14ac:dyDescent="0.2">
      <c r="A5253" s="15" t="s">
        <v>16</v>
      </c>
      <c r="B5253" s="14" t="s">
        <v>632</v>
      </c>
      <c r="C5253" s="14" t="s">
        <v>10</v>
      </c>
      <c r="D5253" s="17" t="s">
        <v>51962</v>
      </c>
      <c r="E5253" s="15" t="s">
        <v>51963</v>
      </c>
      <c r="F5253" s="18">
        <v>27342</v>
      </c>
      <c r="G5253" s="19">
        <v>0.12</v>
      </c>
      <c r="H5253" s="16">
        <v>24060.959999999999</v>
      </c>
    </row>
    <row r="5254" spans="1:8" ht="25.5" x14ac:dyDescent="0.2">
      <c r="A5254" s="15" t="s">
        <v>16</v>
      </c>
      <c r="B5254" s="14" t="s">
        <v>632</v>
      </c>
      <c r="C5254" s="14" t="s">
        <v>10</v>
      </c>
      <c r="D5254" s="17" t="s">
        <v>51964</v>
      </c>
      <c r="E5254" s="15" t="s">
        <v>51965</v>
      </c>
      <c r="F5254" s="18">
        <v>27342</v>
      </c>
      <c r="G5254" s="19">
        <v>0.12</v>
      </c>
      <c r="H5254" s="16">
        <v>24060.959999999999</v>
      </c>
    </row>
    <row r="5255" spans="1:8" ht="25.5" x14ac:dyDescent="0.2">
      <c r="A5255" s="15" t="s">
        <v>16</v>
      </c>
      <c r="B5255" s="14" t="s">
        <v>632</v>
      </c>
      <c r="C5255" s="14" t="s">
        <v>10</v>
      </c>
      <c r="D5255" s="17" t="s">
        <v>51966</v>
      </c>
      <c r="E5255" s="15" t="s">
        <v>51967</v>
      </c>
      <c r="F5255" s="18">
        <v>28608</v>
      </c>
      <c r="G5255" s="19">
        <v>0.12</v>
      </c>
      <c r="H5255" s="16">
        <v>25175.040000000001</v>
      </c>
    </row>
    <row r="5256" spans="1:8" ht="25.5" x14ac:dyDescent="0.2">
      <c r="A5256" s="15" t="s">
        <v>16</v>
      </c>
      <c r="B5256" s="14" t="s">
        <v>632</v>
      </c>
      <c r="C5256" s="14" t="s">
        <v>10</v>
      </c>
      <c r="D5256" s="17" t="s">
        <v>51968</v>
      </c>
      <c r="E5256" s="15" t="s">
        <v>51969</v>
      </c>
      <c r="F5256" s="18">
        <v>28608</v>
      </c>
      <c r="G5256" s="19">
        <v>0.12</v>
      </c>
      <c r="H5256" s="16">
        <v>25175.040000000001</v>
      </c>
    </row>
    <row r="5257" spans="1:8" ht="25.5" x14ac:dyDescent="0.2">
      <c r="A5257" s="15" t="s">
        <v>16</v>
      </c>
      <c r="B5257" s="14" t="s">
        <v>632</v>
      </c>
      <c r="C5257" s="14" t="s">
        <v>10</v>
      </c>
      <c r="D5257" s="17" t="s">
        <v>51970</v>
      </c>
      <c r="E5257" s="15" t="s">
        <v>51971</v>
      </c>
      <c r="F5257" s="18">
        <v>33418</v>
      </c>
      <c r="G5257" s="19">
        <v>0.12</v>
      </c>
      <c r="H5257" s="16">
        <v>29407.84</v>
      </c>
    </row>
    <row r="5258" spans="1:8" ht="25.5" x14ac:dyDescent="0.2">
      <c r="A5258" s="15" t="s">
        <v>16</v>
      </c>
      <c r="B5258" s="14" t="s">
        <v>632</v>
      </c>
      <c r="C5258" s="14" t="s">
        <v>10</v>
      </c>
      <c r="D5258" s="17" t="s">
        <v>51972</v>
      </c>
      <c r="E5258" s="15" t="s">
        <v>51973</v>
      </c>
      <c r="F5258" s="18">
        <v>33671</v>
      </c>
      <c r="G5258" s="19">
        <v>0.12</v>
      </c>
      <c r="H5258" s="16">
        <v>29630.48</v>
      </c>
    </row>
    <row r="5259" spans="1:8" ht="25.5" x14ac:dyDescent="0.2">
      <c r="A5259" s="15" t="s">
        <v>16</v>
      </c>
      <c r="B5259" s="14" t="s">
        <v>632</v>
      </c>
      <c r="C5259" s="14" t="s">
        <v>10</v>
      </c>
      <c r="D5259" s="17" t="s">
        <v>51974</v>
      </c>
      <c r="E5259" s="15" t="s">
        <v>51975</v>
      </c>
      <c r="F5259" s="18">
        <v>28481</v>
      </c>
      <c r="G5259" s="19">
        <v>0.12</v>
      </c>
      <c r="H5259" s="16">
        <v>25063.279999999999</v>
      </c>
    </row>
    <row r="5260" spans="1:8" ht="25.5" x14ac:dyDescent="0.2">
      <c r="A5260" s="15" t="s">
        <v>16</v>
      </c>
      <c r="B5260" s="14" t="s">
        <v>632</v>
      </c>
      <c r="C5260" s="14" t="s">
        <v>10</v>
      </c>
      <c r="D5260" s="17" t="s">
        <v>51976</v>
      </c>
      <c r="E5260" s="15" t="s">
        <v>51977</v>
      </c>
      <c r="F5260" s="18">
        <v>28481</v>
      </c>
      <c r="G5260" s="19">
        <v>0.12</v>
      </c>
      <c r="H5260" s="16">
        <v>25063.279999999999</v>
      </c>
    </row>
    <row r="5261" spans="1:8" ht="25.5" x14ac:dyDescent="0.2">
      <c r="A5261" s="15" t="s">
        <v>16</v>
      </c>
      <c r="B5261" s="14" t="s">
        <v>632</v>
      </c>
      <c r="C5261" s="14" t="s">
        <v>10</v>
      </c>
      <c r="D5261" s="17" t="s">
        <v>51978</v>
      </c>
      <c r="E5261" s="15" t="s">
        <v>51979</v>
      </c>
      <c r="F5261" s="18">
        <v>28481</v>
      </c>
      <c r="G5261" s="19">
        <v>0.12</v>
      </c>
      <c r="H5261" s="16">
        <v>25063.279999999999</v>
      </c>
    </row>
    <row r="5262" spans="1:8" ht="25.5" x14ac:dyDescent="0.2">
      <c r="A5262" s="15" t="s">
        <v>16</v>
      </c>
      <c r="B5262" s="14" t="s">
        <v>632</v>
      </c>
      <c r="C5262" s="14" t="s">
        <v>10</v>
      </c>
      <c r="D5262" s="17" t="s">
        <v>51980</v>
      </c>
      <c r="E5262" s="15" t="s">
        <v>51981</v>
      </c>
      <c r="F5262" s="18">
        <v>29746</v>
      </c>
      <c r="G5262" s="19">
        <v>0.12</v>
      </c>
      <c r="H5262" s="16">
        <v>26176.48</v>
      </c>
    </row>
    <row r="5263" spans="1:8" ht="25.5" x14ac:dyDescent="0.2">
      <c r="A5263" s="15" t="s">
        <v>16</v>
      </c>
      <c r="B5263" s="14" t="s">
        <v>632</v>
      </c>
      <c r="C5263" s="14" t="s">
        <v>10</v>
      </c>
      <c r="D5263" s="17" t="s">
        <v>51982</v>
      </c>
      <c r="E5263" s="15" t="s">
        <v>51983</v>
      </c>
      <c r="F5263" s="18">
        <v>29746</v>
      </c>
      <c r="G5263" s="19">
        <v>0.12</v>
      </c>
      <c r="H5263" s="16">
        <v>26176.48</v>
      </c>
    </row>
    <row r="5264" spans="1:8" ht="25.5" x14ac:dyDescent="0.2">
      <c r="A5264" s="15" t="s">
        <v>16</v>
      </c>
      <c r="B5264" s="14" t="s">
        <v>632</v>
      </c>
      <c r="C5264" s="14" t="s">
        <v>10</v>
      </c>
      <c r="D5264" s="17" t="s">
        <v>51984</v>
      </c>
      <c r="E5264" s="15" t="s">
        <v>51985</v>
      </c>
      <c r="F5264" s="18">
        <v>34557</v>
      </c>
      <c r="G5264" s="19">
        <v>0.12</v>
      </c>
      <c r="H5264" s="16">
        <v>30410.16</v>
      </c>
    </row>
    <row r="5265" spans="1:8" ht="25.5" x14ac:dyDescent="0.2">
      <c r="A5265" s="15" t="s">
        <v>16</v>
      </c>
      <c r="B5265" s="14" t="s">
        <v>632</v>
      </c>
      <c r="C5265" s="14" t="s">
        <v>10</v>
      </c>
      <c r="D5265" s="17" t="s">
        <v>51986</v>
      </c>
      <c r="E5265" s="15" t="s">
        <v>51987</v>
      </c>
      <c r="F5265" s="18">
        <v>34812</v>
      </c>
      <c r="G5265" s="19">
        <v>0.12</v>
      </c>
      <c r="H5265" s="16">
        <v>30634.560000000001</v>
      </c>
    </row>
    <row r="5266" spans="1:8" ht="25.5" x14ac:dyDescent="0.2">
      <c r="A5266" s="15" t="s">
        <v>16</v>
      </c>
      <c r="B5266" s="14" t="s">
        <v>632</v>
      </c>
      <c r="C5266" s="14" t="s">
        <v>10</v>
      </c>
      <c r="D5266" s="17" t="s">
        <v>51988</v>
      </c>
      <c r="E5266" s="15" t="s">
        <v>51989</v>
      </c>
      <c r="F5266" s="18">
        <v>26203</v>
      </c>
      <c r="G5266" s="19">
        <v>0.12</v>
      </c>
      <c r="H5266" s="16">
        <v>23058.639999999999</v>
      </c>
    </row>
    <row r="5267" spans="1:8" ht="25.5" x14ac:dyDescent="0.2">
      <c r="A5267" s="15" t="s">
        <v>16</v>
      </c>
      <c r="B5267" s="14" t="s">
        <v>632</v>
      </c>
      <c r="C5267" s="14" t="s">
        <v>10</v>
      </c>
      <c r="D5267" s="17" t="s">
        <v>51990</v>
      </c>
      <c r="E5267" s="15" t="s">
        <v>51991</v>
      </c>
      <c r="F5267" s="18">
        <v>26203</v>
      </c>
      <c r="G5267" s="19">
        <v>0.12</v>
      </c>
      <c r="H5267" s="16">
        <v>23058.639999999999</v>
      </c>
    </row>
    <row r="5268" spans="1:8" ht="25.5" x14ac:dyDescent="0.2">
      <c r="A5268" s="15" t="s">
        <v>16</v>
      </c>
      <c r="B5268" s="14" t="s">
        <v>632</v>
      </c>
      <c r="C5268" s="14" t="s">
        <v>10</v>
      </c>
      <c r="D5268" s="17" t="s">
        <v>51992</v>
      </c>
      <c r="E5268" s="15" t="s">
        <v>51993</v>
      </c>
      <c r="F5268" s="18">
        <v>26203</v>
      </c>
      <c r="G5268" s="19">
        <v>0.12</v>
      </c>
      <c r="H5268" s="16">
        <v>23058.639999999999</v>
      </c>
    </row>
    <row r="5269" spans="1:8" ht="25.5" x14ac:dyDescent="0.2">
      <c r="A5269" s="15" t="s">
        <v>16</v>
      </c>
      <c r="B5269" s="14" t="s">
        <v>632</v>
      </c>
      <c r="C5269" s="14" t="s">
        <v>10</v>
      </c>
      <c r="D5269" s="17" t="s">
        <v>51994</v>
      </c>
      <c r="E5269" s="15" t="s">
        <v>51995</v>
      </c>
      <c r="F5269" s="18">
        <v>27470</v>
      </c>
      <c r="G5269" s="19">
        <v>0.12</v>
      </c>
      <c r="H5269" s="16">
        <v>24173.599999999999</v>
      </c>
    </row>
    <row r="5270" spans="1:8" ht="25.5" x14ac:dyDescent="0.2">
      <c r="A5270" s="15" t="s">
        <v>16</v>
      </c>
      <c r="B5270" s="14" t="s">
        <v>632</v>
      </c>
      <c r="C5270" s="14" t="s">
        <v>10</v>
      </c>
      <c r="D5270" s="17" t="s">
        <v>51996</v>
      </c>
      <c r="E5270" s="15" t="s">
        <v>51997</v>
      </c>
      <c r="F5270" s="18">
        <v>27470</v>
      </c>
      <c r="G5270" s="19">
        <v>0.12</v>
      </c>
      <c r="H5270" s="16">
        <v>24173.599999999999</v>
      </c>
    </row>
    <row r="5271" spans="1:8" ht="25.5" x14ac:dyDescent="0.2">
      <c r="A5271" s="15" t="s">
        <v>16</v>
      </c>
      <c r="B5271" s="14" t="s">
        <v>632</v>
      </c>
      <c r="C5271" s="14" t="s">
        <v>10</v>
      </c>
      <c r="D5271" s="17" t="s">
        <v>51998</v>
      </c>
      <c r="E5271" s="15" t="s">
        <v>51999</v>
      </c>
      <c r="F5271" s="18">
        <v>32280</v>
      </c>
      <c r="G5271" s="19">
        <v>0.12</v>
      </c>
      <c r="H5271" s="16">
        <v>28406.400000000001</v>
      </c>
    </row>
    <row r="5272" spans="1:8" ht="25.5" x14ac:dyDescent="0.2">
      <c r="A5272" s="15" t="s">
        <v>16</v>
      </c>
      <c r="B5272" s="14" t="s">
        <v>632</v>
      </c>
      <c r="C5272" s="14" t="s">
        <v>10</v>
      </c>
      <c r="D5272" s="17" t="s">
        <v>52000</v>
      </c>
      <c r="E5272" s="15" t="s">
        <v>52001</v>
      </c>
      <c r="F5272" s="18">
        <v>32406</v>
      </c>
      <c r="G5272" s="19">
        <v>0.12</v>
      </c>
      <c r="H5272" s="16">
        <v>28517.279999999999</v>
      </c>
    </row>
    <row r="5273" spans="1:8" ht="25.5" x14ac:dyDescent="0.2">
      <c r="A5273" s="15" t="s">
        <v>16</v>
      </c>
      <c r="B5273" s="14" t="s">
        <v>632</v>
      </c>
      <c r="C5273" s="14" t="s">
        <v>10</v>
      </c>
      <c r="D5273" s="17" t="s">
        <v>52002</v>
      </c>
      <c r="E5273" s="15" t="s">
        <v>52003</v>
      </c>
      <c r="F5273" s="18">
        <v>26330</v>
      </c>
      <c r="G5273" s="19">
        <v>0.12</v>
      </c>
      <c r="H5273" s="16">
        <v>23170.400000000001</v>
      </c>
    </row>
    <row r="5274" spans="1:8" ht="25.5" x14ac:dyDescent="0.2">
      <c r="A5274" s="15" t="s">
        <v>16</v>
      </c>
      <c r="B5274" s="14" t="s">
        <v>632</v>
      </c>
      <c r="C5274" s="14" t="s">
        <v>10</v>
      </c>
      <c r="D5274" s="17" t="s">
        <v>52004</v>
      </c>
      <c r="E5274" s="15" t="s">
        <v>52005</v>
      </c>
      <c r="F5274" s="18">
        <v>26456</v>
      </c>
      <c r="G5274" s="19">
        <v>0.12</v>
      </c>
      <c r="H5274" s="16">
        <v>23281.279999999999</v>
      </c>
    </row>
    <row r="5275" spans="1:8" ht="25.5" x14ac:dyDescent="0.2">
      <c r="A5275" s="15" t="s">
        <v>16</v>
      </c>
      <c r="B5275" s="14" t="s">
        <v>632</v>
      </c>
      <c r="C5275" s="14" t="s">
        <v>10</v>
      </c>
      <c r="D5275" s="17" t="s">
        <v>52006</v>
      </c>
      <c r="E5275" s="15" t="s">
        <v>52007</v>
      </c>
      <c r="F5275" s="18">
        <v>26330</v>
      </c>
      <c r="G5275" s="19">
        <v>0.12</v>
      </c>
      <c r="H5275" s="16">
        <v>23170.400000000001</v>
      </c>
    </row>
    <row r="5276" spans="1:8" ht="25.5" x14ac:dyDescent="0.2">
      <c r="A5276" s="15" t="s">
        <v>16</v>
      </c>
      <c r="B5276" s="14" t="s">
        <v>632</v>
      </c>
      <c r="C5276" s="14" t="s">
        <v>10</v>
      </c>
      <c r="D5276" s="17" t="s">
        <v>52008</v>
      </c>
      <c r="E5276" s="15" t="s">
        <v>52009</v>
      </c>
      <c r="F5276" s="18">
        <v>27596</v>
      </c>
      <c r="G5276" s="19">
        <v>0.12</v>
      </c>
      <c r="H5276" s="16">
        <v>24284.48</v>
      </c>
    </row>
    <row r="5277" spans="1:8" ht="25.5" x14ac:dyDescent="0.2">
      <c r="A5277" s="15" t="s">
        <v>16</v>
      </c>
      <c r="B5277" s="14" t="s">
        <v>632</v>
      </c>
      <c r="C5277" s="14" t="s">
        <v>10</v>
      </c>
      <c r="D5277" s="17" t="s">
        <v>52010</v>
      </c>
      <c r="E5277" s="15" t="s">
        <v>52011</v>
      </c>
      <c r="F5277" s="18">
        <v>27596</v>
      </c>
      <c r="G5277" s="19">
        <v>0.12</v>
      </c>
      <c r="H5277" s="16">
        <v>24284.48</v>
      </c>
    </row>
    <row r="5278" spans="1:8" ht="25.5" x14ac:dyDescent="0.2">
      <c r="A5278" s="15" t="s">
        <v>16</v>
      </c>
      <c r="B5278" s="14" t="s">
        <v>632</v>
      </c>
      <c r="C5278" s="14" t="s">
        <v>10</v>
      </c>
      <c r="D5278" s="17" t="s">
        <v>52012</v>
      </c>
      <c r="E5278" s="15" t="s">
        <v>52013</v>
      </c>
      <c r="F5278" s="18">
        <v>32406</v>
      </c>
      <c r="G5278" s="19">
        <v>0.12</v>
      </c>
      <c r="H5278" s="16">
        <v>28517.279999999999</v>
      </c>
    </row>
    <row r="5279" spans="1:8" ht="25.5" x14ac:dyDescent="0.2">
      <c r="A5279" s="15" t="s">
        <v>16</v>
      </c>
      <c r="B5279" s="14" t="s">
        <v>632</v>
      </c>
      <c r="C5279" s="14" t="s">
        <v>10</v>
      </c>
      <c r="D5279" s="17" t="s">
        <v>52014</v>
      </c>
      <c r="E5279" s="15" t="s">
        <v>52015</v>
      </c>
      <c r="F5279" s="18">
        <v>32659</v>
      </c>
      <c r="G5279" s="19">
        <v>0.12</v>
      </c>
      <c r="H5279" s="16">
        <v>28739.919999999998</v>
      </c>
    </row>
    <row r="5280" spans="1:8" ht="25.5" x14ac:dyDescent="0.2">
      <c r="A5280" s="15" t="s">
        <v>16</v>
      </c>
      <c r="B5280" s="14" t="s">
        <v>632</v>
      </c>
      <c r="C5280" s="14" t="s">
        <v>10</v>
      </c>
      <c r="D5280" s="17" t="s">
        <v>52016</v>
      </c>
      <c r="E5280" s="15" t="s">
        <v>52017</v>
      </c>
      <c r="F5280" s="18">
        <v>27470</v>
      </c>
      <c r="G5280" s="19">
        <v>0.12</v>
      </c>
      <c r="H5280" s="16">
        <v>24173.599999999999</v>
      </c>
    </row>
    <row r="5281" spans="1:8" ht="25.5" x14ac:dyDescent="0.2">
      <c r="A5281" s="15" t="s">
        <v>16</v>
      </c>
      <c r="B5281" s="14" t="s">
        <v>632</v>
      </c>
      <c r="C5281" s="14" t="s">
        <v>10</v>
      </c>
      <c r="D5281" s="17" t="s">
        <v>52018</v>
      </c>
      <c r="E5281" s="15" t="s">
        <v>52019</v>
      </c>
      <c r="F5281" s="18">
        <v>27596</v>
      </c>
      <c r="G5281" s="19">
        <v>0.12</v>
      </c>
      <c r="H5281" s="16">
        <v>24284.48</v>
      </c>
    </row>
    <row r="5282" spans="1:8" ht="25.5" x14ac:dyDescent="0.2">
      <c r="A5282" s="15" t="s">
        <v>16</v>
      </c>
      <c r="B5282" s="14" t="s">
        <v>632</v>
      </c>
      <c r="C5282" s="14" t="s">
        <v>10</v>
      </c>
      <c r="D5282" s="17" t="s">
        <v>52020</v>
      </c>
      <c r="E5282" s="15" t="s">
        <v>52021</v>
      </c>
      <c r="F5282" s="18">
        <v>27470</v>
      </c>
      <c r="G5282" s="19">
        <v>0.12</v>
      </c>
      <c r="H5282" s="16">
        <v>24173.599999999999</v>
      </c>
    </row>
    <row r="5283" spans="1:8" ht="25.5" x14ac:dyDescent="0.2">
      <c r="A5283" s="15" t="s">
        <v>16</v>
      </c>
      <c r="B5283" s="14" t="s">
        <v>632</v>
      </c>
      <c r="C5283" s="14" t="s">
        <v>10</v>
      </c>
      <c r="D5283" s="17" t="s">
        <v>52022</v>
      </c>
      <c r="E5283" s="15" t="s">
        <v>52023</v>
      </c>
      <c r="F5283" s="18">
        <v>28735</v>
      </c>
      <c r="G5283" s="19">
        <v>0.12</v>
      </c>
      <c r="H5283" s="16">
        <v>25286.799999999999</v>
      </c>
    </row>
    <row r="5284" spans="1:8" ht="25.5" x14ac:dyDescent="0.2">
      <c r="A5284" s="15" t="s">
        <v>16</v>
      </c>
      <c r="B5284" s="14" t="s">
        <v>632</v>
      </c>
      <c r="C5284" s="14" t="s">
        <v>10</v>
      </c>
      <c r="D5284" s="17" t="s">
        <v>52024</v>
      </c>
      <c r="E5284" s="15" t="s">
        <v>52025</v>
      </c>
      <c r="F5284" s="18">
        <v>28735</v>
      </c>
      <c r="G5284" s="19">
        <v>0.12</v>
      </c>
      <c r="H5284" s="16">
        <v>25286.799999999999</v>
      </c>
    </row>
    <row r="5285" spans="1:8" ht="25.5" x14ac:dyDescent="0.2">
      <c r="A5285" s="15" t="s">
        <v>16</v>
      </c>
      <c r="B5285" s="14" t="s">
        <v>632</v>
      </c>
      <c r="C5285" s="14" t="s">
        <v>10</v>
      </c>
      <c r="D5285" s="17" t="s">
        <v>52026</v>
      </c>
      <c r="E5285" s="15" t="s">
        <v>52027</v>
      </c>
      <c r="F5285" s="18">
        <v>33545</v>
      </c>
      <c r="G5285" s="19">
        <v>0.12</v>
      </c>
      <c r="H5285" s="16">
        <v>29519.599999999999</v>
      </c>
    </row>
    <row r="5286" spans="1:8" ht="25.5" x14ac:dyDescent="0.2">
      <c r="A5286" s="15" t="s">
        <v>16</v>
      </c>
      <c r="B5286" s="14" t="s">
        <v>632</v>
      </c>
      <c r="C5286" s="14" t="s">
        <v>10</v>
      </c>
      <c r="D5286" s="17" t="s">
        <v>52028</v>
      </c>
      <c r="E5286" s="15" t="s">
        <v>52029</v>
      </c>
      <c r="F5286" s="18">
        <v>33797</v>
      </c>
      <c r="G5286" s="19">
        <v>0.12</v>
      </c>
      <c r="H5286" s="16">
        <v>29741.360000000001</v>
      </c>
    </row>
    <row r="5287" spans="1:8" ht="25.5" x14ac:dyDescent="0.2">
      <c r="A5287" s="15" t="s">
        <v>16</v>
      </c>
      <c r="B5287" s="14" t="s">
        <v>632</v>
      </c>
      <c r="C5287" s="14" t="s">
        <v>10</v>
      </c>
      <c r="D5287" s="17" t="s">
        <v>52030</v>
      </c>
      <c r="E5287" s="15" t="s">
        <v>52031</v>
      </c>
      <c r="F5287" s="18">
        <v>27342</v>
      </c>
      <c r="G5287" s="19">
        <v>0.12</v>
      </c>
      <c r="H5287" s="16">
        <v>24060.959999999999</v>
      </c>
    </row>
    <row r="5288" spans="1:8" ht="25.5" x14ac:dyDescent="0.2">
      <c r="A5288" s="15" t="s">
        <v>16</v>
      </c>
      <c r="B5288" s="14" t="s">
        <v>632</v>
      </c>
      <c r="C5288" s="14" t="s">
        <v>10</v>
      </c>
      <c r="D5288" s="17" t="s">
        <v>52032</v>
      </c>
      <c r="E5288" s="15" t="s">
        <v>52033</v>
      </c>
      <c r="F5288" s="18">
        <v>27342</v>
      </c>
      <c r="G5288" s="19">
        <v>0.12</v>
      </c>
      <c r="H5288" s="16">
        <v>24060.959999999999</v>
      </c>
    </row>
    <row r="5289" spans="1:8" ht="25.5" x14ac:dyDescent="0.2">
      <c r="A5289" s="15" t="s">
        <v>16</v>
      </c>
      <c r="B5289" s="14" t="s">
        <v>632</v>
      </c>
      <c r="C5289" s="14" t="s">
        <v>10</v>
      </c>
      <c r="D5289" s="17" t="s">
        <v>52034</v>
      </c>
      <c r="E5289" s="15" t="s">
        <v>52035</v>
      </c>
      <c r="F5289" s="18">
        <v>27342</v>
      </c>
      <c r="G5289" s="19">
        <v>0.12</v>
      </c>
      <c r="H5289" s="16">
        <v>24060.959999999999</v>
      </c>
    </row>
    <row r="5290" spans="1:8" ht="25.5" x14ac:dyDescent="0.2">
      <c r="A5290" s="15" t="s">
        <v>16</v>
      </c>
      <c r="B5290" s="14" t="s">
        <v>632</v>
      </c>
      <c r="C5290" s="14" t="s">
        <v>10</v>
      </c>
      <c r="D5290" s="17" t="s">
        <v>52036</v>
      </c>
      <c r="E5290" s="15" t="s">
        <v>52037</v>
      </c>
      <c r="F5290" s="18">
        <v>28608</v>
      </c>
      <c r="G5290" s="19">
        <v>0.12</v>
      </c>
      <c r="H5290" s="16">
        <v>25175.040000000001</v>
      </c>
    </row>
    <row r="5291" spans="1:8" ht="25.5" x14ac:dyDescent="0.2">
      <c r="A5291" s="15" t="s">
        <v>16</v>
      </c>
      <c r="B5291" s="14" t="s">
        <v>632</v>
      </c>
      <c r="C5291" s="14" t="s">
        <v>10</v>
      </c>
      <c r="D5291" s="17" t="s">
        <v>52038</v>
      </c>
      <c r="E5291" s="15" t="s">
        <v>52039</v>
      </c>
      <c r="F5291" s="18">
        <v>28608</v>
      </c>
      <c r="G5291" s="19">
        <v>0.12</v>
      </c>
      <c r="H5291" s="16">
        <v>25175.040000000001</v>
      </c>
    </row>
    <row r="5292" spans="1:8" ht="25.5" x14ac:dyDescent="0.2">
      <c r="A5292" s="15" t="s">
        <v>16</v>
      </c>
      <c r="B5292" s="14" t="s">
        <v>632</v>
      </c>
      <c r="C5292" s="14" t="s">
        <v>10</v>
      </c>
      <c r="D5292" s="17" t="s">
        <v>52040</v>
      </c>
      <c r="E5292" s="15" t="s">
        <v>52041</v>
      </c>
      <c r="F5292" s="18">
        <v>33418</v>
      </c>
      <c r="G5292" s="19">
        <v>0.12</v>
      </c>
      <c r="H5292" s="16">
        <v>29407.84</v>
      </c>
    </row>
    <row r="5293" spans="1:8" ht="25.5" x14ac:dyDescent="0.2">
      <c r="A5293" s="15" t="s">
        <v>16</v>
      </c>
      <c r="B5293" s="14" t="s">
        <v>632</v>
      </c>
      <c r="C5293" s="14" t="s">
        <v>10</v>
      </c>
      <c r="D5293" s="17" t="s">
        <v>52042</v>
      </c>
      <c r="E5293" s="15" t="s">
        <v>52043</v>
      </c>
      <c r="F5293" s="18">
        <v>33545</v>
      </c>
      <c r="G5293" s="19">
        <v>0.12</v>
      </c>
      <c r="H5293" s="16">
        <v>29519.599999999999</v>
      </c>
    </row>
    <row r="5294" spans="1:8" ht="25.5" x14ac:dyDescent="0.2">
      <c r="A5294" s="15" t="s">
        <v>16</v>
      </c>
      <c r="B5294" s="14" t="s">
        <v>632</v>
      </c>
      <c r="C5294" s="14" t="s">
        <v>10</v>
      </c>
      <c r="D5294" s="17" t="s">
        <v>52044</v>
      </c>
      <c r="E5294" s="15" t="s">
        <v>52045</v>
      </c>
      <c r="F5294" s="18">
        <v>27470</v>
      </c>
      <c r="G5294" s="19">
        <v>0.12</v>
      </c>
      <c r="H5294" s="16">
        <v>24173.599999999999</v>
      </c>
    </row>
    <row r="5295" spans="1:8" ht="25.5" x14ac:dyDescent="0.2">
      <c r="A5295" s="15" t="s">
        <v>16</v>
      </c>
      <c r="B5295" s="14" t="s">
        <v>632</v>
      </c>
      <c r="C5295" s="14" t="s">
        <v>10</v>
      </c>
      <c r="D5295" s="17" t="s">
        <v>52046</v>
      </c>
      <c r="E5295" s="15" t="s">
        <v>52047</v>
      </c>
      <c r="F5295" s="18">
        <v>27470</v>
      </c>
      <c r="G5295" s="19">
        <v>0.12</v>
      </c>
      <c r="H5295" s="16">
        <v>24173.599999999999</v>
      </c>
    </row>
    <row r="5296" spans="1:8" ht="25.5" x14ac:dyDescent="0.2">
      <c r="A5296" s="15" t="s">
        <v>16</v>
      </c>
      <c r="B5296" s="14" t="s">
        <v>632</v>
      </c>
      <c r="C5296" s="14" t="s">
        <v>10</v>
      </c>
      <c r="D5296" s="17" t="s">
        <v>52048</v>
      </c>
      <c r="E5296" s="15" t="s">
        <v>52049</v>
      </c>
      <c r="F5296" s="18">
        <v>27470</v>
      </c>
      <c r="G5296" s="19">
        <v>0.12</v>
      </c>
      <c r="H5296" s="16">
        <v>24173.599999999999</v>
      </c>
    </row>
    <row r="5297" spans="1:8" ht="25.5" x14ac:dyDescent="0.2">
      <c r="A5297" s="15" t="s">
        <v>16</v>
      </c>
      <c r="B5297" s="14" t="s">
        <v>632</v>
      </c>
      <c r="C5297" s="14" t="s">
        <v>10</v>
      </c>
      <c r="D5297" s="17" t="s">
        <v>52050</v>
      </c>
      <c r="E5297" s="15" t="s">
        <v>52051</v>
      </c>
      <c r="F5297" s="18">
        <v>28608</v>
      </c>
      <c r="G5297" s="19">
        <v>0.12</v>
      </c>
      <c r="H5297" s="16">
        <v>25175.040000000001</v>
      </c>
    </row>
    <row r="5298" spans="1:8" ht="25.5" x14ac:dyDescent="0.2">
      <c r="A5298" s="15" t="s">
        <v>16</v>
      </c>
      <c r="B5298" s="14" t="s">
        <v>632</v>
      </c>
      <c r="C5298" s="14" t="s">
        <v>10</v>
      </c>
      <c r="D5298" s="17" t="s">
        <v>52052</v>
      </c>
      <c r="E5298" s="15" t="s">
        <v>52053</v>
      </c>
      <c r="F5298" s="18">
        <v>28735</v>
      </c>
      <c r="G5298" s="19">
        <v>0.12</v>
      </c>
      <c r="H5298" s="16">
        <v>25286.799999999999</v>
      </c>
    </row>
    <row r="5299" spans="1:8" ht="25.5" x14ac:dyDescent="0.2">
      <c r="A5299" s="15" t="s">
        <v>16</v>
      </c>
      <c r="B5299" s="14" t="s">
        <v>632</v>
      </c>
      <c r="C5299" s="14" t="s">
        <v>10</v>
      </c>
      <c r="D5299" s="17" t="s">
        <v>52054</v>
      </c>
      <c r="E5299" s="15" t="s">
        <v>52055</v>
      </c>
      <c r="F5299" s="18">
        <v>33545</v>
      </c>
      <c r="G5299" s="19">
        <v>0.12</v>
      </c>
      <c r="H5299" s="16">
        <v>29519.599999999999</v>
      </c>
    </row>
    <row r="5300" spans="1:8" ht="25.5" x14ac:dyDescent="0.2">
      <c r="A5300" s="15" t="s">
        <v>16</v>
      </c>
      <c r="B5300" s="14" t="s">
        <v>632</v>
      </c>
      <c r="C5300" s="14" t="s">
        <v>10</v>
      </c>
      <c r="D5300" s="17" t="s">
        <v>52056</v>
      </c>
      <c r="E5300" s="15" t="s">
        <v>52057</v>
      </c>
      <c r="F5300" s="18">
        <v>33671</v>
      </c>
      <c r="G5300" s="19">
        <v>0.12</v>
      </c>
      <c r="H5300" s="16">
        <v>29630.48</v>
      </c>
    </row>
    <row r="5301" spans="1:8" ht="25.5" x14ac:dyDescent="0.2">
      <c r="A5301" s="15" t="s">
        <v>16</v>
      </c>
      <c r="B5301" s="14" t="s">
        <v>632</v>
      </c>
      <c r="C5301" s="14" t="s">
        <v>10</v>
      </c>
      <c r="D5301" s="17" t="s">
        <v>52058</v>
      </c>
      <c r="E5301" s="15" t="s">
        <v>52059</v>
      </c>
      <c r="F5301" s="18">
        <v>28608</v>
      </c>
      <c r="G5301" s="19">
        <v>0.12</v>
      </c>
      <c r="H5301" s="16">
        <v>25175.040000000001</v>
      </c>
    </row>
    <row r="5302" spans="1:8" ht="25.5" x14ac:dyDescent="0.2">
      <c r="A5302" s="15" t="s">
        <v>16</v>
      </c>
      <c r="B5302" s="14" t="s">
        <v>632</v>
      </c>
      <c r="C5302" s="14" t="s">
        <v>10</v>
      </c>
      <c r="D5302" s="17" t="s">
        <v>52060</v>
      </c>
      <c r="E5302" s="15" t="s">
        <v>52061</v>
      </c>
      <c r="F5302" s="18">
        <v>28608</v>
      </c>
      <c r="G5302" s="19">
        <v>0.12</v>
      </c>
      <c r="H5302" s="16">
        <v>25175.040000000001</v>
      </c>
    </row>
    <row r="5303" spans="1:8" ht="25.5" x14ac:dyDescent="0.2">
      <c r="A5303" s="15" t="s">
        <v>16</v>
      </c>
      <c r="B5303" s="14" t="s">
        <v>632</v>
      </c>
      <c r="C5303" s="14" t="s">
        <v>10</v>
      </c>
      <c r="D5303" s="17" t="s">
        <v>52062</v>
      </c>
      <c r="E5303" s="15" t="s">
        <v>52063</v>
      </c>
      <c r="F5303" s="18">
        <v>28608</v>
      </c>
      <c r="G5303" s="19">
        <v>0.12</v>
      </c>
      <c r="H5303" s="16">
        <v>25175.040000000001</v>
      </c>
    </row>
    <row r="5304" spans="1:8" ht="25.5" x14ac:dyDescent="0.2">
      <c r="A5304" s="15" t="s">
        <v>16</v>
      </c>
      <c r="B5304" s="14" t="s">
        <v>632</v>
      </c>
      <c r="C5304" s="14" t="s">
        <v>10</v>
      </c>
      <c r="D5304" s="17" t="s">
        <v>52064</v>
      </c>
      <c r="E5304" s="15" t="s">
        <v>52065</v>
      </c>
      <c r="F5304" s="18">
        <v>29873</v>
      </c>
      <c r="G5304" s="19">
        <v>0.12</v>
      </c>
      <c r="H5304" s="16">
        <v>26288.240000000002</v>
      </c>
    </row>
    <row r="5305" spans="1:8" ht="25.5" x14ac:dyDescent="0.2">
      <c r="A5305" s="15" t="s">
        <v>16</v>
      </c>
      <c r="B5305" s="14" t="s">
        <v>632</v>
      </c>
      <c r="C5305" s="14" t="s">
        <v>10</v>
      </c>
      <c r="D5305" s="17" t="s">
        <v>52066</v>
      </c>
      <c r="E5305" s="15" t="s">
        <v>52067</v>
      </c>
      <c r="F5305" s="18">
        <v>29873</v>
      </c>
      <c r="G5305" s="19">
        <v>0.12</v>
      </c>
      <c r="H5305" s="16">
        <v>26288.240000000002</v>
      </c>
    </row>
    <row r="5306" spans="1:8" ht="25.5" x14ac:dyDescent="0.2">
      <c r="A5306" s="15" t="s">
        <v>16</v>
      </c>
      <c r="B5306" s="14" t="s">
        <v>632</v>
      </c>
      <c r="C5306" s="14" t="s">
        <v>10</v>
      </c>
      <c r="D5306" s="17" t="s">
        <v>52068</v>
      </c>
      <c r="E5306" s="15" t="s">
        <v>52069</v>
      </c>
      <c r="F5306" s="18">
        <v>34684</v>
      </c>
      <c r="G5306" s="19">
        <v>0.12</v>
      </c>
      <c r="H5306" s="16">
        <v>30521.919999999998</v>
      </c>
    </row>
    <row r="5307" spans="1:8" ht="25.5" x14ac:dyDescent="0.2">
      <c r="A5307" s="15" t="s">
        <v>16</v>
      </c>
      <c r="B5307" s="14" t="s">
        <v>632</v>
      </c>
      <c r="C5307" s="14" t="s">
        <v>10</v>
      </c>
      <c r="D5307" s="17" t="s">
        <v>52070</v>
      </c>
      <c r="E5307" s="15" t="s">
        <v>52071</v>
      </c>
      <c r="F5307" s="18">
        <v>34812</v>
      </c>
      <c r="G5307" s="19">
        <v>0.12</v>
      </c>
      <c r="H5307" s="16">
        <v>30634.560000000001</v>
      </c>
    </row>
    <row r="5308" spans="1:8" ht="25.5" x14ac:dyDescent="0.2">
      <c r="A5308" s="15" t="s">
        <v>16</v>
      </c>
      <c r="B5308" s="14" t="s">
        <v>632</v>
      </c>
      <c r="C5308" s="14" t="s">
        <v>10</v>
      </c>
      <c r="D5308" s="17" t="s">
        <v>52072</v>
      </c>
      <c r="E5308" s="15" t="s">
        <v>52073</v>
      </c>
      <c r="F5308" s="18">
        <v>29242</v>
      </c>
      <c r="G5308" s="19">
        <v>0.12</v>
      </c>
      <c r="H5308" s="16">
        <v>25732.959999999999</v>
      </c>
    </row>
    <row r="5309" spans="1:8" ht="25.5" x14ac:dyDescent="0.2">
      <c r="A5309" s="15" t="s">
        <v>16</v>
      </c>
      <c r="B5309" s="14" t="s">
        <v>632</v>
      </c>
      <c r="C5309" s="14" t="s">
        <v>10</v>
      </c>
      <c r="D5309" s="17" t="s">
        <v>52074</v>
      </c>
      <c r="E5309" s="15" t="s">
        <v>52075</v>
      </c>
      <c r="F5309" s="18">
        <v>29242</v>
      </c>
      <c r="G5309" s="19">
        <v>0.12</v>
      </c>
      <c r="H5309" s="16">
        <v>25732.959999999999</v>
      </c>
    </row>
    <row r="5310" spans="1:8" ht="25.5" x14ac:dyDescent="0.2">
      <c r="A5310" s="15" t="s">
        <v>16</v>
      </c>
      <c r="B5310" s="14" t="s">
        <v>632</v>
      </c>
      <c r="C5310" s="14" t="s">
        <v>10</v>
      </c>
      <c r="D5310" s="17" t="s">
        <v>52076</v>
      </c>
      <c r="E5310" s="15" t="s">
        <v>52077</v>
      </c>
      <c r="F5310" s="18">
        <v>29242</v>
      </c>
      <c r="G5310" s="19">
        <v>0.12</v>
      </c>
      <c r="H5310" s="16">
        <v>25732.959999999999</v>
      </c>
    </row>
    <row r="5311" spans="1:8" ht="25.5" x14ac:dyDescent="0.2">
      <c r="A5311" s="15" t="s">
        <v>16</v>
      </c>
      <c r="B5311" s="14" t="s">
        <v>632</v>
      </c>
      <c r="C5311" s="14" t="s">
        <v>10</v>
      </c>
      <c r="D5311" s="17" t="s">
        <v>52078</v>
      </c>
      <c r="E5311" s="15" t="s">
        <v>52079</v>
      </c>
      <c r="F5311" s="18">
        <v>30379</v>
      </c>
      <c r="G5311" s="19">
        <v>0.12</v>
      </c>
      <c r="H5311" s="16">
        <v>26733.52</v>
      </c>
    </row>
    <row r="5312" spans="1:8" ht="25.5" x14ac:dyDescent="0.2">
      <c r="A5312" s="15" t="s">
        <v>16</v>
      </c>
      <c r="B5312" s="14" t="s">
        <v>632</v>
      </c>
      <c r="C5312" s="14" t="s">
        <v>10</v>
      </c>
      <c r="D5312" s="17" t="s">
        <v>52080</v>
      </c>
      <c r="E5312" s="15" t="s">
        <v>52081</v>
      </c>
      <c r="F5312" s="18">
        <v>30506</v>
      </c>
      <c r="G5312" s="19">
        <v>0.12</v>
      </c>
      <c r="H5312" s="16">
        <v>26845.279999999999</v>
      </c>
    </row>
    <row r="5313" spans="1:8" ht="25.5" x14ac:dyDescent="0.2">
      <c r="A5313" s="15" t="s">
        <v>16</v>
      </c>
      <c r="B5313" s="14" t="s">
        <v>632</v>
      </c>
      <c r="C5313" s="14" t="s">
        <v>10</v>
      </c>
      <c r="D5313" s="17" t="s">
        <v>52082</v>
      </c>
      <c r="E5313" s="15" t="s">
        <v>52083</v>
      </c>
      <c r="F5313" s="18">
        <v>35318</v>
      </c>
      <c r="G5313" s="19">
        <v>0.12</v>
      </c>
      <c r="H5313" s="16">
        <v>31079.84</v>
      </c>
    </row>
    <row r="5314" spans="1:8" ht="25.5" x14ac:dyDescent="0.2">
      <c r="A5314" s="15" t="s">
        <v>16</v>
      </c>
      <c r="B5314" s="14" t="s">
        <v>632</v>
      </c>
      <c r="C5314" s="14" t="s">
        <v>10</v>
      </c>
      <c r="D5314" s="17" t="s">
        <v>52084</v>
      </c>
      <c r="E5314" s="15" t="s">
        <v>52085</v>
      </c>
      <c r="F5314" s="18">
        <v>35445</v>
      </c>
      <c r="G5314" s="19">
        <v>0.12</v>
      </c>
      <c r="H5314" s="16">
        <v>31191.599999999999</v>
      </c>
    </row>
    <row r="5315" spans="1:8" ht="25.5" x14ac:dyDescent="0.2">
      <c r="A5315" s="15" t="s">
        <v>16</v>
      </c>
      <c r="B5315" s="14" t="s">
        <v>632</v>
      </c>
      <c r="C5315" s="14" t="s">
        <v>10</v>
      </c>
      <c r="D5315" s="17" t="s">
        <v>52086</v>
      </c>
      <c r="E5315" s="15" t="s">
        <v>52087</v>
      </c>
      <c r="F5315" s="18">
        <v>29746</v>
      </c>
      <c r="G5315" s="19">
        <v>0.12</v>
      </c>
      <c r="H5315" s="16">
        <v>26176.48</v>
      </c>
    </row>
    <row r="5316" spans="1:8" ht="25.5" x14ac:dyDescent="0.2">
      <c r="A5316" s="15" t="s">
        <v>16</v>
      </c>
      <c r="B5316" s="14" t="s">
        <v>632</v>
      </c>
      <c r="C5316" s="14" t="s">
        <v>10</v>
      </c>
      <c r="D5316" s="17" t="s">
        <v>52088</v>
      </c>
      <c r="E5316" s="15" t="s">
        <v>52089</v>
      </c>
      <c r="F5316" s="18">
        <v>29746</v>
      </c>
      <c r="G5316" s="19">
        <v>0.12</v>
      </c>
      <c r="H5316" s="16">
        <v>26176.48</v>
      </c>
    </row>
    <row r="5317" spans="1:8" ht="25.5" x14ac:dyDescent="0.2">
      <c r="A5317" s="15" t="s">
        <v>16</v>
      </c>
      <c r="B5317" s="14" t="s">
        <v>632</v>
      </c>
      <c r="C5317" s="14" t="s">
        <v>10</v>
      </c>
      <c r="D5317" s="17" t="s">
        <v>52090</v>
      </c>
      <c r="E5317" s="15" t="s">
        <v>52091</v>
      </c>
      <c r="F5317" s="18">
        <v>29746</v>
      </c>
      <c r="G5317" s="19">
        <v>0.12</v>
      </c>
      <c r="H5317" s="16">
        <v>26176.48</v>
      </c>
    </row>
    <row r="5318" spans="1:8" ht="25.5" x14ac:dyDescent="0.2">
      <c r="A5318" s="15" t="s">
        <v>16</v>
      </c>
      <c r="B5318" s="14" t="s">
        <v>632</v>
      </c>
      <c r="C5318" s="14" t="s">
        <v>10</v>
      </c>
      <c r="D5318" s="17" t="s">
        <v>52092</v>
      </c>
      <c r="E5318" s="15" t="s">
        <v>52093</v>
      </c>
      <c r="F5318" s="18">
        <v>31014</v>
      </c>
      <c r="G5318" s="19">
        <v>0.12</v>
      </c>
      <c r="H5318" s="16">
        <v>27292.32</v>
      </c>
    </row>
    <row r="5319" spans="1:8" ht="25.5" x14ac:dyDescent="0.2">
      <c r="A5319" s="15" t="s">
        <v>16</v>
      </c>
      <c r="B5319" s="14" t="s">
        <v>632</v>
      </c>
      <c r="C5319" s="14" t="s">
        <v>10</v>
      </c>
      <c r="D5319" s="17" t="s">
        <v>52094</v>
      </c>
      <c r="E5319" s="15" t="s">
        <v>52095</v>
      </c>
      <c r="F5319" s="18">
        <v>31014</v>
      </c>
      <c r="G5319" s="19">
        <v>0.12</v>
      </c>
      <c r="H5319" s="16">
        <v>27292.32</v>
      </c>
    </row>
    <row r="5320" spans="1:8" ht="25.5" x14ac:dyDescent="0.2">
      <c r="A5320" s="15" t="s">
        <v>16</v>
      </c>
      <c r="B5320" s="14" t="s">
        <v>632</v>
      </c>
      <c r="C5320" s="14" t="s">
        <v>10</v>
      </c>
      <c r="D5320" s="17" t="s">
        <v>52096</v>
      </c>
      <c r="E5320" s="15" t="s">
        <v>52097</v>
      </c>
      <c r="F5320" s="18">
        <v>35824</v>
      </c>
      <c r="G5320" s="19">
        <v>0.12</v>
      </c>
      <c r="H5320" s="16">
        <v>31525.119999999999</v>
      </c>
    </row>
    <row r="5321" spans="1:8" ht="25.5" x14ac:dyDescent="0.2">
      <c r="A5321" s="15" t="s">
        <v>16</v>
      </c>
      <c r="B5321" s="14" t="s">
        <v>632</v>
      </c>
      <c r="C5321" s="14" t="s">
        <v>10</v>
      </c>
      <c r="D5321" s="17" t="s">
        <v>52098</v>
      </c>
      <c r="E5321" s="15" t="s">
        <v>52099</v>
      </c>
      <c r="F5321" s="18">
        <v>35951</v>
      </c>
      <c r="G5321" s="19">
        <v>0.12</v>
      </c>
      <c r="H5321" s="16">
        <v>31636.880000000001</v>
      </c>
    </row>
    <row r="5322" spans="1:8" ht="25.5" x14ac:dyDescent="0.2">
      <c r="A5322" s="15" t="s">
        <v>16</v>
      </c>
      <c r="B5322" s="14" t="s">
        <v>632</v>
      </c>
      <c r="C5322" s="14" t="s">
        <v>10</v>
      </c>
      <c r="D5322" s="17" t="s">
        <v>52100</v>
      </c>
      <c r="E5322" s="15" t="s">
        <v>52101</v>
      </c>
      <c r="F5322" s="18">
        <v>26330</v>
      </c>
      <c r="G5322" s="19">
        <v>0.12</v>
      </c>
      <c r="H5322" s="16">
        <v>23170.400000000001</v>
      </c>
    </row>
    <row r="5323" spans="1:8" ht="25.5" x14ac:dyDescent="0.2">
      <c r="A5323" s="15" t="s">
        <v>16</v>
      </c>
      <c r="B5323" s="14" t="s">
        <v>632</v>
      </c>
      <c r="C5323" s="14" t="s">
        <v>10</v>
      </c>
      <c r="D5323" s="17" t="s">
        <v>52102</v>
      </c>
      <c r="E5323" s="15" t="s">
        <v>52103</v>
      </c>
      <c r="F5323" s="18">
        <v>26330</v>
      </c>
      <c r="G5323" s="19">
        <v>0.12</v>
      </c>
      <c r="H5323" s="16">
        <v>23170.400000000001</v>
      </c>
    </row>
    <row r="5324" spans="1:8" ht="25.5" x14ac:dyDescent="0.2">
      <c r="A5324" s="15" t="s">
        <v>16</v>
      </c>
      <c r="B5324" s="14" t="s">
        <v>632</v>
      </c>
      <c r="C5324" s="14" t="s">
        <v>10</v>
      </c>
      <c r="D5324" s="17" t="s">
        <v>52104</v>
      </c>
      <c r="E5324" s="15" t="s">
        <v>52105</v>
      </c>
      <c r="F5324" s="18">
        <v>26330</v>
      </c>
      <c r="G5324" s="19">
        <v>0.12</v>
      </c>
      <c r="H5324" s="16">
        <v>23170.400000000001</v>
      </c>
    </row>
    <row r="5325" spans="1:8" ht="25.5" x14ac:dyDescent="0.2">
      <c r="A5325" s="15" t="s">
        <v>16</v>
      </c>
      <c r="B5325" s="14" t="s">
        <v>632</v>
      </c>
      <c r="C5325" s="14" t="s">
        <v>10</v>
      </c>
      <c r="D5325" s="17" t="s">
        <v>52106</v>
      </c>
      <c r="E5325" s="15" t="s">
        <v>52107</v>
      </c>
      <c r="F5325" s="18">
        <v>27596</v>
      </c>
      <c r="G5325" s="19">
        <v>0.12</v>
      </c>
      <c r="H5325" s="16">
        <v>24284.48</v>
      </c>
    </row>
    <row r="5326" spans="1:8" ht="25.5" x14ac:dyDescent="0.2">
      <c r="A5326" s="15" t="s">
        <v>16</v>
      </c>
      <c r="B5326" s="14" t="s">
        <v>632</v>
      </c>
      <c r="C5326" s="14" t="s">
        <v>10</v>
      </c>
      <c r="D5326" s="17" t="s">
        <v>52108</v>
      </c>
      <c r="E5326" s="15" t="s">
        <v>52109</v>
      </c>
      <c r="F5326" s="18">
        <v>27596</v>
      </c>
      <c r="G5326" s="19">
        <v>0.12</v>
      </c>
      <c r="H5326" s="16">
        <v>24284.48</v>
      </c>
    </row>
    <row r="5327" spans="1:8" ht="25.5" x14ac:dyDescent="0.2">
      <c r="A5327" s="15" t="s">
        <v>16</v>
      </c>
      <c r="B5327" s="14" t="s">
        <v>632</v>
      </c>
      <c r="C5327" s="14" t="s">
        <v>10</v>
      </c>
      <c r="D5327" s="17" t="s">
        <v>52110</v>
      </c>
      <c r="E5327" s="15" t="s">
        <v>52111</v>
      </c>
      <c r="F5327" s="18">
        <v>32406</v>
      </c>
      <c r="G5327" s="19">
        <v>0.12</v>
      </c>
      <c r="H5327" s="16">
        <v>28517.279999999999</v>
      </c>
    </row>
    <row r="5328" spans="1:8" ht="25.5" x14ac:dyDescent="0.2">
      <c r="A5328" s="15" t="s">
        <v>16</v>
      </c>
      <c r="B5328" s="14" t="s">
        <v>632</v>
      </c>
      <c r="C5328" s="14" t="s">
        <v>10</v>
      </c>
      <c r="D5328" s="17" t="s">
        <v>52112</v>
      </c>
      <c r="E5328" s="15" t="s">
        <v>52113</v>
      </c>
      <c r="F5328" s="18">
        <v>32659</v>
      </c>
      <c r="G5328" s="19">
        <v>0.12</v>
      </c>
      <c r="H5328" s="16">
        <v>28739.919999999998</v>
      </c>
    </row>
    <row r="5329" spans="1:8" ht="25.5" x14ac:dyDescent="0.2">
      <c r="A5329" s="15" t="s">
        <v>16</v>
      </c>
      <c r="B5329" s="14" t="s">
        <v>632</v>
      </c>
      <c r="C5329" s="14" t="s">
        <v>10</v>
      </c>
      <c r="D5329" s="17" t="s">
        <v>52114</v>
      </c>
      <c r="E5329" s="15" t="s">
        <v>52115</v>
      </c>
      <c r="F5329" s="18">
        <v>26456</v>
      </c>
      <c r="G5329" s="19">
        <v>0.12</v>
      </c>
      <c r="H5329" s="16">
        <v>23281.279999999999</v>
      </c>
    </row>
    <row r="5330" spans="1:8" ht="25.5" x14ac:dyDescent="0.2">
      <c r="A5330" s="15" t="s">
        <v>16</v>
      </c>
      <c r="B5330" s="14" t="s">
        <v>632</v>
      </c>
      <c r="C5330" s="14" t="s">
        <v>10</v>
      </c>
      <c r="D5330" s="17" t="s">
        <v>52116</v>
      </c>
      <c r="E5330" s="15" t="s">
        <v>52117</v>
      </c>
      <c r="F5330" s="18">
        <v>26456</v>
      </c>
      <c r="G5330" s="19">
        <v>0.12</v>
      </c>
      <c r="H5330" s="16">
        <v>23281.279999999999</v>
      </c>
    </row>
    <row r="5331" spans="1:8" ht="25.5" x14ac:dyDescent="0.2">
      <c r="A5331" s="15" t="s">
        <v>16</v>
      </c>
      <c r="B5331" s="14" t="s">
        <v>632</v>
      </c>
      <c r="C5331" s="14" t="s">
        <v>10</v>
      </c>
      <c r="D5331" s="17" t="s">
        <v>52118</v>
      </c>
      <c r="E5331" s="15" t="s">
        <v>52119</v>
      </c>
      <c r="F5331" s="18">
        <v>26456</v>
      </c>
      <c r="G5331" s="19">
        <v>0.12</v>
      </c>
      <c r="H5331" s="16">
        <v>23281.279999999999</v>
      </c>
    </row>
    <row r="5332" spans="1:8" ht="25.5" x14ac:dyDescent="0.2">
      <c r="A5332" s="15" t="s">
        <v>16</v>
      </c>
      <c r="B5332" s="14" t="s">
        <v>632</v>
      </c>
      <c r="C5332" s="14" t="s">
        <v>10</v>
      </c>
      <c r="D5332" s="17" t="s">
        <v>52120</v>
      </c>
      <c r="E5332" s="15" t="s">
        <v>52121</v>
      </c>
      <c r="F5332" s="18">
        <v>27723</v>
      </c>
      <c r="G5332" s="19">
        <v>0.12</v>
      </c>
      <c r="H5332" s="16">
        <v>24396.240000000002</v>
      </c>
    </row>
    <row r="5333" spans="1:8" ht="25.5" x14ac:dyDescent="0.2">
      <c r="A5333" s="15" t="s">
        <v>16</v>
      </c>
      <c r="B5333" s="14" t="s">
        <v>632</v>
      </c>
      <c r="C5333" s="14" t="s">
        <v>10</v>
      </c>
      <c r="D5333" s="17" t="s">
        <v>52122</v>
      </c>
      <c r="E5333" s="15" t="s">
        <v>52123</v>
      </c>
      <c r="F5333" s="18">
        <v>27723</v>
      </c>
      <c r="G5333" s="19">
        <v>0.12</v>
      </c>
      <c r="H5333" s="16">
        <v>24396.240000000002</v>
      </c>
    </row>
    <row r="5334" spans="1:8" ht="25.5" x14ac:dyDescent="0.2">
      <c r="A5334" s="15" t="s">
        <v>16</v>
      </c>
      <c r="B5334" s="14" t="s">
        <v>632</v>
      </c>
      <c r="C5334" s="14" t="s">
        <v>10</v>
      </c>
      <c r="D5334" s="17" t="s">
        <v>52124</v>
      </c>
      <c r="E5334" s="15" t="s">
        <v>52125</v>
      </c>
      <c r="F5334" s="18">
        <v>32533</v>
      </c>
      <c r="G5334" s="19">
        <v>0.12</v>
      </c>
      <c r="H5334" s="16">
        <v>28629.040000000001</v>
      </c>
    </row>
    <row r="5335" spans="1:8" ht="25.5" x14ac:dyDescent="0.2">
      <c r="A5335" s="15" t="s">
        <v>16</v>
      </c>
      <c r="B5335" s="14" t="s">
        <v>632</v>
      </c>
      <c r="C5335" s="14" t="s">
        <v>10</v>
      </c>
      <c r="D5335" s="17" t="s">
        <v>52126</v>
      </c>
      <c r="E5335" s="15" t="s">
        <v>52127</v>
      </c>
      <c r="F5335" s="18">
        <v>32659</v>
      </c>
      <c r="G5335" s="19">
        <v>0.12</v>
      </c>
      <c r="H5335" s="16">
        <v>28739.919999999998</v>
      </c>
    </row>
    <row r="5336" spans="1:8" ht="25.5" x14ac:dyDescent="0.2">
      <c r="A5336" s="15" t="s">
        <v>16</v>
      </c>
      <c r="B5336" s="14" t="s">
        <v>632</v>
      </c>
      <c r="C5336" s="14" t="s">
        <v>10</v>
      </c>
      <c r="D5336" s="17" t="s">
        <v>52128</v>
      </c>
      <c r="E5336" s="15" t="s">
        <v>52129</v>
      </c>
      <c r="F5336" s="18">
        <v>27596</v>
      </c>
      <c r="G5336" s="19">
        <v>0.12</v>
      </c>
      <c r="H5336" s="16">
        <v>24284.48</v>
      </c>
    </row>
    <row r="5337" spans="1:8" ht="25.5" x14ac:dyDescent="0.2">
      <c r="A5337" s="15" t="s">
        <v>16</v>
      </c>
      <c r="B5337" s="14" t="s">
        <v>632</v>
      </c>
      <c r="C5337" s="14" t="s">
        <v>10</v>
      </c>
      <c r="D5337" s="17" t="s">
        <v>52130</v>
      </c>
      <c r="E5337" s="15" t="s">
        <v>52131</v>
      </c>
      <c r="F5337" s="18">
        <v>27596</v>
      </c>
      <c r="G5337" s="19">
        <v>0.12</v>
      </c>
      <c r="H5337" s="16">
        <v>24284.48</v>
      </c>
    </row>
    <row r="5338" spans="1:8" ht="25.5" x14ac:dyDescent="0.2">
      <c r="A5338" s="15" t="s">
        <v>16</v>
      </c>
      <c r="B5338" s="14" t="s">
        <v>632</v>
      </c>
      <c r="C5338" s="14" t="s">
        <v>10</v>
      </c>
      <c r="D5338" s="17" t="s">
        <v>52132</v>
      </c>
      <c r="E5338" s="15" t="s">
        <v>52133</v>
      </c>
      <c r="F5338" s="18">
        <v>27596</v>
      </c>
      <c r="G5338" s="19">
        <v>0.12</v>
      </c>
      <c r="H5338" s="16">
        <v>24284.48</v>
      </c>
    </row>
    <row r="5339" spans="1:8" ht="25.5" x14ac:dyDescent="0.2">
      <c r="A5339" s="15" t="s">
        <v>16</v>
      </c>
      <c r="B5339" s="14" t="s">
        <v>632</v>
      </c>
      <c r="C5339" s="14" t="s">
        <v>10</v>
      </c>
      <c r="D5339" s="17" t="s">
        <v>52134</v>
      </c>
      <c r="E5339" s="15" t="s">
        <v>52135</v>
      </c>
      <c r="F5339" s="18">
        <v>28862</v>
      </c>
      <c r="G5339" s="19">
        <v>0.12</v>
      </c>
      <c r="H5339" s="16">
        <v>25398.560000000001</v>
      </c>
    </row>
    <row r="5340" spans="1:8" ht="25.5" x14ac:dyDescent="0.2">
      <c r="A5340" s="15" t="s">
        <v>16</v>
      </c>
      <c r="B5340" s="14" t="s">
        <v>632</v>
      </c>
      <c r="C5340" s="14" t="s">
        <v>10</v>
      </c>
      <c r="D5340" s="17" t="s">
        <v>52136</v>
      </c>
      <c r="E5340" s="15" t="s">
        <v>52137</v>
      </c>
      <c r="F5340" s="18">
        <v>28862</v>
      </c>
      <c r="G5340" s="19">
        <v>0.12</v>
      </c>
      <c r="H5340" s="16">
        <v>25398.560000000001</v>
      </c>
    </row>
    <row r="5341" spans="1:8" ht="25.5" x14ac:dyDescent="0.2">
      <c r="A5341" s="15" t="s">
        <v>16</v>
      </c>
      <c r="B5341" s="14" t="s">
        <v>632</v>
      </c>
      <c r="C5341" s="14" t="s">
        <v>10</v>
      </c>
      <c r="D5341" s="17" t="s">
        <v>52138</v>
      </c>
      <c r="E5341" s="15" t="s">
        <v>52139</v>
      </c>
      <c r="F5341" s="18">
        <v>33671</v>
      </c>
      <c r="G5341" s="19">
        <v>0.12</v>
      </c>
      <c r="H5341" s="16">
        <v>29630.48</v>
      </c>
    </row>
    <row r="5342" spans="1:8" ht="25.5" x14ac:dyDescent="0.2">
      <c r="A5342" s="15" t="s">
        <v>16</v>
      </c>
      <c r="B5342" s="14" t="s">
        <v>632</v>
      </c>
      <c r="C5342" s="14" t="s">
        <v>10</v>
      </c>
      <c r="D5342" s="17" t="s">
        <v>52140</v>
      </c>
      <c r="E5342" s="15" t="s">
        <v>52141</v>
      </c>
      <c r="F5342" s="18">
        <v>33924</v>
      </c>
      <c r="G5342" s="19">
        <v>0.12</v>
      </c>
      <c r="H5342" s="16">
        <v>29853.119999999999</v>
      </c>
    </row>
    <row r="5343" spans="1:8" ht="25.5" x14ac:dyDescent="0.2">
      <c r="A5343" s="15" t="s">
        <v>16</v>
      </c>
      <c r="B5343" s="14" t="s">
        <v>632</v>
      </c>
      <c r="C5343" s="14" t="s">
        <v>10</v>
      </c>
      <c r="D5343" s="17" t="s">
        <v>52142</v>
      </c>
      <c r="E5343" s="15" t="s">
        <v>52143</v>
      </c>
      <c r="F5343" s="18">
        <v>28229</v>
      </c>
      <c r="G5343" s="19">
        <v>0.12</v>
      </c>
      <c r="H5343" s="16">
        <v>24841.52</v>
      </c>
    </row>
    <row r="5344" spans="1:8" ht="25.5" x14ac:dyDescent="0.2">
      <c r="A5344" s="15" t="s">
        <v>16</v>
      </c>
      <c r="B5344" s="14" t="s">
        <v>632</v>
      </c>
      <c r="C5344" s="14" t="s">
        <v>10</v>
      </c>
      <c r="D5344" s="17" t="s">
        <v>52144</v>
      </c>
      <c r="E5344" s="15" t="s">
        <v>52145</v>
      </c>
      <c r="F5344" s="18">
        <v>28229</v>
      </c>
      <c r="G5344" s="19">
        <v>0.12</v>
      </c>
      <c r="H5344" s="16">
        <v>24841.52</v>
      </c>
    </row>
    <row r="5345" spans="1:8" ht="25.5" x14ac:dyDescent="0.2">
      <c r="A5345" s="15" t="s">
        <v>16</v>
      </c>
      <c r="B5345" s="14" t="s">
        <v>632</v>
      </c>
      <c r="C5345" s="14" t="s">
        <v>10</v>
      </c>
      <c r="D5345" s="17" t="s">
        <v>52146</v>
      </c>
      <c r="E5345" s="15" t="s">
        <v>52147</v>
      </c>
      <c r="F5345" s="18">
        <v>28229</v>
      </c>
      <c r="G5345" s="19">
        <v>0.12</v>
      </c>
      <c r="H5345" s="16">
        <v>24841.52</v>
      </c>
    </row>
    <row r="5346" spans="1:8" ht="25.5" x14ac:dyDescent="0.2">
      <c r="A5346" s="15" t="s">
        <v>16</v>
      </c>
      <c r="B5346" s="14" t="s">
        <v>632</v>
      </c>
      <c r="C5346" s="14" t="s">
        <v>10</v>
      </c>
      <c r="D5346" s="17" t="s">
        <v>52148</v>
      </c>
      <c r="E5346" s="15" t="s">
        <v>52149</v>
      </c>
      <c r="F5346" s="18">
        <v>29495</v>
      </c>
      <c r="G5346" s="19">
        <v>0.12</v>
      </c>
      <c r="H5346" s="16">
        <v>25955.599999999999</v>
      </c>
    </row>
    <row r="5347" spans="1:8" ht="25.5" x14ac:dyDescent="0.2">
      <c r="A5347" s="15" t="s">
        <v>16</v>
      </c>
      <c r="B5347" s="14" t="s">
        <v>632</v>
      </c>
      <c r="C5347" s="14" t="s">
        <v>10</v>
      </c>
      <c r="D5347" s="17" t="s">
        <v>52150</v>
      </c>
      <c r="E5347" s="15" t="s">
        <v>52151</v>
      </c>
      <c r="F5347" s="18">
        <v>29495</v>
      </c>
      <c r="G5347" s="19">
        <v>0.12</v>
      </c>
      <c r="H5347" s="16">
        <v>25955.599999999999</v>
      </c>
    </row>
    <row r="5348" spans="1:8" ht="25.5" x14ac:dyDescent="0.2">
      <c r="A5348" s="15" t="s">
        <v>16</v>
      </c>
      <c r="B5348" s="14" t="s">
        <v>632</v>
      </c>
      <c r="C5348" s="14" t="s">
        <v>10</v>
      </c>
      <c r="D5348" s="17" t="s">
        <v>52152</v>
      </c>
      <c r="E5348" s="15" t="s">
        <v>52153</v>
      </c>
      <c r="F5348" s="18">
        <v>34304</v>
      </c>
      <c r="G5348" s="19">
        <v>0.12</v>
      </c>
      <c r="H5348" s="16">
        <v>30187.52</v>
      </c>
    </row>
    <row r="5349" spans="1:8" ht="25.5" x14ac:dyDescent="0.2">
      <c r="A5349" s="15" t="s">
        <v>16</v>
      </c>
      <c r="B5349" s="14" t="s">
        <v>632</v>
      </c>
      <c r="C5349" s="14" t="s">
        <v>10</v>
      </c>
      <c r="D5349" s="17" t="s">
        <v>52154</v>
      </c>
      <c r="E5349" s="15" t="s">
        <v>52155</v>
      </c>
      <c r="F5349" s="18">
        <v>34430</v>
      </c>
      <c r="G5349" s="19">
        <v>0.12</v>
      </c>
      <c r="H5349" s="16">
        <v>30298.400000000001</v>
      </c>
    </row>
    <row r="5350" spans="1:8" ht="25.5" x14ac:dyDescent="0.2">
      <c r="A5350" s="15" t="s">
        <v>16</v>
      </c>
      <c r="B5350" s="14" t="s">
        <v>632</v>
      </c>
      <c r="C5350" s="14" t="s">
        <v>10</v>
      </c>
      <c r="D5350" s="17" t="s">
        <v>52156</v>
      </c>
      <c r="E5350" s="15" t="s">
        <v>52157</v>
      </c>
      <c r="F5350" s="18">
        <v>28735</v>
      </c>
      <c r="G5350" s="19">
        <v>0.12</v>
      </c>
      <c r="H5350" s="16">
        <v>25286.799999999999</v>
      </c>
    </row>
    <row r="5351" spans="1:8" ht="25.5" x14ac:dyDescent="0.2">
      <c r="A5351" s="15" t="s">
        <v>16</v>
      </c>
      <c r="B5351" s="14" t="s">
        <v>632</v>
      </c>
      <c r="C5351" s="14" t="s">
        <v>10</v>
      </c>
      <c r="D5351" s="17" t="s">
        <v>52158</v>
      </c>
      <c r="E5351" s="15" t="s">
        <v>52159</v>
      </c>
      <c r="F5351" s="18">
        <v>28735</v>
      </c>
      <c r="G5351" s="19">
        <v>0.12</v>
      </c>
      <c r="H5351" s="16">
        <v>25286.799999999999</v>
      </c>
    </row>
    <row r="5352" spans="1:8" ht="25.5" x14ac:dyDescent="0.2">
      <c r="A5352" s="15" t="s">
        <v>16</v>
      </c>
      <c r="B5352" s="14" t="s">
        <v>632</v>
      </c>
      <c r="C5352" s="14" t="s">
        <v>10</v>
      </c>
      <c r="D5352" s="17" t="s">
        <v>52160</v>
      </c>
      <c r="E5352" s="15" t="s">
        <v>52161</v>
      </c>
      <c r="F5352" s="18">
        <v>28735</v>
      </c>
      <c r="G5352" s="19">
        <v>0.12</v>
      </c>
      <c r="H5352" s="16">
        <v>25286.799999999999</v>
      </c>
    </row>
    <row r="5353" spans="1:8" ht="25.5" x14ac:dyDescent="0.2">
      <c r="A5353" s="15" t="s">
        <v>16</v>
      </c>
      <c r="B5353" s="14" t="s">
        <v>632</v>
      </c>
      <c r="C5353" s="14" t="s">
        <v>10</v>
      </c>
      <c r="D5353" s="17" t="s">
        <v>52162</v>
      </c>
      <c r="E5353" s="15" t="s">
        <v>52163</v>
      </c>
      <c r="F5353" s="18">
        <v>30000</v>
      </c>
      <c r="G5353" s="19">
        <v>0.12</v>
      </c>
      <c r="H5353" s="16">
        <v>26400</v>
      </c>
    </row>
    <row r="5354" spans="1:8" ht="25.5" x14ac:dyDescent="0.2">
      <c r="A5354" s="15" t="s">
        <v>16</v>
      </c>
      <c r="B5354" s="14" t="s">
        <v>632</v>
      </c>
      <c r="C5354" s="14" t="s">
        <v>10</v>
      </c>
      <c r="D5354" s="17" t="s">
        <v>52164</v>
      </c>
      <c r="E5354" s="15" t="s">
        <v>52165</v>
      </c>
      <c r="F5354" s="18">
        <v>30000</v>
      </c>
      <c r="G5354" s="19">
        <v>0.12</v>
      </c>
      <c r="H5354" s="16">
        <v>26400</v>
      </c>
    </row>
    <row r="5355" spans="1:8" ht="25.5" x14ac:dyDescent="0.2">
      <c r="A5355" s="15" t="s">
        <v>16</v>
      </c>
      <c r="B5355" s="14" t="s">
        <v>632</v>
      </c>
      <c r="C5355" s="14" t="s">
        <v>10</v>
      </c>
      <c r="D5355" s="17" t="s">
        <v>52166</v>
      </c>
      <c r="E5355" s="15" t="s">
        <v>52167</v>
      </c>
      <c r="F5355" s="18">
        <v>34812</v>
      </c>
      <c r="G5355" s="19">
        <v>0.12</v>
      </c>
      <c r="H5355" s="16">
        <v>30634.560000000001</v>
      </c>
    </row>
    <row r="5356" spans="1:8" ht="25.5" x14ac:dyDescent="0.2">
      <c r="A5356" s="15" t="s">
        <v>16</v>
      </c>
      <c r="B5356" s="14" t="s">
        <v>632</v>
      </c>
      <c r="C5356" s="14" t="s">
        <v>10</v>
      </c>
      <c r="D5356" s="17" t="s">
        <v>52168</v>
      </c>
      <c r="E5356" s="15" t="s">
        <v>52169</v>
      </c>
      <c r="F5356" s="18">
        <v>34937</v>
      </c>
      <c r="G5356" s="19">
        <v>0.12</v>
      </c>
      <c r="H5356" s="16">
        <v>30744.560000000001</v>
      </c>
    </row>
    <row r="5357" spans="1:8" x14ac:dyDescent="0.2">
      <c r="A5357" s="15" t="s">
        <v>16</v>
      </c>
      <c r="B5357" s="14" t="s">
        <v>632</v>
      </c>
      <c r="C5357" s="14" t="s">
        <v>10</v>
      </c>
      <c r="D5357" s="17" t="s">
        <v>52170</v>
      </c>
      <c r="E5357" s="15" t="s">
        <v>52171</v>
      </c>
      <c r="F5357" s="18">
        <v>3988</v>
      </c>
      <c r="G5357" s="19">
        <v>0.12</v>
      </c>
      <c r="H5357" s="16">
        <v>3509.44</v>
      </c>
    </row>
    <row r="5358" spans="1:8" x14ac:dyDescent="0.2">
      <c r="A5358" s="15" t="s">
        <v>16</v>
      </c>
      <c r="B5358" s="14" t="s">
        <v>632</v>
      </c>
      <c r="C5358" s="14" t="s">
        <v>10</v>
      </c>
      <c r="D5358" s="17" t="s">
        <v>52172</v>
      </c>
      <c r="E5358" s="15" t="s">
        <v>52173</v>
      </c>
      <c r="F5358" s="18">
        <v>4621</v>
      </c>
      <c r="G5358" s="19">
        <v>0.12</v>
      </c>
      <c r="H5358" s="16">
        <v>4066.48</v>
      </c>
    </row>
    <row r="5359" spans="1:8" x14ac:dyDescent="0.2">
      <c r="A5359" s="15" t="s">
        <v>16</v>
      </c>
      <c r="B5359" s="14" t="s">
        <v>632</v>
      </c>
      <c r="C5359" s="14" t="s">
        <v>10</v>
      </c>
      <c r="D5359" s="17" t="s">
        <v>52174</v>
      </c>
      <c r="E5359" s="15" t="s">
        <v>52175</v>
      </c>
      <c r="F5359" s="18">
        <v>9572</v>
      </c>
      <c r="G5359" s="19">
        <v>0.12</v>
      </c>
      <c r="H5359" s="16">
        <v>8423.36</v>
      </c>
    </row>
    <row r="5360" spans="1:8" x14ac:dyDescent="0.2">
      <c r="A5360" s="15" t="s">
        <v>16</v>
      </c>
      <c r="B5360" s="14" t="s">
        <v>632</v>
      </c>
      <c r="C5360" s="14" t="s">
        <v>10</v>
      </c>
      <c r="D5360" s="17" t="s">
        <v>52176</v>
      </c>
      <c r="E5360" s="15" t="s">
        <v>52177</v>
      </c>
      <c r="F5360" s="18">
        <v>7920</v>
      </c>
      <c r="G5360" s="19">
        <v>0.12</v>
      </c>
      <c r="H5360" s="16">
        <v>6969.6</v>
      </c>
    </row>
    <row r="5361" spans="1:8" x14ac:dyDescent="0.2">
      <c r="A5361" s="15" t="s">
        <v>16</v>
      </c>
      <c r="B5361" s="14" t="s">
        <v>632</v>
      </c>
      <c r="C5361" s="14" t="s">
        <v>10</v>
      </c>
      <c r="D5361" s="17" t="s">
        <v>52178</v>
      </c>
      <c r="E5361" s="15" t="s">
        <v>52179</v>
      </c>
      <c r="F5361" s="18">
        <v>12871</v>
      </c>
      <c r="G5361" s="19">
        <v>0.12</v>
      </c>
      <c r="H5361" s="16">
        <v>11326.48</v>
      </c>
    </row>
    <row r="5362" spans="1:8" x14ac:dyDescent="0.2">
      <c r="A5362" s="15" t="s">
        <v>16</v>
      </c>
      <c r="B5362" s="14" t="s">
        <v>632</v>
      </c>
      <c r="C5362" s="14" t="s">
        <v>10</v>
      </c>
      <c r="D5362" s="17" t="s">
        <v>52180</v>
      </c>
      <c r="E5362" s="15" t="s">
        <v>52181</v>
      </c>
      <c r="F5362" s="18">
        <v>9572</v>
      </c>
      <c r="G5362" s="19">
        <v>0.12</v>
      </c>
      <c r="H5362" s="16">
        <v>8423.36</v>
      </c>
    </row>
    <row r="5363" spans="1:8" x14ac:dyDescent="0.2">
      <c r="A5363" s="15" t="s">
        <v>16</v>
      </c>
      <c r="B5363" s="14" t="s">
        <v>632</v>
      </c>
      <c r="C5363" s="14" t="s">
        <v>10</v>
      </c>
      <c r="D5363" s="17" t="s">
        <v>52182</v>
      </c>
      <c r="E5363" s="15" t="s">
        <v>52183</v>
      </c>
      <c r="F5363" s="18">
        <v>7920</v>
      </c>
      <c r="G5363" s="19">
        <v>0.12</v>
      </c>
      <c r="H5363" s="16">
        <v>6969.6</v>
      </c>
    </row>
    <row r="5364" spans="1:8" x14ac:dyDescent="0.2">
      <c r="A5364" s="15" t="s">
        <v>16</v>
      </c>
      <c r="B5364" s="14" t="s">
        <v>632</v>
      </c>
      <c r="C5364" s="14" t="s">
        <v>10</v>
      </c>
      <c r="D5364" s="17" t="s">
        <v>52184</v>
      </c>
      <c r="E5364" s="15" t="s">
        <v>52185</v>
      </c>
      <c r="F5364" s="18">
        <v>12324</v>
      </c>
      <c r="G5364" s="19">
        <v>0.12</v>
      </c>
      <c r="H5364" s="16">
        <v>10845.12</v>
      </c>
    </row>
    <row r="5365" spans="1:8" x14ac:dyDescent="0.2">
      <c r="A5365" s="15" t="s">
        <v>16</v>
      </c>
      <c r="B5365" s="14" t="s">
        <v>632</v>
      </c>
      <c r="C5365" s="14" t="s">
        <v>10</v>
      </c>
      <c r="D5365" s="17" t="s">
        <v>52186</v>
      </c>
      <c r="E5365" s="15" t="s">
        <v>52187</v>
      </c>
      <c r="F5365" s="18">
        <v>2532</v>
      </c>
      <c r="G5365" s="19">
        <v>0.12</v>
      </c>
      <c r="H5365" s="16">
        <v>2228.16</v>
      </c>
    </row>
    <row r="5366" spans="1:8" x14ac:dyDescent="0.2">
      <c r="A5366" s="15" t="s">
        <v>16</v>
      </c>
      <c r="B5366" s="14" t="s">
        <v>632</v>
      </c>
      <c r="C5366" s="14" t="s">
        <v>10</v>
      </c>
      <c r="D5366" s="17" t="s">
        <v>52188</v>
      </c>
      <c r="E5366" s="15" t="s">
        <v>52189</v>
      </c>
      <c r="F5366" s="18">
        <v>2532</v>
      </c>
      <c r="G5366" s="19">
        <v>0.12</v>
      </c>
      <c r="H5366" s="16">
        <v>2228.16</v>
      </c>
    </row>
    <row r="5367" spans="1:8" x14ac:dyDescent="0.2">
      <c r="A5367" s="15" t="s">
        <v>16</v>
      </c>
      <c r="B5367" s="14" t="s">
        <v>632</v>
      </c>
      <c r="C5367" s="14" t="s">
        <v>10</v>
      </c>
      <c r="D5367" s="17" t="s">
        <v>52190</v>
      </c>
      <c r="E5367" s="15" t="s">
        <v>52191</v>
      </c>
      <c r="F5367" s="18">
        <v>4304</v>
      </c>
      <c r="G5367" s="19">
        <v>0.12</v>
      </c>
      <c r="H5367" s="16">
        <v>3787.52</v>
      </c>
    </row>
    <row r="5368" spans="1:8" x14ac:dyDescent="0.2">
      <c r="A5368" s="15" t="s">
        <v>16</v>
      </c>
      <c r="B5368" s="14" t="s">
        <v>632</v>
      </c>
      <c r="C5368" s="14" t="s">
        <v>10</v>
      </c>
      <c r="D5368" s="17" t="s">
        <v>52192</v>
      </c>
      <c r="E5368" s="15" t="s">
        <v>52193</v>
      </c>
      <c r="F5368" s="18">
        <v>1520</v>
      </c>
      <c r="G5368" s="19">
        <v>0.12</v>
      </c>
      <c r="H5368" s="16">
        <v>1337.6</v>
      </c>
    </row>
    <row r="5369" spans="1:8" x14ac:dyDescent="0.2">
      <c r="A5369" s="15" t="s">
        <v>16</v>
      </c>
      <c r="B5369" s="14" t="s">
        <v>632</v>
      </c>
      <c r="C5369" s="14" t="s">
        <v>10</v>
      </c>
      <c r="D5369" s="17" t="s">
        <v>52194</v>
      </c>
      <c r="E5369" s="15" t="s">
        <v>52195</v>
      </c>
      <c r="F5369" s="18">
        <v>15191</v>
      </c>
      <c r="G5369" s="19">
        <v>0.12</v>
      </c>
      <c r="H5369" s="16">
        <v>13368.08</v>
      </c>
    </row>
    <row r="5370" spans="1:8" x14ac:dyDescent="0.2">
      <c r="A5370" s="15" t="s">
        <v>16</v>
      </c>
      <c r="B5370" s="14" t="s">
        <v>632</v>
      </c>
      <c r="C5370" s="14" t="s">
        <v>10</v>
      </c>
      <c r="D5370" s="17" t="s">
        <v>52196</v>
      </c>
      <c r="E5370" s="15" t="s">
        <v>52197</v>
      </c>
      <c r="F5370" s="18">
        <v>16456</v>
      </c>
      <c r="G5370" s="19">
        <v>0.12</v>
      </c>
      <c r="H5370" s="16">
        <v>14481.28</v>
      </c>
    </row>
    <row r="5371" spans="1:8" x14ac:dyDescent="0.2">
      <c r="A5371" s="15" t="s">
        <v>16</v>
      </c>
      <c r="B5371" s="14" t="s">
        <v>632</v>
      </c>
      <c r="C5371" s="14" t="s">
        <v>10</v>
      </c>
      <c r="D5371" s="17" t="s">
        <v>52198</v>
      </c>
      <c r="E5371" s="15" t="s">
        <v>52199</v>
      </c>
      <c r="F5371" s="18">
        <v>17721</v>
      </c>
      <c r="G5371" s="19">
        <v>0.12</v>
      </c>
      <c r="H5371" s="16">
        <v>15594.48</v>
      </c>
    </row>
    <row r="5372" spans="1:8" ht="25.5" x14ac:dyDescent="0.2">
      <c r="A5372" s="15" t="s">
        <v>16</v>
      </c>
      <c r="B5372" s="14" t="s">
        <v>632</v>
      </c>
      <c r="C5372" s="14" t="s">
        <v>10</v>
      </c>
      <c r="D5372" s="17" t="s">
        <v>52200</v>
      </c>
      <c r="E5372" s="15" t="s">
        <v>52201</v>
      </c>
      <c r="F5372" s="18">
        <v>4304</v>
      </c>
      <c r="G5372" s="19">
        <v>0.12</v>
      </c>
      <c r="H5372" s="16">
        <v>3787.52</v>
      </c>
    </row>
    <row r="5373" spans="1:8" x14ac:dyDescent="0.2">
      <c r="A5373" s="15" t="s">
        <v>16</v>
      </c>
      <c r="B5373" s="14" t="s">
        <v>632</v>
      </c>
      <c r="C5373" s="14" t="s">
        <v>10</v>
      </c>
      <c r="D5373" s="17" t="s">
        <v>52202</v>
      </c>
      <c r="E5373" s="15" t="s">
        <v>52203</v>
      </c>
      <c r="F5373" s="18">
        <v>4304</v>
      </c>
      <c r="G5373" s="19">
        <v>0.12</v>
      </c>
      <c r="H5373" s="16">
        <v>3787.52</v>
      </c>
    </row>
    <row r="5374" spans="1:8" x14ac:dyDescent="0.2">
      <c r="A5374" s="15" t="s">
        <v>16</v>
      </c>
      <c r="B5374" s="14" t="s">
        <v>632</v>
      </c>
      <c r="C5374" s="14" t="s">
        <v>10</v>
      </c>
      <c r="D5374" s="17" t="s">
        <v>52204</v>
      </c>
      <c r="E5374" s="15" t="s">
        <v>52205</v>
      </c>
      <c r="F5374" s="18">
        <v>4304</v>
      </c>
      <c r="G5374" s="19">
        <v>0.12</v>
      </c>
      <c r="H5374" s="16">
        <v>3787.52</v>
      </c>
    </row>
    <row r="5375" spans="1:8" ht="25.5" x14ac:dyDescent="0.2">
      <c r="A5375" s="15" t="s">
        <v>16</v>
      </c>
      <c r="B5375" s="14" t="s">
        <v>632</v>
      </c>
      <c r="C5375" s="14" t="s">
        <v>10</v>
      </c>
      <c r="D5375" s="17" t="s">
        <v>52206</v>
      </c>
      <c r="E5375" s="15" t="s">
        <v>52207</v>
      </c>
      <c r="F5375" s="18">
        <v>4304</v>
      </c>
      <c r="G5375" s="19">
        <v>0.12</v>
      </c>
      <c r="H5375" s="16">
        <v>3787.52</v>
      </c>
    </row>
    <row r="5376" spans="1:8" x14ac:dyDescent="0.2">
      <c r="A5376" s="15" t="s">
        <v>16</v>
      </c>
      <c r="B5376" s="14" t="s">
        <v>632</v>
      </c>
      <c r="C5376" s="14" t="s">
        <v>10</v>
      </c>
      <c r="D5376" s="17" t="s">
        <v>52208</v>
      </c>
      <c r="E5376" s="15" t="s">
        <v>52209</v>
      </c>
      <c r="F5376" s="18">
        <v>4304</v>
      </c>
      <c r="G5376" s="19">
        <v>0.12</v>
      </c>
      <c r="H5376" s="16">
        <v>3787.52</v>
      </c>
    </row>
    <row r="5377" spans="1:8" x14ac:dyDescent="0.2">
      <c r="A5377" s="15" t="s">
        <v>16</v>
      </c>
      <c r="B5377" s="14" t="s">
        <v>632</v>
      </c>
      <c r="C5377" s="14" t="s">
        <v>10</v>
      </c>
      <c r="D5377" s="17" t="s">
        <v>52210</v>
      </c>
      <c r="E5377" s="15" t="s">
        <v>52211</v>
      </c>
      <c r="F5377" s="18">
        <v>4304</v>
      </c>
      <c r="G5377" s="19">
        <v>0.12</v>
      </c>
      <c r="H5377" s="16">
        <v>3787.52</v>
      </c>
    </row>
    <row r="5378" spans="1:8" x14ac:dyDescent="0.2">
      <c r="A5378" s="15" t="s">
        <v>16</v>
      </c>
      <c r="B5378" s="14" t="s">
        <v>632</v>
      </c>
      <c r="C5378" s="14" t="s">
        <v>10</v>
      </c>
      <c r="D5378" s="17" t="s">
        <v>52212</v>
      </c>
      <c r="E5378" s="15" t="s">
        <v>52213</v>
      </c>
      <c r="F5378" s="18">
        <v>25095</v>
      </c>
      <c r="G5378" s="19">
        <v>0.12</v>
      </c>
      <c r="H5378" s="16">
        <v>22083.599999999999</v>
      </c>
    </row>
    <row r="5379" spans="1:8" x14ac:dyDescent="0.2">
      <c r="A5379" s="15" t="s">
        <v>16</v>
      </c>
      <c r="B5379" s="14" t="s">
        <v>632</v>
      </c>
      <c r="C5379" s="14" t="s">
        <v>10</v>
      </c>
      <c r="D5379" s="17" t="s">
        <v>52214</v>
      </c>
      <c r="E5379" s="15" t="s">
        <v>52215</v>
      </c>
      <c r="F5379" s="18">
        <v>26632</v>
      </c>
      <c r="G5379" s="19">
        <v>0.12</v>
      </c>
      <c r="H5379" s="16">
        <v>23436.16</v>
      </c>
    </row>
    <row r="5380" spans="1:8" x14ac:dyDescent="0.2">
      <c r="A5380" s="15" t="s">
        <v>16</v>
      </c>
      <c r="B5380" s="14" t="s">
        <v>632</v>
      </c>
      <c r="C5380" s="14" t="s">
        <v>10</v>
      </c>
      <c r="D5380" s="17" t="s">
        <v>52216</v>
      </c>
      <c r="E5380" s="15" t="s">
        <v>52217</v>
      </c>
      <c r="F5380" s="18">
        <v>28157</v>
      </c>
      <c r="G5380" s="19">
        <v>0.12</v>
      </c>
      <c r="H5380" s="16">
        <v>24778.16</v>
      </c>
    </row>
    <row r="5381" spans="1:8" x14ac:dyDescent="0.2">
      <c r="A5381" s="15" t="s">
        <v>16</v>
      </c>
      <c r="B5381" s="14" t="s">
        <v>632</v>
      </c>
      <c r="C5381" s="14" t="s">
        <v>10</v>
      </c>
      <c r="D5381" s="17" t="s">
        <v>52218</v>
      </c>
      <c r="E5381" s="15" t="s">
        <v>52219</v>
      </c>
      <c r="F5381" s="18">
        <v>22957</v>
      </c>
      <c r="G5381" s="19">
        <v>0.12</v>
      </c>
      <c r="H5381" s="16">
        <v>20202.16</v>
      </c>
    </row>
    <row r="5382" spans="1:8" x14ac:dyDescent="0.2">
      <c r="A5382" s="15" t="s">
        <v>16</v>
      </c>
      <c r="B5382" s="14" t="s">
        <v>632</v>
      </c>
      <c r="C5382" s="14" t="s">
        <v>10</v>
      </c>
      <c r="D5382" s="17" t="s">
        <v>52220</v>
      </c>
      <c r="E5382" s="15" t="s">
        <v>52221</v>
      </c>
      <c r="F5382" s="18">
        <v>24481</v>
      </c>
      <c r="G5382" s="19">
        <v>0.12</v>
      </c>
      <c r="H5382" s="16">
        <v>21543.279999999999</v>
      </c>
    </row>
    <row r="5383" spans="1:8" x14ac:dyDescent="0.2">
      <c r="A5383" s="15" t="s">
        <v>16</v>
      </c>
      <c r="B5383" s="14" t="s">
        <v>632</v>
      </c>
      <c r="C5383" s="14" t="s">
        <v>10</v>
      </c>
      <c r="D5383" s="17" t="s">
        <v>52222</v>
      </c>
      <c r="E5383" s="15" t="s">
        <v>52223</v>
      </c>
      <c r="F5383" s="18">
        <v>26016</v>
      </c>
      <c r="G5383" s="19">
        <v>0.12</v>
      </c>
      <c r="H5383" s="16">
        <v>22894.080000000002</v>
      </c>
    </row>
    <row r="5384" spans="1:8" ht="25.5" x14ac:dyDescent="0.2">
      <c r="A5384" s="15" t="s">
        <v>16</v>
      </c>
      <c r="B5384" s="14" t="s">
        <v>632</v>
      </c>
      <c r="C5384" s="14" t="s">
        <v>10</v>
      </c>
      <c r="D5384" s="17" t="s">
        <v>52224</v>
      </c>
      <c r="E5384" s="15" t="s">
        <v>52225</v>
      </c>
      <c r="F5384" s="18">
        <v>25095</v>
      </c>
      <c r="G5384" s="19">
        <v>0.12</v>
      </c>
      <c r="H5384" s="16">
        <v>22083.599999999999</v>
      </c>
    </row>
    <row r="5385" spans="1:8" ht="25.5" x14ac:dyDescent="0.2">
      <c r="A5385" s="15" t="s">
        <v>16</v>
      </c>
      <c r="B5385" s="14" t="s">
        <v>632</v>
      </c>
      <c r="C5385" s="14" t="s">
        <v>10</v>
      </c>
      <c r="D5385" s="17" t="s">
        <v>52226</v>
      </c>
      <c r="E5385" s="15" t="s">
        <v>52227</v>
      </c>
      <c r="F5385" s="18">
        <v>26632</v>
      </c>
      <c r="G5385" s="19">
        <v>0.12</v>
      </c>
      <c r="H5385" s="16">
        <v>23436.16</v>
      </c>
    </row>
    <row r="5386" spans="1:8" ht="25.5" x14ac:dyDescent="0.2">
      <c r="A5386" s="15" t="s">
        <v>16</v>
      </c>
      <c r="B5386" s="14" t="s">
        <v>632</v>
      </c>
      <c r="C5386" s="14" t="s">
        <v>10</v>
      </c>
      <c r="D5386" s="17" t="s">
        <v>52228</v>
      </c>
      <c r="E5386" s="15" t="s">
        <v>52229</v>
      </c>
      <c r="F5386" s="18">
        <v>28157</v>
      </c>
      <c r="G5386" s="19">
        <v>0.12</v>
      </c>
      <c r="H5386" s="16">
        <v>24778.16</v>
      </c>
    </row>
    <row r="5387" spans="1:8" x14ac:dyDescent="0.2">
      <c r="A5387" s="15" t="s">
        <v>16</v>
      </c>
      <c r="B5387" s="14" t="s">
        <v>632</v>
      </c>
      <c r="C5387" s="14" t="s">
        <v>10</v>
      </c>
      <c r="D5387" s="17" t="s">
        <v>52230</v>
      </c>
      <c r="E5387" s="15" t="s">
        <v>52231</v>
      </c>
      <c r="F5387" s="18">
        <v>22957</v>
      </c>
      <c r="G5387" s="19">
        <v>0.12</v>
      </c>
      <c r="H5387" s="16">
        <v>20202.16</v>
      </c>
    </row>
    <row r="5388" spans="1:8" ht="25.5" x14ac:dyDescent="0.2">
      <c r="A5388" s="15" t="s">
        <v>16</v>
      </c>
      <c r="B5388" s="14" t="s">
        <v>632</v>
      </c>
      <c r="C5388" s="14" t="s">
        <v>10</v>
      </c>
      <c r="D5388" s="17" t="s">
        <v>52232</v>
      </c>
      <c r="E5388" s="15" t="s">
        <v>52233</v>
      </c>
      <c r="F5388" s="18">
        <v>24481</v>
      </c>
      <c r="G5388" s="19">
        <v>0.12</v>
      </c>
      <c r="H5388" s="16">
        <v>21543.279999999999</v>
      </c>
    </row>
    <row r="5389" spans="1:8" ht="25.5" x14ac:dyDescent="0.2">
      <c r="A5389" s="15" t="s">
        <v>16</v>
      </c>
      <c r="B5389" s="14" t="s">
        <v>632</v>
      </c>
      <c r="C5389" s="14" t="s">
        <v>10</v>
      </c>
      <c r="D5389" s="17" t="s">
        <v>52234</v>
      </c>
      <c r="E5389" s="15" t="s">
        <v>52235</v>
      </c>
      <c r="F5389" s="18">
        <v>26016</v>
      </c>
      <c r="G5389" s="19">
        <v>0.12</v>
      </c>
      <c r="H5389" s="16">
        <v>22894.080000000002</v>
      </c>
    </row>
    <row r="5390" spans="1:8" x14ac:dyDescent="0.2">
      <c r="A5390" s="15" t="s">
        <v>16</v>
      </c>
      <c r="B5390" s="14" t="s">
        <v>632</v>
      </c>
      <c r="C5390" s="14" t="s">
        <v>10</v>
      </c>
      <c r="D5390" s="17" t="s">
        <v>52236</v>
      </c>
      <c r="E5390" s="15" t="s">
        <v>52237</v>
      </c>
      <c r="F5390" s="18">
        <v>32753</v>
      </c>
      <c r="G5390" s="19">
        <v>0.12</v>
      </c>
      <c r="H5390" s="16">
        <v>28822.639999999999</v>
      </c>
    </row>
    <row r="5391" spans="1:8" x14ac:dyDescent="0.2">
      <c r="A5391" s="15" t="s">
        <v>16</v>
      </c>
      <c r="B5391" s="14" t="s">
        <v>632</v>
      </c>
      <c r="C5391" s="14" t="s">
        <v>10</v>
      </c>
      <c r="D5391" s="17" t="s">
        <v>52238</v>
      </c>
      <c r="E5391" s="15" t="s">
        <v>52239</v>
      </c>
      <c r="F5391" s="18">
        <v>34276</v>
      </c>
      <c r="G5391" s="19">
        <v>0.12</v>
      </c>
      <c r="H5391" s="16">
        <v>30162.880000000001</v>
      </c>
    </row>
    <row r="5392" spans="1:8" x14ac:dyDescent="0.2">
      <c r="A5392" s="15" t="s">
        <v>16</v>
      </c>
      <c r="B5392" s="14" t="s">
        <v>632</v>
      </c>
      <c r="C5392" s="14" t="s">
        <v>10</v>
      </c>
      <c r="D5392" s="17" t="s">
        <v>52240</v>
      </c>
      <c r="E5392" s="15" t="s">
        <v>52241</v>
      </c>
      <c r="F5392" s="18">
        <v>35812</v>
      </c>
      <c r="G5392" s="19">
        <v>0.12</v>
      </c>
      <c r="H5392" s="16">
        <v>31514.560000000001</v>
      </c>
    </row>
    <row r="5393" spans="1:8" x14ac:dyDescent="0.2">
      <c r="A5393" s="15" t="s">
        <v>16</v>
      </c>
      <c r="B5393" s="14" t="s">
        <v>632</v>
      </c>
      <c r="C5393" s="14" t="s">
        <v>10</v>
      </c>
      <c r="D5393" s="17" t="s">
        <v>52242</v>
      </c>
      <c r="E5393" s="15" t="s">
        <v>52243</v>
      </c>
      <c r="F5393" s="18">
        <v>30601</v>
      </c>
      <c r="G5393" s="19">
        <v>0.12</v>
      </c>
      <c r="H5393" s="16">
        <v>26928.880000000001</v>
      </c>
    </row>
    <row r="5394" spans="1:8" x14ac:dyDescent="0.2">
      <c r="A5394" s="15" t="s">
        <v>16</v>
      </c>
      <c r="B5394" s="14" t="s">
        <v>632</v>
      </c>
      <c r="C5394" s="14" t="s">
        <v>10</v>
      </c>
      <c r="D5394" s="17" t="s">
        <v>52244</v>
      </c>
      <c r="E5394" s="15" t="s">
        <v>52245</v>
      </c>
      <c r="F5394" s="18">
        <v>32137</v>
      </c>
      <c r="G5394" s="19">
        <v>0.12</v>
      </c>
      <c r="H5394" s="16">
        <v>28280.560000000001</v>
      </c>
    </row>
    <row r="5395" spans="1:8" x14ac:dyDescent="0.2">
      <c r="A5395" s="15" t="s">
        <v>16</v>
      </c>
      <c r="B5395" s="14" t="s">
        <v>632</v>
      </c>
      <c r="C5395" s="14" t="s">
        <v>10</v>
      </c>
      <c r="D5395" s="17" t="s">
        <v>52246</v>
      </c>
      <c r="E5395" s="15" t="s">
        <v>52247</v>
      </c>
      <c r="F5395" s="18">
        <v>33661</v>
      </c>
      <c r="G5395" s="19">
        <v>0.12</v>
      </c>
      <c r="H5395" s="16">
        <v>29621.68</v>
      </c>
    </row>
    <row r="5396" spans="1:8" x14ac:dyDescent="0.2">
      <c r="A5396" s="15" t="s">
        <v>16</v>
      </c>
      <c r="B5396" s="14" t="s">
        <v>632</v>
      </c>
      <c r="C5396" s="14" t="s">
        <v>10</v>
      </c>
      <c r="D5396" s="17" t="s">
        <v>52248</v>
      </c>
      <c r="E5396" s="15" t="s">
        <v>52249</v>
      </c>
      <c r="F5396" s="18">
        <v>32753</v>
      </c>
      <c r="G5396" s="19">
        <v>0.12</v>
      </c>
      <c r="H5396" s="16">
        <v>28822.639999999999</v>
      </c>
    </row>
    <row r="5397" spans="1:8" x14ac:dyDescent="0.2">
      <c r="A5397" s="15" t="s">
        <v>16</v>
      </c>
      <c r="B5397" s="14" t="s">
        <v>632</v>
      </c>
      <c r="C5397" s="14" t="s">
        <v>10</v>
      </c>
      <c r="D5397" s="17" t="s">
        <v>52250</v>
      </c>
      <c r="E5397" s="15" t="s">
        <v>52251</v>
      </c>
      <c r="F5397" s="18">
        <v>34276</v>
      </c>
      <c r="G5397" s="19">
        <v>0.12</v>
      </c>
      <c r="H5397" s="16">
        <v>30162.880000000001</v>
      </c>
    </row>
    <row r="5398" spans="1:8" x14ac:dyDescent="0.2">
      <c r="A5398" s="15" t="s">
        <v>16</v>
      </c>
      <c r="B5398" s="14" t="s">
        <v>632</v>
      </c>
      <c r="C5398" s="14" t="s">
        <v>10</v>
      </c>
      <c r="D5398" s="17" t="s">
        <v>52252</v>
      </c>
      <c r="E5398" s="15" t="s">
        <v>52253</v>
      </c>
      <c r="F5398" s="18">
        <v>35812</v>
      </c>
      <c r="G5398" s="19">
        <v>0.12</v>
      </c>
      <c r="H5398" s="16">
        <v>31514.560000000001</v>
      </c>
    </row>
    <row r="5399" spans="1:8" x14ac:dyDescent="0.2">
      <c r="A5399" s="15" t="s">
        <v>16</v>
      </c>
      <c r="B5399" s="14" t="s">
        <v>632</v>
      </c>
      <c r="C5399" s="14" t="s">
        <v>10</v>
      </c>
      <c r="D5399" s="17" t="s">
        <v>52254</v>
      </c>
      <c r="E5399" s="15" t="s">
        <v>52255</v>
      </c>
      <c r="F5399" s="18">
        <v>30601</v>
      </c>
      <c r="G5399" s="19">
        <v>0.12</v>
      </c>
      <c r="H5399" s="16">
        <v>26928.880000000001</v>
      </c>
    </row>
    <row r="5400" spans="1:8" x14ac:dyDescent="0.2">
      <c r="A5400" s="15" t="s">
        <v>16</v>
      </c>
      <c r="B5400" s="14" t="s">
        <v>632</v>
      </c>
      <c r="C5400" s="14" t="s">
        <v>10</v>
      </c>
      <c r="D5400" s="17" t="s">
        <v>52256</v>
      </c>
      <c r="E5400" s="15" t="s">
        <v>52257</v>
      </c>
      <c r="F5400" s="18">
        <v>32137</v>
      </c>
      <c r="G5400" s="19">
        <v>0.12</v>
      </c>
      <c r="H5400" s="16">
        <v>28280.560000000001</v>
      </c>
    </row>
    <row r="5401" spans="1:8" x14ac:dyDescent="0.2">
      <c r="A5401" s="15" t="s">
        <v>16</v>
      </c>
      <c r="B5401" s="14" t="s">
        <v>632</v>
      </c>
      <c r="C5401" s="14" t="s">
        <v>10</v>
      </c>
      <c r="D5401" s="17" t="s">
        <v>52258</v>
      </c>
      <c r="E5401" s="15" t="s">
        <v>52259</v>
      </c>
      <c r="F5401" s="18">
        <v>33661</v>
      </c>
      <c r="G5401" s="19">
        <v>0.12</v>
      </c>
      <c r="H5401" s="16">
        <v>29621.68</v>
      </c>
    </row>
    <row r="5402" spans="1:8" x14ac:dyDescent="0.2">
      <c r="A5402" s="15" t="s">
        <v>16</v>
      </c>
      <c r="B5402" s="14" t="s">
        <v>632</v>
      </c>
      <c r="C5402" s="14" t="s">
        <v>10</v>
      </c>
      <c r="D5402" s="17" t="s">
        <v>52260</v>
      </c>
      <c r="E5402" s="15" t="s">
        <v>52261</v>
      </c>
      <c r="F5402" s="18">
        <v>25095</v>
      </c>
      <c r="G5402" s="19">
        <v>0.12</v>
      </c>
      <c r="H5402" s="16">
        <v>22083.599999999999</v>
      </c>
    </row>
    <row r="5403" spans="1:8" x14ac:dyDescent="0.2">
      <c r="A5403" s="15" t="s">
        <v>16</v>
      </c>
      <c r="B5403" s="14" t="s">
        <v>632</v>
      </c>
      <c r="C5403" s="14" t="s">
        <v>10</v>
      </c>
      <c r="D5403" s="17" t="s">
        <v>52262</v>
      </c>
      <c r="E5403" s="15" t="s">
        <v>52263</v>
      </c>
      <c r="F5403" s="18">
        <v>26632</v>
      </c>
      <c r="G5403" s="19">
        <v>0.12</v>
      </c>
      <c r="H5403" s="16">
        <v>23436.16</v>
      </c>
    </row>
    <row r="5404" spans="1:8" x14ac:dyDescent="0.2">
      <c r="A5404" s="15" t="s">
        <v>16</v>
      </c>
      <c r="B5404" s="14" t="s">
        <v>632</v>
      </c>
      <c r="C5404" s="14" t="s">
        <v>10</v>
      </c>
      <c r="D5404" s="17" t="s">
        <v>52264</v>
      </c>
      <c r="E5404" s="15" t="s">
        <v>52265</v>
      </c>
      <c r="F5404" s="18">
        <v>28157</v>
      </c>
      <c r="G5404" s="19">
        <v>0.12</v>
      </c>
      <c r="H5404" s="16">
        <v>24778.16</v>
      </c>
    </row>
    <row r="5405" spans="1:8" x14ac:dyDescent="0.2">
      <c r="A5405" s="15" t="s">
        <v>16</v>
      </c>
      <c r="B5405" s="14" t="s">
        <v>632</v>
      </c>
      <c r="C5405" s="14" t="s">
        <v>10</v>
      </c>
      <c r="D5405" s="17" t="s">
        <v>52266</v>
      </c>
      <c r="E5405" s="15" t="s">
        <v>52267</v>
      </c>
      <c r="F5405" s="18">
        <v>22957</v>
      </c>
      <c r="G5405" s="19">
        <v>0.12</v>
      </c>
      <c r="H5405" s="16">
        <v>20202.16</v>
      </c>
    </row>
    <row r="5406" spans="1:8" x14ac:dyDescent="0.2">
      <c r="A5406" s="15" t="s">
        <v>16</v>
      </c>
      <c r="B5406" s="14" t="s">
        <v>632</v>
      </c>
      <c r="C5406" s="14" t="s">
        <v>10</v>
      </c>
      <c r="D5406" s="17" t="s">
        <v>52268</v>
      </c>
      <c r="E5406" s="15" t="s">
        <v>52269</v>
      </c>
      <c r="F5406" s="18">
        <v>24481</v>
      </c>
      <c r="G5406" s="19">
        <v>0.12</v>
      </c>
      <c r="H5406" s="16">
        <v>21543.279999999999</v>
      </c>
    </row>
    <row r="5407" spans="1:8" x14ac:dyDescent="0.2">
      <c r="A5407" s="15" t="s">
        <v>16</v>
      </c>
      <c r="B5407" s="14" t="s">
        <v>632</v>
      </c>
      <c r="C5407" s="14" t="s">
        <v>10</v>
      </c>
      <c r="D5407" s="17" t="s">
        <v>52270</v>
      </c>
      <c r="E5407" s="15" t="s">
        <v>52271</v>
      </c>
      <c r="F5407" s="18">
        <v>26016</v>
      </c>
      <c r="G5407" s="19">
        <v>0.12</v>
      </c>
      <c r="H5407" s="16">
        <v>22894.080000000002</v>
      </c>
    </row>
    <row r="5408" spans="1:8" x14ac:dyDescent="0.2">
      <c r="A5408" s="15" t="s">
        <v>16</v>
      </c>
      <c r="B5408" s="14" t="s">
        <v>632</v>
      </c>
      <c r="C5408" s="14" t="s">
        <v>10</v>
      </c>
      <c r="D5408" s="17" t="s">
        <v>52272</v>
      </c>
      <c r="E5408" s="15" t="s">
        <v>52273</v>
      </c>
      <c r="F5408" s="18">
        <v>32753</v>
      </c>
      <c r="G5408" s="19">
        <v>0.12</v>
      </c>
      <c r="H5408" s="16">
        <v>28822.639999999999</v>
      </c>
    </row>
    <row r="5409" spans="1:8" x14ac:dyDescent="0.2">
      <c r="A5409" s="15" t="s">
        <v>16</v>
      </c>
      <c r="B5409" s="14" t="s">
        <v>632</v>
      </c>
      <c r="C5409" s="14" t="s">
        <v>10</v>
      </c>
      <c r="D5409" s="17" t="s">
        <v>52274</v>
      </c>
      <c r="E5409" s="15" t="s">
        <v>52275</v>
      </c>
      <c r="F5409" s="18">
        <v>34276</v>
      </c>
      <c r="G5409" s="19">
        <v>0.12</v>
      </c>
      <c r="H5409" s="16">
        <v>30162.880000000001</v>
      </c>
    </row>
    <row r="5410" spans="1:8" x14ac:dyDescent="0.2">
      <c r="A5410" s="15" t="s">
        <v>16</v>
      </c>
      <c r="B5410" s="14" t="s">
        <v>632</v>
      </c>
      <c r="C5410" s="14" t="s">
        <v>10</v>
      </c>
      <c r="D5410" s="17" t="s">
        <v>52276</v>
      </c>
      <c r="E5410" s="15" t="s">
        <v>52277</v>
      </c>
      <c r="F5410" s="18">
        <v>35812</v>
      </c>
      <c r="G5410" s="19">
        <v>0.12</v>
      </c>
      <c r="H5410" s="16">
        <v>31514.560000000001</v>
      </c>
    </row>
    <row r="5411" spans="1:8" x14ac:dyDescent="0.2">
      <c r="A5411" s="15" t="s">
        <v>16</v>
      </c>
      <c r="B5411" s="14" t="s">
        <v>632</v>
      </c>
      <c r="C5411" s="14" t="s">
        <v>10</v>
      </c>
      <c r="D5411" s="17" t="s">
        <v>52278</v>
      </c>
      <c r="E5411" s="15" t="s">
        <v>52279</v>
      </c>
      <c r="F5411" s="18">
        <v>30601</v>
      </c>
      <c r="G5411" s="19">
        <v>0.12</v>
      </c>
      <c r="H5411" s="16">
        <v>26928.880000000001</v>
      </c>
    </row>
    <row r="5412" spans="1:8" x14ac:dyDescent="0.2">
      <c r="A5412" s="15" t="s">
        <v>16</v>
      </c>
      <c r="B5412" s="14" t="s">
        <v>632</v>
      </c>
      <c r="C5412" s="14" t="s">
        <v>10</v>
      </c>
      <c r="D5412" s="17" t="s">
        <v>52280</v>
      </c>
      <c r="E5412" s="15" t="s">
        <v>52281</v>
      </c>
      <c r="F5412" s="18">
        <v>32137</v>
      </c>
      <c r="G5412" s="19">
        <v>0.12</v>
      </c>
      <c r="H5412" s="16">
        <v>28280.560000000001</v>
      </c>
    </row>
    <row r="5413" spans="1:8" x14ac:dyDescent="0.2">
      <c r="A5413" s="15" t="s">
        <v>16</v>
      </c>
      <c r="B5413" s="14" t="s">
        <v>632</v>
      </c>
      <c r="C5413" s="14" t="s">
        <v>10</v>
      </c>
      <c r="D5413" s="17" t="s">
        <v>52282</v>
      </c>
      <c r="E5413" s="15" t="s">
        <v>52283</v>
      </c>
      <c r="F5413" s="18">
        <v>33661</v>
      </c>
      <c r="G5413" s="19">
        <v>0.12</v>
      </c>
      <c r="H5413" s="16">
        <v>29621.68</v>
      </c>
    </row>
    <row r="5414" spans="1:8" x14ac:dyDescent="0.2">
      <c r="A5414" s="15" t="s">
        <v>16</v>
      </c>
      <c r="B5414" s="14" t="s">
        <v>632</v>
      </c>
      <c r="C5414" s="14" t="s">
        <v>10</v>
      </c>
      <c r="D5414" s="17" t="s">
        <v>52284</v>
      </c>
      <c r="E5414" s="15" t="s">
        <v>52285</v>
      </c>
      <c r="F5414" s="18">
        <v>25095</v>
      </c>
      <c r="G5414" s="19">
        <v>0.12</v>
      </c>
      <c r="H5414" s="16">
        <v>22083.599999999999</v>
      </c>
    </row>
    <row r="5415" spans="1:8" x14ac:dyDescent="0.2">
      <c r="A5415" s="15" t="s">
        <v>16</v>
      </c>
      <c r="B5415" s="14" t="s">
        <v>632</v>
      </c>
      <c r="C5415" s="14" t="s">
        <v>10</v>
      </c>
      <c r="D5415" s="17" t="s">
        <v>52286</v>
      </c>
      <c r="E5415" s="15" t="s">
        <v>52287</v>
      </c>
      <c r="F5415" s="18">
        <v>26632</v>
      </c>
      <c r="G5415" s="19">
        <v>0.12</v>
      </c>
      <c r="H5415" s="16">
        <v>23436.16</v>
      </c>
    </row>
    <row r="5416" spans="1:8" x14ac:dyDescent="0.2">
      <c r="A5416" s="15" t="s">
        <v>16</v>
      </c>
      <c r="B5416" s="14" t="s">
        <v>632</v>
      </c>
      <c r="C5416" s="14" t="s">
        <v>10</v>
      </c>
      <c r="D5416" s="17" t="s">
        <v>52288</v>
      </c>
      <c r="E5416" s="15" t="s">
        <v>52289</v>
      </c>
      <c r="F5416" s="18">
        <v>28157</v>
      </c>
      <c r="G5416" s="19">
        <v>0.12</v>
      </c>
      <c r="H5416" s="16">
        <v>24778.16</v>
      </c>
    </row>
    <row r="5417" spans="1:8" x14ac:dyDescent="0.2">
      <c r="A5417" s="15" t="s">
        <v>16</v>
      </c>
      <c r="B5417" s="14" t="s">
        <v>632</v>
      </c>
      <c r="C5417" s="14" t="s">
        <v>10</v>
      </c>
      <c r="D5417" s="17" t="s">
        <v>52290</v>
      </c>
      <c r="E5417" s="15" t="s">
        <v>52291</v>
      </c>
      <c r="F5417" s="18">
        <v>22957</v>
      </c>
      <c r="G5417" s="19">
        <v>0.12</v>
      </c>
      <c r="H5417" s="16">
        <v>20202.16</v>
      </c>
    </row>
    <row r="5418" spans="1:8" x14ac:dyDescent="0.2">
      <c r="A5418" s="15" t="s">
        <v>16</v>
      </c>
      <c r="B5418" s="14" t="s">
        <v>632</v>
      </c>
      <c r="C5418" s="14" t="s">
        <v>10</v>
      </c>
      <c r="D5418" s="17" t="s">
        <v>52292</v>
      </c>
      <c r="E5418" s="15" t="s">
        <v>52293</v>
      </c>
      <c r="F5418" s="18">
        <v>24481</v>
      </c>
      <c r="G5418" s="19">
        <v>0.12</v>
      </c>
      <c r="H5418" s="16">
        <v>21543.279999999999</v>
      </c>
    </row>
    <row r="5419" spans="1:8" x14ac:dyDescent="0.2">
      <c r="A5419" s="15" t="s">
        <v>16</v>
      </c>
      <c r="B5419" s="14" t="s">
        <v>632</v>
      </c>
      <c r="C5419" s="14" t="s">
        <v>10</v>
      </c>
      <c r="D5419" s="17" t="s">
        <v>52294</v>
      </c>
      <c r="E5419" s="15" t="s">
        <v>52295</v>
      </c>
      <c r="F5419" s="18">
        <v>26016</v>
      </c>
      <c r="G5419" s="19">
        <v>0.12</v>
      </c>
      <c r="H5419" s="16">
        <v>22894.080000000002</v>
      </c>
    </row>
    <row r="5420" spans="1:8" x14ac:dyDescent="0.2">
      <c r="A5420" s="15" t="s">
        <v>16</v>
      </c>
      <c r="B5420" s="14" t="s">
        <v>632</v>
      </c>
      <c r="C5420" s="14" t="s">
        <v>10</v>
      </c>
      <c r="D5420" s="17" t="s">
        <v>52296</v>
      </c>
      <c r="E5420" s="15" t="s">
        <v>52297</v>
      </c>
      <c r="F5420" s="18">
        <v>32753</v>
      </c>
      <c r="G5420" s="19">
        <v>0.12</v>
      </c>
      <c r="H5420" s="16">
        <v>28822.639999999999</v>
      </c>
    </row>
    <row r="5421" spans="1:8" x14ac:dyDescent="0.2">
      <c r="A5421" s="15" t="s">
        <v>16</v>
      </c>
      <c r="B5421" s="14" t="s">
        <v>632</v>
      </c>
      <c r="C5421" s="14" t="s">
        <v>10</v>
      </c>
      <c r="D5421" s="17" t="s">
        <v>52298</v>
      </c>
      <c r="E5421" s="15" t="s">
        <v>52299</v>
      </c>
      <c r="F5421" s="18">
        <v>34276</v>
      </c>
      <c r="G5421" s="19">
        <v>0.12</v>
      </c>
      <c r="H5421" s="16">
        <v>30162.880000000001</v>
      </c>
    </row>
    <row r="5422" spans="1:8" x14ac:dyDescent="0.2">
      <c r="A5422" s="15" t="s">
        <v>16</v>
      </c>
      <c r="B5422" s="14" t="s">
        <v>632</v>
      </c>
      <c r="C5422" s="14" t="s">
        <v>10</v>
      </c>
      <c r="D5422" s="17" t="s">
        <v>52300</v>
      </c>
      <c r="E5422" s="15" t="s">
        <v>52301</v>
      </c>
      <c r="F5422" s="18">
        <v>35812</v>
      </c>
      <c r="G5422" s="19">
        <v>0.12</v>
      </c>
      <c r="H5422" s="16">
        <v>31514.560000000001</v>
      </c>
    </row>
    <row r="5423" spans="1:8" x14ac:dyDescent="0.2">
      <c r="A5423" s="15" t="s">
        <v>16</v>
      </c>
      <c r="B5423" s="14" t="s">
        <v>632</v>
      </c>
      <c r="C5423" s="14" t="s">
        <v>10</v>
      </c>
      <c r="D5423" s="17" t="s">
        <v>52302</v>
      </c>
      <c r="E5423" s="15" t="s">
        <v>52303</v>
      </c>
      <c r="F5423" s="18">
        <v>30601</v>
      </c>
      <c r="G5423" s="19">
        <v>0.12</v>
      </c>
      <c r="H5423" s="16">
        <v>26928.880000000001</v>
      </c>
    </row>
    <row r="5424" spans="1:8" x14ac:dyDescent="0.2">
      <c r="A5424" s="15" t="s">
        <v>16</v>
      </c>
      <c r="B5424" s="14" t="s">
        <v>632</v>
      </c>
      <c r="C5424" s="14" t="s">
        <v>10</v>
      </c>
      <c r="D5424" s="17" t="s">
        <v>52304</v>
      </c>
      <c r="E5424" s="15" t="s">
        <v>52305</v>
      </c>
      <c r="F5424" s="18">
        <v>32137</v>
      </c>
      <c r="G5424" s="19">
        <v>0.12</v>
      </c>
      <c r="H5424" s="16">
        <v>28280.560000000001</v>
      </c>
    </row>
    <row r="5425" spans="1:8" x14ac:dyDescent="0.2">
      <c r="A5425" s="15" t="s">
        <v>16</v>
      </c>
      <c r="B5425" s="14" t="s">
        <v>632</v>
      </c>
      <c r="C5425" s="14" t="s">
        <v>10</v>
      </c>
      <c r="D5425" s="17" t="s">
        <v>52306</v>
      </c>
      <c r="E5425" s="15" t="s">
        <v>52307</v>
      </c>
      <c r="F5425" s="18">
        <v>33661</v>
      </c>
      <c r="G5425" s="19">
        <v>0.12</v>
      </c>
      <c r="H5425" s="16">
        <v>29621.68</v>
      </c>
    </row>
    <row r="5426" spans="1:8" ht="25.5" x14ac:dyDescent="0.2">
      <c r="A5426" s="15" t="s">
        <v>16</v>
      </c>
      <c r="B5426" s="14" t="s">
        <v>632</v>
      </c>
      <c r="C5426" s="14" t="s">
        <v>10</v>
      </c>
      <c r="D5426" s="17" t="s">
        <v>52308</v>
      </c>
      <c r="E5426" s="15" t="s">
        <v>52309</v>
      </c>
      <c r="F5426" s="18">
        <v>25095</v>
      </c>
      <c r="G5426" s="19">
        <v>0.12</v>
      </c>
      <c r="H5426" s="16">
        <v>22083.599999999999</v>
      </c>
    </row>
    <row r="5427" spans="1:8" ht="25.5" x14ac:dyDescent="0.2">
      <c r="A5427" s="15" t="s">
        <v>16</v>
      </c>
      <c r="B5427" s="14" t="s">
        <v>632</v>
      </c>
      <c r="C5427" s="14" t="s">
        <v>10</v>
      </c>
      <c r="D5427" s="17" t="s">
        <v>52310</v>
      </c>
      <c r="E5427" s="15" t="s">
        <v>52311</v>
      </c>
      <c r="F5427" s="18">
        <v>25095</v>
      </c>
      <c r="G5427" s="19">
        <v>0.12</v>
      </c>
      <c r="H5427" s="16">
        <v>22083.599999999999</v>
      </c>
    </row>
    <row r="5428" spans="1:8" ht="25.5" x14ac:dyDescent="0.2">
      <c r="A5428" s="15" t="s">
        <v>16</v>
      </c>
      <c r="B5428" s="14" t="s">
        <v>632</v>
      </c>
      <c r="C5428" s="14" t="s">
        <v>10</v>
      </c>
      <c r="D5428" s="17" t="s">
        <v>52312</v>
      </c>
      <c r="E5428" s="15" t="s">
        <v>52313</v>
      </c>
      <c r="F5428" s="18">
        <v>25095</v>
      </c>
      <c r="G5428" s="19">
        <v>0.12</v>
      </c>
      <c r="H5428" s="16">
        <v>22083.599999999999</v>
      </c>
    </row>
    <row r="5429" spans="1:8" ht="25.5" x14ac:dyDescent="0.2">
      <c r="A5429" s="15" t="s">
        <v>16</v>
      </c>
      <c r="B5429" s="14" t="s">
        <v>632</v>
      </c>
      <c r="C5429" s="14" t="s">
        <v>10</v>
      </c>
      <c r="D5429" s="17" t="s">
        <v>52314</v>
      </c>
      <c r="E5429" s="15" t="s">
        <v>52315</v>
      </c>
      <c r="F5429" s="18">
        <v>26632</v>
      </c>
      <c r="G5429" s="19">
        <v>0.12</v>
      </c>
      <c r="H5429" s="16">
        <v>23436.16</v>
      </c>
    </row>
    <row r="5430" spans="1:8" ht="25.5" x14ac:dyDescent="0.2">
      <c r="A5430" s="15" t="s">
        <v>16</v>
      </c>
      <c r="B5430" s="14" t="s">
        <v>632</v>
      </c>
      <c r="C5430" s="14" t="s">
        <v>10</v>
      </c>
      <c r="D5430" s="17" t="s">
        <v>52316</v>
      </c>
      <c r="E5430" s="15" t="s">
        <v>52317</v>
      </c>
      <c r="F5430" s="18">
        <v>28157</v>
      </c>
      <c r="G5430" s="19">
        <v>0.12</v>
      </c>
      <c r="H5430" s="16">
        <v>24778.16</v>
      </c>
    </row>
    <row r="5431" spans="1:8" ht="25.5" x14ac:dyDescent="0.2">
      <c r="A5431" s="15" t="s">
        <v>16</v>
      </c>
      <c r="B5431" s="14" t="s">
        <v>632</v>
      </c>
      <c r="C5431" s="14" t="s">
        <v>10</v>
      </c>
      <c r="D5431" s="17" t="s">
        <v>52318</v>
      </c>
      <c r="E5431" s="15" t="s">
        <v>52319</v>
      </c>
      <c r="F5431" s="18">
        <v>22957</v>
      </c>
      <c r="G5431" s="19">
        <v>0.12</v>
      </c>
      <c r="H5431" s="16">
        <v>20202.16</v>
      </c>
    </row>
    <row r="5432" spans="1:8" ht="25.5" x14ac:dyDescent="0.2">
      <c r="A5432" s="15" t="s">
        <v>16</v>
      </c>
      <c r="B5432" s="14" t="s">
        <v>632</v>
      </c>
      <c r="C5432" s="14" t="s">
        <v>10</v>
      </c>
      <c r="D5432" s="17" t="s">
        <v>52320</v>
      </c>
      <c r="E5432" s="15" t="s">
        <v>52321</v>
      </c>
      <c r="F5432" s="18">
        <v>22957</v>
      </c>
      <c r="G5432" s="19">
        <v>0.12</v>
      </c>
      <c r="H5432" s="16">
        <v>20202.16</v>
      </c>
    </row>
    <row r="5433" spans="1:8" x14ac:dyDescent="0.2">
      <c r="A5433" s="15" t="s">
        <v>16</v>
      </c>
      <c r="B5433" s="14" t="s">
        <v>632</v>
      </c>
      <c r="C5433" s="14" t="s">
        <v>10</v>
      </c>
      <c r="D5433" s="17" t="s">
        <v>52322</v>
      </c>
      <c r="E5433" s="15" t="s">
        <v>52323</v>
      </c>
      <c r="F5433" s="18">
        <v>22957</v>
      </c>
      <c r="G5433" s="19">
        <v>0.12</v>
      </c>
      <c r="H5433" s="16">
        <v>20202.16</v>
      </c>
    </row>
    <row r="5434" spans="1:8" x14ac:dyDescent="0.2">
      <c r="A5434" s="15" t="s">
        <v>16</v>
      </c>
      <c r="B5434" s="14" t="s">
        <v>632</v>
      </c>
      <c r="C5434" s="14" t="s">
        <v>10</v>
      </c>
      <c r="D5434" s="17" t="s">
        <v>52324</v>
      </c>
      <c r="E5434" s="15" t="s">
        <v>52325</v>
      </c>
      <c r="F5434" s="18">
        <v>24481</v>
      </c>
      <c r="G5434" s="19">
        <v>0.12</v>
      </c>
      <c r="H5434" s="16">
        <v>21543.279999999999</v>
      </c>
    </row>
    <row r="5435" spans="1:8" x14ac:dyDescent="0.2">
      <c r="A5435" s="15" t="s">
        <v>16</v>
      </c>
      <c r="B5435" s="14" t="s">
        <v>632</v>
      </c>
      <c r="C5435" s="14" t="s">
        <v>10</v>
      </c>
      <c r="D5435" s="17" t="s">
        <v>52326</v>
      </c>
      <c r="E5435" s="15" t="s">
        <v>52327</v>
      </c>
      <c r="F5435" s="18">
        <v>26016</v>
      </c>
      <c r="G5435" s="19">
        <v>0.12</v>
      </c>
      <c r="H5435" s="16">
        <v>22894.080000000002</v>
      </c>
    </row>
    <row r="5436" spans="1:8" x14ac:dyDescent="0.2">
      <c r="A5436" s="15" t="s">
        <v>16</v>
      </c>
      <c r="B5436" s="14" t="s">
        <v>632</v>
      </c>
      <c r="C5436" s="14" t="s">
        <v>10</v>
      </c>
      <c r="D5436" s="17" t="s">
        <v>52328</v>
      </c>
      <c r="E5436" s="15" t="s">
        <v>52329</v>
      </c>
      <c r="F5436" s="18">
        <v>32753</v>
      </c>
      <c r="G5436" s="19">
        <v>0.12</v>
      </c>
      <c r="H5436" s="16">
        <v>28822.639999999999</v>
      </c>
    </row>
    <row r="5437" spans="1:8" x14ac:dyDescent="0.2">
      <c r="A5437" s="15" t="s">
        <v>16</v>
      </c>
      <c r="B5437" s="14" t="s">
        <v>632</v>
      </c>
      <c r="C5437" s="14" t="s">
        <v>10</v>
      </c>
      <c r="D5437" s="17" t="s">
        <v>52330</v>
      </c>
      <c r="E5437" s="15" t="s">
        <v>52331</v>
      </c>
      <c r="F5437" s="18">
        <v>32753</v>
      </c>
      <c r="G5437" s="19">
        <v>0.12</v>
      </c>
      <c r="H5437" s="16">
        <v>28822.639999999999</v>
      </c>
    </row>
    <row r="5438" spans="1:8" x14ac:dyDescent="0.2">
      <c r="A5438" s="15" t="s">
        <v>16</v>
      </c>
      <c r="B5438" s="14" t="s">
        <v>632</v>
      </c>
      <c r="C5438" s="14" t="s">
        <v>10</v>
      </c>
      <c r="D5438" s="17" t="s">
        <v>52332</v>
      </c>
      <c r="E5438" s="15" t="s">
        <v>52333</v>
      </c>
      <c r="F5438" s="18">
        <v>32753</v>
      </c>
      <c r="G5438" s="19">
        <v>0.12</v>
      </c>
      <c r="H5438" s="16">
        <v>28822.639999999999</v>
      </c>
    </row>
    <row r="5439" spans="1:8" x14ac:dyDescent="0.2">
      <c r="A5439" s="15" t="s">
        <v>16</v>
      </c>
      <c r="B5439" s="14" t="s">
        <v>632</v>
      </c>
      <c r="C5439" s="14" t="s">
        <v>10</v>
      </c>
      <c r="D5439" s="17" t="s">
        <v>52334</v>
      </c>
      <c r="E5439" s="15" t="s">
        <v>52335</v>
      </c>
      <c r="F5439" s="18">
        <v>34276</v>
      </c>
      <c r="G5439" s="19">
        <v>0.12</v>
      </c>
      <c r="H5439" s="16">
        <v>30162.880000000001</v>
      </c>
    </row>
    <row r="5440" spans="1:8" x14ac:dyDescent="0.2">
      <c r="A5440" s="15" t="s">
        <v>16</v>
      </c>
      <c r="B5440" s="14" t="s">
        <v>632</v>
      </c>
      <c r="C5440" s="14" t="s">
        <v>10</v>
      </c>
      <c r="D5440" s="17" t="s">
        <v>52336</v>
      </c>
      <c r="E5440" s="15" t="s">
        <v>52337</v>
      </c>
      <c r="F5440" s="18">
        <v>35812</v>
      </c>
      <c r="G5440" s="19">
        <v>0.12</v>
      </c>
      <c r="H5440" s="16">
        <v>31514.560000000001</v>
      </c>
    </row>
    <row r="5441" spans="1:8" x14ac:dyDescent="0.2">
      <c r="A5441" s="15" t="s">
        <v>16</v>
      </c>
      <c r="B5441" s="14" t="s">
        <v>632</v>
      </c>
      <c r="C5441" s="14" t="s">
        <v>10</v>
      </c>
      <c r="D5441" s="17" t="s">
        <v>52338</v>
      </c>
      <c r="E5441" s="15" t="s">
        <v>52339</v>
      </c>
      <c r="F5441" s="18">
        <v>30601</v>
      </c>
      <c r="G5441" s="19">
        <v>0.12</v>
      </c>
      <c r="H5441" s="16">
        <v>26928.880000000001</v>
      </c>
    </row>
    <row r="5442" spans="1:8" x14ac:dyDescent="0.2">
      <c r="A5442" s="15" t="s">
        <v>16</v>
      </c>
      <c r="B5442" s="14" t="s">
        <v>632</v>
      </c>
      <c r="C5442" s="14" t="s">
        <v>10</v>
      </c>
      <c r="D5442" s="17" t="s">
        <v>52340</v>
      </c>
      <c r="E5442" s="15" t="s">
        <v>52341</v>
      </c>
      <c r="F5442" s="18">
        <v>30601</v>
      </c>
      <c r="G5442" s="19">
        <v>0.12</v>
      </c>
      <c r="H5442" s="16">
        <v>26928.880000000001</v>
      </c>
    </row>
    <row r="5443" spans="1:8" x14ac:dyDescent="0.2">
      <c r="A5443" s="15" t="s">
        <v>16</v>
      </c>
      <c r="B5443" s="14" t="s">
        <v>632</v>
      </c>
      <c r="C5443" s="14" t="s">
        <v>10</v>
      </c>
      <c r="D5443" s="17" t="s">
        <v>52342</v>
      </c>
      <c r="E5443" s="15" t="s">
        <v>52343</v>
      </c>
      <c r="F5443" s="18">
        <v>30601</v>
      </c>
      <c r="G5443" s="19">
        <v>0.12</v>
      </c>
      <c r="H5443" s="16">
        <v>26928.880000000001</v>
      </c>
    </row>
    <row r="5444" spans="1:8" x14ac:dyDescent="0.2">
      <c r="A5444" s="15" t="s">
        <v>16</v>
      </c>
      <c r="B5444" s="14" t="s">
        <v>632</v>
      </c>
      <c r="C5444" s="14" t="s">
        <v>10</v>
      </c>
      <c r="D5444" s="17" t="s">
        <v>52344</v>
      </c>
      <c r="E5444" s="15" t="s">
        <v>52345</v>
      </c>
      <c r="F5444" s="18">
        <v>32137</v>
      </c>
      <c r="G5444" s="19">
        <v>0.12</v>
      </c>
      <c r="H5444" s="16">
        <v>28280.560000000001</v>
      </c>
    </row>
    <row r="5445" spans="1:8" x14ac:dyDescent="0.2">
      <c r="A5445" s="15" t="s">
        <v>16</v>
      </c>
      <c r="B5445" s="14" t="s">
        <v>632</v>
      </c>
      <c r="C5445" s="14" t="s">
        <v>10</v>
      </c>
      <c r="D5445" s="17" t="s">
        <v>52346</v>
      </c>
      <c r="E5445" s="15" t="s">
        <v>52347</v>
      </c>
      <c r="F5445" s="18">
        <v>33661</v>
      </c>
      <c r="G5445" s="19">
        <v>0.12</v>
      </c>
      <c r="H5445" s="16">
        <v>29621.68</v>
      </c>
    </row>
    <row r="5446" spans="1:8" x14ac:dyDescent="0.2">
      <c r="A5446" s="15" t="s">
        <v>16</v>
      </c>
      <c r="B5446" s="14" t="s">
        <v>632</v>
      </c>
      <c r="C5446" s="14" t="s">
        <v>10</v>
      </c>
      <c r="D5446" s="17" t="s">
        <v>52348</v>
      </c>
      <c r="E5446" s="15" t="s">
        <v>52349</v>
      </c>
      <c r="F5446" s="18">
        <v>25095</v>
      </c>
      <c r="G5446" s="19">
        <v>0.12</v>
      </c>
      <c r="H5446" s="16">
        <v>22083.599999999999</v>
      </c>
    </row>
    <row r="5447" spans="1:8" x14ac:dyDescent="0.2">
      <c r="A5447" s="15" t="s">
        <v>16</v>
      </c>
      <c r="B5447" s="14" t="s">
        <v>632</v>
      </c>
      <c r="C5447" s="14" t="s">
        <v>10</v>
      </c>
      <c r="D5447" s="17" t="s">
        <v>52350</v>
      </c>
      <c r="E5447" s="15" t="s">
        <v>52351</v>
      </c>
      <c r="F5447" s="18">
        <v>26632</v>
      </c>
      <c r="G5447" s="19">
        <v>0.12</v>
      </c>
      <c r="H5447" s="16">
        <v>23436.16</v>
      </c>
    </row>
    <row r="5448" spans="1:8" x14ac:dyDescent="0.2">
      <c r="A5448" s="15" t="s">
        <v>16</v>
      </c>
      <c r="B5448" s="14" t="s">
        <v>632</v>
      </c>
      <c r="C5448" s="14" t="s">
        <v>10</v>
      </c>
      <c r="D5448" s="17" t="s">
        <v>52352</v>
      </c>
      <c r="E5448" s="15" t="s">
        <v>52353</v>
      </c>
      <c r="F5448" s="18">
        <v>28157</v>
      </c>
      <c r="G5448" s="19">
        <v>0.12</v>
      </c>
      <c r="H5448" s="16">
        <v>24778.16</v>
      </c>
    </row>
    <row r="5449" spans="1:8" x14ac:dyDescent="0.2">
      <c r="A5449" s="15" t="s">
        <v>16</v>
      </c>
      <c r="B5449" s="14" t="s">
        <v>632</v>
      </c>
      <c r="C5449" s="14" t="s">
        <v>10</v>
      </c>
      <c r="D5449" s="17" t="s">
        <v>52354</v>
      </c>
      <c r="E5449" s="15" t="s">
        <v>52355</v>
      </c>
      <c r="F5449" s="18">
        <v>22957</v>
      </c>
      <c r="G5449" s="19">
        <v>0.12</v>
      </c>
      <c r="H5449" s="16">
        <v>20202.16</v>
      </c>
    </row>
    <row r="5450" spans="1:8" x14ac:dyDescent="0.2">
      <c r="A5450" s="15" t="s">
        <v>16</v>
      </c>
      <c r="B5450" s="14" t="s">
        <v>632</v>
      </c>
      <c r="C5450" s="14" t="s">
        <v>10</v>
      </c>
      <c r="D5450" s="17" t="s">
        <v>52356</v>
      </c>
      <c r="E5450" s="15" t="s">
        <v>52357</v>
      </c>
      <c r="F5450" s="18">
        <v>24481</v>
      </c>
      <c r="G5450" s="19">
        <v>0.12</v>
      </c>
      <c r="H5450" s="16">
        <v>21543.279999999999</v>
      </c>
    </row>
    <row r="5451" spans="1:8" x14ac:dyDescent="0.2">
      <c r="A5451" s="15" t="s">
        <v>16</v>
      </c>
      <c r="B5451" s="14" t="s">
        <v>632</v>
      </c>
      <c r="C5451" s="14" t="s">
        <v>10</v>
      </c>
      <c r="D5451" s="17" t="s">
        <v>52358</v>
      </c>
      <c r="E5451" s="15" t="s">
        <v>52359</v>
      </c>
      <c r="F5451" s="18">
        <v>26016</v>
      </c>
      <c r="G5451" s="19">
        <v>0.12</v>
      </c>
      <c r="H5451" s="16">
        <v>22894.080000000002</v>
      </c>
    </row>
    <row r="5452" spans="1:8" x14ac:dyDescent="0.2">
      <c r="A5452" s="15" t="s">
        <v>16</v>
      </c>
      <c r="B5452" s="14" t="s">
        <v>632</v>
      </c>
      <c r="C5452" s="14" t="s">
        <v>10</v>
      </c>
      <c r="D5452" s="17" t="s">
        <v>52360</v>
      </c>
      <c r="E5452" s="15" t="s">
        <v>52361</v>
      </c>
      <c r="F5452" s="18">
        <v>32753</v>
      </c>
      <c r="G5452" s="19">
        <v>0.12</v>
      </c>
      <c r="H5452" s="16">
        <v>28822.639999999999</v>
      </c>
    </row>
    <row r="5453" spans="1:8" x14ac:dyDescent="0.2">
      <c r="A5453" s="15" t="s">
        <v>16</v>
      </c>
      <c r="B5453" s="14" t="s">
        <v>632</v>
      </c>
      <c r="C5453" s="14" t="s">
        <v>10</v>
      </c>
      <c r="D5453" s="17" t="s">
        <v>52362</v>
      </c>
      <c r="E5453" s="15" t="s">
        <v>52363</v>
      </c>
      <c r="F5453" s="18">
        <v>34276</v>
      </c>
      <c r="G5453" s="19">
        <v>0.12</v>
      </c>
      <c r="H5453" s="16">
        <v>30162.880000000001</v>
      </c>
    </row>
    <row r="5454" spans="1:8" x14ac:dyDescent="0.2">
      <c r="A5454" s="15" t="s">
        <v>16</v>
      </c>
      <c r="B5454" s="14" t="s">
        <v>632</v>
      </c>
      <c r="C5454" s="14" t="s">
        <v>10</v>
      </c>
      <c r="D5454" s="17" t="s">
        <v>52364</v>
      </c>
      <c r="E5454" s="15" t="s">
        <v>52365</v>
      </c>
      <c r="F5454" s="18">
        <v>35812</v>
      </c>
      <c r="G5454" s="19">
        <v>0.12</v>
      </c>
      <c r="H5454" s="16">
        <v>31514.560000000001</v>
      </c>
    </row>
    <row r="5455" spans="1:8" x14ac:dyDescent="0.2">
      <c r="A5455" s="15" t="s">
        <v>16</v>
      </c>
      <c r="B5455" s="14" t="s">
        <v>632</v>
      </c>
      <c r="C5455" s="14" t="s">
        <v>10</v>
      </c>
      <c r="D5455" s="17" t="s">
        <v>52366</v>
      </c>
      <c r="E5455" s="15" t="s">
        <v>52367</v>
      </c>
      <c r="F5455" s="18">
        <v>30601</v>
      </c>
      <c r="G5455" s="19">
        <v>0.12</v>
      </c>
      <c r="H5455" s="16">
        <v>26928.880000000001</v>
      </c>
    </row>
    <row r="5456" spans="1:8" x14ac:dyDescent="0.2">
      <c r="A5456" s="15" t="s">
        <v>16</v>
      </c>
      <c r="B5456" s="14" t="s">
        <v>632</v>
      </c>
      <c r="C5456" s="14" t="s">
        <v>10</v>
      </c>
      <c r="D5456" s="17" t="s">
        <v>52368</v>
      </c>
      <c r="E5456" s="15" t="s">
        <v>52369</v>
      </c>
      <c r="F5456" s="18">
        <v>32137</v>
      </c>
      <c r="G5456" s="19">
        <v>0.12</v>
      </c>
      <c r="H5456" s="16">
        <v>28280.560000000001</v>
      </c>
    </row>
    <row r="5457" spans="1:8" x14ac:dyDescent="0.2">
      <c r="A5457" s="15" t="s">
        <v>16</v>
      </c>
      <c r="B5457" s="14" t="s">
        <v>632</v>
      </c>
      <c r="C5457" s="14" t="s">
        <v>10</v>
      </c>
      <c r="D5457" s="17" t="s">
        <v>52370</v>
      </c>
      <c r="E5457" s="15" t="s">
        <v>52371</v>
      </c>
      <c r="F5457" s="18">
        <v>33661</v>
      </c>
      <c r="G5457" s="19">
        <v>0.12</v>
      </c>
      <c r="H5457" s="16">
        <v>29621.68</v>
      </c>
    </row>
    <row r="5458" spans="1:8" x14ac:dyDescent="0.2">
      <c r="A5458" s="15" t="s">
        <v>16</v>
      </c>
      <c r="B5458" s="14" t="s">
        <v>632</v>
      </c>
      <c r="C5458" s="14" t="s">
        <v>10</v>
      </c>
      <c r="D5458" s="17" t="s">
        <v>52372</v>
      </c>
      <c r="E5458" s="15" t="s">
        <v>52373</v>
      </c>
      <c r="F5458" s="18">
        <v>254</v>
      </c>
      <c r="G5458" s="19">
        <v>0.12</v>
      </c>
      <c r="H5458" s="16">
        <v>223.52</v>
      </c>
    </row>
    <row r="5459" spans="1:8" x14ac:dyDescent="0.2">
      <c r="A5459" s="15" t="s">
        <v>16</v>
      </c>
      <c r="B5459" s="14" t="s">
        <v>632</v>
      </c>
      <c r="C5459" s="14" t="s">
        <v>10</v>
      </c>
      <c r="D5459" s="17" t="s">
        <v>52374</v>
      </c>
      <c r="E5459" s="15" t="s">
        <v>52375</v>
      </c>
      <c r="F5459" s="18">
        <v>127</v>
      </c>
      <c r="G5459" s="19">
        <v>0.12</v>
      </c>
      <c r="H5459" s="16">
        <v>111.76</v>
      </c>
    </row>
    <row r="5460" spans="1:8" x14ac:dyDescent="0.2">
      <c r="A5460" s="15" t="s">
        <v>16</v>
      </c>
      <c r="B5460" s="14" t="s">
        <v>632</v>
      </c>
      <c r="C5460" s="14" t="s">
        <v>10</v>
      </c>
      <c r="D5460" s="17" t="s">
        <v>52376</v>
      </c>
      <c r="E5460" s="15" t="s">
        <v>52377</v>
      </c>
      <c r="F5460" s="18">
        <v>3038</v>
      </c>
      <c r="G5460" s="19">
        <v>0.12</v>
      </c>
      <c r="H5460" s="16">
        <v>2673.44</v>
      </c>
    </row>
    <row r="5461" spans="1:8" x14ac:dyDescent="0.2">
      <c r="A5461" s="15" t="s">
        <v>16</v>
      </c>
      <c r="B5461" s="14" t="s">
        <v>632</v>
      </c>
      <c r="C5461" s="14" t="s">
        <v>10</v>
      </c>
      <c r="D5461" s="17" t="s">
        <v>52378</v>
      </c>
      <c r="E5461" s="15" t="s">
        <v>52379</v>
      </c>
      <c r="F5461" s="18">
        <v>3671</v>
      </c>
      <c r="G5461" s="19">
        <v>0.12</v>
      </c>
      <c r="H5461" s="16">
        <v>3230.48</v>
      </c>
    </row>
    <row r="5462" spans="1:8" x14ac:dyDescent="0.2">
      <c r="A5462" s="15" t="s">
        <v>16</v>
      </c>
      <c r="B5462" s="14" t="s">
        <v>632</v>
      </c>
      <c r="C5462" s="14" t="s">
        <v>10</v>
      </c>
      <c r="D5462" s="17" t="s">
        <v>52380</v>
      </c>
      <c r="E5462" s="15" t="s">
        <v>52381</v>
      </c>
      <c r="F5462" s="18">
        <v>4179</v>
      </c>
      <c r="G5462" s="19">
        <v>0.12</v>
      </c>
      <c r="H5462" s="16">
        <v>3677.52</v>
      </c>
    </row>
    <row r="5463" spans="1:8" x14ac:dyDescent="0.2">
      <c r="A5463" s="15" t="s">
        <v>16</v>
      </c>
      <c r="B5463" s="14" t="s">
        <v>632</v>
      </c>
      <c r="C5463" s="14" t="s">
        <v>10</v>
      </c>
      <c r="D5463" s="17" t="s">
        <v>52382</v>
      </c>
      <c r="E5463" s="15" t="s">
        <v>52383</v>
      </c>
      <c r="F5463" s="18">
        <v>6330</v>
      </c>
      <c r="G5463" s="19">
        <v>0.12</v>
      </c>
      <c r="H5463" s="16">
        <v>5570.4</v>
      </c>
    </row>
    <row r="5464" spans="1:8" x14ac:dyDescent="0.2">
      <c r="A5464" s="15" t="s">
        <v>16</v>
      </c>
      <c r="B5464" s="14" t="s">
        <v>632</v>
      </c>
      <c r="C5464" s="14" t="s">
        <v>10</v>
      </c>
      <c r="D5464" s="17" t="s">
        <v>52384</v>
      </c>
      <c r="E5464" s="15" t="s">
        <v>52385</v>
      </c>
      <c r="F5464" s="18">
        <v>6963</v>
      </c>
      <c r="G5464" s="19">
        <v>0.12</v>
      </c>
      <c r="H5464" s="16">
        <v>6127.44</v>
      </c>
    </row>
    <row r="5465" spans="1:8" x14ac:dyDescent="0.2">
      <c r="A5465" s="15" t="s">
        <v>16</v>
      </c>
      <c r="B5465" s="14" t="s">
        <v>632</v>
      </c>
      <c r="C5465" s="14" t="s">
        <v>10</v>
      </c>
      <c r="D5465" s="17" t="s">
        <v>52386</v>
      </c>
      <c r="E5465" s="15" t="s">
        <v>52387</v>
      </c>
      <c r="F5465" s="18">
        <v>7596</v>
      </c>
      <c r="G5465" s="19">
        <v>0.12</v>
      </c>
      <c r="H5465" s="16">
        <v>6684.48</v>
      </c>
    </row>
    <row r="5466" spans="1:8" x14ac:dyDescent="0.2">
      <c r="A5466" s="15" t="s">
        <v>16</v>
      </c>
      <c r="B5466" s="14" t="s">
        <v>632</v>
      </c>
      <c r="C5466" s="14" t="s">
        <v>10</v>
      </c>
      <c r="D5466" s="17" t="s">
        <v>52388</v>
      </c>
      <c r="E5466" s="15" t="s">
        <v>2142</v>
      </c>
      <c r="F5466" s="18">
        <v>17523</v>
      </c>
      <c r="G5466" s="19">
        <v>0.12</v>
      </c>
      <c r="H5466" s="16">
        <v>15420.24</v>
      </c>
    </row>
    <row r="5467" spans="1:8" x14ac:dyDescent="0.2">
      <c r="A5467" s="15" t="s">
        <v>91</v>
      </c>
      <c r="B5467" s="14" t="s">
        <v>632</v>
      </c>
      <c r="C5467" s="14" t="s">
        <v>10</v>
      </c>
      <c r="D5467" s="17" t="s">
        <v>52389</v>
      </c>
      <c r="E5467" s="15" t="s">
        <v>52390</v>
      </c>
      <c r="F5467" s="18">
        <v>4369</v>
      </c>
      <c r="G5467" s="19">
        <v>0.12</v>
      </c>
      <c r="H5467" s="16">
        <v>3844.72</v>
      </c>
    </row>
    <row r="5468" spans="1:8" ht="25.5" x14ac:dyDescent="0.2">
      <c r="A5468" s="15" t="s">
        <v>91</v>
      </c>
      <c r="B5468" s="14" t="s">
        <v>632</v>
      </c>
      <c r="C5468" s="14" t="s">
        <v>10</v>
      </c>
      <c r="D5468" s="17" t="s">
        <v>52391</v>
      </c>
      <c r="E5468" s="15" t="s">
        <v>52392</v>
      </c>
      <c r="F5468" s="18">
        <v>4360</v>
      </c>
      <c r="G5468" s="19">
        <v>0.12</v>
      </c>
      <c r="H5468" s="16">
        <v>3836.8</v>
      </c>
    </row>
    <row r="5469" spans="1:8" x14ac:dyDescent="0.2">
      <c r="A5469" s="15" t="s">
        <v>91</v>
      </c>
      <c r="B5469" s="14" t="s">
        <v>632</v>
      </c>
      <c r="C5469" s="14" t="s">
        <v>10</v>
      </c>
      <c r="D5469" s="17" t="s">
        <v>52393</v>
      </c>
      <c r="E5469" s="15" t="s">
        <v>52394</v>
      </c>
      <c r="F5469" s="18">
        <v>4031</v>
      </c>
      <c r="G5469" s="19">
        <v>0.12</v>
      </c>
      <c r="H5469" s="16">
        <v>3547.28</v>
      </c>
    </row>
    <row r="5470" spans="1:8" ht="25.5" x14ac:dyDescent="0.2">
      <c r="A5470" s="15" t="s">
        <v>91</v>
      </c>
      <c r="B5470" s="14" t="s">
        <v>632</v>
      </c>
      <c r="C5470" s="14" t="s">
        <v>10</v>
      </c>
      <c r="D5470" s="17" t="s">
        <v>52395</v>
      </c>
      <c r="E5470" s="15" t="s">
        <v>52396</v>
      </c>
      <c r="F5470" s="18">
        <v>4312</v>
      </c>
      <c r="G5470" s="19">
        <v>0.12</v>
      </c>
      <c r="H5470" s="16">
        <v>3794.56</v>
      </c>
    </row>
    <row r="5471" spans="1:8" x14ac:dyDescent="0.2">
      <c r="A5471" s="15" t="s">
        <v>16</v>
      </c>
      <c r="B5471" s="14" t="s">
        <v>632</v>
      </c>
      <c r="C5471" s="14" t="s">
        <v>10</v>
      </c>
      <c r="D5471" s="17" t="s">
        <v>52397</v>
      </c>
      <c r="E5471" s="15" t="s">
        <v>52398</v>
      </c>
      <c r="F5471" s="18">
        <v>26963</v>
      </c>
      <c r="G5471" s="19">
        <v>0.12</v>
      </c>
      <c r="H5471" s="16">
        <v>23727.439999999999</v>
      </c>
    </row>
    <row r="5472" spans="1:8" ht="25.5" x14ac:dyDescent="0.2">
      <c r="A5472" s="15" t="s">
        <v>16</v>
      </c>
      <c r="B5472" s="14" t="s">
        <v>632</v>
      </c>
      <c r="C5472" s="14" t="s">
        <v>10</v>
      </c>
      <c r="D5472" s="17" t="s">
        <v>52399</v>
      </c>
      <c r="E5472" s="15" t="s">
        <v>52400</v>
      </c>
      <c r="F5472" s="18">
        <v>7153</v>
      </c>
      <c r="G5472" s="19">
        <v>0.12</v>
      </c>
      <c r="H5472" s="16">
        <v>6294.64</v>
      </c>
    </row>
    <row r="5473" spans="1:8" ht="25.5" x14ac:dyDescent="0.2">
      <c r="A5473" s="15" t="s">
        <v>16</v>
      </c>
      <c r="B5473" s="14" t="s">
        <v>632</v>
      </c>
      <c r="C5473" s="14" t="s">
        <v>10</v>
      </c>
      <c r="D5473" s="17" t="s">
        <v>52401</v>
      </c>
      <c r="E5473" s="15" t="s">
        <v>52402</v>
      </c>
      <c r="F5473" s="18">
        <v>7596</v>
      </c>
      <c r="G5473" s="19">
        <v>0.12</v>
      </c>
      <c r="H5473" s="16">
        <v>6684.48</v>
      </c>
    </row>
    <row r="5474" spans="1:8" ht="25.5" x14ac:dyDescent="0.2">
      <c r="A5474" s="15" t="s">
        <v>16</v>
      </c>
      <c r="B5474" s="14" t="s">
        <v>632</v>
      </c>
      <c r="C5474" s="14" t="s">
        <v>10</v>
      </c>
      <c r="D5474" s="17" t="s">
        <v>52403</v>
      </c>
      <c r="E5474" s="15" t="s">
        <v>52404</v>
      </c>
      <c r="F5474" s="18">
        <v>7153</v>
      </c>
      <c r="G5474" s="19">
        <v>0.12</v>
      </c>
      <c r="H5474" s="16">
        <v>6294.64</v>
      </c>
    </row>
    <row r="5475" spans="1:8" x14ac:dyDescent="0.2">
      <c r="A5475" s="15" t="s">
        <v>16</v>
      </c>
      <c r="B5475" s="14" t="s">
        <v>632</v>
      </c>
      <c r="C5475" s="14" t="s">
        <v>10</v>
      </c>
      <c r="D5475" s="17" t="s">
        <v>52405</v>
      </c>
      <c r="E5475" s="15" t="s">
        <v>52406</v>
      </c>
      <c r="F5475" s="18">
        <v>32406</v>
      </c>
      <c r="G5475" s="19">
        <v>0.12</v>
      </c>
      <c r="H5475" s="16">
        <v>28517.279999999999</v>
      </c>
    </row>
    <row r="5476" spans="1:8" x14ac:dyDescent="0.2">
      <c r="A5476" s="15" t="s">
        <v>16</v>
      </c>
      <c r="B5476" s="14" t="s">
        <v>632</v>
      </c>
      <c r="C5476" s="14" t="s">
        <v>10</v>
      </c>
      <c r="D5476" s="17" t="s">
        <v>52407</v>
      </c>
      <c r="E5476" s="15" t="s">
        <v>52408</v>
      </c>
      <c r="F5476" s="18">
        <v>3997</v>
      </c>
      <c r="G5476" s="19">
        <v>0.12</v>
      </c>
      <c r="H5476" s="16">
        <v>3517.36</v>
      </c>
    </row>
    <row r="5477" spans="1:8" x14ac:dyDescent="0.2">
      <c r="A5477" s="15" t="s">
        <v>16</v>
      </c>
      <c r="B5477" s="14" t="s">
        <v>632</v>
      </c>
      <c r="C5477" s="14" t="s">
        <v>10</v>
      </c>
      <c r="D5477" s="17" t="s">
        <v>52409</v>
      </c>
      <c r="E5477" s="15" t="s">
        <v>52410</v>
      </c>
      <c r="F5477" s="18">
        <v>29909</v>
      </c>
      <c r="G5477" s="19">
        <v>0.12</v>
      </c>
      <c r="H5477" s="16">
        <v>26319.919999999998</v>
      </c>
    </row>
    <row r="5478" spans="1:8" ht="25.5" x14ac:dyDescent="0.2">
      <c r="A5478" s="15" t="s">
        <v>16</v>
      </c>
      <c r="B5478" s="14" t="s">
        <v>632</v>
      </c>
      <c r="C5478" s="14" t="s">
        <v>10</v>
      </c>
      <c r="D5478" s="17" t="s">
        <v>52411</v>
      </c>
      <c r="E5478" s="15" t="s">
        <v>52412</v>
      </c>
      <c r="F5478" s="18">
        <v>26321</v>
      </c>
      <c r="G5478" s="19">
        <v>0.12</v>
      </c>
      <c r="H5478" s="16">
        <v>23162.48</v>
      </c>
    </row>
    <row r="5479" spans="1:8" ht="25.5" x14ac:dyDescent="0.2">
      <c r="A5479" s="15" t="s">
        <v>16</v>
      </c>
      <c r="B5479" s="14" t="s">
        <v>632</v>
      </c>
      <c r="C5479" s="14" t="s">
        <v>10</v>
      </c>
      <c r="D5479" s="17" t="s">
        <v>52413</v>
      </c>
      <c r="E5479" s="15" t="s">
        <v>52414</v>
      </c>
      <c r="F5479" s="18">
        <v>26135</v>
      </c>
      <c r="G5479" s="19">
        <v>0.12</v>
      </c>
      <c r="H5479" s="16">
        <v>22998.799999999999</v>
      </c>
    </row>
    <row r="5480" spans="1:8" x14ac:dyDescent="0.2">
      <c r="A5480" s="15" t="s">
        <v>16</v>
      </c>
      <c r="B5480" s="14" t="s">
        <v>632</v>
      </c>
      <c r="C5480" s="14" t="s">
        <v>10</v>
      </c>
      <c r="D5480" s="17" t="s">
        <v>52415</v>
      </c>
      <c r="E5480" s="15" t="s">
        <v>52416</v>
      </c>
      <c r="F5480" s="18">
        <v>26135</v>
      </c>
      <c r="G5480" s="19">
        <v>0.12</v>
      </c>
      <c r="H5480" s="16">
        <v>22998.799999999999</v>
      </c>
    </row>
    <row r="5481" spans="1:8" x14ac:dyDescent="0.2">
      <c r="A5481" s="15" t="s">
        <v>16</v>
      </c>
      <c r="B5481" s="14" t="s">
        <v>632</v>
      </c>
      <c r="C5481" s="14" t="s">
        <v>10</v>
      </c>
      <c r="D5481" s="17" t="s">
        <v>52417</v>
      </c>
      <c r="E5481" s="15" t="s">
        <v>52418</v>
      </c>
      <c r="F5481" s="18">
        <v>33196</v>
      </c>
      <c r="G5481" s="19">
        <v>0.12</v>
      </c>
      <c r="H5481" s="16">
        <v>29212.48</v>
      </c>
    </row>
    <row r="5482" spans="1:8" ht="25.5" x14ac:dyDescent="0.2">
      <c r="A5482" s="15" t="s">
        <v>16</v>
      </c>
      <c r="B5482" s="14" t="s">
        <v>632</v>
      </c>
      <c r="C5482" s="14" t="s">
        <v>10</v>
      </c>
      <c r="D5482" s="17" t="s">
        <v>52419</v>
      </c>
      <c r="E5482" s="15" t="s">
        <v>52420</v>
      </c>
      <c r="F5482" s="18">
        <v>29218</v>
      </c>
      <c r="G5482" s="19">
        <v>0.12</v>
      </c>
      <c r="H5482" s="16">
        <v>25711.84</v>
      </c>
    </row>
    <row r="5483" spans="1:8" ht="25.5" x14ac:dyDescent="0.2">
      <c r="A5483" s="15" t="s">
        <v>16</v>
      </c>
      <c r="B5483" s="14" t="s">
        <v>632</v>
      </c>
      <c r="C5483" s="14" t="s">
        <v>10</v>
      </c>
      <c r="D5483" s="17" t="s">
        <v>52421</v>
      </c>
      <c r="E5483" s="15" t="s">
        <v>52422</v>
      </c>
      <c r="F5483" s="18">
        <v>29422</v>
      </c>
      <c r="G5483" s="19">
        <v>0.12</v>
      </c>
      <c r="H5483" s="16">
        <v>25891.360000000001</v>
      </c>
    </row>
    <row r="5484" spans="1:8" x14ac:dyDescent="0.2">
      <c r="A5484" s="15" t="s">
        <v>16</v>
      </c>
      <c r="B5484" s="14" t="s">
        <v>632</v>
      </c>
      <c r="C5484" s="14" t="s">
        <v>10</v>
      </c>
      <c r="D5484" s="17" t="s">
        <v>52423</v>
      </c>
      <c r="E5484" s="15" t="s">
        <v>52424</v>
      </c>
      <c r="F5484" s="18">
        <v>29422</v>
      </c>
      <c r="G5484" s="19">
        <v>0.12</v>
      </c>
      <c r="H5484" s="16">
        <v>25891.360000000001</v>
      </c>
    </row>
    <row r="5485" spans="1:8" x14ac:dyDescent="0.2">
      <c r="A5485" s="15" t="s">
        <v>16</v>
      </c>
      <c r="B5485" s="14" t="s">
        <v>632</v>
      </c>
      <c r="C5485" s="14" t="s">
        <v>10</v>
      </c>
      <c r="D5485" s="17" t="s">
        <v>52425</v>
      </c>
      <c r="E5485" s="15" t="s">
        <v>52426</v>
      </c>
      <c r="F5485" s="18">
        <v>25934</v>
      </c>
      <c r="G5485" s="19">
        <v>0.12</v>
      </c>
      <c r="H5485" s="16">
        <v>22821.919999999998</v>
      </c>
    </row>
    <row r="5486" spans="1:8" x14ac:dyDescent="0.2">
      <c r="A5486" s="15" t="s">
        <v>16</v>
      </c>
      <c r="B5486" s="14" t="s">
        <v>632</v>
      </c>
      <c r="C5486" s="14" t="s">
        <v>10</v>
      </c>
      <c r="D5486" s="17" t="s">
        <v>52427</v>
      </c>
      <c r="E5486" s="15" t="s">
        <v>52428</v>
      </c>
      <c r="F5486" s="18">
        <v>26338</v>
      </c>
      <c r="G5486" s="19">
        <v>0.12</v>
      </c>
      <c r="H5486" s="16">
        <v>23177.439999999999</v>
      </c>
    </row>
    <row r="5487" spans="1:8" x14ac:dyDescent="0.2">
      <c r="A5487" s="15" t="s">
        <v>16</v>
      </c>
      <c r="B5487" s="14" t="s">
        <v>632</v>
      </c>
      <c r="C5487" s="14" t="s">
        <v>10</v>
      </c>
      <c r="D5487" s="17" t="s">
        <v>52429</v>
      </c>
      <c r="E5487" s="15" t="s">
        <v>52430</v>
      </c>
      <c r="F5487" s="18">
        <v>26338</v>
      </c>
      <c r="G5487" s="19">
        <v>0.12</v>
      </c>
      <c r="H5487" s="16">
        <v>23177.439999999999</v>
      </c>
    </row>
    <row r="5488" spans="1:8" x14ac:dyDescent="0.2">
      <c r="A5488" s="15" t="s">
        <v>16</v>
      </c>
      <c r="B5488" s="14" t="s">
        <v>632</v>
      </c>
      <c r="C5488" s="14" t="s">
        <v>10</v>
      </c>
      <c r="D5488" s="17" t="s">
        <v>52431</v>
      </c>
      <c r="E5488" s="15" t="s">
        <v>52432</v>
      </c>
      <c r="F5488" s="18">
        <v>29218</v>
      </c>
      <c r="G5488" s="19">
        <v>0.12</v>
      </c>
      <c r="H5488" s="16">
        <v>25711.84</v>
      </c>
    </row>
    <row r="5489" spans="1:8" x14ac:dyDescent="0.2">
      <c r="A5489" s="15" t="s">
        <v>16</v>
      </c>
      <c r="B5489" s="14" t="s">
        <v>632</v>
      </c>
      <c r="C5489" s="14" t="s">
        <v>10</v>
      </c>
      <c r="D5489" s="17" t="s">
        <v>52433</v>
      </c>
      <c r="E5489" s="15" t="s">
        <v>52434</v>
      </c>
      <c r="F5489" s="18">
        <v>29623</v>
      </c>
      <c r="G5489" s="19">
        <v>0.12</v>
      </c>
      <c r="H5489" s="16">
        <v>26068.240000000002</v>
      </c>
    </row>
    <row r="5490" spans="1:8" x14ac:dyDescent="0.2">
      <c r="A5490" s="15" t="s">
        <v>16</v>
      </c>
      <c r="B5490" s="14" t="s">
        <v>632</v>
      </c>
      <c r="C5490" s="14" t="s">
        <v>10</v>
      </c>
      <c r="D5490" s="17" t="s">
        <v>52435</v>
      </c>
      <c r="E5490" s="15" t="s">
        <v>52436</v>
      </c>
      <c r="F5490" s="18">
        <v>29623</v>
      </c>
      <c r="G5490" s="19">
        <v>0.12</v>
      </c>
      <c r="H5490" s="16">
        <v>26068.240000000002</v>
      </c>
    </row>
    <row r="5491" spans="1:8" x14ac:dyDescent="0.2">
      <c r="A5491" s="15" t="s">
        <v>16</v>
      </c>
      <c r="B5491" s="14" t="s">
        <v>632</v>
      </c>
      <c r="C5491" s="14" t="s">
        <v>10</v>
      </c>
      <c r="D5491" s="17" t="s">
        <v>52437</v>
      </c>
      <c r="E5491" s="15" t="s">
        <v>52438</v>
      </c>
      <c r="F5491" s="18">
        <v>10387</v>
      </c>
      <c r="G5491" s="19">
        <v>0.12</v>
      </c>
      <c r="H5491" s="16">
        <v>9140.56</v>
      </c>
    </row>
    <row r="5492" spans="1:8" x14ac:dyDescent="0.2">
      <c r="A5492" s="15" t="s">
        <v>16</v>
      </c>
      <c r="B5492" s="14" t="s">
        <v>632</v>
      </c>
      <c r="C5492" s="14" t="s">
        <v>10</v>
      </c>
      <c r="D5492" s="17" t="s">
        <v>52439</v>
      </c>
      <c r="E5492" s="15" t="s">
        <v>52440</v>
      </c>
      <c r="F5492" s="18">
        <v>228</v>
      </c>
      <c r="G5492" s="19">
        <v>0.12</v>
      </c>
      <c r="H5492" s="16">
        <v>200.64</v>
      </c>
    </row>
    <row r="5493" spans="1:8" x14ac:dyDescent="0.2">
      <c r="A5493" s="15" t="s">
        <v>16</v>
      </c>
      <c r="B5493" s="14" t="s">
        <v>632</v>
      </c>
      <c r="C5493" s="14" t="s">
        <v>10</v>
      </c>
      <c r="D5493" s="17" t="s">
        <v>52441</v>
      </c>
      <c r="E5493" s="15" t="s">
        <v>52442</v>
      </c>
      <c r="F5493" s="18">
        <v>7522</v>
      </c>
      <c r="G5493" s="19">
        <v>0.12</v>
      </c>
      <c r="H5493" s="16">
        <v>6619.36</v>
      </c>
    </row>
    <row r="5494" spans="1:8" x14ac:dyDescent="0.2">
      <c r="A5494" s="15" t="s">
        <v>16</v>
      </c>
      <c r="B5494" s="14" t="s">
        <v>632</v>
      </c>
      <c r="C5494" s="14" t="s">
        <v>10</v>
      </c>
      <c r="D5494" s="17" t="s">
        <v>52443</v>
      </c>
      <c r="E5494" s="15" t="s">
        <v>52444</v>
      </c>
      <c r="F5494" s="18">
        <v>11662</v>
      </c>
      <c r="G5494" s="19">
        <v>0.12</v>
      </c>
      <c r="H5494" s="16">
        <v>10262.56</v>
      </c>
    </row>
    <row r="5495" spans="1:8" x14ac:dyDescent="0.2">
      <c r="A5495" s="15" t="s">
        <v>16</v>
      </c>
      <c r="B5495" s="14" t="s">
        <v>632</v>
      </c>
      <c r="C5495" s="14" t="s">
        <v>10</v>
      </c>
      <c r="D5495" s="17" t="s">
        <v>52445</v>
      </c>
      <c r="E5495" s="15" t="s">
        <v>52446</v>
      </c>
      <c r="F5495" s="18">
        <v>23468</v>
      </c>
      <c r="G5495" s="19">
        <v>0.12</v>
      </c>
      <c r="H5495" s="16">
        <v>20651.84</v>
      </c>
    </row>
    <row r="5496" spans="1:8" x14ac:dyDescent="0.2">
      <c r="A5496" s="15" t="s">
        <v>16</v>
      </c>
      <c r="B5496" s="14" t="s">
        <v>632</v>
      </c>
      <c r="C5496" s="14" t="s">
        <v>10</v>
      </c>
      <c r="D5496" s="17" t="s">
        <v>52447</v>
      </c>
      <c r="E5496" s="15" t="s">
        <v>52448</v>
      </c>
      <c r="F5496" s="18">
        <v>4322</v>
      </c>
      <c r="G5496" s="19">
        <v>0.12</v>
      </c>
      <c r="H5496" s="16">
        <v>3803.36</v>
      </c>
    </row>
    <row r="5497" spans="1:8" x14ac:dyDescent="0.2">
      <c r="A5497" s="15" t="s">
        <v>16</v>
      </c>
      <c r="B5497" s="14" t="s">
        <v>632</v>
      </c>
      <c r="C5497" s="14" t="s">
        <v>10</v>
      </c>
      <c r="D5497" s="17" t="s">
        <v>52449</v>
      </c>
      <c r="E5497" s="15" t="s">
        <v>52450</v>
      </c>
      <c r="F5497" s="18">
        <v>19775</v>
      </c>
      <c r="G5497" s="19">
        <v>0.12</v>
      </c>
      <c r="H5497" s="16">
        <v>17402</v>
      </c>
    </row>
    <row r="5498" spans="1:8" x14ac:dyDescent="0.2">
      <c r="A5498" s="15" t="s">
        <v>16</v>
      </c>
      <c r="B5498" s="14" t="s">
        <v>632</v>
      </c>
      <c r="C5498" s="14" t="s">
        <v>10</v>
      </c>
      <c r="D5498" s="17" t="s">
        <v>52451</v>
      </c>
      <c r="E5498" s="15" t="s">
        <v>52452</v>
      </c>
      <c r="F5498" s="18">
        <v>14390</v>
      </c>
      <c r="G5498" s="19">
        <v>0.12</v>
      </c>
      <c r="H5498" s="16">
        <v>12663.2</v>
      </c>
    </row>
    <row r="5499" spans="1:8" x14ac:dyDescent="0.2">
      <c r="A5499" s="15" t="s">
        <v>16</v>
      </c>
      <c r="B5499" s="14" t="s">
        <v>632</v>
      </c>
      <c r="C5499" s="14" t="s">
        <v>10</v>
      </c>
      <c r="D5499" s="17" t="s">
        <v>52453</v>
      </c>
      <c r="E5499" s="15" t="s">
        <v>52454</v>
      </c>
      <c r="F5499" s="18">
        <v>13695</v>
      </c>
      <c r="G5499" s="19">
        <v>0.12</v>
      </c>
      <c r="H5499" s="16">
        <v>12051.6</v>
      </c>
    </row>
    <row r="5500" spans="1:8" x14ac:dyDescent="0.2">
      <c r="A5500" s="15" t="s">
        <v>16</v>
      </c>
      <c r="B5500" s="14" t="s">
        <v>632</v>
      </c>
      <c r="C5500" s="14" t="s">
        <v>10</v>
      </c>
      <c r="D5500" s="17" t="s">
        <v>52455</v>
      </c>
      <c r="E5500" s="15" t="s">
        <v>52456</v>
      </c>
      <c r="F5500" s="18">
        <v>14390</v>
      </c>
      <c r="G5500" s="19">
        <v>0.12</v>
      </c>
      <c r="H5500" s="16">
        <v>12663.2</v>
      </c>
    </row>
    <row r="5501" spans="1:8" x14ac:dyDescent="0.2">
      <c r="A5501" s="15" t="s">
        <v>16</v>
      </c>
      <c r="B5501" s="14" t="s">
        <v>632</v>
      </c>
      <c r="C5501" s="14" t="s">
        <v>10</v>
      </c>
      <c r="D5501" s="17" t="s">
        <v>52457</v>
      </c>
      <c r="E5501" s="15" t="s">
        <v>52458</v>
      </c>
      <c r="F5501" s="18">
        <v>8476</v>
      </c>
      <c r="G5501" s="19">
        <v>0.12</v>
      </c>
      <c r="H5501" s="16">
        <v>7458.88</v>
      </c>
    </row>
    <row r="5502" spans="1:8" x14ac:dyDescent="0.2">
      <c r="A5502" s="15" t="s">
        <v>16</v>
      </c>
      <c r="B5502" s="14" t="s">
        <v>632</v>
      </c>
      <c r="C5502" s="14" t="s">
        <v>10</v>
      </c>
      <c r="D5502" s="17" t="s">
        <v>52459</v>
      </c>
      <c r="E5502" s="15" t="s">
        <v>52460</v>
      </c>
      <c r="F5502" s="18">
        <v>1614</v>
      </c>
      <c r="G5502" s="19">
        <v>0.12</v>
      </c>
      <c r="H5502" s="16">
        <v>1420.32</v>
      </c>
    </row>
    <row r="5503" spans="1:8" x14ac:dyDescent="0.2">
      <c r="A5503" s="15" t="s">
        <v>16</v>
      </c>
      <c r="B5503" s="14" t="s">
        <v>632</v>
      </c>
      <c r="C5503" s="14" t="s">
        <v>10</v>
      </c>
      <c r="D5503" s="17" t="s">
        <v>52461</v>
      </c>
      <c r="E5503" s="15" t="s">
        <v>52462</v>
      </c>
      <c r="F5503" s="18">
        <v>4068</v>
      </c>
      <c r="G5503" s="19">
        <v>0.12</v>
      </c>
      <c r="H5503" s="16">
        <v>3579.84</v>
      </c>
    </row>
    <row r="5504" spans="1:8" x14ac:dyDescent="0.2">
      <c r="A5504" s="15" t="s">
        <v>16</v>
      </c>
      <c r="B5504" s="14" t="s">
        <v>632</v>
      </c>
      <c r="C5504" s="14" t="s">
        <v>10</v>
      </c>
      <c r="D5504" s="17" t="s">
        <v>52463</v>
      </c>
      <c r="E5504" s="15" t="s">
        <v>52464</v>
      </c>
      <c r="F5504" s="18">
        <v>329</v>
      </c>
      <c r="G5504" s="19">
        <v>0.12</v>
      </c>
      <c r="H5504" s="16">
        <v>289.52</v>
      </c>
    </row>
    <row r="5505" spans="1:8" x14ac:dyDescent="0.2">
      <c r="A5505" s="15" t="s">
        <v>16</v>
      </c>
      <c r="B5505" s="14" t="s">
        <v>632</v>
      </c>
      <c r="C5505" s="14" t="s">
        <v>10</v>
      </c>
      <c r="D5505" s="17" t="s">
        <v>52465</v>
      </c>
      <c r="E5505" s="15" t="s">
        <v>52466</v>
      </c>
      <c r="F5505" s="18">
        <v>656</v>
      </c>
      <c r="G5505" s="19">
        <v>0.12</v>
      </c>
      <c r="H5505" s="16">
        <v>577.28</v>
      </c>
    </row>
    <row r="5506" spans="1:8" x14ac:dyDescent="0.2">
      <c r="A5506" s="15" t="s">
        <v>16</v>
      </c>
      <c r="B5506" s="14" t="s">
        <v>632</v>
      </c>
      <c r="C5506" s="14" t="s">
        <v>10</v>
      </c>
      <c r="D5506" s="17" t="s">
        <v>52467</v>
      </c>
      <c r="E5506" s="15" t="s">
        <v>52468</v>
      </c>
      <c r="F5506" s="18">
        <v>58</v>
      </c>
      <c r="G5506" s="19">
        <v>0.12</v>
      </c>
      <c r="H5506" s="16">
        <v>51.04</v>
      </c>
    </row>
    <row r="5507" spans="1:8" x14ac:dyDescent="0.2">
      <c r="A5507" s="15" t="s">
        <v>16</v>
      </c>
      <c r="B5507" s="14" t="s">
        <v>632</v>
      </c>
      <c r="C5507" s="14" t="s">
        <v>10</v>
      </c>
      <c r="D5507" s="17" t="s">
        <v>52469</v>
      </c>
      <c r="E5507" s="15" t="s">
        <v>52470</v>
      </c>
      <c r="F5507" s="18">
        <v>2598</v>
      </c>
      <c r="G5507" s="19">
        <v>0.12</v>
      </c>
      <c r="H5507" s="16">
        <v>2286.2399999999998</v>
      </c>
    </row>
    <row r="5508" spans="1:8" x14ac:dyDescent="0.2">
      <c r="A5508" s="15" t="s">
        <v>16</v>
      </c>
      <c r="B5508" s="14" t="s">
        <v>2165</v>
      </c>
      <c r="C5508" s="14" t="s">
        <v>10</v>
      </c>
      <c r="D5508" s="17" t="s">
        <v>52471</v>
      </c>
      <c r="E5508" s="15" t="s">
        <v>52472</v>
      </c>
      <c r="F5508" s="18">
        <v>96</v>
      </c>
      <c r="G5508" s="19">
        <v>0.12</v>
      </c>
      <c r="H5508" s="16">
        <v>84.48</v>
      </c>
    </row>
    <row r="5509" spans="1:8" x14ac:dyDescent="0.2">
      <c r="A5509" s="15" t="s">
        <v>16</v>
      </c>
      <c r="B5509" s="14" t="s">
        <v>2165</v>
      </c>
      <c r="C5509" s="14" t="s">
        <v>10</v>
      </c>
      <c r="D5509" s="17" t="s">
        <v>52473</v>
      </c>
      <c r="E5509" s="15" t="s">
        <v>52474</v>
      </c>
      <c r="F5509" s="18">
        <v>96</v>
      </c>
      <c r="G5509" s="19">
        <v>0.12</v>
      </c>
      <c r="H5509" s="16">
        <v>84.48</v>
      </c>
    </row>
    <row r="5510" spans="1:8" x14ac:dyDescent="0.2">
      <c r="A5510" s="15" t="s">
        <v>16</v>
      </c>
      <c r="B5510" s="14" t="s">
        <v>2165</v>
      </c>
      <c r="C5510" s="14" t="s">
        <v>10</v>
      </c>
      <c r="D5510" s="17" t="s">
        <v>52475</v>
      </c>
      <c r="E5510" s="15" t="s">
        <v>52476</v>
      </c>
      <c r="F5510" s="18">
        <v>96</v>
      </c>
      <c r="G5510" s="19">
        <v>0.12</v>
      </c>
      <c r="H5510" s="16">
        <v>84.48</v>
      </c>
    </row>
    <row r="5511" spans="1:8" x14ac:dyDescent="0.2">
      <c r="A5511" s="15" t="s">
        <v>16</v>
      </c>
      <c r="B5511" s="14" t="s">
        <v>632</v>
      </c>
      <c r="C5511" s="14" t="s">
        <v>10</v>
      </c>
      <c r="D5511" s="17" t="s">
        <v>52477</v>
      </c>
      <c r="E5511" s="15" t="s">
        <v>52478</v>
      </c>
      <c r="F5511" s="18">
        <v>1974</v>
      </c>
      <c r="G5511" s="19">
        <v>0.12</v>
      </c>
      <c r="H5511" s="16">
        <v>1737.12</v>
      </c>
    </row>
    <row r="5512" spans="1:8" x14ac:dyDescent="0.2">
      <c r="A5512" s="15" t="s">
        <v>16</v>
      </c>
      <c r="B5512" s="14" t="s">
        <v>632</v>
      </c>
      <c r="C5512" s="14" t="s">
        <v>10</v>
      </c>
      <c r="D5512" s="17" t="s">
        <v>52479</v>
      </c>
      <c r="E5512" s="15" t="s">
        <v>52480</v>
      </c>
      <c r="F5512" s="18">
        <v>2759</v>
      </c>
      <c r="G5512" s="19">
        <v>0.12</v>
      </c>
      <c r="H5512" s="16">
        <v>2427.92</v>
      </c>
    </row>
    <row r="5513" spans="1:8" x14ac:dyDescent="0.2">
      <c r="A5513" s="15" t="s">
        <v>16</v>
      </c>
      <c r="B5513" s="14" t="s">
        <v>632</v>
      </c>
      <c r="C5513" s="14" t="s">
        <v>10</v>
      </c>
      <c r="D5513" s="17" t="s">
        <v>52481</v>
      </c>
      <c r="E5513" s="15" t="s">
        <v>52482</v>
      </c>
      <c r="F5513" s="18">
        <v>4139</v>
      </c>
      <c r="G5513" s="19">
        <v>0.12</v>
      </c>
      <c r="H5513" s="16">
        <v>3642.32</v>
      </c>
    </row>
    <row r="5514" spans="1:8" x14ac:dyDescent="0.2">
      <c r="A5514" s="15" t="s">
        <v>16</v>
      </c>
      <c r="B5514" s="14" t="s">
        <v>632</v>
      </c>
      <c r="C5514" s="14" t="s">
        <v>10</v>
      </c>
      <c r="D5514" s="17" t="s">
        <v>52483</v>
      </c>
      <c r="E5514" s="15" t="s">
        <v>52484</v>
      </c>
      <c r="F5514" s="18">
        <v>2130</v>
      </c>
      <c r="G5514" s="19">
        <v>0.12</v>
      </c>
      <c r="H5514" s="16">
        <v>1874.4</v>
      </c>
    </row>
    <row r="5515" spans="1:8" x14ac:dyDescent="0.2">
      <c r="A5515" s="15" t="s">
        <v>16</v>
      </c>
      <c r="B5515" s="14" t="s">
        <v>632</v>
      </c>
      <c r="C5515" s="14" t="s">
        <v>10</v>
      </c>
      <c r="D5515" s="17" t="s">
        <v>52485</v>
      </c>
      <c r="E5515" s="15" t="s">
        <v>52486</v>
      </c>
      <c r="F5515" s="18">
        <v>2130</v>
      </c>
      <c r="G5515" s="19">
        <v>0.12</v>
      </c>
      <c r="H5515" s="16">
        <v>1874.4</v>
      </c>
    </row>
    <row r="5516" spans="1:8" x14ac:dyDescent="0.2">
      <c r="A5516" s="15" t="s">
        <v>16</v>
      </c>
      <c r="B5516" s="14" t="s">
        <v>632</v>
      </c>
      <c r="C5516" s="14" t="s">
        <v>10</v>
      </c>
      <c r="D5516" s="17" t="s">
        <v>52487</v>
      </c>
      <c r="E5516" s="15" t="s">
        <v>52488</v>
      </c>
      <c r="F5516" s="18">
        <v>1496</v>
      </c>
      <c r="G5516" s="19">
        <v>0.12</v>
      </c>
      <c r="H5516" s="16">
        <v>1316.48</v>
      </c>
    </row>
    <row r="5517" spans="1:8" x14ac:dyDescent="0.2">
      <c r="A5517" s="15" t="s">
        <v>16</v>
      </c>
      <c r="B5517" s="14" t="s">
        <v>632</v>
      </c>
      <c r="C5517" s="14" t="s">
        <v>10</v>
      </c>
      <c r="D5517" s="17" t="s">
        <v>52489</v>
      </c>
      <c r="E5517" s="15" t="s">
        <v>52490</v>
      </c>
      <c r="F5517" s="18">
        <v>2130</v>
      </c>
      <c r="G5517" s="19">
        <v>0.12</v>
      </c>
      <c r="H5517" s="16">
        <v>1874.4</v>
      </c>
    </row>
    <row r="5518" spans="1:8" x14ac:dyDescent="0.2">
      <c r="A5518" s="15" t="s">
        <v>16</v>
      </c>
      <c r="B5518" s="14" t="s">
        <v>632</v>
      </c>
      <c r="C5518" s="14" t="s">
        <v>10</v>
      </c>
      <c r="D5518" s="17" t="s">
        <v>52491</v>
      </c>
      <c r="E5518" s="15" t="s">
        <v>52492</v>
      </c>
      <c r="F5518" s="18">
        <v>2130</v>
      </c>
      <c r="G5518" s="19">
        <v>0.12</v>
      </c>
      <c r="H5518" s="16">
        <v>1874.4</v>
      </c>
    </row>
    <row r="5519" spans="1:8" x14ac:dyDescent="0.2">
      <c r="A5519" s="15" t="s">
        <v>16</v>
      </c>
      <c r="B5519" s="14" t="s">
        <v>632</v>
      </c>
      <c r="C5519" s="14" t="s">
        <v>10</v>
      </c>
      <c r="D5519" s="17" t="s">
        <v>52493</v>
      </c>
      <c r="E5519" s="15" t="s">
        <v>52494</v>
      </c>
      <c r="F5519" s="18">
        <v>2640</v>
      </c>
      <c r="G5519" s="19">
        <v>0.12</v>
      </c>
      <c r="H5519" s="16">
        <v>2323.1999999999998</v>
      </c>
    </row>
    <row r="5520" spans="1:8" x14ac:dyDescent="0.2">
      <c r="A5520" s="15" t="s">
        <v>16</v>
      </c>
      <c r="B5520" s="14" t="s">
        <v>632</v>
      </c>
      <c r="C5520" s="14" t="s">
        <v>10</v>
      </c>
      <c r="D5520" s="17" t="s">
        <v>52495</v>
      </c>
      <c r="E5520" s="15" t="s">
        <v>52496</v>
      </c>
      <c r="F5520" s="18">
        <v>2130</v>
      </c>
      <c r="G5520" s="19">
        <v>0.12</v>
      </c>
      <c r="H5520" s="16">
        <v>1874.4</v>
      </c>
    </row>
    <row r="5521" spans="1:8" x14ac:dyDescent="0.2">
      <c r="A5521" s="15" t="s">
        <v>16</v>
      </c>
      <c r="B5521" s="14" t="s">
        <v>632</v>
      </c>
      <c r="C5521" s="14" t="s">
        <v>10</v>
      </c>
      <c r="D5521" s="17" t="s">
        <v>52497</v>
      </c>
      <c r="E5521" s="15" t="s">
        <v>52498</v>
      </c>
      <c r="F5521" s="18">
        <v>2130</v>
      </c>
      <c r="G5521" s="19">
        <v>0.12</v>
      </c>
      <c r="H5521" s="16">
        <v>1874.4</v>
      </c>
    </row>
    <row r="5522" spans="1:8" x14ac:dyDescent="0.2">
      <c r="A5522" s="15" t="s">
        <v>16</v>
      </c>
      <c r="B5522" s="14" t="s">
        <v>632</v>
      </c>
      <c r="C5522" s="14" t="s">
        <v>10</v>
      </c>
      <c r="D5522" s="17" t="s">
        <v>52499</v>
      </c>
      <c r="E5522" s="15" t="s">
        <v>52500</v>
      </c>
      <c r="F5522" s="18">
        <v>2130</v>
      </c>
      <c r="G5522" s="19">
        <v>0.12</v>
      </c>
      <c r="H5522" s="16">
        <v>1874.4</v>
      </c>
    </row>
    <row r="5523" spans="1:8" x14ac:dyDescent="0.2">
      <c r="A5523" s="15" t="s">
        <v>16</v>
      </c>
      <c r="B5523" s="14" t="s">
        <v>632</v>
      </c>
      <c r="C5523" s="14" t="s">
        <v>10</v>
      </c>
      <c r="D5523" s="17" t="s">
        <v>52501</v>
      </c>
      <c r="E5523" s="15" t="s">
        <v>52502</v>
      </c>
      <c r="F5523" s="18">
        <v>2640</v>
      </c>
      <c r="G5523" s="19">
        <v>0.12</v>
      </c>
      <c r="H5523" s="16">
        <v>2323.1999999999998</v>
      </c>
    </row>
    <row r="5524" spans="1:8" x14ac:dyDescent="0.2">
      <c r="A5524" s="15" t="s">
        <v>16</v>
      </c>
      <c r="B5524" s="14" t="s">
        <v>632</v>
      </c>
      <c r="C5524" s="14" t="s">
        <v>10</v>
      </c>
      <c r="D5524" s="17" t="s">
        <v>52503</v>
      </c>
      <c r="E5524" s="15" t="s">
        <v>52504</v>
      </c>
      <c r="F5524" s="18">
        <v>2130</v>
      </c>
      <c r="G5524" s="19">
        <v>0.12</v>
      </c>
      <c r="H5524" s="16">
        <v>1874.4</v>
      </c>
    </row>
    <row r="5525" spans="1:8" x14ac:dyDescent="0.2">
      <c r="A5525" s="15" t="s">
        <v>16</v>
      </c>
      <c r="B5525" s="14" t="s">
        <v>632</v>
      </c>
      <c r="C5525" s="14" t="s">
        <v>10</v>
      </c>
      <c r="D5525" s="17" t="s">
        <v>52505</v>
      </c>
      <c r="E5525" s="15" t="s">
        <v>52506</v>
      </c>
      <c r="F5525" s="18">
        <v>726</v>
      </c>
      <c r="G5525" s="19">
        <v>0.12</v>
      </c>
      <c r="H5525" s="16">
        <v>638.88</v>
      </c>
    </row>
    <row r="5526" spans="1:8" x14ac:dyDescent="0.2">
      <c r="A5526" s="15" t="s">
        <v>16</v>
      </c>
      <c r="B5526" s="14" t="s">
        <v>632</v>
      </c>
      <c r="C5526" s="14" t="s">
        <v>10</v>
      </c>
      <c r="D5526" s="17" t="s">
        <v>52507</v>
      </c>
      <c r="E5526" s="15" t="s">
        <v>52508</v>
      </c>
      <c r="F5526" s="18">
        <v>1211</v>
      </c>
      <c r="G5526" s="19">
        <v>0.12</v>
      </c>
      <c r="H5526" s="16">
        <v>1065.68</v>
      </c>
    </row>
    <row r="5527" spans="1:8" x14ac:dyDescent="0.2">
      <c r="A5527" s="15" t="s">
        <v>16</v>
      </c>
      <c r="B5527" s="14" t="s">
        <v>632</v>
      </c>
      <c r="C5527" s="14" t="s">
        <v>10</v>
      </c>
      <c r="D5527" s="17" t="s">
        <v>52509</v>
      </c>
      <c r="E5527" s="15" t="s">
        <v>52510</v>
      </c>
      <c r="F5527" s="18">
        <v>14818</v>
      </c>
      <c r="G5527" s="19">
        <v>0.12</v>
      </c>
      <c r="H5527" s="16">
        <v>13039.84</v>
      </c>
    </row>
    <row r="5528" spans="1:8" x14ac:dyDescent="0.2">
      <c r="A5528" s="15" t="s">
        <v>16</v>
      </c>
      <c r="B5528" s="14" t="s">
        <v>632</v>
      </c>
      <c r="C5528" s="14" t="s">
        <v>10</v>
      </c>
      <c r="D5528" s="17" t="s">
        <v>52511</v>
      </c>
      <c r="E5528" s="15" t="s">
        <v>52512</v>
      </c>
      <c r="F5528" s="18">
        <v>16049</v>
      </c>
      <c r="G5528" s="19">
        <v>0.12</v>
      </c>
      <c r="H5528" s="16">
        <v>14123.12</v>
      </c>
    </row>
    <row r="5529" spans="1:8" x14ac:dyDescent="0.2">
      <c r="A5529" s="15" t="s">
        <v>16</v>
      </c>
      <c r="B5529" s="14" t="s">
        <v>632</v>
      </c>
      <c r="C5529" s="14" t="s">
        <v>10</v>
      </c>
      <c r="D5529" s="17" t="s">
        <v>52513</v>
      </c>
      <c r="E5529" s="15" t="s">
        <v>52514</v>
      </c>
      <c r="F5529" s="18">
        <v>11773</v>
      </c>
      <c r="G5529" s="19">
        <v>0.12</v>
      </c>
      <c r="H5529" s="16">
        <v>10360.24</v>
      </c>
    </row>
    <row r="5530" spans="1:8" x14ac:dyDescent="0.2">
      <c r="A5530" s="15" t="s">
        <v>16</v>
      </c>
      <c r="B5530" s="14" t="s">
        <v>632</v>
      </c>
      <c r="C5530" s="14" t="s">
        <v>10</v>
      </c>
      <c r="D5530" s="17" t="s">
        <v>52515</v>
      </c>
      <c r="E5530" s="15" t="s">
        <v>52516</v>
      </c>
      <c r="F5530" s="18">
        <v>14386</v>
      </c>
      <c r="G5530" s="19">
        <v>0.12</v>
      </c>
      <c r="H5530" s="16">
        <v>12659.68</v>
      </c>
    </row>
    <row r="5531" spans="1:8" x14ac:dyDescent="0.2">
      <c r="A5531" s="15" t="s">
        <v>16</v>
      </c>
      <c r="B5531" s="14" t="s">
        <v>632</v>
      </c>
      <c r="C5531" s="14" t="s">
        <v>10</v>
      </c>
      <c r="D5531" s="17" t="s">
        <v>52517</v>
      </c>
      <c r="E5531" s="15" t="s">
        <v>52518</v>
      </c>
      <c r="F5531" s="18">
        <v>756</v>
      </c>
      <c r="G5531" s="19">
        <v>0.12</v>
      </c>
      <c r="H5531" s="16">
        <v>665.28</v>
      </c>
    </row>
    <row r="5532" spans="1:8" x14ac:dyDescent="0.2">
      <c r="A5532" s="15" t="s">
        <v>16</v>
      </c>
      <c r="B5532" s="14" t="s">
        <v>632</v>
      </c>
      <c r="C5532" s="14" t="s">
        <v>10</v>
      </c>
      <c r="D5532" s="17" t="s">
        <v>52519</v>
      </c>
      <c r="E5532" s="15" t="s">
        <v>52520</v>
      </c>
      <c r="F5532" s="18">
        <v>756</v>
      </c>
      <c r="G5532" s="19">
        <v>0.12</v>
      </c>
      <c r="H5532" s="16">
        <v>665.28</v>
      </c>
    </row>
    <row r="5533" spans="1:8" x14ac:dyDescent="0.2">
      <c r="A5533" s="15" t="s">
        <v>16</v>
      </c>
      <c r="B5533" s="14" t="s">
        <v>632</v>
      </c>
      <c r="C5533" s="14" t="s">
        <v>10</v>
      </c>
      <c r="D5533" s="17" t="s">
        <v>52521</v>
      </c>
      <c r="E5533" s="15" t="s">
        <v>52522</v>
      </c>
      <c r="F5533" s="18">
        <v>756</v>
      </c>
      <c r="G5533" s="19">
        <v>0.12</v>
      </c>
      <c r="H5533" s="16">
        <v>665.28</v>
      </c>
    </row>
    <row r="5534" spans="1:8" x14ac:dyDescent="0.2">
      <c r="A5534" s="15" t="s">
        <v>16</v>
      </c>
      <c r="B5534" s="14" t="s">
        <v>632</v>
      </c>
      <c r="C5534" s="14" t="s">
        <v>10</v>
      </c>
      <c r="D5534" s="17" t="s">
        <v>52523</v>
      </c>
      <c r="E5534" s="15" t="s">
        <v>52524</v>
      </c>
      <c r="F5534" s="18">
        <v>756</v>
      </c>
      <c r="G5534" s="19">
        <v>0.12</v>
      </c>
      <c r="H5534" s="16">
        <v>665.28</v>
      </c>
    </row>
    <row r="5535" spans="1:8" x14ac:dyDescent="0.2">
      <c r="A5535" s="15" t="s">
        <v>16</v>
      </c>
      <c r="B5535" s="14" t="s">
        <v>632</v>
      </c>
      <c r="C5535" s="14" t="s">
        <v>10</v>
      </c>
      <c r="D5535" s="17" t="s">
        <v>52525</v>
      </c>
      <c r="E5535" s="15" t="s">
        <v>52526</v>
      </c>
      <c r="F5535" s="18">
        <v>1842</v>
      </c>
      <c r="G5535" s="19">
        <v>0.12</v>
      </c>
      <c r="H5535" s="16">
        <v>1620.96</v>
      </c>
    </row>
    <row r="5536" spans="1:8" x14ac:dyDescent="0.2">
      <c r="A5536" s="15" t="s">
        <v>16</v>
      </c>
      <c r="B5536" s="14" t="s">
        <v>632</v>
      </c>
      <c r="C5536" s="14" t="s">
        <v>10</v>
      </c>
      <c r="D5536" s="17" t="s">
        <v>52527</v>
      </c>
      <c r="E5536" s="15" t="s">
        <v>52528</v>
      </c>
      <c r="F5536" s="18">
        <v>1638</v>
      </c>
      <c r="G5536" s="19">
        <v>0.12</v>
      </c>
      <c r="H5536" s="16">
        <v>1441.44</v>
      </c>
    </row>
    <row r="5537" spans="1:8" x14ac:dyDescent="0.2">
      <c r="A5537" s="15" t="s">
        <v>16</v>
      </c>
      <c r="B5537" s="14" t="s">
        <v>632</v>
      </c>
      <c r="C5537" s="14" t="s">
        <v>10</v>
      </c>
      <c r="D5537" s="17" t="s">
        <v>52529</v>
      </c>
      <c r="E5537" s="15" t="s">
        <v>52530</v>
      </c>
      <c r="F5537" s="18">
        <v>1761</v>
      </c>
      <c r="G5537" s="19">
        <v>0.12</v>
      </c>
      <c r="H5537" s="16">
        <v>1549.68</v>
      </c>
    </row>
    <row r="5538" spans="1:8" x14ac:dyDescent="0.2">
      <c r="A5538" s="15" t="s">
        <v>16</v>
      </c>
      <c r="B5538" s="14" t="s">
        <v>632</v>
      </c>
      <c r="C5538" s="14" t="s">
        <v>10</v>
      </c>
      <c r="D5538" s="17" t="s">
        <v>52531</v>
      </c>
      <c r="E5538" s="15" t="s">
        <v>52532</v>
      </c>
      <c r="F5538" s="18">
        <v>1391</v>
      </c>
      <c r="G5538" s="19">
        <v>0.12</v>
      </c>
      <c r="H5538" s="16">
        <v>1224.08</v>
      </c>
    </row>
    <row r="5539" spans="1:8" x14ac:dyDescent="0.2">
      <c r="A5539" s="15" t="s">
        <v>16</v>
      </c>
      <c r="B5539" s="14" t="s">
        <v>632</v>
      </c>
      <c r="C5539" s="14" t="s">
        <v>10</v>
      </c>
      <c r="D5539" s="17" t="s">
        <v>52533</v>
      </c>
      <c r="E5539" s="15" t="s">
        <v>52534</v>
      </c>
      <c r="F5539" s="18">
        <v>2129</v>
      </c>
      <c r="G5539" s="19">
        <v>0.12</v>
      </c>
      <c r="H5539" s="16">
        <v>1873.52</v>
      </c>
    </row>
    <row r="5540" spans="1:8" x14ac:dyDescent="0.2">
      <c r="A5540" s="15" t="s">
        <v>16</v>
      </c>
      <c r="B5540" s="14" t="s">
        <v>632</v>
      </c>
      <c r="C5540" s="14" t="s">
        <v>10</v>
      </c>
      <c r="D5540" s="17" t="s">
        <v>52535</v>
      </c>
      <c r="E5540" s="15" t="s">
        <v>52536</v>
      </c>
      <c r="F5540" s="18">
        <v>1788</v>
      </c>
      <c r="G5540" s="19">
        <v>0.12</v>
      </c>
      <c r="H5540" s="16">
        <v>1573.44</v>
      </c>
    </row>
    <row r="5541" spans="1:8" x14ac:dyDescent="0.2">
      <c r="A5541" s="15" t="s">
        <v>16</v>
      </c>
      <c r="B5541" s="14" t="s">
        <v>632</v>
      </c>
      <c r="C5541" s="14" t="s">
        <v>10</v>
      </c>
      <c r="D5541" s="17" t="s">
        <v>52537</v>
      </c>
      <c r="E5541" s="15" t="s">
        <v>52538</v>
      </c>
      <c r="F5541" s="18">
        <v>2129</v>
      </c>
      <c r="G5541" s="19">
        <v>0.12</v>
      </c>
      <c r="H5541" s="16">
        <v>1873.52</v>
      </c>
    </row>
    <row r="5542" spans="1:8" x14ac:dyDescent="0.2">
      <c r="A5542" s="15" t="s">
        <v>16</v>
      </c>
      <c r="B5542" s="14" t="s">
        <v>632</v>
      </c>
      <c r="C5542" s="14" t="s">
        <v>10</v>
      </c>
      <c r="D5542" s="17" t="s">
        <v>52539</v>
      </c>
      <c r="E5542" s="15" t="s">
        <v>52540</v>
      </c>
      <c r="F5542" s="18">
        <v>2129</v>
      </c>
      <c r="G5542" s="19">
        <v>0.12</v>
      </c>
      <c r="H5542" s="16">
        <v>1873.52</v>
      </c>
    </row>
    <row r="5543" spans="1:8" x14ac:dyDescent="0.2">
      <c r="A5543" s="15" t="s">
        <v>16</v>
      </c>
      <c r="B5543" s="14" t="s">
        <v>632</v>
      </c>
      <c r="C5543" s="14" t="s">
        <v>10</v>
      </c>
      <c r="D5543" s="17" t="s">
        <v>52541</v>
      </c>
      <c r="E5543" s="15" t="s">
        <v>52542</v>
      </c>
      <c r="F5543" s="18">
        <v>3684</v>
      </c>
      <c r="G5543" s="19">
        <v>0.12</v>
      </c>
      <c r="H5543" s="16">
        <v>3241.92</v>
      </c>
    </row>
    <row r="5544" spans="1:8" x14ac:dyDescent="0.2">
      <c r="A5544" s="15" t="s">
        <v>16</v>
      </c>
      <c r="B5544" s="14" t="s">
        <v>632</v>
      </c>
      <c r="C5544" s="14" t="s">
        <v>10</v>
      </c>
      <c r="D5544" s="17" t="s">
        <v>52543</v>
      </c>
      <c r="E5544" s="15" t="s">
        <v>52544</v>
      </c>
      <c r="F5544" s="18">
        <v>188</v>
      </c>
      <c r="G5544" s="19">
        <v>0.12</v>
      </c>
      <c r="H5544" s="16">
        <v>165.44</v>
      </c>
    </row>
    <row r="5545" spans="1:8" x14ac:dyDescent="0.2">
      <c r="A5545" s="15" t="s">
        <v>16</v>
      </c>
      <c r="B5545" s="14" t="s">
        <v>632</v>
      </c>
      <c r="C5545" s="14" t="s">
        <v>10</v>
      </c>
      <c r="D5545" s="17" t="s">
        <v>52545</v>
      </c>
      <c r="E5545" s="15" t="s">
        <v>52546</v>
      </c>
      <c r="F5545" s="18">
        <v>188</v>
      </c>
      <c r="G5545" s="19">
        <v>0.12</v>
      </c>
      <c r="H5545" s="16">
        <v>165.44</v>
      </c>
    </row>
    <row r="5546" spans="1:8" x14ac:dyDescent="0.2">
      <c r="A5546" s="15" t="s">
        <v>16</v>
      </c>
      <c r="B5546" s="14" t="s">
        <v>632</v>
      </c>
      <c r="C5546" s="14" t="s">
        <v>10</v>
      </c>
      <c r="D5546" s="17" t="s">
        <v>52547</v>
      </c>
      <c r="E5546" s="15" t="s">
        <v>52548</v>
      </c>
      <c r="F5546" s="18">
        <v>59</v>
      </c>
      <c r="G5546" s="19">
        <v>0.12</v>
      </c>
      <c r="H5546" s="16">
        <v>51.92</v>
      </c>
    </row>
    <row r="5547" spans="1:8" x14ac:dyDescent="0.2">
      <c r="A5547" s="15" t="s">
        <v>16</v>
      </c>
      <c r="B5547" s="14" t="s">
        <v>632</v>
      </c>
      <c r="C5547" s="14" t="s">
        <v>10</v>
      </c>
      <c r="D5547" s="17" t="s">
        <v>52549</v>
      </c>
      <c r="E5547" s="15" t="s">
        <v>52550</v>
      </c>
      <c r="F5547" s="18">
        <v>1441</v>
      </c>
      <c r="G5547" s="19">
        <v>0.12</v>
      </c>
      <c r="H5547" s="16">
        <v>1268.08</v>
      </c>
    </row>
    <row r="5548" spans="1:8" x14ac:dyDescent="0.2">
      <c r="A5548" s="15" t="s">
        <v>16</v>
      </c>
      <c r="B5548" s="14" t="s">
        <v>632</v>
      </c>
      <c r="C5548" s="14" t="s">
        <v>10</v>
      </c>
      <c r="D5548" s="17" t="s">
        <v>52551</v>
      </c>
      <c r="E5548" s="15" t="s">
        <v>52552</v>
      </c>
      <c r="F5548" s="18">
        <v>1067</v>
      </c>
      <c r="G5548" s="19">
        <v>0.12</v>
      </c>
      <c r="H5548" s="16">
        <v>938.96</v>
      </c>
    </row>
    <row r="5549" spans="1:8" x14ac:dyDescent="0.2">
      <c r="A5549" s="15" t="s">
        <v>16</v>
      </c>
      <c r="B5549" s="14" t="s">
        <v>632</v>
      </c>
      <c r="C5549" s="14" t="s">
        <v>10</v>
      </c>
      <c r="D5549" s="17" t="s">
        <v>52553</v>
      </c>
      <c r="E5549" s="15" t="s">
        <v>52554</v>
      </c>
      <c r="F5549" s="18">
        <v>66</v>
      </c>
      <c r="G5549" s="19">
        <v>0.12</v>
      </c>
      <c r="H5549" s="16">
        <v>58.08</v>
      </c>
    </row>
    <row r="5550" spans="1:8" x14ac:dyDescent="0.2">
      <c r="A5550" s="15" t="s">
        <v>16</v>
      </c>
      <c r="B5550" s="14" t="s">
        <v>632</v>
      </c>
      <c r="C5550" s="14" t="s">
        <v>10</v>
      </c>
      <c r="D5550" s="17" t="s">
        <v>52555</v>
      </c>
      <c r="E5550" s="15" t="s">
        <v>52556</v>
      </c>
      <c r="F5550" s="18">
        <v>66</v>
      </c>
      <c r="G5550" s="19">
        <v>0.12</v>
      </c>
      <c r="H5550" s="16">
        <v>58.08</v>
      </c>
    </row>
    <row r="5551" spans="1:8" x14ac:dyDescent="0.2">
      <c r="A5551" s="15" t="s">
        <v>16</v>
      </c>
      <c r="B5551" s="14" t="s">
        <v>632</v>
      </c>
      <c r="C5551" s="14" t="s">
        <v>10</v>
      </c>
      <c r="D5551" s="17" t="s">
        <v>52557</v>
      </c>
      <c r="E5551" s="15" t="s">
        <v>52558</v>
      </c>
      <c r="F5551" s="18">
        <v>87</v>
      </c>
      <c r="G5551" s="19">
        <v>0.12</v>
      </c>
      <c r="H5551" s="16">
        <v>76.56</v>
      </c>
    </row>
    <row r="5552" spans="1:8" x14ac:dyDescent="0.2">
      <c r="A5552" s="15" t="s">
        <v>16</v>
      </c>
      <c r="B5552" s="14" t="s">
        <v>632</v>
      </c>
      <c r="C5552" s="14" t="s">
        <v>10</v>
      </c>
      <c r="D5552" s="17" t="s">
        <v>52559</v>
      </c>
      <c r="E5552" s="15" t="s">
        <v>52560</v>
      </c>
      <c r="F5552" s="18">
        <v>129</v>
      </c>
      <c r="G5552" s="19">
        <v>0.12</v>
      </c>
      <c r="H5552" s="16">
        <v>113.52</v>
      </c>
    </row>
    <row r="5553" spans="1:8" x14ac:dyDescent="0.2">
      <c r="A5553" s="15" t="s">
        <v>16</v>
      </c>
      <c r="B5553" s="14" t="s">
        <v>632</v>
      </c>
      <c r="C5553" s="14" t="s">
        <v>10</v>
      </c>
      <c r="D5553" s="17" t="s">
        <v>52561</v>
      </c>
      <c r="E5553" s="15" t="s">
        <v>52562</v>
      </c>
      <c r="F5553" s="18">
        <v>215</v>
      </c>
      <c r="G5553" s="19">
        <v>0.12</v>
      </c>
      <c r="H5553" s="16">
        <v>189.2</v>
      </c>
    </row>
    <row r="5554" spans="1:8" x14ac:dyDescent="0.2">
      <c r="A5554" s="15" t="s">
        <v>16</v>
      </c>
      <c r="B5554" s="14" t="s">
        <v>632</v>
      </c>
      <c r="C5554" s="14" t="s">
        <v>10</v>
      </c>
      <c r="D5554" s="17" t="s">
        <v>52563</v>
      </c>
      <c r="E5554" s="15" t="s">
        <v>52564</v>
      </c>
      <c r="F5554" s="18">
        <v>8441</v>
      </c>
      <c r="G5554" s="19">
        <v>0.12</v>
      </c>
      <c r="H5554" s="16">
        <v>7428.08</v>
      </c>
    </row>
    <row r="5555" spans="1:8" x14ac:dyDescent="0.2">
      <c r="A5555" s="15" t="s">
        <v>16</v>
      </c>
      <c r="B5555" s="14" t="s">
        <v>632</v>
      </c>
      <c r="C5555" s="14" t="s">
        <v>10</v>
      </c>
      <c r="D5555" s="17" t="s">
        <v>52565</v>
      </c>
      <c r="E5555" s="15" t="s">
        <v>52566</v>
      </c>
      <c r="F5555" s="18">
        <v>8441</v>
      </c>
      <c r="G5555" s="19">
        <v>0.12</v>
      </c>
      <c r="H5555" s="16">
        <v>7428.08</v>
      </c>
    </row>
    <row r="5556" spans="1:8" x14ac:dyDescent="0.2">
      <c r="A5556" s="15" t="s">
        <v>16</v>
      </c>
      <c r="B5556" s="14" t="s">
        <v>632</v>
      </c>
      <c r="C5556" s="14" t="s">
        <v>10</v>
      </c>
      <c r="D5556" s="17" t="s">
        <v>52567</v>
      </c>
      <c r="E5556" s="15" t="s">
        <v>52568</v>
      </c>
      <c r="F5556" s="18">
        <v>8441</v>
      </c>
      <c r="G5556" s="19">
        <v>0.12</v>
      </c>
      <c r="H5556" s="16">
        <v>7428.08</v>
      </c>
    </row>
    <row r="5557" spans="1:8" x14ac:dyDescent="0.2">
      <c r="A5557" s="15" t="s">
        <v>16</v>
      </c>
      <c r="B5557" s="14" t="s">
        <v>632</v>
      </c>
      <c r="C5557" s="14" t="s">
        <v>10</v>
      </c>
      <c r="D5557" s="17" t="s">
        <v>52569</v>
      </c>
      <c r="E5557" s="15" t="s">
        <v>52570</v>
      </c>
      <c r="F5557" s="18">
        <v>1571</v>
      </c>
      <c r="G5557" s="19">
        <v>0.12</v>
      </c>
      <c r="H5557" s="16">
        <v>1382.48</v>
      </c>
    </row>
    <row r="5558" spans="1:8" x14ac:dyDescent="0.2">
      <c r="A5558" s="15" t="s">
        <v>16</v>
      </c>
      <c r="B5558" s="14" t="s">
        <v>632</v>
      </c>
      <c r="C5558" s="14" t="s">
        <v>10</v>
      </c>
      <c r="D5558" s="17" t="s">
        <v>52571</v>
      </c>
      <c r="E5558" s="15" t="s">
        <v>52572</v>
      </c>
      <c r="F5558" s="18">
        <v>3749</v>
      </c>
      <c r="G5558" s="19">
        <v>0.12</v>
      </c>
      <c r="H5558" s="16">
        <v>3299.12</v>
      </c>
    </row>
    <row r="5559" spans="1:8" x14ac:dyDescent="0.2">
      <c r="A5559" s="15" t="s">
        <v>16</v>
      </c>
      <c r="B5559" s="14" t="s">
        <v>632</v>
      </c>
      <c r="C5559" s="14" t="s">
        <v>10</v>
      </c>
      <c r="D5559" s="17" t="s">
        <v>52573</v>
      </c>
      <c r="E5559" s="15" t="s">
        <v>52574</v>
      </c>
      <c r="F5559" s="18">
        <v>2186</v>
      </c>
      <c r="G5559" s="19">
        <v>0.12</v>
      </c>
      <c r="H5559" s="16">
        <v>1923.68</v>
      </c>
    </row>
    <row r="5560" spans="1:8" x14ac:dyDescent="0.2">
      <c r="A5560" s="15" t="s">
        <v>16</v>
      </c>
      <c r="B5560" s="14" t="s">
        <v>632</v>
      </c>
      <c r="C5560" s="14" t="s">
        <v>10</v>
      </c>
      <c r="D5560" s="17" t="s">
        <v>52575</v>
      </c>
      <c r="E5560" s="15" t="s">
        <v>52576</v>
      </c>
      <c r="F5560" s="18">
        <v>4565</v>
      </c>
      <c r="G5560" s="19">
        <v>0.12</v>
      </c>
      <c r="H5560" s="16">
        <v>4017.2</v>
      </c>
    </row>
    <row r="5561" spans="1:8" x14ac:dyDescent="0.2">
      <c r="A5561" s="15" t="s">
        <v>16</v>
      </c>
      <c r="B5561" s="14" t="s">
        <v>632</v>
      </c>
      <c r="C5561" s="14" t="s">
        <v>10</v>
      </c>
      <c r="D5561" s="17" t="s">
        <v>52577</v>
      </c>
      <c r="E5561" s="15" t="s">
        <v>52578</v>
      </c>
      <c r="F5561" s="18">
        <v>2906</v>
      </c>
      <c r="G5561" s="19">
        <v>0.12</v>
      </c>
      <c r="H5561" s="16">
        <v>2557.2800000000002</v>
      </c>
    </row>
    <row r="5562" spans="1:8" x14ac:dyDescent="0.2">
      <c r="A5562" s="15" t="s">
        <v>16</v>
      </c>
      <c r="B5562" s="14" t="s">
        <v>632</v>
      </c>
      <c r="C5562" s="14" t="s">
        <v>10</v>
      </c>
      <c r="D5562" s="17" t="s">
        <v>52579</v>
      </c>
      <c r="E5562" s="15" t="s">
        <v>52580</v>
      </c>
      <c r="F5562" s="18">
        <v>2906</v>
      </c>
      <c r="G5562" s="19">
        <v>0.12</v>
      </c>
      <c r="H5562" s="16">
        <v>2557.2800000000002</v>
      </c>
    </row>
    <row r="5563" spans="1:8" x14ac:dyDescent="0.2">
      <c r="A5563" s="15" t="s">
        <v>16</v>
      </c>
      <c r="B5563" s="14" t="s">
        <v>632</v>
      </c>
      <c r="C5563" s="14" t="s">
        <v>10</v>
      </c>
      <c r="D5563" s="17" t="s">
        <v>52581</v>
      </c>
      <c r="E5563" s="15" t="s">
        <v>52582</v>
      </c>
      <c r="F5563" s="18">
        <v>4940</v>
      </c>
      <c r="G5563" s="19">
        <v>0.12</v>
      </c>
      <c r="H5563" s="16">
        <v>4347.2</v>
      </c>
    </row>
    <row r="5564" spans="1:8" x14ac:dyDescent="0.2">
      <c r="A5564" s="15" t="s">
        <v>16</v>
      </c>
      <c r="B5564" s="14" t="s">
        <v>632</v>
      </c>
      <c r="C5564" s="14" t="s">
        <v>10</v>
      </c>
      <c r="D5564" s="17" t="s">
        <v>52583</v>
      </c>
      <c r="E5564" s="15" t="s">
        <v>52584</v>
      </c>
      <c r="F5564" s="18">
        <v>4940</v>
      </c>
      <c r="G5564" s="19">
        <v>0.12</v>
      </c>
      <c r="H5564" s="16">
        <v>4347.2</v>
      </c>
    </row>
    <row r="5565" spans="1:8" x14ac:dyDescent="0.2">
      <c r="A5565" s="15" t="s">
        <v>16</v>
      </c>
      <c r="B5565" s="14" t="s">
        <v>632</v>
      </c>
      <c r="C5565" s="14" t="s">
        <v>10</v>
      </c>
      <c r="D5565" s="17" t="s">
        <v>52585</v>
      </c>
      <c r="E5565" s="15" t="s">
        <v>52586</v>
      </c>
      <c r="F5565" s="18">
        <v>4220</v>
      </c>
      <c r="G5565" s="19">
        <v>0.12</v>
      </c>
      <c r="H5565" s="16">
        <v>3713.6</v>
      </c>
    </row>
    <row r="5566" spans="1:8" x14ac:dyDescent="0.2">
      <c r="A5566" s="15" t="s">
        <v>16</v>
      </c>
      <c r="B5566" s="14" t="s">
        <v>632</v>
      </c>
      <c r="C5566" s="14" t="s">
        <v>10</v>
      </c>
      <c r="D5566" s="17" t="s">
        <v>52587</v>
      </c>
      <c r="E5566" s="15" t="s">
        <v>52588</v>
      </c>
      <c r="F5566" s="18">
        <v>4541</v>
      </c>
      <c r="G5566" s="19">
        <v>0.12</v>
      </c>
      <c r="H5566" s="16">
        <v>3996.08</v>
      </c>
    </row>
    <row r="5567" spans="1:8" ht="25.5" x14ac:dyDescent="0.2">
      <c r="A5567" s="15" t="s">
        <v>16</v>
      </c>
      <c r="B5567" s="14" t="s">
        <v>632</v>
      </c>
      <c r="C5567" s="14" t="s">
        <v>10</v>
      </c>
      <c r="D5567" s="17" t="s">
        <v>52589</v>
      </c>
      <c r="E5567" s="15" t="s">
        <v>52590</v>
      </c>
      <c r="F5567" s="18">
        <v>8444</v>
      </c>
      <c r="G5567" s="19">
        <v>0.12</v>
      </c>
      <c r="H5567" s="16">
        <v>7430.72</v>
      </c>
    </row>
    <row r="5568" spans="1:8" x14ac:dyDescent="0.2">
      <c r="A5568" s="15" t="s">
        <v>16</v>
      </c>
      <c r="B5568" s="14" t="s">
        <v>632</v>
      </c>
      <c r="C5568" s="14" t="s">
        <v>10</v>
      </c>
      <c r="D5568" s="17" t="s">
        <v>52591</v>
      </c>
      <c r="E5568" s="15" t="s">
        <v>52592</v>
      </c>
      <c r="F5568" s="18">
        <v>2213</v>
      </c>
      <c r="G5568" s="19">
        <v>0.12</v>
      </c>
      <c r="H5568" s="16">
        <v>1947.44</v>
      </c>
    </row>
    <row r="5569" spans="1:8" x14ac:dyDescent="0.2">
      <c r="A5569" s="15" t="s">
        <v>16</v>
      </c>
      <c r="B5569" s="14" t="s">
        <v>632</v>
      </c>
      <c r="C5569" s="14" t="s">
        <v>10</v>
      </c>
      <c r="D5569" s="17" t="s">
        <v>52593</v>
      </c>
      <c r="E5569" s="15" t="s">
        <v>52594</v>
      </c>
      <c r="F5569" s="18">
        <v>2074</v>
      </c>
      <c r="G5569" s="19">
        <v>0.12</v>
      </c>
      <c r="H5569" s="16">
        <v>1825.12</v>
      </c>
    </row>
    <row r="5570" spans="1:8" x14ac:dyDescent="0.2">
      <c r="A5570" s="15" t="s">
        <v>16</v>
      </c>
      <c r="B5570" s="14" t="s">
        <v>632</v>
      </c>
      <c r="C5570" s="14" t="s">
        <v>10</v>
      </c>
      <c r="D5570" s="17" t="s">
        <v>52595</v>
      </c>
      <c r="E5570" s="15" t="s">
        <v>52596</v>
      </c>
      <c r="F5570" s="18">
        <v>1298</v>
      </c>
      <c r="G5570" s="19">
        <v>0.12</v>
      </c>
      <c r="H5570" s="16">
        <v>1142.24</v>
      </c>
    </row>
    <row r="5571" spans="1:8" x14ac:dyDescent="0.2">
      <c r="A5571" s="15" t="s">
        <v>16</v>
      </c>
      <c r="B5571" s="14" t="s">
        <v>632</v>
      </c>
      <c r="C5571" s="14" t="s">
        <v>10</v>
      </c>
      <c r="D5571" s="17" t="s">
        <v>52597</v>
      </c>
      <c r="E5571" s="15" t="s">
        <v>52598</v>
      </c>
      <c r="F5571" s="18">
        <v>2947</v>
      </c>
      <c r="G5571" s="19">
        <v>0.12</v>
      </c>
      <c r="H5571" s="16">
        <v>2593.36</v>
      </c>
    </row>
    <row r="5572" spans="1:8" x14ac:dyDescent="0.2">
      <c r="A5572" s="15" t="s">
        <v>16</v>
      </c>
      <c r="B5572" s="14" t="s">
        <v>632</v>
      </c>
      <c r="C5572" s="14" t="s">
        <v>10</v>
      </c>
      <c r="D5572" s="17" t="s">
        <v>52599</v>
      </c>
      <c r="E5572" s="15" t="s">
        <v>52600</v>
      </c>
      <c r="F5572" s="18">
        <v>4421</v>
      </c>
      <c r="G5572" s="19">
        <v>0.12</v>
      </c>
      <c r="H5572" s="16">
        <v>3890.48</v>
      </c>
    </row>
    <row r="5573" spans="1:8" x14ac:dyDescent="0.2">
      <c r="A5573" s="15" t="s">
        <v>16</v>
      </c>
      <c r="B5573" s="14" t="s">
        <v>632</v>
      </c>
      <c r="C5573" s="14" t="s">
        <v>10</v>
      </c>
      <c r="D5573" s="17" t="s">
        <v>52601</v>
      </c>
      <c r="E5573" s="15" t="s">
        <v>52602</v>
      </c>
      <c r="F5573" s="18">
        <v>2636</v>
      </c>
      <c r="G5573" s="19">
        <v>0.12</v>
      </c>
      <c r="H5573" s="16">
        <v>2319.6799999999998</v>
      </c>
    </row>
    <row r="5574" spans="1:8" x14ac:dyDescent="0.2">
      <c r="A5574" s="15" t="s">
        <v>16</v>
      </c>
      <c r="B5574" s="14" t="s">
        <v>632</v>
      </c>
      <c r="C5574" s="14" t="s">
        <v>10</v>
      </c>
      <c r="D5574" s="17" t="s">
        <v>52603</v>
      </c>
      <c r="E5574" s="15" t="s">
        <v>52604</v>
      </c>
      <c r="F5574" s="18">
        <v>2636</v>
      </c>
      <c r="G5574" s="19">
        <v>0.12</v>
      </c>
      <c r="H5574" s="16">
        <v>2319.6799999999998</v>
      </c>
    </row>
    <row r="5575" spans="1:8" x14ac:dyDescent="0.2">
      <c r="A5575" s="15" t="s">
        <v>16</v>
      </c>
      <c r="B5575" s="14" t="s">
        <v>632</v>
      </c>
      <c r="C5575" s="14" t="s">
        <v>10</v>
      </c>
      <c r="D5575" s="17" t="s">
        <v>52605</v>
      </c>
      <c r="E5575" s="15" t="s">
        <v>52606</v>
      </c>
      <c r="F5575" s="18">
        <v>2636</v>
      </c>
      <c r="G5575" s="19">
        <v>0.12</v>
      </c>
      <c r="H5575" s="16">
        <v>2319.6799999999998</v>
      </c>
    </row>
    <row r="5576" spans="1:8" x14ac:dyDescent="0.2">
      <c r="A5576" s="15" t="s">
        <v>16</v>
      </c>
      <c r="B5576" s="14" t="s">
        <v>632</v>
      </c>
      <c r="C5576" s="14" t="s">
        <v>10</v>
      </c>
      <c r="D5576" s="17" t="s">
        <v>52607</v>
      </c>
      <c r="E5576" s="15" t="s">
        <v>52608</v>
      </c>
      <c r="F5576" s="18">
        <v>2681</v>
      </c>
      <c r="G5576" s="19">
        <v>0.12</v>
      </c>
      <c r="H5576" s="16">
        <v>2359.2800000000002</v>
      </c>
    </row>
    <row r="5577" spans="1:8" x14ac:dyDescent="0.2">
      <c r="A5577" s="15" t="s">
        <v>16</v>
      </c>
      <c r="B5577" s="14" t="s">
        <v>632</v>
      </c>
      <c r="C5577" s="14" t="s">
        <v>10</v>
      </c>
      <c r="D5577" s="17" t="s">
        <v>52609</v>
      </c>
      <c r="E5577" s="15" t="s">
        <v>52610</v>
      </c>
      <c r="F5577" s="18">
        <v>5576</v>
      </c>
      <c r="G5577" s="19">
        <v>0.12</v>
      </c>
      <c r="H5577" s="16">
        <v>4906.88</v>
      </c>
    </row>
    <row r="5578" spans="1:8" x14ac:dyDescent="0.2">
      <c r="A5578" s="15" t="s">
        <v>16</v>
      </c>
      <c r="B5578" s="14" t="s">
        <v>632</v>
      </c>
      <c r="C5578" s="14" t="s">
        <v>10</v>
      </c>
      <c r="D5578" s="17" t="s">
        <v>52611</v>
      </c>
      <c r="E5578" s="15" t="s">
        <v>52612</v>
      </c>
      <c r="F5578" s="18">
        <v>5661</v>
      </c>
      <c r="G5578" s="19">
        <v>0.12</v>
      </c>
      <c r="H5578" s="16">
        <v>4981.68</v>
      </c>
    </row>
    <row r="5579" spans="1:8" x14ac:dyDescent="0.2">
      <c r="A5579" s="15" t="s">
        <v>16</v>
      </c>
      <c r="B5579" s="14" t="s">
        <v>632</v>
      </c>
      <c r="C5579" s="14" t="s">
        <v>10</v>
      </c>
      <c r="D5579" s="17" t="s">
        <v>52613</v>
      </c>
      <c r="E5579" s="15" t="s">
        <v>52614</v>
      </c>
      <c r="F5579" s="18">
        <v>7391</v>
      </c>
      <c r="G5579" s="19">
        <v>0.12</v>
      </c>
      <c r="H5579" s="16">
        <v>6504.08</v>
      </c>
    </row>
    <row r="5580" spans="1:8" x14ac:dyDescent="0.2">
      <c r="A5580" s="15" t="s">
        <v>16</v>
      </c>
      <c r="B5580" s="14" t="s">
        <v>632</v>
      </c>
      <c r="C5580" s="14" t="s">
        <v>10</v>
      </c>
      <c r="D5580" s="17" t="s">
        <v>52615</v>
      </c>
      <c r="E5580" s="15" t="s">
        <v>52616</v>
      </c>
      <c r="F5580" s="18">
        <v>4970</v>
      </c>
      <c r="G5580" s="19">
        <v>0.12</v>
      </c>
      <c r="H5580" s="16">
        <v>4373.6000000000004</v>
      </c>
    </row>
    <row r="5581" spans="1:8" x14ac:dyDescent="0.2">
      <c r="A5581" s="15" t="s">
        <v>16</v>
      </c>
      <c r="B5581" s="14" t="s">
        <v>632</v>
      </c>
      <c r="C5581" s="14" t="s">
        <v>10</v>
      </c>
      <c r="D5581" s="17" t="s">
        <v>52617</v>
      </c>
      <c r="E5581" s="15" t="s">
        <v>52618</v>
      </c>
      <c r="F5581" s="18">
        <v>1560</v>
      </c>
      <c r="G5581" s="19">
        <v>0.12</v>
      </c>
      <c r="H5581" s="16">
        <v>1372.8</v>
      </c>
    </row>
    <row r="5582" spans="1:8" x14ac:dyDescent="0.2">
      <c r="A5582" s="15" t="s">
        <v>16</v>
      </c>
      <c r="B5582" s="14" t="s">
        <v>632</v>
      </c>
      <c r="C5582" s="14" t="s">
        <v>10</v>
      </c>
      <c r="D5582" s="17" t="s">
        <v>52619</v>
      </c>
      <c r="E5582" s="15" t="s">
        <v>52620</v>
      </c>
      <c r="F5582" s="18">
        <v>1288</v>
      </c>
      <c r="G5582" s="19">
        <v>0.12</v>
      </c>
      <c r="H5582" s="16">
        <v>1133.44</v>
      </c>
    </row>
    <row r="5583" spans="1:8" x14ac:dyDescent="0.2">
      <c r="A5583" s="15" t="s">
        <v>16</v>
      </c>
      <c r="B5583" s="14" t="s">
        <v>632</v>
      </c>
      <c r="C5583" s="14" t="s">
        <v>10</v>
      </c>
      <c r="D5583" s="17" t="s">
        <v>52621</v>
      </c>
      <c r="E5583" s="15" t="s">
        <v>52622</v>
      </c>
      <c r="F5583" s="18">
        <v>11496</v>
      </c>
      <c r="G5583" s="19">
        <v>0.12</v>
      </c>
      <c r="H5583" s="16">
        <v>10116.48</v>
      </c>
    </row>
    <row r="5584" spans="1:8" x14ac:dyDescent="0.2">
      <c r="A5584" s="15" t="s">
        <v>16</v>
      </c>
      <c r="B5584" s="14" t="s">
        <v>632</v>
      </c>
      <c r="C5584" s="14" t="s">
        <v>10</v>
      </c>
      <c r="D5584" s="17" t="s">
        <v>52623</v>
      </c>
      <c r="E5584" s="15" t="s">
        <v>52624</v>
      </c>
      <c r="F5584" s="18">
        <v>3684</v>
      </c>
      <c r="G5584" s="19">
        <v>0.12</v>
      </c>
      <c r="H5584" s="16">
        <v>3241.92</v>
      </c>
    </row>
    <row r="5585" spans="1:8" x14ac:dyDescent="0.2">
      <c r="A5585" s="15" t="s">
        <v>16</v>
      </c>
      <c r="B5585" s="14" t="s">
        <v>632</v>
      </c>
      <c r="C5585" s="14" t="s">
        <v>10</v>
      </c>
      <c r="D5585" s="17" t="s">
        <v>52625</v>
      </c>
      <c r="E5585" s="15" t="s">
        <v>52626</v>
      </c>
      <c r="F5585" s="18">
        <v>3684</v>
      </c>
      <c r="G5585" s="19">
        <v>0.12</v>
      </c>
      <c r="H5585" s="16">
        <v>3241.92</v>
      </c>
    </row>
    <row r="5586" spans="1:8" x14ac:dyDescent="0.2">
      <c r="A5586" s="15" t="s">
        <v>16</v>
      </c>
      <c r="B5586" s="14" t="s">
        <v>632</v>
      </c>
      <c r="C5586" s="14" t="s">
        <v>10</v>
      </c>
      <c r="D5586" s="17" t="s">
        <v>52627</v>
      </c>
      <c r="E5586" s="15" t="s">
        <v>52628</v>
      </c>
      <c r="F5586" s="18">
        <v>3832</v>
      </c>
      <c r="G5586" s="19">
        <v>0.12</v>
      </c>
      <c r="H5586" s="16">
        <v>3372.16</v>
      </c>
    </row>
    <row r="5587" spans="1:8" x14ac:dyDescent="0.2">
      <c r="A5587" s="15" t="s">
        <v>16</v>
      </c>
      <c r="B5587" s="14" t="s">
        <v>632</v>
      </c>
      <c r="C5587" s="14" t="s">
        <v>10</v>
      </c>
      <c r="D5587" s="17" t="s">
        <v>52629</v>
      </c>
      <c r="E5587" s="15" t="s">
        <v>52630</v>
      </c>
      <c r="F5587" s="18">
        <v>4260</v>
      </c>
      <c r="G5587" s="19">
        <v>0.12</v>
      </c>
      <c r="H5587" s="16">
        <v>3748.8</v>
      </c>
    </row>
    <row r="5588" spans="1:8" x14ac:dyDescent="0.2">
      <c r="A5588" s="15" t="s">
        <v>16</v>
      </c>
      <c r="B5588" s="14" t="s">
        <v>632</v>
      </c>
      <c r="C5588" s="14" t="s">
        <v>10</v>
      </c>
      <c r="D5588" s="17" t="s">
        <v>52631</v>
      </c>
      <c r="E5588" s="15" t="s">
        <v>52632</v>
      </c>
      <c r="F5588" s="18">
        <v>4260</v>
      </c>
      <c r="G5588" s="19">
        <v>0.12</v>
      </c>
      <c r="H5588" s="16">
        <v>3748.8</v>
      </c>
    </row>
    <row r="5589" spans="1:8" x14ac:dyDescent="0.2">
      <c r="A5589" s="15" t="s">
        <v>16</v>
      </c>
      <c r="B5589" s="14" t="s">
        <v>632</v>
      </c>
      <c r="C5589" s="14" t="s">
        <v>10</v>
      </c>
      <c r="D5589" s="17" t="s">
        <v>52633</v>
      </c>
      <c r="E5589" s="15" t="s">
        <v>52634</v>
      </c>
      <c r="F5589" s="18">
        <v>235</v>
      </c>
      <c r="G5589" s="19">
        <v>0.12</v>
      </c>
      <c r="H5589" s="16">
        <v>206.8</v>
      </c>
    </row>
    <row r="5590" spans="1:8" x14ac:dyDescent="0.2">
      <c r="A5590" s="15" t="s">
        <v>16</v>
      </c>
      <c r="B5590" s="14" t="s">
        <v>632</v>
      </c>
      <c r="C5590" s="14" t="s">
        <v>10</v>
      </c>
      <c r="D5590" s="17" t="s">
        <v>52635</v>
      </c>
      <c r="E5590" s="15" t="s">
        <v>52636</v>
      </c>
      <c r="F5590" s="18">
        <v>1433</v>
      </c>
      <c r="G5590" s="19">
        <v>0.12</v>
      </c>
      <c r="H5590" s="16">
        <v>1261.04</v>
      </c>
    </row>
    <row r="5591" spans="1:8" x14ac:dyDescent="0.2">
      <c r="A5591" s="15" t="s">
        <v>16</v>
      </c>
      <c r="B5591" s="14" t="s">
        <v>632</v>
      </c>
      <c r="C5591" s="14" t="s">
        <v>10</v>
      </c>
      <c r="D5591" s="17" t="s">
        <v>52637</v>
      </c>
      <c r="E5591" s="15" t="s">
        <v>52638</v>
      </c>
      <c r="F5591" s="18">
        <v>598</v>
      </c>
      <c r="G5591" s="19">
        <v>0.12</v>
      </c>
      <c r="H5591" s="16">
        <v>526.24</v>
      </c>
    </row>
    <row r="5592" spans="1:8" x14ac:dyDescent="0.2">
      <c r="A5592" s="15" t="s">
        <v>16</v>
      </c>
      <c r="B5592" s="14" t="s">
        <v>632</v>
      </c>
      <c r="C5592" s="14" t="s">
        <v>10</v>
      </c>
      <c r="D5592" s="17" t="s">
        <v>52639</v>
      </c>
      <c r="E5592" s="15" t="s">
        <v>52640</v>
      </c>
      <c r="F5592" s="18">
        <v>663</v>
      </c>
      <c r="G5592" s="19">
        <v>0.12</v>
      </c>
      <c r="H5592" s="16">
        <v>583.44000000000005</v>
      </c>
    </row>
    <row r="5593" spans="1:8" x14ac:dyDescent="0.2">
      <c r="A5593" s="15" t="s">
        <v>16</v>
      </c>
      <c r="B5593" s="14" t="s">
        <v>632</v>
      </c>
      <c r="C5593" s="14" t="s">
        <v>10</v>
      </c>
      <c r="D5593" s="17" t="s">
        <v>52641</v>
      </c>
      <c r="E5593" s="15" t="s">
        <v>52642</v>
      </c>
      <c r="F5593" s="18">
        <v>1292</v>
      </c>
      <c r="G5593" s="19">
        <v>0.12</v>
      </c>
      <c r="H5593" s="16">
        <v>1136.96</v>
      </c>
    </row>
    <row r="5594" spans="1:8" x14ac:dyDescent="0.2">
      <c r="A5594" s="15" t="s">
        <v>16</v>
      </c>
      <c r="B5594" s="14" t="s">
        <v>632</v>
      </c>
      <c r="C5594" s="14" t="s">
        <v>10</v>
      </c>
      <c r="D5594" s="17" t="s">
        <v>52643</v>
      </c>
      <c r="E5594" s="15" t="s">
        <v>52644</v>
      </c>
      <c r="F5594" s="18">
        <v>1350</v>
      </c>
      <c r="G5594" s="19">
        <v>0.12</v>
      </c>
      <c r="H5594" s="16">
        <v>1188</v>
      </c>
    </row>
    <row r="5595" spans="1:8" x14ac:dyDescent="0.2">
      <c r="A5595" s="15" t="s">
        <v>16</v>
      </c>
      <c r="B5595" s="14" t="s">
        <v>632</v>
      </c>
      <c r="C5595" s="14" t="s">
        <v>10</v>
      </c>
      <c r="D5595" s="17" t="s">
        <v>52645</v>
      </c>
      <c r="E5595" s="15" t="s">
        <v>52646</v>
      </c>
      <c r="F5595" s="18">
        <v>1080</v>
      </c>
      <c r="G5595" s="19">
        <v>0.12</v>
      </c>
      <c r="H5595" s="16">
        <v>950.4</v>
      </c>
    </row>
    <row r="5596" spans="1:8" x14ac:dyDescent="0.2">
      <c r="A5596" s="15" t="s">
        <v>16</v>
      </c>
      <c r="B5596" s="14" t="s">
        <v>632</v>
      </c>
      <c r="C5596" s="14" t="s">
        <v>10</v>
      </c>
      <c r="D5596" s="17" t="s">
        <v>52647</v>
      </c>
      <c r="E5596" s="15" t="s">
        <v>52648</v>
      </c>
      <c r="F5596" s="18">
        <v>520</v>
      </c>
      <c r="G5596" s="19">
        <v>0.12</v>
      </c>
      <c r="H5596" s="16">
        <v>457.6</v>
      </c>
    </row>
    <row r="5597" spans="1:8" x14ac:dyDescent="0.2">
      <c r="A5597" s="15" t="s">
        <v>16</v>
      </c>
      <c r="B5597" s="14" t="s">
        <v>632</v>
      </c>
      <c r="C5597" s="14" t="s">
        <v>10</v>
      </c>
      <c r="D5597" s="17" t="s">
        <v>52649</v>
      </c>
      <c r="E5597" s="15" t="s">
        <v>52650</v>
      </c>
      <c r="F5597" s="18">
        <v>726</v>
      </c>
      <c r="G5597" s="19">
        <v>0.12</v>
      </c>
      <c r="H5597" s="16">
        <v>638.88</v>
      </c>
    </row>
    <row r="5598" spans="1:8" x14ac:dyDescent="0.2">
      <c r="A5598" s="15" t="s">
        <v>16</v>
      </c>
      <c r="B5598" s="14" t="s">
        <v>632</v>
      </c>
      <c r="C5598" s="14" t="s">
        <v>10</v>
      </c>
      <c r="D5598" s="17" t="s">
        <v>52651</v>
      </c>
      <c r="E5598" s="15" t="s">
        <v>52652</v>
      </c>
      <c r="F5598" s="18">
        <v>767</v>
      </c>
      <c r="G5598" s="19">
        <v>0.12</v>
      </c>
      <c r="H5598" s="16">
        <v>674.96</v>
      </c>
    </row>
    <row r="5599" spans="1:8" x14ac:dyDescent="0.2">
      <c r="A5599" s="15" t="s">
        <v>16</v>
      </c>
      <c r="B5599" s="14" t="s">
        <v>632</v>
      </c>
      <c r="C5599" s="14" t="s">
        <v>10</v>
      </c>
      <c r="D5599" s="17" t="s">
        <v>52653</v>
      </c>
      <c r="E5599" s="15" t="s">
        <v>52654</v>
      </c>
      <c r="F5599" s="18">
        <v>1399</v>
      </c>
      <c r="G5599" s="19">
        <v>0.12</v>
      </c>
      <c r="H5599" s="16">
        <v>1231.1199999999999</v>
      </c>
    </row>
    <row r="5600" spans="1:8" x14ac:dyDescent="0.2">
      <c r="A5600" s="15" t="s">
        <v>16</v>
      </c>
      <c r="B5600" s="14" t="s">
        <v>632</v>
      </c>
      <c r="C5600" s="14" t="s">
        <v>10</v>
      </c>
      <c r="D5600" s="17" t="s">
        <v>52655</v>
      </c>
      <c r="E5600" s="15" t="s">
        <v>52656</v>
      </c>
      <c r="F5600" s="18">
        <v>498</v>
      </c>
      <c r="G5600" s="19">
        <v>0.12</v>
      </c>
      <c r="H5600" s="16">
        <v>438.24</v>
      </c>
    </row>
    <row r="5601" spans="1:8" x14ac:dyDescent="0.2">
      <c r="A5601" s="15" t="s">
        <v>16</v>
      </c>
      <c r="B5601" s="14" t="s">
        <v>632</v>
      </c>
      <c r="C5601" s="14" t="s">
        <v>10</v>
      </c>
      <c r="D5601" s="17" t="s">
        <v>52657</v>
      </c>
      <c r="E5601" s="15" t="s">
        <v>52658</v>
      </c>
      <c r="F5601" s="18">
        <v>588</v>
      </c>
      <c r="G5601" s="19">
        <v>0.12</v>
      </c>
      <c r="H5601" s="16">
        <v>517.44000000000005</v>
      </c>
    </row>
    <row r="5602" spans="1:8" x14ac:dyDescent="0.2">
      <c r="A5602" s="15" t="s">
        <v>16</v>
      </c>
      <c r="B5602" s="14" t="s">
        <v>632</v>
      </c>
      <c r="C5602" s="14" t="s">
        <v>10</v>
      </c>
      <c r="D5602" s="17" t="s">
        <v>52659</v>
      </c>
      <c r="E5602" s="15" t="s">
        <v>52660</v>
      </c>
      <c r="F5602" s="18">
        <v>625</v>
      </c>
      <c r="G5602" s="19">
        <v>0.12</v>
      </c>
      <c r="H5602" s="16">
        <v>550</v>
      </c>
    </row>
    <row r="5603" spans="1:8" x14ac:dyDescent="0.2">
      <c r="A5603" s="15" t="s">
        <v>16</v>
      </c>
      <c r="B5603" s="14" t="s">
        <v>632</v>
      </c>
      <c r="C5603" s="14" t="s">
        <v>10</v>
      </c>
      <c r="D5603" s="17" t="s">
        <v>52661</v>
      </c>
      <c r="E5603" s="15" t="s">
        <v>52662</v>
      </c>
      <c r="F5603" s="18">
        <v>924</v>
      </c>
      <c r="G5603" s="19">
        <v>0.12</v>
      </c>
      <c r="H5603" s="16">
        <v>813.12</v>
      </c>
    </row>
    <row r="5604" spans="1:8" x14ac:dyDescent="0.2">
      <c r="A5604" s="15" t="s">
        <v>16</v>
      </c>
      <c r="B5604" s="14" t="s">
        <v>632</v>
      </c>
      <c r="C5604" s="14" t="s">
        <v>10</v>
      </c>
      <c r="D5604" s="17" t="s">
        <v>52663</v>
      </c>
      <c r="E5604" s="15" t="s">
        <v>52664</v>
      </c>
      <c r="F5604" s="18">
        <v>376</v>
      </c>
      <c r="G5604" s="19">
        <v>0.12</v>
      </c>
      <c r="H5604" s="16">
        <v>330.88</v>
      </c>
    </row>
    <row r="5605" spans="1:8" x14ac:dyDescent="0.2">
      <c r="A5605" s="15" t="s">
        <v>16</v>
      </c>
      <c r="B5605" s="14" t="s">
        <v>632</v>
      </c>
      <c r="C5605" s="14" t="s">
        <v>10</v>
      </c>
      <c r="D5605" s="17" t="s">
        <v>52665</v>
      </c>
      <c r="E5605" s="15" t="s">
        <v>52666</v>
      </c>
      <c r="F5605" s="18">
        <v>333</v>
      </c>
      <c r="G5605" s="19">
        <v>0.12</v>
      </c>
      <c r="H5605" s="16">
        <v>293.04000000000002</v>
      </c>
    </row>
    <row r="5606" spans="1:8" x14ac:dyDescent="0.2">
      <c r="A5606" s="15" t="s">
        <v>16</v>
      </c>
      <c r="B5606" s="14" t="s">
        <v>632</v>
      </c>
      <c r="C5606" s="14" t="s">
        <v>10</v>
      </c>
      <c r="D5606" s="17" t="s">
        <v>52667</v>
      </c>
      <c r="E5606" s="15" t="s">
        <v>52668</v>
      </c>
      <c r="F5606" s="18">
        <v>374</v>
      </c>
      <c r="G5606" s="19">
        <v>0.12</v>
      </c>
      <c r="H5606" s="16">
        <v>329.12</v>
      </c>
    </row>
    <row r="5607" spans="1:8" x14ac:dyDescent="0.2">
      <c r="A5607" s="15" t="s">
        <v>16</v>
      </c>
      <c r="B5607" s="14" t="s">
        <v>632</v>
      </c>
      <c r="C5607" s="14" t="s">
        <v>10</v>
      </c>
      <c r="D5607" s="17" t="s">
        <v>52669</v>
      </c>
      <c r="E5607" s="15" t="s">
        <v>52670</v>
      </c>
      <c r="F5607" s="18">
        <v>616</v>
      </c>
      <c r="G5607" s="19">
        <v>0.12</v>
      </c>
      <c r="H5607" s="16">
        <v>542.08000000000004</v>
      </c>
    </row>
    <row r="5608" spans="1:8" x14ac:dyDescent="0.2">
      <c r="A5608" s="15" t="s">
        <v>16</v>
      </c>
      <c r="B5608" s="14" t="s">
        <v>632</v>
      </c>
      <c r="C5608" s="14" t="s">
        <v>10</v>
      </c>
      <c r="D5608" s="17" t="s">
        <v>52671</v>
      </c>
      <c r="E5608" s="15" t="s">
        <v>52672</v>
      </c>
      <c r="F5608" s="18">
        <v>525</v>
      </c>
      <c r="G5608" s="19">
        <v>0.12</v>
      </c>
      <c r="H5608" s="16">
        <v>462</v>
      </c>
    </row>
    <row r="5609" spans="1:8" x14ac:dyDescent="0.2">
      <c r="A5609" s="15" t="s">
        <v>16</v>
      </c>
      <c r="B5609" s="14" t="s">
        <v>632</v>
      </c>
      <c r="C5609" s="14" t="s">
        <v>10</v>
      </c>
      <c r="D5609" s="17" t="s">
        <v>52673</v>
      </c>
      <c r="E5609" s="15" t="s">
        <v>52674</v>
      </c>
      <c r="F5609" s="18">
        <v>623</v>
      </c>
      <c r="G5609" s="19">
        <v>0.12</v>
      </c>
      <c r="H5609" s="16">
        <v>548.24</v>
      </c>
    </row>
    <row r="5610" spans="1:8" x14ac:dyDescent="0.2">
      <c r="A5610" s="15" t="s">
        <v>16</v>
      </c>
      <c r="B5610" s="14" t="s">
        <v>632</v>
      </c>
      <c r="C5610" s="14" t="s">
        <v>10</v>
      </c>
      <c r="D5610" s="17" t="s">
        <v>52675</v>
      </c>
      <c r="E5610" s="15" t="s">
        <v>52676</v>
      </c>
      <c r="F5610" s="18">
        <v>540</v>
      </c>
      <c r="G5610" s="19">
        <v>0.12</v>
      </c>
      <c r="H5610" s="16">
        <v>475.2</v>
      </c>
    </row>
    <row r="5611" spans="1:8" x14ac:dyDescent="0.2">
      <c r="A5611" s="15" t="s">
        <v>16</v>
      </c>
      <c r="B5611" s="14" t="s">
        <v>632</v>
      </c>
      <c r="C5611" s="14" t="s">
        <v>10</v>
      </c>
      <c r="D5611" s="17" t="s">
        <v>52677</v>
      </c>
      <c r="E5611" s="15" t="s">
        <v>52678</v>
      </c>
      <c r="F5611" s="18">
        <v>605</v>
      </c>
      <c r="G5611" s="19">
        <v>0.12</v>
      </c>
      <c r="H5611" s="16">
        <v>532.4</v>
      </c>
    </row>
    <row r="5612" spans="1:8" x14ac:dyDescent="0.2">
      <c r="A5612" s="15" t="s">
        <v>16</v>
      </c>
      <c r="B5612" s="14" t="s">
        <v>632</v>
      </c>
      <c r="C5612" s="14" t="s">
        <v>10</v>
      </c>
      <c r="D5612" s="17" t="s">
        <v>52679</v>
      </c>
      <c r="E5612" s="15" t="s">
        <v>52680</v>
      </c>
      <c r="F5612" s="18">
        <v>303</v>
      </c>
      <c r="G5612" s="19">
        <v>0.12</v>
      </c>
      <c r="H5612" s="16">
        <v>266.64</v>
      </c>
    </row>
    <row r="5613" spans="1:8" x14ac:dyDescent="0.2">
      <c r="A5613" s="15" t="s">
        <v>16</v>
      </c>
      <c r="B5613" s="14" t="s">
        <v>632</v>
      </c>
      <c r="C5613" s="14" t="s">
        <v>10</v>
      </c>
      <c r="D5613" s="17" t="s">
        <v>52681</v>
      </c>
      <c r="E5613" s="15" t="s">
        <v>52682</v>
      </c>
      <c r="F5613" s="18">
        <v>379</v>
      </c>
      <c r="G5613" s="19">
        <v>0.12</v>
      </c>
      <c r="H5613" s="16">
        <v>333.52</v>
      </c>
    </row>
    <row r="5614" spans="1:8" x14ac:dyDescent="0.2">
      <c r="A5614" s="15" t="s">
        <v>16</v>
      </c>
      <c r="B5614" s="14" t="s">
        <v>632</v>
      </c>
      <c r="C5614" s="14" t="s">
        <v>10</v>
      </c>
      <c r="D5614" s="17" t="s">
        <v>52683</v>
      </c>
      <c r="E5614" s="15" t="s">
        <v>52684</v>
      </c>
      <c r="F5614" s="18">
        <v>443</v>
      </c>
      <c r="G5614" s="19">
        <v>0.12</v>
      </c>
      <c r="H5614" s="16">
        <v>389.84</v>
      </c>
    </row>
    <row r="5615" spans="1:8" x14ac:dyDescent="0.2">
      <c r="A5615" s="15" t="s">
        <v>16</v>
      </c>
      <c r="B5615" s="14" t="s">
        <v>632</v>
      </c>
      <c r="C5615" s="14" t="s">
        <v>10</v>
      </c>
      <c r="D5615" s="17" t="s">
        <v>52685</v>
      </c>
      <c r="E5615" s="15" t="s">
        <v>52686</v>
      </c>
      <c r="F5615" s="18">
        <v>443</v>
      </c>
      <c r="G5615" s="19">
        <v>0.12</v>
      </c>
      <c r="H5615" s="16">
        <v>389.84</v>
      </c>
    </row>
    <row r="5616" spans="1:8" x14ac:dyDescent="0.2">
      <c r="A5616" s="15" t="s">
        <v>16</v>
      </c>
      <c r="B5616" s="14" t="s">
        <v>632</v>
      </c>
      <c r="C5616" s="14" t="s">
        <v>10</v>
      </c>
      <c r="D5616" s="17" t="s">
        <v>52687</v>
      </c>
      <c r="E5616" s="15" t="s">
        <v>52688</v>
      </c>
      <c r="F5616" s="18">
        <v>1490</v>
      </c>
      <c r="G5616" s="19">
        <v>0.12</v>
      </c>
      <c r="H5616" s="16">
        <v>1311.2</v>
      </c>
    </row>
    <row r="5617" spans="1:8" x14ac:dyDescent="0.2">
      <c r="A5617" s="15" t="s">
        <v>16</v>
      </c>
      <c r="B5617" s="14" t="s">
        <v>632</v>
      </c>
      <c r="C5617" s="14" t="s">
        <v>10</v>
      </c>
      <c r="D5617" s="17" t="s">
        <v>52689</v>
      </c>
      <c r="E5617" s="15" t="s">
        <v>52690</v>
      </c>
      <c r="F5617" s="18">
        <v>458</v>
      </c>
      <c r="G5617" s="19">
        <v>0.12</v>
      </c>
      <c r="H5617" s="16">
        <v>403.04</v>
      </c>
    </row>
    <row r="5618" spans="1:8" x14ac:dyDescent="0.2">
      <c r="A5618" s="15" t="s">
        <v>16</v>
      </c>
      <c r="B5618" s="14" t="s">
        <v>632</v>
      </c>
      <c r="C5618" s="14" t="s">
        <v>10</v>
      </c>
      <c r="D5618" s="17" t="s">
        <v>52691</v>
      </c>
      <c r="E5618" s="15" t="s">
        <v>52692</v>
      </c>
      <c r="F5618" s="18">
        <v>670</v>
      </c>
      <c r="G5618" s="19">
        <v>0.12</v>
      </c>
      <c r="H5618" s="16">
        <v>589.6</v>
      </c>
    </row>
    <row r="5619" spans="1:8" x14ac:dyDescent="0.2">
      <c r="A5619" s="15" t="s">
        <v>16</v>
      </c>
      <c r="B5619" s="14" t="s">
        <v>632</v>
      </c>
      <c r="C5619" s="14" t="s">
        <v>10</v>
      </c>
      <c r="D5619" s="17" t="s">
        <v>52693</v>
      </c>
      <c r="E5619" s="15" t="s">
        <v>52694</v>
      </c>
      <c r="F5619" s="18">
        <v>1248</v>
      </c>
      <c r="G5619" s="19">
        <v>0.12</v>
      </c>
      <c r="H5619" s="16">
        <v>1098.24</v>
      </c>
    </row>
    <row r="5620" spans="1:8" x14ac:dyDescent="0.2">
      <c r="A5620" s="15" t="s">
        <v>16</v>
      </c>
      <c r="B5620" s="14" t="s">
        <v>632</v>
      </c>
      <c r="C5620" s="14" t="s">
        <v>10</v>
      </c>
      <c r="D5620" s="17" t="s">
        <v>52695</v>
      </c>
      <c r="E5620" s="15" t="s">
        <v>52696</v>
      </c>
      <c r="F5620" s="18">
        <v>484</v>
      </c>
      <c r="G5620" s="19">
        <v>0.12</v>
      </c>
      <c r="H5620" s="16">
        <v>425.92</v>
      </c>
    </row>
    <row r="5621" spans="1:8" x14ac:dyDescent="0.2">
      <c r="A5621" s="15" t="s">
        <v>16</v>
      </c>
      <c r="B5621" s="14" t="s">
        <v>632</v>
      </c>
      <c r="C5621" s="14" t="s">
        <v>10</v>
      </c>
      <c r="D5621" s="17" t="s">
        <v>52697</v>
      </c>
      <c r="E5621" s="15" t="s">
        <v>52698</v>
      </c>
      <c r="F5621" s="18">
        <v>1297</v>
      </c>
      <c r="G5621" s="19">
        <v>0.12</v>
      </c>
      <c r="H5621" s="16">
        <v>1141.3599999999999</v>
      </c>
    </row>
    <row r="5622" spans="1:8" x14ac:dyDescent="0.2">
      <c r="A5622" s="15" t="s">
        <v>16</v>
      </c>
      <c r="B5622" s="14" t="s">
        <v>632</v>
      </c>
      <c r="C5622" s="14" t="s">
        <v>10</v>
      </c>
      <c r="D5622" s="17" t="s">
        <v>52699</v>
      </c>
      <c r="E5622" s="15" t="s">
        <v>52700</v>
      </c>
      <c r="F5622" s="18">
        <v>1739</v>
      </c>
      <c r="G5622" s="19">
        <v>0.12</v>
      </c>
      <c r="H5622" s="16">
        <v>1530.32</v>
      </c>
    </row>
    <row r="5623" spans="1:8" x14ac:dyDescent="0.2">
      <c r="A5623" s="15" t="s">
        <v>16</v>
      </c>
      <c r="B5623" s="14" t="s">
        <v>632</v>
      </c>
      <c r="C5623" s="14" t="s">
        <v>10</v>
      </c>
      <c r="D5623" s="17" t="s">
        <v>52701</v>
      </c>
      <c r="E5623" s="15" t="s">
        <v>52702</v>
      </c>
      <c r="F5623" s="18">
        <v>1490</v>
      </c>
      <c r="G5623" s="19">
        <v>0.12</v>
      </c>
      <c r="H5623" s="16">
        <v>1311.2</v>
      </c>
    </row>
    <row r="5624" spans="1:8" x14ac:dyDescent="0.2">
      <c r="A5624" s="15" t="s">
        <v>16</v>
      </c>
      <c r="B5624" s="14" t="s">
        <v>632</v>
      </c>
      <c r="C5624" s="14" t="s">
        <v>10</v>
      </c>
      <c r="D5624" s="17" t="s">
        <v>52703</v>
      </c>
      <c r="E5624" s="15" t="s">
        <v>52704</v>
      </c>
      <c r="F5624" s="18">
        <v>1259</v>
      </c>
      <c r="G5624" s="19">
        <v>0.12</v>
      </c>
      <c r="H5624" s="16">
        <v>1107.92</v>
      </c>
    </row>
    <row r="5625" spans="1:8" x14ac:dyDescent="0.2">
      <c r="A5625" s="15" t="s">
        <v>16</v>
      </c>
      <c r="B5625" s="14" t="s">
        <v>632</v>
      </c>
      <c r="C5625" s="14" t="s">
        <v>10</v>
      </c>
      <c r="D5625" s="17" t="s">
        <v>52705</v>
      </c>
      <c r="E5625" s="15" t="s">
        <v>52706</v>
      </c>
      <c r="F5625" s="18">
        <v>1745</v>
      </c>
      <c r="G5625" s="19">
        <v>0.12</v>
      </c>
      <c r="H5625" s="16">
        <v>1535.6</v>
      </c>
    </row>
    <row r="5626" spans="1:8" x14ac:dyDescent="0.2">
      <c r="A5626" s="15" t="s">
        <v>16</v>
      </c>
      <c r="B5626" s="14" t="s">
        <v>632</v>
      </c>
      <c r="C5626" s="14" t="s">
        <v>10</v>
      </c>
      <c r="D5626" s="17" t="s">
        <v>52707</v>
      </c>
      <c r="E5626" s="15" t="s">
        <v>52708</v>
      </c>
      <c r="F5626" s="18">
        <v>1745</v>
      </c>
      <c r="G5626" s="19">
        <v>0.12</v>
      </c>
      <c r="H5626" s="16">
        <v>1535.6</v>
      </c>
    </row>
    <row r="5627" spans="1:8" x14ac:dyDescent="0.2">
      <c r="A5627" s="15" t="s">
        <v>16</v>
      </c>
      <c r="B5627" s="14" t="s">
        <v>632</v>
      </c>
      <c r="C5627" s="14" t="s">
        <v>10</v>
      </c>
      <c r="D5627" s="17" t="s">
        <v>52709</v>
      </c>
      <c r="E5627" s="15" t="s">
        <v>52710</v>
      </c>
      <c r="F5627" s="18">
        <v>1490</v>
      </c>
      <c r="G5627" s="19">
        <v>0.12</v>
      </c>
      <c r="H5627" s="16">
        <v>1311.2</v>
      </c>
    </row>
    <row r="5628" spans="1:8" x14ac:dyDescent="0.2">
      <c r="A5628" s="15" t="s">
        <v>16</v>
      </c>
      <c r="B5628" s="14" t="s">
        <v>632</v>
      </c>
      <c r="C5628" s="14" t="s">
        <v>10</v>
      </c>
      <c r="D5628" s="17" t="s">
        <v>52711</v>
      </c>
      <c r="E5628" s="15" t="s">
        <v>52712</v>
      </c>
      <c r="F5628" s="18">
        <v>1745</v>
      </c>
      <c r="G5628" s="19">
        <v>0.12</v>
      </c>
      <c r="H5628" s="16">
        <v>1535.6</v>
      </c>
    </row>
    <row r="5629" spans="1:8" x14ac:dyDescent="0.2">
      <c r="A5629" s="15" t="s">
        <v>16</v>
      </c>
      <c r="B5629" s="14" t="s">
        <v>632</v>
      </c>
      <c r="C5629" s="14" t="s">
        <v>10</v>
      </c>
      <c r="D5629" s="17" t="s">
        <v>52713</v>
      </c>
      <c r="E5629" s="15" t="s">
        <v>52714</v>
      </c>
      <c r="F5629" s="18">
        <v>3217</v>
      </c>
      <c r="G5629" s="19">
        <v>0.12</v>
      </c>
      <c r="H5629" s="16">
        <v>2830.96</v>
      </c>
    </row>
    <row r="5630" spans="1:8" x14ac:dyDescent="0.2">
      <c r="A5630" s="15" t="s">
        <v>16</v>
      </c>
      <c r="B5630" s="14" t="s">
        <v>632</v>
      </c>
      <c r="C5630" s="14" t="s">
        <v>10</v>
      </c>
      <c r="D5630" s="17" t="s">
        <v>52715</v>
      </c>
      <c r="E5630" s="15" t="s">
        <v>52716</v>
      </c>
      <c r="F5630" s="18">
        <v>3449</v>
      </c>
      <c r="G5630" s="19">
        <v>0.12</v>
      </c>
      <c r="H5630" s="16">
        <v>3035.12</v>
      </c>
    </row>
    <row r="5631" spans="1:8" x14ac:dyDescent="0.2">
      <c r="A5631" s="15" t="s">
        <v>16</v>
      </c>
      <c r="B5631" s="14" t="s">
        <v>632</v>
      </c>
      <c r="C5631" s="14" t="s">
        <v>10</v>
      </c>
      <c r="D5631" s="17" t="s">
        <v>52717</v>
      </c>
      <c r="E5631" s="15" t="s">
        <v>52718</v>
      </c>
      <c r="F5631" s="18">
        <v>962</v>
      </c>
      <c r="G5631" s="19">
        <v>0.12</v>
      </c>
      <c r="H5631" s="16">
        <v>846.56</v>
      </c>
    </row>
    <row r="5632" spans="1:8" x14ac:dyDescent="0.2">
      <c r="A5632" s="15" t="s">
        <v>16</v>
      </c>
      <c r="B5632" s="14" t="s">
        <v>632</v>
      </c>
      <c r="C5632" s="14" t="s">
        <v>10</v>
      </c>
      <c r="D5632" s="17" t="s">
        <v>52719</v>
      </c>
      <c r="E5632" s="15" t="s">
        <v>52720</v>
      </c>
      <c r="F5632" s="18">
        <v>1302</v>
      </c>
      <c r="G5632" s="19">
        <v>0.12</v>
      </c>
      <c r="H5632" s="16">
        <v>1145.76</v>
      </c>
    </row>
    <row r="5633" spans="1:8" x14ac:dyDescent="0.2">
      <c r="A5633" s="15" t="s">
        <v>16</v>
      </c>
      <c r="B5633" s="14" t="s">
        <v>632</v>
      </c>
      <c r="C5633" s="14" t="s">
        <v>10</v>
      </c>
      <c r="D5633" s="17" t="s">
        <v>52721</v>
      </c>
      <c r="E5633" s="15" t="s">
        <v>52722</v>
      </c>
      <c r="F5633" s="18">
        <v>860</v>
      </c>
      <c r="G5633" s="19">
        <v>0.12</v>
      </c>
      <c r="H5633" s="16">
        <v>756.8</v>
      </c>
    </row>
    <row r="5634" spans="1:8" x14ac:dyDescent="0.2">
      <c r="A5634" s="15" t="s">
        <v>16</v>
      </c>
      <c r="B5634" s="14" t="s">
        <v>632</v>
      </c>
      <c r="C5634" s="14" t="s">
        <v>10</v>
      </c>
      <c r="D5634" s="17" t="s">
        <v>52723</v>
      </c>
      <c r="E5634" s="15" t="s">
        <v>52724</v>
      </c>
      <c r="F5634" s="18">
        <v>691</v>
      </c>
      <c r="G5634" s="19">
        <v>0.12</v>
      </c>
      <c r="H5634" s="16">
        <v>608.08000000000004</v>
      </c>
    </row>
    <row r="5635" spans="1:8" x14ac:dyDescent="0.2">
      <c r="A5635" s="15" t="s">
        <v>16</v>
      </c>
      <c r="B5635" s="14" t="s">
        <v>632</v>
      </c>
      <c r="C5635" s="14" t="s">
        <v>10</v>
      </c>
      <c r="D5635" s="17" t="s">
        <v>52725</v>
      </c>
      <c r="E5635" s="15" t="s">
        <v>52726</v>
      </c>
      <c r="F5635" s="18">
        <v>1049</v>
      </c>
      <c r="G5635" s="19">
        <v>0.12</v>
      </c>
      <c r="H5635" s="16">
        <v>923.12</v>
      </c>
    </row>
    <row r="5636" spans="1:8" x14ac:dyDescent="0.2">
      <c r="A5636" s="15" t="s">
        <v>16</v>
      </c>
      <c r="B5636" s="14" t="s">
        <v>632</v>
      </c>
      <c r="C5636" s="14" t="s">
        <v>10</v>
      </c>
      <c r="D5636" s="17" t="s">
        <v>52727</v>
      </c>
      <c r="E5636" s="15" t="s">
        <v>52728</v>
      </c>
      <c r="F5636" s="18">
        <v>3068</v>
      </c>
      <c r="G5636" s="19">
        <v>0.12</v>
      </c>
      <c r="H5636" s="16">
        <v>2699.84</v>
      </c>
    </row>
    <row r="5637" spans="1:8" x14ac:dyDescent="0.2">
      <c r="A5637" s="15" t="s">
        <v>16</v>
      </c>
      <c r="B5637" s="14" t="s">
        <v>632</v>
      </c>
      <c r="C5637" s="14" t="s">
        <v>10</v>
      </c>
      <c r="D5637" s="17" t="s">
        <v>52729</v>
      </c>
      <c r="E5637" s="15" t="s">
        <v>52730</v>
      </c>
      <c r="F5637" s="18">
        <v>648</v>
      </c>
      <c r="G5637" s="19">
        <v>0.12</v>
      </c>
      <c r="H5637" s="16">
        <v>570.24</v>
      </c>
    </row>
    <row r="5638" spans="1:8" x14ac:dyDescent="0.2">
      <c r="A5638" s="15" t="s">
        <v>16</v>
      </c>
      <c r="B5638" s="14" t="s">
        <v>632</v>
      </c>
      <c r="C5638" s="14" t="s">
        <v>10</v>
      </c>
      <c r="D5638" s="17" t="s">
        <v>52731</v>
      </c>
      <c r="E5638" s="15" t="s">
        <v>52732</v>
      </c>
      <c r="F5638" s="18">
        <v>162</v>
      </c>
      <c r="G5638" s="19">
        <v>0.12</v>
      </c>
      <c r="H5638" s="16">
        <v>142.56</v>
      </c>
    </row>
    <row r="5639" spans="1:8" x14ac:dyDescent="0.2">
      <c r="A5639" s="15" t="s">
        <v>16</v>
      </c>
      <c r="B5639" s="14" t="s">
        <v>632</v>
      </c>
      <c r="C5639" s="14" t="s">
        <v>10</v>
      </c>
      <c r="D5639" s="17" t="s">
        <v>52733</v>
      </c>
      <c r="E5639" s="15" t="s">
        <v>52734</v>
      </c>
      <c r="F5639" s="18">
        <v>1334</v>
      </c>
      <c r="G5639" s="19">
        <v>0.12</v>
      </c>
      <c r="H5639" s="16">
        <v>1173.92</v>
      </c>
    </row>
    <row r="5640" spans="1:8" x14ac:dyDescent="0.2">
      <c r="A5640" s="15" t="s">
        <v>16</v>
      </c>
      <c r="B5640" s="14" t="s">
        <v>632</v>
      </c>
      <c r="C5640" s="14" t="s">
        <v>10</v>
      </c>
      <c r="D5640" s="17" t="s">
        <v>52735</v>
      </c>
      <c r="E5640" s="15" t="s">
        <v>52736</v>
      </c>
      <c r="F5640" s="18">
        <v>687</v>
      </c>
      <c r="G5640" s="19">
        <v>0.12</v>
      </c>
      <c r="H5640" s="16">
        <v>604.55999999999995</v>
      </c>
    </row>
    <row r="5641" spans="1:8" x14ac:dyDescent="0.2">
      <c r="A5641" s="15" t="s">
        <v>16</v>
      </c>
      <c r="B5641" s="14" t="s">
        <v>632</v>
      </c>
      <c r="C5641" s="14" t="s">
        <v>10</v>
      </c>
      <c r="D5641" s="17" t="s">
        <v>52737</v>
      </c>
      <c r="E5641" s="15" t="s">
        <v>52738</v>
      </c>
      <c r="F5641" s="18">
        <v>4010</v>
      </c>
      <c r="G5641" s="19">
        <v>0.12</v>
      </c>
      <c r="H5641" s="16">
        <v>3528.8</v>
      </c>
    </row>
    <row r="5642" spans="1:8" x14ac:dyDescent="0.2">
      <c r="A5642" s="15" t="s">
        <v>16</v>
      </c>
      <c r="B5642" s="14" t="s">
        <v>632</v>
      </c>
      <c r="C5642" s="14" t="s">
        <v>10</v>
      </c>
      <c r="D5642" s="17" t="s">
        <v>52739</v>
      </c>
      <c r="E5642" s="15" t="s">
        <v>52740</v>
      </c>
      <c r="F5642" s="18">
        <v>7806</v>
      </c>
      <c r="G5642" s="19">
        <v>0.12</v>
      </c>
      <c r="H5642" s="16">
        <v>6869.28</v>
      </c>
    </row>
    <row r="5643" spans="1:8" x14ac:dyDescent="0.2">
      <c r="A5643" s="15" t="s">
        <v>16</v>
      </c>
      <c r="B5643" s="14" t="s">
        <v>632</v>
      </c>
      <c r="C5643" s="14" t="s">
        <v>10</v>
      </c>
      <c r="D5643" s="17" t="s">
        <v>52741</v>
      </c>
      <c r="E5643" s="15" t="s">
        <v>52742</v>
      </c>
      <c r="F5643" s="18">
        <v>4220</v>
      </c>
      <c r="G5643" s="19">
        <v>0.12</v>
      </c>
      <c r="H5643" s="16">
        <v>3713.6</v>
      </c>
    </row>
    <row r="5644" spans="1:8" x14ac:dyDescent="0.2">
      <c r="A5644" s="15" t="s">
        <v>16</v>
      </c>
      <c r="B5644" s="14" t="s">
        <v>632</v>
      </c>
      <c r="C5644" s="14" t="s">
        <v>10</v>
      </c>
      <c r="D5644" s="17" t="s">
        <v>52743</v>
      </c>
      <c r="E5644" s="15" t="s">
        <v>52744</v>
      </c>
      <c r="F5644" s="18">
        <v>5228</v>
      </c>
      <c r="G5644" s="19">
        <v>0.12</v>
      </c>
      <c r="H5644" s="16">
        <v>4600.6400000000003</v>
      </c>
    </row>
    <row r="5645" spans="1:8" x14ac:dyDescent="0.2">
      <c r="A5645" s="15" t="s">
        <v>16</v>
      </c>
      <c r="B5645" s="14" t="s">
        <v>632</v>
      </c>
      <c r="C5645" s="14" t="s">
        <v>10</v>
      </c>
      <c r="D5645" s="17" t="s">
        <v>52745</v>
      </c>
      <c r="E5645" s="15" t="s">
        <v>52746</v>
      </c>
      <c r="F5645" s="18">
        <v>7846</v>
      </c>
      <c r="G5645" s="19">
        <v>0.12</v>
      </c>
      <c r="H5645" s="16">
        <v>6904.48</v>
      </c>
    </row>
    <row r="5646" spans="1:8" x14ac:dyDescent="0.2">
      <c r="A5646" s="15" t="s">
        <v>16</v>
      </c>
      <c r="B5646" s="14" t="s">
        <v>632</v>
      </c>
      <c r="C5646" s="14" t="s">
        <v>10</v>
      </c>
      <c r="D5646" s="17" t="s">
        <v>52747</v>
      </c>
      <c r="E5646" s="15" t="s">
        <v>52748</v>
      </c>
      <c r="F5646" s="18">
        <v>13075</v>
      </c>
      <c r="G5646" s="19">
        <v>0.12</v>
      </c>
      <c r="H5646" s="16">
        <v>11506</v>
      </c>
    </row>
    <row r="5647" spans="1:8" ht="25.5" x14ac:dyDescent="0.2">
      <c r="A5647" s="15" t="s">
        <v>16</v>
      </c>
      <c r="B5647" s="14" t="s">
        <v>632</v>
      </c>
      <c r="C5647" s="14" t="s">
        <v>10</v>
      </c>
      <c r="D5647" s="17" t="s">
        <v>52749</v>
      </c>
      <c r="E5647" s="15" t="s">
        <v>52750</v>
      </c>
      <c r="F5647" s="18">
        <v>15261</v>
      </c>
      <c r="G5647" s="19">
        <v>0.12</v>
      </c>
      <c r="H5647" s="16">
        <v>13429.68</v>
      </c>
    </row>
    <row r="5648" spans="1:8" ht="25.5" x14ac:dyDescent="0.2">
      <c r="A5648" s="15" t="s">
        <v>16</v>
      </c>
      <c r="B5648" s="14" t="s">
        <v>632</v>
      </c>
      <c r="C5648" s="14" t="s">
        <v>10</v>
      </c>
      <c r="D5648" s="17" t="s">
        <v>52751</v>
      </c>
      <c r="E5648" s="15" t="s">
        <v>52752</v>
      </c>
      <c r="F5648" s="18">
        <v>15261</v>
      </c>
      <c r="G5648" s="19">
        <v>0.12</v>
      </c>
      <c r="H5648" s="16">
        <v>13429.68</v>
      </c>
    </row>
    <row r="5649" spans="1:8" ht="25.5" x14ac:dyDescent="0.2">
      <c r="A5649" s="15" t="s">
        <v>16</v>
      </c>
      <c r="B5649" s="14" t="s">
        <v>632</v>
      </c>
      <c r="C5649" s="14" t="s">
        <v>10</v>
      </c>
      <c r="D5649" s="17" t="s">
        <v>52753</v>
      </c>
      <c r="E5649" s="15" t="s">
        <v>52754</v>
      </c>
      <c r="F5649" s="18">
        <v>9449</v>
      </c>
      <c r="G5649" s="19">
        <v>0.12</v>
      </c>
      <c r="H5649" s="16">
        <v>8315.1200000000008</v>
      </c>
    </row>
    <row r="5650" spans="1:8" ht="25.5" x14ac:dyDescent="0.2">
      <c r="A5650" s="15" t="s">
        <v>16</v>
      </c>
      <c r="B5650" s="14" t="s">
        <v>632</v>
      </c>
      <c r="C5650" s="14" t="s">
        <v>10</v>
      </c>
      <c r="D5650" s="17" t="s">
        <v>52755</v>
      </c>
      <c r="E5650" s="15" t="s">
        <v>52756</v>
      </c>
      <c r="F5650" s="18">
        <v>9449</v>
      </c>
      <c r="G5650" s="19">
        <v>0.12</v>
      </c>
      <c r="H5650" s="16">
        <v>8315.1200000000008</v>
      </c>
    </row>
    <row r="5651" spans="1:8" x14ac:dyDescent="0.2">
      <c r="A5651" s="15" t="s">
        <v>16</v>
      </c>
      <c r="B5651" s="14" t="s">
        <v>632</v>
      </c>
      <c r="C5651" s="14" t="s">
        <v>10</v>
      </c>
      <c r="D5651" s="17" t="s">
        <v>52757</v>
      </c>
      <c r="E5651" s="15" t="s">
        <v>52758</v>
      </c>
      <c r="F5651" s="18">
        <v>22137</v>
      </c>
      <c r="G5651" s="19">
        <v>0.12</v>
      </c>
      <c r="H5651" s="16">
        <v>19480.560000000001</v>
      </c>
    </row>
    <row r="5652" spans="1:8" x14ac:dyDescent="0.2">
      <c r="A5652" s="15" t="s">
        <v>16</v>
      </c>
      <c r="B5652" s="14" t="s">
        <v>632</v>
      </c>
      <c r="C5652" s="14" t="s">
        <v>10</v>
      </c>
      <c r="D5652" s="17" t="s">
        <v>52759</v>
      </c>
      <c r="E5652" s="15" t="s">
        <v>52760</v>
      </c>
      <c r="F5652" s="18">
        <v>4598</v>
      </c>
      <c r="G5652" s="19">
        <v>0.12</v>
      </c>
      <c r="H5652" s="16">
        <v>4046.24</v>
      </c>
    </row>
    <row r="5653" spans="1:8" x14ac:dyDescent="0.2">
      <c r="A5653" s="15" t="s">
        <v>16</v>
      </c>
      <c r="B5653" s="14" t="s">
        <v>632</v>
      </c>
      <c r="C5653" s="14" t="s">
        <v>10</v>
      </c>
      <c r="D5653" s="17" t="s">
        <v>52761</v>
      </c>
      <c r="E5653" s="15" t="s">
        <v>52762</v>
      </c>
      <c r="F5653" s="18">
        <v>9198</v>
      </c>
      <c r="G5653" s="19">
        <v>0.12</v>
      </c>
      <c r="H5653" s="16">
        <v>8094.24</v>
      </c>
    </row>
    <row r="5654" spans="1:8" x14ac:dyDescent="0.2">
      <c r="A5654" s="15" t="s">
        <v>16</v>
      </c>
      <c r="B5654" s="14" t="s">
        <v>632</v>
      </c>
      <c r="C5654" s="14" t="s">
        <v>10</v>
      </c>
      <c r="D5654" s="17" t="s">
        <v>52763</v>
      </c>
      <c r="E5654" s="15" t="s">
        <v>52764</v>
      </c>
      <c r="F5654" s="18">
        <v>16095</v>
      </c>
      <c r="G5654" s="19">
        <v>0.12</v>
      </c>
      <c r="H5654" s="16">
        <v>14163.6</v>
      </c>
    </row>
    <row r="5655" spans="1:8" x14ac:dyDescent="0.2">
      <c r="A5655" s="15" t="s">
        <v>16</v>
      </c>
      <c r="B5655" s="14" t="s">
        <v>632</v>
      </c>
      <c r="C5655" s="14" t="s">
        <v>10</v>
      </c>
      <c r="D5655" s="17" t="s">
        <v>52765</v>
      </c>
      <c r="E5655" s="15" t="s">
        <v>52766</v>
      </c>
      <c r="F5655" s="18">
        <v>5365</v>
      </c>
      <c r="G5655" s="19">
        <v>0.12</v>
      </c>
      <c r="H5655" s="16">
        <v>4721.2</v>
      </c>
    </row>
    <row r="5656" spans="1:8" x14ac:dyDescent="0.2">
      <c r="A5656" s="15" t="s">
        <v>16</v>
      </c>
      <c r="B5656" s="14" t="s">
        <v>632</v>
      </c>
      <c r="C5656" s="14" t="s">
        <v>10</v>
      </c>
      <c r="D5656" s="17" t="s">
        <v>52767</v>
      </c>
      <c r="E5656" s="15" t="s">
        <v>52768</v>
      </c>
      <c r="F5656" s="18">
        <v>16095</v>
      </c>
      <c r="G5656" s="19">
        <v>0.12</v>
      </c>
      <c r="H5656" s="16">
        <v>14163.6</v>
      </c>
    </row>
    <row r="5657" spans="1:8" x14ac:dyDescent="0.2">
      <c r="A5657" s="15" t="s">
        <v>16</v>
      </c>
      <c r="B5657" s="14" t="s">
        <v>632</v>
      </c>
      <c r="C5657" s="14" t="s">
        <v>10</v>
      </c>
      <c r="D5657" s="17" t="s">
        <v>52769</v>
      </c>
      <c r="E5657" s="15" t="s">
        <v>52770</v>
      </c>
      <c r="F5657" s="18">
        <v>22994</v>
      </c>
      <c r="G5657" s="19">
        <v>0.12</v>
      </c>
      <c r="H5657" s="16">
        <v>20234.72</v>
      </c>
    </row>
    <row r="5658" spans="1:8" x14ac:dyDescent="0.2">
      <c r="A5658" s="15" t="s">
        <v>16</v>
      </c>
      <c r="B5658" s="14" t="s">
        <v>632</v>
      </c>
      <c r="C5658" s="14" t="s">
        <v>10</v>
      </c>
      <c r="D5658" s="17" t="s">
        <v>52771</v>
      </c>
      <c r="E5658" s="15" t="s">
        <v>52772</v>
      </c>
      <c r="F5658" s="18">
        <v>6130</v>
      </c>
      <c r="G5658" s="19">
        <v>0.12</v>
      </c>
      <c r="H5658" s="16">
        <v>5394.4</v>
      </c>
    </row>
    <row r="5659" spans="1:8" x14ac:dyDescent="0.2">
      <c r="A5659" s="15" t="s">
        <v>16</v>
      </c>
      <c r="B5659" s="14" t="s">
        <v>632</v>
      </c>
      <c r="C5659" s="14" t="s">
        <v>10</v>
      </c>
      <c r="D5659" s="17" t="s">
        <v>52773</v>
      </c>
      <c r="E5659" s="15" t="s">
        <v>52774</v>
      </c>
      <c r="F5659" s="18">
        <v>16095</v>
      </c>
      <c r="G5659" s="19">
        <v>0.12</v>
      </c>
      <c r="H5659" s="16">
        <v>14163.6</v>
      </c>
    </row>
    <row r="5660" spans="1:8" x14ac:dyDescent="0.2">
      <c r="A5660" s="15" t="s">
        <v>16</v>
      </c>
      <c r="B5660" s="14" t="s">
        <v>632</v>
      </c>
      <c r="C5660" s="14" t="s">
        <v>10</v>
      </c>
      <c r="D5660" s="17" t="s">
        <v>52775</v>
      </c>
      <c r="E5660" s="15" t="s">
        <v>52776</v>
      </c>
      <c r="F5660" s="18">
        <v>24908</v>
      </c>
      <c r="G5660" s="19">
        <v>0.12</v>
      </c>
      <c r="H5660" s="16">
        <v>21919.040000000001</v>
      </c>
    </row>
    <row r="5661" spans="1:8" x14ac:dyDescent="0.2">
      <c r="A5661" s="15" t="s">
        <v>16</v>
      </c>
      <c r="B5661" s="14" t="s">
        <v>632</v>
      </c>
      <c r="C5661" s="14" t="s">
        <v>10</v>
      </c>
      <c r="D5661" s="17" t="s">
        <v>52777</v>
      </c>
      <c r="E5661" s="15" t="s">
        <v>52778</v>
      </c>
      <c r="F5661" s="18">
        <v>7196</v>
      </c>
      <c r="G5661" s="19">
        <v>0.12</v>
      </c>
      <c r="H5661" s="16">
        <v>6332.48</v>
      </c>
    </row>
    <row r="5662" spans="1:8" x14ac:dyDescent="0.2">
      <c r="A5662" s="15" t="s">
        <v>16</v>
      </c>
      <c r="B5662" s="14" t="s">
        <v>632</v>
      </c>
      <c r="C5662" s="14" t="s">
        <v>10</v>
      </c>
      <c r="D5662" s="17" t="s">
        <v>52779</v>
      </c>
      <c r="E5662" s="15" t="s">
        <v>52780</v>
      </c>
      <c r="F5662" s="18">
        <v>7846</v>
      </c>
      <c r="G5662" s="19">
        <v>0.12</v>
      </c>
      <c r="H5662" s="16">
        <v>6904.48</v>
      </c>
    </row>
    <row r="5663" spans="1:8" x14ac:dyDescent="0.2">
      <c r="A5663" s="15" t="s">
        <v>16</v>
      </c>
      <c r="B5663" s="14" t="s">
        <v>632</v>
      </c>
      <c r="C5663" s="14" t="s">
        <v>10</v>
      </c>
      <c r="D5663" s="17" t="s">
        <v>52781</v>
      </c>
      <c r="E5663" s="15" t="s">
        <v>52782</v>
      </c>
      <c r="F5663" s="18">
        <v>10462</v>
      </c>
      <c r="G5663" s="19">
        <v>0.12</v>
      </c>
      <c r="H5663" s="16">
        <v>9206.56</v>
      </c>
    </row>
    <row r="5664" spans="1:8" x14ac:dyDescent="0.2">
      <c r="A5664" s="15" t="s">
        <v>16</v>
      </c>
      <c r="B5664" s="14" t="s">
        <v>632</v>
      </c>
      <c r="C5664" s="14" t="s">
        <v>10</v>
      </c>
      <c r="D5664" s="17" t="s">
        <v>52783</v>
      </c>
      <c r="E5664" s="15" t="s">
        <v>52784</v>
      </c>
      <c r="F5664" s="18">
        <v>15691</v>
      </c>
      <c r="G5664" s="19">
        <v>0.12</v>
      </c>
      <c r="H5664" s="16">
        <v>13808.08</v>
      </c>
    </row>
    <row r="5665" spans="1:8" x14ac:dyDescent="0.2">
      <c r="A5665" s="15" t="s">
        <v>16</v>
      </c>
      <c r="B5665" s="14" t="s">
        <v>632</v>
      </c>
      <c r="C5665" s="14" t="s">
        <v>10</v>
      </c>
      <c r="D5665" s="17" t="s">
        <v>52785</v>
      </c>
      <c r="E5665" s="15" t="s">
        <v>52786</v>
      </c>
      <c r="F5665" s="18">
        <v>9179</v>
      </c>
      <c r="G5665" s="19">
        <v>0.12</v>
      </c>
      <c r="H5665" s="16">
        <v>8077.52</v>
      </c>
    </row>
    <row r="5666" spans="1:8" x14ac:dyDescent="0.2">
      <c r="A5666" s="15" t="s">
        <v>16</v>
      </c>
      <c r="B5666" s="14" t="s">
        <v>632</v>
      </c>
      <c r="C5666" s="14" t="s">
        <v>10</v>
      </c>
      <c r="D5666" s="17" t="s">
        <v>52787</v>
      </c>
      <c r="E5666" s="15" t="s">
        <v>52788</v>
      </c>
      <c r="F5666" s="18">
        <v>9937</v>
      </c>
      <c r="G5666" s="19">
        <v>0.12</v>
      </c>
      <c r="H5666" s="16">
        <v>8744.56</v>
      </c>
    </row>
    <row r="5667" spans="1:8" x14ac:dyDescent="0.2">
      <c r="A5667" s="15" t="s">
        <v>16</v>
      </c>
      <c r="B5667" s="14" t="s">
        <v>632</v>
      </c>
      <c r="C5667" s="14" t="s">
        <v>10</v>
      </c>
      <c r="D5667" s="17" t="s">
        <v>52789</v>
      </c>
      <c r="E5667" s="15" t="s">
        <v>52790</v>
      </c>
      <c r="F5667" s="18">
        <v>14942</v>
      </c>
      <c r="G5667" s="19">
        <v>0.12</v>
      </c>
      <c r="H5667" s="16">
        <v>13148.96</v>
      </c>
    </row>
    <row r="5668" spans="1:8" x14ac:dyDescent="0.2">
      <c r="A5668" s="15" t="s">
        <v>16</v>
      </c>
      <c r="B5668" s="14" t="s">
        <v>632</v>
      </c>
      <c r="C5668" s="14" t="s">
        <v>10</v>
      </c>
      <c r="D5668" s="17" t="s">
        <v>52791</v>
      </c>
      <c r="E5668" s="15" t="s">
        <v>52792</v>
      </c>
      <c r="F5668" s="18">
        <v>16520</v>
      </c>
      <c r="G5668" s="19">
        <v>0.12</v>
      </c>
      <c r="H5668" s="16">
        <v>14537.6</v>
      </c>
    </row>
    <row r="5669" spans="1:8" x14ac:dyDescent="0.2">
      <c r="A5669" s="15" t="s">
        <v>16</v>
      </c>
      <c r="B5669" s="14" t="s">
        <v>632</v>
      </c>
      <c r="C5669" s="14" t="s">
        <v>10</v>
      </c>
      <c r="D5669" s="17" t="s">
        <v>52793</v>
      </c>
      <c r="E5669" s="15" t="s">
        <v>52794</v>
      </c>
      <c r="F5669" s="18">
        <v>23535</v>
      </c>
      <c r="G5669" s="19">
        <v>0.12</v>
      </c>
      <c r="H5669" s="16">
        <v>20710.8</v>
      </c>
    </row>
    <row r="5670" spans="1:8" x14ac:dyDescent="0.2">
      <c r="A5670" s="15" t="s">
        <v>16</v>
      </c>
      <c r="B5670" s="14" t="s">
        <v>632</v>
      </c>
      <c r="C5670" s="14" t="s">
        <v>10</v>
      </c>
      <c r="D5670" s="17" t="s">
        <v>52795</v>
      </c>
      <c r="E5670" s="15" t="s">
        <v>52796</v>
      </c>
      <c r="F5670" s="18">
        <v>14684</v>
      </c>
      <c r="G5670" s="19">
        <v>0.12</v>
      </c>
      <c r="H5670" s="16">
        <v>12921.92</v>
      </c>
    </row>
    <row r="5671" spans="1:8" x14ac:dyDescent="0.2">
      <c r="A5671" s="15" t="s">
        <v>16</v>
      </c>
      <c r="B5671" s="14" t="s">
        <v>632</v>
      </c>
      <c r="C5671" s="14" t="s">
        <v>10</v>
      </c>
      <c r="D5671" s="17" t="s">
        <v>52797</v>
      </c>
      <c r="E5671" s="15" t="s">
        <v>52798</v>
      </c>
      <c r="F5671" s="18">
        <v>31406</v>
      </c>
      <c r="G5671" s="19">
        <v>0.12</v>
      </c>
      <c r="H5671" s="16">
        <v>27637.279999999999</v>
      </c>
    </row>
    <row r="5672" spans="1:8" x14ac:dyDescent="0.2">
      <c r="A5672" s="15" t="s">
        <v>16</v>
      </c>
      <c r="B5672" s="14" t="s">
        <v>632</v>
      </c>
      <c r="C5672" s="14" t="s">
        <v>10</v>
      </c>
      <c r="D5672" s="17" t="s">
        <v>52799</v>
      </c>
      <c r="E5672" s="15" t="s">
        <v>52800</v>
      </c>
      <c r="F5672" s="18">
        <v>36662</v>
      </c>
      <c r="G5672" s="19">
        <v>0.12</v>
      </c>
      <c r="H5672" s="16">
        <v>32262.560000000001</v>
      </c>
    </row>
    <row r="5673" spans="1:8" x14ac:dyDescent="0.2">
      <c r="A5673" s="15" t="s">
        <v>16</v>
      </c>
      <c r="B5673" s="14" t="s">
        <v>632</v>
      </c>
      <c r="C5673" s="14" t="s">
        <v>10</v>
      </c>
      <c r="D5673" s="17" t="s">
        <v>52801</v>
      </c>
      <c r="E5673" s="15" t="s">
        <v>52802</v>
      </c>
      <c r="F5673" s="18">
        <v>9654</v>
      </c>
      <c r="G5673" s="19">
        <v>0.12</v>
      </c>
      <c r="H5673" s="16">
        <v>8495.52</v>
      </c>
    </row>
    <row r="5674" spans="1:8" x14ac:dyDescent="0.2">
      <c r="A5674" s="15" t="s">
        <v>16</v>
      </c>
      <c r="B5674" s="14" t="s">
        <v>632</v>
      </c>
      <c r="C5674" s="14" t="s">
        <v>10</v>
      </c>
      <c r="D5674" s="17" t="s">
        <v>52803</v>
      </c>
      <c r="E5674" s="15" t="s">
        <v>52804</v>
      </c>
      <c r="F5674" s="18">
        <v>9654</v>
      </c>
      <c r="G5674" s="19">
        <v>0.12</v>
      </c>
      <c r="H5674" s="16">
        <v>8495.52</v>
      </c>
    </row>
    <row r="5675" spans="1:8" x14ac:dyDescent="0.2">
      <c r="A5675" s="15" t="s">
        <v>16</v>
      </c>
      <c r="B5675" s="14" t="s">
        <v>632</v>
      </c>
      <c r="C5675" s="14" t="s">
        <v>10</v>
      </c>
      <c r="D5675" s="17" t="s">
        <v>52805</v>
      </c>
      <c r="E5675" s="15" t="s">
        <v>52806</v>
      </c>
      <c r="F5675" s="18">
        <v>9654</v>
      </c>
      <c r="G5675" s="19">
        <v>0.12</v>
      </c>
      <c r="H5675" s="16">
        <v>8495.52</v>
      </c>
    </row>
    <row r="5676" spans="1:8" x14ac:dyDescent="0.2">
      <c r="A5676" s="15" t="s">
        <v>16</v>
      </c>
      <c r="B5676" s="14" t="s">
        <v>632</v>
      </c>
      <c r="C5676" s="14" t="s">
        <v>10</v>
      </c>
      <c r="D5676" s="17" t="s">
        <v>52807</v>
      </c>
      <c r="E5676" s="15" t="s">
        <v>52808</v>
      </c>
      <c r="F5676" s="18">
        <v>9654</v>
      </c>
      <c r="G5676" s="19">
        <v>0.12</v>
      </c>
      <c r="H5676" s="16">
        <v>8495.52</v>
      </c>
    </row>
    <row r="5677" spans="1:8" x14ac:dyDescent="0.2">
      <c r="A5677" s="15" t="s">
        <v>16</v>
      </c>
      <c r="B5677" s="14" t="s">
        <v>632</v>
      </c>
      <c r="C5677" s="14" t="s">
        <v>10</v>
      </c>
      <c r="D5677" s="17" t="s">
        <v>52809</v>
      </c>
      <c r="E5677" s="15" t="s">
        <v>52810</v>
      </c>
      <c r="F5677" s="18">
        <v>11746</v>
      </c>
      <c r="G5677" s="19">
        <v>0.12</v>
      </c>
      <c r="H5677" s="16">
        <v>10336.48</v>
      </c>
    </row>
    <row r="5678" spans="1:8" x14ac:dyDescent="0.2">
      <c r="A5678" s="15" t="s">
        <v>16</v>
      </c>
      <c r="B5678" s="14" t="s">
        <v>632</v>
      </c>
      <c r="C5678" s="14" t="s">
        <v>10</v>
      </c>
      <c r="D5678" s="17" t="s">
        <v>52811</v>
      </c>
      <c r="E5678" s="15" t="s">
        <v>52812</v>
      </c>
      <c r="F5678" s="18">
        <v>12645</v>
      </c>
      <c r="G5678" s="19">
        <v>0.12</v>
      </c>
      <c r="H5678" s="16">
        <v>11127.6</v>
      </c>
    </row>
    <row r="5679" spans="1:8" x14ac:dyDescent="0.2">
      <c r="A5679" s="15" t="s">
        <v>16</v>
      </c>
      <c r="B5679" s="14" t="s">
        <v>632</v>
      </c>
      <c r="C5679" s="14" t="s">
        <v>10</v>
      </c>
      <c r="D5679" s="17" t="s">
        <v>52813</v>
      </c>
      <c r="E5679" s="15" t="s">
        <v>52814</v>
      </c>
      <c r="F5679" s="18">
        <v>12645</v>
      </c>
      <c r="G5679" s="19">
        <v>0.12</v>
      </c>
      <c r="H5679" s="16">
        <v>11127.6</v>
      </c>
    </row>
    <row r="5680" spans="1:8" x14ac:dyDescent="0.2">
      <c r="A5680" s="15" t="s">
        <v>16</v>
      </c>
      <c r="B5680" s="14" t="s">
        <v>632</v>
      </c>
      <c r="C5680" s="14" t="s">
        <v>10</v>
      </c>
      <c r="D5680" s="17" t="s">
        <v>52815</v>
      </c>
      <c r="E5680" s="15" t="s">
        <v>52816</v>
      </c>
      <c r="F5680" s="18">
        <v>7846</v>
      </c>
      <c r="G5680" s="19">
        <v>0.12</v>
      </c>
      <c r="H5680" s="16">
        <v>6904.48</v>
      </c>
    </row>
    <row r="5681" spans="1:8" x14ac:dyDescent="0.2">
      <c r="A5681" s="15" t="s">
        <v>16</v>
      </c>
      <c r="B5681" s="14" t="s">
        <v>632</v>
      </c>
      <c r="C5681" s="14" t="s">
        <v>10</v>
      </c>
      <c r="D5681" s="17" t="s">
        <v>52817</v>
      </c>
      <c r="E5681" s="15" t="s">
        <v>52818</v>
      </c>
      <c r="F5681" s="18">
        <v>7846</v>
      </c>
      <c r="G5681" s="19">
        <v>0.12</v>
      </c>
      <c r="H5681" s="16">
        <v>6904.48</v>
      </c>
    </row>
    <row r="5682" spans="1:8" x14ac:dyDescent="0.2">
      <c r="A5682" s="15" t="s">
        <v>16</v>
      </c>
      <c r="B5682" s="14" t="s">
        <v>632</v>
      </c>
      <c r="C5682" s="14" t="s">
        <v>10</v>
      </c>
      <c r="D5682" s="17" t="s">
        <v>52819</v>
      </c>
      <c r="E5682" s="15" t="s">
        <v>52820</v>
      </c>
      <c r="F5682" s="18">
        <v>18332</v>
      </c>
      <c r="G5682" s="19">
        <v>0.12</v>
      </c>
      <c r="H5682" s="16">
        <v>16132.16</v>
      </c>
    </row>
    <row r="5683" spans="1:8" x14ac:dyDescent="0.2">
      <c r="A5683" s="15" t="s">
        <v>16</v>
      </c>
      <c r="B5683" s="14" t="s">
        <v>632</v>
      </c>
      <c r="C5683" s="14" t="s">
        <v>10</v>
      </c>
      <c r="D5683" s="17" t="s">
        <v>52821</v>
      </c>
      <c r="E5683" s="15" t="s">
        <v>52822</v>
      </c>
      <c r="F5683" s="18">
        <v>17340</v>
      </c>
      <c r="G5683" s="19">
        <v>0.12</v>
      </c>
      <c r="H5683" s="16">
        <v>15259.2</v>
      </c>
    </row>
    <row r="5684" spans="1:8" ht="25.5" x14ac:dyDescent="0.2">
      <c r="A5684" s="15" t="s">
        <v>16</v>
      </c>
      <c r="B5684" s="14" t="s">
        <v>632</v>
      </c>
      <c r="C5684" s="14" t="s">
        <v>10</v>
      </c>
      <c r="D5684" s="17" t="s">
        <v>52823</v>
      </c>
      <c r="E5684" s="15" t="s">
        <v>52824</v>
      </c>
      <c r="F5684" s="18">
        <v>3406</v>
      </c>
      <c r="G5684" s="19">
        <v>0.12</v>
      </c>
      <c r="H5684" s="16">
        <v>2997.28</v>
      </c>
    </row>
    <row r="5685" spans="1:8" x14ac:dyDescent="0.2">
      <c r="A5685" s="15" t="s">
        <v>16</v>
      </c>
      <c r="B5685" s="14" t="s">
        <v>632</v>
      </c>
      <c r="C5685" s="14" t="s">
        <v>10</v>
      </c>
      <c r="D5685" s="17" t="s">
        <v>52825</v>
      </c>
      <c r="E5685" s="15" t="s">
        <v>52826</v>
      </c>
      <c r="F5685" s="18">
        <v>3356</v>
      </c>
      <c r="G5685" s="19">
        <v>0.12</v>
      </c>
      <c r="H5685" s="16">
        <v>2953.28</v>
      </c>
    </row>
    <row r="5686" spans="1:8" x14ac:dyDescent="0.2">
      <c r="A5686" s="15" t="s">
        <v>16</v>
      </c>
      <c r="B5686" s="14" t="s">
        <v>632</v>
      </c>
      <c r="C5686" s="14" t="s">
        <v>10</v>
      </c>
      <c r="D5686" s="17" t="s">
        <v>52827</v>
      </c>
      <c r="E5686" s="15" t="s">
        <v>52828</v>
      </c>
      <c r="F5686" s="18">
        <v>15691</v>
      </c>
      <c r="G5686" s="19">
        <v>0.12</v>
      </c>
      <c r="H5686" s="16">
        <v>13808.08</v>
      </c>
    </row>
    <row r="5687" spans="1:8" x14ac:dyDescent="0.2">
      <c r="A5687" s="15" t="s">
        <v>16</v>
      </c>
      <c r="B5687" s="14" t="s">
        <v>632</v>
      </c>
      <c r="C5687" s="14" t="s">
        <v>10</v>
      </c>
      <c r="D5687" s="17" t="s">
        <v>52829</v>
      </c>
      <c r="E5687" s="15" t="s">
        <v>52830</v>
      </c>
      <c r="F5687" s="18">
        <v>53032</v>
      </c>
      <c r="G5687" s="19">
        <v>0.12</v>
      </c>
      <c r="H5687" s="16">
        <v>46668.160000000003</v>
      </c>
    </row>
    <row r="5688" spans="1:8" x14ac:dyDescent="0.2">
      <c r="A5688" s="15" t="s">
        <v>16</v>
      </c>
      <c r="B5688" s="14" t="s">
        <v>632</v>
      </c>
      <c r="C5688" s="14" t="s">
        <v>10</v>
      </c>
      <c r="D5688" s="17" t="s">
        <v>52831</v>
      </c>
      <c r="E5688" s="15" t="s">
        <v>52832</v>
      </c>
      <c r="F5688" s="18">
        <v>55644</v>
      </c>
      <c r="G5688" s="19">
        <v>0.12</v>
      </c>
      <c r="H5688" s="16">
        <v>48966.720000000001</v>
      </c>
    </row>
    <row r="5689" spans="1:8" x14ac:dyDescent="0.2">
      <c r="A5689" s="15" t="s">
        <v>16</v>
      </c>
      <c r="B5689" s="14" t="s">
        <v>632</v>
      </c>
      <c r="C5689" s="14" t="s">
        <v>10</v>
      </c>
      <c r="D5689" s="17" t="s">
        <v>52833</v>
      </c>
      <c r="E5689" s="15" t="s">
        <v>52834</v>
      </c>
      <c r="F5689" s="18">
        <v>63641</v>
      </c>
      <c r="G5689" s="19">
        <v>0.12</v>
      </c>
      <c r="H5689" s="16">
        <v>56004.08</v>
      </c>
    </row>
    <row r="5690" spans="1:8" x14ac:dyDescent="0.2">
      <c r="A5690" s="15" t="s">
        <v>16</v>
      </c>
      <c r="B5690" s="14" t="s">
        <v>632</v>
      </c>
      <c r="C5690" s="14" t="s">
        <v>10</v>
      </c>
      <c r="D5690" s="17" t="s">
        <v>52835</v>
      </c>
      <c r="E5690" s="15" t="s">
        <v>52836</v>
      </c>
      <c r="F5690" s="18">
        <v>67861</v>
      </c>
      <c r="G5690" s="19">
        <v>0.12</v>
      </c>
      <c r="H5690" s="16">
        <v>59717.68</v>
      </c>
    </row>
    <row r="5691" spans="1:8" x14ac:dyDescent="0.2">
      <c r="A5691" s="15" t="s">
        <v>16</v>
      </c>
      <c r="B5691" s="14" t="s">
        <v>632</v>
      </c>
      <c r="C5691" s="14" t="s">
        <v>10</v>
      </c>
      <c r="D5691" s="17" t="s">
        <v>52837</v>
      </c>
      <c r="E5691" s="15" t="s">
        <v>52838</v>
      </c>
      <c r="F5691" s="18">
        <v>74102</v>
      </c>
      <c r="G5691" s="19">
        <v>0.12</v>
      </c>
      <c r="H5691" s="16">
        <v>65209.760000000002</v>
      </c>
    </row>
    <row r="5692" spans="1:8" x14ac:dyDescent="0.2">
      <c r="A5692" s="15" t="s">
        <v>16</v>
      </c>
      <c r="B5692" s="14" t="s">
        <v>632</v>
      </c>
      <c r="C5692" s="14" t="s">
        <v>10</v>
      </c>
      <c r="D5692" s="17" t="s">
        <v>52839</v>
      </c>
      <c r="E5692" s="15" t="s">
        <v>52840</v>
      </c>
      <c r="F5692" s="18">
        <v>4916</v>
      </c>
      <c r="G5692" s="19">
        <v>0.12</v>
      </c>
      <c r="H5692" s="16">
        <v>4326.08</v>
      </c>
    </row>
    <row r="5693" spans="1:8" x14ac:dyDescent="0.2">
      <c r="A5693" s="15" t="s">
        <v>16</v>
      </c>
      <c r="B5693" s="14" t="s">
        <v>632</v>
      </c>
      <c r="C5693" s="14" t="s">
        <v>10</v>
      </c>
      <c r="D5693" s="17" t="s">
        <v>52841</v>
      </c>
      <c r="E5693" s="15" t="s">
        <v>52842</v>
      </c>
      <c r="F5693" s="18">
        <v>6213</v>
      </c>
      <c r="G5693" s="19">
        <v>0.12</v>
      </c>
      <c r="H5693" s="16">
        <v>5467.44</v>
      </c>
    </row>
    <row r="5694" spans="1:8" x14ac:dyDescent="0.2">
      <c r="A5694" s="15" t="s">
        <v>16</v>
      </c>
      <c r="B5694" s="14" t="s">
        <v>632</v>
      </c>
      <c r="C5694" s="14" t="s">
        <v>10</v>
      </c>
      <c r="D5694" s="17" t="s">
        <v>52843</v>
      </c>
      <c r="E5694" s="15" t="s">
        <v>52844</v>
      </c>
      <c r="F5694" s="18">
        <v>1742</v>
      </c>
      <c r="G5694" s="19">
        <v>0.12</v>
      </c>
      <c r="H5694" s="16">
        <v>1532.96</v>
      </c>
    </row>
    <row r="5695" spans="1:8" x14ac:dyDescent="0.2">
      <c r="A5695" s="15" t="s">
        <v>16</v>
      </c>
      <c r="B5695" s="14" t="s">
        <v>632</v>
      </c>
      <c r="C5695" s="14" t="s">
        <v>10</v>
      </c>
      <c r="D5695" s="17" t="s">
        <v>52845</v>
      </c>
      <c r="E5695" s="15" t="s">
        <v>52846</v>
      </c>
      <c r="F5695" s="18">
        <v>2629</v>
      </c>
      <c r="G5695" s="19">
        <v>0.12</v>
      </c>
      <c r="H5695" s="16">
        <v>2313.52</v>
      </c>
    </row>
    <row r="5696" spans="1:8" x14ac:dyDescent="0.2">
      <c r="A5696" s="15" t="s">
        <v>16</v>
      </c>
      <c r="B5696" s="14" t="s">
        <v>632</v>
      </c>
      <c r="C5696" s="14" t="s">
        <v>10</v>
      </c>
      <c r="D5696" s="17" t="s">
        <v>52847</v>
      </c>
      <c r="E5696" s="15" t="s">
        <v>52848</v>
      </c>
      <c r="F5696" s="18">
        <v>2074</v>
      </c>
      <c r="G5696" s="19">
        <v>0.12</v>
      </c>
      <c r="H5696" s="16">
        <v>1825.12</v>
      </c>
    </row>
    <row r="5697" spans="1:8" x14ac:dyDescent="0.2">
      <c r="A5697" s="15" t="s">
        <v>16</v>
      </c>
      <c r="B5697" s="14" t="s">
        <v>632</v>
      </c>
      <c r="C5697" s="14" t="s">
        <v>10</v>
      </c>
      <c r="D5697" s="17" t="s">
        <v>52849</v>
      </c>
      <c r="E5697" s="15" t="s">
        <v>52850</v>
      </c>
      <c r="F5697" s="18">
        <v>2323</v>
      </c>
      <c r="G5697" s="19">
        <v>0.12</v>
      </c>
      <c r="H5697" s="16">
        <v>2044.24</v>
      </c>
    </row>
    <row r="5698" spans="1:8" x14ac:dyDescent="0.2">
      <c r="A5698" s="15" t="s">
        <v>16</v>
      </c>
      <c r="B5698" s="14" t="s">
        <v>632</v>
      </c>
      <c r="C5698" s="14" t="s">
        <v>10</v>
      </c>
      <c r="D5698" s="17" t="s">
        <v>52851</v>
      </c>
      <c r="E5698" s="15" t="s">
        <v>52852</v>
      </c>
      <c r="F5698" s="18">
        <v>2906</v>
      </c>
      <c r="G5698" s="19">
        <v>0.12</v>
      </c>
      <c r="H5698" s="16">
        <v>2557.2800000000002</v>
      </c>
    </row>
    <row r="5699" spans="1:8" x14ac:dyDescent="0.2">
      <c r="A5699" s="15" t="s">
        <v>16</v>
      </c>
      <c r="B5699" s="14" t="s">
        <v>632</v>
      </c>
      <c r="C5699" s="14" t="s">
        <v>10</v>
      </c>
      <c r="D5699" s="17" t="s">
        <v>52853</v>
      </c>
      <c r="E5699" s="15" t="s">
        <v>52854</v>
      </c>
      <c r="F5699" s="18">
        <v>3042</v>
      </c>
      <c r="G5699" s="19">
        <v>0.12</v>
      </c>
      <c r="H5699" s="16">
        <v>2676.96</v>
      </c>
    </row>
    <row r="5700" spans="1:8" x14ac:dyDescent="0.2">
      <c r="A5700" s="15" t="s">
        <v>16</v>
      </c>
      <c r="B5700" s="14" t="s">
        <v>632</v>
      </c>
      <c r="C5700" s="14" t="s">
        <v>10</v>
      </c>
      <c r="D5700" s="17" t="s">
        <v>52855</v>
      </c>
      <c r="E5700" s="15" t="s">
        <v>52856</v>
      </c>
      <c r="F5700" s="18">
        <v>18332</v>
      </c>
      <c r="G5700" s="19">
        <v>0.12</v>
      </c>
      <c r="H5700" s="16">
        <v>16132.16</v>
      </c>
    </row>
    <row r="5701" spans="1:8" x14ac:dyDescent="0.2">
      <c r="A5701" s="15" t="s">
        <v>16</v>
      </c>
      <c r="B5701" s="14" t="s">
        <v>632</v>
      </c>
      <c r="C5701" s="14" t="s">
        <v>10</v>
      </c>
      <c r="D5701" s="17" t="s">
        <v>52857</v>
      </c>
      <c r="E5701" s="15" t="s">
        <v>52858</v>
      </c>
      <c r="F5701" s="18">
        <v>21100</v>
      </c>
      <c r="G5701" s="19">
        <v>0.12</v>
      </c>
      <c r="H5701" s="16">
        <v>18568</v>
      </c>
    </row>
    <row r="5702" spans="1:8" x14ac:dyDescent="0.2">
      <c r="A5702" s="15" t="s">
        <v>16</v>
      </c>
      <c r="B5702" s="14" t="s">
        <v>632</v>
      </c>
      <c r="C5702" s="14" t="s">
        <v>10</v>
      </c>
      <c r="D5702" s="17" t="s">
        <v>52859</v>
      </c>
      <c r="E5702" s="15" t="s">
        <v>52860</v>
      </c>
      <c r="F5702" s="18">
        <v>26287</v>
      </c>
      <c r="G5702" s="19">
        <v>0.12</v>
      </c>
      <c r="H5702" s="16">
        <v>23132.560000000001</v>
      </c>
    </row>
    <row r="5703" spans="1:8" x14ac:dyDescent="0.2">
      <c r="A5703" s="15" t="s">
        <v>16</v>
      </c>
      <c r="B5703" s="14" t="s">
        <v>632</v>
      </c>
      <c r="C5703" s="14" t="s">
        <v>10</v>
      </c>
      <c r="D5703" s="17" t="s">
        <v>52861</v>
      </c>
      <c r="E5703" s="15" t="s">
        <v>52862</v>
      </c>
      <c r="F5703" s="18">
        <v>31406</v>
      </c>
      <c r="G5703" s="19">
        <v>0.12</v>
      </c>
      <c r="H5703" s="16">
        <v>27637.279999999999</v>
      </c>
    </row>
    <row r="5704" spans="1:8" x14ac:dyDescent="0.2">
      <c r="A5704" s="15" t="s">
        <v>16</v>
      </c>
      <c r="B5704" s="14" t="s">
        <v>632</v>
      </c>
      <c r="C5704" s="14" t="s">
        <v>10</v>
      </c>
      <c r="D5704" s="17" t="s">
        <v>52863</v>
      </c>
      <c r="E5704" s="15" t="s">
        <v>52864</v>
      </c>
      <c r="F5704" s="18">
        <v>2186</v>
      </c>
      <c r="G5704" s="19">
        <v>0.12</v>
      </c>
      <c r="H5704" s="16">
        <v>1923.68</v>
      </c>
    </row>
    <row r="5705" spans="1:8" x14ac:dyDescent="0.2">
      <c r="A5705" s="15" t="s">
        <v>16</v>
      </c>
      <c r="B5705" s="14" t="s">
        <v>632</v>
      </c>
      <c r="C5705" s="14" t="s">
        <v>10</v>
      </c>
      <c r="D5705" s="17" t="s">
        <v>52865</v>
      </c>
      <c r="E5705" s="15" t="s">
        <v>52866</v>
      </c>
      <c r="F5705" s="18">
        <v>2186</v>
      </c>
      <c r="G5705" s="19">
        <v>0.12</v>
      </c>
      <c r="H5705" s="16">
        <v>1923.68</v>
      </c>
    </row>
    <row r="5706" spans="1:8" x14ac:dyDescent="0.2">
      <c r="A5706" s="15" t="s">
        <v>16</v>
      </c>
      <c r="B5706" s="14" t="s">
        <v>632</v>
      </c>
      <c r="C5706" s="14" t="s">
        <v>10</v>
      </c>
      <c r="D5706" s="17" t="s">
        <v>52867</v>
      </c>
      <c r="E5706" s="15" t="s">
        <v>52868</v>
      </c>
      <c r="F5706" s="18">
        <v>2186</v>
      </c>
      <c r="G5706" s="19">
        <v>0.12</v>
      </c>
      <c r="H5706" s="16">
        <v>1923.68</v>
      </c>
    </row>
    <row r="5707" spans="1:8" x14ac:dyDescent="0.2">
      <c r="A5707" s="15" t="s">
        <v>16</v>
      </c>
      <c r="B5707" s="14" t="s">
        <v>632</v>
      </c>
      <c r="C5707" s="14" t="s">
        <v>10</v>
      </c>
      <c r="D5707" s="17" t="s">
        <v>52869</v>
      </c>
      <c r="E5707" s="15" t="s">
        <v>52870</v>
      </c>
      <c r="F5707" s="18">
        <v>2186</v>
      </c>
      <c r="G5707" s="19">
        <v>0.12</v>
      </c>
      <c r="H5707" s="16">
        <v>1923.68</v>
      </c>
    </row>
    <row r="5708" spans="1:8" x14ac:dyDescent="0.2">
      <c r="A5708" s="15" t="s">
        <v>16</v>
      </c>
      <c r="B5708" s="14" t="s">
        <v>632</v>
      </c>
      <c r="C5708" s="14" t="s">
        <v>10</v>
      </c>
      <c r="D5708" s="17" t="s">
        <v>52871</v>
      </c>
      <c r="E5708" s="15" t="s">
        <v>52872</v>
      </c>
      <c r="F5708" s="18">
        <v>2186</v>
      </c>
      <c r="G5708" s="19">
        <v>0.12</v>
      </c>
      <c r="H5708" s="16">
        <v>1923.68</v>
      </c>
    </row>
    <row r="5709" spans="1:8" x14ac:dyDescent="0.2">
      <c r="A5709" s="15" t="s">
        <v>16</v>
      </c>
      <c r="B5709" s="14" t="s">
        <v>632</v>
      </c>
      <c r="C5709" s="14" t="s">
        <v>10</v>
      </c>
      <c r="D5709" s="17" t="s">
        <v>52873</v>
      </c>
      <c r="E5709" s="15" t="s">
        <v>52874</v>
      </c>
      <c r="F5709" s="18">
        <v>20191</v>
      </c>
      <c r="G5709" s="19">
        <v>0.12</v>
      </c>
      <c r="H5709" s="16">
        <v>17768.080000000002</v>
      </c>
    </row>
    <row r="5710" spans="1:8" x14ac:dyDescent="0.2">
      <c r="A5710" s="15" t="s">
        <v>16</v>
      </c>
      <c r="B5710" s="14" t="s">
        <v>632</v>
      </c>
      <c r="C5710" s="14" t="s">
        <v>10</v>
      </c>
      <c r="D5710" s="17" t="s">
        <v>52875</v>
      </c>
      <c r="E5710" s="15" t="s">
        <v>52876</v>
      </c>
      <c r="F5710" s="18">
        <v>21265</v>
      </c>
      <c r="G5710" s="19">
        <v>0.12</v>
      </c>
      <c r="H5710" s="16">
        <v>18713.2</v>
      </c>
    </row>
    <row r="5711" spans="1:8" x14ac:dyDescent="0.2">
      <c r="A5711" s="15" t="s">
        <v>16</v>
      </c>
      <c r="B5711" s="14" t="s">
        <v>632</v>
      </c>
      <c r="C5711" s="14" t="s">
        <v>10</v>
      </c>
      <c r="D5711" s="17" t="s">
        <v>52877</v>
      </c>
      <c r="E5711" s="15" t="s">
        <v>52878</v>
      </c>
      <c r="F5711" s="18">
        <v>22786</v>
      </c>
      <c r="G5711" s="19">
        <v>0.12</v>
      </c>
      <c r="H5711" s="16">
        <v>20051.68</v>
      </c>
    </row>
    <row r="5712" spans="1:8" x14ac:dyDescent="0.2">
      <c r="A5712" s="15" t="s">
        <v>16</v>
      </c>
      <c r="B5712" s="14" t="s">
        <v>632</v>
      </c>
      <c r="C5712" s="14" t="s">
        <v>10</v>
      </c>
      <c r="D5712" s="17" t="s">
        <v>52879</v>
      </c>
      <c r="E5712" s="15" t="s">
        <v>52880</v>
      </c>
      <c r="F5712" s="18">
        <v>23862</v>
      </c>
      <c r="G5712" s="19">
        <v>0.12</v>
      </c>
      <c r="H5712" s="16">
        <v>20998.560000000001</v>
      </c>
    </row>
    <row r="5713" spans="1:8" x14ac:dyDescent="0.2">
      <c r="A5713" s="15" t="s">
        <v>16</v>
      </c>
      <c r="B5713" s="14" t="s">
        <v>632</v>
      </c>
      <c r="C5713" s="14" t="s">
        <v>10</v>
      </c>
      <c r="D5713" s="17" t="s">
        <v>52881</v>
      </c>
      <c r="E5713" s="15" t="s">
        <v>52882</v>
      </c>
      <c r="F5713" s="18">
        <v>5663</v>
      </c>
      <c r="G5713" s="19">
        <v>0.12</v>
      </c>
      <c r="H5713" s="16">
        <v>4983.4399999999996</v>
      </c>
    </row>
    <row r="5714" spans="1:8" x14ac:dyDescent="0.2">
      <c r="A5714" s="15" t="s">
        <v>16</v>
      </c>
      <c r="B5714" s="14" t="s">
        <v>632</v>
      </c>
      <c r="C5714" s="14" t="s">
        <v>10</v>
      </c>
      <c r="D5714" s="17" t="s">
        <v>52883</v>
      </c>
      <c r="E5714" s="15" t="s">
        <v>52884</v>
      </c>
      <c r="F5714" s="18">
        <v>14347</v>
      </c>
      <c r="G5714" s="19">
        <v>0.12</v>
      </c>
      <c r="H5714" s="16">
        <v>12625.36</v>
      </c>
    </row>
    <row r="5715" spans="1:8" x14ac:dyDescent="0.2">
      <c r="A5715" s="15" t="s">
        <v>16</v>
      </c>
      <c r="B5715" s="14" t="s">
        <v>632</v>
      </c>
      <c r="C5715" s="14" t="s">
        <v>10</v>
      </c>
      <c r="D5715" s="17" t="s">
        <v>52885</v>
      </c>
      <c r="E5715" s="15" t="s">
        <v>52886</v>
      </c>
      <c r="F5715" s="18">
        <v>17746</v>
      </c>
      <c r="G5715" s="19">
        <v>0.12</v>
      </c>
      <c r="H5715" s="16">
        <v>15616.48</v>
      </c>
    </row>
    <row r="5716" spans="1:8" x14ac:dyDescent="0.2">
      <c r="A5716" s="15" t="s">
        <v>16</v>
      </c>
      <c r="B5716" s="14" t="s">
        <v>632</v>
      </c>
      <c r="C5716" s="14" t="s">
        <v>10</v>
      </c>
      <c r="D5716" s="17" t="s">
        <v>52887</v>
      </c>
      <c r="E5716" s="15" t="s">
        <v>52888</v>
      </c>
      <c r="F5716" s="18">
        <v>6041</v>
      </c>
      <c r="G5716" s="19">
        <v>0.12</v>
      </c>
      <c r="H5716" s="16">
        <v>5316.08</v>
      </c>
    </row>
    <row r="5717" spans="1:8" x14ac:dyDescent="0.2">
      <c r="A5717" s="15" t="s">
        <v>16</v>
      </c>
      <c r="B5717" s="14" t="s">
        <v>632</v>
      </c>
      <c r="C5717" s="14" t="s">
        <v>10</v>
      </c>
      <c r="D5717" s="17" t="s">
        <v>52889</v>
      </c>
      <c r="E5717" s="15" t="s">
        <v>52890</v>
      </c>
      <c r="F5717" s="18">
        <v>16095</v>
      </c>
      <c r="G5717" s="19">
        <v>0.12</v>
      </c>
      <c r="H5717" s="16">
        <v>14163.6</v>
      </c>
    </row>
    <row r="5718" spans="1:8" x14ac:dyDescent="0.2">
      <c r="A5718" s="15" t="s">
        <v>16</v>
      </c>
      <c r="B5718" s="14" t="s">
        <v>632</v>
      </c>
      <c r="C5718" s="14" t="s">
        <v>10</v>
      </c>
      <c r="D5718" s="17" t="s">
        <v>52891</v>
      </c>
      <c r="E5718" s="15" t="s">
        <v>52892</v>
      </c>
      <c r="F5718" s="18">
        <v>21846</v>
      </c>
      <c r="G5718" s="19">
        <v>0.12</v>
      </c>
      <c r="H5718" s="16">
        <v>19224.48</v>
      </c>
    </row>
    <row r="5719" spans="1:8" x14ac:dyDescent="0.2">
      <c r="A5719" s="15" t="s">
        <v>16</v>
      </c>
      <c r="B5719" s="14" t="s">
        <v>632</v>
      </c>
      <c r="C5719" s="14" t="s">
        <v>10</v>
      </c>
      <c r="D5719" s="17" t="s">
        <v>52893</v>
      </c>
      <c r="E5719" s="15" t="s">
        <v>52894</v>
      </c>
      <c r="F5719" s="18">
        <v>6647</v>
      </c>
      <c r="G5719" s="19">
        <v>0.12</v>
      </c>
      <c r="H5719" s="16">
        <v>5849.36</v>
      </c>
    </row>
    <row r="5720" spans="1:8" x14ac:dyDescent="0.2">
      <c r="A5720" s="15" t="s">
        <v>16</v>
      </c>
      <c r="B5720" s="14" t="s">
        <v>632</v>
      </c>
      <c r="C5720" s="14" t="s">
        <v>10</v>
      </c>
      <c r="D5720" s="17" t="s">
        <v>52895</v>
      </c>
      <c r="E5720" s="15" t="s">
        <v>52896</v>
      </c>
      <c r="F5720" s="18">
        <v>16095</v>
      </c>
      <c r="G5720" s="19">
        <v>0.12</v>
      </c>
      <c r="H5720" s="16">
        <v>14163.6</v>
      </c>
    </row>
    <row r="5721" spans="1:8" x14ac:dyDescent="0.2">
      <c r="A5721" s="15" t="s">
        <v>16</v>
      </c>
      <c r="B5721" s="14" t="s">
        <v>632</v>
      </c>
      <c r="C5721" s="14" t="s">
        <v>10</v>
      </c>
      <c r="D5721" s="17" t="s">
        <v>52897</v>
      </c>
      <c r="E5721" s="15" t="s">
        <v>52898</v>
      </c>
      <c r="F5721" s="18">
        <v>22994</v>
      </c>
      <c r="G5721" s="19">
        <v>0.12</v>
      </c>
      <c r="H5721" s="16">
        <v>20234.72</v>
      </c>
    </row>
    <row r="5722" spans="1:8" ht="25.5" x14ac:dyDescent="0.2">
      <c r="A5722" s="15" t="s">
        <v>16</v>
      </c>
      <c r="B5722" s="14" t="s">
        <v>632</v>
      </c>
      <c r="C5722" s="14" t="s">
        <v>10</v>
      </c>
      <c r="D5722" s="17" t="s">
        <v>52899</v>
      </c>
      <c r="E5722" s="15" t="s">
        <v>52900</v>
      </c>
      <c r="F5722" s="18">
        <v>18332</v>
      </c>
      <c r="G5722" s="19">
        <v>0.12</v>
      </c>
      <c r="H5722" s="16">
        <v>16132.16</v>
      </c>
    </row>
    <row r="5723" spans="1:8" ht="25.5" x14ac:dyDescent="0.2">
      <c r="A5723" s="15" t="s">
        <v>16</v>
      </c>
      <c r="B5723" s="14" t="s">
        <v>632</v>
      </c>
      <c r="C5723" s="14" t="s">
        <v>10</v>
      </c>
      <c r="D5723" s="17" t="s">
        <v>52901</v>
      </c>
      <c r="E5723" s="15" t="s">
        <v>52902</v>
      </c>
      <c r="F5723" s="18">
        <v>13075</v>
      </c>
      <c r="G5723" s="19">
        <v>0.12</v>
      </c>
      <c r="H5723" s="16">
        <v>11506</v>
      </c>
    </row>
    <row r="5724" spans="1:8" ht="25.5" x14ac:dyDescent="0.2">
      <c r="A5724" s="15" t="s">
        <v>16</v>
      </c>
      <c r="B5724" s="14" t="s">
        <v>632</v>
      </c>
      <c r="C5724" s="14" t="s">
        <v>10</v>
      </c>
      <c r="D5724" s="17" t="s">
        <v>52903</v>
      </c>
      <c r="E5724" s="15" t="s">
        <v>52904</v>
      </c>
      <c r="F5724" s="18">
        <v>21100</v>
      </c>
      <c r="G5724" s="19">
        <v>0.12</v>
      </c>
      <c r="H5724" s="16">
        <v>18568</v>
      </c>
    </row>
    <row r="5725" spans="1:8" ht="25.5" x14ac:dyDescent="0.2">
      <c r="A5725" s="15" t="s">
        <v>16</v>
      </c>
      <c r="B5725" s="14" t="s">
        <v>632</v>
      </c>
      <c r="C5725" s="14" t="s">
        <v>10</v>
      </c>
      <c r="D5725" s="17" t="s">
        <v>52905</v>
      </c>
      <c r="E5725" s="15" t="s">
        <v>52906</v>
      </c>
      <c r="F5725" s="18">
        <v>15261</v>
      </c>
      <c r="G5725" s="19">
        <v>0.12</v>
      </c>
      <c r="H5725" s="16">
        <v>13429.68</v>
      </c>
    </row>
    <row r="5726" spans="1:8" x14ac:dyDescent="0.2">
      <c r="A5726" s="15" t="s">
        <v>16</v>
      </c>
      <c r="B5726" s="14" t="s">
        <v>632</v>
      </c>
      <c r="C5726" s="14" t="s">
        <v>10</v>
      </c>
      <c r="D5726" s="17" t="s">
        <v>52907</v>
      </c>
      <c r="E5726" s="15" t="s">
        <v>52908</v>
      </c>
      <c r="F5726" s="18">
        <v>28085</v>
      </c>
      <c r="G5726" s="19">
        <v>0.12</v>
      </c>
      <c r="H5726" s="16">
        <v>24714.799999999999</v>
      </c>
    </row>
    <row r="5727" spans="1:8" x14ac:dyDescent="0.2">
      <c r="A5727" s="15" t="s">
        <v>16</v>
      </c>
      <c r="B5727" s="14" t="s">
        <v>632</v>
      </c>
      <c r="C5727" s="14" t="s">
        <v>10</v>
      </c>
      <c r="D5727" s="17" t="s">
        <v>52909</v>
      </c>
      <c r="E5727" s="15" t="s">
        <v>52910</v>
      </c>
      <c r="F5727" s="18">
        <v>21100</v>
      </c>
      <c r="G5727" s="19">
        <v>0.12</v>
      </c>
      <c r="H5727" s="16">
        <v>18568</v>
      </c>
    </row>
    <row r="5728" spans="1:8" x14ac:dyDescent="0.2">
      <c r="A5728" s="15" t="s">
        <v>16</v>
      </c>
      <c r="B5728" s="14" t="s">
        <v>632</v>
      </c>
      <c r="C5728" s="14" t="s">
        <v>10</v>
      </c>
      <c r="D5728" s="17" t="s">
        <v>52911</v>
      </c>
      <c r="E5728" s="15" t="s">
        <v>52912</v>
      </c>
      <c r="F5728" s="18">
        <v>21873</v>
      </c>
      <c r="G5728" s="19">
        <v>0.12</v>
      </c>
      <c r="H5728" s="16">
        <v>19248.240000000002</v>
      </c>
    </row>
    <row r="5729" spans="1:8" x14ac:dyDescent="0.2">
      <c r="A5729" s="15" t="s">
        <v>16</v>
      </c>
      <c r="B5729" s="14" t="s">
        <v>632</v>
      </c>
      <c r="C5729" s="14" t="s">
        <v>10</v>
      </c>
      <c r="D5729" s="17" t="s">
        <v>52913</v>
      </c>
      <c r="E5729" s="15" t="s">
        <v>52914</v>
      </c>
      <c r="F5729" s="18">
        <v>21873</v>
      </c>
      <c r="G5729" s="19">
        <v>0.12</v>
      </c>
      <c r="H5729" s="16">
        <v>19248.240000000002</v>
      </c>
    </row>
    <row r="5730" spans="1:8" x14ac:dyDescent="0.2">
      <c r="A5730" s="15" t="s">
        <v>16</v>
      </c>
      <c r="B5730" s="14" t="s">
        <v>632</v>
      </c>
      <c r="C5730" s="14" t="s">
        <v>10</v>
      </c>
      <c r="D5730" s="17" t="s">
        <v>52915</v>
      </c>
      <c r="E5730" s="15" t="s">
        <v>52916</v>
      </c>
      <c r="F5730" s="18">
        <v>13075</v>
      </c>
      <c r="G5730" s="19">
        <v>0.12</v>
      </c>
      <c r="H5730" s="16">
        <v>11506</v>
      </c>
    </row>
    <row r="5731" spans="1:8" ht="25.5" x14ac:dyDescent="0.2">
      <c r="A5731" s="15" t="s">
        <v>16</v>
      </c>
      <c r="B5731" s="14" t="s">
        <v>632</v>
      </c>
      <c r="C5731" s="14" t="s">
        <v>10</v>
      </c>
      <c r="D5731" s="17" t="s">
        <v>52917</v>
      </c>
      <c r="E5731" s="15" t="s">
        <v>52918</v>
      </c>
      <c r="F5731" s="18">
        <v>13075</v>
      </c>
      <c r="G5731" s="19">
        <v>0.12</v>
      </c>
      <c r="H5731" s="16">
        <v>11506</v>
      </c>
    </row>
    <row r="5732" spans="1:8" x14ac:dyDescent="0.2">
      <c r="A5732" s="15" t="s">
        <v>16</v>
      </c>
      <c r="B5732" s="14" t="s">
        <v>632</v>
      </c>
      <c r="C5732" s="14" t="s">
        <v>10</v>
      </c>
      <c r="D5732" s="17" t="s">
        <v>52919</v>
      </c>
      <c r="E5732" s="15" t="s">
        <v>52920</v>
      </c>
      <c r="F5732" s="18">
        <v>29343</v>
      </c>
      <c r="G5732" s="19">
        <v>0.12</v>
      </c>
      <c r="H5732" s="16">
        <v>25821.84</v>
      </c>
    </row>
    <row r="5733" spans="1:8" x14ac:dyDescent="0.2">
      <c r="A5733" s="15" t="s">
        <v>16</v>
      </c>
      <c r="B5733" s="14" t="s">
        <v>632</v>
      </c>
      <c r="C5733" s="14" t="s">
        <v>10</v>
      </c>
      <c r="D5733" s="17" t="s">
        <v>52921</v>
      </c>
      <c r="E5733" s="15" t="s">
        <v>52922</v>
      </c>
      <c r="F5733" s="18">
        <v>13075</v>
      </c>
      <c r="G5733" s="19">
        <v>0.12</v>
      </c>
      <c r="H5733" s="16">
        <v>11506</v>
      </c>
    </row>
    <row r="5734" spans="1:8" x14ac:dyDescent="0.2">
      <c r="A5734" s="15" t="s">
        <v>16</v>
      </c>
      <c r="B5734" s="14" t="s">
        <v>632</v>
      </c>
      <c r="C5734" s="14" t="s">
        <v>10</v>
      </c>
      <c r="D5734" s="17" t="s">
        <v>52923</v>
      </c>
      <c r="E5734" s="15" t="s">
        <v>52924</v>
      </c>
      <c r="F5734" s="18">
        <v>26732</v>
      </c>
      <c r="G5734" s="19">
        <v>0.12</v>
      </c>
      <c r="H5734" s="16">
        <v>23524.16</v>
      </c>
    </row>
    <row r="5735" spans="1:8" x14ac:dyDescent="0.2">
      <c r="A5735" s="15" t="s">
        <v>16</v>
      </c>
      <c r="B5735" s="14" t="s">
        <v>632</v>
      </c>
      <c r="C5735" s="14" t="s">
        <v>10</v>
      </c>
      <c r="D5735" s="17" t="s">
        <v>52925</v>
      </c>
      <c r="E5735" s="15" t="s">
        <v>52926</v>
      </c>
      <c r="F5735" s="18">
        <v>5508</v>
      </c>
      <c r="G5735" s="19">
        <v>0.12</v>
      </c>
      <c r="H5735" s="16">
        <v>4847.04</v>
      </c>
    </row>
    <row r="5736" spans="1:8" x14ac:dyDescent="0.2">
      <c r="A5736" s="15" t="s">
        <v>16</v>
      </c>
      <c r="B5736" s="14" t="s">
        <v>632</v>
      </c>
      <c r="C5736" s="14" t="s">
        <v>10</v>
      </c>
      <c r="D5736" s="17" t="s">
        <v>52927</v>
      </c>
      <c r="E5736" s="15" t="s">
        <v>52928</v>
      </c>
      <c r="F5736" s="18">
        <v>5508</v>
      </c>
      <c r="G5736" s="19">
        <v>0.12</v>
      </c>
      <c r="H5736" s="16">
        <v>4847.04</v>
      </c>
    </row>
    <row r="5737" spans="1:8" x14ac:dyDescent="0.2">
      <c r="A5737" s="15" t="s">
        <v>16</v>
      </c>
      <c r="B5737" s="14" t="s">
        <v>632</v>
      </c>
      <c r="C5737" s="14" t="s">
        <v>10</v>
      </c>
      <c r="D5737" s="17" t="s">
        <v>52929</v>
      </c>
      <c r="E5737" s="15" t="s">
        <v>52930</v>
      </c>
      <c r="F5737" s="18">
        <v>5508</v>
      </c>
      <c r="G5737" s="19">
        <v>0.12</v>
      </c>
      <c r="H5737" s="16">
        <v>4847.04</v>
      </c>
    </row>
    <row r="5738" spans="1:8" x14ac:dyDescent="0.2">
      <c r="A5738" s="15" t="s">
        <v>16</v>
      </c>
      <c r="B5738" s="14" t="s">
        <v>632</v>
      </c>
      <c r="C5738" s="14" t="s">
        <v>10</v>
      </c>
      <c r="D5738" s="17" t="s">
        <v>52931</v>
      </c>
      <c r="E5738" s="15" t="s">
        <v>52932</v>
      </c>
      <c r="F5738" s="18">
        <v>6647</v>
      </c>
      <c r="G5738" s="19">
        <v>0.12</v>
      </c>
      <c r="H5738" s="16">
        <v>5849.36</v>
      </c>
    </row>
    <row r="5739" spans="1:8" x14ac:dyDescent="0.2">
      <c r="A5739" s="15" t="s">
        <v>16</v>
      </c>
      <c r="B5739" s="14" t="s">
        <v>632</v>
      </c>
      <c r="C5739" s="14" t="s">
        <v>10</v>
      </c>
      <c r="D5739" s="17" t="s">
        <v>52933</v>
      </c>
      <c r="E5739" s="15" t="s">
        <v>52934</v>
      </c>
      <c r="F5739" s="18">
        <v>6647</v>
      </c>
      <c r="G5739" s="19">
        <v>0.12</v>
      </c>
      <c r="H5739" s="16">
        <v>5849.36</v>
      </c>
    </row>
    <row r="5740" spans="1:8" x14ac:dyDescent="0.2">
      <c r="A5740" s="15" t="s">
        <v>16</v>
      </c>
      <c r="B5740" s="14" t="s">
        <v>632</v>
      </c>
      <c r="C5740" s="14" t="s">
        <v>10</v>
      </c>
      <c r="D5740" s="17" t="s">
        <v>52935</v>
      </c>
      <c r="E5740" s="15" t="s">
        <v>52936</v>
      </c>
      <c r="F5740" s="18">
        <v>6647</v>
      </c>
      <c r="G5740" s="19">
        <v>0.12</v>
      </c>
      <c r="H5740" s="16">
        <v>5849.36</v>
      </c>
    </row>
    <row r="5741" spans="1:8" x14ac:dyDescent="0.2">
      <c r="A5741" s="15" t="s">
        <v>16</v>
      </c>
      <c r="B5741" s="14" t="s">
        <v>632</v>
      </c>
      <c r="C5741" s="14" t="s">
        <v>10</v>
      </c>
      <c r="D5741" s="17" t="s">
        <v>52937</v>
      </c>
      <c r="E5741" s="15" t="s">
        <v>52938</v>
      </c>
      <c r="F5741" s="18">
        <v>5508</v>
      </c>
      <c r="G5741" s="19">
        <v>0.12</v>
      </c>
      <c r="H5741" s="16">
        <v>4847.04</v>
      </c>
    </row>
    <row r="5742" spans="1:8" x14ac:dyDescent="0.2">
      <c r="A5742" s="15" t="s">
        <v>16</v>
      </c>
      <c r="B5742" s="14" t="s">
        <v>632</v>
      </c>
      <c r="C5742" s="14" t="s">
        <v>10</v>
      </c>
      <c r="D5742" s="17" t="s">
        <v>52939</v>
      </c>
      <c r="E5742" s="15" t="s">
        <v>52940</v>
      </c>
      <c r="F5742" s="18">
        <v>6647</v>
      </c>
      <c r="G5742" s="19">
        <v>0.12</v>
      </c>
      <c r="H5742" s="16">
        <v>5849.36</v>
      </c>
    </row>
    <row r="5743" spans="1:8" x14ac:dyDescent="0.2">
      <c r="A5743" s="15" t="s">
        <v>16</v>
      </c>
      <c r="B5743" s="14" t="s">
        <v>632</v>
      </c>
      <c r="C5743" s="14" t="s">
        <v>10</v>
      </c>
      <c r="D5743" s="17" t="s">
        <v>52941</v>
      </c>
      <c r="E5743" s="15" t="s">
        <v>52942</v>
      </c>
      <c r="F5743" s="18">
        <v>14684</v>
      </c>
      <c r="G5743" s="19">
        <v>0.12</v>
      </c>
      <c r="H5743" s="16">
        <v>12921.92</v>
      </c>
    </row>
    <row r="5744" spans="1:8" x14ac:dyDescent="0.2">
      <c r="A5744" s="15" t="s">
        <v>16</v>
      </c>
      <c r="B5744" s="14" t="s">
        <v>632</v>
      </c>
      <c r="C5744" s="14" t="s">
        <v>10</v>
      </c>
      <c r="D5744" s="17" t="s">
        <v>52943</v>
      </c>
      <c r="E5744" s="15" t="s">
        <v>52944</v>
      </c>
      <c r="F5744" s="18">
        <v>16876</v>
      </c>
      <c r="G5744" s="19">
        <v>0.12</v>
      </c>
      <c r="H5744" s="16">
        <v>14850.88</v>
      </c>
    </row>
    <row r="5745" spans="1:8" x14ac:dyDescent="0.2">
      <c r="A5745" s="15" t="s">
        <v>16</v>
      </c>
      <c r="B5745" s="14" t="s">
        <v>632</v>
      </c>
      <c r="C5745" s="14" t="s">
        <v>10</v>
      </c>
      <c r="D5745" s="17" t="s">
        <v>52945</v>
      </c>
      <c r="E5745" s="15" t="s">
        <v>52946</v>
      </c>
      <c r="F5745" s="18">
        <v>16876</v>
      </c>
      <c r="G5745" s="19">
        <v>0.12</v>
      </c>
      <c r="H5745" s="16">
        <v>14850.88</v>
      </c>
    </row>
    <row r="5746" spans="1:8" x14ac:dyDescent="0.2">
      <c r="A5746" s="15" t="s">
        <v>16</v>
      </c>
      <c r="B5746" s="14" t="s">
        <v>632</v>
      </c>
      <c r="C5746" s="14" t="s">
        <v>10</v>
      </c>
      <c r="D5746" s="17" t="s">
        <v>52947</v>
      </c>
      <c r="E5746" s="15" t="s">
        <v>52948</v>
      </c>
      <c r="F5746" s="18">
        <v>18332</v>
      </c>
      <c r="G5746" s="19">
        <v>0.12</v>
      </c>
      <c r="H5746" s="16">
        <v>16132.16</v>
      </c>
    </row>
    <row r="5747" spans="1:8" x14ac:dyDescent="0.2">
      <c r="A5747" s="15" t="s">
        <v>16</v>
      </c>
      <c r="B5747" s="14" t="s">
        <v>632</v>
      </c>
      <c r="C5747" s="14" t="s">
        <v>10</v>
      </c>
      <c r="D5747" s="17" t="s">
        <v>52949</v>
      </c>
      <c r="E5747" s="15" t="s">
        <v>52950</v>
      </c>
      <c r="F5747" s="18">
        <v>18956</v>
      </c>
      <c r="G5747" s="19">
        <v>0.12</v>
      </c>
      <c r="H5747" s="16">
        <v>16681.28</v>
      </c>
    </row>
    <row r="5748" spans="1:8" x14ac:dyDescent="0.2">
      <c r="A5748" s="15" t="s">
        <v>16</v>
      </c>
      <c r="B5748" s="14" t="s">
        <v>632</v>
      </c>
      <c r="C5748" s="14" t="s">
        <v>10</v>
      </c>
      <c r="D5748" s="17" t="s">
        <v>52951</v>
      </c>
      <c r="E5748" s="15" t="s">
        <v>52952</v>
      </c>
      <c r="F5748" s="18">
        <v>10462</v>
      </c>
      <c r="G5748" s="19">
        <v>0.12</v>
      </c>
      <c r="H5748" s="16">
        <v>9206.56</v>
      </c>
    </row>
    <row r="5749" spans="1:8" x14ac:dyDescent="0.2">
      <c r="A5749" s="15" t="s">
        <v>16</v>
      </c>
      <c r="B5749" s="14" t="s">
        <v>632</v>
      </c>
      <c r="C5749" s="14" t="s">
        <v>10</v>
      </c>
      <c r="D5749" s="17" t="s">
        <v>52953</v>
      </c>
      <c r="E5749" s="15" t="s">
        <v>52954</v>
      </c>
      <c r="F5749" s="18">
        <v>10462</v>
      </c>
      <c r="G5749" s="19">
        <v>0.12</v>
      </c>
      <c r="H5749" s="16">
        <v>9206.56</v>
      </c>
    </row>
    <row r="5750" spans="1:8" x14ac:dyDescent="0.2">
      <c r="A5750" s="15" t="s">
        <v>16</v>
      </c>
      <c r="B5750" s="14" t="s">
        <v>632</v>
      </c>
      <c r="C5750" s="14" t="s">
        <v>10</v>
      </c>
      <c r="D5750" s="17" t="s">
        <v>52955</v>
      </c>
      <c r="E5750" s="15" t="s">
        <v>52956</v>
      </c>
      <c r="F5750" s="18">
        <v>10462</v>
      </c>
      <c r="G5750" s="19">
        <v>0.12</v>
      </c>
      <c r="H5750" s="16">
        <v>9206.56</v>
      </c>
    </row>
    <row r="5751" spans="1:8" x14ac:dyDescent="0.2">
      <c r="A5751" s="15" t="s">
        <v>16</v>
      </c>
      <c r="B5751" s="14" t="s">
        <v>632</v>
      </c>
      <c r="C5751" s="14" t="s">
        <v>10</v>
      </c>
      <c r="D5751" s="17" t="s">
        <v>52957</v>
      </c>
      <c r="E5751" s="15" t="s">
        <v>52958</v>
      </c>
      <c r="F5751" s="18">
        <v>8228</v>
      </c>
      <c r="G5751" s="19">
        <v>0.12</v>
      </c>
      <c r="H5751" s="16">
        <v>7240.64</v>
      </c>
    </row>
    <row r="5752" spans="1:8" x14ac:dyDescent="0.2">
      <c r="A5752" s="15" t="s">
        <v>16</v>
      </c>
      <c r="B5752" s="14" t="s">
        <v>632</v>
      </c>
      <c r="C5752" s="14" t="s">
        <v>10</v>
      </c>
      <c r="D5752" s="17" t="s">
        <v>52959</v>
      </c>
      <c r="E5752" s="15" t="s">
        <v>52960</v>
      </c>
      <c r="F5752" s="18">
        <v>3778</v>
      </c>
      <c r="G5752" s="19">
        <v>0.12</v>
      </c>
      <c r="H5752" s="16">
        <v>3324.64</v>
      </c>
    </row>
    <row r="5753" spans="1:8" x14ac:dyDescent="0.2">
      <c r="A5753" s="15" t="s">
        <v>16</v>
      </c>
      <c r="B5753" s="14" t="s">
        <v>632</v>
      </c>
      <c r="C5753" s="14" t="s">
        <v>10</v>
      </c>
      <c r="D5753" s="17" t="s">
        <v>52961</v>
      </c>
      <c r="E5753" s="15" t="s">
        <v>52962</v>
      </c>
      <c r="F5753" s="18">
        <v>3778</v>
      </c>
      <c r="G5753" s="19">
        <v>0.12</v>
      </c>
      <c r="H5753" s="16">
        <v>3324.64</v>
      </c>
    </row>
    <row r="5754" spans="1:8" x14ac:dyDescent="0.2">
      <c r="A5754" s="15" t="s">
        <v>16</v>
      </c>
      <c r="B5754" s="14" t="s">
        <v>632</v>
      </c>
      <c r="C5754" s="14" t="s">
        <v>10</v>
      </c>
      <c r="D5754" s="17" t="s">
        <v>52963</v>
      </c>
      <c r="E5754" s="15" t="s">
        <v>52964</v>
      </c>
      <c r="F5754" s="18">
        <v>3778</v>
      </c>
      <c r="G5754" s="19">
        <v>0.12</v>
      </c>
      <c r="H5754" s="16">
        <v>3324.64</v>
      </c>
    </row>
    <row r="5755" spans="1:8" x14ac:dyDescent="0.2">
      <c r="A5755" s="15" t="s">
        <v>16</v>
      </c>
      <c r="B5755" s="14" t="s">
        <v>632</v>
      </c>
      <c r="C5755" s="14" t="s">
        <v>10</v>
      </c>
      <c r="D5755" s="17" t="s">
        <v>52965</v>
      </c>
      <c r="E5755" s="15" t="s">
        <v>52966</v>
      </c>
      <c r="F5755" s="18">
        <v>3778</v>
      </c>
      <c r="G5755" s="19">
        <v>0.12</v>
      </c>
      <c r="H5755" s="16">
        <v>3324.64</v>
      </c>
    </row>
    <row r="5756" spans="1:8" x14ac:dyDescent="0.2">
      <c r="A5756" s="15" t="s">
        <v>16</v>
      </c>
      <c r="B5756" s="14" t="s">
        <v>632</v>
      </c>
      <c r="C5756" s="14" t="s">
        <v>10</v>
      </c>
      <c r="D5756" s="17" t="s">
        <v>52967</v>
      </c>
      <c r="E5756" s="15" t="s">
        <v>52968</v>
      </c>
      <c r="F5756" s="18">
        <v>5228</v>
      </c>
      <c r="G5756" s="19">
        <v>0.12</v>
      </c>
      <c r="H5756" s="16">
        <v>4600.6400000000003</v>
      </c>
    </row>
    <row r="5757" spans="1:8" x14ac:dyDescent="0.2">
      <c r="A5757" s="15" t="s">
        <v>16</v>
      </c>
      <c r="B5757" s="14" t="s">
        <v>632</v>
      </c>
      <c r="C5757" s="14" t="s">
        <v>10</v>
      </c>
      <c r="D5757" s="17" t="s">
        <v>52969</v>
      </c>
      <c r="E5757" s="15" t="s">
        <v>52970</v>
      </c>
      <c r="F5757" s="18">
        <v>5228</v>
      </c>
      <c r="G5757" s="19">
        <v>0.12</v>
      </c>
      <c r="H5757" s="16">
        <v>4600.6400000000003</v>
      </c>
    </row>
    <row r="5758" spans="1:8" x14ac:dyDescent="0.2">
      <c r="A5758" s="15" t="s">
        <v>16</v>
      </c>
      <c r="B5758" s="14" t="s">
        <v>632</v>
      </c>
      <c r="C5758" s="14" t="s">
        <v>10</v>
      </c>
      <c r="D5758" s="17" t="s">
        <v>52971</v>
      </c>
      <c r="E5758" s="15" t="s">
        <v>52972</v>
      </c>
      <c r="F5758" s="18">
        <v>5949</v>
      </c>
      <c r="G5758" s="19">
        <v>0.12</v>
      </c>
      <c r="H5758" s="16">
        <v>5235.12</v>
      </c>
    </row>
    <row r="5759" spans="1:8" x14ac:dyDescent="0.2">
      <c r="A5759" s="15" t="s">
        <v>16</v>
      </c>
      <c r="B5759" s="14" t="s">
        <v>632</v>
      </c>
      <c r="C5759" s="14" t="s">
        <v>10</v>
      </c>
      <c r="D5759" s="17" t="s">
        <v>52973</v>
      </c>
      <c r="E5759" s="15" t="s">
        <v>52974</v>
      </c>
      <c r="F5759" s="18">
        <v>4242</v>
      </c>
      <c r="G5759" s="19">
        <v>0.12</v>
      </c>
      <c r="H5759" s="16">
        <v>3732.96</v>
      </c>
    </row>
    <row r="5760" spans="1:8" x14ac:dyDescent="0.2">
      <c r="A5760" s="15" t="s">
        <v>16</v>
      </c>
      <c r="B5760" s="14" t="s">
        <v>632</v>
      </c>
      <c r="C5760" s="14" t="s">
        <v>10</v>
      </c>
      <c r="D5760" s="17" t="s">
        <v>52975</v>
      </c>
      <c r="E5760" s="15" t="s">
        <v>52976</v>
      </c>
      <c r="F5760" s="18">
        <v>6390</v>
      </c>
      <c r="G5760" s="19">
        <v>0.12</v>
      </c>
      <c r="H5760" s="16">
        <v>5623.2</v>
      </c>
    </row>
    <row r="5761" spans="1:8" x14ac:dyDescent="0.2">
      <c r="A5761" s="15" t="s">
        <v>16</v>
      </c>
      <c r="B5761" s="14" t="s">
        <v>632</v>
      </c>
      <c r="C5761" s="14" t="s">
        <v>10</v>
      </c>
      <c r="D5761" s="17" t="s">
        <v>52977</v>
      </c>
      <c r="E5761" s="15" t="s">
        <v>52978</v>
      </c>
      <c r="F5761" s="18">
        <v>6390</v>
      </c>
      <c r="G5761" s="19">
        <v>0.12</v>
      </c>
      <c r="H5761" s="16">
        <v>5623.2</v>
      </c>
    </row>
    <row r="5762" spans="1:8" x14ac:dyDescent="0.2">
      <c r="A5762" s="15" t="s">
        <v>16</v>
      </c>
      <c r="B5762" s="14" t="s">
        <v>632</v>
      </c>
      <c r="C5762" s="14" t="s">
        <v>10</v>
      </c>
      <c r="D5762" s="17" t="s">
        <v>52979</v>
      </c>
      <c r="E5762" s="15" t="s">
        <v>52980</v>
      </c>
      <c r="F5762" s="18">
        <v>6390</v>
      </c>
      <c r="G5762" s="19">
        <v>0.12</v>
      </c>
      <c r="H5762" s="16">
        <v>5623.2</v>
      </c>
    </row>
    <row r="5763" spans="1:8" x14ac:dyDescent="0.2">
      <c r="A5763" s="15" t="s">
        <v>16</v>
      </c>
      <c r="B5763" s="14" t="s">
        <v>632</v>
      </c>
      <c r="C5763" s="14" t="s">
        <v>10</v>
      </c>
      <c r="D5763" s="17" t="s">
        <v>52981</v>
      </c>
      <c r="E5763" s="15" t="s">
        <v>52982</v>
      </c>
      <c r="F5763" s="18">
        <v>6390</v>
      </c>
      <c r="G5763" s="19">
        <v>0.12</v>
      </c>
      <c r="H5763" s="16">
        <v>5623.2</v>
      </c>
    </row>
    <row r="5764" spans="1:8" x14ac:dyDescent="0.2">
      <c r="A5764" s="15" t="s">
        <v>16</v>
      </c>
      <c r="B5764" s="14" t="s">
        <v>632</v>
      </c>
      <c r="C5764" s="14" t="s">
        <v>10</v>
      </c>
      <c r="D5764" s="17" t="s">
        <v>52983</v>
      </c>
      <c r="E5764" s="15" t="s">
        <v>52984</v>
      </c>
      <c r="F5764" s="18">
        <v>7343</v>
      </c>
      <c r="G5764" s="19">
        <v>0.12</v>
      </c>
      <c r="H5764" s="16">
        <v>6461.84</v>
      </c>
    </row>
    <row r="5765" spans="1:8" x14ac:dyDescent="0.2">
      <c r="A5765" s="15" t="s">
        <v>16</v>
      </c>
      <c r="B5765" s="14" t="s">
        <v>632</v>
      </c>
      <c r="C5765" s="14" t="s">
        <v>10</v>
      </c>
      <c r="D5765" s="17" t="s">
        <v>52985</v>
      </c>
      <c r="E5765" s="15" t="s">
        <v>52986</v>
      </c>
      <c r="F5765" s="18">
        <v>11955</v>
      </c>
      <c r="G5765" s="19">
        <v>0.12</v>
      </c>
      <c r="H5765" s="16">
        <v>10520.4</v>
      </c>
    </row>
    <row r="5766" spans="1:8" x14ac:dyDescent="0.2">
      <c r="A5766" s="15" t="s">
        <v>16</v>
      </c>
      <c r="B5766" s="14" t="s">
        <v>632</v>
      </c>
      <c r="C5766" s="14" t="s">
        <v>10</v>
      </c>
      <c r="D5766" s="17" t="s">
        <v>52987</v>
      </c>
      <c r="E5766" s="15" t="s">
        <v>52988</v>
      </c>
      <c r="F5766" s="18">
        <v>9556</v>
      </c>
      <c r="G5766" s="19">
        <v>0.12</v>
      </c>
      <c r="H5766" s="16">
        <v>8409.2800000000007</v>
      </c>
    </row>
    <row r="5767" spans="1:8" x14ac:dyDescent="0.2">
      <c r="A5767" s="15" t="s">
        <v>16</v>
      </c>
      <c r="B5767" s="14" t="s">
        <v>632</v>
      </c>
      <c r="C5767" s="14" t="s">
        <v>10</v>
      </c>
      <c r="D5767" s="17" t="s">
        <v>52989</v>
      </c>
      <c r="E5767" s="15" t="s">
        <v>52990</v>
      </c>
      <c r="F5767" s="18">
        <v>31406</v>
      </c>
      <c r="G5767" s="19">
        <v>0.12</v>
      </c>
      <c r="H5767" s="16">
        <v>27637.279999999999</v>
      </c>
    </row>
    <row r="5768" spans="1:8" x14ac:dyDescent="0.2">
      <c r="A5768" s="15" t="s">
        <v>16</v>
      </c>
      <c r="B5768" s="14" t="s">
        <v>632</v>
      </c>
      <c r="C5768" s="14" t="s">
        <v>10</v>
      </c>
      <c r="D5768" s="17" t="s">
        <v>52991</v>
      </c>
      <c r="E5768" s="15" t="s">
        <v>52992</v>
      </c>
      <c r="F5768" s="18">
        <v>31406</v>
      </c>
      <c r="G5768" s="19">
        <v>0.12</v>
      </c>
      <c r="H5768" s="16">
        <v>27637.279999999999</v>
      </c>
    </row>
    <row r="5769" spans="1:8" x14ac:dyDescent="0.2">
      <c r="A5769" s="15" t="s">
        <v>16</v>
      </c>
      <c r="B5769" s="14" t="s">
        <v>632</v>
      </c>
      <c r="C5769" s="14" t="s">
        <v>10</v>
      </c>
      <c r="D5769" s="17" t="s">
        <v>52993</v>
      </c>
      <c r="E5769" s="15" t="s">
        <v>52994</v>
      </c>
      <c r="F5769" s="18">
        <v>31406</v>
      </c>
      <c r="G5769" s="19">
        <v>0.12</v>
      </c>
      <c r="H5769" s="16">
        <v>27637.279999999999</v>
      </c>
    </row>
    <row r="5770" spans="1:8" x14ac:dyDescent="0.2">
      <c r="A5770" s="15" t="s">
        <v>16</v>
      </c>
      <c r="B5770" s="14" t="s">
        <v>632</v>
      </c>
      <c r="C5770" s="14" t="s">
        <v>10</v>
      </c>
      <c r="D5770" s="17" t="s">
        <v>52995</v>
      </c>
      <c r="E5770" s="15" t="s">
        <v>52996</v>
      </c>
      <c r="F5770" s="18">
        <v>31406</v>
      </c>
      <c r="G5770" s="19">
        <v>0.12</v>
      </c>
      <c r="H5770" s="16">
        <v>27637.279999999999</v>
      </c>
    </row>
    <row r="5771" spans="1:8" x14ac:dyDescent="0.2">
      <c r="A5771" s="15" t="s">
        <v>16</v>
      </c>
      <c r="B5771" s="14" t="s">
        <v>632</v>
      </c>
      <c r="C5771" s="14" t="s">
        <v>10</v>
      </c>
      <c r="D5771" s="17" t="s">
        <v>52997</v>
      </c>
      <c r="E5771" s="15" t="s">
        <v>52998</v>
      </c>
      <c r="F5771" s="18">
        <v>13608</v>
      </c>
      <c r="G5771" s="19">
        <v>0.12</v>
      </c>
      <c r="H5771" s="16">
        <v>11975.04</v>
      </c>
    </row>
    <row r="5772" spans="1:8" x14ac:dyDescent="0.2">
      <c r="A5772" s="15" t="s">
        <v>16</v>
      </c>
      <c r="B5772" s="14" t="s">
        <v>632</v>
      </c>
      <c r="C5772" s="14" t="s">
        <v>10</v>
      </c>
      <c r="D5772" s="17" t="s">
        <v>52999</v>
      </c>
      <c r="E5772" s="15" t="s">
        <v>53000</v>
      </c>
      <c r="F5772" s="18">
        <v>19508</v>
      </c>
      <c r="G5772" s="19">
        <v>0.12</v>
      </c>
      <c r="H5772" s="16">
        <v>17167.04</v>
      </c>
    </row>
    <row r="5773" spans="1:8" x14ac:dyDescent="0.2">
      <c r="A5773" s="15" t="s">
        <v>16</v>
      </c>
      <c r="B5773" s="14" t="s">
        <v>632</v>
      </c>
      <c r="C5773" s="14" t="s">
        <v>10</v>
      </c>
      <c r="D5773" s="17" t="s">
        <v>53001</v>
      </c>
      <c r="E5773" s="15" t="s">
        <v>53002</v>
      </c>
      <c r="F5773" s="18">
        <v>23535</v>
      </c>
      <c r="G5773" s="19">
        <v>0.12</v>
      </c>
      <c r="H5773" s="16">
        <v>20710.8</v>
      </c>
    </row>
    <row r="5774" spans="1:8" x14ac:dyDescent="0.2">
      <c r="A5774" s="15" t="s">
        <v>16</v>
      </c>
      <c r="B5774" s="14" t="s">
        <v>632</v>
      </c>
      <c r="C5774" s="14" t="s">
        <v>10</v>
      </c>
      <c r="D5774" s="17" t="s">
        <v>53003</v>
      </c>
      <c r="E5774" s="15" t="s">
        <v>53004</v>
      </c>
      <c r="F5774" s="18">
        <v>3303</v>
      </c>
      <c r="G5774" s="19">
        <v>0.12</v>
      </c>
      <c r="H5774" s="16">
        <v>2906.64</v>
      </c>
    </row>
    <row r="5775" spans="1:8" x14ac:dyDescent="0.2">
      <c r="A5775" s="15" t="s">
        <v>16</v>
      </c>
      <c r="B5775" s="14" t="s">
        <v>632</v>
      </c>
      <c r="C5775" s="14" t="s">
        <v>10</v>
      </c>
      <c r="D5775" s="17" t="s">
        <v>53005</v>
      </c>
      <c r="E5775" s="15" t="s">
        <v>53006</v>
      </c>
      <c r="F5775" s="18">
        <v>4800</v>
      </c>
      <c r="G5775" s="19">
        <v>0.12</v>
      </c>
      <c r="H5775" s="16">
        <v>4224</v>
      </c>
    </row>
    <row r="5776" spans="1:8" x14ac:dyDescent="0.2">
      <c r="A5776" s="15" t="s">
        <v>16</v>
      </c>
      <c r="B5776" s="14" t="s">
        <v>632</v>
      </c>
      <c r="C5776" s="14" t="s">
        <v>10</v>
      </c>
      <c r="D5776" s="17" t="s">
        <v>53007</v>
      </c>
      <c r="E5776" s="15" t="s">
        <v>53008</v>
      </c>
      <c r="F5776" s="18">
        <v>5228</v>
      </c>
      <c r="G5776" s="19">
        <v>0.12</v>
      </c>
      <c r="H5776" s="16">
        <v>4600.6400000000003</v>
      </c>
    </row>
    <row r="5777" spans="1:8" x14ac:dyDescent="0.2">
      <c r="A5777" s="15" t="s">
        <v>16</v>
      </c>
      <c r="B5777" s="14" t="s">
        <v>632</v>
      </c>
      <c r="C5777" s="14" t="s">
        <v>10</v>
      </c>
      <c r="D5777" s="17" t="s">
        <v>53009</v>
      </c>
      <c r="E5777" s="15" t="s">
        <v>53010</v>
      </c>
      <c r="F5777" s="18">
        <v>5228</v>
      </c>
      <c r="G5777" s="19">
        <v>0.12</v>
      </c>
      <c r="H5777" s="16">
        <v>4600.6400000000003</v>
      </c>
    </row>
    <row r="5778" spans="1:8" x14ac:dyDescent="0.2">
      <c r="A5778" s="15" t="s">
        <v>16</v>
      </c>
      <c r="B5778" s="14" t="s">
        <v>632</v>
      </c>
      <c r="C5778" s="14" t="s">
        <v>10</v>
      </c>
      <c r="D5778" s="17" t="s">
        <v>53011</v>
      </c>
      <c r="E5778" s="15" t="s">
        <v>53012</v>
      </c>
      <c r="F5778" s="18">
        <v>23862</v>
      </c>
      <c r="G5778" s="19">
        <v>0.12</v>
      </c>
      <c r="H5778" s="16">
        <v>20998.560000000001</v>
      </c>
    </row>
    <row r="5779" spans="1:8" x14ac:dyDescent="0.2">
      <c r="A5779" s="15" t="s">
        <v>16</v>
      </c>
      <c r="B5779" s="14" t="s">
        <v>632</v>
      </c>
      <c r="C5779" s="14" t="s">
        <v>10</v>
      </c>
      <c r="D5779" s="17" t="s">
        <v>53013</v>
      </c>
      <c r="E5779" s="15" t="s">
        <v>53014</v>
      </c>
      <c r="F5779" s="18">
        <v>34035</v>
      </c>
      <c r="G5779" s="19">
        <v>0.12</v>
      </c>
      <c r="H5779" s="16">
        <v>29950.799999999999</v>
      </c>
    </row>
    <row r="5780" spans="1:8" x14ac:dyDescent="0.2">
      <c r="A5780" s="15" t="s">
        <v>16</v>
      </c>
      <c r="B5780" s="14" t="s">
        <v>632</v>
      </c>
      <c r="C5780" s="14" t="s">
        <v>10</v>
      </c>
      <c r="D5780" s="17" t="s">
        <v>53015</v>
      </c>
      <c r="E5780" s="15" t="s">
        <v>53016</v>
      </c>
      <c r="F5780" s="18">
        <v>34035</v>
      </c>
      <c r="G5780" s="19">
        <v>0.12</v>
      </c>
      <c r="H5780" s="16">
        <v>29950.799999999999</v>
      </c>
    </row>
    <row r="5781" spans="1:8" x14ac:dyDescent="0.2">
      <c r="A5781" s="15" t="s">
        <v>16</v>
      </c>
      <c r="B5781" s="14" t="s">
        <v>632</v>
      </c>
      <c r="C5781" s="14" t="s">
        <v>10</v>
      </c>
      <c r="D5781" s="17" t="s">
        <v>53017</v>
      </c>
      <c r="E5781" s="15" t="s">
        <v>53018</v>
      </c>
      <c r="F5781" s="18">
        <v>34035</v>
      </c>
      <c r="G5781" s="19">
        <v>0.12</v>
      </c>
      <c r="H5781" s="16">
        <v>29950.799999999999</v>
      </c>
    </row>
    <row r="5782" spans="1:8" x14ac:dyDescent="0.2">
      <c r="A5782" s="15" t="s">
        <v>16</v>
      </c>
      <c r="B5782" s="14" t="s">
        <v>632</v>
      </c>
      <c r="C5782" s="14" t="s">
        <v>10</v>
      </c>
      <c r="D5782" s="17" t="s">
        <v>53019</v>
      </c>
      <c r="E5782" s="15" t="s">
        <v>53020</v>
      </c>
      <c r="F5782" s="18">
        <v>11621</v>
      </c>
      <c r="G5782" s="19">
        <v>0.12</v>
      </c>
      <c r="H5782" s="16">
        <v>10226.48</v>
      </c>
    </row>
    <row r="5783" spans="1:8" x14ac:dyDescent="0.2">
      <c r="A5783" s="15" t="s">
        <v>16</v>
      </c>
      <c r="B5783" s="14" t="s">
        <v>632</v>
      </c>
      <c r="C5783" s="14" t="s">
        <v>10</v>
      </c>
      <c r="D5783" s="17" t="s">
        <v>53021</v>
      </c>
      <c r="E5783" s="15" t="s">
        <v>53022</v>
      </c>
      <c r="F5783" s="18">
        <v>12645</v>
      </c>
      <c r="G5783" s="19">
        <v>0.12</v>
      </c>
      <c r="H5783" s="16">
        <v>11127.6</v>
      </c>
    </row>
    <row r="5784" spans="1:8" x14ac:dyDescent="0.2">
      <c r="A5784" s="15" t="s">
        <v>16</v>
      </c>
      <c r="B5784" s="14" t="s">
        <v>632</v>
      </c>
      <c r="C5784" s="14" t="s">
        <v>10</v>
      </c>
      <c r="D5784" s="17" t="s">
        <v>53023</v>
      </c>
      <c r="E5784" s="15" t="s">
        <v>53024</v>
      </c>
      <c r="F5784" s="18">
        <v>12645</v>
      </c>
      <c r="G5784" s="19">
        <v>0.12</v>
      </c>
      <c r="H5784" s="16">
        <v>11127.6</v>
      </c>
    </row>
    <row r="5785" spans="1:8" x14ac:dyDescent="0.2">
      <c r="A5785" s="15" t="s">
        <v>16</v>
      </c>
      <c r="B5785" s="14" t="s">
        <v>632</v>
      </c>
      <c r="C5785" s="14" t="s">
        <v>10</v>
      </c>
      <c r="D5785" s="17" t="s">
        <v>53025</v>
      </c>
      <c r="E5785" s="15" t="s">
        <v>53026</v>
      </c>
      <c r="F5785" s="18">
        <v>58245</v>
      </c>
      <c r="G5785" s="19">
        <v>0.12</v>
      </c>
      <c r="H5785" s="16">
        <v>51255.6</v>
      </c>
    </row>
    <row r="5786" spans="1:8" x14ac:dyDescent="0.2">
      <c r="A5786" s="15" t="s">
        <v>16</v>
      </c>
      <c r="B5786" s="14" t="s">
        <v>632</v>
      </c>
      <c r="C5786" s="14" t="s">
        <v>10</v>
      </c>
      <c r="D5786" s="17" t="s">
        <v>53027</v>
      </c>
      <c r="E5786" s="15" t="s">
        <v>53028</v>
      </c>
      <c r="F5786" s="18">
        <v>66411</v>
      </c>
      <c r="G5786" s="19">
        <v>0.12</v>
      </c>
      <c r="H5786" s="16">
        <v>58441.68</v>
      </c>
    </row>
    <row r="5787" spans="1:8" x14ac:dyDescent="0.2">
      <c r="A5787" s="15" t="s">
        <v>16</v>
      </c>
      <c r="B5787" s="14" t="s">
        <v>632</v>
      </c>
      <c r="C5787" s="14" t="s">
        <v>10</v>
      </c>
      <c r="D5787" s="17" t="s">
        <v>53029</v>
      </c>
      <c r="E5787" s="15" t="s">
        <v>53030</v>
      </c>
      <c r="F5787" s="18">
        <v>3671</v>
      </c>
      <c r="G5787" s="19">
        <v>0.12</v>
      </c>
      <c r="H5787" s="16">
        <v>3230.48</v>
      </c>
    </row>
    <row r="5788" spans="1:8" x14ac:dyDescent="0.2">
      <c r="A5788" s="15" t="s">
        <v>16</v>
      </c>
      <c r="B5788" s="14" t="s">
        <v>632</v>
      </c>
      <c r="C5788" s="14" t="s">
        <v>10</v>
      </c>
      <c r="D5788" s="17" t="s">
        <v>53031</v>
      </c>
      <c r="E5788" s="15" t="s">
        <v>53032</v>
      </c>
      <c r="F5788" s="18">
        <v>5228</v>
      </c>
      <c r="G5788" s="19">
        <v>0.12</v>
      </c>
      <c r="H5788" s="16">
        <v>4600.6400000000003</v>
      </c>
    </row>
    <row r="5789" spans="1:8" x14ac:dyDescent="0.2">
      <c r="A5789" s="15" t="s">
        <v>16</v>
      </c>
      <c r="B5789" s="14" t="s">
        <v>632</v>
      </c>
      <c r="C5789" s="14" t="s">
        <v>10</v>
      </c>
      <c r="D5789" s="17" t="s">
        <v>53033</v>
      </c>
      <c r="E5789" s="15" t="s">
        <v>53034</v>
      </c>
      <c r="F5789" s="18">
        <v>5228</v>
      </c>
      <c r="G5789" s="19">
        <v>0.12</v>
      </c>
      <c r="H5789" s="16">
        <v>4600.6400000000003</v>
      </c>
    </row>
    <row r="5790" spans="1:8" x14ac:dyDescent="0.2">
      <c r="A5790" s="15" t="s">
        <v>16</v>
      </c>
      <c r="B5790" s="14" t="s">
        <v>632</v>
      </c>
      <c r="C5790" s="14" t="s">
        <v>10</v>
      </c>
      <c r="D5790" s="17" t="s">
        <v>53035</v>
      </c>
      <c r="E5790" s="15" t="s">
        <v>53036</v>
      </c>
      <c r="F5790" s="18">
        <v>5228</v>
      </c>
      <c r="G5790" s="19">
        <v>0.12</v>
      </c>
      <c r="H5790" s="16">
        <v>4600.6400000000003</v>
      </c>
    </row>
    <row r="5791" spans="1:8" x14ac:dyDescent="0.2">
      <c r="A5791" s="15" t="s">
        <v>16</v>
      </c>
      <c r="B5791" s="14" t="s">
        <v>632</v>
      </c>
      <c r="C5791" s="14" t="s">
        <v>10</v>
      </c>
      <c r="D5791" s="17" t="s">
        <v>53037</v>
      </c>
      <c r="E5791" s="15" t="s">
        <v>53038</v>
      </c>
      <c r="F5791" s="18">
        <v>14105</v>
      </c>
      <c r="G5791" s="19">
        <v>0.12</v>
      </c>
      <c r="H5791" s="16">
        <v>12412.4</v>
      </c>
    </row>
    <row r="5792" spans="1:8" x14ac:dyDescent="0.2">
      <c r="A5792" s="15" t="s">
        <v>16</v>
      </c>
      <c r="B5792" s="14" t="s">
        <v>632</v>
      </c>
      <c r="C5792" s="14" t="s">
        <v>10</v>
      </c>
      <c r="D5792" s="17" t="s">
        <v>53039</v>
      </c>
      <c r="E5792" s="15" t="s">
        <v>53040</v>
      </c>
      <c r="F5792" s="18">
        <v>12713</v>
      </c>
      <c r="G5792" s="19">
        <v>0.12</v>
      </c>
      <c r="H5792" s="16">
        <v>11187.44</v>
      </c>
    </row>
    <row r="5793" spans="1:8" x14ac:dyDescent="0.2">
      <c r="A5793" s="15" t="s">
        <v>16</v>
      </c>
      <c r="B5793" s="14" t="s">
        <v>632</v>
      </c>
      <c r="C5793" s="14" t="s">
        <v>10</v>
      </c>
      <c r="D5793" s="17" t="s">
        <v>53041</v>
      </c>
      <c r="E5793" s="15" t="s">
        <v>53042</v>
      </c>
      <c r="F5793" s="18">
        <v>11532</v>
      </c>
      <c r="G5793" s="19">
        <v>0.12</v>
      </c>
      <c r="H5793" s="16">
        <v>10148.16</v>
      </c>
    </row>
    <row r="5794" spans="1:8" x14ac:dyDescent="0.2">
      <c r="A5794" s="15" t="s">
        <v>16</v>
      </c>
      <c r="B5794" s="14" t="s">
        <v>632</v>
      </c>
      <c r="C5794" s="14" t="s">
        <v>10</v>
      </c>
      <c r="D5794" s="17" t="s">
        <v>53043</v>
      </c>
      <c r="E5794" s="15" t="s">
        <v>53044</v>
      </c>
      <c r="F5794" s="18">
        <v>11220</v>
      </c>
      <c r="G5794" s="19">
        <v>0.12</v>
      </c>
      <c r="H5794" s="16">
        <v>9873.6</v>
      </c>
    </row>
    <row r="5795" spans="1:8" x14ac:dyDescent="0.2">
      <c r="A5795" s="15" t="s">
        <v>16</v>
      </c>
      <c r="B5795" s="14" t="s">
        <v>632</v>
      </c>
      <c r="C5795" s="14" t="s">
        <v>10</v>
      </c>
      <c r="D5795" s="17" t="s">
        <v>53045</v>
      </c>
      <c r="E5795" s="15" t="s">
        <v>53046</v>
      </c>
      <c r="F5795" s="18">
        <v>2524</v>
      </c>
      <c r="G5795" s="19">
        <v>0.12</v>
      </c>
      <c r="H5795" s="16">
        <v>2221.12</v>
      </c>
    </row>
    <row r="5796" spans="1:8" x14ac:dyDescent="0.2">
      <c r="A5796" s="15" t="s">
        <v>16</v>
      </c>
      <c r="B5796" s="14" t="s">
        <v>632</v>
      </c>
      <c r="C5796" s="14" t="s">
        <v>10</v>
      </c>
      <c r="D5796" s="17" t="s">
        <v>53047</v>
      </c>
      <c r="E5796" s="15" t="s">
        <v>53048</v>
      </c>
      <c r="F5796" s="18">
        <v>3197</v>
      </c>
      <c r="G5796" s="19">
        <v>0.12</v>
      </c>
      <c r="H5796" s="16">
        <v>2813.36</v>
      </c>
    </row>
    <row r="5797" spans="1:8" x14ac:dyDescent="0.2">
      <c r="A5797" s="15" t="s">
        <v>16</v>
      </c>
      <c r="B5797" s="14" t="s">
        <v>632</v>
      </c>
      <c r="C5797" s="14" t="s">
        <v>10</v>
      </c>
      <c r="D5797" s="17" t="s">
        <v>53049</v>
      </c>
      <c r="E5797" s="15" t="s">
        <v>53050</v>
      </c>
      <c r="F5797" s="18">
        <v>3197</v>
      </c>
      <c r="G5797" s="19">
        <v>0.12</v>
      </c>
      <c r="H5797" s="16">
        <v>2813.36</v>
      </c>
    </row>
    <row r="5798" spans="1:8" x14ac:dyDescent="0.2">
      <c r="A5798" s="15" t="s">
        <v>16</v>
      </c>
      <c r="B5798" s="14" t="s">
        <v>632</v>
      </c>
      <c r="C5798" s="14" t="s">
        <v>10</v>
      </c>
      <c r="D5798" s="17" t="s">
        <v>53051</v>
      </c>
      <c r="E5798" s="15" t="s">
        <v>53052</v>
      </c>
      <c r="F5798" s="18">
        <v>3197</v>
      </c>
      <c r="G5798" s="19">
        <v>0.12</v>
      </c>
      <c r="H5798" s="16">
        <v>2813.36</v>
      </c>
    </row>
    <row r="5799" spans="1:8" x14ac:dyDescent="0.2">
      <c r="A5799" s="15" t="s">
        <v>16</v>
      </c>
      <c r="B5799" s="14" t="s">
        <v>632</v>
      </c>
      <c r="C5799" s="14" t="s">
        <v>10</v>
      </c>
      <c r="D5799" s="17" t="s">
        <v>53053</v>
      </c>
      <c r="E5799" s="15" t="s">
        <v>53054</v>
      </c>
      <c r="F5799" s="18">
        <v>3234</v>
      </c>
      <c r="G5799" s="19">
        <v>0.12</v>
      </c>
      <c r="H5799" s="16">
        <v>2845.92</v>
      </c>
    </row>
    <row r="5800" spans="1:8" x14ac:dyDescent="0.2">
      <c r="A5800" s="15" t="s">
        <v>16</v>
      </c>
      <c r="B5800" s="14" t="s">
        <v>632</v>
      </c>
      <c r="C5800" s="14" t="s">
        <v>10</v>
      </c>
      <c r="D5800" s="17" t="s">
        <v>53055</v>
      </c>
      <c r="E5800" s="15" t="s">
        <v>53056</v>
      </c>
      <c r="F5800" s="18">
        <v>3639</v>
      </c>
      <c r="G5800" s="19">
        <v>0.12</v>
      </c>
      <c r="H5800" s="16">
        <v>3202.32</v>
      </c>
    </row>
    <row r="5801" spans="1:8" x14ac:dyDescent="0.2">
      <c r="A5801" s="15" t="s">
        <v>16</v>
      </c>
      <c r="B5801" s="14" t="s">
        <v>632</v>
      </c>
      <c r="C5801" s="14" t="s">
        <v>10</v>
      </c>
      <c r="D5801" s="17" t="s">
        <v>53057</v>
      </c>
      <c r="E5801" s="15" t="s">
        <v>53058</v>
      </c>
      <c r="F5801" s="18">
        <v>3778</v>
      </c>
      <c r="G5801" s="19">
        <v>0.12</v>
      </c>
      <c r="H5801" s="16">
        <v>3324.64</v>
      </c>
    </row>
    <row r="5802" spans="1:8" x14ac:dyDescent="0.2">
      <c r="A5802" s="15" t="s">
        <v>16</v>
      </c>
      <c r="B5802" s="14" t="s">
        <v>632</v>
      </c>
      <c r="C5802" s="14" t="s">
        <v>10</v>
      </c>
      <c r="D5802" s="17" t="s">
        <v>53059</v>
      </c>
      <c r="E5802" s="15" t="s">
        <v>53060</v>
      </c>
      <c r="F5802" s="18">
        <v>3597</v>
      </c>
      <c r="G5802" s="19">
        <v>0.12</v>
      </c>
      <c r="H5802" s="16">
        <v>3165.36</v>
      </c>
    </row>
    <row r="5803" spans="1:8" x14ac:dyDescent="0.2">
      <c r="A5803" s="15" t="s">
        <v>16</v>
      </c>
      <c r="B5803" s="14" t="s">
        <v>632</v>
      </c>
      <c r="C5803" s="14" t="s">
        <v>10</v>
      </c>
      <c r="D5803" s="17" t="s">
        <v>53061</v>
      </c>
      <c r="E5803" s="15" t="s">
        <v>53062</v>
      </c>
      <c r="F5803" s="18">
        <v>4220</v>
      </c>
      <c r="G5803" s="19">
        <v>0.12</v>
      </c>
      <c r="H5803" s="16">
        <v>3713.6</v>
      </c>
    </row>
    <row r="5804" spans="1:8" x14ac:dyDescent="0.2">
      <c r="A5804" s="15" t="s">
        <v>16</v>
      </c>
      <c r="B5804" s="14" t="s">
        <v>632</v>
      </c>
      <c r="C5804" s="14" t="s">
        <v>10</v>
      </c>
      <c r="D5804" s="17" t="s">
        <v>53063</v>
      </c>
      <c r="E5804" s="15" t="s">
        <v>53064</v>
      </c>
      <c r="F5804" s="18">
        <v>6298</v>
      </c>
      <c r="G5804" s="19">
        <v>0.12</v>
      </c>
      <c r="H5804" s="16">
        <v>5542.24</v>
      </c>
    </row>
    <row r="5805" spans="1:8" x14ac:dyDescent="0.2">
      <c r="A5805" s="15" t="s">
        <v>16</v>
      </c>
      <c r="B5805" s="14" t="s">
        <v>632</v>
      </c>
      <c r="C5805" s="14" t="s">
        <v>10</v>
      </c>
      <c r="D5805" s="17" t="s">
        <v>53065</v>
      </c>
      <c r="E5805" s="15" t="s">
        <v>53066</v>
      </c>
      <c r="F5805" s="18">
        <v>7264</v>
      </c>
      <c r="G5805" s="19">
        <v>0.12</v>
      </c>
      <c r="H5805" s="16">
        <v>6392.32</v>
      </c>
    </row>
    <row r="5806" spans="1:8" x14ac:dyDescent="0.2">
      <c r="A5806" s="15" t="s">
        <v>16</v>
      </c>
      <c r="B5806" s="14" t="s">
        <v>632</v>
      </c>
      <c r="C5806" s="14" t="s">
        <v>10</v>
      </c>
      <c r="D5806" s="17" t="s">
        <v>53067</v>
      </c>
      <c r="E5806" s="15" t="s">
        <v>53068</v>
      </c>
      <c r="F5806" s="18">
        <v>7264</v>
      </c>
      <c r="G5806" s="19">
        <v>0.12</v>
      </c>
      <c r="H5806" s="16">
        <v>6392.32</v>
      </c>
    </row>
    <row r="5807" spans="1:8" x14ac:dyDescent="0.2">
      <c r="A5807" s="15" t="s">
        <v>16</v>
      </c>
      <c r="B5807" s="14" t="s">
        <v>632</v>
      </c>
      <c r="C5807" s="14" t="s">
        <v>10</v>
      </c>
      <c r="D5807" s="17" t="s">
        <v>53069</v>
      </c>
      <c r="E5807" s="15" t="s">
        <v>53070</v>
      </c>
      <c r="F5807" s="18">
        <v>7264</v>
      </c>
      <c r="G5807" s="19">
        <v>0.12</v>
      </c>
      <c r="H5807" s="16">
        <v>6392.32</v>
      </c>
    </row>
    <row r="5808" spans="1:8" x14ac:dyDescent="0.2">
      <c r="A5808" s="15" t="s">
        <v>16</v>
      </c>
      <c r="B5808" s="14" t="s">
        <v>632</v>
      </c>
      <c r="C5808" s="14" t="s">
        <v>10</v>
      </c>
      <c r="D5808" s="17" t="s">
        <v>53071</v>
      </c>
      <c r="E5808" s="15" t="s">
        <v>53072</v>
      </c>
      <c r="F5808" s="18">
        <v>7264</v>
      </c>
      <c r="G5808" s="19">
        <v>0.12</v>
      </c>
      <c r="H5808" s="16">
        <v>6392.32</v>
      </c>
    </row>
    <row r="5809" spans="1:8" x14ac:dyDescent="0.2">
      <c r="A5809" s="15" t="s">
        <v>16</v>
      </c>
      <c r="B5809" s="14" t="s">
        <v>632</v>
      </c>
      <c r="C5809" s="14" t="s">
        <v>10</v>
      </c>
      <c r="D5809" s="17" t="s">
        <v>53073</v>
      </c>
      <c r="E5809" s="15" t="s">
        <v>53074</v>
      </c>
      <c r="F5809" s="18">
        <v>7264</v>
      </c>
      <c r="G5809" s="19">
        <v>0.12</v>
      </c>
      <c r="H5809" s="16">
        <v>6392.32</v>
      </c>
    </row>
    <row r="5810" spans="1:8" x14ac:dyDescent="0.2">
      <c r="A5810" s="15" t="s">
        <v>16</v>
      </c>
      <c r="B5810" s="14" t="s">
        <v>632</v>
      </c>
      <c r="C5810" s="14" t="s">
        <v>10</v>
      </c>
      <c r="D5810" s="17" t="s">
        <v>53075</v>
      </c>
      <c r="E5810" s="15" t="s">
        <v>53076</v>
      </c>
      <c r="F5810" s="18">
        <v>7556</v>
      </c>
      <c r="G5810" s="19">
        <v>0.12</v>
      </c>
      <c r="H5810" s="16">
        <v>6649.28</v>
      </c>
    </row>
    <row r="5811" spans="1:8" x14ac:dyDescent="0.2">
      <c r="A5811" s="15" t="s">
        <v>16</v>
      </c>
      <c r="B5811" s="14" t="s">
        <v>632</v>
      </c>
      <c r="C5811" s="14" t="s">
        <v>10</v>
      </c>
      <c r="D5811" s="17" t="s">
        <v>53077</v>
      </c>
      <c r="E5811" s="15" t="s">
        <v>53078</v>
      </c>
      <c r="F5811" s="18">
        <v>8873</v>
      </c>
      <c r="G5811" s="19">
        <v>0.12</v>
      </c>
      <c r="H5811" s="16">
        <v>7808.24</v>
      </c>
    </row>
    <row r="5812" spans="1:8" x14ac:dyDescent="0.2">
      <c r="A5812" s="15" t="s">
        <v>16</v>
      </c>
      <c r="B5812" s="14" t="s">
        <v>632</v>
      </c>
      <c r="C5812" s="14" t="s">
        <v>10</v>
      </c>
      <c r="D5812" s="17" t="s">
        <v>53079</v>
      </c>
      <c r="E5812" s="15" t="s">
        <v>53080</v>
      </c>
      <c r="F5812" s="18">
        <v>8873</v>
      </c>
      <c r="G5812" s="19">
        <v>0.12</v>
      </c>
      <c r="H5812" s="16">
        <v>7808.24</v>
      </c>
    </row>
    <row r="5813" spans="1:8" x14ac:dyDescent="0.2">
      <c r="A5813" s="15" t="s">
        <v>16</v>
      </c>
      <c r="B5813" s="14" t="s">
        <v>632</v>
      </c>
      <c r="C5813" s="14" t="s">
        <v>10</v>
      </c>
      <c r="D5813" s="17" t="s">
        <v>53081</v>
      </c>
      <c r="E5813" s="15" t="s">
        <v>53082</v>
      </c>
      <c r="F5813" s="18">
        <v>8873</v>
      </c>
      <c r="G5813" s="19">
        <v>0.12</v>
      </c>
      <c r="H5813" s="16">
        <v>7808.24</v>
      </c>
    </row>
    <row r="5814" spans="1:8" x14ac:dyDescent="0.2">
      <c r="A5814" s="15" t="s">
        <v>16</v>
      </c>
      <c r="B5814" s="14" t="s">
        <v>632</v>
      </c>
      <c r="C5814" s="14" t="s">
        <v>10</v>
      </c>
      <c r="D5814" s="17" t="s">
        <v>53083</v>
      </c>
      <c r="E5814" s="15" t="s">
        <v>53084</v>
      </c>
      <c r="F5814" s="18">
        <v>8873</v>
      </c>
      <c r="G5814" s="19">
        <v>0.12</v>
      </c>
      <c r="H5814" s="16">
        <v>7808.24</v>
      </c>
    </row>
    <row r="5815" spans="1:8" x14ac:dyDescent="0.2">
      <c r="A5815" s="15" t="s">
        <v>16</v>
      </c>
      <c r="B5815" s="14" t="s">
        <v>632</v>
      </c>
      <c r="C5815" s="14" t="s">
        <v>10</v>
      </c>
      <c r="D5815" s="17" t="s">
        <v>53085</v>
      </c>
      <c r="E5815" s="15" t="s">
        <v>53086</v>
      </c>
      <c r="F5815" s="18">
        <v>8873</v>
      </c>
      <c r="G5815" s="19">
        <v>0.12</v>
      </c>
      <c r="H5815" s="16">
        <v>7808.24</v>
      </c>
    </row>
    <row r="5816" spans="1:8" x14ac:dyDescent="0.2">
      <c r="A5816" s="15" t="s">
        <v>16</v>
      </c>
      <c r="B5816" s="14" t="s">
        <v>632</v>
      </c>
      <c r="C5816" s="14" t="s">
        <v>10</v>
      </c>
      <c r="D5816" s="17" t="s">
        <v>53087</v>
      </c>
      <c r="E5816" s="15" t="s">
        <v>53088</v>
      </c>
      <c r="F5816" s="18">
        <v>8873</v>
      </c>
      <c r="G5816" s="19">
        <v>0.12</v>
      </c>
      <c r="H5816" s="16">
        <v>7808.24</v>
      </c>
    </row>
    <row r="5817" spans="1:8" x14ac:dyDescent="0.2">
      <c r="A5817" s="15" t="s">
        <v>16</v>
      </c>
      <c r="B5817" s="14" t="s">
        <v>632</v>
      </c>
      <c r="C5817" s="14" t="s">
        <v>10</v>
      </c>
      <c r="D5817" s="17" t="s">
        <v>53089</v>
      </c>
      <c r="E5817" s="15" t="s">
        <v>53090</v>
      </c>
      <c r="F5817" s="18">
        <v>8873</v>
      </c>
      <c r="G5817" s="19">
        <v>0.12</v>
      </c>
      <c r="H5817" s="16">
        <v>7808.24</v>
      </c>
    </row>
    <row r="5818" spans="1:8" x14ac:dyDescent="0.2">
      <c r="A5818" s="15" t="s">
        <v>16</v>
      </c>
      <c r="B5818" s="14" t="s">
        <v>632</v>
      </c>
      <c r="C5818" s="14" t="s">
        <v>10</v>
      </c>
      <c r="D5818" s="17" t="s">
        <v>53091</v>
      </c>
      <c r="E5818" s="15" t="s">
        <v>53092</v>
      </c>
      <c r="F5818" s="18">
        <v>3365</v>
      </c>
      <c r="G5818" s="19">
        <v>0.12</v>
      </c>
      <c r="H5818" s="16">
        <v>2961.2</v>
      </c>
    </row>
    <row r="5819" spans="1:8" ht="25.5" x14ac:dyDescent="0.2">
      <c r="A5819" s="15" t="s">
        <v>16</v>
      </c>
      <c r="B5819" s="14" t="s">
        <v>632</v>
      </c>
      <c r="C5819" s="14" t="s">
        <v>10</v>
      </c>
      <c r="D5819" s="17" t="s">
        <v>53093</v>
      </c>
      <c r="E5819" s="15" t="s">
        <v>53094</v>
      </c>
      <c r="F5819" s="18">
        <v>14416</v>
      </c>
      <c r="G5819" s="19">
        <v>0.12</v>
      </c>
      <c r="H5819" s="16">
        <v>12686.08</v>
      </c>
    </row>
    <row r="5820" spans="1:8" ht="25.5" x14ac:dyDescent="0.2">
      <c r="A5820" s="15" t="s">
        <v>16</v>
      </c>
      <c r="B5820" s="14" t="s">
        <v>632</v>
      </c>
      <c r="C5820" s="14" t="s">
        <v>10</v>
      </c>
      <c r="D5820" s="17" t="s">
        <v>53095</v>
      </c>
      <c r="E5820" s="15" t="s">
        <v>53096</v>
      </c>
      <c r="F5820" s="18">
        <v>14416</v>
      </c>
      <c r="G5820" s="19">
        <v>0.12</v>
      </c>
      <c r="H5820" s="16">
        <v>12686.08</v>
      </c>
    </row>
    <row r="5821" spans="1:8" ht="25.5" x14ac:dyDescent="0.2">
      <c r="A5821" s="15" t="s">
        <v>16</v>
      </c>
      <c r="B5821" s="14" t="s">
        <v>632</v>
      </c>
      <c r="C5821" s="14" t="s">
        <v>10</v>
      </c>
      <c r="D5821" s="17" t="s">
        <v>53097</v>
      </c>
      <c r="E5821" s="15" t="s">
        <v>53098</v>
      </c>
      <c r="F5821" s="18">
        <v>14416</v>
      </c>
      <c r="G5821" s="19">
        <v>0.12</v>
      </c>
      <c r="H5821" s="16">
        <v>12686.08</v>
      </c>
    </row>
    <row r="5822" spans="1:8" ht="25.5" x14ac:dyDescent="0.2">
      <c r="A5822" s="15" t="s">
        <v>16</v>
      </c>
      <c r="B5822" s="14" t="s">
        <v>632</v>
      </c>
      <c r="C5822" s="14" t="s">
        <v>10</v>
      </c>
      <c r="D5822" s="17" t="s">
        <v>53099</v>
      </c>
      <c r="E5822" s="15" t="s">
        <v>53100</v>
      </c>
      <c r="F5822" s="18">
        <v>14416</v>
      </c>
      <c r="G5822" s="19">
        <v>0.12</v>
      </c>
      <c r="H5822" s="16">
        <v>12686.08</v>
      </c>
    </row>
    <row r="5823" spans="1:8" x14ac:dyDescent="0.2">
      <c r="A5823" s="15" t="s">
        <v>16</v>
      </c>
      <c r="B5823" s="14" t="s">
        <v>632</v>
      </c>
      <c r="C5823" s="14" t="s">
        <v>10</v>
      </c>
      <c r="D5823" s="17" t="s">
        <v>53101</v>
      </c>
      <c r="E5823" s="15" t="s">
        <v>53102</v>
      </c>
      <c r="F5823" s="18">
        <v>7712</v>
      </c>
      <c r="G5823" s="19">
        <v>0.12</v>
      </c>
      <c r="H5823" s="16">
        <v>6786.56</v>
      </c>
    </row>
    <row r="5824" spans="1:8" ht="25.5" x14ac:dyDescent="0.2">
      <c r="A5824" s="15" t="s">
        <v>16</v>
      </c>
      <c r="B5824" s="14" t="s">
        <v>632</v>
      </c>
      <c r="C5824" s="14" t="s">
        <v>10</v>
      </c>
      <c r="D5824" s="17" t="s">
        <v>53103</v>
      </c>
      <c r="E5824" s="15" t="s">
        <v>53104</v>
      </c>
      <c r="F5824" s="18">
        <v>14416</v>
      </c>
      <c r="G5824" s="19">
        <v>0.12</v>
      </c>
      <c r="H5824" s="16">
        <v>12686.08</v>
      </c>
    </row>
    <row r="5825" spans="1:8" ht="25.5" x14ac:dyDescent="0.2">
      <c r="A5825" s="15" t="s">
        <v>16</v>
      </c>
      <c r="B5825" s="14" t="s">
        <v>632</v>
      </c>
      <c r="C5825" s="14" t="s">
        <v>10</v>
      </c>
      <c r="D5825" s="17" t="s">
        <v>53105</v>
      </c>
      <c r="E5825" s="15" t="s">
        <v>53106</v>
      </c>
      <c r="F5825" s="18">
        <v>14416</v>
      </c>
      <c r="G5825" s="19">
        <v>0.12</v>
      </c>
      <c r="H5825" s="16">
        <v>12686.08</v>
      </c>
    </row>
    <row r="5826" spans="1:8" ht="25.5" x14ac:dyDescent="0.2">
      <c r="A5826" s="15" t="s">
        <v>16</v>
      </c>
      <c r="B5826" s="14" t="s">
        <v>632</v>
      </c>
      <c r="C5826" s="14" t="s">
        <v>10</v>
      </c>
      <c r="D5826" s="17" t="s">
        <v>53107</v>
      </c>
      <c r="E5826" s="15" t="s">
        <v>53108</v>
      </c>
      <c r="F5826" s="18">
        <v>14416</v>
      </c>
      <c r="G5826" s="19">
        <v>0.12</v>
      </c>
      <c r="H5826" s="16">
        <v>12686.08</v>
      </c>
    </row>
    <row r="5827" spans="1:8" ht="25.5" x14ac:dyDescent="0.2">
      <c r="A5827" s="15" t="s">
        <v>16</v>
      </c>
      <c r="B5827" s="14" t="s">
        <v>632</v>
      </c>
      <c r="C5827" s="14" t="s">
        <v>10</v>
      </c>
      <c r="D5827" s="17" t="s">
        <v>53109</v>
      </c>
      <c r="E5827" s="15" t="s">
        <v>53110</v>
      </c>
      <c r="F5827" s="18">
        <v>14416</v>
      </c>
      <c r="G5827" s="19">
        <v>0.12</v>
      </c>
      <c r="H5827" s="16">
        <v>12686.08</v>
      </c>
    </row>
    <row r="5828" spans="1:8" x14ac:dyDescent="0.2">
      <c r="A5828" s="15" t="s">
        <v>16</v>
      </c>
      <c r="B5828" s="14" t="s">
        <v>632</v>
      </c>
      <c r="C5828" s="14" t="s">
        <v>10</v>
      </c>
      <c r="D5828" s="17" t="s">
        <v>53111</v>
      </c>
      <c r="E5828" s="15" t="s">
        <v>53112</v>
      </c>
      <c r="F5828" s="18">
        <v>1651</v>
      </c>
      <c r="G5828" s="19">
        <v>0.12</v>
      </c>
      <c r="H5828" s="16">
        <v>1452.88</v>
      </c>
    </row>
    <row r="5829" spans="1:8" x14ac:dyDescent="0.2">
      <c r="A5829" s="15" t="s">
        <v>16</v>
      </c>
      <c r="B5829" s="14" t="s">
        <v>632</v>
      </c>
      <c r="C5829" s="14" t="s">
        <v>10</v>
      </c>
      <c r="D5829" s="17" t="s">
        <v>53113</v>
      </c>
      <c r="E5829" s="15" t="s">
        <v>53114</v>
      </c>
      <c r="F5829" s="18">
        <v>2060</v>
      </c>
      <c r="G5829" s="19">
        <v>0.12</v>
      </c>
      <c r="H5829" s="16">
        <v>1812.8</v>
      </c>
    </row>
    <row r="5830" spans="1:8" x14ac:dyDescent="0.2">
      <c r="A5830" s="15" t="s">
        <v>16</v>
      </c>
      <c r="B5830" s="14" t="s">
        <v>632</v>
      </c>
      <c r="C5830" s="14" t="s">
        <v>10</v>
      </c>
      <c r="D5830" s="17" t="s">
        <v>53115</v>
      </c>
      <c r="E5830" s="15" t="s">
        <v>53116</v>
      </c>
      <c r="F5830" s="18">
        <v>2473</v>
      </c>
      <c r="G5830" s="19">
        <v>0.12</v>
      </c>
      <c r="H5830" s="16">
        <v>2176.2399999999998</v>
      </c>
    </row>
    <row r="5831" spans="1:8" x14ac:dyDescent="0.2">
      <c r="A5831" s="15" t="s">
        <v>16</v>
      </c>
      <c r="B5831" s="14" t="s">
        <v>632</v>
      </c>
      <c r="C5831" s="14" t="s">
        <v>10</v>
      </c>
      <c r="D5831" s="17" t="s">
        <v>53117</v>
      </c>
      <c r="E5831" s="15" t="s">
        <v>53118</v>
      </c>
      <c r="F5831" s="18">
        <v>23639</v>
      </c>
      <c r="G5831" s="19">
        <v>0.12</v>
      </c>
      <c r="H5831" s="16">
        <v>20802.32</v>
      </c>
    </row>
    <row r="5832" spans="1:8" x14ac:dyDescent="0.2">
      <c r="A5832" s="15" t="s">
        <v>16</v>
      </c>
      <c r="B5832" s="14" t="s">
        <v>632</v>
      </c>
      <c r="C5832" s="14" t="s">
        <v>10</v>
      </c>
      <c r="D5832" s="17" t="s">
        <v>53119</v>
      </c>
      <c r="E5832" s="15" t="s">
        <v>53120</v>
      </c>
      <c r="F5832" s="18">
        <v>20606</v>
      </c>
      <c r="G5832" s="19">
        <v>0.12</v>
      </c>
      <c r="H5832" s="16">
        <v>18133.28</v>
      </c>
    </row>
    <row r="5833" spans="1:8" x14ac:dyDescent="0.2">
      <c r="A5833" s="15" t="s">
        <v>16</v>
      </c>
      <c r="B5833" s="14" t="s">
        <v>632</v>
      </c>
      <c r="C5833" s="14" t="s">
        <v>10</v>
      </c>
      <c r="D5833" s="17" t="s">
        <v>53121</v>
      </c>
      <c r="E5833" s="15" t="s">
        <v>53122</v>
      </c>
      <c r="F5833" s="18">
        <v>1980</v>
      </c>
      <c r="G5833" s="19">
        <v>0.12</v>
      </c>
      <c r="H5833" s="16">
        <v>1742.4</v>
      </c>
    </row>
    <row r="5834" spans="1:8" x14ac:dyDescent="0.2">
      <c r="A5834" s="15" t="s">
        <v>16</v>
      </c>
      <c r="B5834" s="14" t="s">
        <v>632</v>
      </c>
      <c r="C5834" s="14" t="s">
        <v>10</v>
      </c>
      <c r="D5834" s="17" t="s">
        <v>53123</v>
      </c>
      <c r="E5834" s="15" t="s">
        <v>53124</v>
      </c>
      <c r="F5834" s="18">
        <v>14426</v>
      </c>
      <c r="G5834" s="19">
        <v>0.12</v>
      </c>
      <c r="H5834" s="16">
        <v>12694.88</v>
      </c>
    </row>
    <row r="5835" spans="1:8" x14ac:dyDescent="0.2">
      <c r="A5835" s="15" t="s">
        <v>16</v>
      </c>
      <c r="B5835" s="14" t="s">
        <v>632</v>
      </c>
      <c r="C5835" s="14" t="s">
        <v>10</v>
      </c>
      <c r="D5835" s="17" t="s">
        <v>53125</v>
      </c>
      <c r="E5835" s="15" t="s">
        <v>53126</v>
      </c>
      <c r="F5835" s="18">
        <v>14426</v>
      </c>
      <c r="G5835" s="19">
        <v>0.12</v>
      </c>
      <c r="H5835" s="16">
        <v>12694.88</v>
      </c>
    </row>
    <row r="5836" spans="1:8" x14ac:dyDescent="0.2">
      <c r="A5836" s="15" t="s">
        <v>16</v>
      </c>
      <c r="B5836" s="14" t="s">
        <v>632</v>
      </c>
      <c r="C5836" s="14" t="s">
        <v>10</v>
      </c>
      <c r="D5836" s="17" t="s">
        <v>53127</v>
      </c>
      <c r="E5836" s="15" t="s">
        <v>53128</v>
      </c>
      <c r="F5836" s="18">
        <v>14426</v>
      </c>
      <c r="G5836" s="19">
        <v>0.12</v>
      </c>
      <c r="H5836" s="16">
        <v>12694.88</v>
      </c>
    </row>
    <row r="5837" spans="1:8" x14ac:dyDescent="0.2">
      <c r="A5837" s="15" t="s">
        <v>16</v>
      </c>
      <c r="B5837" s="14" t="s">
        <v>632</v>
      </c>
      <c r="C5837" s="14" t="s">
        <v>10</v>
      </c>
      <c r="D5837" s="17" t="s">
        <v>53129</v>
      </c>
      <c r="E5837" s="15" t="s">
        <v>53130</v>
      </c>
      <c r="F5837" s="18">
        <v>1893</v>
      </c>
      <c r="G5837" s="19">
        <v>0.12</v>
      </c>
      <c r="H5837" s="16">
        <v>1665.84</v>
      </c>
    </row>
    <row r="5838" spans="1:8" x14ac:dyDescent="0.2">
      <c r="A5838" s="15" t="s">
        <v>16</v>
      </c>
      <c r="B5838" s="14" t="s">
        <v>632</v>
      </c>
      <c r="C5838" s="14" t="s">
        <v>10</v>
      </c>
      <c r="D5838" s="17" t="s">
        <v>53131</v>
      </c>
      <c r="E5838" s="15" t="s">
        <v>53132</v>
      </c>
      <c r="F5838" s="18">
        <v>16475</v>
      </c>
      <c r="G5838" s="19">
        <v>0.12</v>
      </c>
      <c r="H5838" s="16">
        <v>14498</v>
      </c>
    </row>
    <row r="5839" spans="1:8" x14ac:dyDescent="0.2">
      <c r="A5839" s="15" t="s">
        <v>16</v>
      </c>
      <c r="B5839" s="14" t="s">
        <v>632</v>
      </c>
      <c r="C5839" s="14" t="s">
        <v>10</v>
      </c>
      <c r="D5839" s="17" t="s">
        <v>53133</v>
      </c>
      <c r="E5839" s="15" t="s">
        <v>53134</v>
      </c>
      <c r="F5839" s="18">
        <v>15656</v>
      </c>
      <c r="G5839" s="19">
        <v>0.12</v>
      </c>
      <c r="H5839" s="16">
        <v>13777.28</v>
      </c>
    </row>
    <row r="5840" spans="1:8" x14ac:dyDescent="0.2">
      <c r="A5840" s="15" t="s">
        <v>16</v>
      </c>
      <c r="B5840" s="14" t="s">
        <v>632</v>
      </c>
      <c r="C5840" s="14" t="s">
        <v>10</v>
      </c>
      <c r="D5840" s="17" t="s">
        <v>53135</v>
      </c>
      <c r="E5840" s="15" t="s">
        <v>53136</v>
      </c>
      <c r="F5840" s="18">
        <v>12771</v>
      </c>
      <c r="G5840" s="19">
        <v>0.12</v>
      </c>
      <c r="H5840" s="16">
        <v>11238.48</v>
      </c>
    </row>
    <row r="5841" spans="1:8" x14ac:dyDescent="0.2">
      <c r="A5841" s="15" t="s">
        <v>16</v>
      </c>
      <c r="B5841" s="14" t="s">
        <v>632</v>
      </c>
      <c r="C5841" s="14" t="s">
        <v>10</v>
      </c>
      <c r="D5841" s="17" t="s">
        <v>53137</v>
      </c>
      <c r="E5841" s="15" t="s">
        <v>53138</v>
      </c>
      <c r="F5841" s="18">
        <v>16475</v>
      </c>
      <c r="G5841" s="19">
        <v>0.12</v>
      </c>
      <c r="H5841" s="16">
        <v>14498</v>
      </c>
    </row>
    <row r="5842" spans="1:8" x14ac:dyDescent="0.2">
      <c r="A5842" s="15" t="s">
        <v>16</v>
      </c>
      <c r="B5842" s="14" t="s">
        <v>632</v>
      </c>
      <c r="C5842" s="14" t="s">
        <v>10</v>
      </c>
      <c r="D5842" s="17" t="s">
        <v>53139</v>
      </c>
      <c r="E5842" s="15" t="s">
        <v>53140</v>
      </c>
      <c r="F5842" s="18">
        <v>4529</v>
      </c>
      <c r="G5842" s="19">
        <v>0.12</v>
      </c>
      <c r="H5842" s="16">
        <v>3985.52</v>
      </c>
    </row>
    <row r="5843" spans="1:8" x14ac:dyDescent="0.2">
      <c r="A5843" s="15" t="s">
        <v>16</v>
      </c>
      <c r="B5843" s="14" t="s">
        <v>632</v>
      </c>
      <c r="C5843" s="14" t="s">
        <v>10</v>
      </c>
      <c r="D5843" s="17" t="s">
        <v>53141</v>
      </c>
      <c r="E5843" s="15" t="s">
        <v>53142</v>
      </c>
      <c r="F5843" s="18">
        <v>2390</v>
      </c>
      <c r="G5843" s="19">
        <v>0.12</v>
      </c>
      <c r="H5843" s="16">
        <v>2103.1999999999998</v>
      </c>
    </row>
    <row r="5844" spans="1:8" x14ac:dyDescent="0.2">
      <c r="A5844" s="15" t="s">
        <v>16</v>
      </c>
      <c r="B5844" s="14" t="s">
        <v>632</v>
      </c>
      <c r="C5844" s="14" t="s">
        <v>10</v>
      </c>
      <c r="D5844" s="17" t="s">
        <v>53143</v>
      </c>
      <c r="E5844" s="15" t="s">
        <v>53144</v>
      </c>
      <c r="F5844" s="18">
        <v>1980</v>
      </c>
      <c r="G5844" s="19">
        <v>0.12</v>
      </c>
      <c r="H5844" s="16">
        <v>1742.4</v>
      </c>
    </row>
    <row r="5845" spans="1:8" x14ac:dyDescent="0.2">
      <c r="A5845" s="15" t="s">
        <v>16</v>
      </c>
      <c r="B5845" s="14" t="s">
        <v>632</v>
      </c>
      <c r="C5845" s="14" t="s">
        <v>10</v>
      </c>
      <c r="D5845" s="17" t="s">
        <v>53145</v>
      </c>
      <c r="E5845" s="15" t="s">
        <v>53146</v>
      </c>
      <c r="F5845" s="18">
        <v>2430</v>
      </c>
      <c r="G5845" s="19">
        <v>0.12</v>
      </c>
      <c r="H5845" s="16">
        <v>2138.4</v>
      </c>
    </row>
    <row r="5846" spans="1:8" ht="25.5" x14ac:dyDescent="0.2">
      <c r="A5846" s="15" t="s">
        <v>16</v>
      </c>
      <c r="B5846" s="14" t="s">
        <v>632</v>
      </c>
      <c r="C5846" s="14" t="s">
        <v>10</v>
      </c>
      <c r="D5846" s="17" t="s">
        <v>53147</v>
      </c>
      <c r="E5846" s="15" t="s">
        <v>53148</v>
      </c>
      <c r="F5846" s="18">
        <v>2885</v>
      </c>
      <c r="G5846" s="19">
        <v>0.12</v>
      </c>
      <c r="H5846" s="16">
        <v>2538.8000000000002</v>
      </c>
    </row>
    <row r="5847" spans="1:8" ht="25.5" x14ac:dyDescent="0.2">
      <c r="A5847" s="15" t="s">
        <v>16</v>
      </c>
      <c r="B5847" s="14" t="s">
        <v>632</v>
      </c>
      <c r="C5847" s="14" t="s">
        <v>10</v>
      </c>
      <c r="D5847" s="17" t="s">
        <v>53149</v>
      </c>
      <c r="E5847" s="15" t="s">
        <v>53150</v>
      </c>
      <c r="F5847" s="18">
        <v>2885</v>
      </c>
      <c r="G5847" s="19">
        <v>0.12</v>
      </c>
      <c r="H5847" s="16">
        <v>2538.8000000000002</v>
      </c>
    </row>
    <row r="5848" spans="1:8" x14ac:dyDescent="0.2">
      <c r="A5848" s="15" t="s">
        <v>16</v>
      </c>
      <c r="B5848" s="14" t="s">
        <v>632</v>
      </c>
      <c r="C5848" s="14" t="s">
        <v>10</v>
      </c>
      <c r="D5848" s="17" t="s">
        <v>53151</v>
      </c>
      <c r="E5848" s="15" t="s">
        <v>53152</v>
      </c>
      <c r="F5848" s="18">
        <v>6972</v>
      </c>
      <c r="G5848" s="19">
        <v>0.12</v>
      </c>
      <c r="H5848" s="16">
        <v>6135.36</v>
      </c>
    </row>
    <row r="5849" spans="1:8" x14ac:dyDescent="0.2">
      <c r="A5849" s="15" t="s">
        <v>16</v>
      </c>
      <c r="B5849" s="14" t="s">
        <v>632</v>
      </c>
      <c r="C5849" s="14" t="s">
        <v>10</v>
      </c>
      <c r="D5849" s="17" t="s">
        <v>53153</v>
      </c>
      <c r="E5849" s="15" t="s">
        <v>53154</v>
      </c>
      <c r="F5849" s="18">
        <v>7419</v>
      </c>
      <c r="G5849" s="19">
        <v>0.12</v>
      </c>
      <c r="H5849" s="16">
        <v>6528.72</v>
      </c>
    </row>
    <row r="5850" spans="1:8" x14ac:dyDescent="0.2">
      <c r="A5850" s="15" t="s">
        <v>16</v>
      </c>
      <c r="B5850" s="14" t="s">
        <v>632</v>
      </c>
      <c r="C5850" s="14" t="s">
        <v>10</v>
      </c>
      <c r="D5850" s="17" t="s">
        <v>53155</v>
      </c>
      <c r="E5850" s="15" t="s">
        <v>53156</v>
      </c>
      <c r="F5850" s="18">
        <v>7007</v>
      </c>
      <c r="G5850" s="19">
        <v>0.12</v>
      </c>
      <c r="H5850" s="16">
        <v>6166.16</v>
      </c>
    </row>
    <row r="5851" spans="1:8" x14ac:dyDescent="0.2">
      <c r="A5851" s="15" t="s">
        <v>16</v>
      </c>
      <c r="B5851" s="14" t="s">
        <v>632</v>
      </c>
      <c r="C5851" s="14" t="s">
        <v>10</v>
      </c>
      <c r="D5851" s="17" t="s">
        <v>53157</v>
      </c>
      <c r="E5851" s="15" t="s">
        <v>53158</v>
      </c>
      <c r="F5851" s="18">
        <v>7007</v>
      </c>
      <c r="G5851" s="19">
        <v>0.12</v>
      </c>
      <c r="H5851" s="16">
        <v>6166.16</v>
      </c>
    </row>
    <row r="5852" spans="1:8" x14ac:dyDescent="0.2">
      <c r="A5852" s="15" t="s">
        <v>16</v>
      </c>
      <c r="B5852" s="14" t="s">
        <v>632</v>
      </c>
      <c r="C5852" s="14" t="s">
        <v>10</v>
      </c>
      <c r="D5852" s="17" t="s">
        <v>53159</v>
      </c>
      <c r="E5852" s="15" t="s">
        <v>53160</v>
      </c>
      <c r="F5852" s="18">
        <v>10309</v>
      </c>
      <c r="G5852" s="19">
        <v>0.12</v>
      </c>
      <c r="H5852" s="16">
        <v>9071.92</v>
      </c>
    </row>
    <row r="5853" spans="1:8" x14ac:dyDescent="0.2">
      <c r="A5853" s="15" t="s">
        <v>16</v>
      </c>
      <c r="B5853" s="14" t="s">
        <v>632</v>
      </c>
      <c r="C5853" s="14" t="s">
        <v>10</v>
      </c>
      <c r="D5853" s="17" t="s">
        <v>53161</v>
      </c>
      <c r="E5853" s="15" t="s">
        <v>53162</v>
      </c>
      <c r="F5853" s="18">
        <v>14013</v>
      </c>
      <c r="G5853" s="19">
        <v>0.12</v>
      </c>
      <c r="H5853" s="16">
        <v>12331.44</v>
      </c>
    </row>
    <row r="5854" spans="1:8" x14ac:dyDescent="0.2">
      <c r="A5854" s="15" t="s">
        <v>16</v>
      </c>
      <c r="B5854" s="14" t="s">
        <v>632</v>
      </c>
      <c r="C5854" s="14" t="s">
        <v>10</v>
      </c>
      <c r="D5854" s="17" t="s">
        <v>53163</v>
      </c>
      <c r="E5854" s="15" t="s">
        <v>53164</v>
      </c>
      <c r="F5854" s="18">
        <v>12361</v>
      </c>
      <c r="G5854" s="19">
        <v>0.12</v>
      </c>
      <c r="H5854" s="16">
        <v>10877.68</v>
      </c>
    </row>
    <row r="5855" spans="1:8" x14ac:dyDescent="0.2">
      <c r="A5855" s="15" t="s">
        <v>16</v>
      </c>
      <c r="B5855" s="14" t="s">
        <v>632</v>
      </c>
      <c r="C5855" s="14" t="s">
        <v>10</v>
      </c>
      <c r="D5855" s="17" t="s">
        <v>53165</v>
      </c>
      <c r="E5855" s="15" t="s">
        <v>53166</v>
      </c>
      <c r="F5855" s="18">
        <v>1067</v>
      </c>
      <c r="G5855" s="19">
        <v>0.12</v>
      </c>
      <c r="H5855" s="16">
        <v>938.96</v>
      </c>
    </row>
    <row r="5856" spans="1:8" x14ac:dyDescent="0.2">
      <c r="A5856" s="15" t="s">
        <v>16</v>
      </c>
      <c r="B5856" s="14" t="s">
        <v>632</v>
      </c>
      <c r="C5856" s="14" t="s">
        <v>10</v>
      </c>
      <c r="D5856" s="17" t="s">
        <v>53167</v>
      </c>
      <c r="E5856" s="15" t="s">
        <v>53168</v>
      </c>
      <c r="F5856" s="18">
        <v>313</v>
      </c>
      <c r="G5856" s="19">
        <v>0.12</v>
      </c>
      <c r="H5856" s="16">
        <v>275.44</v>
      </c>
    </row>
    <row r="5857" spans="1:8" x14ac:dyDescent="0.2">
      <c r="A5857" s="15" t="s">
        <v>16</v>
      </c>
      <c r="B5857" s="14" t="s">
        <v>632</v>
      </c>
      <c r="C5857" s="14" t="s">
        <v>10</v>
      </c>
      <c r="D5857" s="17" t="s">
        <v>53169</v>
      </c>
      <c r="E5857" s="15" t="s">
        <v>53170</v>
      </c>
      <c r="F5857" s="18">
        <v>605</v>
      </c>
      <c r="G5857" s="19">
        <v>0.12</v>
      </c>
      <c r="H5857" s="16">
        <v>532.4</v>
      </c>
    </row>
    <row r="5858" spans="1:8" x14ac:dyDescent="0.2">
      <c r="A5858" s="15" t="s">
        <v>16</v>
      </c>
      <c r="B5858" s="14" t="s">
        <v>632</v>
      </c>
      <c r="C5858" s="14" t="s">
        <v>10</v>
      </c>
      <c r="D5858" s="17" t="s">
        <v>53171</v>
      </c>
      <c r="E5858" s="15" t="s">
        <v>53172</v>
      </c>
      <c r="F5858" s="18">
        <v>1218</v>
      </c>
      <c r="G5858" s="19">
        <v>0.12</v>
      </c>
      <c r="H5858" s="16">
        <v>1071.8399999999999</v>
      </c>
    </row>
    <row r="5859" spans="1:8" x14ac:dyDescent="0.2">
      <c r="A5859" s="15" t="s">
        <v>16</v>
      </c>
      <c r="B5859" s="14" t="s">
        <v>632</v>
      </c>
      <c r="C5859" s="14" t="s">
        <v>10</v>
      </c>
      <c r="D5859" s="17" t="s">
        <v>53173</v>
      </c>
      <c r="E5859" s="15" t="s">
        <v>53174</v>
      </c>
      <c r="F5859" s="18">
        <v>2473</v>
      </c>
      <c r="G5859" s="19">
        <v>0.12</v>
      </c>
      <c r="H5859" s="16">
        <v>2176.2399999999998</v>
      </c>
    </row>
    <row r="5860" spans="1:8" ht="25.5" x14ac:dyDescent="0.2">
      <c r="A5860" s="15" t="s">
        <v>16</v>
      </c>
      <c r="B5860" s="14" t="s">
        <v>632</v>
      </c>
      <c r="C5860" s="14" t="s">
        <v>10</v>
      </c>
      <c r="D5860" s="17" t="s">
        <v>53175</v>
      </c>
      <c r="E5860" s="15" t="s">
        <v>53176</v>
      </c>
      <c r="F5860" s="18">
        <v>1801</v>
      </c>
      <c r="G5860" s="19">
        <v>0.12</v>
      </c>
      <c r="H5860" s="16">
        <v>1584.88</v>
      </c>
    </row>
    <row r="5861" spans="1:8" x14ac:dyDescent="0.2">
      <c r="A5861" s="15" t="s">
        <v>16</v>
      </c>
      <c r="B5861" s="14" t="s">
        <v>632</v>
      </c>
      <c r="C5861" s="14" t="s">
        <v>10</v>
      </c>
      <c r="D5861" s="17" t="s">
        <v>53177</v>
      </c>
      <c r="E5861" s="15" t="s">
        <v>53178</v>
      </c>
      <c r="F5861" s="18">
        <v>1218</v>
      </c>
      <c r="G5861" s="19">
        <v>0.12</v>
      </c>
      <c r="H5861" s="16">
        <v>1071.8399999999999</v>
      </c>
    </row>
    <row r="5862" spans="1:8" x14ac:dyDescent="0.2">
      <c r="A5862" s="15" t="s">
        <v>16</v>
      </c>
      <c r="B5862" s="14" t="s">
        <v>632</v>
      </c>
      <c r="C5862" s="14" t="s">
        <v>10</v>
      </c>
      <c r="D5862" s="17" t="s">
        <v>53179</v>
      </c>
      <c r="E5862" s="15" t="s">
        <v>53180</v>
      </c>
      <c r="F5862" s="18">
        <v>5148</v>
      </c>
      <c r="G5862" s="19">
        <v>0.12</v>
      </c>
      <c r="H5862" s="16">
        <v>4530.24</v>
      </c>
    </row>
    <row r="5863" spans="1:8" x14ac:dyDescent="0.2">
      <c r="A5863" s="15" t="s">
        <v>16</v>
      </c>
      <c r="B5863" s="14" t="s">
        <v>632</v>
      </c>
      <c r="C5863" s="14" t="s">
        <v>10</v>
      </c>
      <c r="D5863" s="17" t="s">
        <v>53181</v>
      </c>
      <c r="E5863" s="15" t="s">
        <v>53182</v>
      </c>
      <c r="F5863" s="18">
        <v>5148</v>
      </c>
      <c r="G5863" s="19">
        <v>0.12</v>
      </c>
      <c r="H5863" s="16">
        <v>4530.24</v>
      </c>
    </row>
    <row r="5864" spans="1:8" x14ac:dyDescent="0.2">
      <c r="A5864" s="15" t="s">
        <v>16</v>
      </c>
      <c r="B5864" s="14" t="s">
        <v>632</v>
      </c>
      <c r="C5864" s="14" t="s">
        <v>10</v>
      </c>
      <c r="D5864" s="17" t="s">
        <v>53183</v>
      </c>
      <c r="E5864" s="15" t="s">
        <v>53184</v>
      </c>
      <c r="F5864" s="18">
        <v>5148</v>
      </c>
      <c r="G5864" s="19">
        <v>0.12</v>
      </c>
      <c r="H5864" s="16">
        <v>4530.24</v>
      </c>
    </row>
    <row r="5865" spans="1:8" ht="25.5" x14ac:dyDescent="0.2">
      <c r="A5865" s="15" t="s">
        <v>16</v>
      </c>
      <c r="B5865" s="14" t="s">
        <v>632</v>
      </c>
      <c r="C5865" s="14" t="s">
        <v>10</v>
      </c>
      <c r="D5865" s="17" t="s">
        <v>53185</v>
      </c>
      <c r="E5865" s="15" t="s">
        <v>53186</v>
      </c>
      <c r="F5865" s="18">
        <v>3337</v>
      </c>
      <c r="G5865" s="19">
        <v>0.12</v>
      </c>
      <c r="H5865" s="16">
        <v>2936.56</v>
      </c>
    </row>
    <row r="5866" spans="1:8" ht="25.5" x14ac:dyDescent="0.2">
      <c r="A5866" s="15" t="s">
        <v>16</v>
      </c>
      <c r="B5866" s="14" t="s">
        <v>632</v>
      </c>
      <c r="C5866" s="14" t="s">
        <v>10</v>
      </c>
      <c r="D5866" s="17" t="s">
        <v>53187</v>
      </c>
      <c r="E5866" s="15" t="s">
        <v>53188</v>
      </c>
      <c r="F5866" s="18">
        <v>3337</v>
      </c>
      <c r="G5866" s="19">
        <v>0.12</v>
      </c>
      <c r="H5866" s="16">
        <v>2936.56</v>
      </c>
    </row>
    <row r="5867" spans="1:8" x14ac:dyDescent="0.2">
      <c r="A5867" s="15" t="s">
        <v>16</v>
      </c>
      <c r="B5867" s="14" t="s">
        <v>632</v>
      </c>
      <c r="C5867" s="14" t="s">
        <v>10</v>
      </c>
      <c r="D5867" s="17" t="s">
        <v>53189</v>
      </c>
      <c r="E5867" s="15" t="s">
        <v>53190</v>
      </c>
      <c r="F5867" s="18">
        <v>5534</v>
      </c>
      <c r="G5867" s="19">
        <v>0.12</v>
      </c>
      <c r="H5867" s="16">
        <v>4869.92</v>
      </c>
    </row>
    <row r="5868" spans="1:8" x14ac:dyDescent="0.2">
      <c r="A5868" s="15" t="s">
        <v>16</v>
      </c>
      <c r="B5868" s="14" t="s">
        <v>632</v>
      </c>
      <c r="C5868" s="14" t="s">
        <v>10</v>
      </c>
      <c r="D5868" s="17" t="s">
        <v>53191</v>
      </c>
      <c r="E5868" s="15" t="s">
        <v>53192</v>
      </c>
      <c r="F5868" s="18">
        <v>5534</v>
      </c>
      <c r="G5868" s="19">
        <v>0.12</v>
      </c>
      <c r="H5868" s="16">
        <v>4869.92</v>
      </c>
    </row>
    <row r="5869" spans="1:8" x14ac:dyDescent="0.2">
      <c r="A5869" s="15" t="s">
        <v>16</v>
      </c>
      <c r="B5869" s="14" t="s">
        <v>632</v>
      </c>
      <c r="C5869" s="14" t="s">
        <v>10</v>
      </c>
      <c r="D5869" s="17" t="s">
        <v>53193</v>
      </c>
      <c r="E5869" s="15" t="s">
        <v>53194</v>
      </c>
      <c r="F5869" s="18">
        <v>5534</v>
      </c>
      <c r="G5869" s="19">
        <v>0.12</v>
      </c>
      <c r="H5869" s="16">
        <v>4869.92</v>
      </c>
    </row>
    <row r="5870" spans="1:8" x14ac:dyDescent="0.2">
      <c r="A5870" s="15" t="s">
        <v>16</v>
      </c>
      <c r="B5870" s="14" t="s">
        <v>632</v>
      </c>
      <c r="C5870" s="14" t="s">
        <v>10</v>
      </c>
      <c r="D5870" s="17" t="s">
        <v>53195</v>
      </c>
      <c r="E5870" s="15" t="s">
        <v>53196</v>
      </c>
      <c r="F5870" s="18">
        <v>4565</v>
      </c>
      <c r="G5870" s="19">
        <v>0.12</v>
      </c>
      <c r="H5870" s="16">
        <v>4017.2</v>
      </c>
    </row>
    <row r="5871" spans="1:8" x14ac:dyDescent="0.2">
      <c r="A5871" s="15" t="s">
        <v>16</v>
      </c>
      <c r="B5871" s="14" t="s">
        <v>632</v>
      </c>
      <c r="C5871" s="14" t="s">
        <v>10</v>
      </c>
      <c r="D5871" s="17" t="s">
        <v>53197</v>
      </c>
      <c r="E5871" s="15" t="s">
        <v>53198</v>
      </c>
      <c r="F5871" s="18">
        <v>6544</v>
      </c>
      <c r="G5871" s="19">
        <v>0.12</v>
      </c>
      <c r="H5871" s="16">
        <v>5758.72</v>
      </c>
    </row>
    <row r="5872" spans="1:8" x14ac:dyDescent="0.2">
      <c r="A5872" s="15" t="s">
        <v>16</v>
      </c>
      <c r="B5872" s="14" t="s">
        <v>632</v>
      </c>
      <c r="C5872" s="14" t="s">
        <v>10</v>
      </c>
      <c r="D5872" s="17" t="s">
        <v>53199</v>
      </c>
      <c r="E5872" s="15" t="s">
        <v>53200</v>
      </c>
      <c r="F5872" s="18">
        <v>7790</v>
      </c>
      <c r="G5872" s="19">
        <v>0.12</v>
      </c>
      <c r="H5872" s="16">
        <v>6855.2</v>
      </c>
    </row>
    <row r="5873" spans="1:8" x14ac:dyDescent="0.2">
      <c r="A5873" s="15" t="s">
        <v>16</v>
      </c>
      <c r="B5873" s="14" t="s">
        <v>632</v>
      </c>
      <c r="C5873" s="14" t="s">
        <v>10</v>
      </c>
      <c r="D5873" s="17" t="s">
        <v>53201</v>
      </c>
      <c r="E5873" s="15" t="s">
        <v>53202</v>
      </c>
      <c r="F5873" s="18">
        <v>7790</v>
      </c>
      <c r="G5873" s="19">
        <v>0.12</v>
      </c>
      <c r="H5873" s="16">
        <v>6855.2</v>
      </c>
    </row>
    <row r="5874" spans="1:8" x14ac:dyDescent="0.2">
      <c r="A5874" s="15" t="s">
        <v>16</v>
      </c>
      <c r="B5874" s="14" t="s">
        <v>632</v>
      </c>
      <c r="C5874" s="14" t="s">
        <v>10</v>
      </c>
      <c r="D5874" s="17" t="s">
        <v>53203</v>
      </c>
      <c r="E5874" s="15" t="s">
        <v>53204</v>
      </c>
      <c r="F5874" s="18">
        <v>4800</v>
      </c>
      <c r="G5874" s="19">
        <v>0.12</v>
      </c>
      <c r="H5874" s="16">
        <v>4224</v>
      </c>
    </row>
    <row r="5875" spans="1:8" x14ac:dyDescent="0.2">
      <c r="A5875" s="15" t="s">
        <v>16</v>
      </c>
      <c r="B5875" s="14" t="s">
        <v>632</v>
      </c>
      <c r="C5875" s="14" t="s">
        <v>10</v>
      </c>
      <c r="D5875" s="17" t="s">
        <v>53205</v>
      </c>
      <c r="E5875" s="15" t="s">
        <v>53206</v>
      </c>
      <c r="F5875" s="18">
        <v>5091</v>
      </c>
      <c r="G5875" s="19">
        <v>0.12</v>
      </c>
      <c r="H5875" s="16">
        <v>4480.08</v>
      </c>
    </row>
    <row r="5876" spans="1:8" x14ac:dyDescent="0.2">
      <c r="A5876" s="15" t="s">
        <v>16</v>
      </c>
      <c r="B5876" s="14" t="s">
        <v>632</v>
      </c>
      <c r="C5876" s="14" t="s">
        <v>10</v>
      </c>
      <c r="D5876" s="17" t="s">
        <v>53207</v>
      </c>
      <c r="E5876" s="15" t="s">
        <v>53208</v>
      </c>
      <c r="F5876" s="18">
        <v>4800</v>
      </c>
      <c r="G5876" s="19">
        <v>0.12</v>
      </c>
      <c r="H5876" s="16">
        <v>4224</v>
      </c>
    </row>
    <row r="5877" spans="1:8" x14ac:dyDescent="0.2">
      <c r="A5877" s="15" t="s">
        <v>16</v>
      </c>
      <c r="B5877" s="14" t="s">
        <v>632</v>
      </c>
      <c r="C5877" s="14" t="s">
        <v>10</v>
      </c>
      <c r="D5877" s="17" t="s">
        <v>53209</v>
      </c>
      <c r="E5877" s="15" t="s">
        <v>53210</v>
      </c>
      <c r="F5877" s="18">
        <v>5091</v>
      </c>
      <c r="G5877" s="19">
        <v>0.12</v>
      </c>
      <c r="H5877" s="16">
        <v>4480.08</v>
      </c>
    </row>
    <row r="5878" spans="1:8" x14ac:dyDescent="0.2">
      <c r="A5878" s="15" t="s">
        <v>16</v>
      </c>
      <c r="B5878" s="14" t="s">
        <v>632</v>
      </c>
      <c r="C5878" s="14" t="s">
        <v>10</v>
      </c>
      <c r="D5878" s="17" t="s">
        <v>53211</v>
      </c>
      <c r="E5878" s="15" t="s">
        <v>53212</v>
      </c>
      <c r="F5878" s="18">
        <v>11068</v>
      </c>
      <c r="G5878" s="19">
        <v>0.12</v>
      </c>
      <c r="H5878" s="16">
        <v>9739.84</v>
      </c>
    </row>
    <row r="5879" spans="1:8" x14ac:dyDescent="0.2">
      <c r="A5879" s="15" t="s">
        <v>16</v>
      </c>
      <c r="B5879" s="14" t="s">
        <v>632</v>
      </c>
      <c r="C5879" s="14" t="s">
        <v>10</v>
      </c>
      <c r="D5879" s="17" t="s">
        <v>53213</v>
      </c>
      <c r="E5879" s="15" t="s">
        <v>53214</v>
      </c>
      <c r="F5879" s="18">
        <v>11068</v>
      </c>
      <c r="G5879" s="19">
        <v>0.12</v>
      </c>
      <c r="H5879" s="16">
        <v>9739.84</v>
      </c>
    </row>
    <row r="5880" spans="1:8" x14ac:dyDescent="0.2">
      <c r="A5880" s="15" t="s">
        <v>16</v>
      </c>
      <c r="B5880" s="14" t="s">
        <v>632</v>
      </c>
      <c r="C5880" s="14" t="s">
        <v>10</v>
      </c>
      <c r="D5880" s="17" t="s">
        <v>53215</v>
      </c>
      <c r="E5880" s="15" t="s">
        <v>53216</v>
      </c>
      <c r="F5880" s="18">
        <v>11068</v>
      </c>
      <c r="G5880" s="19">
        <v>0.12</v>
      </c>
      <c r="H5880" s="16">
        <v>9739.84</v>
      </c>
    </row>
    <row r="5881" spans="1:8" x14ac:dyDescent="0.2">
      <c r="A5881" s="15" t="s">
        <v>16</v>
      </c>
      <c r="B5881" s="14" t="s">
        <v>632</v>
      </c>
      <c r="C5881" s="14" t="s">
        <v>10</v>
      </c>
      <c r="D5881" s="17" t="s">
        <v>53217</v>
      </c>
      <c r="E5881" s="15" t="s">
        <v>53218</v>
      </c>
      <c r="F5881" s="18">
        <v>11207</v>
      </c>
      <c r="G5881" s="19">
        <v>0.12</v>
      </c>
      <c r="H5881" s="16">
        <v>9862.16</v>
      </c>
    </row>
    <row r="5882" spans="1:8" x14ac:dyDescent="0.2">
      <c r="A5882" s="15" t="s">
        <v>16</v>
      </c>
      <c r="B5882" s="14" t="s">
        <v>632</v>
      </c>
      <c r="C5882" s="14" t="s">
        <v>10</v>
      </c>
      <c r="D5882" s="17" t="s">
        <v>53219</v>
      </c>
      <c r="E5882" s="15" t="s">
        <v>53220</v>
      </c>
      <c r="F5882" s="18">
        <v>11068</v>
      </c>
      <c r="G5882" s="19">
        <v>0.12</v>
      </c>
      <c r="H5882" s="16">
        <v>9739.84</v>
      </c>
    </row>
    <row r="5883" spans="1:8" x14ac:dyDescent="0.2">
      <c r="A5883" s="15" t="s">
        <v>16</v>
      </c>
      <c r="B5883" s="14" t="s">
        <v>632</v>
      </c>
      <c r="C5883" s="14" t="s">
        <v>10</v>
      </c>
      <c r="D5883" s="17" t="s">
        <v>53221</v>
      </c>
      <c r="E5883" s="15" t="s">
        <v>53222</v>
      </c>
      <c r="F5883" s="18">
        <v>5613</v>
      </c>
      <c r="G5883" s="19">
        <v>0.12</v>
      </c>
      <c r="H5883" s="16">
        <v>4939.4399999999996</v>
      </c>
    </row>
    <row r="5884" spans="1:8" ht="25.5" x14ac:dyDescent="0.2">
      <c r="A5884" s="15" t="s">
        <v>16</v>
      </c>
      <c r="B5884" s="14" t="s">
        <v>632</v>
      </c>
      <c r="C5884" s="14" t="s">
        <v>10</v>
      </c>
      <c r="D5884" s="17" t="s">
        <v>53223</v>
      </c>
      <c r="E5884" s="15" t="s">
        <v>53224</v>
      </c>
      <c r="F5884" s="18">
        <v>3296</v>
      </c>
      <c r="G5884" s="19">
        <v>0.12</v>
      </c>
      <c r="H5884" s="16">
        <v>2900.48</v>
      </c>
    </row>
    <row r="5885" spans="1:8" ht="25.5" x14ac:dyDescent="0.2">
      <c r="A5885" s="15" t="s">
        <v>16</v>
      </c>
      <c r="B5885" s="14" t="s">
        <v>632</v>
      </c>
      <c r="C5885" s="14" t="s">
        <v>10</v>
      </c>
      <c r="D5885" s="17" t="s">
        <v>53225</v>
      </c>
      <c r="E5885" s="15" t="s">
        <v>53226</v>
      </c>
      <c r="F5885" s="18">
        <v>3957</v>
      </c>
      <c r="G5885" s="19">
        <v>0.12</v>
      </c>
      <c r="H5885" s="16">
        <v>3482.16</v>
      </c>
    </row>
    <row r="5886" spans="1:8" ht="25.5" x14ac:dyDescent="0.2">
      <c r="A5886" s="15" t="s">
        <v>16</v>
      </c>
      <c r="B5886" s="14" t="s">
        <v>632</v>
      </c>
      <c r="C5886" s="14" t="s">
        <v>10</v>
      </c>
      <c r="D5886" s="17" t="s">
        <v>53227</v>
      </c>
      <c r="E5886" s="15" t="s">
        <v>53228</v>
      </c>
      <c r="F5886" s="18">
        <v>2060</v>
      </c>
      <c r="G5886" s="19">
        <v>0.12</v>
      </c>
      <c r="H5886" s="16">
        <v>1812.8</v>
      </c>
    </row>
    <row r="5887" spans="1:8" ht="25.5" x14ac:dyDescent="0.2">
      <c r="A5887" s="15" t="s">
        <v>16</v>
      </c>
      <c r="B5887" s="14" t="s">
        <v>632</v>
      </c>
      <c r="C5887" s="14" t="s">
        <v>10</v>
      </c>
      <c r="D5887" s="17" t="s">
        <v>53229</v>
      </c>
      <c r="E5887" s="15" t="s">
        <v>53230</v>
      </c>
      <c r="F5887" s="18">
        <v>2966</v>
      </c>
      <c r="G5887" s="19">
        <v>0.12</v>
      </c>
      <c r="H5887" s="16">
        <v>2610.08</v>
      </c>
    </row>
    <row r="5888" spans="1:8" x14ac:dyDescent="0.2">
      <c r="A5888" s="15" t="s">
        <v>16</v>
      </c>
      <c r="B5888" s="14" t="s">
        <v>632</v>
      </c>
      <c r="C5888" s="14" t="s">
        <v>10</v>
      </c>
      <c r="D5888" s="17" t="s">
        <v>53231</v>
      </c>
      <c r="E5888" s="15" t="s">
        <v>53232</v>
      </c>
      <c r="F5888" s="18">
        <v>3957</v>
      </c>
      <c r="G5888" s="19">
        <v>0.12</v>
      </c>
      <c r="H5888" s="16">
        <v>3482.16</v>
      </c>
    </row>
    <row r="5889" spans="1:8" x14ac:dyDescent="0.2">
      <c r="A5889" s="15" t="s">
        <v>16</v>
      </c>
      <c r="B5889" s="14" t="s">
        <v>632</v>
      </c>
      <c r="C5889" s="14" t="s">
        <v>10</v>
      </c>
      <c r="D5889" s="17" t="s">
        <v>53233</v>
      </c>
      <c r="E5889" s="15" t="s">
        <v>53234</v>
      </c>
      <c r="F5889" s="18">
        <v>5812</v>
      </c>
      <c r="G5889" s="19">
        <v>0.12</v>
      </c>
      <c r="H5889" s="16">
        <v>5114.5600000000004</v>
      </c>
    </row>
    <row r="5890" spans="1:8" x14ac:dyDescent="0.2">
      <c r="A5890" s="15" t="s">
        <v>16</v>
      </c>
      <c r="B5890" s="14" t="s">
        <v>632</v>
      </c>
      <c r="C5890" s="14" t="s">
        <v>10</v>
      </c>
      <c r="D5890" s="17" t="s">
        <v>53235</v>
      </c>
      <c r="E5890" s="15" t="s">
        <v>53236</v>
      </c>
      <c r="F5890" s="18">
        <v>1482</v>
      </c>
      <c r="G5890" s="19">
        <v>0.12</v>
      </c>
      <c r="H5890" s="16">
        <v>1304.1600000000001</v>
      </c>
    </row>
    <row r="5891" spans="1:8" x14ac:dyDescent="0.2">
      <c r="A5891" s="15" t="s">
        <v>16</v>
      </c>
      <c r="B5891" s="14" t="s">
        <v>632</v>
      </c>
      <c r="C5891" s="14" t="s">
        <v>10</v>
      </c>
      <c r="D5891" s="17" t="s">
        <v>53237</v>
      </c>
      <c r="E5891" s="15" t="s">
        <v>53238</v>
      </c>
      <c r="F5891" s="18">
        <v>11542</v>
      </c>
      <c r="G5891" s="19">
        <v>0.12</v>
      </c>
      <c r="H5891" s="16">
        <v>10156.959999999999</v>
      </c>
    </row>
    <row r="5892" spans="1:8" x14ac:dyDescent="0.2">
      <c r="A5892" s="15" t="s">
        <v>16</v>
      </c>
      <c r="B5892" s="14" t="s">
        <v>632</v>
      </c>
      <c r="C5892" s="14" t="s">
        <v>10</v>
      </c>
      <c r="D5892" s="17" t="s">
        <v>53239</v>
      </c>
      <c r="E5892" s="15" t="s">
        <v>53240</v>
      </c>
      <c r="F5892" s="18">
        <v>13180</v>
      </c>
      <c r="G5892" s="19">
        <v>0.12</v>
      </c>
      <c r="H5892" s="16">
        <v>11598.4</v>
      </c>
    </row>
    <row r="5893" spans="1:8" x14ac:dyDescent="0.2">
      <c r="A5893" s="15" t="s">
        <v>16</v>
      </c>
      <c r="B5893" s="14" t="s">
        <v>632</v>
      </c>
      <c r="C5893" s="14" t="s">
        <v>10</v>
      </c>
      <c r="D5893" s="17" t="s">
        <v>53241</v>
      </c>
      <c r="E5893" s="15" t="s">
        <v>53242</v>
      </c>
      <c r="F5893" s="18">
        <v>13180</v>
      </c>
      <c r="G5893" s="19">
        <v>0.12</v>
      </c>
      <c r="H5893" s="16">
        <v>11598.4</v>
      </c>
    </row>
    <row r="5894" spans="1:8" x14ac:dyDescent="0.2">
      <c r="A5894" s="15" t="s">
        <v>16</v>
      </c>
      <c r="B5894" s="14" t="s">
        <v>632</v>
      </c>
      <c r="C5894" s="14" t="s">
        <v>10</v>
      </c>
      <c r="D5894" s="17" t="s">
        <v>53243</v>
      </c>
      <c r="E5894" s="15" t="s">
        <v>53244</v>
      </c>
      <c r="F5894" s="18">
        <v>2681</v>
      </c>
      <c r="G5894" s="19">
        <v>0.12</v>
      </c>
      <c r="H5894" s="16">
        <v>2359.2800000000002</v>
      </c>
    </row>
    <row r="5895" spans="1:8" x14ac:dyDescent="0.2">
      <c r="A5895" s="15" t="s">
        <v>16</v>
      </c>
      <c r="B5895" s="14" t="s">
        <v>632</v>
      </c>
      <c r="C5895" s="14" t="s">
        <v>10</v>
      </c>
      <c r="D5895" s="17" t="s">
        <v>53245</v>
      </c>
      <c r="E5895" s="15" t="s">
        <v>53246</v>
      </c>
      <c r="F5895" s="18">
        <v>2267</v>
      </c>
      <c r="G5895" s="19">
        <v>0.12</v>
      </c>
      <c r="H5895" s="16">
        <v>1994.96</v>
      </c>
    </row>
    <row r="5896" spans="1:8" x14ac:dyDescent="0.2">
      <c r="A5896" s="15" t="s">
        <v>16</v>
      </c>
      <c r="B5896" s="14" t="s">
        <v>632</v>
      </c>
      <c r="C5896" s="14" t="s">
        <v>10</v>
      </c>
      <c r="D5896" s="17" t="s">
        <v>53247</v>
      </c>
      <c r="E5896" s="15" t="s">
        <v>53248</v>
      </c>
      <c r="F5896" s="18">
        <v>2475</v>
      </c>
      <c r="G5896" s="19">
        <v>0.12</v>
      </c>
      <c r="H5896" s="16">
        <v>2178</v>
      </c>
    </row>
    <row r="5897" spans="1:8" x14ac:dyDescent="0.2">
      <c r="A5897" s="15" t="s">
        <v>16</v>
      </c>
      <c r="B5897" s="14" t="s">
        <v>632</v>
      </c>
      <c r="C5897" s="14" t="s">
        <v>10</v>
      </c>
      <c r="D5897" s="17" t="s">
        <v>53249</v>
      </c>
      <c r="E5897" s="15" t="s">
        <v>53250</v>
      </c>
      <c r="F5897" s="18">
        <v>975</v>
      </c>
      <c r="G5897" s="19">
        <v>0.12</v>
      </c>
      <c r="H5897" s="16">
        <v>858</v>
      </c>
    </row>
    <row r="5898" spans="1:8" x14ac:dyDescent="0.2">
      <c r="A5898" s="15" t="s">
        <v>16</v>
      </c>
      <c r="B5898" s="14" t="s">
        <v>632</v>
      </c>
      <c r="C5898" s="14" t="s">
        <v>10</v>
      </c>
      <c r="D5898" s="17" t="s">
        <v>53251</v>
      </c>
      <c r="E5898" s="15" t="s">
        <v>53252</v>
      </c>
      <c r="F5898" s="18">
        <v>2185</v>
      </c>
      <c r="G5898" s="19">
        <v>0.12</v>
      </c>
      <c r="H5898" s="16">
        <v>1922.8</v>
      </c>
    </row>
    <row r="5899" spans="1:8" x14ac:dyDescent="0.2">
      <c r="A5899" s="15" t="s">
        <v>16</v>
      </c>
      <c r="B5899" s="14" t="s">
        <v>632</v>
      </c>
      <c r="C5899" s="14" t="s">
        <v>10</v>
      </c>
      <c r="D5899" s="17" t="s">
        <v>53253</v>
      </c>
      <c r="E5899" s="15" t="s">
        <v>53254</v>
      </c>
      <c r="F5899" s="18">
        <v>5673</v>
      </c>
      <c r="G5899" s="19">
        <v>0.12</v>
      </c>
      <c r="H5899" s="16">
        <v>4992.24</v>
      </c>
    </row>
    <row r="5900" spans="1:8" ht="25.5" x14ac:dyDescent="0.2">
      <c r="A5900" s="15" t="s">
        <v>16</v>
      </c>
      <c r="B5900" s="14" t="s">
        <v>632</v>
      </c>
      <c r="C5900" s="14" t="s">
        <v>10</v>
      </c>
      <c r="D5900" s="17" t="s">
        <v>53255</v>
      </c>
      <c r="E5900" s="15" t="s">
        <v>53256</v>
      </c>
      <c r="F5900" s="18">
        <v>1351</v>
      </c>
      <c r="G5900" s="19">
        <v>0.12</v>
      </c>
      <c r="H5900" s="16">
        <v>1188.8800000000001</v>
      </c>
    </row>
    <row r="5901" spans="1:8" ht="25.5" x14ac:dyDescent="0.2">
      <c r="A5901" s="15" t="s">
        <v>16</v>
      </c>
      <c r="B5901" s="14" t="s">
        <v>632</v>
      </c>
      <c r="C5901" s="14" t="s">
        <v>10</v>
      </c>
      <c r="D5901" s="17" t="s">
        <v>53257</v>
      </c>
      <c r="E5901" s="15" t="s">
        <v>53258</v>
      </c>
      <c r="F5901" s="18">
        <v>1351</v>
      </c>
      <c r="G5901" s="19">
        <v>0.12</v>
      </c>
      <c r="H5901" s="16">
        <v>1188.8800000000001</v>
      </c>
    </row>
    <row r="5902" spans="1:8" ht="25.5" x14ac:dyDescent="0.2">
      <c r="A5902" s="15" t="s">
        <v>16</v>
      </c>
      <c r="B5902" s="14" t="s">
        <v>632</v>
      </c>
      <c r="C5902" s="14" t="s">
        <v>10</v>
      </c>
      <c r="D5902" s="17" t="s">
        <v>53259</v>
      </c>
      <c r="E5902" s="15" t="s">
        <v>53260</v>
      </c>
      <c r="F5902" s="18">
        <v>1351</v>
      </c>
      <c r="G5902" s="19">
        <v>0.12</v>
      </c>
      <c r="H5902" s="16">
        <v>1188.8800000000001</v>
      </c>
    </row>
    <row r="5903" spans="1:8" ht="25.5" x14ac:dyDescent="0.2">
      <c r="A5903" s="15" t="s">
        <v>16</v>
      </c>
      <c r="B5903" s="14" t="s">
        <v>632</v>
      </c>
      <c r="C5903" s="14" t="s">
        <v>10</v>
      </c>
      <c r="D5903" s="17" t="s">
        <v>53261</v>
      </c>
      <c r="E5903" s="15" t="s">
        <v>53262</v>
      </c>
      <c r="F5903" s="18">
        <v>2473</v>
      </c>
      <c r="G5903" s="19">
        <v>0.12</v>
      </c>
      <c r="H5903" s="16">
        <v>2176.2399999999998</v>
      </c>
    </row>
    <row r="5904" spans="1:8" ht="25.5" x14ac:dyDescent="0.2">
      <c r="A5904" s="15" t="s">
        <v>16</v>
      </c>
      <c r="B5904" s="14" t="s">
        <v>632</v>
      </c>
      <c r="C5904" s="14" t="s">
        <v>10</v>
      </c>
      <c r="D5904" s="17" t="s">
        <v>53263</v>
      </c>
      <c r="E5904" s="15" t="s">
        <v>53264</v>
      </c>
      <c r="F5904" s="18">
        <v>2473</v>
      </c>
      <c r="G5904" s="19">
        <v>0.12</v>
      </c>
      <c r="H5904" s="16">
        <v>2176.2399999999998</v>
      </c>
    </row>
    <row r="5905" spans="1:8" ht="25.5" x14ac:dyDescent="0.2">
      <c r="A5905" s="15" t="s">
        <v>16</v>
      </c>
      <c r="B5905" s="14" t="s">
        <v>632</v>
      </c>
      <c r="C5905" s="14" t="s">
        <v>10</v>
      </c>
      <c r="D5905" s="17" t="s">
        <v>53265</v>
      </c>
      <c r="E5905" s="15" t="s">
        <v>53266</v>
      </c>
      <c r="F5905" s="18">
        <v>2473</v>
      </c>
      <c r="G5905" s="19">
        <v>0.12</v>
      </c>
      <c r="H5905" s="16">
        <v>2176.2399999999998</v>
      </c>
    </row>
    <row r="5906" spans="1:8" ht="25.5" x14ac:dyDescent="0.2">
      <c r="A5906" s="15" t="s">
        <v>16</v>
      </c>
      <c r="B5906" s="14" t="s">
        <v>632</v>
      </c>
      <c r="C5906" s="14" t="s">
        <v>10</v>
      </c>
      <c r="D5906" s="17" t="s">
        <v>53267</v>
      </c>
      <c r="E5906" s="15" t="s">
        <v>53268</v>
      </c>
      <c r="F5906" s="18">
        <v>3707</v>
      </c>
      <c r="G5906" s="19">
        <v>0.12</v>
      </c>
      <c r="H5906" s="16">
        <v>3262.16</v>
      </c>
    </row>
    <row r="5907" spans="1:8" ht="25.5" x14ac:dyDescent="0.2">
      <c r="A5907" s="15" t="s">
        <v>16</v>
      </c>
      <c r="B5907" s="14" t="s">
        <v>632</v>
      </c>
      <c r="C5907" s="14" t="s">
        <v>10</v>
      </c>
      <c r="D5907" s="17" t="s">
        <v>53269</v>
      </c>
      <c r="E5907" s="15" t="s">
        <v>53270</v>
      </c>
      <c r="F5907" s="18">
        <v>1801</v>
      </c>
      <c r="G5907" s="19">
        <v>0.12</v>
      </c>
      <c r="H5907" s="16">
        <v>1584.88</v>
      </c>
    </row>
    <row r="5908" spans="1:8" ht="25.5" x14ac:dyDescent="0.2">
      <c r="A5908" s="15" t="s">
        <v>16</v>
      </c>
      <c r="B5908" s="14" t="s">
        <v>632</v>
      </c>
      <c r="C5908" s="14" t="s">
        <v>10</v>
      </c>
      <c r="D5908" s="17" t="s">
        <v>53271</v>
      </c>
      <c r="E5908" s="15" t="s">
        <v>53272</v>
      </c>
      <c r="F5908" s="18">
        <v>1801</v>
      </c>
      <c r="G5908" s="19">
        <v>0.12</v>
      </c>
      <c r="H5908" s="16">
        <v>1584.88</v>
      </c>
    </row>
    <row r="5909" spans="1:8" ht="25.5" x14ac:dyDescent="0.2">
      <c r="A5909" s="15" t="s">
        <v>16</v>
      </c>
      <c r="B5909" s="14" t="s">
        <v>632</v>
      </c>
      <c r="C5909" s="14" t="s">
        <v>10</v>
      </c>
      <c r="D5909" s="17" t="s">
        <v>53273</v>
      </c>
      <c r="E5909" s="15" t="s">
        <v>53274</v>
      </c>
      <c r="F5909" s="18">
        <v>1801</v>
      </c>
      <c r="G5909" s="19">
        <v>0.12</v>
      </c>
      <c r="H5909" s="16">
        <v>1584.88</v>
      </c>
    </row>
    <row r="5910" spans="1:8" ht="25.5" x14ac:dyDescent="0.2">
      <c r="A5910" s="15" t="s">
        <v>16</v>
      </c>
      <c r="B5910" s="14" t="s">
        <v>632</v>
      </c>
      <c r="C5910" s="14" t="s">
        <v>10</v>
      </c>
      <c r="D5910" s="17" t="s">
        <v>53275</v>
      </c>
      <c r="E5910" s="15" t="s">
        <v>53276</v>
      </c>
      <c r="F5910" s="18">
        <v>3296</v>
      </c>
      <c r="G5910" s="19">
        <v>0.12</v>
      </c>
      <c r="H5910" s="16">
        <v>2900.48</v>
      </c>
    </row>
    <row r="5911" spans="1:8" ht="25.5" x14ac:dyDescent="0.2">
      <c r="A5911" s="15" t="s">
        <v>16</v>
      </c>
      <c r="B5911" s="14" t="s">
        <v>632</v>
      </c>
      <c r="C5911" s="14" t="s">
        <v>10</v>
      </c>
      <c r="D5911" s="17" t="s">
        <v>53277</v>
      </c>
      <c r="E5911" s="15" t="s">
        <v>53278</v>
      </c>
      <c r="F5911" s="18">
        <v>3296</v>
      </c>
      <c r="G5911" s="19">
        <v>0.12</v>
      </c>
      <c r="H5911" s="16">
        <v>2900.48</v>
      </c>
    </row>
    <row r="5912" spans="1:8" x14ac:dyDescent="0.2">
      <c r="A5912" s="15" t="s">
        <v>16</v>
      </c>
      <c r="B5912" s="14" t="s">
        <v>632</v>
      </c>
      <c r="C5912" s="14" t="s">
        <v>10</v>
      </c>
      <c r="D5912" s="17" t="s">
        <v>53279</v>
      </c>
      <c r="E5912" s="15" t="s">
        <v>53280</v>
      </c>
      <c r="F5912" s="18">
        <v>808</v>
      </c>
      <c r="G5912" s="19">
        <v>0.12</v>
      </c>
      <c r="H5912" s="16">
        <v>711.04</v>
      </c>
    </row>
    <row r="5913" spans="1:8" x14ac:dyDescent="0.2">
      <c r="A5913" s="15" t="s">
        <v>16</v>
      </c>
      <c r="B5913" s="14" t="s">
        <v>632</v>
      </c>
      <c r="C5913" s="14" t="s">
        <v>10</v>
      </c>
      <c r="D5913" s="17" t="s">
        <v>53281</v>
      </c>
      <c r="E5913" s="15" t="s">
        <v>53282</v>
      </c>
      <c r="F5913" s="18">
        <v>633</v>
      </c>
      <c r="G5913" s="19">
        <v>0.12</v>
      </c>
      <c r="H5913" s="16">
        <v>557.04</v>
      </c>
    </row>
    <row r="5914" spans="1:8" x14ac:dyDescent="0.2">
      <c r="A5914" s="15" t="s">
        <v>16</v>
      </c>
      <c r="B5914" s="14" t="s">
        <v>632</v>
      </c>
      <c r="C5914" s="14" t="s">
        <v>10</v>
      </c>
      <c r="D5914" s="17" t="s">
        <v>53283</v>
      </c>
      <c r="E5914" s="15" t="s">
        <v>53284</v>
      </c>
      <c r="F5914" s="18">
        <v>2885</v>
      </c>
      <c r="G5914" s="19">
        <v>0.12</v>
      </c>
      <c r="H5914" s="16">
        <v>2538.8000000000002</v>
      </c>
    </row>
    <row r="5915" spans="1:8" x14ac:dyDescent="0.2">
      <c r="A5915" s="15" t="s">
        <v>16</v>
      </c>
      <c r="B5915" s="14" t="s">
        <v>632</v>
      </c>
      <c r="C5915" s="14" t="s">
        <v>10</v>
      </c>
      <c r="D5915" s="17" t="s">
        <v>53285</v>
      </c>
      <c r="E5915" s="15" t="s">
        <v>53286</v>
      </c>
      <c r="F5915" s="18">
        <v>4120</v>
      </c>
      <c r="G5915" s="19">
        <v>0.12</v>
      </c>
      <c r="H5915" s="16">
        <v>3625.6</v>
      </c>
    </row>
    <row r="5916" spans="1:8" x14ac:dyDescent="0.2">
      <c r="A5916" s="15" t="s">
        <v>16</v>
      </c>
      <c r="B5916" s="14" t="s">
        <v>632</v>
      </c>
      <c r="C5916" s="14" t="s">
        <v>10</v>
      </c>
      <c r="D5916" s="17" t="s">
        <v>53287</v>
      </c>
      <c r="E5916" s="15" t="s">
        <v>53288</v>
      </c>
      <c r="F5916" s="18">
        <v>4800</v>
      </c>
      <c r="G5916" s="19">
        <v>0.12</v>
      </c>
      <c r="H5916" s="16">
        <v>4224</v>
      </c>
    </row>
    <row r="5917" spans="1:8" x14ac:dyDescent="0.2">
      <c r="A5917" s="15" t="s">
        <v>16</v>
      </c>
      <c r="B5917" s="14" t="s">
        <v>632</v>
      </c>
      <c r="C5917" s="14" t="s">
        <v>10</v>
      </c>
      <c r="D5917" s="17" t="s">
        <v>53289</v>
      </c>
      <c r="E5917" s="15" t="s">
        <v>53290</v>
      </c>
      <c r="F5917" s="18">
        <v>4565</v>
      </c>
      <c r="G5917" s="19">
        <v>0.12</v>
      </c>
      <c r="H5917" s="16">
        <v>4017.2</v>
      </c>
    </row>
    <row r="5918" spans="1:8" x14ac:dyDescent="0.2">
      <c r="A5918" s="15" t="s">
        <v>16</v>
      </c>
      <c r="B5918" s="14" t="s">
        <v>632</v>
      </c>
      <c r="C5918" s="14" t="s">
        <v>10</v>
      </c>
      <c r="D5918" s="17" t="s">
        <v>53291</v>
      </c>
      <c r="E5918" s="15" t="s">
        <v>53292</v>
      </c>
      <c r="F5918" s="18">
        <v>4565</v>
      </c>
      <c r="G5918" s="19">
        <v>0.12</v>
      </c>
      <c r="H5918" s="16">
        <v>4017.2</v>
      </c>
    </row>
    <row r="5919" spans="1:8" x14ac:dyDescent="0.2">
      <c r="A5919" s="15" t="s">
        <v>16</v>
      </c>
      <c r="B5919" s="14" t="s">
        <v>632</v>
      </c>
      <c r="C5919" s="14" t="s">
        <v>10</v>
      </c>
      <c r="D5919" s="17" t="s">
        <v>53293</v>
      </c>
      <c r="E5919" s="15" t="s">
        <v>53294</v>
      </c>
      <c r="F5919" s="18">
        <v>3089</v>
      </c>
      <c r="G5919" s="19">
        <v>0.12</v>
      </c>
      <c r="H5919" s="16">
        <v>2718.32</v>
      </c>
    </row>
    <row r="5920" spans="1:8" ht="25.5" x14ac:dyDescent="0.2">
      <c r="A5920" s="15" t="s">
        <v>16</v>
      </c>
      <c r="B5920" s="14" t="s">
        <v>632</v>
      </c>
      <c r="C5920" s="14" t="s">
        <v>10</v>
      </c>
      <c r="D5920" s="17" t="s">
        <v>53295</v>
      </c>
      <c r="E5920" s="15" t="s">
        <v>53296</v>
      </c>
      <c r="F5920" s="18">
        <v>2966</v>
      </c>
      <c r="G5920" s="19">
        <v>0.12</v>
      </c>
      <c r="H5920" s="16">
        <v>2610.08</v>
      </c>
    </row>
    <row r="5921" spans="1:8" x14ac:dyDescent="0.2">
      <c r="A5921" s="15" t="s">
        <v>16</v>
      </c>
      <c r="B5921" s="14" t="s">
        <v>632</v>
      </c>
      <c r="C5921" s="14" t="s">
        <v>10</v>
      </c>
      <c r="D5921" s="17" t="s">
        <v>53297</v>
      </c>
      <c r="E5921" s="15" t="s">
        <v>53298</v>
      </c>
      <c r="F5921" s="18">
        <v>2966</v>
      </c>
      <c r="G5921" s="19">
        <v>0.12</v>
      </c>
      <c r="H5921" s="16">
        <v>2610.08</v>
      </c>
    </row>
    <row r="5922" spans="1:8" x14ac:dyDescent="0.2">
      <c r="A5922" s="15" t="s">
        <v>16</v>
      </c>
      <c r="B5922" s="14" t="s">
        <v>632</v>
      </c>
      <c r="C5922" s="14" t="s">
        <v>10</v>
      </c>
      <c r="D5922" s="17" t="s">
        <v>53299</v>
      </c>
      <c r="E5922" s="15" t="s">
        <v>53300</v>
      </c>
      <c r="F5922" s="18">
        <v>3011</v>
      </c>
      <c r="G5922" s="19">
        <v>0.12</v>
      </c>
      <c r="H5922" s="16">
        <v>2649.68</v>
      </c>
    </row>
    <row r="5923" spans="1:8" x14ac:dyDescent="0.2">
      <c r="A5923" s="15" t="s">
        <v>16</v>
      </c>
      <c r="B5923" s="14" t="s">
        <v>632</v>
      </c>
      <c r="C5923" s="14" t="s">
        <v>10</v>
      </c>
      <c r="D5923" s="17" t="s">
        <v>53301</v>
      </c>
      <c r="E5923" s="15" t="s">
        <v>53302</v>
      </c>
      <c r="F5923" s="18">
        <v>987</v>
      </c>
      <c r="G5923" s="19">
        <v>0.12</v>
      </c>
      <c r="H5923" s="16">
        <v>868.56</v>
      </c>
    </row>
    <row r="5924" spans="1:8" x14ac:dyDescent="0.2">
      <c r="A5924" s="15" t="s">
        <v>16</v>
      </c>
      <c r="B5924" s="14" t="s">
        <v>632</v>
      </c>
      <c r="C5924" s="14" t="s">
        <v>10</v>
      </c>
      <c r="D5924" s="17" t="s">
        <v>53303</v>
      </c>
      <c r="E5924" s="15" t="s">
        <v>53304</v>
      </c>
      <c r="F5924" s="18">
        <v>4940</v>
      </c>
      <c r="G5924" s="19">
        <v>0.12</v>
      </c>
      <c r="H5924" s="16">
        <v>4347.2</v>
      </c>
    </row>
    <row r="5925" spans="1:8" x14ac:dyDescent="0.2">
      <c r="A5925" s="15" t="s">
        <v>16</v>
      </c>
      <c r="B5925" s="14" t="s">
        <v>632</v>
      </c>
      <c r="C5925" s="14" t="s">
        <v>10</v>
      </c>
      <c r="D5925" s="17" t="s">
        <v>53305</v>
      </c>
      <c r="E5925" s="15" t="s">
        <v>53306</v>
      </c>
      <c r="F5925" s="18">
        <v>3508</v>
      </c>
      <c r="G5925" s="19">
        <v>0.12</v>
      </c>
      <c r="H5925" s="16">
        <v>3087.04</v>
      </c>
    </row>
    <row r="5926" spans="1:8" x14ac:dyDescent="0.2">
      <c r="A5926" s="15" t="s">
        <v>16</v>
      </c>
      <c r="B5926" s="14" t="s">
        <v>632</v>
      </c>
      <c r="C5926" s="14" t="s">
        <v>10</v>
      </c>
      <c r="D5926" s="17" t="s">
        <v>53307</v>
      </c>
      <c r="E5926" s="15" t="s">
        <v>53308</v>
      </c>
      <c r="F5926" s="18">
        <v>2186</v>
      </c>
      <c r="G5926" s="19">
        <v>0.12</v>
      </c>
      <c r="H5926" s="16">
        <v>1923.68</v>
      </c>
    </row>
    <row r="5927" spans="1:8" x14ac:dyDescent="0.2">
      <c r="A5927" s="15" t="s">
        <v>16</v>
      </c>
      <c r="B5927" s="14" t="s">
        <v>632</v>
      </c>
      <c r="C5927" s="14" t="s">
        <v>10</v>
      </c>
      <c r="D5927" s="17" t="s">
        <v>53309</v>
      </c>
      <c r="E5927" s="15" t="s">
        <v>53310</v>
      </c>
      <c r="F5927" s="18">
        <v>7264</v>
      </c>
      <c r="G5927" s="19">
        <v>0.12</v>
      </c>
      <c r="H5927" s="16">
        <v>6392.32</v>
      </c>
    </row>
    <row r="5928" spans="1:8" x14ac:dyDescent="0.2">
      <c r="A5928" s="15" t="s">
        <v>16</v>
      </c>
      <c r="B5928" s="14" t="s">
        <v>632</v>
      </c>
      <c r="C5928" s="14" t="s">
        <v>10</v>
      </c>
      <c r="D5928" s="17" t="s">
        <v>53311</v>
      </c>
      <c r="E5928" s="15" t="s">
        <v>53312</v>
      </c>
      <c r="F5928" s="18">
        <v>2035</v>
      </c>
      <c r="G5928" s="19">
        <v>0.12</v>
      </c>
      <c r="H5928" s="16">
        <v>1790.8</v>
      </c>
    </row>
    <row r="5929" spans="1:8" x14ac:dyDescent="0.2">
      <c r="A5929" s="15" t="s">
        <v>16</v>
      </c>
      <c r="B5929" s="14" t="s">
        <v>632</v>
      </c>
      <c r="C5929" s="14" t="s">
        <v>10</v>
      </c>
      <c r="D5929" s="17" t="s">
        <v>53313</v>
      </c>
      <c r="E5929" s="15" t="s">
        <v>53314</v>
      </c>
      <c r="F5929" s="18">
        <v>8163</v>
      </c>
      <c r="G5929" s="19">
        <v>0.12</v>
      </c>
      <c r="H5929" s="16">
        <v>7183.44</v>
      </c>
    </row>
    <row r="5930" spans="1:8" x14ac:dyDescent="0.2">
      <c r="A5930" s="15" t="s">
        <v>16</v>
      </c>
      <c r="B5930" s="14" t="s">
        <v>632</v>
      </c>
      <c r="C5930" s="14" t="s">
        <v>10</v>
      </c>
      <c r="D5930" s="17" t="s">
        <v>53315</v>
      </c>
      <c r="E5930" s="15" t="s">
        <v>53316</v>
      </c>
      <c r="F5930" s="18">
        <v>885</v>
      </c>
      <c r="G5930" s="19">
        <v>0.12</v>
      </c>
      <c r="H5930" s="16">
        <v>778.8</v>
      </c>
    </row>
    <row r="5931" spans="1:8" x14ac:dyDescent="0.2">
      <c r="A5931" s="15" t="s">
        <v>16</v>
      </c>
      <c r="B5931" s="14" t="s">
        <v>632</v>
      </c>
      <c r="C5931" s="14" t="s">
        <v>10</v>
      </c>
      <c r="D5931" s="17" t="s">
        <v>53317</v>
      </c>
      <c r="E5931" s="15" t="s">
        <v>53318</v>
      </c>
      <c r="F5931" s="18">
        <v>2906</v>
      </c>
      <c r="G5931" s="19">
        <v>0.12</v>
      </c>
      <c r="H5931" s="16">
        <v>2557.2800000000002</v>
      </c>
    </row>
    <row r="5932" spans="1:8" x14ac:dyDescent="0.2">
      <c r="A5932" s="15" t="s">
        <v>16</v>
      </c>
      <c r="B5932" s="14" t="s">
        <v>632</v>
      </c>
      <c r="C5932" s="14" t="s">
        <v>10</v>
      </c>
      <c r="D5932" s="17" t="s">
        <v>53319</v>
      </c>
      <c r="E5932" s="15" t="s">
        <v>53320</v>
      </c>
      <c r="F5932" s="18">
        <v>885</v>
      </c>
      <c r="G5932" s="19">
        <v>0.12</v>
      </c>
      <c r="H5932" s="16">
        <v>778.8</v>
      </c>
    </row>
    <row r="5933" spans="1:8" x14ac:dyDescent="0.2">
      <c r="A5933" s="15" t="s">
        <v>16</v>
      </c>
      <c r="B5933" s="14" t="s">
        <v>632</v>
      </c>
      <c r="C5933" s="14" t="s">
        <v>10</v>
      </c>
      <c r="D5933" s="17" t="s">
        <v>53321</v>
      </c>
      <c r="E5933" s="15" t="s">
        <v>53322</v>
      </c>
      <c r="F5933" s="18">
        <v>2035</v>
      </c>
      <c r="G5933" s="19">
        <v>0.12</v>
      </c>
      <c r="H5933" s="16">
        <v>1790.8</v>
      </c>
    </row>
    <row r="5934" spans="1:8" x14ac:dyDescent="0.2">
      <c r="A5934" s="15" t="s">
        <v>16</v>
      </c>
      <c r="B5934" s="14" t="s">
        <v>632</v>
      </c>
      <c r="C5934" s="14" t="s">
        <v>10</v>
      </c>
      <c r="D5934" s="17" t="s">
        <v>53323</v>
      </c>
      <c r="E5934" s="15" t="s">
        <v>53324</v>
      </c>
      <c r="F5934" s="18">
        <v>2270</v>
      </c>
      <c r="G5934" s="19">
        <v>0.12</v>
      </c>
      <c r="H5934" s="16">
        <v>1997.6</v>
      </c>
    </row>
    <row r="5935" spans="1:8" x14ac:dyDescent="0.2">
      <c r="A5935" s="15" t="s">
        <v>16</v>
      </c>
      <c r="B5935" s="14" t="s">
        <v>632</v>
      </c>
      <c r="C5935" s="14" t="s">
        <v>10</v>
      </c>
      <c r="D5935" s="17" t="s">
        <v>53325</v>
      </c>
      <c r="E5935" s="15" t="s">
        <v>53326</v>
      </c>
      <c r="F5935" s="18">
        <v>621</v>
      </c>
      <c r="G5935" s="19">
        <v>0.12</v>
      </c>
      <c r="H5935" s="16">
        <v>546.48</v>
      </c>
    </row>
    <row r="5936" spans="1:8" x14ac:dyDescent="0.2">
      <c r="A5936" s="15" t="s">
        <v>16</v>
      </c>
      <c r="B5936" s="14" t="s">
        <v>632</v>
      </c>
      <c r="C5936" s="14" t="s">
        <v>10</v>
      </c>
      <c r="D5936" s="17" t="s">
        <v>53327</v>
      </c>
      <c r="E5936" s="15" t="s">
        <v>53328</v>
      </c>
      <c r="F5936" s="18">
        <v>406</v>
      </c>
      <c r="G5936" s="19">
        <v>0.12</v>
      </c>
      <c r="H5936" s="16">
        <v>357.28</v>
      </c>
    </row>
    <row r="5937" spans="1:8" x14ac:dyDescent="0.2">
      <c r="A5937" s="15" t="s">
        <v>16</v>
      </c>
      <c r="B5937" s="14" t="s">
        <v>632</v>
      </c>
      <c r="C5937" s="14" t="s">
        <v>10</v>
      </c>
      <c r="D5937" s="17" t="s">
        <v>53329</v>
      </c>
      <c r="E5937" s="15" t="s">
        <v>53330</v>
      </c>
      <c r="F5937" s="18">
        <v>810</v>
      </c>
      <c r="G5937" s="19">
        <v>0.12</v>
      </c>
      <c r="H5937" s="16">
        <v>712.8</v>
      </c>
    </row>
    <row r="5938" spans="1:8" x14ac:dyDescent="0.2">
      <c r="A5938" s="15" t="s">
        <v>16</v>
      </c>
      <c r="B5938" s="14" t="s">
        <v>632</v>
      </c>
      <c r="C5938" s="14" t="s">
        <v>10</v>
      </c>
      <c r="D5938" s="17" t="s">
        <v>53331</v>
      </c>
      <c r="E5938" s="15" t="s">
        <v>53332</v>
      </c>
      <c r="F5938" s="18">
        <v>3349</v>
      </c>
      <c r="G5938" s="19">
        <v>0.12</v>
      </c>
      <c r="H5938" s="16">
        <v>2947.12</v>
      </c>
    </row>
    <row r="5939" spans="1:8" x14ac:dyDescent="0.2">
      <c r="A5939" s="15" t="s">
        <v>16</v>
      </c>
      <c r="B5939" s="14" t="s">
        <v>632</v>
      </c>
      <c r="C5939" s="14" t="s">
        <v>10</v>
      </c>
      <c r="D5939" s="17" t="s">
        <v>53333</v>
      </c>
      <c r="E5939" s="15" t="s">
        <v>53334</v>
      </c>
      <c r="F5939" s="18">
        <v>3057</v>
      </c>
      <c r="G5939" s="19">
        <v>0.12</v>
      </c>
      <c r="H5939" s="16">
        <v>2690.16</v>
      </c>
    </row>
    <row r="5940" spans="1:8" x14ac:dyDescent="0.2">
      <c r="A5940" s="15" t="s">
        <v>16</v>
      </c>
      <c r="B5940" s="14" t="s">
        <v>632</v>
      </c>
      <c r="C5940" s="14" t="s">
        <v>10</v>
      </c>
      <c r="D5940" s="17" t="s">
        <v>53335</v>
      </c>
      <c r="E5940" s="15" t="s">
        <v>53336</v>
      </c>
      <c r="F5940" s="18">
        <v>3057</v>
      </c>
      <c r="G5940" s="19">
        <v>0.12</v>
      </c>
      <c r="H5940" s="16">
        <v>2690.16</v>
      </c>
    </row>
    <row r="5941" spans="1:8" x14ac:dyDescent="0.2">
      <c r="A5941" s="15" t="s">
        <v>16</v>
      </c>
      <c r="B5941" s="14" t="s">
        <v>632</v>
      </c>
      <c r="C5941" s="14" t="s">
        <v>10</v>
      </c>
      <c r="D5941" s="17" t="s">
        <v>53337</v>
      </c>
      <c r="E5941" s="15" t="s">
        <v>53338</v>
      </c>
      <c r="F5941" s="18">
        <v>3197</v>
      </c>
      <c r="G5941" s="19">
        <v>0.12</v>
      </c>
      <c r="H5941" s="16">
        <v>2813.36</v>
      </c>
    </row>
    <row r="5942" spans="1:8" x14ac:dyDescent="0.2">
      <c r="A5942" s="15" t="s">
        <v>16</v>
      </c>
      <c r="B5942" s="14" t="s">
        <v>632</v>
      </c>
      <c r="C5942" s="14" t="s">
        <v>10</v>
      </c>
      <c r="D5942" s="17" t="s">
        <v>53339</v>
      </c>
      <c r="E5942" s="15" t="s">
        <v>53340</v>
      </c>
      <c r="F5942" s="18">
        <v>1351</v>
      </c>
      <c r="G5942" s="19">
        <v>0.12</v>
      </c>
      <c r="H5942" s="16">
        <v>1188.8800000000001</v>
      </c>
    </row>
    <row r="5943" spans="1:8" x14ac:dyDescent="0.2">
      <c r="A5943" s="15" t="s">
        <v>16</v>
      </c>
      <c r="B5943" s="14" t="s">
        <v>632</v>
      </c>
      <c r="C5943" s="14" t="s">
        <v>10</v>
      </c>
      <c r="D5943" s="17" t="s">
        <v>53341</v>
      </c>
      <c r="E5943" s="15" t="s">
        <v>53342</v>
      </c>
      <c r="F5943" s="18">
        <v>1351</v>
      </c>
      <c r="G5943" s="19">
        <v>0.12</v>
      </c>
      <c r="H5943" s="16">
        <v>1188.8800000000001</v>
      </c>
    </row>
    <row r="5944" spans="1:8" x14ac:dyDescent="0.2">
      <c r="A5944" s="15" t="s">
        <v>16</v>
      </c>
      <c r="B5944" s="14" t="s">
        <v>632</v>
      </c>
      <c r="C5944" s="14" t="s">
        <v>10</v>
      </c>
      <c r="D5944" s="17" t="s">
        <v>53343</v>
      </c>
      <c r="E5944" s="15" t="s">
        <v>53344</v>
      </c>
      <c r="F5944" s="18">
        <v>1351</v>
      </c>
      <c r="G5944" s="19">
        <v>0.12</v>
      </c>
      <c r="H5944" s="16">
        <v>1188.8800000000001</v>
      </c>
    </row>
    <row r="5945" spans="1:8" ht="25.5" x14ac:dyDescent="0.2">
      <c r="A5945" s="15" t="s">
        <v>16</v>
      </c>
      <c r="B5945" s="14" t="s">
        <v>632</v>
      </c>
      <c r="C5945" s="14" t="s">
        <v>10</v>
      </c>
      <c r="D5945" s="17" t="s">
        <v>53345</v>
      </c>
      <c r="E5945" s="15" t="s">
        <v>53346</v>
      </c>
      <c r="F5945" s="18">
        <v>2473</v>
      </c>
      <c r="G5945" s="19">
        <v>0.12</v>
      </c>
      <c r="H5945" s="16">
        <v>2176.2399999999998</v>
      </c>
    </row>
    <row r="5946" spans="1:8" ht="25.5" x14ac:dyDescent="0.2">
      <c r="A5946" s="15" t="s">
        <v>16</v>
      </c>
      <c r="B5946" s="14" t="s">
        <v>632</v>
      </c>
      <c r="C5946" s="14" t="s">
        <v>10</v>
      </c>
      <c r="D5946" s="17" t="s">
        <v>53347</v>
      </c>
      <c r="E5946" s="15" t="s">
        <v>53348</v>
      </c>
      <c r="F5946" s="18">
        <v>2473</v>
      </c>
      <c r="G5946" s="19">
        <v>0.12</v>
      </c>
      <c r="H5946" s="16">
        <v>2176.2399999999998</v>
      </c>
    </row>
    <row r="5947" spans="1:8" ht="25.5" x14ac:dyDescent="0.2">
      <c r="A5947" s="15" t="s">
        <v>16</v>
      </c>
      <c r="B5947" s="14" t="s">
        <v>632</v>
      </c>
      <c r="C5947" s="14" t="s">
        <v>10</v>
      </c>
      <c r="D5947" s="17" t="s">
        <v>53349</v>
      </c>
      <c r="E5947" s="15" t="s">
        <v>53350</v>
      </c>
      <c r="F5947" s="18">
        <v>2473</v>
      </c>
      <c r="G5947" s="19">
        <v>0.12</v>
      </c>
      <c r="H5947" s="16">
        <v>2176.2399999999998</v>
      </c>
    </row>
    <row r="5948" spans="1:8" x14ac:dyDescent="0.2">
      <c r="A5948" s="15" t="s">
        <v>16</v>
      </c>
      <c r="B5948" s="14" t="s">
        <v>632</v>
      </c>
      <c r="C5948" s="14" t="s">
        <v>10</v>
      </c>
      <c r="D5948" s="17" t="s">
        <v>53351</v>
      </c>
      <c r="E5948" s="15" t="s">
        <v>53352</v>
      </c>
      <c r="F5948" s="18">
        <v>1801</v>
      </c>
      <c r="G5948" s="19">
        <v>0.12</v>
      </c>
      <c r="H5948" s="16">
        <v>1584.88</v>
      </c>
    </row>
    <row r="5949" spans="1:8" x14ac:dyDescent="0.2">
      <c r="A5949" s="15" t="s">
        <v>16</v>
      </c>
      <c r="B5949" s="14" t="s">
        <v>632</v>
      </c>
      <c r="C5949" s="14" t="s">
        <v>10</v>
      </c>
      <c r="D5949" s="17" t="s">
        <v>53353</v>
      </c>
      <c r="E5949" s="15" t="s">
        <v>53354</v>
      </c>
      <c r="F5949" s="18">
        <v>1801</v>
      </c>
      <c r="G5949" s="19">
        <v>0.12</v>
      </c>
      <c r="H5949" s="16">
        <v>1584.88</v>
      </c>
    </row>
    <row r="5950" spans="1:8" x14ac:dyDescent="0.2">
      <c r="A5950" s="15" t="s">
        <v>16</v>
      </c>
      <c r="B5950" s="14" t="s">
        <v>632</v>
      </c>
      <c r="C5950" s="14" t="s">
        <v>10</v>
      </c>
      <c r="D5950" s="17" t="s">
        <v>53355</v>
      </c>
      <c r="E5950" s="15" t="s">
        <v>53356</v>
      </c>
      <c r="F5950" s="18">
        <v>1801</v>
      </c>
      <c r="G5950" s="19">
        <v>0.12</v>
      </c>
      <c r="H5950" s="16">
        <v>1584.88</v>
      </c>
    </row>
    <row r="5951" spans="1:8" x14ac:dyDescent="0.2">
      <c r="A5951" s="15" t="s">
        <v>16</v>
      </c>
      <c r="B5951" s="14" t="s">
        <v>632</v>
      </c>
      <c r="C5951" s="14" t="s">
        <v>10</v>
      </c>
      <c r="D5951" s="17" t="s">
        <v>53357</v>
      </c>
      <c r="E5951" s="15" t="s">
        <v>53358</v>
      </c>
      <c r="F5951" s="18">
        <v>1575</v>
      </c>
      <c r="G5951" s="19">
        <v>0.12</v>
      </c>
      <c r="H5951" s="16">
        <v>1386</v>
      </c>
    </row>
    <row r="5952" spans="1:8" x14ac:dyDescent="0.2">
      <c r="A5952" s="15" t="s">
        <v>16</v>
      </c>
      <c r="B5952" s="14" t="s">
        <v>632</v>
      </c>
      <c r="C5952" s="14" t="s">
        <v>10</v>
      </c>
      <c r="D5952" s="17" t="s">
        <v>53359</v>
      </c>
      <c r="E5952" s="15" t="s">
        <v>53360</v>
      </c>
      <c r="F5952" s="18">
        <v>1847</v>
      </c>
      <c r="G5952" s="19">
        <v>0.12</v>
      </c>
      <c r="H5952" s="16">
        <v>1625.36</v>
      </c>
    </row>
    <row r="5953" spans="1:8" x14ac:dyDescent="0.2">
      <c r="A5953" s="15" t="s">
        <v>16</v>
      </c>
      <c r="B5953" s="14" t="s">
        <v>632</v>
      </c>
      <c r="C5953" s="14" t="s">
        <v>10</v>
      </c>
      <c r="D5953" s="17" t="s">
        <v>53361</v>
      </c>
      <c r="E5953" s="15" t="s">
        <v>53362</v>
      </c>
      <c r="F5953" s="18">
        <v>1847</v>
      </c>
      <c r="G5953" s="19">
        <v>0.12</v>
      </c>
      <c r="H5953" s="16">
        <v>1625.36</v>
      </c>
    </row>
    <row r="5954" spans="1:8" ht="25.5" x14ac:dyDescent="0.2">
      <c r="A5954" s="15" t="s">
        <v>16</v>
      </c>
      <c r="B5954" s="14" t="s">
        <v>632</v>
      </c>
      <c r="C5954" s="14" t="s">
        <v>10</v>
      </c>
      <c r="D5954" s="17" t="s">
        <v>53363</v>
      </c>
      <c r="E5954" s="15" t="s">
        <v>53364</v>
      </c>
      <c r="F5954" s="18">
        <v>2885</v>
      </c>
      <c r="G5954" s="19">
        <v>0.12</v>
      </c>
      <c r="H5954" s="16">
        <v>2538.8000000000002</v>
      </c>
    </row>
    <row r="5955" spans="1:8" ht="25.5" x14ac:dyDescent="0.2">
      <c r="A5955" s="15" t="s">
        <v>16</v>
      </c>
      <c r="B5955" s="14" t="s">
        <v>632</v>
      </c>
      <c r="C5955" s="14" t="s">
        <v>10</v>
      </c>
      <c r="D5955" s="17" t="s">
        <v>53365</v>
      </c>
      <c r="E5955" s="15" t="s">
        <v>53366</v>
      </c>
      <c r="F5955" s="18">
        <v>4529</v>
      </c>
      <c r="G5955" s="19">
        <v>0.12</v>
      </c>
      <c r="H5955" s="16">
        <v>3985.52</v>
      </c>
    </row>
    <row r="5956" spans="1:8" ht="25.5" x14ac:dyDescent="0.2">
      <c r="A5956" s="15" t="s">
        <v>16</v>
      </c>
      <c r="B5956" s="14" t="s">
        <v>632</v>
      </c>
      <c r="C5956" s="14" t="s">
        <v>10</v>
      </c>
      <c r="D5956" s="17" t="s">
        <v>53367</v>
      </c>
      <c r="E5956" s="15" t="s">
        <v>53368</v>
      </c>
      <c r="F5956" s="18">
        <v>4945</v>
      </c>
      <c r="G5956" s="19">
        <v>0.12</v>
      </c>
      <c r="H5956" s="16">
        <v>4351.6000000000004</v>
      </c>
    </row>
    <row r="5957" spans="1:8" x14ac:dyDescent="0.2">
      <c r="A5957" s="15" t="s">
        <v>16</v>
      </c>
      <c r="B5957" s="14" t="s">
        <v>632</v>
      </c>
      <c r="C5957" s="14" t="s">
        <v>10</v>
      </c>
      <c r="D5957" s="17" t="s">
        <v>53369</v>
      </c>
      <c r="E5957" s="15" t="s">
        <v>53370</v>
      </c>
      <c r="F5957" s="18">
        <v>2252</v>
      </c>
      <c r="G5957" s="19">
        <v>0.12</v>
      </c>
      <c r="H5957" s="16">
        <v>1981.76</v>
      </c>
    </row>
    <row r="5958" spans="1:8" x14ac:dyDescent="0.2">
      <c r="A5958" s="15" t="s">
        <v>16</v>
      </c>
      <c r="B5958" s="14" t="s">
        <v>632</v>
      </c>
      <c r="C5958" s="14" t="s">
        <v>10</v>
      </c>
      <c r="D5958" s="17" t="s">
        <v>53371</v>
      </c>
      <c r="E5958" s="15" t="s">
        <v>53372</v>
      </c>
      <c r="F5958" s="18">
        <v>2252</v>
      </c>
      <c r="G5958" s="19">
        <v>0.12</v>
      </c>
      <c r="H5958" s="16">
        <v>1981.76</v>
      </c>
    </row>
    <row r="5959" spans="1:8" x14ac:dyDescent="0.2">
      <c r="A5959" s="15" t="s">
        <v>16</v>
      </c>
      <c r="B5959" s="14" t="s">
        <v>632</v>
      </c>
      <c r="C5959" s="14" t="s">
        <v>10</v>
      </c>
      <c r="D5959" s="17" t="s">
        <v>53373</v>
      </c>
      <c r="E5959" s="15" t="s">
        <v>53374</v>
      </c>
      <c r="F5959" s="18">
        <v>2252</v>
      </c>
      <c r="G5959" s="19">
        <v>0.12</v>
      </c>
      <c r="H5959" s="16">
        <v>1981.76</v>
      </c>
    </row>
    <row r="5960" spans="1:8" x14ac:dyDescent="0.2">
      <c r="A5960" s="15" t="s">
        <v>16</v>
      </c>
      <c r="B5960" s="14" t="s">
        <v>632</v>
      </c>
      <c r="C5960" s="14" t="s">
        <v>10</v>
      </c>
      <c r="D5960" s="17" t="s">
        <v>53375</v>
      </c>
      <c r="E5960" s="15" t="s">
        <v>53376</v>
      </c>
      <c r="F5960" s="18">
        <v>2252</v>
      </c>
      <c r="G5960" s="19">
        <v>0.12</v>
      </c>
      <c r="H5960" s="16">
        <v>1981.76</v>
      </c>
    </row>
    <row r="5961" spans="1:8" ht="25.5" x14ac:dyDescent="0.2">
      <c r="A5961" s="15" t="s">
        <v>16</v>
      </c>
      <c r="B5961" s="14" t="s">
        <v>632</v>
      </c>
      <c r="C5961" s="14" t="s">
        <v>10</v>
      </c>
      <c r="D5961" s="17" t="s">
        <v>53377</v>
      </c>
      <c r="E5961" s="15" t="s">
        <v>53378</v>
      </c>
      <c r="F5961" s="18">
        <v>4945</v>
      </c>
      <c r="G5961" s="19">
        <v>0.12</v>
      </c>
      <c r="H5961" s="16">
        <v>4351.6000000000004</v>
      </c>
    </row>
    <row r="5962" spans="1:8" ht="25.5" x14ac:dyDescent="0.2">
      <c r="A5962" s="15" t="s">
        <v>16</v>
      </c>
      <c r="B5962" s="14" t="s">
        <v>632</v>
      </c>
      <c r="C5962" s="14" t="s">
        <v>10</v>
      </c>
      <c r="D5962" s="17" t="s">
        <v>53379</v>
      </c>
      <c r="E5962" s="15" t="s">
        <v>53380</v>
      </c>
      <c r="F5962" s="18">
        <v>4945</v>
      </c>
      <c r="G5962" s="19">
        <v>0.12</v>
      </c>
      <c r="H5962" s="16">
        <v>4351.6000000000004</v>
      </c>
    </row>
    <row r="5963" spans="1:8" ht="25.5" x14ac:dyDescent="0.2">
      <c r="A5963" s="15" t="s">
        <v>16</v>
      </c>
      <c r="B5963" s="14" t="s">
        <v>632</v>
      </c>
      <c r="C5963" s="14" t="s">
        <v>10</v>
      </c>
      <c r="D5963" s="17" t="s">
        <v>53381</v>
      </c>
      <c r="E5963" s="15" t="s">
        <v>53382</v>
      </c>
      <c r="F5963" s="18">
        <v>4945</v>
      </c>
      <c r="G5963" s="19">
        <v>0.12</v>
      </c>
      <c r="H5963" s="16">
        <v>4351.6000000000004</v>
      </c>
    </row>
    <row r="5964" spans="1:8" ht="25.5" x14ac:dyDescent="0.2">
      <c r="A5964" s="15" t="s">
        <v>16</v>
      </c>
      <c r="B5964" s="14" t="s">
        <v>632</v>
      </c>
      <c r="C5964" s="14" t="s">
        <v>10</v>
      </c>
      <c r="D5964" s="17" t="s">
        <v>53383</v>
      </c>
      <c r="E5964" s="15" t="s">
        <v>53384</v>
      </c>
      <c r="F5964" s="18">
        <v>4945</v>
      </c>
      <c r="G5964" s="19">
        <v>0.12</v>
      </c>
      <c r="H5964" s="16">
        <v>4351.6000000000004</v>
      </c>
    </row>
    <row r="5965" spans="1:8" x14ac:dyDescent="0.2">
      <c r="A5965" s="15" t="s">
        <v>16</v>
      </c>
      <c r="B5965" s="14" t="s">
        <v>632</v>
      </c>
      <c r="C5965" s="14" t="s">
        <v>10</v>
      </c>
      <c r="D5965" s="17" t="s">
        <v>53385</v>
      </c>
      <c r="E5965" s="15" t="s">
        <v>53386</v>
      </c>
      <c r="F5965" s="18">
        <v>22653</v>
      </c>
      <c r="G5965" s="19">
        <v>0.12</v>
      </c>
      <c r="H5965" s="16">
        <v>19934.64</v>
      </c>
    </row>
    <row r="5966" spans="1:8" x14ac:dyDescent="0.2">
      <c r="A5966" s="15" t="s">
        <v>16</v>
      </c>
      <c r="B5966" s="14" t="s">
        <v>632</v>
      </c>
      <c r="C5966" s="14" t="s">
        <v>10</v>
      </c>
      <c r="D5966" s="17" t="s">
        <v>53387</v>
      </c>
      <c r="E5966" s="15" t="s">
        <v>53388</v>
      </c>
      <c r="F5966" s="18">
        <v>529</v>
      </c>
      <c r="G5966" s="19">
        <v>0.12</v>
      </c>
      <c r="H5966" s="16">
        <v>465.52</v>
      </c>
    </row>
    <row r="5967" spans="1:8" x14ac:dyDescent="0.2">
      <c r="A5967" s="15" t="s">
        <v>16</v>
      </c>
      <c r="B5967" s="14" t="s">
        <v>632</v>
      </c>
      <c r="C5967" s="14" t="s">
        <v>10</v>
      </c>
      <c r="D5967" s="17" t="s">
        <v>53389</v>
      </c>
      <c r="E5967" s="15" t="s">
        <v>53390</v>
      </c>
      <c r="F5967" s="18">
        <v>529</v>
      </c>
      <c r="G5967" s="19">
        <v>0.12</v>
      </c>
      <c r="H5967" s="16">
        <v>465.52</v>
      </c>
    </row>
    <row r="5968" spans="1:8" x14ac:dyDescent="0.2">
      <c r="A5968" s="15" t="s">
        <v>16</v>
      </c>
      <c r="B5968" s="14" t="s">
        <v>632</v>
      </c>
      <c r="C5968" s="14" t="s">
        <v>10</v>
      </c>
      <c r="D5968" s="17" t="s">
        <v>53391</v>
      </c>
      <c r="E5968" s="15" t="s">
        <v>53392</v>
      </c>
      <c r="F5968" s="18">
        <v>447</v>
      </c>
      <c r="G5968" s="19">
        <v>0.12</v>
      </c>
      <c r="H5968" s="16">
        <v>393.36</v>
      </c>
    </row>
    <row r="5969" spans="1:8" ht="25.5" x14ac:dyDescent="0.2">
      <c r="A5969" s="15" t="s">
        <v>16</v>
      </c>
      <c r="B5969" s="14" t="s">
        <v>632</v>
      </c>
      <c r="C5969" s="14" t="s">
        <v>10</v>
      </c>
      <c r="D5969" s="17" t="s">
        <v>53393</v>
      </c>
      <c r="E5969" s="15" t="s">
        <v>53394</v>
      </c>
      <c r="F5969" s="18">
        <v>366</v>
      </c>
      <c r="G5969" s="19">
        <v>0.12</v>
      </c>
      <c r="H5969" s="16">
        <v>322.08</v>
      </c>
    </row>
    <row r="5970" spans="1:8" x14ac:dyDescent="0.2">
      <c r="A5970" s="15" t="s">
        <v>16</v>
      </c>
      <c r="B5970" s="14" t="s">
        <v>632</v>
      </c>
      <c r="C5970" s="14" t="s">
        <v>10</v>
      </c>
      <c r="D5970" s="17" t="s">
        <v>53395</v>
      </c>
      <c r="E5970" s="15" t="s">
        <v>53396</v>
      </c>
      <c r="F5970" s="18">
        <v>366</v>
      </c>
      <c r="G5970" s="19">
        <v>0.12</v>
      </c>
      <c r="H5970" s="16">
        <v>322.08</v>
      </c>
    </row>
    <row r="5971" spans="1:8" ht="25.5" x14ac:dyDescent="0.2">
      <c r="A5971" s="15" t="s">
        <v>16</v>
      </c>
      <c r="B5971" s="14" t="s">
        <v>632</v>
      </c>
      <c r="C5971" s="14" t="s">
        <v>10</v>
      </c>
      <c r="D5971" s="17" t="s">
        <v>53397</v>
      </c>
      <c r="E5971" s="15" t="s">
        <v>53398</v>
      </c>
      <c r="F5971" s="18">
        <v>443</v>
      </c>
      <c r="G5971" s="19">
        <v>0.12</v>
      </c>
      <c r="H5971" s="16">
        <v>389.84</v>
      </c>
    </row>
    <row r="5972" spans="1:8" ht="25.5" x14ac:dyDescent="0.2">
      <c r="A5972" s="15" t="s">
        <v>16</v>
      </c>
      <c r="B5972" s="14" t="s">
        <v>632</v>
      </c>
      <c r="C5972" s="14" t="s">
        <v>10</v>
      </c>
      <c r="D5972" s="17" t="s">
        <v>53399</v>
      </c>
      <c r="E5972" s="15" t="s">
        <v>53400</v>
      </c>
      <c r="F5972" s="18">
        <v>354</v>
      </c>
      <c r="G5972" s="19">
        <v>0.12</v>
      </c>
      <c r="H5972" s="16">
        <v>311.52</v>
      </c>
    </row>
    <row r="5973" spans="1:8" ht="25.5" x14ac:dyDescent="0.2">
      <c r="A5973" s="15" t="s">
        <v>16</v>
      </c>
      <c r="B5973" s="14" t="s">
        <v>632</v>
      </c>
      <c r="C5973" s="14" t="s">
        <v>10</v>
      </c>
      <c r="D5973" s="17" t="s">
        <v>53401</v>
      </c>
      <c r="E5973" s="15" t="s">
        <v>53402</v>
      </c>
      <c r="F5973" s="18">
        <v>354</v>
      </c>
      <c r="G5973" s="19">
        <v>0.12</v>
      </c>
      <c r="H5973" s="16">
        <v>311.52</v>
      </c>
    </row>
    <row r="5974" spans="1:8" x14ac:dyDescent="0.2">
      <c r="A5974" s="15" t="s">
        <v>16</v>
      </c>
      <c r="B5974" s="14" t="s">
        <v>632</v>
      </c>
      <c r="C5974" s="14" t="s">
        <v>10</v>
      </c>
      <c r="D5974" s="17" t="s">
        <v>53403</v>
      </c>
      <c r="E5974" s="15" t="s">
        <v>53404</v>
      </c>
      <c r="F5974" s="18">
        <v>609</v>
      </c>
      <c r="G5974" s="19">
        <v>0.12</v>
      </c>
      <c r="H5974" s="16">
        <v>535.91999999999996</v>
      </c>
    </row>
    <row r="5975" spans="1:8" ht="25.5" x14ac:dyDescent="0.2">
      <c r="A5975" s="15" t="s">
        <v>16</v>
      </c>
      <c r="B5975" s="14" t="s">
        <v>632</v>
      </c>
      <c r="C5975" s="14" t="s">
        <v>10</v>
      </c>
      <c r="D5975" s="17" t="s">
        <v>53405</v>
      </c>
      <c r="E5975" s="15" t="s">
        <v>53406</v>
      </c>
      <c r="F5975" s="18">
        <v>609</v>
      </c>
      <c r="G5975" s="19">
        <v>0.12</v>
      </c>
      <c r="H5975" s="16">
        <v>535.91999999999996</v>
      </c>
    </row>
    <row r="5976" spans="1:8" x14ac:dyDescent="0.2">
      <c r="A5976" s="15" t="s">
        <v>16</v>
      </c>
      <c r="B5976" s="14" t="s">
        <v>632</v>
      </c>
      <c r="C5976" s="14" t="s">
        <v>10</v>
      </c>
      <c r="D5976" s="17" t="s">
        <v>53407</v>
      </c>
      <c r="E5976" s="15" t="s">
        <v>53408</v>
      </c>
      <c r="F5976" s="18">
        <v>934</v>
      </c>
      <c r="G5976" s="19">
        <v>0.12</v>
      </c>
      <c r="H5976" s="16">
        <v>821.92</v>
      </c>
    </row>
    <row r="5977" spans="1:8" x14ac:dyDescent="0.2">
      <c r="A5977" s="15" t="s">
        <v>16</v>
      </c>
      <c r="B5977" s="14" t="s">
        <v>632</v>
      </c>
      <c r="C5977" s="14" t="s">
        <v>10</v>
      </c>
      <c r="D5977" s="17" t="s">
        <v>53409</v>
      </c>
      <c r="E5977" s="15" t="s">
        <v>53410</v>
      </c>
      <c r="F5977" s="18">
        <v>894</v>
      </c>
      <c r="G5977" s="19">
        <v>0.12</v>
      </c>
      <c r="H5977" s="16">
        <v>786.72</v>
      </c>
    </row>
    <row r="5978" spans="1:8" x14ac:dyDescent="0.2">
      <c r="A5978" s="15" t="s">
        <v>16</v>
      </c>
      <c r="B5978" s="14" t="s">
        <v>632</v>
      </c>
      <c r="C5978" s="14" t="s">
        <v>10</v>
      </c>
      <c r="D5978" s="17" t="s">
        <v>53411</v>
      </c>
      <c r="E5978" s="15" t="s">
        <v>53412</v>
      </c>
      <c r="F5978" s="18">
        <v>2185</v>
      </c>
      <c r="G5978" s="19">
        <v>0.12</v>
      </c>
      <c r="H5978" s="16">
        <v>1922.8</v>
      </c>
    </row>
    <row r="5979" spans="1:8" x14ac:dyDescent="0.2">
      <c r="A5979" s="15" t="s">
        <v>16</v>
      </c>
      <c r="B5979" s="14" t="s">
        <v>632</v>
      </c>
      <c r="C5979" s="14" t="s">
        <v>10</v>
      </c>
      <c r="D5979" s="17" t="s">
        <v>53413</v>
      </c>
      <c r="E5979" s="15" t="s">
        <v>53414</v>
      </c>
      <c r="F5979" s="18">
        <v>1015</v>
      </c>
      <c r="G5979" s="19">
        <v>0.12</v>
      </c>
      <c r="H5979" s="16">
        <v>893.2</v>
      </c>
    </row>
    <row r="5980" spans="1:8" x14ac:dyDescent="0.2">
      <c r="A5980" s="15" t="s">
        <v>16</v>
      </c>
      <c r="B5980" s="14" t="s">
        <v>632</v>
      </c>
      <c r="C5980" s="14" t="s">
        <v>10</v>
      </c>
      <c r="D5980" s="17" t="s">
        <v>53415</v>
      </c>
      <c r="E5980" s="15" t="s">
        <v>53416</v>
      </c>
      <c r="F5980" s="18">
        <v>731</v>
      </c>
      <c r="G5980" s="19">
        <v>0.12</v>
      </c>
      <c r="H5980" s="16">
        <v>643.28</v>
      </c>
    </row>
    <row r="5981" spans="1:8" x14ac:dyDescent="0.2">
      <c r="A5981" s="15" t="s">
        <v>16</v>
      </c>
      <c r="B5981" s="14" t="s">
        <v>632</v>
      </c>
      <c r="C5981" s="14" t="s">
        <v>10</v>
      </c>
      <c r="D5981" s="17" t="s">
        <v>53417</v>
      </c>
      <c r="E5981" s="15" t="s">
        <v>53418</v>
      </c>
      <c r="F5981" s="18">
        <v>489</v>
      </c>
      <c r="G5981" s="19">
        <v>0.12</v>
      </c>
      <c r="H5981" s="16">
        <v>430.32</v>
      </c>
    </row>
    <row r="5982" spans="1:8" x14ac:dyDescent="0.2">
      <c r="A5982" s="15" t="s">
        <v>16</v>
      </c>
      <c r="B5982" s="14" t="s">
        <v>632</v>
      </c>
      <c r="C5982" s="14" t="s">
        <v>10</v>
      </c>
      <c r="D5982" s="17" t="s">
        <v>53419</v>
      </c>
      <c r="E5982" s="15" t="s">
        <v>53420</v>
      </c>
      <c r="F5982" s="18">
        <v>485</v>
      </c>
      <c r="G5982" s="19">
        <v>0.12</v>
      </c>
      <c r="H5982" s="16">
        <v>426.8</v>
      </c>
    </row>
    <row r="5983" spans="1:8" ht="25.5" x14ac:dyDescent="0.2">
      <c r="A5983" s="15" t="s">
        <v>16</v>
      </c>
      <c r="B5983" s="14" t="s">
        <v>632</v>
      </c>
      <c r="C5983" s="14" t="s">
        <v>10</v>
      </c>
      <c r="D5983" s="17" t="s">
        <v>53421</v>
      </c>
      <c r="E5983" s="15" t="s">
        <v>53422</v>
      </c>
      <c r="F5983" s="18">
        <v>485</v>
      </c>
      <c r="G5983" s="19">
        <v>0.12</v>
      </c>
      <c r="H5983" s="16">
        <v>426.8</v>
      </c>
    </row>
    <row r="5984" spans="1:8" x14ac:dyDescent="0.2">
      <c r="A5984" s="15" t="s">
        <v>16</v>
      </c>
      <c r="B5984" s="14" t="s">
        <v>632</v>
      </c>
      <c r="C5984" s="14" t="s">
        <v>10</v>
      </c>
      <c r="D5984" s="17" t="s">
        <v>53423</v>
      </c>
      <c r="E5984" s="15" t="s">
        <v>53424</v>
      </c>
      <c r="F5984" s="18">
        <v>1299</v>
      </c>
      <c r="G5984" s="19">
        <v>0.12</v>
      </c>
      <c r="H5984" s="16">
        <v>1143.1199999999999</v>
      </c>
    </row>
    <row r="5985" spans="1:8" ht="25.5" x14ac:dyDescent="0.2">
      <c r="A5985" s="15" t="s">
        <v>16</v>
      </c>
      <c r="B5985" s="14" t="s">
        <v>632</v>
      </c>
      <c r="C5985" s="14" t="s">
        <v>10</v>
      </c>
      <c r="D5985" s="17" t="s">
        <v>53425</v>
      </c>
      <c r="E5985" s="15" t="s">
        <v>53426</v>
      </c>
      <c r="F5985" s="18">
        <v>489</v>
      </c>
      <c r="G5985" s="19">
        <v>0.12</v>
      </c>
      <c r="H5985" s="16">
        <v>430.32</v>
      </c>
    </row>
    <row r="5986" spans="1:8" x14ac:dyDescent="0.2">
      <c r="A5986" s="15" t="s">
        <v>16</v>
      </c>
      <c r="B5986" s="14" t="s">
        <v>632</v>
      </c>
      <c r="C5986" s="14" t="s">
        <v>10</v>
      </c>
      <c r="D5986" s="17" t="s">
        <v>53427</v>
      </c>
      <c r="E5986" s="15" t="s">
        <v>53428</v>
      </c>
      <c r="F5986" s="18">
        <v>1438</v>
      </c>
      <c r="G5986" s="19">
        <v>0.12</v>
      </c>
      <c r="H5986" s="16">
        <v>1265.44</v>
      </c>
    </row>
    <row r="5987" spans="1:8" x14ac:dyDescent="0.2">
      <c r="A5987" s="15" t="s">
        <v>16</v>
      </c>
      <c r="B5987" s="14" t="s">
        <v>632</v>
      </c>
      <c r="C5987" s="14" t="s">
        <v>10</v>
      </c>
      <c r="D5987" s="17" t="s">
        <v>53429</v>
      </c>
      <c r="E5987" s="15" t="s">
        <v>53430</v>
      </c>
      <c r="F5987" s="18">
        <v>1248</v>
      </c>
      <c r="G5987" s="19">
        <v>0.12</v>
      </c>
      <c r="H5987" s="16">
        <v>1098.24</v>
      </c>
    </row>
    <row r="5988" spans="1:8" x14ac:dyDescent="0.2">
      <c r="A5988" s="15" t="s">
        <v>16</v>
      </c>
      <c r="B5988" s="14" t="s">
        <v>632</v>
      </c>
      <c r="C5988" s="14" t="s">
        <v>10</v>
      </c>
      <c r="D5988" s="17" t="s">
        <v>53431</v>
      </c>
      <c r="E5988" s="15" t="s">
        <v>53432</v>
      </c>
      <c r="F5988" s="18">
        <v>1078</v>
      </c>
      <c r="G5988" s="19">
        <v>0.12</v>
      </c>
      <c r="H5988" s="16">
        <v>948.64</v>
      </c>
    </row>
    <row r="5989" spans="1:8" x14ac:dyDescent="0.2">
      <c r="A5989" s="15" t="s">
        <v>16</v>
      </c>
      <c r="B5989" s="14" t="s">
        <v>632</v>
      </c>
      <c r="C5989" s="14" t="s">
        <v>10</v>
      </c>
      <c r="D5989" s="17" t="s">
        <v>53433</v>
      </c>
      <c r="E5989" s="15" t="s">
        <v>53434</v>
      </c>
      <c r="F5989" s="18">
        <v>5273</v>
      </c>
      <c r="G5989" s="19">
        <v>0.12</v>
      </c>
      <c r="H5989" s="16">
        <v>4640.24</v>
      </c>
    </row>
    <row r="5990" spans="1:8" ht="25.5" x14ac:dyDescent="0.2">
      <c r="A5990" s="15" t="s">
        <v>16</v>
      </c>
      <c r="B5990" s="14" t="s">
        <v>632</v>
      </c>
      <c r="C5990" s="14" t="s">
        <v>10</v>
      </c>
      <c r="D5990" s="17" t="s">
        <v>53435</v>
      </c>
      <c r="E5990" s="15" t="s">
        <v>53436</v>
      </c>
      <c r="F5990" s="18">
        <v>811</v>
      </c>
      <c r="G5990" s="19">
        <v>0.12</v>
      </c>
      <c r="H5990" s="16">
        <v>713.68</v>
      </c>
    </row>
    <row r="5991" spans="1:8" ht="25.5" x14ac:dyDescent="0.2">
      <c r="A5991" s="15" t="s">
        <v>16</v>
      </c>
      <c r="B5991" s="14" t="s">
        <v>632</v>
      </c>
      <c r="C5991" s="14" t="s">
        <v>10</v>
      </c>
      <c r="D5991" s="17" t="s">
        <v>53437</v>
      </c>
      <c r="E5991" s="15" t="s">
        <v>53438</v>
      </c>
      <c r="F5991" s="18">
        <v>3050</v>
      </c>
      <c r="G5991" s="19">
        <v>0.12</v>
      </c>
      <c r="H5991" s="16">
        <v>2684</v>
      </c>
    </row>
    <row r="5992" spans="1:8" ht="25.5" x14ac:dyDescent="0.2">
      <c r="A5992" s="15" t="s">
        <v>16</v>
      </c>
      <c r="B5992" s="14" t="s">
        <v>632</v>
      </c>
      <c r="C5992" s="14" t="s">
        <v>10</v>
      </c>
      <c r="D5992" s="17" t="s">
        <v>53439</v>
      </c>
      <c r="E5992" s="15" t="s">
        <v>53440</v>
      </c>
      <c r="F5992" s="18">
        <v>1650</v>
      </c>
      <c r="G5992" s="19">
        <v>0.12</v>
      </c>
      <c r="H5992" s="16">
        <v>1452</v>
      </c>
    </row>
    <row r="5993" spans="1:8" ht="25.5" x14ac:dyDescent="0.2">
      <c r="A5993" s="15" t="s">
        <v>16</v>
      </c>
      <c r="B5993" s="14" t="s">
        <v>632</v>
      </c>
      <c r="C5993" s="14" t="s">
        <v>10</v>
      </c>
      <c r="D5993" s="17" t="s">
        <v>53441</v>
      </c>
      <c r="E5993" s="15" t="s">
        <v>53442</v>
      </c>
      <c r="F5993" s="18">
        <v>1650</v>
      </c>
      <c r="G5993" s="19">
        <v>0.12</v>
      </c>
      <c r="H5993" s="16">
        <v>1452</v>
      </c>
    </row>
    <row r="5994" spans="1:8" ht="25.5" x14ac:dyDescent="0.2">
      <c r="A5994" s="15" t="s">
        <v>16</v>
      </c>
      <c r="B5994" s="14" t="s">
        <v>632</v>
      </c>
      <c r="C5994" s="14" t="s">
        <v>10</v>
      </c>
      <c r="D5994" s="17" t="s">
        <v>53443</v>
      </c>
      <c r="E5994" s="15" t="s">
        <v>53444</v>
      </c>
      <c r="F5994" s="18">
        <v>1650</v>
      </c>
      <c r="G5994" s="19">
        <v>0.12</v>
      </c>
      <c r="H5994" s="16">
        <v>1452</v>
      </c>
    </row>
    <row r="5995" spans="1:8" x14ac:dyDescent="0.2">
      <c r="A5995" s="15" t="s">
        <v>16</v>
      </c>
      <c r="B5995" s="14" t="s">
        <v>632</v>
      </c>
      <c r="C5995" s="14" t="s">
        <v>10</v>
      </c>
      <c r="D5995" s="17" t="s">
        <v>53445</v>
      </c>
      <c r="E5995" s="15" t="s">
        <v>53446</v>
      </c>
      <c r="F5995" s="18">
        <v>2473</v>
      </c>
      <c r="G5995" s="19">
        <v>0.12</v>
      </c>
      <c r="H5995" s="16">
        <v>2176.2399999999998</v>
      </c>
    </row>
    <row r="5996" spans="1:8" x14ac:dyDescent="0.2">
      <c r="A5996" s="15" t="s">
        <v>16</v>
      </c>
      <c r="B5996" s="14" t="s">
        <v>632</v>
      </c>
      <c r="C5996" s="14" t="s">
        <v>10</v>
      </c>
      <c r="D5996" s="17" t="s">
        <v>53447</v>
      </c>
      <c r="E5996" s="15" t="s">
        <v>53448</v>
      </c>
      <c r="F5996" s="18">
        <v>2473</v>
      </c>
      <c r="G5996" s="19">
        <v>0.12</v>
      </c>
      <c r="H5996" s="16">
        <v>2176.2399999999998</v>
      </c>
    </row>
    <row r="5997" spans="1:8" x14ac:dyDescent="0.2">
      <c r="A5997" s="15" t="s">
        <v>16</v>
      </c>
      <c r="B5997" s="14" t="s">
        <v>632</v>
      </c>
      <c r="C5997" s="14" t="s">
        <v>10</v>
      </c>
      <c r="D5997" s="17" t="s">
        <v>53449</v>
      </c>
      <c r="E5997" s="15" t="s">
        <v>53450</v>
      </c>
      <c r="F5997" s="18">
        <v>2473</v>
      </c>
      <c r="G5997" s="19">
        <v>0.12</v>
      </c>
      <c r="H5997" s="16">
        <v>2176.2399999999998</v>
      </c>
    </row>
    <row r="5998" spans="1:8" x14ac:dyDescent="0.2">
      <c r="A5998" s="15" t="s">
        <v>16</v>
      </c>
      <c r="B5998" s="14" t="s">
        <v>632</v>
      </c>
      <c r="C5998" s="14" t="s">
        <v>10</v>
      </c>
      <c r="D5998" s="17" t="s">
        <v>53451</v>
      </c>
      <c r="E5998" s="15" t="s">
        <v>53452</v>
      </c>
      <c r="F5998" s="18">
        <v>2473</v>
      </c>
      <c r="G5998" s="19">
        <v>0.12</v>
      </c>
      <c r="H5998" s="16">
        <v>2176.2399999999998</v>
      </c>
    </row>
    <row r="5999" spans="1:8" x14ac:dyDescent="0.2">
      <c r="A5999" s="15" t="s">
        <v>16</v>
      </c>
      <c r="B5999" s="14" t="s">
        <v>632</v>
      </c>
      <c r="C5999" s="14" t="s">
        <v>10</v>
      </c>
      <c r="D5999" s="17" t="s">
        <v>53453</v>
      </c>
      <c r="E5999" s="15" t="s">
        <v>53454</v>
      </c>
      <c r="F5999" s="18">
        <v>2473</v>
      </c>
      <c r="G5999" s="19">
        <v>0.12</v>
      </c>
      <c r="H5999" s="16">
        <v>2176.2399999999998</v>
      </c>
    </row>
    <row r="6000" spans="1:8" x14ac:dyDescent="0.2">
      <c r="A6000" s="15" t="s">
        <v>16</v>
      </c>
      <c r="B6000" s="14" t="s">
        <v>632</v>
      </c>
      <c r="C6000" s="14" t="s">
        <v>10</v>
      </c>
      <c r="D6000" s="17" t="s">
        <v>53455</v>
      </c>
      <c r="E6000" s="15" t="s">
        <v>53456</v>
      </c>
      <c r="F6000" s="18">
        <v>2307</v>
      </c>
      <c r="G6000" s="19">
        <v>0.12</v>
      </c>
      <c r="H6000" s="16">
        <v>2030.16</v>
      </c>
    </row>
    <row r="6001" spans="1:8" x14ac:dyDescent="0.2">
      <c r="A6001" s="15" t="s">
        <v>16</v>
      </c>
      <c r="B6001" s="14" t="s">
        <v>632</v>
      </c>
      <c r="C6001" s="14" t="s">
        <v>10</v>
      </c>
      <c r="D6001" s="17" t="s">
        <v>53457</v>
      </c>
      <c r="E6001" s="15" t="s">
        <v>53458</v>
      </c>
      <c r="F6001" s="18">
        <v>3296</v>
      </c>
      <c r="G6001" s="19">
        <v>0.12</v>
      </c>
      <c r="H6001" s="16">
        <v>2900.48</v>
      </c>
    </row>
    <row r="6002" spans="1:8" x14ac:dyDescent="0.2">
      <c r="A6002" s="15" t="s">
        <v>16</v>
      </c>
      <c r="B6002" s="14" t="s">
        <v>632</v>
      </c>
      <c r="C6002" s="14" t="s">
        <v>10</v>
      </c>
      <c r="D6002" s="17" t="s">
        <v>53459</v>
      </c>
      <c r="E6002" s="15" t="s">
        <v>53460</v>
      </c>
      <c r="F6002" s="18">
        <v>6591</v>
      </c>
      <c r="G6002" s="19">
        <v>0.12</v>
      </c>
      <c r="H6002" s="16">
        <v>5800.08</v>
      </c>
    </row>
    <row r="6003" spans="1:8" x14ac:dyDescent="0.2">
      <c r="A6003" s="15" t="s">
        <v>16</v>
      </c>
      <c r="B6003" s="14" t="s">
        <v>632</v>
      </c>
      <c r="C6003" s="14" t="s">
        <v>10</v>
      </c>
      <c r="D6003" s="17" t="s">
        <v>53461</v>
      </c>
      <c r="E6003" s="15" t="s">
        <v>53462</v>
      </c>
      <c r="F6003" s="18">
        <v>8238</v>
      </c>
      <c r="G6003" s="19">
        <v>0.12</v>
      </c>
      <c r="H6003" s="16">
        <v>7249.44</v>
      </c>
    </row>
    <row r="6004" spans="1:8" x14ac:dyDescent="0.2">
      <c r="A6004" s="15" t="s">
        <v>16</v>
      </c>
      <c r="B6004" s="14" t="s">
        <v>632</v>
      </c>
      <c r="C6004" s="14" t="s">
        <v>10</v>
      </c>
      <c r="D6004" s="17" t="s">
        <v>53463</v>
      </c>
      <c r="E6004" s="15" t="s">
        <v>53464</v>
      </c>
      <c r="F6004" s="18">
        <v>8238</v>
      </c>
      <c r="G6004" s="19">
        <v>0.12</v>
      </c>
      <c r="H6004" s="16">
        <v>7249.44</v>
      </c>
    </row>
    <row r="6005" spans="1:8" x14ac:dyDescent="0.2">
      <c r="A6005" s="15" t="s">
        <v>16</v>
      </c>
      <c r="B6005" s="14" t="s">
        <v>632</v>
      </c>
      <c r="C6005" s="14" t="s">
        <v>10</v>
      </c>
      <c r="D6005" s="17" t="s">
        <v>53465</v>
      </c>
      <c r="E6005" s="15" t="s">
        <v>53466</v>
      </c>
      <c r="F6005" s="18">
        <v>2636</v>
      </c>
      <c r="G6005" s="19">
        <v>0.12</v>
      </c>
      <c r="H6005" s="16">
        <v>2319.6799999999998</v>
      </c>
    </row>
    <row r="6006" spans="1:8" x14ac:dyDescent="0.2">
      <c r="A6006" s="15" t="s">
        <v>16</v>
      </c>
      <c r="B6006" s="14" t="s">
        <v>632</v>
      </c>
      <c r="C6006" s="14" t="s">
        <v>10</v>
      </c>
      <c r="D6006" s="17" t="s">
        <v>53467</v>
      </c>
      <c r="E6006" s="15" t="s">
        <v>53468</v>
      </c>
      <c r="F6006" s="18">
        <v>3626</v>
      </c>
      <c r="G6006" s="19">
        <v>0.12</v>
      </c>
      <c r="H6006" s="16">
        <v>3190.88</v>
      </c>
    </row>
    <row r="6007" spans="1:8" x14ac:dyDescent="0.2">
      <c r="A6007" s="15" t="s">
        <v>16</v>
      </c>
      <c r="B6007" s="14" t="s">
        <v>632</v>
      </c>
      <c r="C6007" s="14" t="s">
        <v>10</v>
      </c>
      <c r="D6007" s="17" t="s">
        <v>53469</v>
      </c>
      <c r="E6007" s="15" t="s">
        <v>53470</v>
      </c>
      <c r="F6007" s="18">
        <v>9885</v>
      </c>
      <c r="G6007" s="19">
        <v>0.12</v>
      </c>
      <c r="H6007" s="16">
        <v>8698.7999999999993</v>
      </c>
    </row>
    <row r="6008" spans="1:8" x14ac:dyDescent="0.2">
      <c r="A6008" s="15" t="s">
        <v>16</v>
      </c>
      <c r="B6008" s="14" t="s">
        <v>632</v>
      </c>
      <c r="C6008" s="14" t="s">
        <v>10</v>
      </c>
      <c r="D6008" s="17" t="s">
        <v>53471</v>
      </c>
      <c r="E6008" s="15" t="s">
        <v>53472</v>
      </c>
      <c r="F6008" s="18">
        <v>3929</v>
      </c>
      <c r="G6008" s="19">
        <v>0.12</v>
      </c>
      <c r="H6008" s="16">
        <v>3457.52</v>
      </c>
    </row>
    <row r="6009" spans="1:8" x14ac:dyDescent="0.2">
      <c r="A6009" s="15" t="s">
        <v>16</v>
      </c>
      <c r="B6009" s="14" t="s">
        <v>632</v>
      </c>
      <c r="C6009" s="14" t="s">
        <v>10</v>
      </c>
      <c r="D6009" s="17" t="s">
        <v>53473</v>
      </c>
      <c r="E6009" s="15" t="s">
        <v>53474</v>
      </c>
      <c r="F6009" s="18">
        <v>16475</v>
      </c>
      <c r="G6009" s="19">
        <v>0.12</v>
      </c>
      <c r="H6009" s="16">
        <v>14498</v>
      </c>
    </row>
    <row r="6010" spans="1:8" x14ac:dyDescent="0.2">
      <c r="A6010" s="15" t="s">
        <v>16</v>
      </c>
      <c r="B6010" s="14" t="s">
        <v>632</v>
      </c>
      <c r="C6010" s="14" t="s">
        <v>10</v>
      </c>
      <c r="D6010" s="17" t="s">
        <v>53475</v>
      </c>
      <c r="E6010" s="15" t="s">
        <v>53476</v>
      </c>
      <c r="F6010" s="18">
        <v>16475</v>
      </c>
      <c r="G6010" s="19">
        <v>0.12</v>
      </c>
      <c r="H6010" s="16">
        <v>14498</v>
      </c>
    </row>
    <row r="6011" spans="1:8" x14ac:dyDescent="0.2">
      <c r="A6011" s="15" t="s">
        <v>16</v>
      </c>
      <c r="B6011" s="14" t="s">
        <v>632</v>
      </c>
      <c r="C6011" s="14" t="s">
        <v>10</v>
      </c>
      <c r="D6011" s="17" t="s">
        <v>53477</v>
      </c>
      <c r="E6011" s="15" t="s">
        <v>53478</v>
      </c>
      <c r="F6011" s="18">
        <v>18462</v>
      </c>
      <c r="G6011" s="19">
        <v>0.12</v>
      </c>
      <c r="H6011" s="16">
        <v>16246.56</v>
      </c>
    </row>
    <row r="6012" spans="1:8" x14ac:dyDescent="0.2">
      <c r="A6012" s="15" t="s">
        <v>16</v>
      </c>
      <c r="B6012" s="14" t="s">
        <v>632</v>
      </c>
      <c r="C6012" s="14" t="s">
        <v>10</v>
      </c>
      <c r="D6012" s="17" t="s">
        <v>53479</v>
      </c>
      <c r="E6012" s="15" t="s">
        <v>53480</v>
      </c>
      <c r="F6012" s="18">
        <v>19784</v>
      </c>
      <c r="G6012" s="19">
        <v>0.12</v>
      </c>
      <c r="H6012" s="16">
        <v>17409.919999999998</v>
      </c>
    </row>
    <row r="6013" spans="1:8" x14ac:dyDescent="0.2">
      <c r="A6013" s="15" t="s">
        <v>16</v>
      </c>
      <c r="B6013" s="14" t="s">
        <v>632</v>
      </c>
      <c r="C6013" s="14" t="s">
        <v>10</v>
      </c>
      <c r="D6013" s="17" t="s">
        <v>53481</v>
      </c>
      <c r="E6013" s="15" t="s">
        <v>53482</v>
      </c>
      <c r="F6013" s="18">
        <v>17998</v>
      </c>
      <c r="G6013" s="19">
        <v>0.12</v>
      </c>
      <c r="H6013" s="16">
        <v>15838.24</v>
      </c>
    </row>
    <row r="6014" spans="1:8" ht="25.5" x14ac:dyDescent="0.2">
      <c r="A6014" s="15" t="s">
        <v>16</v>
      </c>
      <c r="B6014" s="14" t="s">
        <v>632</v>
      </c>
      <c r="C6014" s="14" t="s">
        <v>10</v>
      </c>
      <c r="D6014" s="17" t="s">
        <v>53483</v>
      </c>
      <c r="E6014" s="15" t="s">
        <v>53484</v>
      </c>
      <c r="F6014" s="18">
        <v>400</v>
      </c>
      <c r="G6014" s="19">
        <v>0.12</v>
      </c>
      <c r="H6014" s="16">
        <v>352</v>
      </c>
    </row>
    <row r="6015" spans="1:8" x14ac:dyDescent="0.2">
      <c r="A6015" s="15" t="s">
        <v>16</v>
      </c>
      <c r="B6015" s="14" t="s">
        <v>632</v>
      </c>
      <c r="C6015" s="14" t="s">
        <v>10</v>
      </c>
      <c r="D6015" s="17" t="s">
        <v>53485</v>
      </c>
      <c r="E6015" s="15" t="s">
        <v>53486</v>
      </c>
      <c r="F6015" s="18">
        <v>1441</v>
      </c>
      <c r="G6015" s="19">
        <v>0.12</v>
      </c>
      <c r="H6015" s="16">
        <v>1268.08</v>
      </c>
    </row>
    <row r="6016" spans="1:8" x14ac:dyDescent="0.2">
      <c r="A6016" s="15" t="s">
        <v>16</v>
      </c>
      <c r="B6016" s="14" t="s">
        <v>632</v>
      </c>
      <c r="C6016" s="14" t="s">
        <v>10</v>
      </c>
      <c r="D6016" s="17" t="s">
        <v>53487</v>
      </c>
      <c r="E6016" s="15" t="s">
        <v>53488</v>
      </c>
      <c r="F6016" s="18">
        <v>1219</v>
      </c>
      <c r="G6016" s="19">
        <v>0.12</v>
      </c>
      <c r="H6016" s="16">
        <v>1072.72</v>
      </c>
    </row>
    <row r="6017" spans="1:8" x14ac:dyDescent="0.2">
      <c r="A6017" s="15" t="s">
        <v>16</v>
      </c>
      <c r="B6017" s="14" t="s">
        <v>632</v>
      </c>
      <c r="C6017" s="14" t="s">
        <v>10</v>
      </c>
      <c r="D6017" s="17" t="s">
        <v>53489</v>
      </c>
      <c r="E6017" s="15" t="s">
        <v>53490</v>
      </c>
      <c r="F6017" s="18">
        <v>1219</v>
      </c>
      <c r="G6017" s="19">
        <v>0.12</v>
      </c>
      <c r="H6017" s="16">
        <v>1072.72</v>
      </c>
    </row>
    <row r="6018" spans="1:8" x14ac:dyDescent="0.2">
      <c r="A6018" s="15" t="s">
        <v>16</v>
      </c>
      <c r="B6018" s="14" t="s">
        <v>632</v>
      </c>
      <c r="C6018" s="14" t="s">
        <v>10</v>
      </c>
      <c r="D6018" s="17" t="s">
        <v>53491</v>
      </c>
      <c r="E6018" s="15" t="s">
        <v>53492</v>
      </c>
      <c r="F6018" s="18">
        <v>1560</v>
      </c>
      <c r="G6018" s="19">
        <v>0.12</v>
      </c>
      <c r="H6018" s="16">
        <v>1372.8</v>
      </c>
    </row>
    <row r="6019" spans="1:8" x14ac:dyDescent="0.2">
      <c r="A6019" s="15" t="s">
        <v>16</v>
      </c>
      <c r="B6019" s="14" t="s">
        <v>632</v>
      </c>
      <c r="C6019" s="14" t="s">
        <v>10</v>
      </c>
      <c r="D6019" s="17" t="s">
        <v>53493</v>
      </c>
      <c r="E6019" s="15" t="s">
        <v>53494</v>
      </c>
      <c r="F6019" s="18">
        <v>16475</v>
      </c>
      <c r="G6019" s="19">
        <v>0.12</v>
      </c>
      <c r="H6019" s="16">
        <v>14498</v>
      </c>
    </row>
    <row r="6020" spans="1:8" ht="25.5" x14ac:dyDescent="0.2">
      <c r="A6020" s="15" t="s">
        <v>16</v>
      </c>
      <c r="B6020" s="14" t="s">
        <v>632</v>
      </c>
      <c r="C6020" s="14" t="s">
        <v>10</v>
      </c>
      <c r="D6020" s="17" t="s">
        <v>53495</v>
      </c>
      <c r="E6020" s="15" t="s">
        <v>53496</v>
      </c>
      <c r="F6020" s="18">
        <v>2885</v>
      </c>
      <c r="G6020" s="19">
        <v>0.12</v>
      </c>
      <c r="H6020" s="16">
        <v>2538.8000000000002</v>
      </c>
    </row>
    <row r="6021" spans="1:8" ht="25.5" x14ac:dyDescent="0.2">
      <c r="A6021" s="15" t="s">
        <v>16</v>
      </c>
      <c r="B6021" s="14" t="s">
        <v>632</v>
      </c>
      <c r="C6021" s="14" t="s">
        <v>10</v>
      </c>
      <c r="D6021" s="17" t="s">
        <v>53497</v>
      </c>
      <c r="E6021" s="15" t="s">
        <v>53498</v>
      </c>
      <c r="F6021" s="18">
        <v>2885</v>
      </c>
      <c r="G6021" s="19">
        <v>0.12</v>
      </c>
      <c r="H6021" s="16">
        <v>2538.8000000000002</v>
      </c>
    </row>
    <row r="6022" spans="1:8" ht="25.5" x14ac:dyDescent="0.2">
      <c r="A6022" s="15" t="s">
        <v>16</v>
      </c>
      <c r="B6022" s="14" t="s">
        <v>632</v>
      </c>
      <c r="C6022" s="14" t="s">
        <v>10</v>
      </c>
      <c r="D6022" s="17" t="s">
        <v>53499</v>
      </c>
      <c r="E6022" s="15" t="s">
        <v>53500</v>
      </c>
      <c r="F6022" s="18">
        <v>2885</v>
      </c>
      <c r="G6022" s="19">
        <v>0.12</v>
      </c>
      <c r="H6022" s="16">
        <v>2538.8000000000002</v>
      </c>
    </row>
    <row r="6023" spans="1:8" ht="25.5" x14ac:dyDescent="0.2">
      <c r="A6023" s="15" t="s">
        <v>16</v>
      </c>
      <c r="B6023" s="14" t="s">
        <v>632</v>
      </c>
      <c r="C6023" s="14" t="s">
        <v>10</v>
      </c>
      <c r="D6023" s="17" t="s">
        <v>53501</v>
      </c>
      <c r="E6023" s="15" t="s">
        <v>53502</v>
      </c>
      <c r="F6023" s="18">
        <v>2885</v>
      </c>
      <c r="G6023" s="19">
        <v>0.12</v>
      </c>
      <c r="H6023" s="16">
        <v>2538.8000000000002</v>
      </c>
    </row>
    <row r="6024" spans="1:8" ht="25.5" x14ac:dyDescent="0.2">
      <c r="A6024" s="15" t="s">
        <v>16</v>
      </c>
      <c r="B6024" s="14" t="s">
        <v>632</v>
      </c>
      <c r="C6024" s="14" t="s">
        <v>10</v>
      </c>
      <c r="D6024" s="17" t="s">
        <v>53503</v>
      </c>
      <c r="E6024" s="15" t="s">
        <v>53504</v>
      </c>
      <c r="F6024" s="18">
        <v>2885</v>
      </c>
      <c r="G6024" s="19">
        <v>0.12</v>
      </c>
      <c r="H6024" s="16">
        <v>2538.8000000000002</v>
      </c>
    </row>
    <row r="6025" spans="1:8" ht="25.5" x14ac:dyDescent="0.2">
      <c r="A6025" s="15" t="s">
        <v>16</v>
      </c>
      <c r="B6025" s="14" t="s">
        <v>632</v>
      </c>
      <c r="C6025" s="14" t="s">
        <v>10</v>
      </c>
      <c r="D6025" s="17" t="s">
        <v>53505</v>
      </c>
      <c r="E6025" s="15" t="s">
        <v>53506</v>
      </c>
      <c r="F6025" s="18">
        <v>2885</v>
      </c>
      <c r="G6025" s="19">
        <v>0.12</v>
      </c>
      <c r="H6025" s="16">
        <v>2538.8000000000002</v>
      </c>
    </row>
    <row r="6026" spans="1:8" x14ac:dyDescent="0.2">
      <c r="A6026" s="15" t="s">
        <v>16</v>
      </c>
      <c r="B6026" s="14" t="s">
        <v>632</v>
      </c>
      <c r="C6026" s="14" t="s">
        <v>10</v>
      </c>
      <c r="D6026" s="17" t="s">
        <v>53507</v>
      </c>
      <c r="E6026" s="15" t="s">
        <v>53508</v>
      </c>
      <c r="F6026" s="18">
        <v>6227</v>
      </c>
      <c r="G6026" s="19">
        <v>0.12</v>
      </c>
      <c r="H6026" s="16">
        <v>5479.76</v>
      </c>
    </row>
    <row r="6027" spans="1:8" x14ac:dyDescent="0.2">
      <c r="A6027" s="15" t="s">
        <v>16</v>
      </c>
      <c r="B6027" s="14" t="s">
        <v>632</v>
      </c>
      <c r="C6027" s="14" t="s">
        <v>10</v>
      </c>
      <c r="D6027" s="17" t="s">
        <v>53509</v>
      </c>
      <c r="E6027" s="15" t="s">
        <v>53510</v>
      </c>
      <c r="F6027" s="18">
        <v>4532</v>
      </c>
      <c r="G6027" s="19">
        <v>0.12</v>
      </c>
      <c r="H6027" s="16">
        <v>3988.16</v>
      </c>
    </row>
    <row r="6028" spans="1:8" x14ac:dyDescent="0.2">
      <c r="A6028" s="15" t="s">
        <v>16</v>
      </c>
      <c r="B6028" s="14" t="s">
        <v>632</v>
      </c>
      <c r="C6028" s="14" t="s">
        <v>10</v>
      </c>
      <c r="D6028" s="17" t="s">
        <v>53511</v>
      </c>
      <c r="E6028" s="15" t="s">
        <v>53512</v>
      </c>
      <c r="F6028" s="18">
        <v>5813</v>
      </c>
      <c r="G6028" s="19">
        <v>0.12</v>
      </c>
      <c r="H6028" s="16">
        <v>5115.4399999999996</v>
      </c>
    </row>
    <row r="6029" spans="1:8" x14ac:dyDescent="0.2">
      <c r="A6029" s="15" t="s">
        <v>16</v>
      </c>
      <c r="B6029" s="14" t="s">
        <v>632</v>
      </c>
      <c r="C6029" s="14" t="s">
        <v>10</v>
      </c>
      <c r="D6029" s="17" t="s">
        <v>53513</v>
      </c>
      <c r="E6029" s="15" t="s">
        <v>53514</v>
      </c>
      <c r="F6029" s="18">
        <v>364</v>
      </c>
      <c r="G6029" s="19">
        <v>0.12</v>
      </c>
      <c r="H6029" s="16">
        <v>320.32</v>
      </c>
    </row>
    <row r="6030" spans="1:8" x14ac:dyDescent="0.2">
      <c r="A6030" s="15" t="s">
        <v>16</v>
      </c>
      <c r="B6030" s="14" t="s">
        <v>632</v>
      </c>
      <c r="C6030" s="14" t="s">
        <v>10</v>
      </c>
      <c r="D6030" s="17" t="s">
        <v>53515</v>
      </c>
      <c r="E6030" s="15" t="s">
        <v>53516</v>
      </c>
      <c r="F6030" s="18">
        <v>296</v>
      </c>
      <c r="G6030" s="19">
        <v>0.12</v>
      </c>
      <c r="H6030" s="16">
        <v>260.48</v>
      </c>
    </row>
    <row r="6031" spans="1:8" x14ac:dyDescent="0.2">
      <c r="A6031" s="15" t="s">
        <v>16</v>
      </c>
      <c r="B6031" s="14" t="s">
        <v>632</v>
      </c>
      <c r="C6031" s="14" t="s">
        <v>10</v>
      </c>
      <c r="D6031" s="17" t="s">
        <v>53517</v>
      </c>
      <c r="E6031" s="15" t="s">
        <v>53518</v>
      </c>
      <c r="F6031" s="18">
        <v>347</v>
      </c>
      <c r="G6031" s="19">
        <v>0.12</v>
      </c>
      <c r="H6031" s="16">
        <v>305.36</v>
      </c>
    </row>
    <row r="6032" spans="1:8" x14ac:dyDescent="0.2">
      <c r="A6032" s="15" t="s">
        <v>16</v>
      </c>
      <c r="B6032" s="14" t="s">
        <v>632</v>
      </c>
      <c r="C6032" s="14" t="s">
        <v>10</v>
      </c>
      <c r="D6032" s="17" t="s">
        <v>53519</v>
      </c>
      <c r="E6032" s="15" t="s">
        <v>53520</v>
      </c>
      <c r="F6032" s="18">
        <v>15261</v>
      </c>
      <c r="G6032" s="19">
        <v>0.12</v>
      </c>
      <c r="H6032" s="16">
        <v>13429.68</v>
      </c>
    </row>
    <row r="6033" spans="1:8" x14ac:dyDescent="0.2">
      <c r="A6033" s="15" t="s">
        <v>16</v>
      </c>
      <c r="B6033" s="14" t="s">
        <v>632</v>
      </c>
      <c r="C6033" s="14" t="s">
        <v>10</v>
      </c>
      <c r="D6033" s="17" t="s">
        <v>53521</v>
      </c>
      <c r="E6033" s="15" t="s">
        <v>53522</v>
      </c>
      <c r="F6033" s="18">
        <v>15691</v>
      </c>
      <c r="G6033" s="19">
        <v>0.12</v>
      </c>
      <c r="H6033" s="16">
        <v>13808.08</v>
      </c>
    </row>
    <row r="6034" spans="1:8" x14ac:dyDescent="0.2">
      <c r="A6034" s="15" t="s">
        <v>16</v>
      </c>
      <c r="B6034" s="14" t="s">
        <v>632</v>
      </c>
      <c r="C6034" s="14" t="s">
        <v>10</v>
      </c>
      <c r="D6034" s="17" t="s">
        <v>53523</v>
      </c>
      <c r="E6034" s="15" t="s">
        <v>53524</v>
      </c>
      <c r="F6034" s="18">
        <v>18332</v>
      </c>
      <c r="G6034" s="19">
        <v>0.12</v>
      </c>
      <c r="H6034" s="16">
        <v>16132.16</v>
      </c>
    </row>
    <row r="6035" spans="1:8" x14ac:dyDescent="0.2">
      <c r="A6035" s="15" t="s">
        <v>16</v>
      </c>
      <c r="B6035" s="14" t="s">
        <v>632</v>
      </c>
      <c r="C6035" s="14" t="s">
        <v>10</v>
      </c>
      <c r="D6035" s="17" t="s">
        <v>53525</v>
      </c>
      <c r="E6035" s="15" t="s">
        <v>53526</v>
      </c>
      <c r="F6035" s="18">
        <v>21100</v>
      </c>
      <c r="G6035" s="19">
        <v>0.12</v>
      </c>
      <c r="H6035" s="16">
        <v>18568</v>
      </c>
    </row>
    <row r="6036" spans="1:8" x14ac:dyDescent="0.2">
      <c r="A6036" s="15" t="s">
        <v>16</v>
      </c>
      <c r="B6036" s="14" t="s">
        <v>632</v>
      </c>
      <c r="C6036" s="14" t="s">
        <v>10</v>
      </c>
      <c r="D6036" s="17" t="s">
        <v>53527</v>
      </c>
      <c r="E6036" s="15" t="s">
        <v>53528</v>
      </c>
      <c r="F6036" s="18">
        <v>15261</v>
      </c>
      <c r="G6036" s="19">
        <v>0.12</v>
      </c>
      <c r="H6036" s="16">
        <v>13429.68</v>
      </c>
    </row>
    <row r="6037" spans="1:8" x14ac:dyDescent="0.2">
      <c r="A6037" s="15" t="s">
        <v>16</v>
      </c>
      <c r="B6037" s="14" t="s">
        <v>632</v>
      </c>
      <c r="C6037" s="14" t="s">
        <v>10</v>
      </c>
      <c r="D6037" s="17" t="s">
        <v>53529</v>
      </c>
      <c r="E6037" s="15" t="s">
        <v>53530</v>
      </c>
      <c r="F6037" s="18">
        <v>3127</v>
      </c>
      <c r="G6037" s="19">
        <v>0.12</v>
      </c>
      <c r="H6037" s="16">
        <v>2751.76</v>
      </c>
    </row>
    <row r="6038" spans="1:8" x14ac:dyDescent="0.2">
      <c r="A6038" s="15" t="s">
        <v>16</v>
      </c>
      <c r="B6038" s="14" t="s">
        <v>632</v>
      </c>
      <c r="C6038" s="14" t="s">
        <v>10</v>
      </c>
      <c r="D6038" s="17" t="s">
        <v>53531</v>
      </c>
      <c r="E6038" s="15" t="s">
        <v>53532</v>
      </c>
      <c r="F6038" s="18">
        <v>1797</v>
      </c>
      <c r="G6038" s="19">
        <v>0.12</v>
      </c>
      <c r="H6038" s="16">
        <v>1581.36</v>
      </c>
    </row>
    <row r="6039" spans="1:8" x14ac:dyDescent="0.2">
      <c r="A6039" s="15" t="s">
        <v>16</v>
      </c>
      <c r="B6039" s="14" t="s">
        <v>632</v>
      </c>
      <c r="C6039" s="14" t="s">
        <v>10</v>
      </c>
      <c r="D6039" s="17" t="s">
        <v>53533</v>
      </c>
      <c r="E6039" s="15" t="s">
        <v>53534</v>
      </c>
      <c r="F6039" s="18">
        <v>2074</v>
      </c>
      <c r="G6039" s="19">
        <v>0.12</v>
      </c>
      <c r="H6039" s="16">
        <v>1825.12</v>
      </c>
    </row>
    <row r="6040" spans="1:8" x14ac:dyDescent="0.2">
      <c r="A6040" s="15" t="s">
        <v>16</v>
      </c>
      <c r="B6040" s="14" t="s">
        <v>632</v>
      </c>
      <c r="C6040" s="14" t="s">
        <v>10</v>
      </c>
      <c r="D6040" s="17" t="s">
        <v>53535</v>
      </c>
      <c r="E6040" s="15" t="s">
        <v>53536</v>
      </c>
      <c r="F6040" s="18">
        <v>2074</v>
      </c>
      <c r="G6040" s="19">
        <v>0.12</v>
      </c>
      <c r="H6040" s="16">
        <v>1825.12</v>
      </c>
    </row>
    <row r="6041" spans="1:8" x14ac:dyDescent="0.2">
      <c r="A6041" s="15" t="s">
        <v>16</v>
      </c>
      <c r="B6041" s="14" t="s">
        <v>632</v>
      </c>
      <c r="C6041" s="14" t="s">
        <v>10</v>
      </c>
      <c r="D6041" s="17" t="s">
        <v>53537</v>
      </c>
      <c r="E6041" s="15" t="s">
        <v>53538</v>
      </c>
      <c r="F6041" s="18">
        <v>2186</v>
      </c>
      <c r="G6041" s="19">
        <v>0.12</v>
      </c>
      <c r="H6041" s="16">
        <v>1923.68</v>
      </c>
    </row>
    <row r="6042" spans="1:8" x14ac:dyDescent="0.2">
      <c r="A6042" s="15" t="s">
        <v>16</v>
      </c>
      <c r="B6042" s="14" t="s">
        <v>632</v>
      </c>
      <c r="C6042" s="14" t="s">
        <v>10</v>
      </c>
      <c r="D6042" s="17" t="s">
        <v>53539</v>
      </c>
      <c r="E6042" s="15" t="s">
        <v>53540</v>
      </c>
      <c r="F6042" s="18">
        <v>84</v>
      </c>
      <c r="G6042" s="19">
        <v>0.12</v>
      </c>
      <c r="H6042" s="16">
        <v>73.92</v>
      </c>
    </row>
    <row r="6043" spans="1:8" x14ac:dyDescent="0.2">
      <c r="A6043" s="15" t="s">
        <v>16</v>
      </c>
      <c r="B6043" s="14" t="s">
        <v>632</v>
      </c>
      <c r="C6043" s="14" t="s">
        <v>10</v>
      </c>
      <c r="D6043" s="17" t="s">
        <v>53541</v>
      </c>
      <c r="E6043" s="15" t="s">
        <v>53542</v>
      </c>
      <c r="F6043" s="18">
        <v>4078</v>
      </c>
      <c r="G6043" s="19">
        <v>0.12</v>
      </c>
      <c r="H6043" s="16">
        <v>3588.64</v>
      </c>
    </row>
    <row r="6044" spans="1:8" x14ac:dyDescent="0.2">
      <c r="A6044" s="15" t="s">
        <v>16</v>
      </c>
      <c r="B6044" s="14" t="s">
        <v>632</v>
      </c>
      <c r="C6044" s="14" t="s">
        <v>10</v>
      </c>
      <c r="D6044" s="17" t="s">
        <v>53543</v>
      </c>
      <c r="E6044" s="15" t="s">
        <v>53544</v>
      </c>
      <c r="F6044" s="18">
        <v>4078</v>
      </c>
      <c r="G6044" s="19">
        <v>0.12</v>
      </c>
      <c r="H6044" s="16">
        <v>3588.64</v>
      </c>
    </row>
    <row r="6045" spans="1:8" x14ac:dyDescent="0.2">
      <c r="A6045" s="15" t="s">
        <v>16</v>
      </c>
      <c r="B6045" s="14" t="s">
        <v>632</v>
      </c>
      <c r="C6045" s="14" t="s">
        <v>10</v>
      </c>
      <c r="D6045" s="17" t="s">
        <v>53545</v>
      </c>
      <c r="E6045" s="15" t="s">
        <v>53546</v>
      </c>
      <c r="F6045" s="18">
        <v>6115</v>
      </c>
      <c r="G6045" s="19">
        <v>0.12</v>
      </c>
      <c r="H6045" s="16">
        <v>5381.2</v>
      </c>
    </row>
    <row r="6046" spans="1:8" x14ac:dyDescent="0.2">
      <c r="A6046" s="15" t="s">
        <v>16</v>
      </c>
      <c r="B6046" s="14" t="s">
        <v>632</v>
      </c>
      <c r="C6046" s="14" t="s">
        <v>10</v>
      </c>
      <c r="D6046" s="17" t="s">
        <v>53547</v>
      </c>
      <c r="E6046" s="15" t="s">
        <v>53548</v>
      </c>
      <c r="F6046" s="18">
        <v>23419</v>
      </c>
      <c r="G6046" s="19">
        <v>0.12</v>
      </c>
      <c r="H6046" s="16">
        <v>20608.72</v>
      </c>
    </row>
    <row r="6047" spans="1:8" x14ac:dyDescent="0.2">
      <c r="A6047" s="15" t="s">
        <v>16</v>
      </c>
      <c r="B6047" s="14" t="s">
        <v>632</v>
      </c>
      <c r="C6047" s="14" t="s">
        <v>10</v>
      </c>
      <c r="D6047" s="17" t="s">
        <v>53549</v>
      </c>
      <c r="E6047" s="15" t="s">
        <v>53550</v>
      </c>
      <c r="F6047" s="18">
        <v>8031</v>
      </c>
      <c r="G6047" s="19">
        <v>0.12</v>
      </c>
      <c r="H6047" s="16">
        <v>7067.28</v>
      </c>
    </row>
    <row r="6048" spans="1:8" x14ac:dyDescent="0.2">
      <c r="A6048" s="15" t="s">
        <v>16</v>
      </c>
      <c r="B6048" s="14" t="s">
        <v>632</v>
      </c>
      <c r="C6048" s="14" t="s">
        <v>10</v>
      </c>
      <c r="D6048" s="17" t="s">
        <v>53551</v>
      </c>
      <c r="E6048" s="15" t="s">
        <v>53552</v>
      </c>
      <c r="F6048" s="18">
        <v>8031</v>
      </c>
      <c r="G6048" s="19">
        <v>0.12</v>
      </c>
      <c r="H6048" s="16">
        <v>7067.28</v>
      </c>
    </row>
    <row r="6049" spans="1:8" x14ac:dyDescent="0.2">
      <c r="A6049" s="15" t="s">
        <v>16</v>
      </c>
      <c r="B6049" s="14" t="s">
        <v>632</v>
      </c>
      <c r="C6049" s="14" t="s">
        <v>10</v>
      </c>
      <c r="D6049" s="17" t="s">
        <v>53553</v>
      </c>
      <c r="E6049" s="15" t="s">
        <v>53554</v>
      </c>
      <c r="F6049" s="18">
        <v>38321</v>
      </c>
      <c r="G6049" s="19">
        <v>0.12</v>
      </c>
      <c r="H6049" s="16">
        <v>33722.480000000003</v>
      </c>
    </row>
    <row r="6050" spans="1:8" x14ac:dyDescent="0.2">
      <c r="A6050" s="15" t="s">
        <v>16</v>
      </c>
      <c r="B6050" s="14" t="s">
        <v>632</v>
      </c>
      <c r="C6050" s="14" t="s">
        <v>10</v>
      </c>
      <c r="D6050" s="17" t="s">
        <v>53555</v>
      </c>
      <c r="E6050" s="15" t="s">
        <v>53556</v>
      </c>
      <c r="F6050" s="18">
        <v>38321</v>
      </c>
      <c r="G6050" s="19">
        <v>0.12</v>
      </c>
      <c r="H6050" s="16">
        <v>33722.480000000003</v>
      </c>
    </row>
    <row r="6051" spans="1:8" x14ac:dyDescent="0.2">
      <c r="A6051" s="15" t="s">
        <v>16</v>
      </c>
      <c r="B6051" s="14" t="s">
        <v>632</v>
      </c>
      <c r="C6051" s="14" t="s">
        <v>10</v>
      </c>
      <c r="D6051" s="17" t="s">
        <v>53557</v>
      </c>
      <c r="E6051" s="15" t="s">
        <v>53558</v>
      </c>
      <c r="F6051" s="18">
        <v>16616</v>
      </c>
      <c r="G6051" s="19">
        <v>0.12</v>
      </c>
      <c r="H6051" s="16">
        <v>14622.08</v>
      </c>
    </row>
    <row r="6052" spans="1:8" x14ac:dyDescent="0.2">
      <c r="A6052" s="15" t="s">
        <v>16</v>
      </c>
      <c r="B6052" s="14" t="s">
        <v>632</v>
      </c>
      <c r="C6052" s="14" t="s">
        <v>10</v>
      </c>
      <c r="D6052" s="17" t="s">
        <v>53559</v>
      </c>
      <c r="E6052" s="15" t="s">
        <v>53560</v>
      </c>
      <c r="F6052" s="18">
        <v>3929</v>
      </c>
      <c r="G6052" s="19">
        <v>0.12</v>
      </c>
      <c r="H6052" s="16">
        <v>3457.52</v>
      </c>
    </row>
    <row r="6053" spans="1:8" x14ac:dyDescent="0.2">
      <c r="A6053" s="15" t="s">
        <v>16</v>
      </c>
      <c r="B6053" s="14" t="s">
        <v>632</v>
      </c>
      <c r="C6053" s="14" t="s">
        <v>10</v>
      </c>
      <c r="D6053" s="17" t="s">
        <v>53561</v>
      </c>
      <c r="E6053" s="15" t="s">
        <v>53562</v>
      </c>
      <c r="F6053" s="18">
        <v>3929</v>
      </c>
      <c r="G6053" s="19">
        <v>0.12</v>
      </c>
      <c r="H6053" s="16">
        <v>3457.52</v>
      </c>
    </row>
    <row r="6054" spans="1:8" x14ac:dyDescent="0.2">
      <c r="A6054" s="15" t="s">
        <v>16</v>
      </c>
      <c r="B6054" s="14" t="s">
        <v>632</v>
      </c>
      <c r="C6054" s="14" t="s">
        <v>10</v>
      </c>
      <c r="D6054" s="17" t="s">
        <v>53563</v>
      </c>
      <c r="E6054" s="15" t="s">
        <v>53564</v>
      </c>
      <c r="F6054" s="18">
        <v>6834</v>
      </c>
      <c r="G6054" s="19">
        <v>0.12</v>
      </c>
      <c r="H6054" s="16">
        <v>6013.92</v>
      </c>
    </row>
    <row r="6055" spans="1:8" x14ac:dyDescent="0.2">
      <c r="A6055" s="15" t="s">
        <v>16</v>
      </c>
      <c r="B6055" s="14" t="s">
        <v>632</v>
      </c>
      <c r="C6055" s="14" t="s">
        <v>10</v>
      </c>
      <c r="D6055" s="17" t="s">
        <v>53565</v>
      </c>
      <c r="E6055" s="15" t="s">
        <v>53566</v>
      </c>
      <c r="F6055" s="18">
        <v>6834</v>
      </c>
      <c r="G6055" s="19">
        <v>0.12</v>
      </c>
      <c r="H6055" s="16">
        <v>6013.92</v>
      </c>
    </row>
    <row r="6056" spans="1:8" x14ac:dyDescent="0.2">
      <c r="A6056" s="15" t="s">
        <v>16</v>
      </c>
      <c r="B6056" s="14" t="s">
        <v>632</v>
      </c>
      <c r="C6056" s="14" t="s">
        <v>10</v>
      </c>
      <c r="D6056" s="17" t="s">
        <v>53567</v>
      </c>
      <c r="E6056" s="15" t="s">
        <v>53568</v>
      </c>
      <c r="F6056" s="18">
        <v>3778</v>
      </c>
      <c r="G6056" s="19">
        <v>0.12</v>
      </c>
      <c r="H6056" s="16">
        <v>3324.64</v>
      </c>
    </row>
    <row r="6057" spans="1:8" x14ac:dyDescent="0.2">
      <c r="A6057" s="15" t="s">
        <v>16</v>
      </c>
      <c r="B6057" s="14" t="s">
        <v>632</v>
      </c>
      <c r="C6057" s="14" t="s">
        <v>10</v>
      </c>
      <c r="D6057" s="17" t="s">
        <v>53569</v>
      </c>
      <c r="E6057" s="15" t="s">
        <v>53570</v>
      </c>
      <c r="F6057" s="18">
        <v>4566</v>
      </c>
      <c r="G6057" s="19">
        <v>0.12</v>
      </c>
      <c r="H6057" s="16">
        <v>4018.08</v>
      </c>
    </row>
    <row r="6058" spans="1:8" x14ac:dyDescent="0.2">
      <c r="A6058" s="15" t="s">
        <v>16</v>
      </c>
      <c r="B6058" s="14" t="s">
        <v>632</v>
      </c>
      <c r="C6058" s="14" t="s">
        <v>10</v>
      </c>
      <c r="D6058" s="17" t="s">
        <v>53571</v>
      </c>
      <c r="E6058" s="15" t="s">
        <v>53572</v>
      </c>
      <c r="F6058" s="18">
        <v>6254</v>
      </c>
      <c r="G6058" s="19">
        <v>0.12</v>
      </c>
      <c r="H6058" s="16">
        <v>5503.52</v>
      </c>
    </row>
    <row r="6059" spans="1:8" x14ac:dyDescent="0.2">
      <c r="A6059" s="15" t="s">
        <v>16</v>
      </c>
      <c r="B6059" s="14" t="s">
        <v>632</v>
      </c>
      <c r="C6059" s="14" t="s">
        <v>10</v>
      </c>
      <c r="D6059" s="17" t="s">
        <v>53573</v>
      </c>
      <c r="E6059" s="15" t="s">
        <v>53574</v>
      </c>
      <c r="F6059" s="18">
        <v>6972</v>
      </c>
      <c r="G6059" s="19">
        <v>0.12</v>
      </c>
      <c r="H6059" s="16">
        <v>6135.36</v>
      </c>
    </row>
    <row r="6060" spans="1:8" x14ac:dyDescent="0.2">
      <c r="A6060" s="15" t="s">
        <v>16</v>
      </c>
      <c r="B6060" s="14" t="s">
        <v>632</v>
      </c>
      <c r="C6060" s="14" t="s">
        <v>10</v>
      </c>
      <c r="D6060" s="17" t="s">
        <v>53575</v>
      </c>
      <c r="E6060" s="15" t="s">
        <v>53576</v>
      </c>
      <c r="F6060" s="18">
        <v>5395</v>
      </c>
      <c r="G6060" s="19">
        <v>0.12</v>
      </c>
      <c r="H6060" s="16">
        <v>4747.6000000000004</v>
      </c>
    </row>
    <row r="6061" spans="1:8" x14ac:dyDescent="0.2">
      <c r="A6061" s="15" t="s">
        <v>16</v>
      </c>
      <c r="B6061" s="14" t="s">
        <v>632</v>
      </c>
      <c r="C6061" s="14" t="s">
        <v>10</v>
      </c>
      <c r="D6061" s="17" t="s">
        <v>53577</v>
      </c>
      <c r="E6061" s="15" t="s">
        <v>53578</v>
      </c>
      <c r="F6061" s="18">
        <v>5395</v>
      </c>
      <c r="G6061" s="19">
        <v>0.12</v>
      </c>
      <c r="H6061" s="16">
        <v>4747.6000000000004</v>
      </c>
    </row>
    <row r="6062" spans="1:8" x14ac:dyDescent="0.2">
      <c r="A6062" s="15" t="s">
        <v>16</v>
      </c>
      <c r="B6062" s="14" t="s">
        <v>632</v>
      </c>
      <c r="C6062" s="14" t="s">
        <v>10</v>
      </c>
      <c r="D6062" s="17" t="s">
        <v>53579</v>
      </c>
      <c r="E6062" s="15" t="s">
        <v>53580</v>
      </c>
      <c r="F6062" s="18">
        <v>8719</v>
      </c>
      <c r="G6062" s="19">
        <v>0.12</v>
      </c>
      <c r="H6062" s="16">
        <v>7672.72</v>
      </c>
    </row>
    <row r="6063" spans="1:8" x14ac:dyDescent="0.2">
      <c r="A6063" s="15" t="s">
        <v>16</v>
      </c>
      <c r="B6063" s="14" t="s">
        <v>632</v>
      </c>
      <c r="C6063" s="14" t="s">
        <v>10</v>
      </c>
      <c r="D6063" s="17" t="s">
        <v>53581</v>
      </c>
      <c r="E6063" s="15" t="s">
        <v>53582</v>
      </c>
      <c r="F6063" s="18">
        <v>8719</v>
      </c>
      <c r="G6063" s="19">
        <v>0.12</v>
      </c>
      <c r="H6063" s="16">
        <v>7672.72</v>
      </c>
    </row>
    <row r="6064" spans="1:8" x14ac:dyDescent="0.2">
      <c r="A6064" s="15" t="s">
        <v>16</v>
      </c>
      <c r="B6064" s="14" t="s">
        <v>632</v>
      </c>
      <c r="C6064" s="14" t="s">
        <v>10</v>
      </c>
      <c r="D6064" s="17" t="s">
        <v>53583</v>
      </c>
      <c r="E6064" s="15" t="s">
        <v>53584</v>
      </c>
      <c r="F6064" s="18">
        <v>3057</v>
      </c>
      <c r="G6064" s="19">
        <v>0.12</v>
      </c>
      <c r="H6064" s="16">
        <v>2690.16</v>
      </c>
    </row>
    <row r="6065" spans="1:8" x14ac:dyDescent="0.2">
      <c r="A6065" s="15" t="s">
        <v>16</v>
      </c>
      <c r="B6065" s="14" t="s">
        <v>632</v>
      </c>
      <c r="C6065" s="14" t="s">
        <v>10</v>
      </c>
      <c r="D6065" s="17" t="s">
        <v>53585</v>
      </c>
      <c r="E6065" s="15" t="s">
        <v>53586</v>
      </c>
      <c r="F6065" s="18">
        <v>4541</v>
      </c>
      <c r="G6065" s="19">
        <v>0.12</v>
      </c>
      <c r="H6065" s="16">
        <v>3996.08</v>
      </c>
    </row>
    <row r="6066" spans="1:8" x14ac:dyDescent="0.2">
      <c r="A6066" s="15" t="s">
        <v>16</v>
      </c>
      <c r="B6066" s="14" t="s">
        <v>632</v>
      </c>
      <c r="C6066" s="14" t="s">
        <v>10</v>
      </c>
      <c r="D6066" s="17" t="s">
        <v>53587</v>
      </c>
      <c r="E6066" s="15" t="s">
        <v>53588</v>
      </c>
      <c r="F6066" s="18">
        <v>7131</v>
      </c>
      <c r="G6066" s="19">
        <v>0.12</v>
      </c>
      <c r="H6066" s="16">
        <v>6275.28</v>
      </c>
    </row>
    <row r="6067" spans="1:8" x14ac:dyDescent="0.2">
      <c r="A6067" s="15" t="s">
        <v>16</v>
      </c>
      <c r="B6067" s="14" t="s">
        <v>632</v>
      </c>
      <c r="C6067" s="14" t="s">
        <v>10</v>
      </c>
      <c r="D6067" s="17" t="s">
        <v>53589</v>
      </c>
      <c r="E6067" s="15" t="s">
        <v>53590</v>
      </c>
      <c r="F6067" s="18">
        <v>7131</v>
      </c>
      <c r="G6067" s="19">
        <v>0.12</v>
      </c>
      <c r="H6067" s="16">
        <v>6275.28</v>
      </c>
    </row>
    <row r="6068" spans="1:8" x14ac:dyDescent="0.2">
      <c r="A6068" s="15" t="s">
        <v>16</v>
      </c>
      <c r="B6068" s="14" t="s">
        <v>632</v>
      </c>
      <c r="C6068" s="14" t="s">
        <v>10</v>
      </c>
      <c r="D6068" s="17" t="s">
        <v>53591</v>
      </c>
      <c r="E6068" s="15" t="s">
        <v>53592</v>
      </c>
      <c r="F6068" s="18">
        <v>7131</v>
      </c>
      <c r="G6068" s="19">
        <v>0.12</v>
      </c>
      <c r="H6068" s="16">
        <v>6275.28</v>
      </c>
    </row>
    <row r="6069" spans="1:8" x14ac:dyDescent="0.2">
      <c r="A6069" s="15" t="s">
        <v>16</v>
      </c>
      <c r="B6069" s="14" t="s">
        <v>632</v>
      </c>
      <c r="C6069" s="14" t="s">
        <v>10</v>
      </c>
      <c r="D6069" s="17" t="s">
        <v>53593</v>
      </c>
      <c r="E6069" s="15" t="s">
        <v>53594</v>
      </c>
      <c r="F6069" s="18">
        <v>7131</v>
      </c>
      <c r="G6069" s="19">
        <v>0.12</v>
      </c>
      <c r="H6069" s="16">
        <v>6275.28</v>
      </c>
    </row>
    <row r="6070" spans="1:8" x14ac:dyDescent="0.2">
      <c r="A6070" s="15" t="s">
        <v>16</v>
      </c>
      <c r="B6070" s="14" t="s">
        <v>632</v>
      </c>
      <c r="C6070" s="14" t="s">
        <v>10</v>
      </c>
      <c r="D6070" s="17" t="s">
        <v>53595</v>
      </c>
      <c r="E6070" s="15" t="s">
        <v>53596</v>
      </c>
      <c r="F6070" s="18">
        <v>7556</v>
      </c>
      <c r="G6070" s="19">
        <v>0.12</v>
      </c>
      <c r="H6070" s="16">
        <v>6649.28</v>
      </c>
    </row>
    <row r="6071" spans="1:8" x14ac:dyDescent="0.2">
      <c r="A6071" s="15" t="s">
        <v>16</v>
      </c>
      <c r="B6071" s="14" t="s">
        <v>632</v>
      </c>
      <c r="C6071" s="14" t="s">
        <v>10</v>
      </c>
      <c r="D6071" s="17" t="s">
        <v>53597</v>
      </c>
      <c r="E6071" s="15" t="s">
        <v>53598</v>
      </c>
      <c r="F6071" s="18">
        <v>9449</v>
      </c>
      <c r="G6071" s="19">
        <v>0.12</v>
      </c>
      <c r="H6071" s="16">
        <v>8315.1200000000008</v>
      </c>
    </row>
    <row r="6072" spans="1:8" x14ac:dyDescent="0.2">
      <c r="A6072" s="15" t="s">
        <v>16</v>
      </c>
      <c r="B6072" s="14" t="s">
        <v>632</v>
      </c>
      <c r="C6072" s="14" t="s">
        <v>10</v>
      </c>
      <c r="D6072" s="17" t="s">
        <v>53599</v>
      </c>
      <c r="E6072" s="15" t="s">
        <v>53600</v>
      </c>
      <c r="F6072" s="18">
        <v>9449</v>
      </c>
      <c r="G6072" s="19">
        <v>0.12</v>
      </c>
      <c r="H6072" s="16">
        <v>8315.1200000000008</v>
      </c>
    </row>
    <row r="6073" spans="1:8" x14ac:dyDescent="0.2">
      <c r="A6073" s="15" t="s">
        <v>16</v>
      </c>
      <c r="B6073" s="14" t="s">
        <v>632</v>
      </c>
      <c r="C6073" s="14" t="s">
        <v>10</v>
      </c>
      <c r="D6073" s="17" t="s">
        <v>53601</v>
      </c>
      <c r="E6073" s="15" t="s">
        <v>53602</v>
      </c>
      <c r="F6073" s="18">
        <v>9449</v>
      </c>
      <c r="G6073" s="19">
        <v>0.12</v>
      </c>
      <c r="H6073" s="16">
        <v>8315.1200000000008</v>
      </c>
    </row>
    <row r="6074" spans="1:8" x14ac:dyDescent="0.2">
      <c r="A6074" s="15" t="s">
        <v>16</v>
      </c>
      <c r="B6074" s="14" t="s">
        <v>632</v>
      </c>
      <c r="C6074" s="14" t="s">
        <v>10</v>
      </c>
      <c r="D6074" s="17" t="s">
        <v>53603</v>
      </c>
      <c r="E6074" s="15" t="s">
        <v>53604</v>
      </c>
      <c r="F6074" s="18">
        <v>9449</v>
      </c>
      <c r="G6074" s="19">
        <v>0.12</v>
      </c>
      <c r="H6074" s="16">
        <v>8315.1200000000008</v>
      </c>
    </row>
    <row r="6075" spans="1:8" x14ac:dyDescent="0.2">
      <c r="A6075" s="15" t="s">
        <v>16</v>
      </c>
      <c r="B6075" s="14" t="s">
        <v>632</v>
      </c>
      <c r="C6075" s="14" t="s">
        <v>10</v>
      </c>
      <c r="D6075" s="17" t="s">
        <v>53605</v>
      </c>
      <c r="E6075" s="15" t="s">
        <v>53606</v>
      </c>
      <c r="F6075" s="18">
        <v>9232</v>
      </c>
      <c r="G6075" s="19">
        <v>0.12</v>
      </c>
      <c r="H6075" s="16">
        <v>8124.16</v>
      </c>
    </row>
    <row r="6076" spans="1:8" x14ac:dyDescent="0.2">
      <c r="A6076" s="15" t="s">
        <v>16</v>
      </c>
      <c r="B6076" s="14" t="s">
        <v>632</v>
      </c>
      <c r="C6076" s="14" t="s">
        <v>10</v>
      </c>
      <c r="D6076" s="17" t="s">
        <v>53607</v>
      </c>
      <c r="E6076" s="15" t="s">
        <v>53608</v>
      </c>
      <c r="F6076" s="18">
        <v>11621</v>
      </c>
      <c r="G6076" s="19">
        <v>0.12</v>
      </c>
      <c r="H6076" s="16">
        <v>10226.48</v>
      </c>
    </row>
    <row r="6077" spans="1:8" x14ac:dyDescent="0.2">
      <c r="A6077" s="15" t="s">
        <v>16</v>
      </c>
      <c r="B6077" s="14" t="s">
        <v>632</v>
      </c>
      <c r="C6077" s="14" t="s">
        <v>10</v>
      </c>
      <c r="D6077" s="17" t="s">
        <v>53609</v>
      </c>
      <c r="E6077" s="15" t="s">
        <v>53610</v>
      </c>
      <c r="F6077" s="18">
        <v>11621</v>
      </c>
      <c r="G6077" s="19">
        <v>0.12</v>
      </c>
      <c r="H6077" s="16">
        <v>10226.48</v>
      </c>
    </row>
    <row r="6078" spans="1:8" x14ac:dyDescent="0.2">
      <c r="A6078" s="15" t="s">
        <v>16</v>
      </c>
      <c r="B6078" s="14" t="s">
        <v>632</v>
      </c>
      <c r="C6078" s="14" t="s">
        <v>10</v>
      </c>
      <c r="D6078" s="17" t="s">
        <v>53611</v>
      </c>
      <c r="E6078" s="15" t="s">
        <v>53612</v>
      </c>
      <c r="F6078" s="18">
        <v>11621</v>
      </c>
      <c r="G6078" s="19">
        <v>0.12</v>
      </c>
      <c r="H6078" s="16">
        <v>10226.48</v>
      </c>
    </row>
    <row r="6079" spans="1:8" x14ac:dyDescent="0.2">
      <c r="A6079" s="15" t="s">
        <v>16</v>
      </c>
      <c r="B6079" s="14" t="s">
        <v>632</v>
      </c>
      <c r="C6079" s="14" t="s">
        <v>10</v>
      </c>
      <c r="D6079" s="17" t="s">
        <v>53613</v>
      </c>
      <c r="E6079" s="15" t="s">
        <v>53614</v>
      </c>
      <c r="F6079" s="18">
        <v>11621</v>
      </c>
      <c r="G6079" s="19">
        <v>0.12</v>
      </c>
      <c r="H6079" s="16">
        <v>10226.48</v>
      </c>
    </row>
    <row r="6080" spans="1:8" x14ac:dyDescent="0.2">
      <c r="A6080" s="15" t="s">
        <v>16</v>
      </c>
      <c r="B6080" s="14" t="s">
        <v>632</v>
      </c>
      <c r="C6080" s="14" t="s">
        <v>10</v>
      </c>
      <c r="D6080" s="17" t="s">
        <v>53615</v>
      </c>
      <c r="E6080" s="15" t="s">
        <v>53616</v>
      </c>
      <c r="F6080" s="18">
        <v>11621</v>
      </c>
      <c r="G6080" s="19">
        <v>0.12</v>
      </c>
      <c r="H6080" s="16">
        <v>10226.48</v>
      </c>
    </row>
    <row r="6081" spans="1:8" x14ac:dyDescent="0.2">
      <c r="A6081" s="15" t="s">
        <v>16</v>
      </c>
      <c r="B6081" s="14" t="s">
        <v>632</v>
      </c>
      <c r="C6081" s="14" t="s">
        <v>10</v>
      </c>
      <c r="D6081" s="17" t="s">
        <v>53617</v>
      </c>
      <c r="E6081" s="15" t="s">
        <v>53618</v>
      </c>
      <c r="F6081" s="18">
        <v>12589</v>
      </c>
      <c r="G6081" s="19">
        <v>0.12</v>
      </c>
      <c r="H6081" s="16">
        <v>11078.32</v>
      </c>
    </row>
    <row r="6082" spans="1:8" x14ac:dyDescent="0.2">
      <c r="A6082" s="15" t="s">
        <v>16</v>
      </c>
      <c r="B6082" s="14" t="s">
        <v>632</v>
      </c>
      <c r="C6082" s="14" t="s">
        <v>10</v>
      </c>
      <c r="D6082" s="17" t="s">
        <v>53619</v>
      </c>
      <c r="E6082" s="15" t="s">
        <v>52822</v>
      </c>
      <c r="F6082" s="18">
        <v>15691</v>
      </c>
      <c r="G6082" s="19">
        <v>0.12</v>
      </c>
      <c r="H6082" s="16">
        <v>13808.08</v>
      </c>
    </row>
    <row r="6083" spans="1:8" x14ac:dyDescent="0.2">
      <c r="A6083" s="15" t="s">
        <v>16</v>
      </c>
      <c r="B6083" s="14" t="s">
        <v>632</v>
      </c>
      <c r="C6083" s="14" t="s">
        <v>10</v>
      </c>
      <c r="D6083" s="17" t="s">
        <v>53620</v>
      </c>
      <c r="E6083" s="15" t="s">
        <v>53621</v>
      </c>
      <c r="F6083" s="18">
        <v>15691</v>
      </c>
      <c r="G6083" s="19">
        <v>0.12</v>
      </c>
      <c r="H6083" s="16">
        <v>13808.08</v>
      </c>
    </row>
    <row r="6084" spans="1:8" x14ac:dyDescent="0.2">
      <c r="A6084" s="15" t="s">
        <v>16</v>
      </c>
      <c r="B6084" s="14" t="s">
        <v>632</v>
      </c>
      <c r="C6084" s="14" t="s">
        <v>10</v>
      </c>
      <c r="D6084" s="17" t="s">
        <v>53622</v>
      </c>
      <c r="E6084" s="15" t="s">
        <v>53623</v>
      </c>
      <c r="F6084" s="18">
        <v>15691</v>
      </c>
      <c r="G6084" s="19">
        <v>0.12</v>
      </c>
      <c r="H6084" s="16">
        <v>13808.08</v>
      </c>
    </row>
    <row r="6085" spans="1:8" x14ac:dyDescent="0.2">
      <c r="A6085" s="15" t="s">
        <v>16</v>
      </c>
      <c r="B6085" s="14" t="s">
        <v>632</v>
      </c>
      <c r="C6085" s="14" t="s">
        <v>10</v>
      </c>
      <c r="D6085" s="17" t="s">
        <v>53624</v>
      </c>
      <c r="E6085" s="15" t="s">
        <v>53625</v>
      </c>
      <c r="F6085" s="18">
        <v>15691</v>
      </c>
      <c r="G6085" s="19">
        <v>0.12</v>
      </c>
      <c r="H6085" s="16">
        <v>13808.08</v>
      </c>
    </row>
    <row r="6086" spans="1:8" x14ac:dyDescent="0.2">
      <c r="A6086" s="15" t="s">
        <v>16</v>
      </c>
      <c r="B6086" s="14" t="s">
        <v>632</v>
      </c>
      <c r="C6086" s="14" t="s">
        <v>10</v>
      </c>
      <c r="D6086" s="17" t="s">
        <v>53626</v>
      </c>
      <c r="E6086" s="15" t="s">
        <v>53627</v>
      </c>
      <c r="F6086" s="18">
        <v>15691</v>
      </c>
      <c r="G6086" s="19">
        <v>0.12</v>
      </c>
      <c r="H6086" s="16">
        <v>13808.08</v>
      </c>
    </row>
    <row r="6087" spans="1:8" x14ac:dyDescent="0.2">
      <c r="A6087" s="15" t="s">
        <v>16</v>
      </c>
      <c r="B6087" s="14" t="s">
        <v>632</v>
      </c>
      <c r="C6087" s="14" t="s">
        <v>10</v>
      </c>
      <c r="D6087" s="17" t="s">
        <v>53628</v>
      </c>
      <c r="E6087" s="15" t="s">
        <v>53629</v>
      </c>
      <c r="F6087" s="18">
        <v>15691</v>
      </c>
      <c r="G6087" s="19">
        <v>0.12</v>
      </c>
      <c r="H6087" s="16">
        <v>13808.08</v>
      </c>
    </row>
    <row r="6088" spans="1:8" x14ac:dyDescent="0.2">
      <c r="A6088" s="15" t="s">
        <v>16</v>
      </c>
      <c r="B6088" s="14" t="s">
        <v>632</v>
      </c>
      <c r="C6088" s="14" t="s">
        <v>10</v>
      </c>
      <c r="D6088" s="17" t="s">
        <v>53630</v>
      </c>
      <c r="E6088" s="15" t="s">
        <v>53631</v>
      </c>
      <c r="F6088" s="18">
        <v>15691</v>
      </c>
      <c r="G6088" s="19">
        <v>0.12</v>
      </c>
      <c r="H6088" s="16">
        <v>13808.08</v>
      </c>
    </row>
    <row r="6089" spans="1:8" x14ac:dyDescent="0.2">
      <c r="A6089" s="15" t="s">
        <v>16</v>
      </c>
      <c r="B6089" s="14" t="s">
        <v>632</v>
      </c>
      <c r="C6089" s="14" t="s">
        <v>10</v>
      </c>
      <c r="D6089" s="17" t="s">
        <v>53632</v>
      </c>
      <c r="E6089" s="15" t="s">
        <v>53633</v>
      </c>
      <c r="F6089" s="18">
        <v>1650</v>
      </c>
      <c r="G6089" s="19">
        <v>0.12</v>
      </c>
      <c r="H6089" s="16">
        <v>1452</v>
      </c>
    </row>
    <row r="6090" spans="1:8" x14ac:dyDescent="0.2">
      <c r="A6090" s="15" t="s">
        <v>16</v>
      </c>
      <c r="B6090" s="14" t="s">
        <v>632</v>
      </c>
      <c r="C6090" s="14" t="s">
        <v>10</v>
      </c>
      <c r="D6090" s="17" t="s">
        <v>53634</v>
      </c>
      <c r="E6090" s="15" t="s">
        <v>53635</v>
      </c>
      <c r="F6090" s="18">
        <v>609</v>
      </c>
      <c r="G6090" s="19">
        <v>0.12</v>
      </c>
      <c r="H6090" s="16">
        <v>535.91999999999996</v>
      </c>
    </row>
    <row r="6091" spans="1:8" x14ac:dyDescent="0.2">
      <c r="A6091" s="15" t="s">
        <v>16</v>
      </c>
      <c r="B6091" s="14" t="s">
        <v>632</v>
      </c>
      <c r="C6091" s="14" t="s">
        <v>10</v>
      </c>
      <c r="D6091" s="17" t="s">
        <v>53636</v>
      </c>
      <c r="E6091" s="15" t="s">
        <v>53637</v>
      </c>
      <c r="F6091" s="18">
        <v>1211</v>
      </c>
      <c r="G6091" s="19">
        <v>0.12</v>
      </c>
      <c r="H6091" s="16">
        <v>1065.68</v>
      </c>
    </row>
    <row r="6092" spans="1:8" x14ac:dyDescent="0.2">
      <c r="A6092" s="15" t="s">
        <v>16</v>
      </c>
      <c r="B6092" s="14" t="s">
        <v>632</v>
      </c>
      <c r="C6092" s="14" t="s">
        <v>10</v>
      </c>
      <c r="D6092" s="17" t="s">
        <v>53638</v>
      </c>
      <c r="E6092" s="15" t="s">
        <v>53639</v>
      </c>
      <c r="F6092" s="18">
        <v>508</v>
      </c>
      <c r="G6092" s="19">
        <v>0.12</v>
      </c>
      <c r="H6092" s="16">
        <v>447.04</v>
      </c>
    </row>
    <row r="6093" spans="1:8" x14ac:dyDescent="0.2">
      <c r="A6093" s="15" t="s">
        <v>16</v>
      </c>
      <c r="B6093" s="14" t="s">
        <v>632</v>
      </c>
      <c r="C6093" s="14" t="s">
        <v>10</v>
      </c>
      <c r="D6093" s="17" t="s">
        <v>53640</v>
      </c>
      <c r="E6093" s="15" t="s">
        <v>53641</v>
      </c>
      <c r="F6093" s="18">
        <v>2532</v>
      </c>
      <c r="G6093" s="19">
        <v>0.12</v>
      </c>
      <c r="H6093" s="16">
        <v>2228.16</v>
      </c>
    </row>
    <row r="6094" spans="1:8" x14ac:dyDescent="0.2">
      <c r="A6094" s="15" t="s">
        <v>16</v>
      </c>
      <c r="B6094" s="14" t="s">
        <v>632</v>
      </c>
      <c r="C6094" s="14" t="s">
        <v>10</v>
      </c>
      <c r="D6094" s="17" t="s">
        <v>53642</v>
      </c>
      <c r="E6094" s="15" t="s">
        <v>53643</v>
      </c>
      <c r="F6094" s="18">
        <v>807</v>
      </c>
      <c r="G6094" s="19">
        <v>0.12</v>
      </c>
      <c r="H6094" s="16">
        <v>710.16</v>
      </c>
    </row>
    <row r="6095" spans="1:8" x14ac:dyDescent="0.2">
      <c r="A6095" s="15" t="s">
        <v>16</v>
      </c>
      <c r="B6095" s="14" t="s">
        <v>632</v>
      </c>
      <c r="C6095" s="14" t="s">
        <v>10</v>
      </c>
      <c r="D6095" s="17" t="s">
        <v>53644</v>
      </c>
      <c r="E6095" s="15" t="s">
        <v>53645</v>
      </c>
      <c r="F6095" s="18">
        <v>405</v>
      </c>
      <c r="G6095" s="19">
        <v>0.12</v>
      </c>
      <c r="H6095" s="16">
        <v>356.4</v>
      </c>
    </row>
    <row r="6096" spans="1:8" x14ac:dyDescent="0.2">
      <c r="A6096" s="15" t="s">
        <v>16</v>
      </c>
      <c r="B6096" s="14" t="s">
        <v>632</v>
      </c>
      <c r="C6096" s="14" t="s">
        <v>10</v>
      </c>
      <c r="D6096" s="17" t="s">
        <v>53646</v>
      </c>
      <c r="E6096" s="15" t="s">
        <v>53647</v>
      </c>
      <c r="F6096" s="18">
        <v>605</v>
      </c>
      <c r="G6096" s="19">
        <v>0.12</v>
      </c>
      <c r="H6096" s="16">
        <v>532.4</v>
      </c>
    </row>
    <row r="6097" spans="1:8" x14ac:dyDescent="0.2">
      <c r="A6097" s="15" t="s">
        <v>16</v>
      </c>
      <c r="B6097" s="14" t="s">
        <v>632</v>
      </c>
      <c r="C6097" s="14" t="s">
        <v>10</v>
      </c>
      <c r="D6097" s="17" t="s">
        <v>53648</v>
      </c>
      <c r="E6097" s="15" t="s">
        <v>53649</v>
      </c>
      <c r="F6097" s="18">
        <v>2186</v>
      </c>
      <c r="G6097" s="19">
        <v>0.12</v>
      </c>
      <c r="H6097" s="16">
        <v>1923.68</v>
      </c>
    </row>
    <row r="6098" spans="1:8" x14ac:dyDescent="0.2">
      <c r="A6098" s="15" t="s">
        <v>16</v>
      </c>
      <c r="B6098" s="14" t="s">
        <v>632</v>
      </c>
      <c r="C6098" s="14" t="s">
        <v>10</v>
      </c>
      <c r="D6098" s="17" t="s">
        <v>53650</v>
      </c>
      <c r="E6098" s="15" t="s">
        <v>53651</v>
      </c>
      <c r="F6098" s="18">
        <v>3711</v>
      </c>
      <c r="G6098" s="19">
        <v>0.12</v>
      </c>
      <c r="H6098" s="16">
        <v>3265.68</v>
      </c>
    </row>
    <row r="6099" spans="1:8" x14ac:dyDescent="0.2">
      <c r="A6099" s="15" t="s">
        <v>16</v>
      </c>
      <c r="B6099" s="14" t="s">
        <v>632</v>
      </c>
      <c r="C6099" s="14" t="s">
        <v>10</v>
      </c>
      <c r="D6099" s="17" t="s">
        <v>53652</v>
      </c>
      <c r="E6099" s="15" t="s">
        <v>53653</v>
      </c>
      <c r="F6099" s="18">
        <v>3917</v>
      </c>
      <c r="G6099" s="19">
        <v>0.12</v>
      </c>
      <c r="H6099" s="16">
        <v>3446.96</v>
      </c>
    </row>
    <row r="6100" spans="1:8" x14ac:dyDescent="0.2">
      <c r="A6100" s="15" t="s">
        <v>16</v>
      </c>
      <c r="B6100" s="14" t="s">
        <v>632</v>
      </c>
      <c r="C6100" s="14" t="s">
        <v>10</v>
      </c>
      <c r="D6100" s="17" t="s">
        <v>53654</v>
      </c>
      <c r="E6100" s="15" t="s">
        <v>53655</v>
      </c>
      <c r="F6100" s="18">
        <v>2186</v>
      </c>
      <c r="G6100" s="19">
        <v>0.12</v>
      </c>
      <c r="H6100" s="16">
        <v>1923.68</v>
      </c>
    </row>
    <row r="6101" spans="1:8" x14ac:dyDescent="0.2">
      <c r="A6101" s="15" t="s">
        <v>16</v>
      </c>
      <c r="B6101" s="14" t="s">
        <v>632</v>
      </c>
      <c r="C6101" s="14" t="s">
        <v>10</v>
      </c>
      <c r="D6101" s="17" t="s">
        <v>53656</v>
      </c>
      <c r="E6101" s="15" t="s">
        <v>53657</v>
      </c>
      <c r="F6101" s="18">
        <v>1860</v>
      </c>
      <c r="G6101" s="19">
        <v>0.12</v>
      </c>
      <c r="H6101" s="16">
        <v>1636.8</v>
      </c>
    </row>
    <row r="6102" spans="1:8" x14ac:dyDescent="0.2">
      <c r="A6102" s="15" t="s">
        <v>16</v>
      </c>
      <c r="B6102" s="14" t="s">
        <v>632</v>
      </c>
      <c r="C6102" s="14" t="s">
        <v>10</v>
      </c>
      <c r="D6102" s="17" t="s">
        <v>53658</v>
      </c>
      <c r="E6102" s="15" t="s">
        <v>53659</v>
      </c>
      <c r="F6102" s="18">
        <v>7563</v>
      </c>
      <c r="G6102" s="19">
        <v>0.12</v>
      </c>
      <c r="H6102" s="16">
        <v>6655.44</v>
      </c>
    </row>
    <row r="6103" spans="1:8" x14ac:dyDescent="0.2">
      <c r="A6103" s="15" t="s">
        <v>16</v>
      </c>
      <c r="B6103" s="14" t="s">
        <v>632</v>
      </c>
      <c r="C6103" s="14" t="s">
        <v>10</v>
      </c>
      <c r="D6103" s="17" t="s">
        <v>53660</v>
      </c>
      <c r="E6103" s="15" t="s">
        <v>53661</v>
      </c>
      <c r="F6103" s="18">
        <v>7994</v>
      </c>
      <c r="G6103" s="19">
        <v>0.12</v>
      </c>
      <c r="H6103" s="16">
        <v>7034.72</v>
      </c>
    </row>
    <row r="6104" spans="1:8" x14ac:dyDescent="0.2">
      <c r="A6104" s="15" t="s">
        <v>16</v>
      </c>
      <c r="B6104" s="14" t="s">
        <v>632</v>
      </c>
      <c r="C6104" s="14" t="s">
        <v>10</v>
      </c>
      <c r="D6104" s="17" t="s">
        <v>53662</v>
      </c>
      <c r="E6104" s="15" t="s">
        <v>53663</v>
      </c>
      <c r="F6104" s="18">
        <v>75678</v>
      </c>
      <c r="G6104" s="19">
        <v>0.12</v>
      </c>
      <c r="H6104" s="16">
        <v>66596.639999999999</v>
      </c>
    </row>
    <row r="6105" spans="1:8" x14ac:dyDescent="0.2">
      <c r="A6105" s="15" t="s">
        <v>16</v>
      </c>
      <c r="B6105" s="14" t="s">
        <v>632</v>
      </c>
      <c r="C6105" s="14" t="s">
        <v>10</v>
      </c>
      <c r="D6105" s="17" t="s">
        <v>53664</v>
      </c>
      <c r="E6105" s="15" t="s">
        <v>53665</v>
      </c>
      <c r="F6105" s="18">
        <v>215</v>
      </c>
      <c r="G6105" s="19">
        <v>0.12</v>
      </c>
      <c r="H6105" s="16">
        <v>189.2</v>
      </c>
    </row>
    <row r="6106" spans="1:8" x14ac:dyDescent="0.2">
      <c r="A6106" s="15" t="s">
        <v>16</v>
      </c>
      <c r="B6106" s="14" t="s">
        <v>632</v>
      </c>
      <c r="C6106" s="14" t="s">
        <v>10</v>
      </c>
      <c r="D6106" s="17" t="s">
        <v>53666</v>
      </c>
      <c r="E6106" s="15" t="s">
        <v>53667</v>
      </c>
      <c r="F6106" s="18">
        <v>205</v>
      </c>
      <c r="G6106" s="19">
        <v>0.12</v>
      </c>
      <c r="H6106" s="16">
        <v>180.4</v>
      </c>
    </row>
    <row r="6107" spans="1:8" x14ac:dyDescent="0.2">
      <c r="A6107" s="15" t="s">
        <v>16</v>
      </c>
      <c r="B6107" s="14" t="s">
        <v>632</v>
      </c>
      <c r="C6107" s="14" t="s">
        <v>10</v>
      </c>
      <c r="D6107" s="17" t="s">
        <v>53668</v>
      </c>
      <c r="E6107" s="15" t="s">
        <v>53669</v>
      </c>
      <c r="F6107" s="18">
        <v>4565</v>
      </c>
      <c r="G6107" s="19">
        <v>0.12</v>
      </c>
      <c r="H6107" s="16">
        <v>4017.2</v>
      </c>
    </row>
    <row r="6108" spans="1:8" x14ac:dyDescent="0.2">
      <c r="A6108" s="15" t="s">
        <v>16</v>
      </c>
      <c r="B6108" s="14" t="s">
        <v>632</v>
      </c>
      <c r="C6108" s="14" t="s">
        <v>10</v>
      </c>
      <c r="D6108" s="17" t="s">
        <v>53670</v>
      </c>
      <c r="E6108" s="15" t="s">
        <v>53671</v>
      </c>
      <c r="F6108" s="18">
        <v>6254</v>
      </c>
      <c r="G6108" s="19">
        <v>0.12</v>
      </c>
      <c r="H6108" s="16">
        <v>5503.52</v>
      </c>
    </row>
    <row r="6109" spans="1:8" x14ac:dyDescent="0.2">
      <c r="A6109" s="15" t="s">
        <v>16</v>
      </c>
      <c r="B6109" s="14" t="s">
        <v>632</v>
      </c>
      <c r="C6109" s="14" t="s">
        <v>10</v>
      </c>
      <c r="D6109" s="17" t="s">
        <v>53672</v>
      </c>
      <c r="E6109" s="15" t="s">
        <v>53673</v>
      </c>
      <c r="F6109" s="18">
        <v>8578</v>
      </c>
      <c r="G6109" s="19">
        <v>0.12</v>
      </c>
      <c r="H6109" s="16">
        <v>7548.64</v>
      </c>
    </row>
    <row r="6110" spans="1:8" x14ac:dyDescent="0.2">
      <c r="A6110" s="15" t="s">
        <v>16</v>
      </c>
      <c r="B6110" s="14" t="s">
        <v>632</v>
      </c>
      <c r="C6110" s="14" t="s">
        <v>10</v>
      </c>
      <c r="D6110" s="17" t="s">
        <v>53674</v>
      </c>
      <c r="E6110" s="15" t="s">
        <v>53675</v>
      </c>
      <c r="F6110" s="18">
        <v>10930</v>
      </c>
      <c r="G6110" s="19">
        <v>0.12</v>
      </c>
      <c r="H6110" s="16">
        <v>9618.4</v>
      </c>
    </row>
    <row r="6111" spans="1:8" x14ac:dyDescent="0.2">
      <c r="A6111" s="15" t="s">
        <v>16</v>
      </c>
      <c r="B6111" s="14" t="s">
        <v>632</v>
      </c>
      <c r="C6111" s="14" t="s">
        <v>10</v>
      </c>
      <c r="D6111" s="17" t="s">
        <v>53676</v>
      </c>
      <c r="E6111" s="15" t="s">
        <v>53677</v>
      </c>
      <c r="F6111" s="18">
        <v>14678</v>
      </c>
      <c r="G6111" s="19">
        <v>0.12</v>
      </c>
      <c r="H6111" s="16">
        <v>12916.64</v>
      </c>
    </row>
    <row r="6112" spans="1:8" x14ac:dyDescent="0.2">
      <c r="A6112" s="15" t="s">
        <v>16</v>
      </c>
      <c r="B6112" s="14" t="s">
        <v>632</v>
      </c>
      <c r="C6112" s="14" t="s">
        <v>10</v>
      </c>
      <c r="D6112" s="17" t="s">
        <v>53678</v>
      </c>
      <c r="E6112" s="15" t="s">
        <v>53679</v>
      </c>
      <c r="F6112" s="18">
        <v>4565</v>
      </c>
      <c r="G6112" s="19">
        <v>0.12</v>
      </c>
      <c r="H6112" s="16">
        <v>4017.2</v>
      </c>
    </row>
    <row r="6113" spans="1:8" x14ac:dyDescent="0.2">
      <c r="A6113" s="15" t="s">
        <v>16</v>
      </c>
      <c r="B6113" s="14" t="s">
        <v>632</v>
      </c>
      <c r="C6113" s="14" t="s">
        <v>10</v>
      </c>
      <c r="D6113" s="17" t="s">
        <v>53680</v>
      </c>
      <c r="E6113" s="15" t="s">
        <v>53681</v>
      </c>
      <c r="F6113" s="18">
        <v>861</v>
      </c>
      <c r="G6113" s="19">
        <v>0.12</v>
      </c>
      <c r="H6113" s="16">
        <v>757.68</v>
      </c>
    </row>
    <row r="6114" spans="1:8" x14ac:dyDescent="0.2">
      <c r="A6114" s="15" t="s">
        <v>16</v>
      </c>
      <c r="B6114" s="14" t="s">
        <v>632</v>
      </c>
      <c r="C6114" s="14" t="s">
        <v>10</v>
      </c>
      <c r="D6114" s="17" t="s">
        <v>53682</v>
      </c>
      <c r="E6114" s="15" t="s">
        <v>53683</v>
      </c>
      <c r="F6114" s="18">
        <v>1248</v>
      </c>
      <c r="G6114" s="19">
        <v>0.12</v>
      </c>
      <c r="H6114" s="16">
        <v>1098.24</v>
      </c>
    </row>
    <row r="6115" spans="1:8" x14ac:dyDescent="0.2">
      <c r="A6115" s="15" t="s">
        <v>16</v>
      </c>
      <c r="B6115" s="14" t="s">
        <v>632</v>
      </c>
      <c r="C6115" s="14" t="s">
        <v>10</v>
      </c>
      <c r="D6115" s="17" t="s">
        <v>53684</v>
      </c>
      <c r="E6115" s="15" t="s">
        <v>53685</v>
      </c>
      <c r="F6115" s="18">
        <v>1399</v>
      </c>
      <c r="G6115" s="19">
        <v>0.12</v>
      </c>
      <c r="H6115" s="16">
        <v>1231.1199999999999</v>
      </c>
    </row>
    <row r="6116" spans="1:8" x14ac:dyDescent="0.2">
      <c r="A6116" s="15" t="s">
        <v>16</v>
      </c>
      <c r="B6116" s="14" t="s">
        <v>632</v>
      </c>
      <c r="C6116" s="14" t="s">
        <v>10</v>
      </c>
      <c r="D6116" s="17" t="s">
        <v>53686</v>
      </c>
      <c r="E6116" s="15" t="s">
        <v>53687</v>
      </c>
      <c r="F6116" s="18">
        <v>1742</v>
      </c>
      <c r="G6116" s="19">
        <v>0.12</v>
      </c>
      <c r="H6116" s="16">
        <v>1532.96</v>
      </c>
    </row>
    <row r="6117" spans="1:8" x14ac:dyDescent="0.2">
      <c r="A6117" s="15" t="s">
        <v>16</v>
      </c>
      <c r="B6117" s="14" t="s">
        <v>632</v>
      </c>
      <c r="C6117" s="14" t="s">
        <v>10</v>
      </c>
      <c r="D6117" s="17" t="s">
        <v>53688</v>
      </c>
      <c r="E6117" s="15" t="s">
        <v>53689</v>
      </c>
      <c r="F6117" s="18">
        <v>2267</v>
      </c>
      <c r="G6117" s="19">
        <v>0.12</v>
      </c>
      <c r="H6117" s="16">
        <v>1994.96</v>
      </c>
    </row>
    <row r="6118" spans="1:8" x14ac:dyDescent="0.2">
      <c r="A6118" s="15" t="s">
        <v>16</v>
      </c>
      <c r="B6118" s="14" t="s">
        <v>632</v>
      </c>
      <c r="C6118" s="14" t="s">
        <v>10</v>
      </c>
      <c r="D6118" s="17" t="s">
        <v>53690</v>
      </c>
      <c r="E6118" s="15" t="s">
        <v>53691</v>
      </c>
      <c r="F6118" s="18">
        <v>1359</v>
      </c>
      <c r="G6118" s="19">
        <v>0.12</v>
      </c>
      <c r="H6118" s="16">
        <v>1195.92</v>
      </c>
    </row>
    <row r="6119" spans="1:8" x14ac:dyDescent="0.2">
      <c r="A6119" s="15" t="s">
        <v>16</v>
      </c>
      <c r="B6119" s="14" t="s">
        <v>632</v>
      </c>
      <c r="C6119" s="14" t="s">
        <v>10</v>
      </c>
      <c r="D6119" s="17" t="s">
        <v>53692</v>
      </c>
      <c r="E6119" s="15" t="s">
        <v>53693</v>
      </c>
      <c r="F6119" s="18">
        <v>4541</v>
      </c>
      <c r="G6119" s="19">
        <v>0.12</v>
      </c>
      <c r="H6119" s="16">
        <v>3996.08</v>
      </c>
    </row>
    <row r="6120" spans="1:8" ht="25.5" x14ac:dyDescent="0.2">
      <c r="A6120" s="15" t="s">
        <v>16</v>
      </c>
      <c r="B6120" s="14" t="s">
        <v>632</v>
      </c>
      <c r="C6120" s="14" t="s">
        <v>10</v>
      </c>
      <c r="D6120" s="17" t="s">
        <v>53694</v>
      </c>
      <c r="E6120" s="15" t="s">
        <v>53695</v>
      </c>
      <c r="F6120" s="18">
        <v>10304</v>
      </c>
      <c r="G6120" s="19">
        <v>0.12</v>
      </c>
      <c r="H6120" s="16">
        <v>9067.52</v>
      </c>
    </row>
    <row r="6121" spans="1:8" x14ac:dyDescent="0.2">
      <c r="A6121" s="15" t="s">
        <v>16</v>
      </c>
      <c r="B6121" s="14" t="s">
        <v>632</v>
      </c>
      <c r="C6121" s="14" t="s">
        <v>10</v>
      </c>
      <c r="D6121" s="17" t="s">
        <v>53696</v>
      </c>
      <c r="E6121" s="15" t="s">
        <v>53697</v>
      </c>
      <c r="F6121" s="18">
        <v>4220</v>
      </c>
      <c r="G6121" s="19">
        <v>0.12</v>
      </c>
      <c r="H6121" s="16">
        <v>3713.6</v>
      </c>
    </row>
    <row r="6122" spans="1:8" x14ac:dyDescent="0.2">
      <c r="A6122" s="15" t="s">
        <v>16</v>
      </c>
      <c r="B6122" s="14" t="s">
        <v>632</v>
      </c>
      <c r="C6122" s="14" t="s">
        <v>10</v>
      </c>
      <c r="D6122" s="17" t="s">
        <v>53698</v>
      </c>
      <c r="E6122" s="15" t="s">
        <v>53699</v>
      </c>
      <c r="F6122" s="18">
        <v>1673</v>
      </c>
      <c r="G6122" s="19">
        <v>0.12</v>
      </c>
      <c r="H6122" s="16">
        <v>1472.24</v>
      </c>
    </row>
    <row r="6123" spans="1:8" x14ac:dyDescent="0.2">
      <c r="A6123" s="15" t="s">
        <v>16</v>
      </c>
      <c r="B6123" s="14" t="s">
        <v>632</v>
      </c>
      <c r="C6123" s="14" t="s">
        <v>10</v>
      </c>
      <c r="D6123" s="17" t="s">
        <v>53700</v>
      </c>
      <c r="E6123" s="15" t="s">
        <v>53701</v>
      </c>
      <c r="F6123" s="18">
        <v>21753</v>
      </c>
      <c r="G6123" s="19">
        <v>0.12</v>
      </c>
      <c r="H6123" s="16">
        <v>19142.64</v>
      </c>
    </row>
    <row r="6124" spans="1:8" x14ac:dyDescent="0.2">
      <c r="A6124" s="15" t="s">
        <v>16</v>
      </c>
      <c r="B6124" s="14" t="s">
        <v>632</v>
      </c>
      <c r="C6124" s="14" t="s">
        <v>10</v>
      </c>
      <c r="D6124" s="17" t="s">
        <v>53702</v>
      </c>
      <c r="E6124" s="15" t="s">
        <v>53703</v>
      </c>
      <c r="F6124" s="18">
        <v>3254</v>
      </c>
      <c r="G6124" s="19">
        <v>0.12</v>
      </c>
      <c r="H6124" s="16">
        <v>2863.52</v>
      </c>
    </row>
    <row r="6125" spans="1:8" x14ac:dyDescent="0.2">
      <c r="A6125" s="15" t="s">
        <v>16</v>
      </c>
      <c r="B6125" s="14" t="s">
        <v>632</v>
      </c>
      <c r="C6125" s="14" t="s">
        <v>10</v>
      </c>
      <c r="D6125" s="17" t="s">
        <v>53704</v>
      </c>
      <c r="E6125" s="15" t="s">
        <v>53705</v>
      </c>
      <c r="F6125" s="18">
        <v>13605</v>
      </c>
      <c r="G6125" s="19">
        <v>0.12</v>
      </c>
      <c r="H6125" s="16">
        <v>11972.4</v>
      </c>
    </row>
    <row r="6126" spans="1:8" x14ac:dyDescent="0.2">
      <c r="A6126" s="15" t="s">
        <v>16</v>
      </c>
      <c r="B6126" s="14" t="s">
        <v>632</v>
      </c>
      <c r="C6126" s="14" t="s">
        <v>10</v>
      </c>
      <c r="D6126" s="17" t="s">
        <v>53706</v>
      </c>
      <c r="E6126" s="15" t="s">
        <v>53707</v>
      </c>
      <c r="F6126" s="18">
        <v>1688</v>
      </c>
      <c r="G6126" s="19">
        <v>0.12</v>
      </c>
      <c r="H6126" s="16">
        <v>1485.44</v>
      </c>
    </row>
    <row r="6127" spans="1:8" x14ac:dyDescent="0.2">
      <c r="A6127" s="15" t="s">
        <v>16</v>
      </c>
      <c r="B6127" s="14" t="s">
        <v>632</v>
      </c>
      <c r="C6127" s="14" t="s">
        <v>10</v>
      </c>
      <c r="D6127" s="17" t="s">
        <v>53708</v>
      </c>
      <c r="E6127" s="15" t="s">
        <v>53709</v>
      </c>
      <c r="F6127" s="18">
        <v>790</v>
      </c>
      <c r="G6127" s="19">
        <v>0.12</v>
      </c>
      <c r="H6127" s="16">
        <v>695.2</v>
      </c>
    </row>
    <row r="6128" spans="1:8" x14ac:dyDescent="0.2">
      <c r="A6128" s="15" t="s">
        <v>16</v>
      </c>
      <c r="B6128" s="14" t="s">
        <v>632</v>
      </c>
      <c r="C6128" s="14" t="s">
        <v>10</v>
      </c>
      <c r="D6128" s="17" t="s">
        <v>53710</v>
      </c>
      <c r="E6128" s="15" t="s">
        <v>53711</v>
      </c>
      <c r="F6128" s="18">
        <v>45484</v>
      </c>
      <c r="G6128" s="19">
        <v>0.12</v>
      </c>
      <c r="H6128" s="16">
        <v>40025.919999999998</v>
      </c>
    </row>
    <row r="6129" spans="1:8" x14ac:dyDescent="0.2">
      <c r="A6129" s="15" t="s">
        <v>16</v>
      </c>
      <c r="B6129" s="14" t="s">
        <v>632</v>
      </c>
      <c r="C6129" s="14" t="s">
        <v>10</v>
      </c>
      <c r="D6129" s="17" t="s">
        <v>53712</v>
      </c>
      <c r="E6129" s="15" t="s">
        <v>53713</v>
      </c>
      <c r="F6129" s="18">
        <v>952</v>
      </c>
      <c r="G6129" s="19">
        <v>0.12</v>
      </c>
      <c r="H6129" s="16">
        <v>837.76</v>
      </c>
    </row>
    <row r="6130" spans="1:8" x14ac:dyDescent="0.2">
      <c r="A6130" s="15" t="s">
        <v>16</v>
      </c>
      <c r="B6130" s="14" t="s">
        <v>632</v>
      </c>
      <c r="C6130" s="14" t="s">
        <v>10</v>
      </c>
      <c r="D6130" s="17" t="s">
        <v>53714</v>
      </c>
      <c r="E6130" s="15" t="s">
        <v>53715</v>
      </c>
      <c r="F6130" s="18">
        <v>20910</v>
      </c>
      <c r="G6130" s="19">
        <v>0.12</v>
      </c>
      <c r="H6130" s="16">
        <v>18400.8</v>
      </c>
    </row>
    <row r="6131" spans="1:8" x14ac:dyDescent="0.2">
      <c r="A6131" s="15" t="s">
        <v>16</v>
      </c>
      <c r="B6131" s="14" t="s">
        <v>632</v>
      </c>
      <c r="C6131" s="14" t="s">
        <v>10</v>
      </c>
      <c r="D6131" s="17" t="s">
        <v>53716</v>
      </c>
      <c r="E6131" s="15" t="s">
        <v>53717</v>
      </c>
      <c r="F6131" s="18">
        <v>3069</v>
      </c>
      <c r="G6131" s="19">
        <v>0.12</v>
      </c>
      <c r="H6131" s="16">
        <v>2700.72</v>
      </c>
    </row>
    <row r="6132" spans="1:8" x14ac:dyDescent="0.2">
      <c r="A6132" s="15" t="s">
        <v>16</v>
      </c>
      <c r="B6132" s="14" t="s">
        <v>632</v>
      </c>
      <c r="C6132" s="14" t="s">
        <v>10</v>
      </c>
      <c r="D6132" s="17" t="s">
        <v>53718</v>
      </c>
      <c r="E6132" s="15" t="s">
        <v>53719</v>
      </c>
      <c r="F6132" s="18">
        <v>1933</v>
      </c>
      <c r="G6132" s="19">
        <v>0.12</v>
      </c>
      <c r="H6132" s="16">
        <v>1701.04</v>
      </c>
    </row>
    <row r="6133" spans="1:8" x14ac:dyDescent="0.2">
      <c r="A6133" s="15" t="s">
        <v>16</v>
      </c>
      <c r="B6133" s="14" t="s">
        <v>632</v>
      </c>
      <c r="C6133" s="14" t="s">
        <v>10</v>
      </c>
      <c r="D6133" s="17" t="s">
        <v>53720</v>
      </c>
      <c r="E6133" s="15" t="s">
        <v>53721</v>
      </c>
      <c r="F6133" s="18">
        <v>2475</v>
      </c>
      <c r="G6133" s="19">
        <v>0.12</v>
      </c>
      <c r="H6133" s="16">
        <v>2178</v>
      </c>
    </row>
    <row r="6134" spans="1:8" x14ac:dyDescent="0.2">
      <c r="A6134" s="15" t="s">
        <v>16</v>
      </c>
      <c r="B6134" s="14" t="s">
        <v>632</v>
      </c>
      <c r="C6134" s="14" t="s">
        <v>10</v>
      </c>
      <c r="D6134" s="17" t="s">
        <v>53722</v>
      </c>
      <c r="E6134" s="15" t="s">
        <v>53723</v>
      </c>
      <c r="F6134" s="18">
        <v>2417</v>
      </c>
      <c r="G6134" s="19">
        <v>0.12</v>
      </c>
      <c r="H6134" s="16">
        <v>2126.96</v>
      </c>
    </row>
    <row r="6135" spans="1:8" x14ac:dyDescent="0.2">
      <c r="A6135" s="15" t="s">
        <v>16</v>
      </c>
      <c r="B6135" s="14" t="s">
        <v>632</v>
      </c>
      <c r="C6135" s="14" t="s">
        <v>10</v>
      </c>
      <c r="D6135" s="17" t="s">
        <v>53724</v>
      </c>
      <c r="E6135" s="15" t="s">
        <v>53725</v>
      </c>
      <c r="F6135" s="18">
        <v>10648</v>
      </c>
      <c r="G6135" s="19">
        <v>0.12</v>
      </c>
      <c r="H6135" s="16">
        <v>9370.24</v>
      </c>
    </row>
    <row r="6136" spans="1:8" x14ac:dyDescent="0.2">
      <c r="A6136" s="15" t="s">
        <v>16</v>
      </c>
      <c r="B6136" s="14" t="s">
        <v>632</v>
      </c>
      <c r="C6136" s="14" t="s">
        <v>10</v>
      </c>
      <c r="D6136" s="17" t="s">
        <v>53726</v>
      </c>
      <c r="E6136" s="15" t="s">
        <v>53727</v>
      </c>
      <c r="F6136" s="18">
        <v>9776</v>
      </c>
      <c r="G6136" s="19">
        <v>0.12</v>
      </c>
      <c r="H6136" s="16">
        <v>8602.8799999999992</v>
      </c>
    </row>
    <row r="6137" spans="1:8" x14ac:dyDescent="0.2">
      <c r="A6137" s="15" t="s">
        <v>16</v>
      </c>
      <c r="B6137" s="14" t="s">
        <v>632</v>
      </c>
      <c r="C6137" s="14" t="s">
        <v>10</v>
      </c>
      <c r="D6137" s="17" t="s">
        <v>53728</v>
      </c>
      <c r="E6137" s="15" t="s">
        <v>53729</v>
      </c>
      <c r="F6137" s="18">
        <v>2853</v>
      </c>
      <c r="G6137" s="19">
        <v>0.12</v>
      </c>
      <c r="H6137" s="16">
        <v>2510.64</v>
      </c>
    </row>
    <row r="6138" spans="1:8" x14ac:dyDescent="0.2">
      <c r="A6138" s="15" t="s">
        <v>16</v>
      </c>
      <c r="B6138" s="14" t="s">
        <v>632</v>
      </c>
      <c r="C6138" s="14" t="s">
        <v>10</v>
      </c>
      <c r="D6138" s="17" t="s">
        <v>53730</v>
      </c>
      <c r="E6138" s="15" t="s">
        <v>53731</v>
      </c>
      <c r="F6138" s="18">
        <v>35448</v>
      </c>
      <c r="G6138" s="19">
        <v>0.12</v>
      </c>
      <c r="H6138" s="16">
        <v>31194.240000000002</v>
      </c>
    </row>
    <row r="6139" spans="1:8" x14ac:dyDescent="0.2">
      <c r="A6139" s="15" t="s">
        <v>16</v>
      </c>
      <c r="B6139" s="14" t="s">
        <v>632</v>
      </c>
      <c r="C6139" s="14" t="s">
        <v>10</v>
      </c>
      <c r="D6139" s="17" t="s">
        <v>53732</v>
      </c>
      <c r="E6139" s="15" t="s">
        <v>53733</v>
      </c>
      <c r="F6139" s="18">
        <v>36662</v>
      </c>
      <c r="G6139" s="19">
        <v>0.12</v>
      </c>
      <c r="H6139" s="16">
        <v>32262.560000000001</v>
      </c>
    </row>
    <row r="6140" spans="1:8" x14ac:dyDescent="0.2">
      <c r="A6140" s="15" t="s">
        <v>16</v>
      </c>
      <c r="B6140" s="14" t="s">
        <v>632</v>
      </c>
      <c r="C6140" s="14" t="s">
        <v>10</v>
      </c>
      <c r="D6140" s="17" t="s">
        <v>53734</v>
      </c>
      <c r="E6140" s="15" t="s">
        <v>53735</v>
      </c>
      <c r="F6140" s="18">
        <v>37341</v>
      </c>
      <c r="G6140" s="19">
        <v>0.12</v>
      </c>
      <c r="H6140" s="16">
        <v>32860.080000000002</v>
      </c>
    </row>
    <row r="6141" spans="1:8" x14ac:dyDescent="0.2">
      <c r="A6141" s="15" t="s">
        <v>16</v>
      </c>
      <c r="B6141" s="14" t="s">
        <v>632</v>
      </c>
      <c r="C6141" s="14" t="s">
        <v>10</v>
      </c>
      <c r="D6141" s="17" t="s">
        <v>53736</v>
      </c>
      <c r="E6141" s="15" t="s">
        <v>53737</v>
      </c>
      <c r="F6141" s="18">
        <v>21820</v>
      </c>
      <c r="G6141" s="19">
        <v>0.12</v>
      </c>
      <c r="H6141" s="16">
        <v>19201.599999999999</v>
      </c>
    </row>
    <row r="6142" spans="1:8" x14ac:dyDescent="0.2">
      <c r="A6142" s="15" t="s">
        <v>16</v>
      </c>
      <c r="B6142" s="14" t="s">
        <v>632</v>
      </c>
      <c r="C6142" s="14" t="s">
        <v>10</v>
      </c>
      <c r="D6142" s="17" t="s">
        <v>53738</v>
      </c>
      <c r="E6142" s="15" t="s">
        <v>53739</v>
      </c>
      <c r="F6142" s="18">
        <v>21820</v>
      </c>
      <c r="G6142" s="19">
        <v>0.12</v>
      </c>
      <c r="H6142" s="16">
        <v>19201.599999999999</v>
      </c>
    </row>
    <row r="6143" spans="1:8" x14ac:dyDescent="0.2">
      <c r="A6143" s="15" t="s">
        <v>16</v>
      </c>
      <c r="B6143" s="14" t="s">
        <v>632</v>
      </c>
      <c r="C6143" s="14" t="s">
        <v>10</v>
      </c>
      <c r="D6143" s="17" t="s">
        <v>53740</v>
      </c>
      <c r="E6143" s="15" t="s">
        <v>53741</v>
      </c>
      <c r="F6143" s="18">
        <v>23077</v>
      </c>
      <c r="G6143" s="19">
        <v>0.12</v>
      </c>
      <c r="H6143" s="16">
        <v>20307.759999999998</v>
      </c>
    </row>
    <row r="6144" spans="1:8" x14ac:dyDescent="0.2">
      <c r="A6144" s="15" t="s">
        <v>16</v>
      </c>
      <c r="B6144" s="14" t="s">
        <v>632</v>
      </c>
      <c r="C6144" s="14" t="s">
        <v>10</v>
      </c>
      <c r="D6144" s="17" t="s">
        <v>53742</v>
      </c>
      <c r="E6144" s="15" t="s">
        <v>53743</v>
      </c>
      <c r="F6144" s="18">
        <v>20979</v>
      </c>
      <c r="G6144" s="19">
        <v>0.12</v>
      </c>
      <c r="H6144" s="16">
        <v>18461.52</v>
      </c>
    </row>
    <row r="6145" spans="1:8" x14ac:dyDescent="0.2">
      <c r="A6145" s="15" t="s">
        <v>16</v>
      </c>
      <c r="B6145" s="14" t="s">
        <v>632</v>
      </c>
      <c r="C6145" s="14" t="s">
        <v>10</v>
      </c>
      <c r="D6145" s="17" t="s">
        <v>53744</v>
      </c>
      <c r="E6145" s="15" t="s">
        <v>53745</v>
      </c>
      <c r="F6145" s="18">
        <v>20979</v>
      </c>
      <c r="G6145" s="19">
        <v>0.12</v>
      </c>
      <c r="H6145" s="16">
        <v>18461.52</v>
      </c>
    </row>
    <row r="6146" spans="1:8" x14ac:dyDescent="0.2">
      <c r="A6146" s="15" t="s">
        <v>16</v>
      </c>
      <c r="B6146" s="14" t="s">
        <v>632</v>
      </c>
      <c r="C6146" s="14" t="s">
        <v>10</v>
      </c>
      <c r="D6146" s="17" t="s">
        <v>53746</v>
      </c>
      <c r="E6146" s="15" t="s">
        <v>53747</v>
      </c>
      <c r="F6146" s="18">
        <v>22238</v>
      </c>
      <c r="G6146" s="19">
        <v>0.12</v>
      </c>
      <c r="H6146" s="16">
        <v>19569.439999999999</v>
      </c>
    </row>
    <row r="6147" spans="1:8" x14ac:dyDescent="0.2">
      <c r="A6147" s="15" t="s">
        <v>16</v>
      </c>
      <c r="B6147" s="14" t="s">
        <v>632</v>
      </c>
      <c r="C6147" s="14" t="s">
        <v>10</v>
      </c>
      <c r="D6147" s="17" t="s">
        <v>53748</v>
      </c>
      <c r="E6147" s="15" t="s">
        <v>53749</v>
      </c>
      <c r="F6147" s="18">
        <v>22650</v>
      </c>
      <c r="G6147" s="19">
        <v>0.12</v>
      </c>
      <c r="H6147" s="16">
        <v>19932</v>
      </c>
    </row>
    <row r="6148" spans="1:8" x14ac:dyDescent="0.2">
      <c r="A6148" s="15" t="s">
        <v>16</v>
      </c>
      <c r="B6148" s="14" t="s">
        <v>632</v>
      </c>
      <c r="C6148" s="14" t="s">
        <v>10</v>
      </c>
      <c r="D6148" s="17" t="s">
        <v>53750</v>
      </c>
      <c r="E6148" s="15" t="s">
        <v>53751</v>
      </c>
      <c r="F6148" s="18">
        <v>5835</v>
      </c>
      <c r="G6148" s="19">
        <v>0.12</v>
      </c>
      <c r="H6148" s="16">
        <v>5134.8</v>
      </c>
    </row>
    <row r="6149" spans="1:8" x14ac:dyDescent="0.2">
      <c r="A6149" s="15" t="s">
        <v>16</v>
      </c>
      <c r="B6149" s="14" t="s">
        <v>632</v>
      </c>
      <c r="C6149" s="14" t="s">
        <v>10</v>
      </c>
      <c r="D6149" s="17" t="s">
        <v>53752</v>
      </c>
      <c r="E6149" s="15" t="s">
        <v>53753</v>
      </c>
      <c r="F6149" s="18">
        <v>13697</v>
      </c>
      <c r="G6149" s="19">
        <v>0.12</v>
      </c>
      <c r="H6149" s="16">
        <v>12053.36</v>
      </c>
    </row>
    <row r="6150" spans="1:8" x14ac:dyDescent="0.2">
      <c r="A6150" s="15" t="s">
        <v>16</v>
      </c>
      <c r="B6150" s="14" t="s">
        <v>632</v>
      </c>
      <c r="C6150" s="14" t="s">
        <v>10</v>
      </c>
      <c r="D6150" s="17" t="s">
        <v>53754</v>
      </c>
      <c r="E6150" s="15" t="s">
        <v>53755</v>
      </c>
      <c r="F6150" s="18">
        <v>19153</v>
      </c>
      <c r="G6150" s="19">
        <v>0.12</v>
      </c>
      <c r="H6150" s="16">
        <v>16854.64</v>
      </c>
    </row>
    <row r="6151" spans="1:8" x14ac:dyDescent="0.2">
      <c r="A6151" s="15" t="s">
        <v>16</v>
      </c>
      <c r="B6151" s="14" t="s">
        <v>632</v>
      </c>
      <c r="C6151" s="14" t="s">
        <v>10</v>
      </c>
      <c r="D6151" s="17" t="s">
        <v>53756</v>
      </c>
      <c r="E6151" s="15" t="s">
        <v>53757</v>
      </c>
      <c r="F6151" s="18">
        <v>4888</v>
      </c>
      <c r="G6151" s="19">
        <v>0.12</v>
      </c>
      <c r="H6151" s="16">
        <v>4301.4399999999996</v>
      </c>
    </row>
    <row r="6152" spans="1:8" x14ac:dyDescent="0.2">
      <c r="A6152" s="15" t="s">
        <v>16</v>
      </c>
      <c r="B6152" s="14" t="s">
        <v>632</v>
      </c>
      <c r="C6152" s="14" t="s">
        <v>10</v>
      </c>
      <c r="D6152" s="17" t="s">
        <v>53758</v>
      </c>
      <c r="E6152" s="15" t="s">
        <v>53759</v>
      </c>
      <c r="F6152" s="18">
        <v>23</v>
      </c>
      <c r="G6152" s="19">
        <v>0.12</v>
      </c>
      <c r="H6152" s="16">
        <v>20.239999999999998</v>
      </c>
    </row>
    <row r="6153" spans="1:8" x14ac:dyDescent="0.2">
      <c r="A6153" s="15" t="s">
        <v>16</v>
      </c>
      <c r="B6153" s="14" t="s">
        <v>632</v>
      </c>
      <c r="C6153" s="14" t="s">
        <v>10</v>
      </c>
      <c r="D6153" s="17" t="s">
        <v>53760</v>
      </c>
      <c r="E6153" s="15" t="s">
        <v>53761</v>
      </c>
      <c r="F6153" s="18">
        <v>1976</v>
      </c>
      <c r="G6153" s="19">
        <v>0.12</v>
      </c>
      <c r="H6153" s="16">
        <v>1738.88</v>
      </c>
    </row>
    <row r="6154" spans="1:8" x14ac:dyDescent="0.2">
      <c r="A6154" s="15" t="s">
        <v>16</v>
      </c>
      <c r="B6154" s="14" t="s">
        <v>632</v>
      </c>
      <c r="C6154" s="14" t="s">
        <v>10</v>
      </c>
      <c r="D6154" s="17" t="s">
        <v>53762</v>
      </c>
      <c r="E6154" s="15" t="s">
        <v>53763</v>
      </c>
      <c r="F6154" s="18">
        <v>361</v>
      </c>
      <c r="G6154" s="19">
        <v>0.12</v>
      </c>
      <c r="H6154" s="16">
        <v>317.68</v>
      </c>
    </row>
    <row r="6155" spans="1:8" x14ac:dyDescent="0.2">
      <c r="A6155" s="15" t="s">
        <v>16</v>
      </c>
      <c r="B6155" s="14" t="s">
        <v>632</v>
      </c>
      <c r="C6155" s="14" t="s">
        <v>10</v>
      </c>
      <c r="D6155" s="17" t="s">
        <v>53764</v>
      </c>
      <c r="E6155" s="15" t="s">
        <v>53765</v>
      </c>
      <c r="F6155" s="18">
        <v>203</v>
      </c>
      <c r="G6155" s="19">
        <v>0.12</v>
      </c>
      <c r="H6155" s="16">
        <v>178.64</v>
      </c>
    </row>
    <row r="6156" spans="1:8" x14ac:dyDescent="0.2">
      <c r="A6156" s="15" t="s">
        <v>16</v>
      </c>
      <c r="B6156" s="14" t="s">
        <v>632</v>
      </c>
      <c r="C6156" s="14" t="s">
        <v>10</v>
      </c>
      <c r="D6156" s="17" t="s">
        <v>53766</v>
      </c>
      <c r="E6156" s="15" t="s">
        <v>53767</v>
      </c>
      <c r="F6156" s="18">
        <v>203</v>
      </c>
      <c r="G6156" s="19">
        <v>0.12</v>
      </c>
      <c r="H6156" s="16">
        <v>178.64</v>
      </c>
    </row>
    <row r="6157" spans="1:8" x14ac:dyDescent="0.2">
      <c r="A6157" s="15" t="s">
        <v>16</v>
      </c>
      <c r="B6157" s="14" t="s">
        <v>632</v>
      </c>
      <c r="C6157" s="14" t="s">
        <v>10</v>
      </c>
      <c r="D6157" s="17" t="s">
        <v>53768</v>
      </c>
      <c r="E6157" s="15" t="s">
        <v>53769</v>
      </c>
      <c r="F6157" s="18">
        <v>203</v>
      </c>
      <c r="G6157" s="19">
        <v>0.12</v>
      </c>
      <c r="H6157" s="16">
        <v>178.64</v>
      </c>
    </row>
    <row r="6158" spans="1:8" x14ac:dyDescent="0.2">
      <c r="A6158" s="15" t="s">
        <v>16</v>
      </c>
      <c r="B6158" s="14" t="s">
        <v>632</v>
      </c>
      <c r="C6158" s="14" t="s">
        <v>10</v>
      </c>
      <c r="D6158" s="17" t="s">
        <v>53770</v>
      </c>
      <c r="E6158" s="15" t="s">
        <v>53771</v>
      </c>
      <c r="F6158" s="18">
        <v>121</v>
      </c>
      <c r="G6158" s="19">
        <v>0.12</v>
      </c>
      <c r="H6158" s="16">
        <v>106.48</v>
      </c>
    </row>
    <row r="6159" spans="1:8" x14ac:dyDescent="0.2">
      <c r="A6159" s="15" t="s">
        <v>16</v>
      </c>
      <c r="B6159" s="14" t="s">
        <v>632</v>
      </c>
      <c r="C6159" s="14" t="s">
        <v>10</v>
      </c>
      <c r="D6159" s="17" t="s">
        <v>53772</v>
      </c>
      <c r="E6159" s="15" t="s">
        <v>53773</v>
      </c>
      <c r="F6159" s="18">
        <v>121</v>
      </c>
      <c r="G6159" s="19">
        <v>0.12</v>
      </c>
      <c r="H6159" s="16">
        <v>106.48</v>
      </c>
    </row>
    <row r="6160" spans="1:8" x14ac:dyDescent="0.2">
      <c r="A6160" s="15" t="s">
        <v>16</v>
      </c>
      <c r="B6160" s="14" t="s">
        <v>632</v>
      </c>
      <c r="C6160" s="14" t="s">
        <v>10</v>
      </c>
      <c r="D6160" s="17" t="s">
        <v>53774</v>
      </c>
      <c r="E6160" s="15" t="s">
        <v>53775</v>
      </c>
      <c r="F6160" s="18">
        <v>162</v>
      </c>
      <c r="G6160" s="19">
        <v>0.12</v>
      </c>
      <c r="H6160" s="16">
        <v>142.56</v>
      </c>
    </row>
    <row r="6161" spans="1:8" ht="25.5" x14ac:dyDescent="0.2">
      <c r="A6161" s="15" t="s">
        <v>16</v>
      </c>
      <c r="B6161" s="14" t="s">
        <v>632</v>
      </c>
      <c r="C6161" s="14" t="s">
        <v>10</v>
      </c>
      <c r="D6161" s="17" t="s">
        <v>53776</v>
      </c>
      <c r="E6161" s="15" t="s">
        <v>53777</v>
      </c>
      <c r="F6161" s="18">
        <v>215</v>
      </c>
      <c r="G6161" s="19">
        <v>0.12</v>
      </c>
      <c r="H6161" s="16">
        <v>189.2</v>
      </c>
    </row>
    <row r="6162" spans="1:8" ht="25.5" x14ac:dyDescent="0.2">
      <c r="A6162" s="15" t="s">
        <v>16</v>
      </c>
      <c r="B6162" s="14" t="s">
        <v>632</v>
      </c>
      <c r="C6162" s="14" t="s">
        <v>10</v>
      </c>
      <c r="D6162" s="17" t="s">
        <v>53778</v>
      </c>
      <c r="E6162" s="15" t="s">
        <v>53779</v>
      </c>
      <c r="F6162" s="18">
        <v>247</v>
      </c>
      <c r="G6162" s="19">
        <v>0.12</v>
      </c>
      <c r="H6162" s="16">
        <v>217.36</v>
      </c>
    </row>
    <row r="6163" spans="1:8" ht="25.5" x14ac:dyDescent="0.2">
      <c r="A6163" s="15" t="s">
        <v>16</v>
      </c>
      <c r="B6163" s="14" t="s">
        <v>632</v>
      </c>
      <c r="C6163" s="14" t="s">
        <v>10</v>
      </c>
      <c r="D6163" s="17" t="s">
        <v>53780</v>
      </c>
      <c r="E6163" s="15" t="s">
        <v>53781</v>
      </c>
      <c r="F6163" s="18">
        <v>240</v>
      </c>
      <c r="G6163" s="19">
        <v>0.12</v>
      </c>
      <c r="H6163" s="16">
        <v>211.2</v>
      </c>
    </row>
    <row r="6164" spans="1:8" ht="25.5" x14ac:dyDescent="0.2">
      <c r="A6164" s="15" t="s">
        <v>16</v>
      </c>
      <c r="B6164" s="14" t="s">
        <v>632</v>
      </c>
      <c r="C6164" s="14" t="s">
        <v>10</v>
      </c>
      <c r="D6164" s="17" t="s">
        <v>53782</v>
      </c>
      <c r="E6164" s="15" t="s">
        <v>53783</v>
      </c>
      <c r="F6164" s="18">
        <v>188</v>
      </c>
      <c r="G6164" s="19">
        <v>0.12</v>
      </c>
      <c r="H6164" s="16">
        <v>165.44</v>
      </c>
    </row>
    <row r="6165" spans="1:8" ht="25.5" x14ac:dyDescent="0.2">
      <c r="A6165" s="15" t="s">
        <v>16</v>
      </c>
      <c r="B6165" s="14" t="s">
        <v>632</v>
      </c>
      <c r="C6165" s="14" t="s">
        <v>10</v>
      </c>
      <c r="D6165" s="17" t="s">
        <v>53784</v>
      </c>
      <c r="E6165" s="15" t="s">
        <v>53785</v>
      </c>
      <c r="F6165" s="18">
        <v>188</v>
      </c>
      <c r="G6165" s="19">
        <v>0.12</v>
      </c>
      <c r="H6165" s="16">
        <v>165.44</v>
      </c>
    </row>
    <row r="6166" spans="1:8" ht="25.5" x14ac:dyDescent="0.2">
      <c r="A6166" s="15" t="s">
        <v>16</v>
      </c>
      <c r="B6166" s="14" t="s">
        <v>632</v>
      </c>
      <c r="C6166" s="14" t="s">
        <v>10</v>
      </c>
      <c r="D6166" s="17" t="s">
        <v>53786</v>
      </c>
      <c r="E6166" s="15" t="s">
        <v>53787</v>
      </c>
      <c r="F6166" s="18">
        <v>420</v>
      </c>
      <c r="G6166" s="19">
        <v>0.12</v>
      </c>
      <c r="H6166" s="16">
        <v>369.6</v>
      </c>
    </row>
    <row r="6167" spans="1:8" ht="25.5" x14ac:dyDescent="0.2">
      <c r="A6167" s="15" t="s">
        <v>16</v>
      </c>
      <c r="B6167" s="14" t="s">
        <v>632</v>
      </c>
      <c r="C6167" s="14" t="s">
        <v>10</v>
      </c>
      <c r="D6167" s="17" t="s">
        <v>53788</v>
      </c>
      <c r="E6167" s="15" t="s">
        <v>53789</v>
      </c>
      <c r="F6167" s="18">
        <v>434</v>
      </c>
      <c r="G6167" s="19">
        <v>0.12</v>
      </c>
      <c r="H6167" s="16">
        <v>381.92</v>
      </c>
    </row>
    <row r="6168" spans="1:8" x14ac:dyDescent="0.2">
      <c r="A6168" s="15" t="s">
        <v>16</v>
      </c>
      <c r="B6168" s="14" t="s">
        <v>632</v>
      </c>
      <c r="C6168" s="14" t="s">
        <v>10</v>
      </c>
      <c r="D6168" s="17" t="s">
        <v>53790</v>
      </c>
      <c r="E6168" s="15" t="s">
        <v>53791</v>
      </c>
      <c r="F6168" s="18">
        <v>1049</v>
      </c>
      <c r="G6168" s="19">
        <v>0.12</v>
      </c>
      <c r="H6168" s="16">
        <v>923.12</v>
      </c>
    </row>
    <row r="6169" spans="1:8" ht="25.5" x14ac:dyDescent="0.2">
      <c r="A6169" s="15" t="s">
        <v>16</v>
      </c>
      <c r="B6169" s="14" t="s">
        <v>632</v>
      </c>
      <c r="C6169" s="14" t="s">
        <v>10</v>
      </c>
      <c r="D6169" s="17" t="s">
        <v>53792</v>
      </c>
      <c r="E6169" s="15" t="s">
        <v>53793</v>
      </c>
      <c r="F6169" s="18">
        <v>944</v>
      </c>
      <c r="G6169" s="19">
        <v>0.12</v>
      </c>
      <c r="H6169" s="16">
        <v>830.72</v>
      </c>
    </row>
    <row r="6170" spans="1:8" ht="25.5" x14ac:dyDescent="0.2">
      <c r="A6170" s="15" t="s">
        <v>16</v>
      </c>
      <c r="B6170" s="14" t="s">
        <v>632</v>
      </c>
      <c r="C6170" s="14" t="s">
        <v>10</v>
      </c>
      <c r="D6170" s="17" t="s">
        <v>53794</v>
      </c>
      <c r="E6170" s="15" t="s">
        <v>53795</v>
      </c>
      <c r="F6170" s="18">
        <v>998</v>
      </c>
      <c r="G6170" s="19">
        <v>0.12</v>
      </c>
      <c r="H6170" s="16">
        <v>878.24</v>
      </c>
    </row>
    <row r="6171" spans="1:8" x14ac:dyDescent="0.2">
      <c r="A6171" s="15" t="s">
        <v>16</v>
      </c>
      <c r="B6171" s="14" t="s">
        <v>632</v>
      </c>
      <c r="C6171" s="14" t="s">
        <v>10</v>
      </c>
      <c r="D6171" s="17" t="s">
        <v>53796</v>
      </c>
      <c r="E6171" s="15" t="s">
        <v>53797</v>
      </c>
      <c r="F6171" s="18">
        <v>10218</v>
      </c>
      <c r="G6171" s="19">
        <v>0.12</v>
      </c>
      <c r="H6171" s="16">
        <v>8991.84</v>
      </c>
    </row>
    <row r="6172" spans="1:8" x14ac:dyDescent="0.2">
      <c r="A6172" s="15" t="s">
        <v>16</v>
      </c>
      <c r="B6172" s="14" t="s">
        <v>632</v>
      </c>
      <c r="C6172" s="14" t="s">
        <v>10</v>
      </c>
      <c r="D6172" s="17" t="s">
        <v>53798</v>
      </c>
      <c r="E6172" s="15" t="s">
        <v>53799</v>
      </c>
      <c r="F6172" s="18">
        <v>2909</v>
      </c>
      <c r="G6172" s="19">
        <v>0.12</v>
      </c>
      <c r="H6172" s="16">
        <v>2559.92</v>
      </c>
    </row>
    <row r="6173" spans="1:8" x14ac:dyDescent="0.2">
      <c r="A6173" s="15" t="s">
        <v>16</v>
      </c>
      <c r="B6173" s="14" t="s">
        <v>632</v>
      </c>
      <c r="C6173" s="14" t="s">
        <v>10</v>
      </c>
      <c r="D6173" s="17" t="s">
        <v>53800</v>
      </c>
      <c r="E6173" s="15" t="s">
        <v>53801</v>
      </c>
      <c r="F6173" s="18">
        <v>5097</v>
      </c>
      <c r="G6173" s="19">
        <v>0.12</v>
      </c>
      <c r="H6173" s="16">
        <v>4485.3599999999997</v>
      </c>
    </row>
    <row r="6174" spans="1:8" x14ac:dyDescent="0.2">
      <c r="A6174" s="15" t="s">
        <v>16</v>
      </c>
      <c r="B6174" s="14" t="s">
        <v>632</v>
      </c>
      <c r="C6174" s="14" t="s">
        <v>10</v>
      </c>
      <c r="D6174" s="17" t="s">
        <v>53802</v>
      </c>
      <c r="E6174" s="15" t="s">
        <v>53803</v>
      </c>
      <c r="F6174" s="18">
        <v>2018</v>
      </c>
      <c r="G6174" s="19">
        <v>0.12</v>
      </c>
      <c r="H6174" s="16">
        <v>1775.84</v>
      </c>
    </row>
    <row r="6175" spans="1:8" x14ac:dyDescent="0.2">
      <c r="A6175" s="15" t="s">
        <v>16</v>
      </c>
      <c r="B6175" s="14" t="s">
        <v>632</v>
      </c>
      <c r="C6175" s="14" t="s">
        <v>10</v>
      </c>
      <c r="D6175" s="17" t="s">
        <v>53804</v>
      </c>
      <c r="E6175" s="15" t="s">
        <v>53805</v>
      </c>
      <c r="F6175" s="18">
        <v>951</v>
      </c>
      <c r="G6175" s="19">
        <v>0.12</v>
      </c>
      <c r="H6175" s="16">
        <v>836.88</v>
      </c>
    </row>
    <row r="6176" spans="1:8" x14ac:dyDescent="0.2">
      <c r="A6176" s="15" t="s">
        <v>16</v>
      </c>
      <c r="B6176" s="14" t="s">
        <v>632</v>
      </c>
      <c r="C6176" s="14" t="s">
        <v>10</v>
      </c>
      <c r="D6176" s="17" t="s">
        <v>53806</v>
      </c>
      <c r="E6176" s="15" t="s">
        <v>53807</v>
      </c>
      <c r="F6176" s="18">
        <v>2074</v>
      </c>
      <c r="G6176" s="19">
        <v>0.12</v>
      </c>
      <c r="H6176" s="16">
        <v>1825.12</v>
      </c>
    </row>
    <row r="6177" spans="1:8" x14ac:dyDescent="0.2">
      <c r="A6177" s="15" t="s">
        <v>16</v>
      </c>
      <c r="B6177" s="14" t="s">
        <v>632</v>
      </c>
      <c r="C6177" s="14" t="s">
        <v>10</v>
      </c>
      <c r="D6177" s="17" t="s">
        <v>53808</v>
      </c>
      <c r="E6177" s="15" t="s">
        <v>53809</v>
      </c>
      <c r="F6177" s="18">
        <v>25933</v>
      </c>
      <c r="G6177" s="19">
        <v>0.12</v>
      </c>
      <c r="H6177" s="16">
        <v>22821.040000000001</v>
      </c>
    </row>
    <row r="6178" spans="1:8" x14ac:dyDescent="0.2">
      <c r="A6178" s="15" t="s">
        <v>16</v>
      </c>
      <c r="B6178" s="14" t="s">
        <v>632</v>
      </c>
      <c r="C6178" s="14" t="s">
        <v>10</v>
      </c>
      <c r="D6178" s="17" t="s">
        <v>53810</v>
      </c>
      <c r="E6178" s="15" t="s">
        <v>53811</v>
      </c>
      <c r="F6178" s="18">
        <v>212</v>
      </c>
      <c r="G6178" s="19">
        <v>0.12</v>
      </c>
      <c r="H6178" s="16">
        <v>186.56</v>
      </c>
    </row>
    <row r="6179" spans="1:8" x14ac:dyDescent="0.2">
      <c r="A6179" s="15" t="s">
        <v>16</v>
      </c>
      <c r="B6179" s="14" t="s">
        <v>632</v>
      </c>
      <c r="C6179" s="14" t="s">
        <v>10</v>
      </c>
      <c r="D6179" s="17" t="s">
        <v>53812</v>
      </c>
      <c r="E6179" s="15" t="s">
        <v>53813</v>
      </c>
      <c r="F6179" s="18">
        <v>2983</v>
      </c>
      <c r="G6179" s="19">
        <v>0.12</v>
      </c>
      <c r="H6179" s="16">
        <v>2625.04</v>
      </c>
    </row>
    <row r="6180" spans="1:8" x14ac:dyDescent="0.2">
      <c r="A6180" s="15" t="s">
        <v>16</v>
      </c>
      <c r="B6180" s="14" t="s">
        <v>632</v>
      </c>
      <c r="C6180" s="14" t="s">
        <v>10</v>
      </c>
      <c r="D6180" s="17" t="s">
        <v>53814</v>
      </c>
      <c r="E6180" s="15" t="s">
        <v>53815</v>
      </c>
      <c r="F6180" s="18">
        <v>622</v>
      </c>
      <c r="G6180" s="19">
        <v>0.12</v>
      </c>
      <c r="H6180" s="16">
        <v>547.36</v>
      </c>
    </row>
    <row r="6181" spans="1:8" ht="25.5" x14ac:dyDescent="0.2">
      <c r="A6181" s="15" t="s">
        <v>16</v>
      </c>
      <c r="B6181" s="14" t="s">
        <v>632</v>
      </c>
      <c r="C6181" s="14" t="s">
        <v>10</v>
      </c>
      <c r="D6181" s="17" t="s">
        <v>53816</v>
      </c>
      <c r="E6181" s="15" t="s">
        <v>53817</v>
      </c>
      <c r="F6181" s="18">
        <v>7374</v>
      </c>
      <c r="G6181" s="19">
        <v>0.12</v>
      </c>
      <c r="H6181" s="16">
        <v>6489.12</v>
      </c>
    </row>
    <row r="6182" spans="1:8" x14ac:dyDescent="0.2">
      <c r="A6182" s="15" t="s">
        <v>16</v>
      </c>
      <c r="B6182" s="14" t="s">
        <v>632</v>
      </c>
      <c r="C6182" s="14" t="s">
        <v>10</v>
      </c>
      <c r="D6182" s="17" t="s">
        <v>53818</v>
      </c>
      <c r="E6182" s="15" t="s">
        <v>53819</v>
      </c>
      <c r="F6182" s="18">
        <v>1371</v>
      </c>
      <c r="G6182" s="19">
        <v>0.12</v>
      </c>
      <c r="H6182" s="16">
        <v>1206.48</v>
      </c>
    </row>
    <row r="6183" spans="1:8" x14ac:dyDescent="0.2">
      <c r="A6183" s="15" t="s">
        <v>16</v>
      </c>
      <c r="B6183" s="14" t="s">
        <v>632</v>
      </c>
      <c r="C6183" s="14" t="s">
        <v>10</v>
      </c>
      <c r="D6183" s="17" t="s">
        <v>53820</v>
      </c>
      <c r="E6183" s="15" t="s">
        <v>53821</v>
      </c>
      <c r="F6183" s="18">
        <v>785</v>
      </c>
      <c r="G6183" s="19">
        <v>0.12</v>
      </c>
      <c r="H6183" s="16">
        <v>690.8</v>
      </c>
    </row>
    <row r="6184" spans="1:8" x14ac:dyDescent="0.2">
      <c r="A6184" s="15" t="s">
        <v>16</v>
      </c>
      <c r="B6184" s="14" t="s">
        <v>632</v>
      </c>
      <c r="C6184" s="14" t="s">
        <v>10</v>
      </c>
      <c r="D6184" s="17" t="s">
        <v>53822</v>
      </c>
      <c r="E6184" s="15" t="s">
        <v>53823</v>
      </c>
      <c r="F6184" s="18">
        <v>2768</v>
      </c>
      <c r="G6184" s="19">
        <v>0.12</v>
      </c>
      <c r="H6184" s="16">
        <v>2435.84</v>
      </c>
    </row>
    <row r="6185" spans="1:8" x14ac:dyDescent="0.2">
      <c r="A6185" s="15" t="s">
        <v>16</v>
      </c>
      <c r="B6185" s="14" t="s">
        <v>632</v>
      </c>
      <c r="C6185" s="14" t="s">
        <v>10</v>
      </c>
      <c r="D6185" s="17" t="s">
        <v>53824</v>
      </c>
      <c r="E6185" s="15" t="s">
        <v>53825</v>
      </c>
      <c r="F6185" s="18">
        <v>2164</v>
      </c>
      <c r="G6185" s="19">
        <v>0.12</v>
      </c>
      <c r="H6185" s="16">
        <v>1904.32</v>
      </c>
    </row>
    <row r="6186" spans="1:8" x14ac:dyDescent="0.2">
      <c r="A6186" s="15" t="s">
        <v>16</v>
      </c>
      <c r="B6186" s="14" t="s">
        <v>632</v>
      </c>
      <c r="C6186" s="14" t="s">
        <v>10</v>
      </c>
      <c r="D6186" s="17" t="s">
        <v>53826</v>
      </c>
      <c r="E6186" s="15" t="s">
        <v>53827</v>
      </c>
      <c r="F6186" s="18">
        <v>2410</v>
      </c>
      <c r="G6186" s="19">
        <v>0.12</v>
      </c>
      <c r="H6186" s="16">
        <v>2120.8000000000002</v>
      </c>
    </row>
    <row r="6187" spans="1:8" x14ac:dyDescent="0.2">
      <c r="A6187" s="15" t="s">
        <v>16</v>
      </c>
      <c r="B6187" s="14" t="s">
        <v>632</v>
      </c>
      <c r="C6187" s="14" t="s">
        <v>10</v>
      </c>
      <c r="D6187" s="17" t="s">
        <v>53828</v>
      </c>
      <c r="E6187" s="15" t="s">
        <v>53829</v>
      </c>
      <c r="F6187" s="18">
        <v>76</v>
      </c>
      <c r="G6187" s="19">
        <v>0.12</v>
      </c>
      <c r="H6187" s="16">
        <v>66.88</v>
      </c>
    </row>
    <row r="6188" spans="1:8" x14ac:dyDescent="0.2">
      <c r="A6188" s="15" t="s">
        <v>16</v>
      </c>
      <c r="B6188" s="14" t="s">
        <v>632</v>
      </c>
      <c r="C6188" s="14" t="s">
        <v>10</v>
      </c>
      <c r="D6188" s="17" t="s">
        <v>53830</v>
      </c>
      <c r="E6188" s="15" t="s">
        <v>53831</v>
      </c>
      <c r="F6188" s="18">
        <v>254</v>
      </c>
      <c r="G6188" s="19">
        <v>0.12</v>
      </c>
      <c r="H6188" s="16">
        <v>223.52</v>
      </c>
    </row>
    <row r="6189" spans="1:8" x14ac:dyDescent="0.2">
      <c r="A6189" s="15" t="s">
        <v>16</v>
      </c>
      <c r="B6189" s="14" t="s">
        <v>632</v>
      </c>
      <c r="C6189" s="14" t="s">
        <v>10</v>
      </c>
      <c r="D6189" s="17" t="s">
        <v>53832</v>
      </c>
      <c r="E6189" s="15" t="s">
        <v>53833</v>
      </c>
      <c r="F6189" s="18">
        <v>162</v>
      </c>
      <c r="G6189" s="19">
        <v>0.12</v>
      </c>
      <c r="H6189" s="16">
        <v>142.56</v>
      </c>
    </row>
    <row r="6190" spans="1:8" x14ac:dyDescent="0.2">
      <c r="A6190" s="15" t="s">
        <v>16</v>
      </c>
      <c r="B6190" s="14" t="s">
        <v>632</v>
      </c>
      <c r="C6190" s="14" t="s">
        <v>10</v>
      </c>
      <c r="D6190" s="17" t="s">
        <v>53834</v>
      </c>
      <c r="E6190" s="15" t="s">
        <v>53835</v>
      </c>
      <c r="F6190" s="18">
        <v>485</v>
      </c>
      <c r="G6190" s="19">
        <v>0.12</v>
      </c>
      <c r="H6190" s="16">
        <v>426.8</v>
      </c>
    </row>
    <row r="6191" spans="1:8" x14ac:dyDescent="0.2">
      <c r="A6191" s="15" t="s">
        <v>16</v>
      </c>
      <c r="B6191" s="14" t="s">
        <v>632</v>
      </c>
      <c r="C6191" s="14" t="s">
        <v>10</v>
      </c>
      <c r="D6191" s="17" t="s">
        <v>53836</v>
      </c>
      <c r="E6191" s="15" t="s">
        <v>53837</v>
      </c>
      <c r="F6191" s="18">
        <v>406</v>
      </c>
      <c r="G6191" s="19">
        <v>0.12</v>
      </c>
      <c r="H6191" s="16">
        <v>357.28</v>
      </c>
    </row>
    <row r="6192" spans="1:8" x14ac:dyDescent="0.2">
      <c r="A6192" s="15" t="s">
        <v>16</v>
      </c>
      <c r="B6192" s="14" t="s">
        <v>632</v>
      </c>
      <c r="C6192" s="14" t="s">
        <v>10</v>
      </c>
      <c r="D6192" s="17" t="s">
        <v>53838</v>
      </c>
      <c r="E6192" s="15" t="s">
        <v>53839</v>
      </c>
      <c r="F6192" s="18">
        <v>120</v>
      </c>
      <c r="G6192" s="19">
        <v>0.12</v>
      </c>
      <c r="H6192" s="16">
        <v>105.6</v>
      </c>
    </row>
    <row r="6193" spans="1:8" x14ac:dyDescent="0.2">
      <c r="A6193" s="15" t="s">
        <v>16</v>
      </c>
      <c r="B6193" s="14" t="s">
        <v>632</v>
      </c>
      <c r="C6193" s="14" t="s">
        <v>10</v>
      </c>
      <c r="D6193" s="17" t="s">
        <v>53840</v>
      </c>
      <c r="E6193" s="15" t="s">
        <v>53841</v>
      </c>
      <c r="F6193" s="18">
        <v>78</v>
      </c>
      <c r="G6193" s="19">
        <v>0.12</v>
      </c>
      <c r="H6193" s="16">
        <v>68.64</v>
      </c>
    </row>
    <row r="6194" spans="1:8" x14ac:dyDescent="0.2">
      <c r="A6194" s="15" t="s">
        <v>16</v>
      </c>
      <c r="B6194" s="14" t="s">
        <v>632</v>
      </c>
      <c r="C6194" s="14" t="s">
        <v>10</v>
      </c>
      <c r="D6194" s="17" t="s">
        <v>53842</v>
      </c>
      <c r="E6194" s="15" t="s">
        <v>53843</v>
      </c>
      <c r="F6194" s="18">
        <v>169</v>
      </c>
      <c r="G6194" s="19">
        <v>0.12</v>
      </c>
      <c r="H6194" s="16">
        <v>148.72</v>
      </c>
    </row>
    <row r="6195" spans="1:8" x14ac:dyDescent="0.2">
      <c r="A6195" s="15" t="s">
        <v>16</v>
      </c>
      <c r="B6195" s="14" t="s">
        <v>632</v>
      </c>
      <c r="C6195" s="14" t="s">
        <v>10</v>
      </c>
      <c r="D6195" s="17" t="s">
        <v>53844</v>
      </c>
      <c r="E6195" s="15" t="s">
        <v>53845</v>
      </c>
      <c r="F6195" s="18">
        <v>687</v>
      </c>
      <c r="G6195" s="19">
        <v>0.12</v>
      </c>
      <c r="H6195" s="16">
        <v>604.55999999999995</v>
      </c>
    </row>
    <row r="6196" spans="1:8" x14ac:dyDescent="0.2">
      <c r="A6196" s="15" t="s">
        <v>16</v>
      </c>
      <c r="B6196" s="14" t="s">
        <v>632</v>
      </c>
      <c r="C6196" s="14" t="s">
        <v>10</v>
      </c>
      <c r="D6196" s="17" t="s">
        <v>53846</v>
      </c>
      <c r="E6196" s="15" t="s">
        <v>53847</v>
      </c>
      <c r="F6196" s="18">
        <v>1224</v>
      </c>
      <c r="G6196" s="19">
        <v>0.12</v>
      </c>
      <c r="H6196" s="16">
        <v>1077.1199999999999</v>
      </c>
    </row>
    <row r="6197" spans="1:8" x14ac:dyDescent="0.2">
      <c r="A6197" s="15" t="s">
        <v>16</v>
      </c>
      <c r="B6197" s="14" t="s">
        <v>632</v>
      </c>
      <c r="C6197" s="14" t="s">
        <v>10</v>
      </c>
      <c r="D6197" s="17" t="s">
        <v>53848</v>
      </c>
      <c r="E6197" s="15" t="s">
        <v>53849</v>
      </c>
      <c r="F6197" s="18">
        <v>1362</v>
      </c>
      <c r="G6197" s="19">
        <v>0.12</v>
      </c>
      <c r="H6197" s="16">
        <v>1198.56</v>
      </c>
    </row>
    <row r="6198" spans="1:8" x14ac:dyDescent="0.2">
      <c r="A6198" s="15" t="s">
        <v>16</v>
      </c>
      <c r="B6198" s="14" t="s">
        <v>632</v>
      </c>
      <c r="C6198" s="14" t="s">
        <v>10</v>
      </c>
      <c r="D6198" s="17" t="s">
        <v>53850</v>
      </c>
      <c r="E6198" s="15" t="s">
        <v>53851</v>
      </c>
      <c r="F6198" s="18">
        <v>1614</v>
      </c>
      <c r="G6198" s="19">
        <v>0.12</v>
      </c>
      <c r="H6198" s="16">
        <v>1420.32</v>
      </c>
    </row>
    <row r="6199" spans="1:8" x14ac:dyDescent="0.2">
      <c r="A6199" s="15" t="s">
        <v>16</v>
      </c>
      <c r="B6199" s="14" t="s">
        <v>632</v>
      </c>
      <c r="C6199" s="14" t="s">
        <v>10</v>
      </c>
      <c r="D6199" s="17" t="s">
        <v>53852</v>
      </c>
      <c r="E6199" s="15" t="s">
        <v>53853</v>
      </c>
      <c r="F6199" s="18">
        <v>1701</v>
      </c>
      <c r="G6199" s="19">
        <v>0.12</v>
      </c>
      <c r="H6199" s="16">
        <v>1496.88</v>
      </c>
    </row>
    <row r="6200" spans="1:8" x14ac:dyDescent="0.2">
      <c r="A6200" s="15" t="s">
        <v>16</v>
      </c>
      <c r="B6200" s="14" t="s">
        <v>632</v>
      </c>
      <c r="C6200" s="14" t="s">
        <v>10</v>
      </c>
      <c r="D6200" s="17" t="s">
        <v>53854</v>
      </c>
      <c r="E6200" s="15" t="s">
        <v>53855</v>
      </c>
      <c r="F6200" s="18">
        <v>2093</v>
      </c>
      <c r="G6200" s="19">
        <v>0.12</v>
      </c>
      <c r="H6200" s="16">
        <v>1841.84</v>
      </c>
    </row>
    <row r="6201" spans="1:8" x14ac:dyDescent="0.2">
      <c r="A6201" s="15" t="s">
        <v>16</v>
      </c>
      <c r="B6201" s="14" t="s">
        <v>632</v>
      </c>
      <c r="C6201" s="14" t="s">
        <v>10</v>
      </c>
      <c r="D6201" s="17" t="s">
        <v>53856</v>
      </c>
      <c r="E6201" s="15" t="s">
        <v>53857</v>
      </c>
      <c r="F6201" s="18">
        <v>4267</v>
      </c>
      <c r="G6201" s="19">
        <v>0.12</v>
      </c>
      <c r="H6201" s="16">
        <v>3754.96</v>
      </c>
    </row>
    <row r="6202" spans="1:8" ht="25.5" x14ac:dyDescent="0.2">
      <c r="A6202" s="15" t="s">
        <v>16</v>
      </c>
      <c r="B6202" s="14" t="s">
        <v>632</v>
      </c>
      <c r="C6202" s="14" t="s">
        <v>10</v>
      </c>
      <c r="D6202" s="17" t="s">
        <v>53858</v>
      </c>
      <c r="E6202" s="15" t="s">
        <v>53859</v>
      </c>
      <c r="F6202" s="18">
        <v>198</v>
      </c>
      <c r="G6202" s="19">
        <v>0.12</v>
      </c>
      <c r="H6202" s="16">
        <v>174.24</v>
      </c>
    </row>
    <row r="6203" spans="1:8" ht="25.5" x14ac:dyDescent="0.2">
      <c r="A6203" s="15" t="s">
        <v>16</v>
      </c>
      <c r="B6203" s="14" t="s">
        <v>632</v>
      </c>
      <c r="C6203" s="14" t="s">
        <v>10</v>
      </c>
      <c r="D6203" s="17" t="s">
        <v>53860</v>
      </c>
      <c r="E6203" s="15" t="s">
        <v>53861</v>
      </c>
      <c r="F6203" s="18">
        <v>198</v>
      </c>
      <c r="G6203" s="19">
        <v>0.12</v>
      </c>
      <c r="H6203" s="16">
        <v>174.24</v>
      </c>
    </row>
    <row r="6204" spans="1:8" x14ac:dyDescent="0.2">
      <c r="A6204" s="15" t="s">
        <v>16</v>
      </c>
      <c r="B6204" s="14" t="s">
        <v>632</v>
      </c>
      <c r="C6204" s="14" t="s">
        <v>10</v>
      </c>
      <c r="D6204" s="17" t="s">
        <v>53862</v>
      </c>
      <c r="E6204" s="15" t="s">
        <v>53863</v>
      </c>
      <c r="F6204" s="18">
        <v>198</v>
      </c>
      <c r="G6204" s="19">
        <v>0.12</v>
      </c>
      <c r="H6204" s="16">
        <v>174.24</v>
      </c>
    </row>
    <row r="6205" spans="1:8" x14ac:dyDescent="0.2">
      <c r="A6205" s="15" t="s">
        <v>16</v>
      </c>
      <c r="B6205" s="14" t="s">
        <v>632</v>
      </c>
      <c r="C6205" s="14" t="s">
        <v>10</v>
      </c>
      <c r="D6205" s="17" t="s">
        <v>53864</v>
      </c>
      <c r="E6205" s="15" t="s">
        <v>53865</v>
      </c>
      <c r="F6205" s="18">
        <v>198</v>
      </c>
      <c r="G6205" s="19">
        <v>0.12</v>
      </c>
      <c r="H6205" s="16">
        <v>174.24</v>
      </c>
    </row>
    <row r="6206" spans="1:8" x14ac:dyDescent="0.2">
      <c r="A6206" s="15" t="s">
        <v>16</v>
      </c>
      <c r="B6206" s="14" t="s">
        <v>632</v>
      </c>
      <c r="C6206" s="14" t="s">
        <v>10</v>
      </c>
      <c r="D6206" s="17" t="s">
        <v>53866</v>
      </c>
      <c r="E6206" s="15" t="s">
        <v>53867</v>
      </c>
      <c r="F6206" s="18">
        <v>198</v>
      </c>
      <c r="G6206" s="19">
        <v>0.12</v>
      </c>
      <c r="H6206" s="16">
        <v>174.24</v>
      </c>
    </row>
    <row r="6207" spans="1:8" x14ac:dyDescent="0.2">
      <c r="A6207" s="15" t="s">
        <v>16</v>
      </c>
      <c r="B6207" s="14" t="s">
        <v>632</v>
      </c>
      <c r="C6207" s="14" t="s">
        <v>10</v>
      </c>
      <c r="D6207" s="17" t="s">
        <v>53868</v>
      </c>
      <c r="E6207" s="15" t="s">
        <v>53869</v>
      </c>
      <c r="F6207" s="18">
        <v>197</v>
      </c>
      <c r="G6207" s="19">
        <v>0.12</v>
      </c>
      <c r="H6207" s="16">
        <v>173.36</v>
      </c>
    </row>
    <row r="6208" spans="1:8" x14ac:dyDescent="0.2">
      <c r="A6208" s="15" t="s">
        <v>16</v>
      </c>
      <c r="B6208" s="14" t="s">
        <v>632</v>
      </c>
      <c r="C6208" s="14" t="s">
        <v>10</v>
      </c>
      <c r="D6208" s="17" t="s">
        <v>53870</v>
      </c>
      <c r="E6208" s="15" t="s">
        <v>53871</v>
      </c>
      <c r="F6208" s="18">
        <v>198</v>
      </c>
      <c r="G6208" s="19">
        <v>0.12</v>
      </c>
      <c r="H6208" s="16">
        <v>174.24</v>
      </c>
    </row>
    <row r="6209" spans="1:8" x14ac:dyDescent="0.2">
      <c r="A6209" s="15" t="s">
        <v>16</v>
      </c>
      <c r="B6209" s="14" t="s">
        <v>632</v>
      </c>
      <c r="C6209" s="14" t="s">
        <v>10</v>
      </c>
      <c r="D6209" s="17" t="s">
        <v>53872</v>
      </c>
      <c r="E6209" s="15" t="s">
        <v>53873</v>
      </c>
      <c r="F6209" s="18">
        <v>5534</v>
      </c>
      <c r="G6209" s="19">
        <v>0.12</v>
      </c>
      <c r="H6209" s="16">
        <v>4869.92</v>
      </c>
    </row>
    <row r="6210" spans="1:8" ht="25.5" x14ac:dyDescent="0.2">
      <c r="A6210" s="15" t="s">
        <v>16</v>
      </c>
      <c r="B6210" s="14" t="s">
        <v>632</v>
      </c>
      <c r="C6210" s="14" t="s">
        <v>10</v>
      </c>
      <c r="D6210" s="17" t="s">
        <v>53874</v>
      </c>
      <c r="E6210" s="15" t="s">
        <v>53875</v>
      </c>
      <c r="F6210" s="18">
        <v>944</v>
      </c>
      <c r="G6210" s="19">
        <v>0.12</v>
      </c>
      <c r="H6210" s="16">
        <v>830.72</v>
      </c>
    </row>
    <row r="6211" spans="1:8" x14ac:dyDescent="0.2">
      <c r="A6211" s="15" t="s">
        <v>16</v>
      </c>
      <c r="B6211" s="14" t="s">
        <v>632</v>
      </c>
      <c r="C6211" s="14" t="s">
        <v>10</v>
      </c>
      <c r="D6211" s="17" t="s">
        <v>53876</v>
      </c>
      <c r="E6211" s="15" t="s">
        <v>53877</v>
      </c>
      <c r="F6211" s="18">
        <v>528</v>
      </c>
      <c r="G6211" s="19">
        <v>0.12</v>
      </c>
      <c r="H6211" s="16">
        <v>464.64</v>
      </c>
    </row>
    <row r="6212" spans="1:8" x14ac:dyDescent="0.2">
      <c r="A6212" s="15" t="s">
        <v>16</v>
      </c>
      <c r="B6212" s="14" t="s">
        <v>632</v>
      </c>
      <c r="C6212" s="14" t="s">
        <v>10</v>
      </c>
      <c r="D6212" s="17" t="s">
        <v>53878</v>
      </c>
      <c r="E6212" s="15" t="s">
        <v>53879</v>
      </c>
      <c r="F6212" s="18">
        <v>4951</v>
      </c>
      <c r="G6212" s="19">
        <v>0.12</v>
      </c>
      <c r="H6212" s="16">
        <v>4356.88</v>
      </c>
    </row>
    <row r="6213" spans="1:8" x14ac:dyDescent="0.2">
      <c r="A6213" s="15" t="s">
        <v>16</v>
      </c>
      <c r="B6213" s="14" t="s">
        <v>632</v>
      </c>
      <c r="C6213" s="14" t="s">
        <v>10</v>
      </c>
      <c r="D6213" s="17" t="s">
        <v>53880</v>
      </c>
      <c r="E6213" s="15" t="s">
        <v>53881</v>
      </c>
      <c r="F6213" s="18">
        <v>9494</v>
      </c>
      <c r="G6213" s="19">
        <v>0.12</v>
      </c>
      <c r="H6213" s="16">
        <v>8354.7199999999993</v>
      </c>
    </row>
    <row r="6214" spans="1:8" x14ac:dyDescent="0.2">
      <c r="A6214" s="15" t="s">
        <v>16</v>
      </c>
      <c r="B6214" s="14" t="s">
        <v>632</v>
      </c>
      <c r="C6214" s="14" t="s">
        <v>10</v>
      </c>
      <c r="D6214" s="17" t="s">
        <v>53882</v>
      </c>
      <c r="E6214" s="15" t="s">
        <v>53883</v>
      </c>
      <c r="F6214" s="18">
        <v>4748</v>
      </c>
      <c r="G6214" s="19">
        <v>0.12</v>
      </c>
      <c r="H6214" s="16">
        <v>4178.24</v>
      </c>
    </row>
    <row r="6215" spans="1:8" x14ac:dyDescent="0.2">
      <c r="A6215" s="15" t="s">
        <v>16</v>
      </c>
      <c r="B6215" s="14" t="s">
        <v>632</v>
      </c>
      <c r="C6215" s="14" t="s">
        <v>10</v>
      </c>
      <c r="D6215" s="17" t="s">
        <v>53884</v>
      </c>
      <c r="E6215" s="15" t="s">
        <v>53885</v>
      </c>
      <c r="F6215" s="18">
        <v>2532</v>
      </c>
      <c r="G6215" s="19">
        <v>0.12</v>
      </c>
      <c r="H6215" s="16">
        <v>2228.16</v>
      </c>
    </row>
    <row r="6216" spans="1:8" x14ac:dyDescent="0.2">
      <c r="A6216" s="15" t="s">
        <v>16</v>
      </c>
      <c r="B6216" s="14" t="s">
        <v>632</v>
      </c>
      <c r="C6216" s="14" t="s">
        <v>10</v>
      </c>
      <c r="D6216" s="17" t="s">
        <v>53886</v>
      </c>
      <c r="E6216" s="15" t="s">
        <v>53887</v>
      </c>
      <c r="F6216" s="18">
        <v>3165</v>
      </c>
      <c r="G6216" s="19">
        <v>0.12</v>
      </c>
      <c r="H6216" s="16">
        <v>2785.2</v>
      </c>
    </row>
    <row r="6217" spans="1:8" x14ac:dyDescent="0.2">
      <c r="A6217" s="15" t="s">
        <v>16</v>
      </c>
      <c r="B6217" s="14" t="s">
        <v>632</v>
      </c>
      <c r="C6217" s="14" t="s">
        <v>10</v>
      </c>
      <c r="D6217" s="17" t="s">
        <v>53888</v>
      </c>
      <c r="E6217" s="15" t="s">
        <v>53889</v>
      </c>
      <c r="F6217" s="18">
        <v>2532</v>
      </c>
      <c r="G6217" s="19">
        <v>0.12</v>
      </c>
      <c r="H6217" s="16">
        <v>2228.16</v>
      </c>
    </row>
    <row r="6218" spans="1:8" x14ac:dyDescent="0.2">
      <c r="A6218" s="15" t="s">
        <v>16</v>
      </c>
      <c r="B6218" s="14" t="s">
        <v>632</v>
      </c>
      <c r="C6218" s="14" t="s">
        <v>10</v>
      </c>
      <c r="D6218" s="17" t="s">
        <v>53890</v>
      </c>
      <c r="E6218" s="15" t="s">
        <v>53891</v>
      </c>
      <c r="F6218" s="18">
        <v>2532</v>
      </c>
      <c r="G6218" s="19">
        <v>0.12</v>
      </c>
      <c r="H6218" s="16">
        <v>2228.16</v>
      </c>
    </row>
    <row r="6219" spans="1:8" x14ac:dyDescent="0.2">
      <c r="A6219" s="15" t="s">
        <v>16</v>
      </c>
      <c r="B6219" s="14" t="s">
        <v>632</v>
      </c>
      <c r="C6219" s="14" t="s">
        <v>10</v>
      </c>
      <c r="D6219" s="17" t="s">
        <v>53892</v>
      </c>
      <c r="E6219" s="15" t="s">
        <v>53893</v>
      </c>
      <c r="F6219" s="18">
        <v>380</v>
      </c>
      <c r="G6219" s="19">
        <v>0.12</v>
      </c>
      <c r="H6219" s="16">
        <v>334.4</v>
      </c>
    </row>
    <row r="6220" spans="1:8" ht="25.5" x14ac:dyDescent="0.2">
      <c r="A6220" s="15" t="s">
        <v>16</v>
      </c>
      <c r="B6220" s="14" t="s">
        <v>632</v>
      </c>
      <c r="C6220" s="14" t="s">
        <v>10</v>
      </c>
      <c r="D6220" s="17" t="s">
        <v>53894</v>
      </c>
      <c r="E6220" s="15" t="s">
        <v>53895</v>
      </c>
      <c r="F6220" s="18">
        <v>6298</v>
      </c>
      <c r="G6220" s="19">
        <v>0.12</v>
      </c>
      <c r="H6220" s="16">
        <v>5542.24</v>
      </c>
    </row>
    <row r="6221" spans="1:8" ht="25.5" x14ac:dyDescent="0.2">
      <c r="A6221" s="15" t="s">
        <v>16</v>
      </c>
      <c r="B6221" s="14" t="s">
        <v>632</v>
      </c>
      <c r="C6221" s="14" t="s">
        <v>10</v>
      </c>
      <c r="D6221" s="17" t="s">
        <v>53896</v>
      </c>
      <c r="E6221" s="15" t="s">
        <v>53897</v>
      </c>
      <c r="F6221" s="18">
        <v>6298</v>
      </c>
      <c r="G6221" s="19">
        <v>0.12</v>
      </c>
      <c r="H6221" s="16">
        <v>5542.24</v>
      </c>
    </row>
    <row r="6222" spans="1:8" ht="25.5" x14ac:dyDescent="0.2">
      <c r="A6222" s="15" t="s">
        <v>16</v>
      </c>
      <c r="B6222" s="14" t="s">
        <v>632</v>
      </c>
      <c r="C6222" s="14" t="s">
        <v>10</v>
      </c>
      <c r="D6222" s="17" t="s">
        <v>53898</v>
      </c>
      <c r="E6222" s="15" t="s">
        <v>53899</v>
      </c>
      <c r="F6222" s="18">
        <v>6298</v>
      </c>
      <c r="G6222" s="19">
        <v>0.12</v>
      </c>
      <c r="H6222" s="16">
        <v>5542.24</v>
      </c>
    </row>
    <row r="6223" spans="1:8" ht="25.5" x14ac:dyDescent="0.2">
      <c r="A6223" s="15" t="s">
        <v>16</v>
      </c>
      <c r="B6223" s="14" t="s">
        <v>632</v>
      </c>
      <c r="C6223" s="14" t="s">
        <v>10</v>
      </c>
      <c r="D6223" s="17" t="s">
        <v>53900</v>
      </c>
      <c r="E6223" s="15" t="s">
        <v>53901</v>
      </c>
      <c r="F6223" s="18">
        <v>6298</v>
      </c>
      <c r="G6223" s="19">
        <v>0.12</v>
      </c>
      <c r="H6223" s="16">
        <v>5542.24</v>
      </c>
    </row>
    <row r="6224" spans="1:8" ht="25.5" x14ac:dyDescent="0.2">
      <c r="A6224" s="15" t="s">
        <v>16</v>
      </c>
      <c r="B6224" s="14" t="s">
        <v>632</v>
      </c>
      <c r="C6224" s="14" t="s">
        <v>10</v>
      </c>
      <c r="D6224" s="17" t="s">
        <v>53902</v>
      </c>
      <c r="E6224" s="15" t="s">
        <v>53903</v>
      </c>
      <c r="F6224" s="18">
        <v>7556</v>
      </c>
      <c r="G6224" s="19">
        <v>0.12</v>
      </c>
      <c r="H6224" s="16">
        <v>6649.28</v>
      </c>
    </row>
    <row r="6225" spans="1:8" ht="25.5" x14ac:dyDescent="0.2">
      <c r="A6225" s="15" t="s">
        <v>16</v>
      </c>
      <c r="B6225" s="14" t="s">
        <v>632</v>
      </c>
      <c r="C6225" s="14" t="s">
        <v>10</v>
      </c>
      <c r="D6225" s="17" t="s">
        <v>53904</v>
      </c>
      <c r="E6225" s="15" t="s">
        <v>53905</v>
      </c>
      <c r="F6225" s="18">
        <v>7556</v>
      </c>
      <c r="G6225" s="19">
        <v>0.12</v>
      </c>
      <c r="H6225" s="16">
        <v>6649.28</v>
      </c>
    </row>
    <row r="6226" spans="1:8" ht="25.5" x14ac:dyDescent="0.2">
      <c r="A6226" s="15" t="s">
        <v>16</v>
      </c>
      <c r="B6226" s="14" t="s">
        <v>632</v>
      </c>
      <c r="C6226" s="14" t="s">
        <v>10</v>
      </c>
      <c r="D6226" s="17" t="s">
        <v>53906</v>
      </c>
      <c r="E6226" s="15" t="s">
        <v>53907</v>
      </c>
      <c r="F6226" s="18">
        <v>7556</v>
      </c>
      <c r="G6226" s="19">
        <v>0.12</v>
      </c>
      <c r="H6226" s="16">
        <v>6649.28</v>
      </c>
    </row>
    <row r="6227" spans="1:8" ht="25.5" x14ac:dyDescent="0.2">
      <c r="A6227" s="15" t="s">
        <v>16</v>
      </c>
      <c r="B6227" s="14" t="s">
        <v>632</v>
      </c>
      <c r="C6227" s="14" t="s">
        <v>10</v>
      </c>
      <c r="D6227" s="17" t="s">
        <v>53908</v>
      </c>
      <c r="E6227" s="15" t="s">
        <v>53909</v>
      </c>
      <c r="F6227" s="18">
        <v>7556</v>
      </c>
      <c r="G6227" s="19">
        <v>0.12</v>
      </c>
      <c r="H6227" s="16">
        <v>6649.28</v>
      </c>
    </row>
    <row r="6228" spans="1:8" ht="25.5" x14ac:dyDescent="0.2">
      <c r="A6228" s="15" t="s">
        <v>16</v>
      </c>
      <c r="B6228" s="14" t="s">
        <v>632</v>
      </c>
      <c r="C6228" s="14" t="s">
        <v>10</v>
      </c>
      <c r="D6228" s="17" t="s">
        <v>53910</v>
      </c>
      <c r="E6228" s="15" t="s">
        <v>53911</v>
      </c>
      <c r="F6228" s="18">
        <v>8391</v>
      </c>
      <c r="G6228" s="19">
        <v>0.12</v>
      </c>
      <c r="H6228" s="16">
        <v>7384.08</v>
      </c>
    </row>
    <row r="6229" spans="1:8" ht="25.5" x14ac:dyDescent="0.2">
      <c r="A6229" s="15" t="s">
        <v>16</v>
      </c>
      <c r="B6229" s="14" t="s">
        <v>632</v>
      </c>
      <c r="C6229" s="14" t="s">
        <v>10</v>
      </c>
      <c r="D6229" s="17" t="s">
        <v>53912</v>
      </c>
      <c r="E6229" s="15" t="s">
        <v>53913</v>
      </c>
      <c r="F6229" s="18">
        <v>8391</v>
      </c>
      <c r="G6229" s="19">
        <v>0.12</v>
      </c>
      <c r="H6229" s="16">
        <v>7384.08</v>
      </c>
    </row>
    <row r="6230" spans="1:8" ht="25.5" x14ac:dyDescent="0.2">
      <c r="A6230" s="15" t="s">
        <v>16</v>
      </c>
      <c r="B6230" s="14" t="s">
        <v>632</v>
      </c>
      <c r="C6230" s="14" t="s">
        <v>10</v>
      </c>
      <c r="D6230" s="17" t="s">
        <v>53914</v>
      </c>
      <c r="E6230" s="15" t="s">
        <v>53915</v>
      </c>
      <c r="F6230" s="18">
        <v>8391</v>
      </c>
      <c r="G6230" s="19">
        <v>0.12</v>
      </c>
      <c r="H6230" s="16">
        <v>7384.08</v>
      </c>
    </row>
    <row r="6231" spans="1:8" ht="25.5" x14ac:dyDescent="0.2">
      <c r="A6231" s="15" t="s">
        <v>16</v>
      </c>
      <c r="B6231" s="14" t="s">
        <v>632</v>
      </c>
      <c r="C6231" s="14" t="s">
        <v>10</v>
      </c>
      <c r="D6231" s="17" t="s">
        <v>53916</v>
      </c>
      <c r="E6231" s="15" t="s">
        <v>53917</v>
      </c>
      <c r="F6231" s="18">
        <v>8391</v>
      </c>
      <c r="G6231" s="19">
        <v>0.12</v>
      </c>
      <c r="H6231" s="16">
        <v>7384.08</v>
      </c>
    </row>
    <row r="6232" spans="1:8" ht="25.5" x14ac:dyDescent="0.2">
      <c r="A6232" s="15" t="s">
        <v>16</v>
      </c>
      <c r="B6232" s="14" t="s">
        <v>632</v>
      </c>
      <c r="C6232" s="14" t="s">
        <v>10</v>
      </c>
      <c r="D6232" s="17" t="s">
        <v>53918</v>
      </c>
      <c r="E6232" s="15" t="s">
        <v>53919</v>
      </c>
      <c r="F6232" s="18">
        <v>6298</v>
      </c>
      <c r="G6232" s="19">
        <v>0.12</v>
      </c>
      <c r="H6232" s="16">
        <v>5542.24</v>
      </c>
    </row>
    <row r="6233" spans="1:8" ht="25.5" x14ac:dyDescent="0.2">
      <c r="A6233" s="15" t="s">
        <v>16</v>
      </c>
      <c r="B6233" s="14" t="s">
        <v>632</v>
      </c>
      <c r="C6233" s="14" t="s">
        <v>10</v>
      </c>
      <c r="D6233" s="17" t="s">
        <v>53920</v>
      </c>
      <c r="E6233" s="15" t="s">
        <v>53921</v>
      </c>
      <c r="F6233" s="18">
        <v>7337</v>
      </c>
      <c r="G6233" s="19">
        <v>0.12</v>
      </c>
      <c r="H6233" s="16">
        <v>6456.56</v>
      </c>
    </row>
    <row r="6234" spans="1:8" ht="25.5" x14ac:dyDescent="0.2">
      <c r="A6234" s="15" t="s">
        <v>16</v>
      </c>
      <c r="B6234" s="14" t="s">
        <v>632</v>
      </c>
      <c r="C6234" s="14" t="s">
        <v>10</v>
      </c>
      <c r="D6234" s="17" t="s">
        <v>53922</v>
      </c>
      <c r="E6234" s="15" t="s">
        <v>53923</v>
      </c>
      <c r="F6234" s="18">
        <v>8391</v>
      </c>
      <c r="G6234" s="19">
        <v>0.12</v>
      </c>
      <c r="H6234" s="16">
        <v>7384.08</v>
      </c>
    </row>
    <row r="6235" spans="1:8" ht="25.5" x14ac:dyDescent="0.2">
      <c r="A6235" s="15" t="s">
        <v>16</v>
      </c>
      <c r="B6235" s="14" t="s">
        <v>632</v>
      </c>
      <c r="C6235" s="14" t="s">
        <v>10</v>
      </c>
      <c r="D6235" s="17" t="s">
        <v>53924</v>
      </c>
      <c r="E6235" s="15" t="s">
        <v>53925</v>
      </c>
      <c r="F6235" s="18">
        <v>8391</v>
      </c>
      <c r="G6235" s="19">
        <v>0.12</v>
      </c>
      <c r="H6235" s="16">
        <v>7384.08</v>
      </c>
    </row>
    <row r="6236" spans="1:8" ht="25.5" x14ac:dyDescent="0.2">
      <c r="A6236" s="15" t="s">
        <v>16</v>
      </c>
      <c r="B6236" s="14" t="s">
        <v>632</v>
      </c>
      <c r="C6236" s="14" t="s">
        <v>10</v>
      </c>
      <c r="D6236" s="17" t="s">
        <v>53926</v>
      </c>
      <c r="E6236" s="15" t="s">
        <v>53927</v>
      </c>
      <c r="F6236" s="18">
        <v>7556</v>
      </c>
      <c r="G6236" s="19">
        <v>0.12</v>
      </c>
      <c r="H6236" s="16">
        <v>6649.28</v>
      </c>
    </row>
    <row r="6237" spans="1:8" ht="25.5" x14ac:dyDescent="0.2">
      <c r="A6237" s="15" t="s">
        <v>16</v>
      </c>
      <c r="B6237" s="14" t="s">
        <v>632</v>
      </c>
      <c r="C6237" s="14" t="s">
        <v>10</v>
      </c>
      <c r="D6237" s="17" t="s">
        <v>53928</v>
      </c>
      <c r="E6237" s="15" t="s">
        <v>53929</v>
      </c>
      <c r="F6237" s="18">
        <v>8146</v>
      </c>
      <c r="G6237" s="19">
        <v>0.12</v>
      </c>
      <c r="H6237" s="16">
        <v>7168.48</v>
      </c>
    </row>
    <row r="6238" spans="1:8" ht="25.5" x14ac:dyDescent="0.2">
      <c r="A6238" s="15" t="s">
        <v>16</v>
      </c>
      <c r="B6238" s="14" t="s">
        <v>632</v>
      </c>
      <c r="C6238" s="14" t="s">
        <v>10</v>
      </c>
      <c r="D6238" s="17" t="s">
        <v>53930</v>
      </c>
      <c r="E6238" s="15" t="s">
        <v>53931</v>
      </c>
      <c r="F6238" s="18">
        <v>9232</v>
      </c>
      <c r="G6238" s="19">
        <v>0.12</v>
      </c>
      <c r="H6238" s="16">
        <v>8124.16</v>
      </c>
    </row>
    <row r="6239" spans="1:8" ht="25.5" x14ac:dyDescent="0.2">
      <c r="A6239" s="15" t="s">
        <v>16</v>
      </c>
      <c r="B6239" s="14" t="s">
        <v>632</v>
      </c>
      <c r="C6239" s="14" t="s">
        <v>10</v>
      </c>
      <c r="D6239" s="17" t="s">
        <v>53932</v>
      </c>
      <c r="E6239" s="15" t="s">
        <v>53933</v>
      </c>
      <c r="F6239" s="18">
        <v>9232</v>
      </c>
      <c r="G6239" s="19">
        <v>0.12</v>
      </c>
      <c r="H6239" s="16">
        <v>8124.16</v>
      </c>
    </row>
    <row r="6240" spans="1:8" ht="25.5" x14ac:dyDescent="0.2">
      <c r="A6240" s="15" t="s">
        <v>16</v>
      </c>
      <c r="B6240" s="14" t="s">
        <v>632</v>
      </c>
      <c r="C6240" s="14" t="s">
        <v>10</v>
      </c>
      <c r="D6240" s="17" t="s">
        <v>53934</v>
      </c>
      <c r="E6240" s="15" t="s">
        <v>53935</v>
      </c>
      <c r="F6240" s="18">
        <v>9232</v>
      </c>
      <c r="G6240" s="19">
        <v>0.12</v>
      </c>
      <c r="H6240" s="16">
        <v>8124.16</v>
      </c>
    </row>
    <row r="6241" spans="1:8" ht="25.5" x14ac:dyDescent="0.2">
      <c r="A6241" s="15" t="s">
        <v>16</v>
      </c>
      <c r="B6241" s="14" t="s">
        <v>632</v>
      </c>
      <c r="C6241" s="14" t="s">
        <v>10</v>
      </c>
      <c r="D6241" s="17" t="s">
        <v>53936</v>
      </c>
      <c r="E6241" s="15" t="s">
        <v>53937</v>
      </c>
      <c r="F6241" s="18">
        <v>8961</v>
      </c>
      <c r="G6241" s="19">
        <v>0.12</v>
      </c>
      <c r="H6241" s="16">
        <v>7885.68</v>
      </c>
    </row>
    <row r="6242" spans="1:8" ht="25.5" x14ac:dyDescent="0.2">
      <c r="A6242" s="15" t="s">
        <v>16</v>
      </c>
      <c r="B6242" s="14" t="s">
        <v>632</v>
      </c>
      <c r="C6242" s="14" t="s">
        <v>10</v>
      </c>
      <c r="D6242" s="17" t="s">
        <v>53938</v>
      </c>
      <c r="E6242" s="15" t="s">
        <v>53939</v>
      </c>
      <c r="F6242" s="18">
        <v>10074</v>
      </c>
      <c r="G6242" s="19">
        <v>0.12</v>
      </c>
      <c r="H6242" s="16">
        <v>8865.1200000000008</v>
      </c>
    </row>
    <row r="6243" spans="1:8" x14ac:dyDescent="0.2">
      <c r="A6243" s="15" t="s">
        <v>16</v>
      </c>
      <c r="B6243" s="14" t="s">
        <v>632</v>
      </c>
      <c r="C6243" s="14" t="s">
        <v>10</v>
      </c>
      <c r="D6243" s="17" t="s">
        <v>53940</v>
      </c>
      <c r="E6243" s="15" t="s">
        <v>53941</v>
      </c>
      <c r="F6243" s="18">
        <v>1836</v>
      </c>
      <c r="G6243" s="19">
        <v>0.12</v>
      </c>
      <c r="H6243" s="16">
        <v>1615.68</v>
      </c>
    </row>
    <row r="6244" spans="1:8" x14ac:dyDescent="0.2">
      <c r="A6244" s="15" t="s">
        <v>16</v>
      </c>
      <c r="B6244" s="14" t="s">
        <v>632</v>
      </c>
      <c r="C6244" s="14" t="s">
        <v>10</v>
      </c>
      <c r="D6244" s="17" t="s">
        <v>53942</v>
      </c>
      <c r="E6244" s="15" t="s">
        <v>53943</v>
      </c>
      <c r="F6244" s="18">
        <v>1836</v>
      </c>
      <c r="G6244" s="19">
        <v>0.12</v>
      </c>
      <c r="H6244" s="16">
        <v>1615.68</v>
      </c>
    </row>
    <row r="6245" spans="1:8" x14ac:dyDescent="0.2">
      <c r="A6245" s="15" t="s">
        <v>16</v>
      </c>
      <c r="B6245" s="14" t="s">
        <v>632</v>
      </c>
      <c r="C6245" s="14" t="s">
        <v>10</v>
      </c>
      <c r="D6245" s="17" t="s">
        <v>53944</v>
      </c>
      <c r="E6245" s="15" t="s">
        <v>53945</v>
      </c>
      <c r="F6245" s="18">
        <v>1836</v>
      </c>
      <c r="G6245" s="19">
        <v>0.12</v>
      </c>
      <c r="H6245" s="16">
        <v>1615.68</v>
      </c>
    </row>
    <row r="6246" spans="1:8" x14ac:dyDescent="0.2">
      <c r="A6246" s="15" t="s">
        <v>16</v>
      </c>
      <c r="B6246" s="14" t="s">
        <v>632</v>
      </c>
      <c r="C6246" s="14" t="s">
        <v>10</v>
      </c>
      <c r="D6246" s="17" t="s">
        <v>53946</v>
      </c>
      <c r="E6246" s="15" t="s">
        <v>53947</v>
      </c>
      <c r="F6246" s="18">
        <v>2700</v>
      </c>
      <c r="G6246" s="19">
        <v>0.12</v>
      </c>
      <c r="H6246" s="16">
        <v>2376</v>
      </c>
    </row>
    <row r="6247" spans="1:8" x14ac:dyDescent="0.2">
      <c r="A6247" s="15" t="s">
        <v>16</v>
      </c>
      <c r="B6247" s="14" t="s">
        <v>632</v>
      </c>
      <c r="C6247" s="14" t="s">
        <v>10</v>
      </c>
      <c r="D6247" s="17" t="s">
        <v>53948</v>
      </c>
      <c r="E6247" s="15" t="s">
        <v>53949</v>
      </c>
      <c r="F6247" s="18">
        <v>2700</v>
      </c>
      <c r="G6247" s="19">
        <v>0.12</v>
      </c>
      <c r="H6247" s="16">
        <v>2376</v>
      </c>
    </row>
    <row r="6248" spans="1:8" x14ac:dyDescent="0.2">
      <c r="A6248" s="15" t="s">
        <v>16</v>
      </c>
      <c r="B6248" s="14" t="s">
        <v>632</v>
      </c>
      <c r="C6248" s="14" t="s">
        <v>10</v>
      </c>
      <c r="D6248" s="17" t="s">
        <v>53950</v>
      </c>
      <c r="E6248" s="15" t="s">
        <v>53951</v>
      </c>
      <c r="F6248" s="18">
        <v>2700</v>
      </c>
      <c r="G6248" s="19">
        <v>0.12</v>
      </c>
      <c r="H6248" s="16">
        <v>2376</v>
      </c>
    </row>
    <row r="6249" spans="1:8" x14ac:dyDescent="0.2">
      <c r="A6249" s="15" t="s">
        <v>16</v>
      </c>
      <c r="B6249" s="14" t="s">
        <v>632</v>
      </c>
      <c r="C6249" s="14" t="s">
        <v>10</v>
      </c>
      <c r="D6249" s="17" t="s">
        <v>53952</v>
      </c>
      <c r="E6249" s="15" t="s">
        <v>53953</v>
      </c>
      <c r="F6249" s="18">
        <v>2700</v>
      </c>
      <c r="G6249" s="19">
        <v>0.12</v>
      </c>
      <c r="H6249" s="16">
        <v>2376</v>
      </c>
    </row>
    <row r="6250" spans="1:8" x14ac:dyDescent="0.2">
      <c r="A6250" s="15" t="s">
        <v>16</v>
      </c>
      <c r="B6250" s="14" t="s">
        <v>632</v>
      </c>
      <c r="C6250" s="14" t="s">
        <v>10</v>
      </c>
      <c r="D6250" s="17" t="s">
        <v>53954</v>
      </c>
      <c r="E6250" s="15" t="s">
        <v>53955</v>
      </c>
      <c r="F6250" s="18">
        <v>2700</v>
      </c>
      <c r="G6250" s="19">
        <v>0.12</v>
      </c>
      <c r="H6250" s="16">
        <v>2376</v>
      </c>
    </row>
    <row r="6251" spans="1:8" x14ac:dyDescent="0.2">
      <c r="A6251" s="15" t="s">
        <v>16</v>
      </c>
      <c r="B6251" s="14" t="s">
        <v>632</v>
      </c>
      <c r="C6251" s="14" t="s">
        <v>10</v>
      </c>
      <c r="D6251" s="17" t="s">
        <v>53956</v>
      </c>
      <c r="E6251" s="15" t="s">
        <v>53957</v>
      </c>
      <c r="F6251" s="18">
        <v>1836</v>
      </c>
      <c r="G6251" s="19">
        <v>0.12</v>
      </c>
      <c r="H6251" s="16">
        <v>1615.68</v>
      </c>
    </row>
    <row r="6252" spans="1:8" ht="25.5" x14ac:dyDescent="0.2">
      <c r="A6252" s="15" t="s">
        <v>16</v>
      </c>
      <c r="B6252" s="14" t="s">
        <v>632</v>
      </c>
      <c r="C6252" s="14" t="s">
        <v>10</v>
      </c>
      <c r="D6252" s="17" t="s">
        <v>53958</v>
      </c>
      <c r="E6252" s="15" t="s">
        <v>53959</v>
      </c>
      <c r="F6252" s="18">
        <v>9937</v>
      </c>
      <c r="G6252" s="19">
        <v>0.12</v>
      </c>
      <c r="H6252" s="16">
        <v>8744.56</v>
      </c>
    </row>
    <row r="6253" spans="1:8" ht="25.5" x14ac:dyDescent="0.2">
      <c r="A6253" s="15" t="s">
        <v>16</v>
      </c>
      <c r="B6253" s="14" t="s">
        <v>632</v>
      </c>
      <c r="C6253" s="14" t="s">
        <v>10</v>
      </c>
      <c r="D6253" s="17" t="s">
        <v>53960</v>
      </c>
      <c r="E6253" s="15" t="s">
        <v>53961</v>
      </c>
      <c r="F6253" s="18">
        <v>12848</v>
      </c>
      <c r="G6253" s="19">
        <v>0.12</v>
      </c>
      <c r="H6253" s="16">
        <v>11306.24</v>
      </c>
    </row>
    <row r="6254" spans="1:8" ht="25.5" x14ac:dyDescent="0.2">
      <c r="A6254" s="15" t="s">
        <v>16</v>
      </c>
      <c r="B6254" s="14" t="s">
        <v>632</v>
      </c>
      <c r="C6254" s="14" t="s">
        <v>10</v>
      </c>
      <c r="D6254" s="17" t="s">
        <v>53962</v>
      </c>
      <c r="E6254" s="15" t="s">
        <v>53963</v>
      </c>
      <c r="F6254" s="18">
        <v>10318</v>
      </c>
      <c r="G6254" s="19">
        <v>0.12</v>
      </c>
      <c r="H6254" s="16">
        <v>9079.84</v>
      </c>
    </row>
    <row r="6255" spans="1:8" ht="25.5" x14ac:dyDescent="0.2">
      <c r="A6255" s="15" t="s">
        <v>16</v>
      </c>
      <c r="B6255" s="14" t="s">
        <v>632</v>
      </c>
      <c r="C6255" s="14" t="s">
        <v>10</v>
      </c>
      <c r="D6255" s="17" t="s">
        <v>53964</v>
      </c>
      <c r="E6255" s="15" t="s">
        <v>53965</v>
      </c>
      <c r="F6255" s="18">
        <v>13228</v>
      </c>
      <c r="G6255" s="19">
        <v>0.12</v>
      </c>
      <c r="H6255" s="16">
        <v>11640.64</v>
      </c>
    </row>
    <row r="6256" spans="1:8" ht="25.5" x14ac:dyDescent="0.2">
      <c r="A6256" s="15" t="s">
        <v>16</v>
      </c>
      <c r="B6256" s="14" t="s">
        <v>632</v>
      </c>
      <c r="C6256" s="14" t="s">
        <v>10</v>
      </c>
      <c r="D6256" s="17" t="s">
        <v>53966</v>
      </c>
      <c r="E6256" s="15" t="s">
        <v>53967</v>
      </c>
      <c r="F6256" s="18">
        <v>10318</v>
      </c>
      <c r="G6256" s="19">
        <v>0.12</v>
      </c>
      <c r="H6256" s="16">
        <v>9079.84</v>
      </c>
    </row>
    <row r="6257" spans="1:8" ht="25.5" x14ac:dyDescent="0.2">
      <c r="A6257" s="15" t="s">
        <v>16</v>
      </c>
      <c r="B6257" s="14" t="s">
        <v>632</v>
      </c>
      <c r="C6257" s="14" t="s">
        <v>10</v>
      </c>
      <c r="D6257" s="17" t="s">
        <v>53968</v>
      </c>
      <c r="E6257" s="15" t="s">
        <v>53969</v>
      </c>
      <c r="F6257" s="18">
        <v>13228</v>
      </c>
      <c r="G6257" s="19">
        <v>0.12</v>
      </c>
      <c r="H6257" s="16">
        <v>11640.64</v>
      </c>
    </row>
    <row r="6258" spans="1:8" ht="25.5" x14ac:dyDescent="0.2">
      <c r="A6258" s="15" t="s">
        <v>16</v>
      </c>
      <c r="B6258" s="14" t="s">
        <v>632</v>
      </c>
      <c r="C6258" s="14" t="s">
        <v>10</v>
      </c>
      <c r="D6258" s="17" t="s">
        <v>53970</v>
      </c>
      <c r="E6258" s="15" t="s">
        <v>53971</v>
      </c>
      <c r="F6258" s="18">
        <v>10635</v>
      </c>
      <c r="G6258" s="19">
        <v>0.12</v>
      </c>
      <c r="H6258" s="16">
        <v>9358.7999999999993</v>
      </c>
    </row>
    <row r="6259" spans="1:8" ht="25.5" x14ac:dyDescent="0.2">
      <c r="A6259" s="15" t="s">
        <v>16</v>
      </c>
      <c r="B6259" s="14" t="s">
        <v>632</v>
      </c>
      <c r="C6259" s="14" t="s">
        <v>10</v>
      </c>
      <c r="D6259" s="17" t="s">
        <v>53972</v>
      </c>
      <c r="E6259" s="15" t="s">
        <v>53973</v>
      </c>
      <c r="F6259" s="18">
        <v>13608</v>
      </c>
      <c r="G6259" s="19">
        <v>0.12</v>
      </c>
      <c r="H6259" s="16">
        <v>11975.04</v>
      </c>
    </row>
    <row r="6260" spans="1:8" x14ac:dyDescent="0.2">
      <c r="A6260" s="15" t="s">
        <v>16</v>
      </c>
      <c r="B6260" s="14" t="s">
        <v>632</v>
      </c>
      <c r="C6260" s="14" t="s">
        <v>10</v>
      </c>
      <c r="D6260" s="17" t="s">
        <v>53974</v>
      </c>
      <c r="E6260" s="15" t="s">
        <v>53975</v>
      </c>
      <c r="F6260" s="18">
        <v>21395</v>
      </c>
      <c r="G6260" s="19">
        <v>0.12</v>
      </c>
      <c r="H6260" s="16">
        <v>18827.599999999999</v>
      </c>
    </row>
    <row r="6261" spans="1:8" x14ac:dyDescent="0.2">
      <c r="A6261" s="15" t="s">
        <v>16</v>
      </c>
      <c r="B6261" s="14" t="s">
        <v>632</v>
      </c>
      <c r="C6261" s="14" t="s">
        <v>10</v>
      </c>
      <c r="D6261" s="17" t="s">
        <v>53976</v>
      </c>
      <c r="E6261" s="15" t="s">
        <v>53977</v>
      </c>
      <c r="F6261" s="18">
        <v>2129</v>
      </c>
      <c r="G6261" s="19">
        <v>0.12</v>
      </c>
      <c r="H6261" s="16">
        <v>1873.52</v>
      </c>
    </row>
    <row r="6262" spans="1:8" ht="25.5" x14ac:dyDescent="0.2">
      <c r="A6262" s="15" t="s">
        <v>16</v>
      </c>
      <c r="B6262" s="14" t="s">
        <v>632</v>
      </c>
      <c r="C6262" s="14" t="s">
        <v>10</v>
      </c>
      <c r="D6262" s="17" t="s">
        <v>53978</v>
      </c>
      <c r="E6262" s="15" t="s">
        <v>53979</v>
      </c>
      <c r="F6262" s="18">
        <v>2129</v>
      </c>
      <c r="G6262" s="19">
        <v>0.12</v>
      </c>
      <c r="H6262" s="16">
        <v>1873.52</v>
      </c>
    </row>
    <row r="6263" spans="1:8" x14ac:dyDescent="0.2">
      <c r="A6263" s="15" t="s">
        <v>16</v>
      </c>
      <c r="B6263" s="14" t="s">
        <v>632</v>
      </c>
      <c r="C6263" s="14" t="s">
        <v>10</v>
      </c>
      <c r="D6263" s="17" t="s">
        <v>53980</v>
      </c>
      <c r="E6263" s="15" t="s">
        <v>53981</v>
      </c>
      <c r="F6263" s="18">
        <v>2129</v>
      </c>
      <c r="G6263" s="19">
        <v>0.12</v>
      </c>
      <c r="H6263" s="16">
        <v>1873.52</v>
      </c>
    </row>
    <row r="6264" spans="1:8" x14ac:dyDescent="0.2">
      <c r="A6264" s="15" t="s">
        <v>16</v>
      </c>
      <c r="B6264" s="14" t="s">
        <v>632</v>
      </c>
      <c r="C6264" s="14" t="s">
        <v>10</v>
      </c>
      <c r="D6264" s="17" t="s">
        <v>53982</v>
      </c>
      <c r="E6264" s="15" t="s">
        <v>53983</v>
      </c>
      <c r="F6264" s="18">
        <v>3148</v>
      </c>
      <c r="G6264" s="19">
        <v>0.12</v>
      </c>
      <c r="H6264" s="16">
        <v>2770.24</v>
      </c>
    </row>
    <row r="6265" spans="1:8" x14ac:dyDescent="0.2">
      <c r="A6265" s="15" t="s">
        <v>16</v>
      </c>
      <c r="B6265" s="14" t="s">
        <v>632</v>
      </c>
      <c r="C6265" s="14" t="s">
        <v>10</v>
      </c>
      <c r="D6265" s="17" t="s">
        <v>53984</v>
      </c>
      <c r="E6265" s="15" t="s">
        <v>53985</v>
      </c>
      <c r="F6265" s="18">
        <v>4830</v>
      </c>
      <c r="G6265" s="19">
        <v>0.12</v>
      </c>
      <c r="H6265" s="16">
        <v>4250.3999999999996</v>
      </c>
    </row>
    <row r="6266" spans="1:8" x14ac:dyDescent="0.2">
      <c r="A6266" s="15" t="s">
        <v>16</v>
      </c>
      <c r="B6266" s="14" t="s">
        <v>632</v>
      </c>
      <c r="C6266" s="14" t="s">
        <v>10</v>
      </c>
      <c r="D6266" s="17" t="s">
        <v>53986</v>
      </c>
      <c r="E6266" s="15" t="s">
        <v>53987</v>
      </c>
      <c r="F6266" s="18">
        <v>3781</v>
      </c>
      <c r="G6266" s="19">
        <v>0.12</v>
      </c>
      <c r="H6266" s="16">
        <v>3327.28</v>
      </c>
    </row>
    <row r="6267" spans="1:8" x14ac:dyDescent="0.2">
      <c r="A6267" s="15" t="s">
        <v>16</v>
      </c>
      <c r="B6267" s="14" t="s">
        <v>632</v>
      </c>
      <c r="C6267" s="14" t="s">
        <v>10</v>
      </c>
      <c r="D6267" s="17" t="s">
        <v>53988</v>
      </c>
      <c r="E6267" s="15" t="s">
        <v>53989</v>
      </c>
      <c r="F6267" s="18">
        <v>5458</v>
      </c>
      <c r="G6267" s="19">
        <v>0.12</v>
      </c>
      <c r="H6267" s="16">
        <v>4803.04</v>
      </c>
    </row>
    <row r="6268" spans="1:8" x14ac:dyDescent="0.2">
      <c r="A6268" s="15" t="s">
        <v>16</v>
      </c>
      <c r="B6268" s="14" t="s">
        <v>632</v>
      </c>
      <c r="C6268" s="14" t="s">
        <v>10</v>
      </c>
      <c r="D6268" s="17" t="s">
        <v>53990</v>
      </c>
      <c r="E6268" s="15" t="s">
        <v>53991</v>
      </c>
      <c r="F6268" s="18">
        <v>6298</v>
      </c>
      <c r="G6268" s="19">
        <v>0.12</v>
      </c>
      <c r="H6268" s="16">
        <v>5542.24</v>
      </c>
    </row>
    <row r="6269" spans="1:8" x14ac:dyDescent="0.2">
      <c r="A6269" s="15" t="s">
        <v>16</v>
      </c>
      <c r="B6269" s="14" t="s">
        <v>632</v>
      </c>
      <c r="C6269" s="14" t="s">
        <v>10</v>
      </c>
      <c r="D6269" s="17" t="s">
        <v>53992</v>
      </c>
      <c r="E6269" s="15" t="s">
        <v>53993</v>
      </c>
      <c r="F6269" s="18">
        <v>8606</v>
      </c>
      <c r="G6269" s="19">
        <v>0.12</v>
      </c>
      <c r="H6269" s="16">
        <v>7573.28</v>
      </c>
    </row>
    <row r="6270" spans="1:8" x14ac:dyDescent="0.2">
      <c r="A6270" s="15" t="s">
        <v>16</v>
      </c>
      <c r="B6270" s="14" t="s">
        <v>632</v>
      </c>
      <c r="C6270" s="14" t="s">
        <v>10</v>
      </c>
      <c r="D6270" s="17" t="s">
        <v>53994</v>
      </c>
      <c r="E6270" s="15" t="s">
        <v>53995</v>
      </c>
      <c r="F6270" s="18">
        <v>8183</v>
      </c>
      <c r="G6270" s="19">
        <v>0.12</v>
      </c>
      <c r="H6270" s="16">
        <v>7201.04</v>
      </c>
    </row>
    <row r="6271" spans="1:8" x14ac:dyDescent="0.2">
      <c r="A6271" s="15" t="s">
        <v>16</v>
      </c>
      <c r="B6271" s="14" t="s">
        <v>632</v>
      </c>
      <c r="C6271" s="14" t="s">
        <v>10</v>
      </c>
      <c r="D6271" s="17" t="s">
        <v>53996</v>
      </c>
      <c r="E6271" s="15" t="s">
        <v>53997</v>
      </c>
      <c r="F6271" s="18">
        <v>11123</v>
      </c>
      <c r="G6271" s="19">
        <v>0.12</v>
      </c>
      <c r="H6271" s="16">
        <v>9788.24</v>
      </c>
    </row>
    <row r="6272" spans="1:8" x14ac:dyDescent="0.2">
      <c r="A6272" s="15" t="s">
        <v>16</v>
      </c>
      <c r="B6272" s="14" t="s">
        <v>632</v>
      </c>
      <c r="C6272" s="14" t="s">
        <v>10</v>
      </c>
      <c r="D6272" s="17" t="s">
        <v>53998</v>
      </c>
      <c r="E6272" s="15" t="s">
        <v>53999</v>
      </c>
      <c r="F6272" s="18">
        <v>7764</v>
      </c>
      <c r="G6272" s="19">
        <v>0.12</v>
      </c>
      <c r="H6272" s="16">
        <v>6832.32</v>
      </c>
    </row>
    <row r="6273" spans="1:8" x14ac:dyDescent="0.2">
      <c r="A6273" s="15" t="s">
        <v>16</v>
      </c>
      <c r="B6273" s="14" t="s">
        <v>632</v>
      </c>
      <c r="C6273" s="14" t="s">
        <v>10</v>
      </c>
      <c r="D6273" s="17" t="s">
        <v>54000</v>
      </c>
      <c r="E6273" s="15" t="s">
        <v>54001</v>
      </c>
      <c r="F6273" s="18">
        <v>7764</v>
      </c>
      <c r="G6273" s="19">
        <v>0.12</v>
      </c>
      <c r="H6273" s="16">
        <v>6832.32</v>
      </c>
    </row>
    <row r="6274" spans="1:8" x14ac:dyDescent="0.2">
      <c r="A6274" s="15" t="s">
        <v>16</v>
      </c>
      <c r="B6274" s="14" t="s">
        <v>632</v>
      </c>
      <c r="C6274" s="14" t="s">
        <v>10</v>
      </c>
      <c r="D6274" s="17" t="s">
        <v>54002</v>
      </c>
      <c r="E6274" s="15" t="s">
        <v>54003</v>
      </c>
      <c r="F6274" s="18">
        <v>9232</v>
      </c>
      <c r="G6274" s="19">
        <v>0.12</v>
      </c>
      <c r="H6274" s="16">
        <v>8124.16</v>
      </c>
    </row>
    <row r="6275" spans="1:8" x14ac:dyDescent="0.2">
      <c r="A6275" s="15" t="s">
        <v>16</v>
      </c>
      <c r="B6275" s="14" t="s">
        <v>632</v>
      </c>
      <c r="C6275" s="14" t="s">
        <v>10</v>
      </c>
      <c r="D6275" s="17" t="s">
        <v>54004</v>
      </c>
      <c r="E6275" s="15" t="s">
        <v>54005</v>
      </c>
      <c r="F6275" s="18">
        <v>9232</v>
      </c>
      <c r="G6275" s="19">
        <v>0.12</v>
      </c>
      <c r="H6275" s="16">
        <v>8124.16</v>
      </c>
    </row>
    <row r="6276" spans="1:8" x14ac:dyDescent="0.2">
      <c r="A6276" s="15" t="s">
        <v>16</v>
      </c>
      <c r="B6276" s="14" t="s">
        <v>632</v>
      </c>
      <c r="C6276" s="14" t="s">
        <v>10</v>
      </c>
      <c r="D6276" s="17" t="s">
        <v>54006</v>
      </c>
      <c r="E6276" s="15" t="s">
        <v>54007</v>
      </c>
      <c r="F6276" s="18">
        <v>9023</v>
      </c>
      <c r="G6276" s="19">
        <v>0.12</v>
      </c>
      <c r="H6276" s="16">
        <v>7940.24</v>
      </c>
    </row>
    <row r="6277" spans="1:8" x14ac:dyDescent="0.2">
      <c r="A6277" s="15" t="s">
        <v>16</v>
      </c>
      <c r="B6277" s="14" t="s">
        <v>632</v>
      </c>
      <c r="C6277" s="14" t="s">
        <v>10</v>
      </c>
      <c r="D6277" s="17" t="s">
        <v>54008</v>
      </c>
      <c r="E6277" s="15" t="s">
        <v>54009</v>
      </c>
      <c r="F6277" s="18">
        <v>9023</v>
      </c>
      <c r="G6277" s="19">
        <v>0.12</v>
      </c>
      <c r="H6277" s="16">
        <v>7940.24</v>
      </c>
    </row>
    <row r="6278" spans="1:8" x14ac:dyDescent="0.2">
      <c r="A6278" s="15" t="s">
        <v>16</v>
      </c>
      <c r="B6278" s="14" t="s">
        <v>632</v>
      </c>
      <c r="C6278" s="14" t="s">
        <v>10</v>
      </c>
      <c r="D6278" s="17" t="s">
        <v>54010</v>
      </c>
      <c r="E6278" s="15" t="s">
        <v>54011</v>
      </c>
      <c r="F6278" s="18">
        <v>10489</v>
      </c>
      <c r="G6278" s="19">
        <v>0.12</v>
      </c>
      <c r="H6278" s="16">
        <v>9230.32</v>
      </c>
    </row>
    <row r="6279" spans="1:8" x14ac:dyDescent="0.2">
      <c r="A6279" s="15" t="s">
        <v>16</v>
      </c>
      <c r="B6279" s="14" t="s">
        <v>632</v>
      </c>
      <c r="C6279" s="14" t="s">
        <v>10</v>
      </c>
      <c r="D6279" s="17" t="s">
        <v>54012</v>
      </c>
      <c r="E6279" s="15" t="s">
        <v>54013</v>
      </c>
      <c r="F6279" s="18">
        <v>10489</v>
      </c>
      <c r="G6279" s="19">
        <v>0.12</v>
      </c>
      <c r="H6279" s="16">
        <v>9230.32</v>
      </c>
    </row>
    <row r="6280" spans="1:8" x14ac:dyDescent="0.2">
      <c r="A6280" s="15" t="s">
        <v>16</v>
      </c>
      <c r="B6280" s="14" t="s">
        <v>632</v>
      </c>
      <c r="C6280" s="14" t="s">
        <v>10</v>
      </c>
      <c r="D6280" s="17" t="s">
        <v>54014</v>
      </c>
      <c r="E6280" s="15" t="s">
        <v>54015</v>
      </c>
      <c r="F6280" s="18">
        <v>11382</v>
      </c>
      <c r="G6280" s="19">
        <v>0.12</v>
      </c>
      <c r="H6280" s="16">
        <v>10016.16</v>
      </c>
    </row>
    <row r="6281" spans="1:8" ht="25.5" x14ac:dyDescent="0.2">
      <c r="A6281" s="15" t="s">
        <v>16</v>
      </c>
      <c r="B6281" s="14" t="s">
        <v>632</v>
      </c>
      <c r="C6281" s="14" t="s">
        <v>10</v>
      </c>
      <c r="D6281" s="17" t="s">
        <v>54016</v>
      </c>
      <c r="E6281" s="15" t="s">
        <v>54017</v>
      </c>
      <c r="F6281" s="18">
        <v>10915</v>
      </c>
      <c r="G6281" s="19">
        <v>0.12</v>
      </c>
      <c r="H6281" s="16">
        <v>9605.2000000000007</v>
      </c>
    </row>
    <row r="6282" spans="1:8" ht="25.5" x14ac:dyDescent="0.2">
      <c r="A6282" s="15" t="s">
        <v>16</v>
      </c>
      <c r="B6282" s="14" t="s">
        <v>632</v>
      </c>
      <c r="C6282" s="14" t="s">
        <v>10</v>
      </c>
      <c r="D6282" s="17" t="s">
        <v>54018</v>
      </c>
      <c r="E6282" s="15" t="s">
        <v>54019</v>
      </c>
      <c r="F6282" s="18">
        <v>12589</v>
      </c>
      <c r="G6282" s="19">
        <v>0.12</v>
      </c>
      <c r="H6282" s="16">
        <v>11078.32</v>
      </c>
    </row>
    <row r="6283" spans="1:8" ht="25.5" x14ac:dyDescent="0.2">
      <c r="A6283" s="15" t="s">
        <v>16</v>
      </c>
      <c r="B6283" s="14" t="s">
        <v>632</v>
      </c>
      <c r="C6283" s="14" t="s">
        <v>10</v>
      </c>
      <c r="D6283" s="17" t="s">
        <v>54020</v>
      </c>
      <c r="E6283" s="15" t="s">
        <v>54021</v>
      </c>
      <c r="F6283" s="18">
        <v>12589</v>
      </c>
      <c r="G6283" s="19">
        <v>0.12</v>
      </c>
      <c r="H6283" s="16">
        <v>11078.32</v>
      </c>
    </row>
    <row r="6284" spans="1:8" x14ac:dyDescent="0.2">
      <c r="A6284" s="15" t="s">
        <v>16</v>
      </c>
      <c r="B6284" s="14" t="s">
        <v>632</v>
      </c>
      <c r="C6284" s="14" t="s">
        <v>10</v>
      </c>
      <c r="D6284" s="17" t="s">
        <v>54022</v>
      </c>
      <c r="E6284" s="15" t="s">
        <v>54023</v>
      </c>
      <c r="F6284" s="18">
        <v>16788</v>
      </c>
      <c r="G6284" s="19">
        <v>0.12</v>
      </c>
      <c r="H6284" s="16">
        <v>14773.44</v>
      </c>
    </row>
    <row r="6285" spans="1:8" x14ac:dyDescent="0.2">
      <c r="A6285" s="15" t="s">
        <v>16</v>
      </c>
      <c r="B6285" s="14" t="s">
        <v>632</v>
      </c>
      <c r="C6285" s="14" t="s">
        <v>10</v>
      </c>
      <c r="D6285" s="17" t="s">
        <v>54024</v>
      </c>
      <c r="E6285" s="15" t="s">
        <v>54025</v>
      </c>
      <c r="F6285" s="18">
        <v>16788</v>
      </c>
      <c r="G6285" s="19">
        <v>0.12</v>
      </c>
      <c r="H6285" s="16">
        <v>14773.44</v>
      </c>
    </row>
    <row r="6286" spans="1:8" x14ac:dyDescent="0.2">
      <c r="A6286" s="15" t="s">
        <v>16</v>
      </c>
      <c r="B6286" s="14" t="s">
        <v>632</v>
      </c>
      <c r="C6286" s="14" t="s">
        <v>10</v>
      </c>
      <c r="D6286" s="17" t="s">
        <v>54026</v>
      </c>
      <c r="E6286" s="15" t="s">
        <v>54027</v>
      </c>
      <c r="F6286" s="18">
        <v>20979</v>
      </c>
      <c r="G6286" s="19">
        <v>0.12</v>
      </c>
      <c r="H6286" s="16">
        <v>18461.52</v>
      </c>
    </row>
    <row r="6287" spans="1:8" x14ac:dyDescent="0.2">
      <c r="A6287" s="15" t="s">
        <v>16</v>
      </c>
      <c r="B6287" s="14" t="s">
        <v>632</v>
      </c>
      <c r="C6287" s="14" t="s">
        <v>10</v>
      </c>
      <c r="D6287" s="17" t="s">
        <v>54028</v>
      </c>
      <c r="E6287" s="15" t="s">
        <v>54029</v>
      </c>
      <c r="F6287" s="18">
        <v>20979</v>
      </c>
      <c r="G6287" s="19">
        <v>0.12</v>
      </c>
      <c r="H6287" s="16">
        <v>18461.52</v>
      </c>
    </row>
    <row r="6288" spans="1:8" x14ac:dyDescent="0.2">
      <c r="A6288" s="15" t="s">
        <v>16</v>
      </c>
      <c r="B6288" s="14" t="s">
        <v>632</v>
      </c>
      <c r="C6288" s="14" t="s">
        <v>10</v>
      </c>
      <c r="D6288" s="17" t="s">
        <v>54030</v>
      </c>
      <c r="E6288" s="15" t="s">
        <v>54031</v>
      </c>
      <c r="F6288" s="18">
        <v>33545</v>
      </c>
      <c r="G6288" s="19">
        <v>0.12</v>
      </c>
      <c r="H6288" s="16">
        <v>29519.599999999999</v>
      </c>
    </row>
    <row r="6289" spans="1:8" x14ac:dyDescent="0.2">
      <c r="A6289" s="15" t="s">
        <v>16</v>
      </c>
      <c r="B6289" s="14" t="s">
        <v>632</v>
      </c>
      <c r="C6289" s="14" t="s">
        <v>10</v>
      </c>
      <c r="D6289" s="17" t="s">
        <v>54032</v>
      </c>
      <c r="E6289" s="15" t="s">
        <v>54033</v>
      </c>
      <c r="F6289" s="18">
        <v>35477</v>
      </c>
      <c r="G6289" s="19">
        <v>0.12</v>
      </c>
      <c r="H6289" s="16">
        <v>31219.759999999998</v>
      </c>
    </row>
    <row r="6290" spans="1:8" x14ac:dyDescent="0.2">
      <c r="A6290" s="15" t="s">
        <v>16</v>
      </c>
      <c r="B6290" s="14" t="s">
        <v>632</v>
      </c>
      <c r="C6290" s="14" t="s">
        <v>10</v>
      </c>
      <c r="D6290" s="17" t="s">
        <v>54034</v>
      </c>
      <c r="E6290" s="15" t="s">
        <v>54035</v>
      </c>
      <c r="F6290" s="18">
        <v>35741</v>
      </c>
      <c r="G6290" s="19">
        <v>0.12</v>
      </c>
      <c r="H6290" s="16">
        <v>31452.080000000002</v>
      </c>
    </row>
    <row r="6291" spans="1:8" x14ac:dyDescent="0.2">
      <c r="A6291" s="15" t="s">
        <v>16</v>
      </c>
      <c r="B6291" s="14" t="s">
        <v>632</v>
      </c>
      <c r="C6291" s="14" t="s">
        <v>10</v>
      </c>
      <c r="D6291" s="17" t="s">
        <v>54036</v>
      </c>
      <c r="E6291" s="15" t="s">
        <v>54037</v>
      </c>
      <c r="F6291" s="18">
        <v>35988</v>
      </c>
      <c r="G6291" s="19">
        <v>0.12</v>
      </c>
      <c r="H6291" s="16">
        <v>31669.439999999999</v>
      </c>
    </row>
    <row r="6292" spans="1:8" x14ac:dyDescent="0.2">
      <c r="A6292" s="15" t="s">
        <v>16</v>
      </c>
      <c r="B6292" s="14" t="s">
        <v>632</v>
      </c>
      <c r="C6292" s="14" t="s">
        <v>10</v>
      </c>
      <c r="D6292" s="17" t="s">
        <v>54038</v>
      </c>
      <c r="E6292" s="15" t="s">
        <v>54039</v>
      </c>
      <c r="F6292" s="18">
        <v>37450</v>
      </c>
      <c r="G6292" s="19">
        <v>0.12</v>
      </c>
      <c r="H6292" s="16">
        <v>32956</v>
      </c>
    </row>
    <row r="6293" spans="1:8" x14ac:dyDescent="0.2">
      <c r="A6293" s="15" t="s">
        <v>16</v>
      </c>
      <c r="B6293" s="14" t="s">
        <v>632</v>
      </c>
      <c r="C6293" s="14" t="s">
        <v>10</v>
      </c>
      <c r="D6293" s="17" t="s">
        <v>54040</v>
      </c>
      <c r="E6293" s="15" t="s">
        <v>54041</v>
      </c>
      <c r="F6293" s="18">
        <v>35988</v>
      </c>
      <c r="G6293" s="19">
        <v>0.12</v>
      </c>
      <c r="H6293" s="16">
        <v>31669.439999999999</v>
      </c>
    </row>
    <row r="6294" spans="1:8" x14ac:dyDescent="0.2">
      <c r="A6294" s="15" t="s">
        <v>16</v>
      </c>
      <c r="B6294" s="14" t="s">
        <v>632</v>
      </c>
      <c r="C6294" s="14" t="s">
        <v>10</v>
      </c>
      <c r="D6294" s="17" t="s">
        <v>54042</v>
      </c>
      <c r="E6294" s="15" t="s">
        <v>54043</v>
      </c>
      <c r="F6294" s="18">
        <v>36171</v>
      </c>
      <c r="G6294" s="19">
        <v>0.12</v>
      </c>
      <c r="H6294" s="16">
        <v>31830.48</v>
      </c>
    </row>
    <row r="6295" spans="1:8" x14ac:dyDescent="0.2">
      <c r="A6295" s="15" t="s">
        <v>16</v>
      </c>
      <c r="B6295" s="14" t="s">
        <v>632</v>
      </c>
      <c r="C6295" s="14" t="s">
        <v>10</v>
      </c>
      <c r="D6295" s="17" t="s">
        <v>54044</v>
      </c>
      <c r="E6295" s="15" t="s">
        <v>54045</v>
      </c>
      <c r="F6295" s="18">
        <v>36969</v>
      </c>
      <c r="G6295" s="19">
        <v>0.12</v>
      </c>
      <c r="H6295" s="16">
        <v>32532.720000000001</v>
      </c>
    </row>
    <row r="6296" spans="1:8" x14ac:dyDescent="0.2">
      <c r="A6296" s="15" t="s">
        <v>16</v>
      </c>
      <c r="B6296" s="14" t="s">
        <v>632</v>
      </c>
      <c r="C6296" s="14" t="s">
        <v>10</v>
      </c>
      <c r="D6296" s="17" t="s">
        <v>54046</v>
      </c>
      <c r="E6296" s="15" t="s">
        <v>54047</v>
      </c>
      <c r="F6296" s="18">
        <v>37109</v>
      </c>
      <c r="G6296" s="19">
        <v>0.12</v>
      </c>
      <c r="H6296" s="16">
        <v>32655.919999999998</v>
      </c>
    </row>
    <row r="6297" spans="1:8" x14ac:dyDescent="0.2">
      <c r="A6297" s="15" t="s">
        <v>16</v>
      </c>
      <c r="B6297" s="14" t="s">
        <v>632</v>
      </c>
      <c r="C6297" s="14" t="s">
        <v>10</v>
      </c>
      <c r="D6297" s="17" t="s">
        <v>54048</v>
      </c>
      <c r="E6297" s="15" t="s">
        <v>54049</v>
      </c>
      <c r="F6297" s="18">
        <v>36585</v>
      </c>
      <c r="G6297" s="19">
        <v>0.12</v>
      </c>
      <c r="H6297" s="16">
        <v>32194.799999999999</v>
      </c>
    </row>
    <row r="6298" spans="1:8" x14ac:dyDescent="0.2">
      <c r="A6298" s="15" t="s">
        <v>16</v>
      </c>
      <c r="B6298" s="14" t="s">
        <v>632</v>
      </c>
      <c r="C6298" s="14" t="s">
        <v>10</v>
      </c>
      <c r="D6298" s="17" t="s">
        <v>54050</v>
      </c>
      <c r="E6298" s="15" t="s">
        <v>54051</v>
      </c>
      <c r="F6298" s="18">
        <v>35785</v>
      </c>
      <c r="G6298" s="19">
        <v>0.12</v>
      </c>
      <c r="H6298" s="16">
        <v>31490.799999999999</v>
      </c>
    </row>
    <row r="6299" spans="1:8" x14ac:dyDescent="0.2">
      <c r="A6299" s="15" t="s">
        <v>16</v>
      </c>
      <c r="B6299" s="14" t="s">
        <v>632</v>
      </c>
      <c r="C6299" s="14" t="s">
        <v>10</v>
      </c>
      <c r="D6299" s="17" t="s">
        <v>54052</v>
      </c>
      <c r="E6299" s="15" t="s">
        <v>54053</v>
      </c>
      <c r="F6299" s="18">
        <v>36040</v>
      </c>
      <c r="G6299" s="19">
        <v>0.12</v>
      </c>
      <c r="H6299" s="16">
        <v>31715.200000000001</v>
      </c>
    </row>
    <row r="6300" spans="1:8" x14ac:dyDescent="0.2">
      <c r="A6300" s="15" t="s">
        <v>16</v>
      </c>
      <c r="B6300" s="14" t="s">
        <v>632</v>
      </c>
      <c r="C6300" s="14" t="s">
        <v>10</v>
      </c>
      <c r="D6300" s="17" t="s">
        <v>54054</v>
      </c>
      <c r="E6300" s="15" t="s">
        <v>54055</v>
      </c>
      <c r="F6300" s="18">
        <v>37495</v>
      </c>
      <c r="G6300" s="19">
        <v>0.12</v>
      </c>
      <c r="H6300" s="16">
        <v>32995.599999999999</v>
      </c>
    </row>
    <row r="6301" spans="1:8" x14ac:dyDescent="0.2">
      <c r="A6301" s="15" t="s">
        <v>16</v>
      </c>
      <c r="B6301" s="14" t="s">
        <v>632</v>
      </c>
      <c r="C6301" s="14" t="s">
        <v>10</v>
      </c>
      <c r="D6301" s="17" t="s">
        <v>54056</v>
      </c>
      <c r="E6301" s="15" t="s">
        <v>54057</v>
      </c>
      <c r="F6301" s="18">
        <v>36040</v>
      </c>
      <c r="G6301" s="19">
        <v>0.12</v>
      </c>
      <c r="H6301" s="16">
        <v>31715.200000000001</v>
      </c>
    </row>
    <row r="6302" spans="1:8" x14ac:dyDescent="0.2">
      <c r="A6302" s="15" t="s">
        <v>16</v>
      </c>
      <c r="B6302" s="14" t="s">
        <v>632</v>
      </c>
      <c r="C6302" s="14" t="s">
        <v>10</v>
      </c>
      <c r="D6302" s="17" t="s">
        <v>54058</v>
      </c>
      <c r="E6302" s="15" t="s">
        <v>54059</v>
      </c>
      <c r="F6302" s="18">
        <v>36216</v>
      </c>
      <c r="G6302" s="19">
        <v>0.12</v>
      </c>
      <c r="H6302" s="16">
        <v>31870.080000000002</v>
      </c>
    </row>
    <row r="6303" spans="1:8" x14ac:dyDescent="0.2">
      <c r="A6303" s="15" t="s">
        <v>16</v>
      </c>
      <c r="B6303" s="14" t="s">
        <v>632</v>
      </c>
      <c r="C6303" s="14" t="s">
        <v>10</v>
      </c>
      <c r="D6303" s="17" t="s">
        <v>54060</v>
      </c>
      <c r="E6303" s="15" t="s">
        <v>54061</v>
      </c>
      <c r="F6303" s="18">
        <v>37013</v>
      </c>
      <c r="G6303" s="19">
        <v>0.12</v>
      </c>
      <c r="H6303" s="16">
        <v>32571.439999999999</v>
      </c>
    </row>
    <row r="6304" spans="1:8" x14ac:dyDescent="0.2">
      <c r="A6304" s="15" t="s">
        <v>16</v>
      </c>
      <c r="B6304" s="14" t="s">
        <v>632</v>
      </c>
      <c r="C6304" s="14" t="s">
        <v>10</v>
      </c>
      <c r="D6304" s="17" t="s">
        <v>54062</v>
      </c>
      <c r="E6304" s="15" t="s">
        <v>54063</v>
      </c>
      <c r="F6304" s="18">
        <v>37153</v>
      </c>
      <c r="G6304" s="19">
        <v>0.12</v>
      </c>
      <c r="H6304" s="16">
        <v>32694.639999999999</v>
      </c>
    </row>
    <row r="6305" spans="1:8" x14ac:dyDescent="0.2">
      <c r="A6305" s="15" t="s">
        <v>16</v>
      </c>
      <c r="B6305" s="14" t="s">
        <v>632</v>
      </c>
      <c r="C6305" s="14" t="s">
        <v>10</v>
      </c>
      <c r="D6305" s="17" t="s">
        <v>54064</v>
      </c>
      <c r="E6305" s="15" t="s">
        <v>54065</v>
      </c>
      <c r="F6305" s="18">
        <v>35817</v>
      </c>
      <c r="G6305" s="19">
        <v>0.12</v>
      </c>
      <c r="H6305" s="16">
        <v>31518.959999999999</v>
      </c>
    </row>
    <row r="6306" spans="1:8" x14ac:dyDescent="0.2">
      <c r="A6306" s="15" t="s">
        <v>16</v>
      </c>
      <c r="B6306" s="14" t="s">
        <v>632</v>
      </c>
      <c r="C6306" s="14" t="s">
        <v>10</v>
      </c>
      <c r="D6306" s="17" t="s">
        <v>54066</v>
      </c>
      <c r="E6306" s="15" t="s">
        <v>54067</v>
      </c>
      <c r="F6306" s="18">
        <v>36058</v>
      </c>
      <c r="G6306" s="19">
        <v>0.12</v>
      </c>
      <c r="H6306" s="16">
        <v>31731.040000000001</v>
      </c>
    </row>
    <row r="6307" spans="1:8" x14ac:dyDescent="0.2">
      <c r="A6307" s="15" t="s">
        <v>16</v>
      </c>
      <c r="B6307" s="14" t="s">
        <v>632</v>
      </c>
      <c r="C6307" s="14" t="s">
        <v>10</v>
      </c>
      <c r="D6307" s="17" t="s">
        <v>54068</v>
      </c>
      <c r="E6307" s="15" t="s">
        <v>54069</v>
      </c>
      <c r="F6307" s="18">
        <v>37519</v>
      </c>
      <c r="G6307" s="19">
        <v>0.12</v>
      </c>
      <c r="H6307" s="16">
        <v>33016.720000000001</v>
      </c>
    </row>
    <row r="6308" spans="1:8" x14ac:dyDescent="0.2">
      <c r="A6308" s="15" t="s">
        <v>16</v>
      </c>
      <c r="B6308" s="14" t="s">
        <v>632</v>
      </c>
      <c r="C6308" s="14" t="s">
        <v>10</v>
      </c>
      <c r="D6308" s="17" t="s">
        <v>54070</v>
      </c>
      <c r="E6308" s="15" t="s">
        <v>54071</v>
      </c>
      <c r="F6308" s="18">
        <v>36058</v>
      </c>
      <c r="G6308" s="19">
        <v>0.12</v>
      </c>
      <c r="H6308" s="16">
        <v>31731.040000000001</v>
      </c>
    </row>
    <row r="6309" spans="1:8" x14ac:dyDescent="0.2">
      <c r="A6309" s="15" t="s">
        <v>16</v>
      </c>
      <c r="B6309" s="14" t="s">
        <v>632</v>
      </c>
      <c r="C6309" s="14" t="s">
        <v>10</v>
      </c>
      <c r="D6309" s="17" t="s">
        <v>54072</v>
      </c>
      <c r="E6309" s="15" t="s">
        <v>54073</v>
      </c>
      <c r="F6309" s="18">
        <v>36241</v>
      </c>
      <c r="G6309" s="19">
        <v>0.12</v>
      </c>
      <c r="H6309" s="16">
        <v>31892.080000000002</v>
      </c>
    </row>
    <row r="6310" spans="1:8" x14ac:dyDescent="0.2">
      <c r="A6310" s="15" t="s">
        <v>16</v>
      </c>
      <c r="B6310" s="14" t="s">
        <v>632</v>
      </c>
      <c r="C6310" s="14" t="s">
        <v>10</v>
      </c>
      <c r="D6310" s="17" t="s">
        <v>54074</v>
      </c>
      <c r="E6310" s="15" t="s">
        <v>54075</v>
      </c>
      <c r="F6310" s="18">
        <v>37039</v>
      </c>
      <c r="G6310" s="19">
        <v>0.12</v>
      </c>
      <c r="H6310" s="16">
        <v>32594.32</v>
      </c>
    </row>
    <row r="6311" spans="1:8" x14ac:dyDescent="0.2">
      <c r="A6311" s="15" t="s">
        <v>16</v>
      </c>
      <c r="B6311" s="14" t="s">
        <v>632</v>
      </c>
      <c r="C6311" s="14" t="s">
        <v>10</v>
      </c>
      <c r="D6311" s="17" t="s">
        <v>54076</v>
      </c>
      <c r="E6311" s="15" t="s">
        <v>54077</v>
      </c>
      <c r="F6311" s="18">
        <v>37179</v>
      </c>
      <c r="G6311" s="19">
        <v>0.12</v>
      </c>
      <c r="H6311" s="16">
        <v>32717.52</v>
      </c>
    </row>
    <row r="6312" spans="1:8" x14ac:dyDescent="0.2">
      <c r="A6312" s="15" t="s">
        <v>16</v>
      </c>
      <c r="B6312" s="14" t="s">
        <v>632</v>
      </c>
      <c r="C6312" s="14" t="s">
        <v>10</v>
      </c>
      <c r="D6312" s="17" t="s">
        <v>54078</v>
      </c>
      <c r="E6312" s="15" t="s">
        <v>54079</v>
      </c>
      <c r="F6312" s="18">
        <v>37937</v>
      </c>
      <c r="G6312" s="19">
        <v>0.12</v>
      </c>
      <c r="H6312" s="16">
        <v>33384.559999999998</v>
      </c>
    </row>
    <row r="6313" spans="1:8" x14ac:dyDescent="0.2">
      <c r="A6313" s="15" t="s">
        <v>16</v>
      </c>
      <c r="B6313" s="14" t="s">
        <v>632</v>
      </c>
      <c r="C6313" s="14" t="s">
        <v>10</v>
      </c>
      <c r="D6313" s="17" t="s">
        <v>54080</v>
      </c>
      <c r="E6313" s="15" t="s">
        <v>54081</v>
      </c>
      <c r="F6313" s="18">
        <v>38210</v>
      </c>
      <c r="G6313" s="19">
        <v>0.12</v>
      </c>
      <c r="H6313" s="16">
        <v>33624.800000000003</v>
      </c>
    </row>
    <row r="6314" spans="1:8" x14ac:dyDescent="0.2">
      <c r="A6314" s="15" t="s">
        <v>16</v>
      </c>
      <c r="B6314" s="14" t="s">
        <v>632</v>
      </c>
      <c r="C6314" s="14" t="s">
        <v>10</v>
      </c>
      <c r="D6314" s="17" t="s">
        <v>54082</v>
      </c>
      <c r="E6314" s="15" t="s">
        <v>54083</v>
      </c>
      <c r="F6314" s="18">
        <v>38449</v>
      </c>
      <c r="G6314" s="19">
        <v>0.12</v>
      </c>
      <c r="H6314" s="16">
        <v>33835.120000000003</v>
      </c>
    </row>
    <row r="6315" spans="1:8" x14ac:dyDescent="0.2">
      <c r="A6315" s="15" t="s">
        <v>16</v>
      </c>
      <c r="B6315" s="14" t="s">
        <v>632</v>
      </c>
      <c r="C6315" s="14" t="s">
        <v>10</v>
      </c>
      <c r="D6315" s="17" t="s">
        <v>54084</v>
      </c>
      <c r="E6315" s="15" t="s">
        <v>54085</v>
      </c>
      <c r="F6315" s="18">
        <v>39912</v>
      </c>
      <c r="G6315" s="19">
        <v>0.12</v>
      </c>
      <c r="H6315" s="16">
        <v>35122.559999999998</v>
      </c>
    </row>
    <row r="6316" spans="1:8" x14ac:dyDescent="0.2">
      <c r="A6316" s="15" t="s">
        <v>16</v>
      </c>
      <c r="B6316" s="14" t="s">
        <v>632</v>
      </c>
      <c r="C6316" s="14" t="s">
        <v>10</v>
      </c>
      <c r="D6316" s="17" t="s">
        <v>54086</v>
      </c>
      <c r="E6316" s="15" t="s">
        <v>54087</v>
      </c>
      <c r="F6316" s="18">
        <v>38456</v>
      </c>
      <c r="G6316" s="19">
        <v>0.12</v>
      </c>
      <c r="H6316" s="16">
        <v>33841.279999999999</v>
      </c>
    </row>
    <row r="6317" spans="1:8" x14ac:dyDescent="0.2">
      <c r="A6317" s="15" t="s">
        <v>16</v>
      </c>
      <c r="B6317" s="14" t="s">
        <v>632</v>
      </c>
      <c r="C6317" s="14" t="s">
        <v>10</v>
      </c>
      <c r="D6317" s="17" t="s">
        <v>54088</v>
      </c>
      <c r="E6317" s="15" t="s">
        <v>54089</v>
      </c>
      <c r="F6317" s="18">
        <v>38635</v>
      </c>
      <c r="G6317" s="19">
        <v>0.12</v>
      </c>
      <c r="H6317" s="16">
        <v>33998.800000000003</v>
      </c>
    </row>
    <row r="6318" spans="1:8" x14ac:dyDescent="0.2">
      <c r="A6318" s="15" t="s">
        <v>16</v>
      </c>
      <c r="B6318" s="14" t="s">
        <v>632</v>
      </c>
      <c r="C6318" s="14" t="s">
        <v>10</v>
      </c>
      <c r="D6318" s="17" t="s">
        <v>54090</v>
      </c>
      <c r="E6318" s="15" t="s">
        <v>54091</v>
      </c>
      <c r="F6318" s="18">
        <v>39432</v>
      </c>
      <c r="G6318" s="19">
        <v>0.12</v>
      </c>
      <c r="H6318" s="16">
        <v>34700.160000000003</v>
      </c>
    </row>
    <row r="6319" spans="1:8" x14ac:dyDescent="0.2">
      <c r="A6319" s="15" t="s">
        <v>16</v>
      </c>
      <c r="B6319" s="14" t="s">
        <v>632</v>
      </c>
      <c r="C6319" s="14" t="s">
        <v>10</v>
      </c>
      <c r="D6319" s="17" t="s">
        <v>54092</v>
      </c>
      <c r="E6319" s="15" t="s">
        <v>54093</v>
      </c>
      <c r="F6319" s="18">
        <v>39570</v>
      </c>
      <c r="G6319" s="19">
        <v>0.12</v>
      </c>
      <c r="H6319" s="16">
        <v>34821.599999999999</v>
      </c>
    </row>
    <row r="6320" spans="1:8" x14ac:dyDescent="0.2">
      <c r="A6320" s="15" t="s">
        <v>16</v>
      </c>
      <c r="B6320" s="14" t="s">
        <v>632</v>
      </c>
      <c r="C6320" s="14" t="s">
        <v>10</v>
      </c>
      <c r="D6320" s="17" t="s">
        <v>54094</v>
      </c>
      <c r="E6320" s="15" t="s">
        <v>54095</v>
      </c>
      <c r="F6320" s="18">
        <v>37975</v>
      </c>
      <c r="G6320" s="19">
        <v>0.12</v>
      </c>
      <c r="H6320" s="16">
        <v>33418</v>
      </c>
    </row>
    <row r="6321" spans="1:8" x14ac:dyDescent="0.2">
      <c r="A6321" s="15" t="s">
        <v>16</v>
      </c>
      <c r="B6321" s="14" t="s">
        <v>632</v>
      </c>
      <c r="C6321" s="14" t="s">
        <v>10</v>
      </c>
      <c r="D6321" s="17" t="s">
        <v>54096</v>
      </c>
      <c r="E6321" s="15" t="s">
        <v>54097</v>
      </c>
      <c r="F6321" s="18">
        <v>38241</v>
      </c>
      <c r="G6321" s="19">
        <v>0.12</v>
      </c>
      <c r="H6321" s="16">
        <v>33652.080000000002</v>
      </c>
    </row>
    <row r="6322" spans="1:8" x14ac:dyDescent="0.2">
      <c r="A6322" s="15" t="s">
        <v>16</v>
      </c>
      <c r="B6322" s="14" t="s">
        <v>632</v>
      </c>
      <c r="C6322" s="14" t="s">
        <v>10</v>
      </c>
      <c r="D6322" s="17" t="s">
        <v>54098</v>
      </c>
      <c r="E6322" s="15" t="s">
        <v>54099</v>
      </c>
      <c r="F6322" s="18">
        <v>38494</v>
      </c>
      <c r="G6322" s="19">
        <v>0.12</v>
      </c>
      <c r="H6322" s="16">
        <v>33874.720000000001</v>
      </c>
    </row>
    <row r="6323" spans="1:8" x14ac:dyDescent="0.2">
      <c r="A6323" s="15" t="s">
        <v>16</v>
      </c>
      <c r="B6323" s="14" t="s">
        <v>632</v>
      </c>
      <c r="C6323" s="14" t="s">
        <v>10</v>
      </c>
      <c r="D6323" s="17" t="s">
        <v>54100</v>
      </c>
      <c r="E6323" s="15" t="s">
        <v>54101</v>
      </c>
      <c r="F6323" s="18">
        <v>39949</v>
      </c>
      <c r="G6323" s="19">
        <v>0.12</v>
      </c>
      <c r="H6323" s="16">
        <v>35155.120000000003</v>
      </c>
    </row>
    <row r="6324" spans="1:8" x14ac:dyDescent="0.2">
      <c r="A6324" s="15" t="s">
        <v>16</v>
      </c>
      <c r="B6324" s="14" t="s">
        <v>632</v>
      </c>
      <c r="C6324" s="14" t="s">
        <v>10</v>
      </c>
      <c r="D6324" s="17" t="s">
        <v>54102</v>
      </c>
      <c r="E6324" s="15" t="s">
        <v>54103</v>
      </c>
      <c r="F6324" s="18">
        <v>38494</v>
      </c>
      <c r="G6324" s="19">
        <v>0.12</v>
      </c>
      <c r="H6324" s="16">
        <v>33874.720000000001</v>
      </c>
    </row>
    <row r="6325" spans="1:8" x14ac:dyDescent="0.2">
      <c r="A6325" s="15" t="s">
        <v>16</v>
      </c>
      <c r="B6325" s="14" t="s">
        <v>632</v>
      </c>
      <c r="C6325" s="14" t="s">
        <v>10</v>
      </c>
      <c r="D6325" s="17" t="s">
        <v>54104</v>
      </c>
      <c r="E6325" s="15" t="s">
        <v>54105</v>
      </c>
      <c r="F6325" s="18">
        <v>38678</v>
      </c>
      <c r="G6325" s="19">
        <v>0.12</v>
      </c>
      <c r="H6325" s="16">
        <v>34036.639999999999</v>
      </c>
    </row>
    <row r="6326" spans="1:8" x14ac:dyDescent="0.2">
      <c r="A6326" s="15" t="s">
        <v>16</v>
      </c>
      <c r="B6326" s="14" t="s">
        <v>632</v>
      </c>
      <c r="C6326" s="14" t="s">
        <v>10</v>
      </c>
      <c r="D6326" s="17" t="s">
        <v>54106</v>
      </c>
      <c r="E6326" s="15" t="s">
        <v>54107</v>
      </c>
      <c r="F6326" s="18">
        <v>39468</v>
      </c>
      <c r="G6326" s="19">
        <v>0.12</v>
      </c>
      <c r="H6326" s="16">
        <v>34731.839999999997</v>
      </c>
    </row>
    <row r="6327" spans="1:8" x14ac:dyDescent="0.2">
      <c r="A6327" s="15" t="s">
        <v>16</v>
      </c>
      <c r="B6327" s="14" t="s">
        <v>632</v>
      </c>
      <c r="C6327" s="14" t="s">
        <v>10</v>
      </c>
      <c r="D6327" s="17" t="s">
        <v>54108</v>
      </c>
      <c r="E6327" s="15" t="s">
        <v>54109</v>
      </c>
      <c r="F6327" s="18">
        <v>39608</v>
      </c>
      <c r="G6327" s="19">
        <v>0.12</v>
      </c>
      <c r="H6327" s="16">
        <v>34855.040000000001</v>
      </c>
    </row>
    <row r="6328" spans="1:8" x14ac:dyDescent="0.2">
      <c r="A6328" s="15" t="s">
        <v>16</v>
      </c>
      <c r="B6328" s="14" t="s">
        <v>632</v>
      </c>
      <c r="C6328" s="14" t="s">
        <v>10</v>
      </c>
      <c r="D6328" s="17" t="s">
        <v>54110</v>
      </c>
      <c r="E6328" s="15" t="s">
        <v>54111</v>
      </c>
      <c r="F6328" s="18">
        <v>47520</v>
      </c>
      <c r="G6328" s="19">
        <v>0.12</v>
      </c>
      <c r="H6328" s="16">
        <v>41817.599999999999</v>
      </c>
    </row>
    <row r="6329" spans="1:8" x14ac:dyDescent="0.2">
      <c r="A6329" s="15" t="s">
        <v>16</v>
      </c>
      <c r="B6329" s="14" t="s">
        <v>632</v>
      </c>
      <c r="C6329" s="14" t="s">
        <v>10</v>
      </c>
      <c r="D6329" s="17" t="s">
        <v>54112</v>
      </c>
      <c r="E6329" s="15" t="s">
        <v>54113</v>
      </c>
      <c r="F6329" s="18">
        <v>47786</v>
      </c>
      <c r="G6329" s="19">
        <v>0.12</v>
      </c>
      <c r="H6329" s="16">
        <v>42051.68</v>
      </c>
    </row>
    <row r="6330" spans="1:8" x14ac:dyDescent="0.2">
      <c r="A6330" s="15" t="s">
        <v>16</v>
      </c>
      <c r="B6330" s="14" t="s">
        <v>632</v>
      </c>
      <c r="C6330" s="14" t="s">
        <v>10</v>
      </c>
      <c r="D6330" s="17" t="s">
        <v>54114</v>
      </c>
      <c r="E6330" s="15" t="s">
        <v>54115</v>
      </c>
      <c r="F6330" s="18">
        <v>48032</v>
      </c>
      <c r="G6330" s="19">
        <v>0.12</v>
      </c>
      <c r="H6330" s="16">
        <v>42268.160000000003</v>
      </c>
    </row>
    <row r="6331" spans="1:8" x14ac:dyDescent="0.2">
      <c r="A6331" s="15" t="s">
        <v>16</v>
      </c>
      <c r="B6331" s="14" t="s">
        <v>632</v>
      </c>
      <c r="C6331" s="14" t="s">
        <v>10</v>
      </c>
      <c r="D6331" s="17" t="s">
        <v>54116</v>
      </c>
      <c r="E6331" s="15" t="s">
        <v>54117</v>
      </c>
      <c r="F6331" s="18">
        <v>49494</v>
      </c>
      <c r="G6331" s="19">
        <v>0.12</v>
      </c>
      <c r="H6331" s="16">
        <v>43554.720000000001</v>
      </c>
    </row>
    <row r="6332" spans="1:8" x14ac:dyDescent="0.2">
      <c r="A6332" s="15" t="s">
        <v>16</v>
      </c>
      <c r="B6332" s="14" t="s">
        <v>632</v>
      </c>
      <c r="C6332" s="14" t="s">
        <v>10</v>
      </c>
      <c r="D6332" s="17" t="s">
        <v>54118</v>
      </c>
      <c r="E6332" s="15" t="s">
        <v>54119</v>
      </c>
      <c r="F6332" s="18">
        <v>48032</v>
      </c>
      <c r="G6332" s="19">
        <v>0.12</v>
      </c>
      <c r="H6332" s="16">
        <v>42268.160000000003</v>
      </c>
    </row>
    <row r="6333" spans="1:8" x14ac:dyDescent="0.2">
      <c r="A6333" s="15" t="s">
        <v>16</v>
      </c>
      <c r="B6333" s="14" t="s">
        <v>632</v>
      </c>
      <c r="C6333" s="14" t="s">
        <v>10</v>
      </c>
      <c r="D6333" s="17" t="s">
        <v>54120</v>
      </c>
      <c r="E6333" s="15" t="s">
        <v>54121</v>
      </c>
      <c r="F6333" s="18">
        <v>48216</v>
      </c>
      <c r="G6333" s="19">
        <v>0.12</v>
      </c>
      <c r="H6333" s="16">
        <v>42430.080000000002</v>
      </c>
    </row>
    <row r="6334" spans="1:8" x14ac:dyDescent="0.2">
      <c r="A6334" s="15" t="s">
        <v>16</v>
      </c>
      <c r="B6334" s="14" t="s">
        <v>632</v>
      </c>
      <c r="C6334" s="14" t="s">
        <v>10</v>
      </c>
      <c r="D6334" s="17" t="s">
        <v>54122</v>
      </c>
      <c r="E6334" s="15" t="s">
        <v>54123</v>
      </c>
      <c r="F6334" s="18">
        <v>49014</v>
      </c>
      <c r="G6334" s="19">
        <v>0.12</v>
      </c>
      <c r="H6334" s="16">
        <v>43132.32</v>
      </c>
    </row>
    <row r="6335" spans="1:8" x14ac:dyDescent="0.2">
      <c r="A6335" s="15" t="s">
        <v>16</v>
      </c>
      <c r="B6335" s="14" t="s">
        <v>632</v>
      </c>
      <c r="C6335" s="14" t="s">
        <v>10</v>
      </c>
      <c r="D6335" s="17" t="s">
        <v>54124</v>
      </c>
      <c r="E6335" s="15" t="s">
        <v>54125</v>
      </c>
      <c r="F6335" s="18">
        <v>49153</v>
      </c>
      <c r="G6335" s="19">
        <v>0.12</v>
      </c>
      <c r="H6335" s="16">
        <v>43254.64</v>
      </c>
    </row>
    <row r="6336" spans="1:8" x14ac:dyDescent="0.2">
      <c r="A6336" s="15" t="s">
        <v>16</v>
      </c>
      <c r="B6336" s="14" t="s">
        <v>632</v>
      </c>
      <c r="C6336" s="14" t="s">
        <v>10</v>
      </c>
      <c r="D6336" s="17" t="s">
        <v>54126</v>
      </c>
      <c r="E6336" s="15" t="s">
        <v>54127</v>
      </c>
      <c r="F6336" s="18">
        <v>47703</v>
      </c>
      <c r="G6336" s="19">
        <v>0.12</v>
      </c>
      <c r="H6336" s="16">
        <v>41978.64</v>
      </c>
    </row>
    <row r="6337" spans="1:8" x14ac:dyDescent="0.2">
      <c r="A6337" s="15" t="s">
        <v>16</v>
      </c>
      <c r="B6337" s="14" t="s">
        <v>632</v>
      </c>
      <c r="C6337" s="14" t="s">
        <v>10</v>
      </c>
      <c r="D6337" s="17" t="s">
        <v>54128</v>
      </c>
      <c r="E6337" s="15" t="s">
        <v>54129</v>
      </c>
      <c r="F6337" s="18">
        <v>47977</v>
      </c>
      <c r="G6337" s="19">
        <v>0.12</v>
      </c>
      <c r="H6337" s="16">
        <v>42219.76</v>
      </c>
    </row>
    <row r="6338" spans="1:8" x14ac:dyDescent="0.2">
      <c r="A6338" s="15" t="s">
        <v>16</v>
      </c>
      <c r="B6338" s="14" t="s">
        <v>632</v>
      </c>
      <c r="C6338" s="14" t="s">
        <v>10</v>
      </c>
      <c r="D6338" s="17" t="s">
        <v>54130</v>
      </c>
      <c r="E6338" s="15" t="s">
        <v>54131</v>
      </c>
      <c r="F6338" s="18">
        <v>48216</v>
      </c>
      <c r="G6338" s="19">
        <v>0.12</v>
      </c>
      <c r="H6338" s="16">
        <v>42430.080000000002</v>
      </c>
    </row>
    <row r="6339" spans="1:8" x14ac:dyDescent="0.2">
      <c r="A6339" s="15" t="s">
        <v>16</v>
      </c>
      <c r="B6339" s="14" t="s">
        <v>632</v>
      </c>
      <c r="C6339" s="14" t="s">
        <v>10</v>
      </c>
      <c r="D6339" s="17" t="s">
        <v>54132</v>
      </c>
      <c r="E6339" s="15" t="s">
        <v>54133</v>
      </c>
      <c r="F6339" s="18">
        <v>49678</v>
      </c>
      <c r="G6339" s="19">
        <v>0.12</v>
      </c>
      <c r="H6339" s="16">
        <v>43716.639999999999</v>
      </c>
    </row>
    <row r="6340" spans="1:8" x14ac:dyDescent="0.2">
      <c r="A6340" s="15" t="s">
        <v>16</v>
      </c>
      <c r="B6340" s="14" t="s">
        <v>632</v>
      </c>
      <c r="C6340" s="14" t="s">
        <v>10</v>
      </c>
      <c r="D6340" s="17" t="s">
        <v>54134</v>
      </c>
      <c r="E6340" s="15" t="s">
        <v>54135</v>
      </c>
      <c r="F6340" s="18">
        <v>48216</v>
      </c>
      <c r="G6340" s="19">
        <v>0.12</v>
      </c>
      <c r="H6340" s="16">
        <v>42430.080000000002</v>
      </c>
    </row>
    <row r="6341" spans="1:8" x14ac:dyDescent="0.2">
      <c r="A6341" s="15" t="s">
        <v>16</v>
      </c>
      <c r="B6341" s="14" t="s">
        <v>632</v>
      </c>
      <c r="C6341" s="14" t="s">
        <v>10</v>
      </c>
      <c r="D6341" s="17" t="s">
        <v>54136</v>
      </c>
      <c r="E6341" s="15" t="s">
        <v>54137</v>
      </c>
      <c r="F6341" s="18">
        <v>48399</v>
      </c>
      <c r="G6341" s="19">
        <v>0.12</v>
      </c>
      <c r="H6341" s="16">
        <v>42591.12</v>
      </c>
    </row>
    <row r="6342" spans="1:8" x14ac:dyDescent="0.2">
      <c r="A6342" s="15" t="s">
        <v>16</v>
      </c>
      <c r="B6342" s="14" t="s">
        <v>632</v>
      </c>
      <c r="C6342" s="14" t="s">
        <v>10</v>
      </c>
      <c r="D6342" s="17" t="s">
        <v>54138</v>
      </c>
      <c r="E6342" s="15" t="s">
        <v>54139</v>
      </c>
      <c r="F6342" s="18">
        <v>49196</v>
      </c>
      <c r="G6342" s="19">
        <v>0.12</v>
      </c>
      <c r="H6342" s="16">
        <v>43292.480000000003</v>
      </c>
    </row>
    <row r="6343" spans="1:8" x14ac:dyDescent="0.2">
      <c r="A6343" s="15" t="s">
        <v>16</v>
      </c>
      <c r="B6343" s="14" t="s">
        <v>632</v>
      </c>
      <c r="C6343" s="14" t="s">
        <v>10</v>
      </c>
      <c r="D6343" s="17" t="s">
        <v>54140</v>
      </c>
      <c r="E6343" s="15" t="s">
        <v>54141</v>
      </c>
      <c r="F6343" s="18">
        <v>49335</v>
      </c>
      <c r="G6343" s="19">
        <v>0.12</v>
      </c>
      <c r="H6343" s="16">
        <v>43414.8</v>
      </c>
    </row>
    <row r="6344" spans="1:8" x14ac:dyDescent="0.2">
      <c r="A6344" s="15" t="s">
        <v>16</v>
      </c>
      <c r="B6344" s="14" t="s">
        <v>632</v>
      </c>
      <c r="C6344" s="14" t="s">
        <v>10</v>
      </c>
      <c r="D6344" s="17" t="s">
        <v>54142</v>
      </c>
      <c r="E6344" s="15" t="s">
        <v>54143</v>
      </c>
      <c r="F6344" s="18">
        <v>4835</v>
      </c>
      <c r="G6344" s="19">
        <v>0.12</v>
      </c>
      <c r="H6344" s="16">
        <v>4254.8</v>
      </c>
    </row>
    <row r="6345" spans="1:8" x14ac:dyDescent="0.2">
      <c r="A6345" s="15" t="s">
        <v>16</v>
      </c>
      <c r="B6345" s="14" t="s">
        <v>632</v>
      </c>
      <c r="C6345" s="14" t="s">
        <v>10</v>
      </c>
      <c r="D6345" s="17" t="s">
        <v>54144</v>
      </c>
      <c r="E6345" s="15" t="s">
        <v>54145</v>
      </c>
      <c r="F6345" s="18">
        <v>4835</v>
      </c>
      <c r="G6345" s="19">
        <v>0.12</v>
      </c>
      <c r="H6345" s="16">
        <v>4254.8</v>
      </c>
    </row>
    <row r="6346" spans="1:8" x14ac:dyDescent="0.2">
      <c r="A6346" s="15" t="s">
        <v>16</v>
      </c>
      <c r="B6346" s="14" t="s">
        <v>632</v>
      </c>
      <c r="C6346" s="14" t="s">
        <v>10</v>
      </c>
      <c r="D6346" s="17" t="s">
        <v>54146</v>
      </c>
      <c r="E6346" s="15" t="s">
        <v>54147</v>
      </c>
      <c r="F6346" s="18">
        <v>4433</v>
      </c>
      <c r="G6346" s="19">
        <v>0.12</v>
      </c>
      <c r="H6346" s="16">
        <v>3901.04</v>
      </c>
    </row>
    <row r="6347" spans="1:8" x14ac:dyDescent="0.2">
      <c r="A6347" s="15" t="s">
        <v>16</v>
      </c>
      <c r="B6347" s="14" t="s">
        <v>632</v>
      </c>
      <c r="C6347" s="14" t="s">
        <v>10</v>
      </c>
      <c r="D6347" s="17" t="s">
        <v>54148</v>
      </c>
      <c r="E6347" s="15" t="s">
        <v>54149</v>
      </c>
      <c r="F6347" s="18">
        <v>4433</v>
      </c>
      <c r="G6347" s="19">
        <v>0.12</v>
      </c>
      <c r="H6347" s="16">
        <v>3901.04</v>
      </c>
    </row>
    <row r="6348" spans="1:8" x14ac:dyDescent="0.2">
      <c r="A6348" s="15" t="s">
        <v>16</v>
      </c>
      <c r="B6348" s="14" t="s">
        <v>632</v>
      </c>
      <c r="C6348" s="14" t="s">
        <v>10</v>
      </c>
      <c r="D6348" s="17" t="s">
        <v>54150</v>
      </c>
      <c r="E6348" s="15" t="s">
        <v>54151</v>
      </c>
      <c r="F6348" s="18">
        <v>4433</v>
      </c>
      <c r="G6348" s="19">
        <v>0.12</v>
      </c>
      <c r="H6348" s="16">
        <v>3901.04</v>
      </c>
    </row>
    <row r="6349" spans="1:8" x14ac:dyDescent="0.2">
      <c r="A6349" s="15" t="s">
        <v>16</v>
      </c>
      <c r="B6349" s="14" t="s">
        <v>632</v>
      </c>
      <c r="C6349" s="14" t="s">
        <v>10</v>
      </c>
      <c r="D6349" s="17" t="s">
        <v>54152</v>
      </c>
      <c r="E6349" s="15" t="s">
        <v>54153</v>
      </c>
      <c r="F6349" s="18">
        <v>4433</v>
      </c>
      <c r="G6349" s="19">
        <v>0.12</v>
      </c>
      <c r="H6349" s="16">
        <v>3901.04</v>
      </c>
    </row>
    <row r="6350" spans="1:8" x14ac:dyDescent="0.2">
      <c r="A6350" s="15" t="s">
        <v>16</v>
      </c>
      <c r="B6350" s="14" t="s">
        <v>632</v>
      </c>
      <c r="C6350" s="14" t="s">
        <v>10</v>
      </c>
      <c r="D6350" s="17" t="s">
        <v>54154</v>
      </c>
      <c r="E6350" s="15" t="s">
        <v>54155</v>
      </c>
      <c r="F6350" s="18">
        <v>4433</v>
      </c>
      <c r="G6350" s="19">
        <v>0.12</v>
      </c>
      <c r="H6350" s="16">
        <v>3901.04</v>
      </c>
    </row>
    <row r="6351" spans="1:8" x14ac:dyDescent="0.2">
      <c r="A6351" s="15" t="s">
        <v>16</v>
      </c>
      <c r="B6351" s="14" t="s">
        <v>632</v>
      </c>
      <c r="C6351" s="14" t="s">
        <v>10</v>
      </c>
      <c r="D6351" s="17" t="s">
        <v>54156</v>
      </c>
      <c r="E6351" s="15" t="s">
        <v>54157</v>
      </c>
      <c r="F6351" s="18">
        <v>4433</v>
      </c>
      <c r="G6351" s="19">
        <v>0.12</v>
      </c>
      <c r="H6351" s="16">
        <v>3901.04</v>
      </c>
    </row>
    <row r="6352" spans="1:8" x14ac:dyDescent="0.2">
      <c r="A6352" s="15" t="s">
        <v>16</v>
      </c>
      <c r="B6352" s="14" t="s">
        <v>632</v>
      </c>
      <c r="C6352" s="14" t="s">
        <v>10</v>
      </c>
      <c r="D6352" s="17" t="s">
        <v>54158</v>
      </c>
      <c r="E6352" s="15" t="s">
        <v>54159</v>
      </c>
      <c r="F6352" s="18">
        <v>4433</v>
      </c>
      <c r="G6352" s="19">
        <v>0.12</v>
      </c>
      <c r="H6352" s="16">
        <v>3901.04</v>
      </c>
    </row>
    <row r="6353" spans="1:8" x14ac:dyDescent="0.2">
      <c r="A6353" s="15" t="s">
        <v>16</v>
      </c>
      <c r="B6353" s="14" t="s">
        <v>632</v>
      </c>
      <c r="C6353" s="14" t="s">
        <v>10</v>
      </c>
      <c r="D6353" s="17" t="s">
        <v>54160</v>
      </c>
      <c r="E6353" s="15" t="s">
        <v>54161</v>
      </c>
      <c r="F6353" s="18">
        <v>4433</v>
      </c>
      <c r="G6353" s="19">
        <v>0.12</v>
      </c>
      <c r="H6353" s="16">
        <v>3901.04</v>
      </c>
    </row>
    <row r="6354" spans="1:8" x14ac:dyDescent="0.2">
      <c r="A6354" s="15" t="s">
        <v>16</v>
      </c>
      <c r="B6354" s="14" t="s">
        <v>632</v>
      </c>
      <c r="C6354" s="14" t="s">
        <v>10</v>
      </c>
      <c r="D6354" s="17" t="s">
        <v>54162</v>
      </c>
      <c r="E6354" s="15" t="s">
        <v>54163</v>
      </c>
      <c r="F6354" s="18">
        <v>4433</v>
      </c>
      <c r="G6354" s="19">
        <v>0.12</v>
      </c>
      <c r="H6354" s="16">
        <v>3901.04</v>
      </c>
    </row>
    <row r="6355" spans="1:8" x14ac:dyDescent="0.2">
      <c r="A6355" s="15" t="s">
        <v>16</v>
      </c>
      <c r="B6355" s="14" t="s">
        <v>632</v>
      </c>
      <c r="C6355" s="14" t="s">
        <v>10</v>
      </c>
      <c r="D6355" s="17" t="s">
        <v>54164</v>
      </c>
      <c r="E6355" s="15" t="s">
        <v>54165</v>
      </c>
      <c r="F6355" s="18">
        <v>7665</v>
      </c>
      <c r="G6355" s="19">
        <v>0.12</v>
      </c>
      <c r="H6355" s="16">
        <v>6745.2</v>
      </c>
    </row>
    <row r="6356" spans="1:8" x14ac:dyDescent="0.2">
      <c r="A6356" s="15" t="s">
        <v>16</v>
      </c>
      <c r="B6356" s="14" t="s">
        <v>632</v>
      </c>
      <c r="C6356" s="14" t="s">
        <v>10</v>
      </c>
      <c r="D6356" s="17" t="s">
        <v>54166</v>
      </c>
      <c r="E6356" s="15" t="s">
        <v>54167</v>
      </c>
      <c r="F6356" s="18">
        <v>11496</v>
      </c>
      <c r="G6356" s="19">
        <v>0.12</v>
      </c>
      <c r="H6356" s="16">
        <v>10116.48</v>
      </c>
    </row>
    <row r="6357" spans="1:8" x14ac:dyDescent="0.2">
      <c r="A6357" s="15" t="s">
        <v>16</v>
      </c>
      <c r="B6357" s="14" t="s">
        <v>632</v>
      </c>
      <c r="C6357" s="14" t="s">
        <v>10</v>
      </c>
      <c r="D6357" s="17" t="s">
        <v>54168</v>
      </c>
      <c r="E6357" s="15" t="s">
        <v>54169</v>
      </c>
      <c r="F6357" s="18">
        <v>15125</v>
      </c>
      <c r="G6357" s="19">
        <v>0.12</v>
      </c>
      <c r="H6357" s="16">
        <v>13310</v>
      </c>
    </row>
    <row r="6358" spans="1:8" x14ac:dyDescent="0.2">
      <c r="A6358" s="15" t="s">
        <v>16</v>
      </c>
      <c r="B6358" s="14" t="s">
        <v>632</v>
      </c>
      <c r="C6358" s="14" t="s">
        <v>10</v>
      </c>
      <c r="D6358" s="17" t="s">
        <v>54170</v>
      </c>
      <c r="E6358" s="15" t="s">
        <v>54171</v>
      </c>
      <c r="F6358" s="18">
        <v>20144</v>
      </c>
      <c r="G6358" s="19">
        <v>0.12</v>
      </c>
      <c r="H6358" s="16">
        <v>17726.72</v>
      </c>
    </row>
    <row r="6359" spans="1:8" x14ac:dyDescent="0.2">
      <c r="A6359" s="15" t="s">
        <v>16</v>
      </c>
      <c r="B6359" s="14" t="s">
        <v>632</v>
      </c>
      <c r="C6359" s="14" t="s">
        <v>10</v>
      </c>
      <c r="D6359" s="17" t="s">
        <v>54172</v>
      </c>
      <c r="E6359" s="15" t="s">
        <v>54173</v>
      </c>
      <c r="F6359" s="18">
        <v>20144</v>
      </c>
      <c r="G6359" s="19">
        <v>0.12</v>
      </c>
      <c r="H6359" s="16">
        <v>17726.72</v>
      </c>
    </row>
    <row r="6360" spans="1:8" x14ac:dyDescent="0.2">
      <c r="A6360" s="15" t="s">
        <v>16</v>
      </c>
      <c r="B6360" s="14" t="s">
        <v>632</v>
      </c>
      <c r="C6360" s="14" t="s">
        <v>10</v>
      </c>
      <c r="D6360" s="17" t="s">
        <v>54174</v>
      </c>
      <c r="E6360" s="15" t="s">
        <v>54175</v>
      </c>
      <c r="F6360" s="18">
        <v>7552</v>
      </c>
      <c r="G6360" s="19">
        <v>0.12</v>
      </c>
      <c r="H6360" s="16">
        <v>6645.76</v>
      </c>
    </row>
    <row r="6361" spans="1:8" x14ac:dyDescent="0.2">
      <c r="A6361" s="15" t="s">
        <v>16</v>
      </c>
      <c r="B6361" s="14" t="s">
        <v>632</v>
      </c>
      <c r="C6361" s="14" t="s">
        <v>10</v>
      </c>
      <c r="D6361" s="17" t="s">
        <v>54176</v>
      </c>
      <c r="E6361" s="15" t="s">
        <v>54177</v>
      </c>
      <c r="F6361" s="18">
        <v>7552</v>
      </c>
      <c r="G6361" s="19">
        <v>0.12</v>
      </c>
      <c r="H6361" s="16">
        <v>6645.76</v>
      </c>
    </row>
    <row r="6362" spans="1:8" x14ac:dyDescent="0.2">
      <c r="A6362" s="15" t="s">
        <v>16</v>
      </c>
      <c r="B6362" s="14" t="s">
        <v>632</v>
      </c>
      <c r="C6362" s="14" t="s">
        <v>10</v>
      </c>
      <c r="D6362" s="17" t="s">
        <v>54178</v>
      </c>
      <c r="E6362" s="15" t="s">
        <v>54179</v>
      </c>
      <c r="F6362" s="18">
        <v>11343</v>
      </c>
      <c r="G6362" s="19">
        <v>0.12</v>
      </c>
      <c r="H6362" s="16">
        <v>9981.84</v>
      </c>
    </row>
    <row r="6363" spans="1:8" x14ac:dyDescent="0.2">
      <c r="A6363" s="15" t="s">
        <v>16</v>
      </c>
      <c r="B6363" s="14" t="s">
        <v>632</v>
      </c>
      <c r="C6363" s="14" t="s">
        <v>10</v>
      </c>
      <c r="D6363" s="17" t="s">
        <v>54180</v>
      </c>
      <c r="E6363" s="15" t="s">
        <v>54181</v>
      </c>
      <c r="F6363" s="18">
        <v>20210</v>
      </c>
      <c r="G6363" s="19">
        <v>0.12</v>
      </c>
      <c r="H6363" s="16">
        <v>17784.8</v>
      </c>
    </row>
    <row r="6364" spans="1:8" x14ac:dyDescent="0.2">
      <c r="A6364" s="15" t="s">
        <v>16</v>
      </c>
      <c r="B6364" s="14" t="s">
        <v>632</v>
      </c>
      <c r="C6364" s="14" t="s">
        <v>10</v>
      </c>
      <c r="D6364" s="17" t="s">
        <v>54182</v>
      </c>
      <c r="E6364" s="15" t="s">
        <v>54183</v>
      </c>
      <c r="F6364" s="18">
        <v>11343</v>
      </c>
      <c r="G6364" s="19">
        <v>0.12</v>
      </c>
      <c r="H6364" s="16">
        <v>9981.84</v>
      </c>
    </row>
    <row r="6365" spans="1:8" x14ac:dyDescent="0.2">
      <c r="A6365" s="15" t="s">
        <v>16</v>
      </c>
      <c r="B6365" s="14" t="s">
        <v>632</v>
      </c>
      <c r="C6365" s="14" t="s">
        <v>10</v>
      </c>
      <c r="D6365" s="17" t="s">
        <v>54184</v>
      </c>
      <c r="E6365" s="15" t="s">
        <v>54185</v>
      </c>
      <c r="F6365" s="18">
        <v>443</v>
      </c>
      <c r="G6365" s="19">
        <v>0.12</v>
      </c>
      <c r="H6365" s="16">
        <v>389.84</v>
      </c>
    </row>
    <row r="6366" spans="1:8" x14ac:dyDescent="0.2">
      <c r="A6366" s="15" t="s">
        <v>16</v>
      </c>
      <c r="B6366" s="14" t="s">
        <v>632</v>
      </c>
      <c r="C6366" s="14" t="s">
        <v>10</v>
      </c>
      <c r="D6366" s="17" t="s">
        <v>54186</v>
      </c>
      <c r="E6366" s="15" t="s">
        <v>54187</v>
      </c>
      <c r="F6366" s="18">
        <v>361</v>
      </c>
      <c r="G6366" s="19">
        <v>0.12</v>
      </c>
      <c r="H6366" s="16">
        <v>317.68</v>
      </c>
    </row>
    <row r="6367" spans="1:8" x14ac:dyDescent="0.2">
      <c r="A6367" s="15" t="s">
        <v>16</v>
      </c>
      <c r="B6367" s="14" t="s">
        <v>632</v>
      </c>
      <c r="C6367" s="14" t="s">
        <v>10</v>
      </c>
      <c r="D6367" s="17" t="s">
        <v>54188</v>
      </c>
      <c r="E6367" s="15" t="s">
        <v>54189</v>
      </c>
      <c r="F6367" s="18">
        <v>361</v>
      </c>
      <c r="G6367" s="19">
        <v>0.12</v>
      </c>
      <c r="H6367" s="16">
        <v>317.68</v>
      </c>
    </row>
    <row r="6368" spans="1:8" x14ac:dyDescent="0.2">
      <c r="A6368" s="15" t="s">
        <v>16</v>
      </c>
      <c r="B6368" s="14" t="s">
        <v>632</v>
      </c>
      <c r="C6368" s="14" t="s">
        <v>10</v>
      </c>
      <c r="D6368" s="17" t="s">
        <v>54190</v>
      </c>
      <c r="E6368" s="15" t="s">
        <v>54191</v>
      </c>
      <c r="F6368" s="18">
        <v>361</v>
      </c>
      <c r="G6368" s="19">
        <v>0.12</v>
      </c>
      <c r="H6368" s="16">
        <v>317.68</v>
      </c>
    </row>
    <row r="6369" spans="1:8" x14ac:dyDescent="0.2">
      <c r="A6369" s="15" t="s">
        <v>16</v>
      </c>
      <c r="B6369" s="14" t="s">
        <v>632</v>
      </c>
      <c r="C6369" s="14" t="s">
        <v>10</v>
      </c>
      <c r="D6369" s="17" t="s">
        <v>54192</v>
      </c>
      <c r="E6369" s="15" t="s">
        <v>54193</v>
      </c>
      <c r="F6369" s="18">
        <v>361</v>
      </c>
      <c r="G6369" s="19">
        <v>0.12</v>
      </c>
      <c r="H6369" s="16">
        <v>317.68</v>
      </c>
    </row>
    <row r="6370" spans="1:8" ht="25.5" x14ac:dyDescent="0.2">
      <c r="A6370" s="15" t="s">
        <v>16</v>
      </c>
      <c r="B6370" s="14" t="s">
        <v>632</v>
      </c>
      <c r="C6370" s="14" t="s">
        <v>10</v>
      </c>
      <c r="D6370" s="17" t="s">
        <v>54194</v>
      </c>
      <c r="E6370" s="15" t="s">
        <v>54195</v>
      </c>
      <c r="F6370" s="18">
        <v>1211</v>
      </c>
      <c r="G6370" s="19">
        <v>0.12</v>
      </c>
      <c r="H6370" s="16">
        <v>1065.68</v>
      </c>
    </row>
    <row r="6371" spans="1:8" x14ac:dyDescent="0.2">
      <c r="A6371" s="15" t="s">
        <v>16</v>
      </c>
      <c r="B6371" s="14" t="s">
        <v>632</v>
      </c>
      <c r="C6371" s="14" t="s">
        <v>10</v>
      </c>
      <c r="D6371" s="17" t="s">
        <v>54196</v>
      </c>
      <c r="E6371" s="15" t="s">
        <v>54197</v>
      </c>
      <c r="F6371" s="18">
        <v>2069</v>
      </c>
      <c r="G6371" s="19">
        <v>0.12</v>
      </c>
      <c r="H6371" s="16">
        <v>1820.72</v>
      </c>
    </row>
    <row r="6372" spans="1:8" x14ac:dyDescent="0.2">
      <c r="A6372" s="15" t="s">
        <v>16</v>
      </c>
      <c r="B6372" s="14" t="s">
        <v>632</v>
      </c>
      <c r="C6372" s="14" t="s">
        <v>10</v>
      </c>
      <c r="D6372" s="17" t="s">
        <v>54198</v>
      </c>
      <c r="E6372" s="15" t="s">
        <v>54199</v>
      </c>
      <c r="F6372" s="18">
        <v>5360</v>
      </c>
      <c r="G6372" s="19">
        <v>0.12</v>
      </c>
      <c r="H6372" s="16">
        <v>4716.8</v>
      </c>
    </row>
    <row r="6373" spans="1:8" x14ac:dyDescent="0.2">
      <c r="A6373" s="15" t="s">
        <v>16</v>
      </c>
      <c r="B6373" s="14" t="s">
        <v>632</v>
      </c>
      <c r="C6373" s="14" t="s">
        <v>10</v>
      </c>
      <c r="D6373" s="17" t="s">
        <v>54200</v>
      </c>
      <c r="E6373" s="15" t="s">
        <v>54201</v>
      </c>
      <c r="F6373" s="18">
        <v>5360</v>
      </c>
      <c r="G6373" s="19">
        <v>0.12</v>
      </c>
      <c r="H6373" s="16">
        <v>4716.8</v>
      </c>
    </row>
    <row r="6374" spans="1:8" x14ac:dyDescent="0.2">
      <c r="A6374" s="15" t="s">
        <v>16</v>
      </c>
      <c r="B6374" s="14" t="s">
        <v>632</v>
      </c>
      <c r="C6374" s="14" t="s">
        <v>10</v>
      </c>
      <c r="D6374" s="17" t="s">
        <v>54202</v>
      </c>
      <c r="E6374" s="15" t="s">
        <v>54203</v>
      </c>
      <c r="F6374" s="18">
        <v>5360</v>
      </c>
      <c r="G6374" s="19">
        <v>0.12</v>
      </c>
      <c r="H6374" s="16">
        <v>4716.8</v>
      </c>
    </row>
    <row r="6375" spans="1:8" x14ac:dyDescent="0.2">
      <c r="A6375" s="15" t="s">
        <v>16</v>
      </c>
      <c r="B6375" s="14" t="s">
        <v>632</v>
      </c>
      <c r="C6375" s="14" t="s">
        <v>10</v>
      </c>
      <c r="D6375" s="17" t="s">
        <v>54204</v>
      </c>
      <c r="E6375" s="15" t="s">
        <v>54205</v>
      </c>
      <c r="F6375" s="18">
        <v>5360</v>
      </c>
      <c r="G6375" s="19">
        <v>0.12</v>
      </c>
      <c r="H6375" s="16">
        <v>4716.8</v>
      </c>
    </row>
    <row r="6376" spans="1:8" x14ac:dyDescent="0.2">
      <c r="A6376" s="15" t="s">
        <v>16</v>
      </c>
      <c r="B6376" s="14" t="s">
        <v>632</v>
      </c>
      <c r="C6376" s="14" t="s">
        <v>10</v>
      </c>
      <c r="D6376" s="17" t="s">
        <v>54206</v>
      </c>
      <c r="E6376" s="15" t="s">
        <v>54207</v>
      </c>
      <c r="F6376" s="18">
        <v>5360</v>
      </c>
      <c r="G6376" s="19">
        <v>0.12</v>
      </c>
      <c r="H6376" s="16">
        <v>4716.8</v>
      </c>
    </row>
    <row r="6377" spans="1:8" x14ac:dyDescent="0.2">
      <c r="A6377" s="15" t="s">
        <v>16</v>
      </c>
      <c r="B6377" s="14" t="s">
        <v>632</v>
      </c>
      <c r="C6377" s="14" t="s">
        <v>10</v>
      </c>
      <c r="D6377" s="17" t="s">
        <v>54208</v>
      </c>
      <c r="E6377" s="15" t="s">
        <v>54209</v>
      </c>
      <c r="F6377" s="18">
        <v>5360</v>
      </c>
      <c r="G6377" s="19">
        <v>0.12</v>
      </c>
      <c r="H6377" s="16">
        <v>4716.8</v>
      </c>
    </row>
    <row r="6378" spans="1:8" x14ac:dyDescent="0.2">
      <c r="A6378" s="15" t="s">
        <v>16</v>
      </c>
      <c r="B6378" s="14" t="s">
        <v>632</v>
      </c>
      <c r="C6378" s="14" t="s">
        <v>10</v>
      </c>
      <c r="D6378" s="17" t="s">
        <v>54210</v>
      </c>
      <c r="E6378" s="15" t="s">
        <v>54211</v>
      </c>
      <c r="F6378" s="18">
        <v>5360</v>
      </c>
      <c r="G6378" s="19">
        <v>0.12</v>
      </c>
      <c r="H6378" s="16">
        <v>4716.8</v>
      </c>
    </row>
    <row r="6379" spans="1:8" x14ac:dyDescent="0.2">
      <c r="A6379" s="15" t="s">
        <v>16</v>
      </c>
      <c r="B6379" s="14" t="s">
        <v>632</v>
      </c>
      <c r="C6379" s="14" t="s">
        <v>10</v>
      </c>
      <c r="D6379" s="17" t="s">
        <v>54212</v>
      </c>
      <c r="E6379" s="15" t="s">
        <v>54213</v>
      </c>
      <c r="F6379" s="18">
        <v>5360</v>
      </c>
      <c r="G6379" s="19">
        <v>0.12</v>
      </c>
      <c r="H6379" s="16">
        <v>4716.8</v>
      </c>
    </row>
    <row r="6380" spans="1:8" x14ac:dyDescent="0.2">
      <c r="A6380" s="15" t="s">
        <v>16</v>
      </c>
      <c r="B6380" s="14" t="s">
        <v>632</v>
      </c>
      <c r="C6380" s="14" t="s">
        <v>10</v>
      </c>
      <c r="D6380" s="17" t="s">
        <v>54214</v>
      </c>
      <c r="E6380" s="15" t="s">
        <v>54215</v>
      </c>
      <c r="F6380" s="18">
        <v>5360</v>
      </c>
      <c r="G6380" s="19">
        <v>0.12</v>
      </c>
      <c r="H6380" s="16">
        <v>4716.8</v>
      </c>
    </row>
    <row r="6381" spans="1:8" x14ac:dyDescent="0.2">
      <c r="A6381" s="15" t="s">
        <v>16</v>
      </c>
      <c r="B6381" s="14" t="s">
        <v>632</v>
      </c>
      <c r="C6381" s="14" t="s">
        <v>10</v>
      </c>
      <c r="D6381" s="17" t="s">
        <v>54216</v>
      </c>
      <c r="E6381" s="15" t="s">
        <v>54217</v>
      </c>
      <c r="F6381" s="18">
        <v>5360</v>
      </c>
      <c r="G6381" s="19">
        <v>0.12</v>
      </c>
      <c r="H6381" s="16">
        <v>4716.8</v>
      </c>
    </row>
    <row r="6382" spans="1:8" x14ac:dyDescent="0.2">
      <c r="A6382" s="15" t="s">
        <v>16</v>
      </c>
      <c r="B6382" s="14" t="s">
        <v>632</v>
      </c>
      <c r="C6382" s="14" t="s">
        <v>10</v>
      </c>
      <c r="D6382" s="17" t="s">
        <v>54218</v>
      </c>
      <c r="E6382" s="15" t="s">
        <v>54219</v>
      </c>
      <c r="F6382" s="18">
        <v>4950</v>
      </c>
      <c r="G6382" s="19">
        <v>0.12</v>
      </c>
      <c r="H6382" s="16">
        <v>4356</v>
      </c>
    </row>
    <row r="6383" spans="1:8" x14ac:dyDescent="0.2">
      <c r="A6383" s="15" t="s">
        <v>16</v>
      </c>
      <c r="B6383" s="14" t="s">
        <v>632</v>
      </c>
      <c r="C6383" s="14" t="s">
        <v>10</v>
      </c>
      <c r="D6383" s="17" t="s">
        <v>54220</v>
      </c>
      <c r="E6383" s="15" t="s">
        <v>54221</v>
      </c>
      <c r="F6383" s="18">
        <v>5024</v>
      </c>
      <c r="G6383" s="19">
        <v>0.12</v>
      </c>
      <c r="H6383" s="16">
        <v>4421.12</v>
      </c>
    </row>
    <row r="6384" spans="1:8" x14ac:dyDescent="0.2">
      <c r="A6384" s="15" t="s">
        <v>16</v>
      </c>
      <c r="B6384" s="14" t="s">
        <v>632</v>
      </c>
      <c r="C6384" s="14" t="s">
        <v>10</v>
      </c>
      <c r="D6384" s="17" t="s">
        <v>54222</v>
      </c>
      <c r="E6384" s="15" t="s">
        <v>54223</v>
      </c>
      <c r="F6384" s="18">
        <v>5024</v>
      </c>
      <c r="G6384" s="19">
        <v>0.12</v>
      </c>
      <c r="H6384" s="16">
        <v>4421.12</v>
      </c>
    </row>
    <row r="6385" spans="1:8" x14ac:dyDescent="0.2">
      <c r="A6385" s="15" t="s">
        <v>16</v>
      </c>
      <c r="B6385" s="14" t="s">
        <v>632</v>
      </c>
      <c r="C6385" s="14" t="s">
        <v>10</v>
      </c>
      <c r="D6385" s="17" t="s">
        <v>54224</v>
      </c>
      <c r="E6385" s="15" t="s">
        <v>54225</v>
      </c>
      <c r="F6385" s="18">
        <v>2640</v>
      </c>
      <c r="G6385" s="19">
        <v>0.12</v>
      </c>
      <c r="H6385" s="16">
        <v>2323.1999999999998</v>
      </c>
    </row>
    <row r="6386" spans="1:8" x14ac:dyDescent="0.2">
      <c r="A6386" s="15" t="s">
        <v>16</v>
      </c>
      <c r="B6386" s="14" t="s">
        <v>632</v>
      </c>
      <c r="C6386" s="14" t="s">
        <v>10</v>
      </c>
      <c r="D6386" s="17" t="s">
        <v>54226</v>
      </c>
      <c r="E6386" s="15" t="s">
        <v>54227</v>
      </c>
      <c r="F6386" s="18">
        <v>3382</v>
      </c>
      <c r="G6386" s="19">
        <v>0.12</v>
      </c>
      <c r="H6386" s="16">
        <v>2976.16</v>
      </c>
    </row>
    <row r="6387" spans="1:8" x14ac:dyDescent="0.2">
      <c r="A6387" s="15" t="s">
        <v>16</v>
      </c>
      <c r="B6387" s="14" t="s">
        <v>632</v>
      </c>
      <c r="C6387" s="14" t="s">
        <v>10</v>
      </c>
      <c r="D6387" s="17" t="s">
        <v>54228</v>
      </c>
      <c r="E6387" s="15" t="s">
        <v>54229</v>
      </c>
      <c r="F6387" s="18">
        <v>4084</v>
      </c>
      <c r="G6387" s="19">
        <v>0.12</v>
      </c>
      <c r="H6387" s="16">
        <v>3593.92</v>
      </c>
    </row>
    <row r="6388" spans="1:8" x14ac:dyDescent="0.2">
      <c r="A6388" s="15" t="s">
        <v>16</v>
      </c>
      <c r="B6388" s="14" t="s">
        <v>632</v>
      </c>
      <c r="C6388" s="14" t="s">
        <v>10</v>
      </c>
      <c r="D6388" s="17" t="s">
        <v>54230</v>
      </c>
      <c r="E6388" s="15" t="s">
        <v>54231</v>
      </c>
      <c r="F6388" s="18">
        <v>1650</v>
      </c>
      <c r="G6388" s="19">
        <v>0.12</v>
      </c>
      <c r="H6388" s="16">
        <v>1452</v>
      </c>
    </row>
    <row r="6389" spans="1:8" x14ac:dyDescent="0.2">
      <c r="A6389" s="15" t="s">
        <v>16</v>
      </c>
      <c r="B6389" s="14" t="s">
        <v>632</v>
      </c>
      <c r="C6389" s="14" t="s">
        <v>10</v>
      </c>
      <c r="D6389" s="17" t="s">
        <v>54232</v>
      </c>
      <c r="E6389" s="15" t="s">
        <v>54233</v>
      </c>
      <c r="F6389" s="18">
        <v>1650</v>
      </c>
      <c r="G6389" s="19">
        <v>0.12</v>
      </c>
      <c r="H6389" s="16">
        <v>1452</v>
      </c>
    </row>
    <row r="6390" spans="1:8" x14ac:dyDescent="0.2">
      <c r="A6390" s="15" t="s">
        <v>16</v>
      </c>
      <c r="B6390" s="14" t="s">
        <v>632</v>
      </c>
      <c r="C6390" s="14" t="s">
        <v>10</v>
      </c>
      <c r="D6390" s="17" t="s">
        <v>54234</v>
      </c>
      <c r="E6390" s="15" t="s">
        <v>54235</v>
      </c>
      <c r="F6390" s="18">
        <v>1689</v>
      </c>
      <c r="G6390" s="19">
        <v>0.12</v>
      </c>
      <c r="H6390" s="16">
        <v>1486.32</v>
      </c>
    </row>
    <row r="6391" spans="1:8" x14ac:dyDescent="0.2">
      <c r="A6391" s="15" t="s">
        <v>16</v>
      </c>
      <c r="B6391" s="14" t="s">
        <v>632</v>
      </c>
      <c r="C6391" s="14" t="s">
        <v>10</v>
      </c>
      <c r="D6391" s="17" t="s">
        <v>54236</v>
      </c>
      <c r="E6391" s="15" t="s">
        <v>54237</v>
      </c>
      <c r="F6391" s="18">
        <v>1255</v>
      </c>
      <c r="G6391" s="19">
        <v>0.12</v>
      </c>
      <c r="H6391" s="16">
        <v>1104.4000000000001</v>
      </c>
    </row>
    <row r="6392" spans="1:8" x14ac:dyDescent="0.2">
      <c r="A6392" s="15" t="s">
        <v>16</v>
      </c>
      <c r="B6392" s="14" t="s">
        <v>632</v>
      </c>
      <c r="C6392" s="14" t="s">
        <v>10</v>
      </c>
      <c r="D6392" s="17" t="s">
        <v>54238</v>
      </c>
      <c r="E6392" s="15" t="s">
        <v>54239</v>
      </c>
      <c r="F6392" s="18">
        <v>878</v>
      </c>
      <c r="G6392" s="19">
        <v>0.12</v>
      </c>
      <c r="H6392" s="16">
        <v>772.64</v>
      </c>
    </row>
    <row r="6393" spans="1:8" x14ac:dyDescent="0.2">
      <c r="A6393" s="15" t="s">
        <v>16</v>
      </c>
      <c r="B6393" s="14" t="s">
        <v>632</v>
      </c>
      <c r="C6393" s="14" t="s">
        <v>10</v>
      </c>
      <c r="D6393" s="17" t="s">
        <v>54240</v>
      </c>
      <c r="E6393" s="15" t="s">
        <v>54241</v>
      </c>
      <c r="F6393" s="18">
        <v>4220</v>
      </c>
      <c r="G6393" s="19">
        <v>0.12</v>
      </c>
      <c r="H6393" s="16">
        <v>3713.6</v>
      </c>
    </row>
    <row r="6394" spans="1:8" x14ac:dyDescent="0.2">
      <c r="A6394" s="15" t="s">
        <v>16</v>
      </c>
      <c r="B6394" s="14" t="s">
        <v>632</v>
      </c>
      <c r="C6394" s="14" t="s">
        <v>10</v>
      </c>
      <c r="D6394" s="17" t="s">
        <v>54242</v>
      </c>
      <c r="E6394" s="15" t="s">
        <v>54243</v>
      </c>
      <c r="F6394" s="18">
        <v>660</v>
      </c>
      <c r="G6394" s="19">
        <v>0.12</v>
      </c>
      <c r="H6394" s="16">
        <v>580.79999999999995</v>
      </c>
    </row>
    <row r="6395" spans="1:8" x14ac:dyDescent="0.2">
      <c r="A6395" s="15" t="s">
        <v>16</v>
      </c>
      <c r="B6395" s="14" t="s">
        <v>632</v>
      </c>
      <c r="C6395" s="14" t="s">
        <v>10</v>
      </c>
      <c r="D6395" s="17" t="s">
        <v>54244</v>
      </c>
      <c r="E6395" s="15" t="s">
        <v>54245</v>
      </c>
      <c r="F6395" s="18">
        <v>1051</v>
      </c>
      <c r="G6395" s="19">
        <v>0.12</v>
      </c>
      <c r="H6395" s="16">
        <v>924.88</v>
      </c>
    </row>
    <row r="6396" spans="1:8" x14ac:dyDescent="0.2">
      <c r="A6396" s="15" t="s">
        <v>16</v>
      </c>
      <c r="B6396" s="14" t="s">
        <v>632</v>
      </c>
      <c r="C6396" s="14" t="s">
        <v>10</v>
      </c>
      <c r="D6396" s="17" t="s">
        <v>54246</v>
      </c>
      <c r="E6396" s="15" t="s">
        <v>54247</v>
      </c>
      <c r="F6396" s="18">
        <v>2323</v>
      </c>
      <c r="G6396" s="19">
        <v>0.12</v>
      </c>
      <c r="H6396" s="16">
        <v>2044.24</v>
      </c>
    </row>
    <row r="6397" spans="1:8" ht="25.5" x14ac:dyDescent="0.2">
      <c r="A6397" s="15" t="s">
        <v>16</v>
      </c>
      <c r="B6397" s="14" t="s">
        <v>632</v>
      </c>
      <c r="C6397" s="14" t="s">
        <v>10</v>
      </c>
      <c r="D6397" s="17" t="s">
        <v>54248</v>
      </c>
      <c r="E6397" s="15" t="s">
        <v>54249</v>
      </c>
      <c r="F6397" s="18">
        <v>28017</v>
      </c>
      <c r="G6397" s="19">
        <v>0.12</v>
      </c>
      <c r="H6397" s="16">
        <v>24654.959999999999</v>
      </c>
    </row>
    <row r="6398" spans="1:8" x14ac:dyDescent="0.2">
      <c r="A6398" s="15" t="s">
        <v>16</v>
      </c>
      <c r="B6398" s="14" t="s">
        <v>632</v>
      </c>
      <c r="C6398" s="14" t="s">
        <v>10</v>
      </c>
      <c r="D6398" s="17" t="s">
        <v>54250</v>
      </c>
      <c r="E6398" s="15" t="s">
        <v>54251</v>
      </c>
      <c r="F6398" s="18">
        <v>30664</v>
      </c>
      <c r="G6398" s="19">
        <v>0.12</v>
      </c>
      <c r="H6398" s="16">
        <v>26984.32</v>
      </c>
    </row>
    <row r="6399" spans="1:8" x14ac:dyDescent="0.2">
      <c r="A6399" s="15" t="s">
        <v>16</v>
      </c>
      <c r="B6399" s="14" t="s">
        <v>632</v>
      </c>
      <c r="C6399" s="14" t="s">
        <v>10</v>
      </c>
      <c r="D6399" s="17" t="s">
        <v>54252</v>
      </c>
      <c r="E6399" s="15" t="s">
        <v>54253</v>
      </c>
      <c r="F6399" s="18">
        <v>33217</v>
      </c>
      <c r="G6399" s="19">
        <v>0.12</v>
      </c>
      <c r="H6399" s="16">
        <v>29230.959999999999</v>
      </c>
    </row>
    <row r="6400" spans="1:8" ht="25.5" x14ac:dyDescent="0.2">
      <c r="A6400" s="15" t="s">
        <v>16</v>
      </c>
      <c r="B6400" s="14" t="s">
        <v>632</v>
      </c>
      <c r="C6400" s="14" t="s">
        <v>10</v>
      </c>
      <c r="D6400" s="17" t="s">
        <v>54254</v>
      </c>
      <c r="E6400" s="15" t="s">
        <v>54255</v>
      </c>
      <c r="F6400" s="18">
        <v>18131</v>
      </c>
      <c r="G6400" s="19">
        <v>0.12</v>
      </c>
      <c r="H6400" s="16">
        <v>15955.28</v>
      </c>
    </row>
    <row r="6401" spans="1:8" x14ac:dyDescent="0.2">
      <c r="A6401" s="15" t="s">
        <v>16</v>
      </c>
      <c r="B6401" s="14" t="s">
        <v>632</v>
      </c>
      <c r="C6401" s="14" t="s">
        <v>10</v>
      </c>
      <c r="D6401" s="17" t="s">
        <v>54256</v>
      </c>
      <c r="E6401" s="15" t="s">
        <v>54257</v>
      </c>
      <c r="F6401" s="18">
        <v>19773</v>
      </c>
      <c r="G6401" s="19">
        <v>0.12</v>
      </c>
      <c r="H6401" s="16">
        <v>17400.240000000002</v>
      </c>
    </row>
    <row r="6402" spans="1:8" x14ac:dyDescent="0.2">
      <c r="A6402" s="15" t="s">
        <v>16</v>
      </c>
      <c r="B6402" s="14" t="s">
        <v>632</v>
      </c>
      <c r="C6402" s="14" t="s">
        <v>10</v>
      </c>
      <c r="D6402" s="17" t="s">
        <v>54258</v>
      </c>
      <c r="E6402" s="15" t="s">
        <v>54259</v>
      </c>
      <c r="F6402" s="18">
        <v>22246</v>
      </c>
      <c r="G6402" s="19">
        <v>0.12</v>
      </c>
      <c r="H6402" s="16">
        <v>19576.48</v>
      </c>
    </row>
    <row r="6403" spans="1:8" ht="25.5" x14ac:dyDescent="0.2">
      <c r="A6403" s="15" t="s">
        <v>16</v>
      </c>
      <c r="B6403" s="14" t="s">
        <v>632</v>
      </c>
      <c r="C6403" s="14" t="s">
        <v>10</v>
      </c>
      <c r="D6403" s="17" t="s">
        <v>54260</v>
      </c>
      <c r="E6403" s="15" t="s">
        <v>54261</v>
      </c>
      <c r="F6403" s="18">
        <v>21425</v>
      </c>
      <c r="G6403" s="19">
        <v>0.12</v>
      </c>
      <c r="H6403" s="16">
        <v>18854</v>
      </c>
    </row>
    <row r="6404" spans="1:8" x14ac:dyDescent="0.2">
      <c r="A6404" s="15" t="s">
        <v>16</v>
      </c>
      <c r="B6404" s="14" t="s">
        <v>632</v>
      </c>
      <c r="C6404" s="14" t="s">
        <v>10</v>
      </c>
      <c r="D6404" s="17" t="s">
        <v>54262</v>
      </c>
      <c r="E6404" s="15" t="s">
        <v>54263</v>
      </c>
      <c r="F6404" s="18">
        <v>23068</v>
      </c>
      <c r="G6404" s="19">
        <v>0.12</v>
      </c>
      <c r="H6404" s="16">
        <v>20299.84</v>
      </c>
    </row>
    <row r="6405" spans="1:8" x14ac:dyDescent="0.2">
      <c r="A6405" s="15" t="s">
        <v>16</v>
      </c>
      <c r="B6405" s="14" t="s">
        <v>632</v>
      </c>
      <c r="C6405" s="14" t="s">
        <v>10</v>
      </c>
      <c r="D6405" s="17" t="s">
        <v>54264</v>
      </c>
      <c r="E6405" s="15" t="s">
        <v>54265</v>
      </c>
      <c r="F6405" s="18">
        <v>25542</v>
      </c>
      <c r="G6405" s="19">
        <v>0.12</v>
      </c>
      <c r="H6405" s="16">
        <v>22476.959999999999</v>
      </c>
    </row>
    <row r="6406" spans="1:8" ht="25.5" x14ac:dyDescent="0.2">
      <c r="A6406" s="15" t="s">
        <v>16</v>
      </c>
      <c r="B6406" s="14" t="s">
        <v>632</v>
      </c>
      <c r="C6406" s="14" t="s">
        <v>10</v>
      </c>
      <c r="D6406" s="17" t="s">
        <v>54266</v>
      </c>
      <c r="E6406" s="15" t="s">
        <v>54267</v>
      </c>
      <c r="F6406" s="18">
        <v>16475</v>
      </c>
      <c r="G6406" s="19">
        <v>0.12</v>
      </c>
      <c r="H6406" s="16">
        <v>14498</v>
      </c>
    </row>
    <row r="6407" spans="1:8" x14ac:dyDescent="0.2">
      <c r="A6407" s="15" t="s">
        <v>16</v>
      </c>
      <c r="B6407" s="14" t="s">
        <v>632</v>
      </c>
      <c r="C6407" s="14" t="s">
        <v>10</v>
      </c>
      <c r="D6407" s="17" t="s">
        <v>54268</v>
      </c>
      <c r="E6407" s="15" t="s">
        <v>54269</v>
      </c>
      <c r="F6407" s="18">
        <v>18131</v>
      </c>
      <c r="G6407" s="19">
        <v>0.12</v>
      </c>
      <c r="H6407" s="16">
        <v>15955.28</v>
      </c>
    </row>
    <row r="6408" spans="1:8" x14ac:dyDescent="0.2">
      <c r="A6408" s="15" t="s">
        <v>16</v>
      </c>
      <c r="B6408" s="14" t="s">
        <v>632</v>
      </c>
      <c r="C6408" s="14" t="s">
        <v>10</v>
      </c>
      <c r="D6408" s="17" t="s">
        <v>54270</v>
      </c>
      <c r="E6408" s="15" t="s">
        <v>54271</v>
      </c>
      <c r="F6408" s="18">
        <v>20592</v>
      </c>
      <c r="G6408" s="19">
        <v>0.12</v>
      </c>
      <c r="H6408" s="16">
        <v>18120.96</v>
      </c>
    </row>
    <row r="6409" spans="1:8" ht="25.5" x14ac:dyDescent="0.2">
      <c r="A6409" s="15" t="s">
        <v>16</v>
      </c>
      <c r="B6409" s="14" t="s">
        <v>632</v>
      </c>
      <c r="C6409" s="14" t="s">
        <v>10</v>
      </c>
      <c r="D6409" s="17" t="s">
        <v>54272</v>
      </c>
      <c r="E6409" s="15" t="s">
        <v>54273</v>
      </c>
      <c r="F6409" s="18">
        <v>28836</v>
      </c>
      <c r="G6409" s="19">
        <v>0.12</v>
      </c>
      <c r="H6409" s="16">
        <v>25375.68</v>
      </c>
    </row>
    <row r="6410" spans="1:8" ht="25.5" x14ac:dyDescent="0.2">
      <c r="A6410" s="15" t="s">
        <v>16</v>
      </c>
      <c r="B6410" s="14" t="s">
        <v>632</v>
      </c>
      <c r="C6410" s="14" t="s">
        <v>10</v>
      </c>
      <c r="D6410" s="17" t="s">
        <v>54274</v>
      </c>
      <c r="E6410" s="15" t="s">
        <v>54275</v>
      </c>
      <c r="F6410" s="18">
        <v>22246</v>
      </c>
      <c r="G6410" s="19">
        <v>0.12</v>
      </c>
      <c r="H6410" s="16">
        <v>19576.48</v>
      </c>
    </row>
    <row r="6411" spans="1:8" x14ac:dyDescent="0.2">
      <c r="A6411" s="15" t="s">
        <v>16</v>
      </c>
      <c r="B6411" s="14" t="s">
        <v>632</v>
      </c>
      <c r="C6411" s="14" t="s">
        <v>10</v>
      </c>
      <c r="D6411" s="17" t="s">
        <v>54276</v>
      </c>
      <c r="E6411" s="15" t="s">
        <v>54277</v>
      </c>
      <c r="F6411" s="18">
        <v>23888</v>
      </c>
      <c r="G6411" s="19">
        <v>0.12</v>
      </c>
      <c r="H6411" s="16">
        <v>21021.439999999999</v>
      </c>
    </row>
    <row r="6412" spans="1:8" x14ac:dyDescent="0.2">
      <c r="A6412" s="15" t="s">
        <v>16</v>
      </c>
      <c r="B6412" s="14" t="s">
        <v>632</v>
      </c>
      <c r="C6412" s="14" t="s">
        <v>10</v>
      </c>
      <c r="D6412" s="17" t="s">
        <v>54278</v>
      </c>
      <c r="E6412" s="15" t="s">
        <v>54279</v>
      </c>
      <c r="F6412" s="18">
        <v>1067</v>
      </c>
      <c r="G6412" s="19">
        <v>0.12</v>
      </c>
      <c r="H6412" s="16">
        <v>938.96</v>
      </c>
    </row>
    <row r="6413" spans="1:8" x14ac:dyDescent="0.2">
      <c r="A6413" s="15" t="s">
        <v>16</v>
      </c>
      <c r="B6413" s="14" t="s">
        <v>632</v>
      </c>
      <c r="C6413" s="14" t="s">
        <v>10</v>
      </c>
      <c r="D6413" s="17" t="s">
        <v>54280</v>
      </c>
      <c r="E6413" s="15" t="s">
        <v>54281</v>
      </c>
      <c r="F6413" s="18">
        <v>363</v>
      </c>
      <c r="G6413" s="19">
        <v>0.12</v>
      </c>
      <c r="H6413" s="16">
        <v>319.44</v>
      </c>
    </row>
    <row r="6414" spans="1:8" ht="25.5" x14ac:dyDescent="0.2">
      <c r="A6414" s="15" t="s">
        <v>16</v>
      </c>
      <c r="B6414" s="14" t="s">
        <v>632</v>
      </c>
      <c r="C6414" s="14" t="s">
        <v>10</v>
      </c>
      <c r="D6414" s="17" t="s">
        <v>54282</v>
      </c>
      <c r="E6414" s="15" t="s">
        <v>54283</v>
      </c>
      <c r="F6414" s="18">
        <v>1292</v>
      </c>
      <c r="G6414" s="19">
        <v>0.12</v>
      </c>
      <c r="H6414" s="16">
        <v>1136.96</v>
      </c>
    </row>
    <row r="6415" spans="1:8" x14ac:dyDescent="0.2">
      <c r="A6415" s="15" t="s">
        <v>16</v>
      </c>
      <c r="B6415" s="14" t="s">
        <v>632</v>
      </c>
      <c r="C6415" s="14" t="s">
        <v>10</v>
      </c>
      <c r="D6415" s="17" t="s">
        <v>54284</v>
      </c>
      <c r="E6415" s="15" t="s">
        <v>54285</v>
      </c>
      <c r="F6415" s="18">
        <v>609</v>
      </c>
      <c r="G6415" s="19">
        <v>0.12</v>
      </c>
      <c r="H6415" s="16">
        <v>535.91999999999996</v>
      </c>
    </row>
    <row r="6416" spans="1:8" x14ac:dyDescent="0.2">
      <c r="A6416" s="15" t="s">
        <v>16</v>
      </c>
      <c r="B6416" s="14" t="s">
        <v>632</v>
      </c>
      <c r="C6416" s="14" t="s">
        <v>10</v>
      </c>
      <c r="D6416" s="17" t="s">
        <v>54286</v>
      </c>
      <c r="E6416" s="15" t="s">
        <v>54287</v>
      </c>
      <c r="F6416" s="18">
        <v>317</v>
      </c>
      <c r="G6416" s="19">
        <v>0.12</v>
      </c>
      <c r="H6416" s="16">
        <v>278.95999999999998</v>
      </c>
    </row>
    <row r="6417" spans="1:8" ht="25.5" x14ac:dyDescent="0.2">
      <c r="A6417" s="15" t="s">
        <v>16</v>
      </c>
      <c r="B6417" s="14" t="s">
        <v>632</v>
      </c>
      <c r="C6417" s="14" t="s">
        <v>10</v>
      </c>
      <c r="D6417" s="17" t="s">
        <v>54288</v>
      </c>
      <c r="E6417" s="15" t="s">
        <v>54289</v>
      </c>
      <c r="F6417" s="18">
        <v>726</v>
      </c>
      <c r="G6417" s="19">
        <v>0.12</v>
      </c>
      <c r="H6417" s="16">
        <v>638.88</v>
      </c>
    </row>
    <row r="6418" spans="1:8" x14ac:dyDescent="0.2">
      <c r="A6418" s="15" t="s">
        <v>16</v>
      </c>
      <c r="B6418" s="14" t="s">
        <v>632</v>
      </c>
      <c r="C6418" s="14" t="s">
        <v>10</v>
      </c>
      <c r="D6418" s="17" t="s">
        <v>54290</v>
      </c>
      <c r="E6418" s="15" t="s">
        <v>54291</v>
      </c>
      <c r="F6418" s="18">
        <v>1482</v>
      </c>
      <c r="G6418" s="19">
        <v>0.12</v>
      </c>
      <c r="H6418" s="16">
        <v>1304.1600000000001</v>
      </c>
    </row>
    <row r="6419" spans="1:8" x14ac:dyDescent="0.2">
      <c r="A6419" s="15" t="s">
        <v>16</v>
      </c>
      <c r="B6419" s="14" t="s">
        <v>632</v>
      </c>
      <c r="C6419" s="14" t="s">
        <v>10</v>
      </c>
      <c r="D6419" s="17" t="s">
        <v>54292</v>
      </c>
      <c r="E6419" s="15" t="s">
        <v>54293</v>
      </c>
      <c r="F6419" s="18">
        <v>831</v>
      </c>
      <c r="G6419" s="19">
        <v>0.12</v>
      </c>
      <c r="H6419" s="16">
        <v>731.28</v>
      </c>
    </row>
    <row r="6420" spans="1:8" x14ac:dyDescent="0.2">
      <c r="A6420" s="15" t="s">
        <v>16</v>
      </c>
      <c r="B6420" s="14" t="s">
        <v>632</v>
      </c>
      <c r="C6420" s="14" t="s">
        <v>10</v>
      </c>
      <c r="D6420" s="17" t="s">
        <v>54294</v>
      </c>
      <c r="E6420" s="15" t="s">
        <v>54295</v>
      </c>
      <c r="F6420" s="18">
        <v>831</v>
      </c>
      <c r="G6420" s="19">
        <v>0.12</v>
      </c>
      <c r="H6420" s="16">
        <v>731.28</v>
      </c>
    </row>
    <row r="6421" spans="1:8" ht="25.5" x14ac:dyDescent="0.2">
      <c r="A6421" s="15" t="s">
        <v>16</v>
      </c>
      <c r="B6421" s="14" t="s">
        <v>632</v>
      </c>
      <c r="C6421" s="14" t="s">
        <v>10</v>
      </c>
      <c r="D6421" s="17" t="s">
        <v>54296</v>
      </c>
      <c r="E6421" s="15" t="s">
        <v>54297</v>
      </c>
      <c r="F6421" s="18">
        <v>1899</v>
      </c>
      <c r="G6421" s="19">
        <v>0.12</v>
      </c>
      <c r="H6421" s="16">
        <v>1671.12</v>
      </c>
    </row>
    <row r="6422" spans="1:8" ht="25.5" x14ac:dyDescent="0.2">
      <c r="A6422" s="15" t="s">
        <v>16</v>
      </c>
      <c r="B6422" s="14" t="s">
        <v>632</v>
      </c>
      <c r="C6422" s="14" t="s">
        <v>10</v>
      </c>
      <c r="D6422" s="17" t="s">
        <v>54298</v>
      </c>
      <c r="E6422" s="15" t="s">
        <v>54299</v>
      </c>
      <c r="F6422" s="18">
        <v>1608</v>
      </c>
      <c r="G6422" s="19">
        <v>0.12</v>
      </c>
      <c r="H6422" s="16">
        <v>1415.04</v>
      </c>
    </row>
    <row r="6423" spans="1:8" ht="25.5" x14ac:dyDescent="0.2">
      <c r="A6423" s="15" t="s">
        <v>16</v>
      </c>
      <c r="B6423" s="14" t="s">
        <v>632</v>
      </c>
      <c r="C6423" s="14" t="s">
        <v>10</v>
      </c>
      <c r="D6423" s="17" t="s">
        <v>54300</v>
      </c>
      <c r="E6423" s="15" t="s">
        <v>54301</v>
      </c>
      <c r="F6423" s="18">
        <v>1608</v>
      </c>
      <c r="G6423" s="19">
        <v>0.12</v>
      </c>
      <c r="H6423" s="16">
        <v>1415.04</v>
      </c>
    </row>
    <row r="6424" spans="1:8" ht="25.5" x14ac:dyDescent="0.2">
      <c r="A6424" s="15" t="s">
        <v>16</v>
      </c>
      <c r="B6424" s="14" t="s">
        <v>632</v>
      </c>
      <c r="C6424" s="14" t="s">
        <v>10</v>
      </c>
      <c r="D6424" s="17" t="s">
        <v>54302</v>
      </c>
      <c r="E6424" s="15" t="s">
        <v>54303</v>
      </c>
      <c r="F6424" s="18">
        <v>3296</v>
      </c>
      <c r="G6424" s="19">
        <v>0.12</v>
      </c>
      <c r="H6424" s="16">
        <v>2900.48</v>
      </c>
    </row>
    <row r="6425" spans="1:8" ht="25.5" x14ac:dyDescent="0.2">
      <c r="A6425" s="15" t="s">
        <v>16</v>
      </c>
      <c r="B6425" s="14" t="s">
        <v>632</v>
      </c>
      <c r="C6425" s="14" t="s">
        <v>10</v>
      </c>
      <c r="D6425" s="17" t="s">
        <v>54304</v>
      </c>
      <c r="E6425" s="15" t="s">
        <v>54305</v>
      </c>
      <c r="F6425" s="18">
        <v>3296</v>
      </c>
      <c r="G6425" s="19">
        <v>0.12</v>
      </c>
      <c r="H6425" s="16">
        <v>2900.48</v>
      </c>
    </row>
    <row r="6426" spans="1:8" ht="25.5" x14ac:dyDescent="0.2">
      <c r="A6426" s="15" t="s">
        <v>16</v>
      </c>
      <c r="B6426" s="14" t="s">
        <v>632</v>
      </c>
      <c r="C6426" s="14" t="s">
        <v>10</v>
      </c>
      <c r="D6426" s="17" t="s">
        <v>54306</v>
      </c>
      <c r="E6426" s="15" t="s">
        <v>54307</v>
      </c>
      <c r="F6426" s="18">
        <v>3296</v>
      </c>
      <c r="G6426" s="19">
        <v>0.12</v>
      </c>
      <c r="H6426" s="16">
        <v>2900.48</v>
      </c>
    </row>
    <row r="6427" spans="1:8" x14ac:dyDescent="0.2">
      <c r="A6427" s="15" t="s">
        <v>16</v>
      </c>
      <c r="B6427" s="14" t="s">
        <v>632</v>
      </c>
      <c r="C6427" s="14" t="s">
        <v>10</v>
      </c>
      <c r="D6427" s="17" t="s">
        <v>54308</v>
      </c>
      <c r="E6427" s="15" t="s">
        <v>54309</v>
      </c>
      <c r="F6427" s="18">
        <v>1529</v>
      </c>
      <c r="G6427" s="19">
        <v>0.12</v>
      </c>
      <c r="H6427" s="16">
        <v>1345.52</v>
      </c>
    </row>
    <row r="6428" spans="1:8" x14ac:dyDescent="0.2">
      <c r="A6428" s="15" t="s">
        <v>16</v>
      </c>
      <c r="B6428" s="14" t="s">
        <v>632</v>
      </c>
      <c r="C6428" s="14" t="s">
        <v>10</v>
      </c>
      <c r="D6428" s="17" t="s">
        <v>54310</v>
      </c>
      <c r="E6428" s="15" t="s">
        <v>54311</v>
      </c>
      <c r="F6428" s="18">
        <v>1529</v>
      </c>
      <c r="G6428" s="19">
        <v>0.12</v>
      </c>
      <c r="H6428" s="16">
        <v>1345.52</v>
      </c>
    </row>
    <row r="6429" spans="1:8" x14ac:dyDescent="0.2">
      <c r="A6429" s="15" t="s">
        <v>16</v>
      </c>
      <c r="B6429" s="14" t="s">
        <v>632</v>
      </c>
      <c r="C6429" s="14" t="s">
        <v>10</v>
      </c>
      <c r="D6429" s="17" t="s">
        <v>54312</v>
      </c>
      <c r="E6429" s="15" t="s">
        <v>54313</v>
      </c>
      <c r="F6429" s="18">
        <v>1980</v>
      </c>
      <c r="G6429" s="19">
        <v>0.12</v>
      </c>
      <c r="H6429" s="16">
        <v>1742.4</v>
      </c>
    </row>
    <row r="6430" spans="1:8" x14ac:dyDescent="0.2">
      <c r="A6430" s="15" t="s">
        <v>16</v>
      </c>
      <c r="B6430" s="14" t="s">
        <v>632</v>
      </c>
      <c r="C6430" s="14" t="s">
        <v>10</v>
      </c>
      <c r="D6430" s="17" t="s">
        <v>54314</v>
      </c>
      <c r="E6430" s="15" t="s">
        <v>54315</v>
      </c>
      <c r="F6430" s="18">
        <v>3296</v>
      </c>
      <c r="G6430" s="19">
        <v>0.12</v>
      </c>
      <c r="H6430" s="16">
        <v>2900.48</v>
      </c>
    </row>
    <row r="6431" spans="1:8" x14ac:dyDescent="0.2">
      <c r="A6431" s="15" t="s">
        <v>16</v>
      </c>
      <c r="B6431" s="14" t="s">
        <v>632</v>
      </c>
      <c r="C6431" s="14" t="s">
        <v>10</v>
      </c>
      <c r="D6431" s="17" t="s">
        <v>54316</v>
      </c>
      <c r="E6431" s="15" t="s">
        <v>54317</v>
      </c>
      <c r="F6431" s="18">
        <v>807</v>
      </c>
      <c r="G6431" s="19">
        <v>0.12</v>
      </c>
      <c r="H6431" s="16">
        <v>710.16</v>
      </c>
    </row>
    <row r="6432" spans="1:8" x14ac:dyDescent="0.2">
      <c r="A6432" s="15" t="s">
        <v>16</v>
      </c>
      <c r="B6432" s="14" t="s">
        <v>632</v>
      </c>
      <c r="C6432" s="14" t="s">
        <v>10</v>
      </c>
      <c r="D6432" s="17" t="s">
        <v>54318</v>
      </c>
      <c r="E6432" s="15" t="s">
        <v>54319</v>
      </c>
      <c r="F6432" s="18">
        <v>489</v>
      </c>
      <c r="G6432" s="19">
        <v>0.12</v>
      </c>
      <c r="H6432" s="16">
        <v>430.32</v>
      </c>
    </row>
    <row r="6433" spans="1:8" ht="25.5" x14ac:dyDescent="0.2">
      <c r="A6433" s="15" t="s">
        <v>16</v>
      </c>
      <c r="B6433" s="14" t="s">
        <v>632</v>
      </c>
      <c r="C6433" s="14" t="s">
        <v>10</v>
      </c>
      <c r="D6433" s="17" t="s">
        <v>54320</v>
      </c>
      <c r="E6433" s="15" t="s">
        <v>54321</v>
      </c>
      <c r="F6433" s="18">
        <v>312</v>
      </c>
      <c r="G6433" s="19">
        <v>0.12</v>
      </c>
      <c r="H6433" s="16">
        <v>274.56</v>
      </c>
    </row>
    <row r="6434" spans="1:8" ht="25.5" x14ac:dyDescent="0.2">
      <c r="A6434" s="15" t="s">
        <v>16</v>
      </c>
      <c r="B6434" s="14" t="s">
        <v>632</v>
      </c>
      <c r="C6434" s="14" t="s">
        <v>10</v>
      </c>
      <c r="D6434" s="17" t="s">
        <v>54322</v>
      </c>
      <c r="E6434" s="15" t="s">
        <v>54323</v>
      </c>
      <c r="F6434" s="18">
        <v>198</v>
      </c>
      <c r="G6434" s="19">
        <v>0.12</v>
      </c>
      <c r="H6434" s="16">
        <v>174.24</v>
      </c>
    </row>
    <row r="6435" spans="1:8" x14ac:dyDescent="0.2">
      <c r="A6435" s="15" t="s">
        <v>16</v>
      </c>
      <c r="B6435" s="14" t="s">
        <v>632</v>
      </c>
      <c r="C6435" s="14" t="s">
        <v>10</v>
      </c>
      <c r="D6435" s="17" t="s">
        <v>54324</v>
      </c>
      <c r="E6435" s="15" t="s">
        <v>54325</v>
      </c>
      <c r="F6435" s="18">
        <v>406</v>
      </c>
      <c r="G6435" s="19">
        <v>0.12</v>
      </c>
      <c r="H6435" s="16">
        <v>357.28</v>
      </c>
    </row>
    <row r="6436" spans="1:8" ht="25.5" x14ac:dyDescent="0.2">
      <c r="A6436" s="15" t="s">
        <v>16</v>
      </c>
      <c r="B6436" s="14" t="s">
        <v>632</v>
      </c>
      <c r="C6436" s="14" t="s">
        <v>10</v>
      </c>
      <c r="D6436" s="17" t="s">
        <v>54326</v>
      </c>
      <c r="E6436" s="15" t="s">
        <v>54327</v>
      </c>
      <c r="F6436" s="18">
        <v>9067</v>
      </c>
      <c r="G6436" s="19">
        <v>0.12</v>
      </c>
      <c r="H6436" s="16">
        <v>7978.96</v>
      </c>
    </row>
    <row r="6437" spans="1:8" ht="25.5" x14ac:dyDescent="0.2">
      <c r="A6437" s="15" t="s">
        <v>16</v>
      </c>
      <c r="B6437" s="14" t="s">
        <v>632</v>
      </c>
      <c r="C6437" s="14" t="s">
        <v>10</v>
      </c>
      <c r="D6437" s="17" t="s">
        <v>54328</v>
      </c>
      <c r="E6437" s="15" t="s">
        <v>54329</v>
      </c>
      <c r="F6437" s="18">
        <v>8238</v>
      </c>
      <c r="G6437" s="19">
        <v>0.12</v>
      </c>
      <c r="H6437" s="16">
        <v>7249.44</v>
      </c>
    </row>
    <row r="6438" spans="1:8" x14ac:dyDescent="0.2">
      <c r="A6438" s="15" t="s">
        <v>16</v>
      </c>
      <c r="B6438" s="14" t="s">
        <v>632</v>
      </c>
      <c r="C6438" s="14" t="s">
        <v>10</v>
      </c>
      <c r="D6438" s="17" t="s">
        <v>54330</v>
      </c>
      <c r="E6438" s="15" t="s">
        <v>54331</v>
      </c>
      <c r="F6438" s="18">
        <v>7424</v>
      </c>
      <c r="G6438" s="19">
        <v>0.12</v>
      </c>
      <c r="H6438" s="16">
        <v>6533.12</v>
      </c>
    </row>
    <row r="6439" spans="1:8" x14ac:dyDescent="0.2">
      <c r="A6439" s="15" t="s">
        <v>16</v>
      </c>
      <c r="B6439" s="14" t="s">
        <v>632</v>
      </c>
      <c r="C6439" s="14" t="s">
        <v>10</v>
      </c>
      <c r="D6439" s="17" t="s">
        <v>54332</v>
      </c>
      <c r="E6439" s="15" t="s">
        <v>54333</v>
      </c>
      <c r="F6439" s="18">
        <v>7424</v>
      </c>
      <c r="G6439" s="19">
        <v>0.12</v>
      </c>
      <c r="H6439" s="16">
        <v>6533.12</v>
      </c>
    </row>
    <row r="6440" spans="1:8" x14ac:dyDescent="0.2">
      <c r="A6440" s="15" t="s">
        <v>16</v>
      </c>
      <c r="B6440" s="14" t="s">
        <v>632</v>
      </c>
      <c r="C6440" s="14" t="s">
        <v>10</v>
      </c>
      <c r="D6440" s="17" t="s">
        <v>54334</v>
      </c>
      <c r="E6440" s="15" t="s">
        <v>54335</v>
      </c>
      <c r="F6440" s="18">
        <v>4950</v>
      </c>
      <c r="G6440" s="19">
        <v>0.12</v>
      </c>
      <c r="H6440" s="16">
        <v>4356</v>
      </c>
    </row>
    <row r="6441" spans="1:8" x14ac:dyDescent="0.2">
      <c r="A6441" s="15" t="s">
        <v>16</v>
      </c>
      <c r="B6441" s="14" t="s">
        <v>632</v>
      </c>
      <c r="C6441" s="14" t="s">
        <v>10</v>
      </c>
      <c r="D6441" s="17" t="s">
        <v>54336</v>
      </c>
      <c r="E6441" s="15" t="s">
        <v>54337</v>
      </c>
      <c r="F6441" s="18">
        <v>7014</v>
      </c>
      <c r="G6441" s="19">
        <v>0.12</v>
      </c>
      <c r="H6441" s="16">
        <v>6172.32</v>
      </c>
    </row>
    <row r="6442" spans="1:8" ht="25.5" x14ac:dyDescent="0.2">
      <c r="A6442" s="15" t="s">
        <v>16</v>
      </c>
      <c r="B6442" s="14" t="s">
        <v>632</v>
      </c>
      <c r="C6442" s="14" t="s">
        <v>10</v>
      </c>
      <c r="D6442" s="17" t="s">
        <v>54338</v>
      </c>
      <c r="E6442" s="15" t="s">
        <v>54339</v>
      </c>
      <c r="F6442" s="18">
        <v>7424</v>
      </c>
      <c r="G6442" s="19">
        <v>0.12</v>
      </c>
      <c r="H6442" s="16">
        <v>6533.12</v>
      </c>
    </row>
    <row r="6443" spans="1:8" ht="25.5" x14ac:dyDescent="0.2">
      <c r="A6443" s="15" t="s">
        <v>16</v>
      </c>
      <c r="B6443" s="14" t="s">
        <v>632</v>
      </c>
      <c r="C6443" s="14" t="s">
        <v>10</v>
      </c>
      <c r="D6443" s="17" t="s">
        <v>54340</v>
      </c>
      <c r="E6443" s="15" t="s">
        <v>54341</v>
      </c>
      <c r="F6443" s="18">
        <v>7424</v>
      </c>
      <c r="G6443" s="19">
        <v>0.12</v>
      </c>
      <c r="H6443" s="16">
        <v>6533.12</v>
      </c>
    </row>
    <row r="6444" spans="1:8" x14ac:dyDescent="0.2">
      <c r="A6444" s="15" t="s">
        <v>16</v>
      </c>
      <c r="B6444" s="14" t="s">
        <v>632</v>
      </c>
      <c r="C6444" s="14" t="s">
        <v>10</v>
      </c>
      <c r="D6444" s="17" t="s">
        <v>54342</v>
      </c>
      <c r="E6444" s="15" t="s">
        <v>54343</v>
      </c>
      <c r="F6444" s="18">
        <v>1149</v>
      </c>
      <c r="G6444" s="19">
        <v>0.12</v>
      </c>
      <c r="H6444" s="16">
        <v>1011.12</v>
      </c>
    </row>
    <row r="6445" spans="1:8" x14ac:dyDescent="0.2">
      <c r="A6445" s="15" t="s">
        <v>16</v>
      </c>
      <c r="B6445" s="14" t="s">
        <v>632</v>
      </c>
      <c r="C6445" s="14" t="s">
        <v>10</v>
      </c>
      <c r="D6445" s="17" t="s">
        <v>54344</v>
      </c>
      <c r="E6445" s="15" t="s">
        <v>54345</v>
      </c>
      <c r="F6445" s="18">
        <v>2060</v>
      </c>
      <c r="G6445" s="19">
        <v>0.12</v>
      </c>
      <c r="H6445" s="16">
        <v>1812.8</v>
      </c>
    </row>
    <row r="6446" spans="1:8" x14ac:dyDescent="0.2">
      <c r="A6446" s="15" t="s">
        <v>16</v>
      </c>
      <c r="B6446" s="14" t="s">
        <v>632</v>
      </c>
      <c r="C6446" s="14" t="s">
        <v>10</v>
      </c>
      <c r="D6446" s="17" t="s">
        <v>54346</v>
      </c>
      <c r="E6446" s="15" t="s">
        <v>54347</v>
      </c>
      <c r="F6446" s="18">
        <v>4067</v>
      </c>
      <c r="G6446" s="19">
        <v>0.12</v>
      </c>
      <c r="H6446" s="16">
        <v>3578.96</v>
      </c>
    </row>
    <row r="6447" spans="1:8" ht="25.5" x14ac:dyDescent="0.2">
      <c r="A6447" s="15" t="s">
        <v>16</v>
      </c>
      <c r="B6447" s="14" t="s">
        <v>632</v>
      </c>
      <c r="C6447" s="14" t="s">
        <v>10</v>
      </c>
      <c r="D6447" s="17" t="s">
        <v>54348</v>
      </c>
      <c r="E6447" s="15" t="s">
        <v>54349</v>
      </c>
      <c r="F6447" s="18">
        <v>159</v>
      </c>
      <c r="G6447" s="19">
        <v>0.12</v>
      </c>
      <c r="H6447" s="16">
        <v>139.91999999999999</v>
      </c>
    </row>
    <row r="6448" spans="1:8" ht="25.5" x14ac:dyDescent="0.2">
      <c r="A6448" s="15" t="s">
        <v>16</v>
      </c>
      <c r="B6448" s="14" t="s">
        <v>632</v>
      </c>
      <c r="C6448" s="14" t="s">
        <v>10</v>
      </c>
      <c r="D6448" s="17" t="s">
        <v>54350</v>
      </c>
      <c r="E6448" s="15" t="s">
        <v>54351</v>
      </c>
      <c r="F6448" s="18">
        <v>159</v>
      </c>
      <c r="G6448" s="19">
        <v>0.12</v>
      </c>
      <c r="H6448" s="16">
        <v>139.91999999999999</v>
      </c>
    </row>
    <row r="6449" spans="1:8" ht="25.5" x14ac:dyDescent="0.2">
      <c r="A6449" s="15" t="s">
        <v>16</v>
      </c>
      <c r="B6449" s="14" t="s">
        <v>632</v>
      </c>
      <c r="C6449" s="14" t="s">
        <v>10</v>
      </c>
      <c r="D6449" s="17" t="s">
        <v>54352</v>
      </c>
      <c r="E6449" s="15" t="s">
        <v>54353</v>
      </c>
      <c r="F6449" s="18">
        <v>158</v>
      </c>
      <c r="G6449" s="19">
        <v>0.12</v>
      </c>
      <c r="H6449" s="16">
        <v>139.04</v>
      </c>
    </row>
    <row r="6450" spans="1:8" ht="25.5" x14ac:dyDescent="0.2">
      <c r="A6450" s="15" t="s">
        <v>16</v>
      </c>
      <c r="B6450" s="14" t="s">
        <v>632</v>
      </c>
      <c r="C6450" s="14" t="s">
        <v>10</v>
      </c>
      <c r="D6450" s="17" t="s">
        <v>54354</v>
      </c>
      <c r="E6450" s="15" t="s">
        <v>54355</v>
      </c>
      <c r="F6450" s="18">
        <v>159</v>
      </c>
      <c r="G6450" s="19">
        <v>0.12</v>
      </c>
      <c r="H6450" s="16">
        <v>139.91999999999999</v>
      </c>
    </row>
    <row r="6451" spans="1:8" ht="25.5" x14ac:dyDescent="0.2">
      <c r="A6451" s="15" t="s">
        <v>16</v>
      </c>
      <c r="B6451" s="14" t="s">
        <v>632</v>
      </c>
      <c r="C6451" s="14" t="s">
        <v>10</v>
      </c>
      <c r="D6451" s="17" t="s">
        <v>54356</v>
      </c>
      <c r="E6451" s="15" t="s">
        <v>54357</v>
      </c>
      <c r="F6451" s="18">
        <v>159</v>
      </c>
      <c r="G6451" s="19">
        <v>0.12</v>
      </c>
      <c r="H6451" s="16">
        <v>139.91999999999999</v>
      </c>
    </row>
    <row r="6452" spans="1:8" ht="25.5" x14ac:dyDescent="0.2">
      <c r="A6452" s="15" t="s">
        <v>16</v>
      </c>
      <c r="B6452" s="14" t="s">
        <v>632</v>
      </c>
      <c r="C6452" s="14" t="s">
        <v>10</v>
      </c>
      <c r="D6452" s="17" t="s">
        <v>54358</v>
      </c>
      <c r="E6452" s="15" t="s">
        <v>54359</v>
      </c>
      <c r="F6452" s="18">
        <v>159</v>
      </c>
      <c r="G6452" s="19">
        <v>0.12</v>
      </c>
      <c r="H6452" s="16">
        <v>139.91999999999999</v>
      </c>
    </row>
    <row r="6453" spans="1:8" ht="25.5" x14ac:dyDescent="0.2">
      <c r="A6453" s="15" t="s">
        <v>16</v>
      </c>
      <c r="B6453" s="14" t="s">
        <v>632</v>
      </c>
      <c r="C6453" s="14" t="s">
        <v>10</v>
      </c>
      <c r="D6453" s="17" t="s">
        <v>54360</v>
      </c>
      <c r="E6453" s="15" t="s">
        <v>54361</v>
      </c>
      <c r="F6453" s="18">
        <v>159</v>
      </c>
      <c r="G6453" s="19">
        <v>0.12</v>
      </c>
      <c r="H6453" s="16">
        <v>139.91999999999999</v>
      </c>
    </row>
    <row r="6454" spans="1:8" ht="25.5" x14ac:dyDescent="0.2">
      <c r="A6454" s="15" t="s">
        <v>16</v>
      </c>
      <c r="B6454" s="14" t="s">
        <v>632</v>
      </c>
      <c r="C6454" s="14" t="s">
        <v>10</v>
      </c>
      <c r="D6454" s="17" t="s">
        <v>54362</v>
      </c>
      <c r="E6454" s="15" t="s">
        <v>54363</v>
      </c>
      <c r="F6454" s="18">
        <v>159</v>
      </c>
      <c r="G6454" s="19">
        <v>0.12</v>
      </c>
      <c r="H6454" s="16">
        <v>139.91999999999999</v>
      </c>
    </row>
    <row r="6455" spans="1:8" ht="25.5" x14ac:dyDescent="0.2">
      <c r="A6455" s="15" t="s">
        <v>16</v>
      </c>
      <c r="B6455" s="14" t="s">
        <v>632</v>
      </c>
      <c r="C6455" s="14" t="s">
        <v>10</v>
      </c>
      <c r="D6455" s="17" t="s">
        <v>54364</v>
      </c>
      <c r="E6455" s="15" t="s">
        <v>54365</v>
      </c>
      <c r="F6455" s="18">
        <v>159</v>
      </c>
      <c r="G6455" s="19">
        <v>0.12</v>
      </c>
      <c r="H6455" s="16">
        <v>139.91999999999999</v>
      </c>
    </row>
    <row r="6456" spans="1:8" ht="25.5" x14ac:dyDescent="0.2">
      <c r="A6456" s="15" t="s">
        <v>16</v>
      </c>
      <c r="B6456" s="14" t="s">
        <v>632</v>
      </c>
      <c r="C6456" s="14" t="s">
        <v>10</v>
      </c>
      <c r="D6456" s="17" t="s">
        <v>54366</v>
      </c>
      <c r="E6456" s="15" t="s">
        <v>54367</v>
      </c>
      <c r="F6456" s="18">
        <v>159</v>
      </c>
      <c r="G6456" s="19">
        <v>0.12</v>
      </c>
      <c r="H6456" s="16">
        <v>139.91999999999999</v>
      </c>
    </row>
    <row r="6457" spans="1:8" ht="25.5" x14ac:dyDescent="0.2">
      <c r="A6457" s="15" t="s">
        <v>16</v>
      </c>
      <c r="B6457" s="14" t="s">
        <v>632</v>
      </c>
      <c r="C6457" s="14" t="s">
        <v>10</v>
      </c>
      <c r="D6457" s="17" t="s">
        <v>54368</v>
      </c>
      <c r="E6457" s="15" t="s">
        <v>54369</v>
      </c>
      <c r="F6457" s="18">
        <v>407</v>
      </c>
      <c r="G6457" s="19">
        <v>0.12</v>
      </c>
      <c r="H6457" s="16">
        <v>358.16</v>
      </c>
    </row>
    <row r="6458" spans="1:8" x14ac:dyDescent="0.2">
      <c r="A6458" s="15" t="s">
        <v>16</v>
      </c>
      <c r="B6458" s="14" t="s">
        <v>632</v>
      </c>
      <c r="C6458" s="14" t="s">
        <v>10</v>
      </c>
      <c r="D6458" s="17" t="s">
        <v>54370</v>
      </c>
      <c r="E6458" s="15" t="s">
        <v>54371</v>
      </c>
      <c r="F6458" s="18">
        <v>407</v>
      </c>
      <c r="G6458" s="19">
        <v>0.12</v>
      </c>
      <c r="H6458" s="16">
        <v>358.16</v>
      </c>
    </row>
    <row r="6459" spans="1:8" x14ac:dyDescent="0.2">
      <c r="A6459" s="15" t="s">
        <v>16</v>
      </c>
      <c r="B6459" s="14" t="s">
        <v>632</v>
      </c>
      <c r="C6459" s="14" t="s">
        <v>10</v>
      </c>
      <c r="D6459" s="17" t="s">
        <v>54372</v>
      </c>
      <c r="E6459" s="15" t="s">
        <v>54373</v>
      </c>
      <c r="F6459" s="18">
        <v>203</v>
      </c>
      <c r="G6459" s="19">
        <v>0.12</v>
      </c>
      <c r="H6459" s="16">
        <v>178.64</v>
      </c>
    </row>
    <row r="6460" spans="1:8" x14ac:dyDescent="0.2">
      <c r="A6460" s="15" t="s">
        <v>16</v>
      </c>
      <c r="B6460" s="14" t="s">
        <v>632</v>
      </c>
      <c r="C6460" s="14" t="s">
        <v>10</v>
      </c>
      <c r="D6460" s="17" t="s">
        <v>54374</v>
      </c>
      <c r="E6460" s="15" t="s">
        <v>54375</v>
      </c>
      <c r="F6460" s="18">
        <v>203</v>
      </c>
      <c r="G6460" s="19">
        <v>0.12</v>
      </c>
      <c r="H6460" s="16">
        <v>178.64</v>
      </c>
    </row>
    <row r="6461" spans="1:8" x14ac:dyDescent="0.2">
      <c r="A6461" s="15" t="s">
        <v>16</v>
      </c>
      <c r="B6461" s="14" t="s">
        <v>632</v>
      </c>
      <c r="C6461" s="14" t="s">
        <v>10</v>
      </c>
      <c r="D6461" s="17" t="s">
        <v>54376</v>
      </c>
      <c r="E6461" s="15" t="s">
        <v>54377</v>
      </c>
      <c r="F6461" s="18">
        <v>203</v>
      </c>
      <c r="G6461" s="19">
        <v>0.12</v>
      </c>
      <c r="H6461" s="16">
        <v>178.64</v>
      </c>
    </row>
    <row r="6462" spans="1:8" ht="25.5" x14ac:dyDescent="0.2">
      <c r="A6462" s="15" t="s">
        <v>16</v>
      </c>
      <c r="B6462" s="14" t="s">
        <v>632</v>
      </c>
      <c r="C6462" s="14" t="s">
        <v>10</v>
      </c>
      <c r="D6462" s="17" t="s">
        <v>54378</v>
      </c>
      <c r="E6462" s="15" t="s">
        <v>54379</v>
      </c>
      <c r="F6462" s="18">
        <v>909</v>
      </c>
      <c r="G6462" s="19">
        <v>0.12</v>
      </c>
      <c r="H6462" s="16">
        <v>799.92</v>
      </c>
    </row>
    <row r="6463" spans="1:8" x14ac:dyDescent="0.2">
      <c r="A6463" s="15" t="s">
        <v>16</v>
      </c>
      <c r="B6463" s="14" t="s">
        <v>632</v>
      </c>
      <c r="C6463" s="14" t="s">
        <v>10</v>
      </c>
      <c r="D6463" s="17" t="s">
        <v>54380</v>
      </c>
      <c r="E6463" s="15" t="s">
        <v>54381</v>
      </c>
      <c r="F6463" s="18">
        <v>471</v>
      </c>
      <c r="G6463" s="19">
        <v>0.12</v>
      </c>
      <c r="H6463" s="16">
        <v>414.48</v>
      </c>
    </row>
    <row r="6464" spans="1:8" ht="25.5" x14ac:dyDescent="0.2">
      <c r="A6464" s="15" t="s">
        <v>16</v>
      </c>
      <c r="B6464" s="14" t="s">
        <v>632</v>
      </c>
      <c r="C6464" s="14" t="s">
        <v>10</v>
      </c>
      <c r="D6464" s="17" t="s">
        <v>54382</v>
      </c>
      <c r="E6464" s="15" t="s">
        <v>54383</v>
      </c>
      <c r="F6464" s="18">
        <v>811</v>
      </c>
      <c r="G6464" s="19">
        <v>0.12</v>
      </c>
      <c r="H6464" s="16">
        <v>713.68</v>
      </c>
    </row>
    <row r="6465" spans="1:8" ht="25.5" x14ac:dyDescent="0.2">
      <c r="A6465" s="15" t="s">
        <v>16</v>
      </c>
      <c r="B6465" s="14" t="s">
        <v>632</v>
      </c>
      <c r="C6465" s="14" t="s">
        <v>10</v>
      </c>
      <c r="D6465" s="17" t="s">
        <v>54384</v>
      </c>
      <c r="E6465" s="15" t="s">
        <v>54385</v>
      </c>
      <c r="F6465" s="18">
        <v>1351</v>
      </c>
      <c r="G6465" s="19">
        <v>0.12</v>
      </c>
      <c r="H6465" s="16">
        <v>1188.8800000000001</v>
      </c>
    </row>
    <row r="6466" spans="1:8" x14ac:dyDescent="0.2">
      <c r="A6466" s="15" t="s">
        <v>16</v>
      </c>
      <c r="B6466" s="14" t="s">
        <v>632</v>
      </c>
      <c r="C6466" s="14" t="s">
        <v>10</v>
      </c>
      <c r="D6466" s="17" t="s">
        <v>54386</v>
      </c>
      <c r="E6466" s="15" t="s">
        <v>54387</v>
      </c>
      <c r="F6466" s="18">
        <v>430</v>
      </c>
      <c r="G6466" s="19">
        <v>0.12</v>
      </c>
      <c r="H6466" s="16">
        <v>378.4</v>
      </c>
    </row>
    <row r="6467" spans="1:8" x14ac:dyDescent="0.2">
      <c r="A6467" s="15" t="s">
        <v>16</v>
      </c>
      <c r="B6467" s="14" t="s">
        <v>632</v>
      </c>
      <c r="C6467" s="14" t="s">
        <v>10</v>
      </c>
      <c r="D6467" s="17" t="s">
        <v>54388</v>
      </c>
      <c r="E6467" s="15" t="s">
        <v>54389</v>
      </c>
      <c r="F6467" s="18">
        <v>407</v>
      </c>
      <c r="G6467" s="19">
        <v>0.12</v>
      </c>
      <c r="H6467" s="16">
        <v>358.16</v>
      </c>
    </row>
    <row r="6468" spans="1:8" x14ac:dyDescent="0.2">
      <c r="A6468" s="15" t="s">
        <v>16</v>
      </c>
      <c r="B6468" s="14" t="s">
        <v>632</v>
      </c>
      <c r="C6468" s="14" t="s">
        <v>10</v>
      </c>
      <c r="D6468" s="17" t="s">
        <v>54390</v>
      </c>
      <c r="E6468" s="15" t="s">
        <v>54391</v>
      </c>
      <c r="F6468" s="18">
        <v>407</v>
      </c>
      <c r="G6468" s="19">
        <v>0.12</v>
      </c>
      <c r="H6468" s="16">
        <v>358.16</v>
      </c>
    </row>
    <row r="6469" spans="1:8" x14ac:dyDescent="0.2">
      <c r="A6469" s="15" t="s">
        <v>16</v>
      </c>
      <c r="B6469" s="14" t="s">
        <v>632</v>
      </c>
      <c r="C6469" s="14" t="s">
        <v>10</v>
      </c>
      <c r="D6469" s="17" t="s">
        <v>54392</v>
      </c>
      <c r="E6469" s="15" t="s">
        <v>54393</v>
      </c>
      <c r="F6469" s="18">
        <v>623</v>
      </c>
      <c r="G6469" s="19">
        <v>0.12</v>
      </c>
      <c r="H6469" s="16">
        <v>548.24</v>
      </c>
    </row>
    <row r="6470" spans="1:8" x14ac:dyDescent="0.2">
      <c r="A6470" s="15" t="s">
        <v>16</v>
      </c>
      <c r="B6470" s="14" t="s">
        <v>632</v>
      </c>
      <c r="C6470" s="14" t="s">
        <v>10</v>
      </c>
      <c r="D6470" s="17" t="s">
        <v>54394</v>
      </c>
      <c r="E6470" s="15" t="s">
        <v>54395</v>
      </c>
      <c r="F6470" s="18">
        <v>928</v>
      </c>
      <c r="G6470" s="19">
        <v>0.12</v>
      </c>
      <c r="H6470" s="16">
        <v>816.64</v>
      </c>
    </row>
    <row r="6471" spans="1:8" x14ac:dyDescent="0.2">
      <c r="A6471" s="15" t="s">
        <v>16</v>
      </c>
      <c r="B6471" s="14" t="s">
        <v>632</v>
      </c>
      <c r="C6471" s="14" t="s">
        <v>10</v>
      </c>
      <c r="D6471" s="17" t="s">
        <v>54396</v>
      </c>
      <c r="E6471" s="15" t="s">
        <v>54397</v>
      </c>
      <c r="F6471" s="18">
        <v>792</v>
      </c>
      <c r="G6471" s="19">
        <v>0.12</v>
      </c>
      <c r="H6471" s="16">
        <v>696.96</v>
      </c>
    </row>
    <row r="6472" spans="1:8" x14ac:dyDescent="0.2">
      <c r="A6472" s="15" t="s">
        <v>16</v>
      </c>
      <c r="B6472" s="14" t="s">
        <v>632</v>
      </c>
      <c r="C6472" s="14" t="s">
        <v>10</v>
      </c>
      <c r="D6472" s="17" t="s">
        <v>54398</v>
      </c>
      <c r="E6472" s="15" t="s">
        <v>54399</v>
      </c>
      <c r="F6472" s="18">
        <v>934</v>
      </c>
      <c r="G6472" s="19">
        <v>0.12</v>
      </c>
      <c r="H6472" s="16">
        <v>821.92</v>
      </c>
    </row>
    <row r="6473" spans="1:8" x14ac:dyDescent="0.2">
      <c r="A6473" s="15" t="s">
        <v>16</v>
      </c>
      <c r="B6473" s="14" t="s">
        <v>632</v>
      </c>
      <c r="C6473" s="14" t="s">
        <v>10</v>
      </c>
      <c r="D6473" s="17" t="s">
        <v>54400</v>
      </c>
      <c r="E6473" s="15" t="s">
        <v>54401</v>
      </c>
      <c r="F6473" s="18">
        <v>928</v>
      </c>
      <c r="G6473" s="19">
        <v>0.12</v>
      </c>
      <c r="H6473" s="16">
        <v>816.64</v>
      </c>
    </row>
    <row r="6474" spans="1:8" x14ac:dyDescent="0.2">
      <c r="A6474" s="15" t="s">
        <v>16</v>
      </c>
      <c r="B6474" s="14" t="s">
        <v>632</v>
      </c>
      <c r="C6474" s="14" t="s">
        <v>10</v>
      </c>
      <c r="D6474" s="17" t="s">
        <v>54402</v>
      </c>
      <c r="E6474" s="15" t="s">
        <v>54403</v>
      </c>
      <c r="F6474" s="18">
        <v>691</v>
      </c>
      <c r="G6474" s="19">
        <v>0.12</v>
      </c>
      <c r="H6474" s="16">
        <v>608.08000000000004</v>
      </c>
    </row>
    <row r="6475" spans="1:8" x14ac:dyDescent="0.2">
      <c r="A6475" s="15" t="s">
        <v>16</v>
      </c>
      <c r="B6475" s="14" t="s">
        <v>632</v>
      </c>
      <c r="C6475" s="14" t="s">
        <v>10</v>
      </c>
      <c r="D6475" s="17" t="s">
        <v>54404</v>
      </c>
      <c r="E6475" s="15" t="s">
        <v>54405</v>
      </c>
      <c r="F6475" s="18">
        <v>1015</v>
      </c>
      <c r="G6475" s="19">
        <v>0.12</v>
      </c>
      <c r="H6475" s="16">
        <v>893.2</v>
      </c>
    </row>
    <row r="6476" spans="1:8" x14ac:dyDescent="0.2">
      <c r="A6476" s="15" t="s">
        <v>16</v>
      </c>
      <c r="B6476" s="14" t="s">
        <v>632</v>
      </c>
      <c r="C6476" s="14" t="s">
        <v>10</v>
      </c>
      <c r="D6476" s="17" t="s">
        <v>54406</v>
      </c>
      <c r="E6476" s="15" t="s">
        <v>54407</v>
      </c>
      <c r="F6476" s="18">
        <v>235</v>
      </c>
      <c r="G6476" s="19">
        <v>0.12</v>
      </c>
      <c r="H6476" s="16">
        <v>206.8</v>
      </c>
    </row>
    <row r="6477" spans="1:8" ht="25.5" x14ac:dyDescent="0.2">
      <c r="A6477" s="15" t="s">
        <v>16</v>
      </c>
      <c r="B6477" s="14" t="s">
        <v>632</v>
      </c>
      <c r="C6477" s="14" t="s">
        <v>10</v>
      </c>
      <c r="D6477" s="17" t="s">
        <v>54408</v>
      </c>
      <c r="E6477" s="15" t="s">
        <v>54409</v>
      </c>
      <c r="F6477" s="18">
        <v>239</v>
      </c>
      <c r="G6477" s="19">
        <v>0.12</v>
      </c>
      <c r="H6477" s="16">
        <v>210.32</v>
      </c>
    </row>
    <row r="6478" spans="1:8" x14ac:dyDescent="0.2">
      <c r="A6478" s="15" t="s">
        <v>16</v>
      </c>
      <c r="B6478" s="14" t="s">
        <v>632</v>
      </c>
      <c r="C6478" s="14" t="s">
        <v>10</v>
      </c>
      <c r="D6478" s="17" t="s">
        <v>54410</v>
      </c>
      <c r="E6478" s="15" t="s">
        <v>54411</v>
      </c>
      <c r="F6478" s="18">
        <v>159</v>
      </c>
      <c r="G6478" s="19">
        <v>0.12</v>
      </c>
      <c r="H6478" s="16">
        <v>139.91999999999999</v>
      </c>
    </row>
    <row r="6479" spans="1:8" x14ac:dyDescent="0.2">
      <c r="A6479" s="15" t="s">
        <v>16</v>
      </c>
      <c r="B6479" s="14" t="s">
        <v>632</v>
      </c>
      <c r="C6479" s="14" t="s">
        <v>10</v>
      </c>
      <c r="D6479" s="17" t="s">
        <v>54412</v>
      </c>
      <c r="E6479" s="15" t="s">
        <v>54413</v>
      </c>
      <c r="F6479" s="18">
        <v>146</v>
      </c>
      <c r="G6479" s="19">
        <v>0.12</v>
      </c>
      <c r="H6479" s="16">
        <v>128.47999999999999</v>
      </c>
    </row>
    <row r="6480" spans="1:8" x14ac:dyDescent="0.2">
      <c r="A6480" s="15" t="s">
        <v>16</v>
      </c>
      <c r="B6480" s="14" t="s">
        <v>632</v>
      </c>
      <c r="C6480" s="14" t="s">
        <v>10</v>
      </c>
      <c r="D6480" s="17" t="s">
        <v>54414</v>
      </c>
      <c r="E6480" s="15" t="s">
        <v>54415</v>
      </c>
      <c r="F6480" s="18">
        <v>127</v>
      </c>
      <c r="G6480" s="19">
        <v>0.12</v>
      </c>
      <c r="H6480" s="16">
        <v>111.76</v>
      </c>
    </row>
    <row r="6481" spans="1:8" x14ac:dyDescent="0.2">
      <c r="A6481" s="15" t="s">
        <v>16</v>
      </c>
      <c r="B6481" s="14" t="s">
        <v>632</v>
      </c>
      <c r="C6481" s="14" t="s">
        <v>10</v>
      </c>
      <c r="D6481" s="17" t="s">
        <v>54416</v>
      </c>
      <c r="E6481" s="15" t="s">
        <v>54417</v>
      </c>
      <c r="F6481" s="18">
        <v>415</v>
      </c>
      <c r="G6481" s="19">
        <v>0.12</v>
      </c>
      <c r="H6481" s="16">
        <v>365.2</v>
      </c>
    </row>
    <row r="6482" spans="1:8" x14ac:dyDescent="0.2">
      <c r="A6482" s="15" t="s">
        <v>16</v>
      </c>
      <c r="B6482" s="14" t="s">
        <v>632</v>
      </c>
      <c r="C6482" s="14" t="s">
        <v>10</v>
      </c>
      <c r="D6482" s="17" t="s">
        <v>54418</v>
      </c>
      <c r="E6482" s="15" t="s">
        <v>54419</v>
      </c>
      <c r="F6482" s="18">
        <v>583</v>
      </c>
      <c r="G6482" s="19">
        <v>0.12</v>
      </c>
      <c r="H6482" s="16">
        <v>513.04</v>
      </c>
    </row>
    <row r="6483" spans="1:8" x14ac:dyDescent="0.2">
      <c r="A6483" s="15" t="s">
        <v>16</v>
      </c>
      <c r="B6483" s="14" t="s">
        <v>632</v>
      </c>
      <c r="C6483" s="14" t="s">
        <v>10</v>
      </c>
      <c r="D6483" s="17" t="s">
        <v>54420</v>
      </c>
      <c r="E6483" s="15" t="s">
        <v>54421</v>
      </c>
      <c r="F6483" s="18">
        <v>1334</v>
      </c>
      <c r="G6483" s="19">
        <v>0.12</v>
      </c>
      <c r="H6483" s="16">
        <v>1173.92</v>
      </c>
    </row>
    <row r="6484" spans="1:8" x14ac:dyDescent="0.2">
      <c r="A6484" s="15" t="s">
        <v>16</v>
      </c>
      <c r="B6484" s="14" t="s">
        <v>632</v>
      </c>
      <c r="C6484" s="14" t="s">
        <v>10</v>
      </c>
      <c r="D6484" s="17" t="s">
        <v>54422</v>
      </c>
      <c r="E6484" s="15" t="s">
        <v>54423</v>
      </c>
      <c r="F6484" s="18">
        <v>510</v>
      </c>
      <c r="G6484" s="19">
        <v>0.12</v>
      </c>
      <c r="H6484" s="16">
        <v>448.8</v>
      </c>
    </row>
    <row r="6485" spans="1:8" x14ac:dyDescent="0.2">
      <c r="A6485" s="15" t="s">
        <v>16</v>
      </c>
      <c r="B6485" s="14" t="s">
        <v>632</v>
      </c>
      <c r="C6485" s="14" t="s">
        <v>10</v>
      </c>
      <c r="D6485" s="17" t="s">
        <v>54424</v>
      </c>
      <c r="E6485" s="15" t="s">
        <v>54425</v>
      </c>
      <c r="F6485" s="18">
        <v>1334</v>
      </c>
      <c r="G6485" s="19">
        <v>0.12</v>
      </c>
      <c r="H6485" s="16">
        <v>1173.92</v>
      </c>
    </row>
    <row r="6486" spans="1:8" x14ac:dyDescent="0.2">
      <c r="A6486" s="15" t="s">
        <v>16</v>
      </c>
      <c r="B6486" s="14" t="s">
        <v>632</v>
      </c>
      <c r="C6486" s="14" t="s">
        <v>10</v>
      </c>
      <c r="D6486" s="17" t="s">
        <v>54426</v>
      </c>
      <c r="E6486" s="15" t="s">
        <v>54427</v>
      </c>
      <c r="F6486" s="18">
        <v>691</v>
      </c>
      <c r="G6486" s="19">
        <v>0.12</v>
      </c>
      <c r="H6486" s="16">
        <v>608.08000000000004</v>
      </c>
    </row>
    <row r="6487" spans="1:8" x14ac:dyDescent="0.2">
      <c r="A6487" s="15" t="s">
        <v>16</v>
      </c>
      <c r="B6487" s="14" t="s">
        <v>632</v>
      </c>
      <c r="C6487" s="14" t="s">
        <v>10</v>
      </c>
      <c r="D6487" s="17" t="s">
        <v>54428</v>
      </c>
      <c r="E6487" s="15" t="s">
        <v>54429</v>
      </c>
      <c r="F6487" s="18">
        <v>954</v>
      </c>
      <c r="G6487" s="19">
        <v>0.12</v>
      </c>
      <c r="H6487" s="16">
        <v>839.52</v>
      </c>
    </row>
    <row r="6488" spans="1:8" x14ac:dyDescent="0.2">
      <c r="A6488" s="15" t="s">
        <v>16</v>
      </c>
      <c r="B6488" s="14" t="s">
        <v>632</v>
      </c>
      <c r="C6488" s="14" t="s">
        <v>10</v>
      </c>
      <c r="D6488" s="17" t="s">
        <v>54430</v>
      </c>
      <c r="E6488" s="15" t="s">
        <v>54431</v>
      </c>
      <c r="F6488" s="18">
        <v>458</v>
      </c>
      <c r="G6488" s="19">
        <v>0.12</v>
      </c>
      <c r="H6488" s="16">
        <v>403.04</v>
      </c>
    </row>
    <row r="6489" spans="1:8" x14ac:dyDescent="0.2">
      <c r="A6489" s="15" t="s">
        <v>16</v>
      </c>
      <c r="B6489" s="14" t="s">
        <v>632</v>
      </c>
      <c r="C6489" s="14" t="s">
        <v>10</v>
      </c>
      <c r="D6489" s="17" t="s">
        <v>54432</v>
      </c>
      <c r="E6489" s="15" t="s">
        <v>54433</v>
      </c>
      <c r="F6489" s="18">
        <v>954</v>
      </c>
      <c r="G6489" s="19">
        <v>0.12</v>
      </c>
      <c r="H6489" s="16">
        <v>839.52</v>
      </c>
    </row>
    <row r="6490" spans="1:8" x14ac:dyDescent="0.2">
      <c r="A6490" s="15" t="s">
        <v>16</v>
      </c>
      <c r="B6490" s="14" t="s">
        <v>632</v>
      </c>
      <c r="C6490" s="14" t="s">
        <v>10</v>
      </c>
      <c r="D6490" s="17" t="s">
        <v>54434</v>
      </c>
      <c r="E6490" s="15" t="s">
        <v>54435</v>
      </c>
      <c r="F6490" s="18">
        <v>309</v>
      </c>
      <c r="G6490" s="19">
        <v>0.12</v>
      </c>
      <c r="H6490" s="16">
        <v>271.92</v>
      </c>
    </row>
    <row r="6491" spans="1:8" x14ac:dyDescent="0.2">
      <c r="A6491" s="15" t="s">
        <v>16</v>
      </c>
      <c r="B6491" s="14" t="s">
        <v>632</v>
      </c>
      <c r="C6491" s="14" t="s">
        <v>10</v>
      </c>
      <c r="D6491" s="17" t="s">
        <v>54436</v>
      </c>
      <c r="E6491" s="15" t="s">
        <v>54437</v>
      </c>
      <c r="F6491" s="18">
        <v>309</v>
      </c>
      <c r="G6491" s="19">
        <v>0.12</v>
      </c>
      <c r="H6491" s="16">
        <v>271.92</v>
      </c>
    </row>
    <row r="6492" spans="1:8" x14ac:dyDescent="0.2">
      <c r="A6492" s="15" t="s">
        <v>16</v>
      </c>
      <c r="B6492" s="14" t="s">
        <v>632</v>
      </c>
      <c r="C6492" s="14" t="s">
        <v>10</v>
      </c>
      <c r="D6492" s="17" t="s">
        <v>54438</v>
      </c>
      <c r="E6492" s="15" t="s">
        <v>54439</v>
      </c>
      <c r="F6492" s="18">
        <v>430</v>
      </c>
      <c r="G6492" s="19">
        <v>0.12</v>
      </c>
      <c r="H6492" s="16">
        <v>378.4</v>
      </c>
    </row>
    <row r="6493" spans="1:8" x14ac:dyDescent="0.2">
      <c r="A6493" s="15" t="s">
        <v>16</v>
      </c>
      <c r="B6493" s="14" t="s">
        <v>632</v>
      </c>
      <c r="C6493" s="14" t="s">
        <v>10</v>
      </c>
      <c r="D6493" s="17" t="s">
        <v>54440</v>
      </c>
      <c r="E6493" s="15" t="s">
        <v>54441</v>
      </c>
      <c r="F6493" s="18">
        <v>555</v>
      </c>
      <c r="G6493" s="19">
        <v>0.12</v>
      </c>
      <c r="H6493" s="16">
        <v>488.4</v>
      </c>
    </row>
    <row r="6494" spans="1:8" x14ac:dyDescent="0.2">
      <c r="A6494" s="15" t="s">
        <v>16</v>
      </c>
      <c r="B6494" s="14" t="s">
        <v>632</v>
      </c>
      <c r="C6494" s="14" t="s">
        <v>10</v>
      </c>
      <c r="D6494" s="17" t="s">
        <v>54442</v>
      </c>
      <c r="E6494" s="15" t="s">
        <v>54443</v>
      </c>
      <c r="F6494" s="18">
        <v>1219</v>
      </c>
      <c r="G6494" s="19">
        <v>0.12</v>
      </c>
      <c r="H6494" s="16">
        <v>1072.72</v>
      </c>
    </row>
    <row r="6495" spans="1:8" x14ac:dyDescent="0.2">
      <c r="A6495" s="15" t="s">
        <v>16</v>
      </c>
      <c r="B6495" s="14" t="s">
        <v>632</v>
      </c>
      <c r="C6495" s="14" t="s">
        <v>10</v>
      </c>
      <c r="D6495" s="17" t="s">
        <v>54444</v>
      </c>
      <c r="E6495" s="15" t="s">
        <v>54445</v>
      </c>
      <c r="F6495" s="18">
        <v>628</v>
      </c>
      <c r="G6495" s="19">
        <v>0.12</v>
      </c>
      <c r="H6495" s="16">
        <v>552.64</v>
      </c>
    </row>
    <row r="6496" spans="1:8" x14ac:dyDescent="0.2">
      <c r="A6496" s="15" t="s">
        <v>16</v>
      </c>
      <c r="B6496" s="14" t="s">
        <v>632</v>
      </c>
      <c r="C6496" s="14" t="s">
        <v>10</v>
      </c>
      <c r="D6496" s="17" t="s">
        <v>54446</v>
      </c>
      <c r="E6496" s="15" t="s">
        <v>54447</v>
      </c>
      <c r="F6496" s="18">
        <v>1334</v>
      </c>
      <c r="G6496" s="19">
        <v>0.12</v>
      </c>
      <c r="H6496" s="16">
        <v>1173.92</v>
      </c>
    </row>
    <row r="6497" spans="1:8" x14ac:dyDescent="0.2">
      <c r="A6497" s="15" t="s">
        <v>16</v>
      </c>
      <c r="B6497" s="14" t="s">
        <v>632</v>
      </c>
      <c r="C6497" s="14" t="s">
        <v>10</v>
      </c>
      <c r="D6497" s="17" t="s">
        <v>54448</v>
      </c>
      <c r="E6497" s="15" t="s">
        <v>54449</v>
      </c>
      <c r="F6497" s="18">
        <v>4565</v>
      </c>
      <c r="G6497" s="19">
        <v>0.12</v>
      </c>
      <c r="H6497" s="16">
        <v>4017.2</v>
      </c>
    </row>
    <row r="6498" spans="1:8" x14ac:dyDescent="0.2">
      <c r="A6498" s="15" t="s">
        <v>16</v>
      </c>
      <c r="B6498" s="14" t="s">
        <v>632</v>
      </c>
      <c r="C6498" s="14" t="s">
        <v>10</v>
      </c>
      <c r="D6498" s="17" t="s">
        <v>54450</v>
      </c>
      <c r="E6498" s="15" t="s">
        <v>54451</v>
      </c>
      <c r="F6498" s="18">
        <v>3349</v>
      </c>
      <c r="G6498" s="19">
        <v>0.12</v>
      </c>
      <c r="H6498" s="16">
        <v>2947.12</v>
      </c>
    </row>
    <row r="6499" spans="1:8" x14ac:dyDescent="0.2">
      <c r="A6499" s="15" t="s">
        <v>16</v>
      </c>
      <c r="B6499" s="14" t="s">
        <v>632</v>
      </c>
      <c r="C6499" s="14" t="s">
        <v>10</v>
      </c>
      <c r="D6499" s="17" t="s">
        <v>54452</v>
      </c>
      <c r="E6499" s="15" t="s">
        <v>54453</v>
      </c>
      <c r="F6499" s="18">
        <v>23244</v>
      </c>
      <c r="G6499" s="19">
        <v>0.12</v>
      </c>
      <c r="H6499" s="16">
        <v>20454.72</v>
      </c>
    </row>
    <row r="6500" spans="1:8" x14ac:dyDescent="0.2">
      <c r="A6500" s="15" t="s">
        <v>16</v>
      </c>
      <c r="B6500" s="14" t="s">
        <v>632</v>
      </c>
      <c r="C6500" s="14" t="s">
        <v>10</v>
      </c>
      <c r="D6500" s="17" t="s">
        <v>54454</v>
      </c>
      <c r="E6500" s="15" t="s">
        <v>54455</v>
      </c>
      <c r="F6500" s="18">
        <v>23244</v>
      </c>
      <c r="G6500" s="19">
        <v>0.12</v>
      </c>
      <c r="H6500" s="16">
        <v>20454.72</v>
      </c>
    </row>
    <row r="6501" spans="1:8" x14ac:dyDescent="0.2">
      <c r="A6501" s="15" t="s">
        <v>16</v>
      </c>
      <c r="B6501" s="14" t="s">
        <v>632</v>
      </c>
      <c r="C6501" s="14" t="s">
        <v>10</v>
      </c>
      <c r="D6501" s="17" t="s">
        <v>54456</v>
      </c>
      <c r="E6501" s="15" t="s">
        <v>54457</v>
      </c>
      <c r="F6501" s="18">
        <v>23244</v>
      </c>
      <c r="G6501" s="19">
        <v>0.12</v>
      </c>
      <c r="H6501" s="16">
        <v>20454.72</v>
      </c>
    </row>
    <row r="6502" spans="1:8" x14ac:dyDescent="0.2">
      <c r="A6502" s="15" t="s">
        <v>16</v>
      </c>
      <c r="B6502" s="14" t="s">
        <v>632</v>
      </c>
      <c r="C6502" s="14" t="s">
        <v>10</v>
      </c>
      <c r="D6502" s="17" t="s">
        <v>54458</v>
      </c>
      <c r="E6502" s="15" t="s">
        <v>54459</v>
      </c>
      <c r="F6502" s="18">
        <v>23244</v>
      </c>
      <c r="G6502" s="19">
        <v>0.12</v>
      </c>
      <c r="H6502" s="16">
        <v>20454.72</v>
      </c>
    </row>
    <row r="6503" spans="1:8" x14ac:dyDescent="0.2">
      <c r="A6503" s="15" t="s">
        <v>16</v>
      </c>
      <c r="B6503" s="14" t="s">
        <v>632</v>
      </c>
      <c r="C6503" s="14" t="s">
        <v>10</v>
      </c>
      <c r="D6503" s="17" t="s">
        <v>54460</v>
      </c>
      <c r="E6503" s="15" t="s">
        <v>54461</v>
      </c>
      <c r="F6503" s="18">
        <v>23244</v>
      </c>
      <c r="G6503" s="19">
        <v>0.12</v>
      </c>
      <c r="H6503" s="16">
        <v>20454.72</v>
      </c>
    </row>
    <row r="6504" spans="1:8" x14ac:dyDescent="0.2">
      <c r="A6504" s="15" t="s">
        <v>16</v>
      </c>
      <c r="B6504" s="14" t="s">
        <v>632</v>
      </c>
      <c r="C6504" s="14" t="s">
        <v>10</v>
      </c>
      <c r="D6504" s="17" t="s">
        <v>54462</v>
      </c>
      <c r="E6504" s="15" t="s">
        <v>54463</v>
      </c>
      <c r="F6504" s="18">
        <v>1453</v>
      </c>
      <c r="G6504" s="19">
        <v>0.12</v>
      </c>
      <c r="H6504" s="16">
        <v>1278.6400000000001</v>
      </c>
    </row>
    <row r="6505" spans="1:8" x14ac:dyDescent="0.2">
      <c r="A6505" s="15" t="s">
        <v>16</v>
      </c>
      <c r="B6505" s="14" t="s">
        <v>632</v>
      </c>
      <c r="C6505" s="14" t="s">
        <v>10</v>
      </c>
      <c r="D6505" s="17" t="s">
        <v>54464</v>
      </c>
      <c r="E6505" s="15" t="s">
        <v>54465</v>
      </c>
      <c r="F6505" s="18">
        <v>831</v>
      </c>
      <c r="G6505" s="19">
        <v>0.12</v>
      </c>
      <c r="H6505" s="16">
        <v>731.28</v>
      </c>
    </row>
    <row r="6506" spans="1:8" x14ac:dyDescent="0.2">
      <c r="A6506" s="15" t="s">
        <v>16</v>
      </c>
      <c r="B6506" s="14" t="s">
        <v>632</v>
      </c>
      <c r="C6506" s="14" t="s">
        <v>10</v>
      </c>
      <c r="D6506" s="17" t="s">
        <v>54466</v>
      </c>
      <c r="E6506" s="15" t="s">
        <v>54467</v>
      </c>
      <c r="F6506" s="18">
        <v>831</v>
      </c>
      <c r="G6506" s="19">
        <v>0.12</v>
      </c>
      <c r="H6506" s="16">
        <v>731.28</v>
      </c>
    </row>
    <row r="6507" spans="1:8" x14ac:dyDescent="0.2">
      <c r="A6507" s="15" t="s">
        <v>16</v>
      </c>
      <c r="B6507" s="14" t="s">
        <v>632</v>
      </c>
      <c r="C6507" s="14" t="s">
        <v>10</v>
      </c>
      <c r="D6507" s="17" t="s">
        <v>54468</v>
      </c>
      <c r="E6507" s="15" t="s">
        <v>54469</v>
      </c>
      <c r="F6507" s="18">
        <v>831</v>
      </c>
      <c r="G6507" s="19">
        <v>0.12</v>
      </c>
      <c r="H6507" s="16">
        <v>731.28</v>
      </c>
    </row>
    <row r="6508" spans="1:8" x14ac:dyDescent="0.2">
      <c r="A6508" s="15" t="s">
        <v>16</v>
      </c>
      <c r="B6508" s="14" t="s">
        <v>632</v>
      </c>
      <c r="C6508" s="14" t="s">
        <v>10</v>
      </c>
      <c r="D6508" s="17" t="s">
        <v>54470</v>
      </c>
      <c r="E6508" s="15" t="s">
        <v>54471</v>
      </c>
      <c r="F6508" s="18">
        <v>498</v>
      </c>
      <c r="G6508" s="19">
        <v>0.12</v>
      </c>
      <c r="H6508" s="16">
        <v>438.24</v>
      </c>
    </row>
    <row r="6509" spans="1:8" x14ac:dyDescent="0.2">
      <c r="A6509" s="15" t="s">
        <v>16</v>
      </c>
      <c r="B6509" s="14" t="s">
        <v>632</v>
      </c>
      <c r="C6509" s="14" t="s">
        <v>10</v>
      </c>
      <c r="D6509" s="17" t="s">
        <v>54472</v>
      </c>
      <c r="E6509" s="15" t="s">
        <v>54473</v>
      </c>
      <c r="F6509" s="18">
        <v>691</v>
      </c>
      <c r="G6509" s="19">
        <v>0.12</v>
      </c>
      <c r="H6509" s="16">
        <v>608.08000000000004</v>
      </c>
    </row>
    <row r="6510" spans="1:8" x14ac:dyDescent="0.2">
      <c r="A6510" s="15" t="s">
        <v>16</v>
      </c>
      <c r="B6510" s="14" t="s">
        <v>632</v>
      </c>
      <c r="C6510" s="14" t="s">
        <v>10</v>
      </c>
      <c r="D6510" s="17" t="s">
        <v>54474</v>
      </c>
      <c r="E6510" s="15" t="s">
        <v>54475</v>
      </c>
      <c r="F6510" s="18">
        <v>691</v>
      </c>
      <c r="G6510" s="19">
        <v>0.12</v>
      </c>
      <c r="H6510" s="16">
        <v>608.08000000000004</v>
      </c>
    </row>
    <row r="6511" spans="1:8" x14ac:dyDescent="0.2">
      <c r="A6511" s="15" t="s">
        <v>16</v>
      </c>
      <c r="B6511" s="14" t="s">
        <v>632</v>
      </c>
      <c r="C6511" s="14" t="s">
        <v>10</v>
      </c>
      <c r="D6511" s="17" t="s">
        <v>54476</v>
      </c>
      <c r="E6511" s="15" t="s">
        <v>54477</v>
      </c>
      <c r="F6511" s="18">
        <v>691</v>
      </c>
      <c r="G6511" s="19">
        <v>0.12</v>
      </c>
      <c r="H6511" s="16">
        <v>608.08000000000004</v>
      </c>
    </row>
    <row r="6512" spans="1:8" x14ac:dyDescent="0.2">
      <c r="A6512" s="15" t="s">
        <v>16</v>
      </c>
      <c r="B6512" s="14" t="s">
        <v>632</v>
      </c>
      <c r="C6512" s="14" t="s">
        <v>10</v>
      </c>
      <c r="D6512" s="17" t="s">
        <v>54478</v>
      </c>
      <c r="E6512" s="15" t="s">
        <v>54479</v>
      </c>
      <c r="F6512" s="18">
        <v>691</v>
      </c>
      <c r="G6512" s="19">
        <v>0.12</v>
      </c>
      <c r="H6512" s="16">
        <v>608.08000000000004</v>
      </c>
    </row>
    <row r="6513" spans="1:8" x14ac:dyDescent="0.2">
      <c r="A6513" s="15" t="s">
        <v>16</v>
      </c>
      <c r="B6513" s="14" t="s">
        <v>632</v>
      </c>
      <c r="C6513" s="14" t="s">
        <v>10</v>
      </c>
      <c r="D6513" s="17" t="s">
        <v>54480</v>
      </c>
      <c r="E6513" s="15" t="s">
        <v>54481</v>
      </c>
      <c r="F6513" s="18">
        <v>203</v>
      </c>
      <c r="G6513" s="19">
        <v>0.12</v>
      </c>
      <c r="H6513" s="16">
        <v>178.64</v>
      </c>
    </row>
    <row r="6514" spans="1:8" x14ac:dyDescent="0.2">
      <c r="A6514" s="15" t="s">
        <v>16</v>
      </c>
      <c r="B6514" s="14" t="s">
        <v>632</v>
      </c>
      <c r="C6514" s="14" t="s">
        <v>10</v>
      </c>
      <c r="D6514" s="17" t="s">
        <v>54482</v>
      </c>
      <c r="E6514" s="15" t="s">
        <v>54483</v>
      </c>
      <c r="F6514" s="18">
        <v>203</v>
      </c>
      <c r="G6514" s="19">
        <v>0.12</v>
      </c>
      <c r="H6514" s="16">
        <v>178.64</v>
      </c>
    </row>
    <row r="6515" spans="1:8" x14ac:dyDescent="0.2">
      <c r="A6515" s="15" t="s">
        <v>16</v>
      </c>
      <c r="B6515" s="14" t="s">
        <v>632</v>
      </c>
      <c r="C6515" s="14" t="s">
        <v>10</v>
      </c>
      <c r="D6515" s="17" t="s">
        <v>54484</v>
      </c>
      <c r="E6515" s="15" t="s">
        <v>54485</v>
      </c>
      <c r="F6515" s="18">
        <v>203</v>
      </c>
      <c r="G6515" s="19">
        <v>0.12</v>
      </c>
      <c r="H6515" s="16">
        <v>178.64</v>
      </c>
    </row>
    <row r="6516" spans="1:8" x14ac:dyDescent="0.2">
      <c r="A6516" s="15" t="s">
        <v>16</v>
      </c>
      <c r="B6516" s="14" t="s">
        <v>632</v>
      </c>
      <c r="C6516" s="14" t="s">
        <v>10</v>
      </c>
      <c r="D6516" s="17" t="s">
        <v>54486</v>
      </c>
      <c r="E6516" s="15" t="s">
        <v>54487</v>
      </c>
      <c r="F6516" s="18">
        <v>203</v>
      </c>
      <c r="G6516" s="19">
        <v>0.12</v>
      </c>
      <c r="H6516" s="16">
        <v>178.64</v>
      </c>
    </row>
    <row r="6517" spans="1:8" x14ac:dyDescent="0.2">
      <c r="A6517" s="15" t="s">
        <v>16</v>
      </c>
      <c r="B6517" s="14" t="s">
        <v>632</v>
      </c>
      <c r="C6517" s="14" t="s">
        <v>10</v>
      </c>
      <c r="D6517" s="17" t="s">
        <v>54488</v>
      </c>
      <c r="E6517" s="15" t="s">
        <v>54489</v>
      </c>
      <c r="F6517" s="18">
        <v>203</v>
      </c>
      <c r="G6517" s="19">
        <v>0.12</v>
      </c>
      <c r="H6517" s="16">
        <v>178.64</v>
      </c>
    </row>
    <row r="6518" spans="1:8" x14ac:dyDescent="0.2">
      <c r="A6518" s="15" t="s">
        <v>16</v>
      </c>
      <c r="B6518" s="14" t="s">
        <v>632</v>
      </c>
      <c r="C6518" s="14" t="s">
        <v>10</v>
      </c>
      <c r="D6518" s="17" t="s">
        <v>54490</v>
      </c>
      <c r="E6518" s="15" t="s">
        <v>54491</v>
      </c>
      <c r="F6518" s="18">
        <v>203</v>
      </c>
      <c r="G6518" s="19">
        <v>0.12</v>
      </c>
      <c r="H6518" s="16">
        <v>178.64</v>
      </c>
    </row>
    <row r="6519" spans="1:8" x14ac:dyDescent="0.2">
      <c r="A6519" s="15" t="s">
        <v>16</v>
      </c>
      <c r="B6519" s="14" t="s">
        <v>632</v>
      </c>
      <c r="C6519" s="14" t="s">
        <v>10</v>
      </c>
      <c r="D6519" s="17" t="s">
        <v>54492</v>
      </c>
      <c r="E6519" s="15" t="s">
        <v>54493</v>
      </c>
      <c r="F6519" s="18">
        <v>203</v>
      </c>
      <c r="G6519" s="19">
        <v>0.12</v>
      </c>
      <c r="H6519" s="16">
        <v>178.64</v>
      </c>
    </row>
    <row r="6520" spans="1:8" x14ac:dyDescent="0.2">
      <c r="A6520" s="15" t="s">
        <v>16</v>
      </c>
      <c r="B6520" s="14" t="s">
        <v>632</v>
      </c>
      <c r="C6520" s="14" t="s">
        <v>10</v>
      </c>
      <c r="D6520" s="17" t="s">
        <v>54494</v>
      </c>
      <c r="E6520" s="15" t="s">
        <v>54495</v>
      </c>
      <c r="F6520" s="18">
        <v>203</v>
      </c>
      <c r="G6520" s="19">
        <v>0.12</v>
      </c>
      <c r="H6520" s="16">
        <v>178.64</v>
      </c>
    </row>
    <row r="6521" spans="1:8" x14ac:dyDescent="0.2">
      <c r="A6521" s="15" t="s">
        <v>16</v>
      </c>
      <c r="B6521" s="14" t="s">
        <v>632</v>
      </c>
      <c r="C6521" s="14" t="s">
        <v>10</v>
      </c>
      <c r="D6521" s="17" t="s">
        <v>54496</v>
      </c>
      <c r="E6521" s="15" t="s">
        <v>54497</v>
      </c>
      <c r="F6521" s="18">
        <v>203</v>
      </c>
      <c r="G6521" s="19">
        <v>0.12</v>
      </c>
      <c r="H6521" s="16">
        <v>178.64</v>
      </c>
    </row>
    <row r="6522" spans="1:8" x14ac:dyDescent="0.2">
      <c r="A6522" s="15" t="s">
        <v>16</v>
      </c>
      <c r="B6522" s="14" t="s">
        <v>632</v>
      </c>
      <c r="C6522" s="14" t="s">
        <v>10</v>
      </c>
      <c r="D6522" s="17" t="s">
        <v>54498</v>
      </c>
      <c r="E6522" s="15" t="s">
        <v>54499</v>
      </c>
      <c r="F6522" s="18">
        <v>203</v>
      </c>
      <c r="G6522" s="19">
        <v>0.12</v>
      </c>
      <c r="H6522" s="16">
        <v>178.64</v>
      </c>
    </row>
    <row r="6523" spans="1:8" x14ac:dyDescent="0.2">
      <c r="A6523" s="15" t="s">
        <v>16</v>
      </c>
      <c r="B6523" s="14" t="s">
        <v>632</v>
      </c>
      <c r="C6523" s="14" t="s">
        <v>10</v>
      </c>
      <c r="D6523" s="17" t="s">
        <v>54500</v>
      </c>
      <c r="E6523" s="15" t="s">
        <v>54501</v>
      </c>
      <c r="F6523" s="18">
        <v>203</v>
      </c>
      <c r="G6523" s="19">
        <v>0.12</v>
      </c>
      <c r="H6523" s="16">
        <v>178.64</v>
      </c>
    </row>
    <row r="6524" spans="1:8" x14ac:dyDescent="0.2">
      <c r="A6524" s="15" t="s">
        <v>16</v>
      </c>
      <c r="B6524" s="14" t="s">
        <v>632</v>
      </c>
      <c r="C6524" s="14" t="s">
        <v>10</v>
      </c>
      <c r="D6524" s="17" t="s">
        <v>54502</v>
      </c>
      <c r="E6524" s="15" t="s">
        <v>54503</v>
      </c>
      <c r="F6524" s="18">
        <v>203</v>
      </c>
      <c r="G6524" s="19">
        <v>0.12</v>
      </c>
      <c r="H6524" s="16">
        <v>178.64</v>
      </c>
    </row>
    <row r="6525" spans="1:8" x14ac:dyDescent="0.2">
      <c r="A6525" s="15" t="s">
        <v>16</v>
      </c>
      <c r="B6525" s="14" t="s">
        <v>632</v>
      </c>
      <c r="C6525" s="14" t="s">
        <v>10</v>
      </c>
      <c r="D6525" s="17" t="s">
        <v>54504</v>
      </c>
      <c r="E6525" s="15" t="s">
        <v>54505</v>
      </c>
      <c r="F6525" s="18">
        <v>203</v>
      </c>
      <c r="G6525" s="19">
        <v>0.12</v>
      </c>
      <c r="H6525" s="16">
        <v>178.64</v>
      </c>
    </row>
    <row r="6526" spans="1:8" x14ac:dyDescent="0.2">
      <c r="A6526" s="15" t="s">
        <v>16</v>
      </c>
      <c r="B6526" s="14" t="s">
        <v>632</v>
      </c>
      <c r="C6526" s="14" t="s">
        <v>10</v>
      </c>
      <c r="D6526" s="17" t="s">
        <v>54506</v>
      </c>
      <c r="E6526" s="15" t="s">
        <v>54507</v>
      </c>
      <c r="F6526" s="18">
        <v>228</v>
      </c>
      <c r="G6526" s="19">
        <v>0.12</v>
      </c>
      <c r="H6526" s="16">
        <v>200.64</v>
      </c>
    </row>
    <row r="6527" spans="1:8" x14ac:dyDescent="0.2">
      <c r="A6527" s="15" t="s">
        <v>16</v>
      </c>
      <c r="B6527" s="14" t="s">
        <v>632</v>
      </c>
      <c r="C6527" s="14" t="s">
        <v>10</v>
      </c>
      <c r="D6527" s="17" t="s">
        <v>54508</v>
      </c>
      <c r="E6527" s="15" t="s">
        <v>54509</v>
      </c>
      <c r="F6527" s="18">
        <v>215</v>
      </c>
      <c r="G6527" s="19">
        <v>0.12</v>
      </c>
      <c r="H6527" s="16">
        <v>189.2</v>
      </c>
    </row>
    <row r="6528" spans="1:8" x14ac:dyDescent="0.2">
      <c r="A6528" s="15" t="s">
        <v>16</v>
      </c>
      <c r="B6528" s="14" t="s">
        <v>632</v>
      </c>
      <c r="C6528" s="14" t="s">
        <v>10</v>
      </c>
      <c r="D6528" s="17" t="s">
        <v>54510</v>
      </c>
      <c r="E6528" s="15" t="s">
        <v>54511</v>
      </c>
      <c r="F6528" s="18">
        <v>309</v>
      </c>
      <c r="G6528" s="19">
        <v>0.12</v>
      </c>
      <c r="H6528" s="16">
        <v>271.92</v>
      </c>
    </row>
    <row r="6529" spans="1:8" x14ac:dyDescent="0.2">
      <c r="A6529" s="15" t="s">
        <v>16</v>
      </c>
      <c r="B6529" s="14" t="s">
        <v>632</v>
      </c>
      <c r="C6529" s="14" t="s">
        <v>10</v>
      </c>
      <c r="D6529" s="17" t="s">
        <v>54512</v>
      </c>
      <c r="E6529" s="15" t="s">
        <v>54513</v>
      </c>
      <c r="F6529" s="18">
        <v>1248</v>
      </c>
      <c r="G6529" s="19">
        <v>0.12</v>
      </c>
      <c r="H6529" s="16">
        <v>1098.24</v>
      </c>
    </row>
    <row r="6530" spans="1:8" x14ac:dyDescent="0.2">
      <c r="A6530" s="15" t="s">
        <v>16</v>
      </c>
      <c r="B6530" s="14" t="s">
        <v>632</v>
      </c>
      <c r="C6530" s="14" t="s">
        <v>10</v>
      </c>
      <c r="D6530" s="17" t="s">
        <v>54514</v>
      </c>
      <c r="E6530" s="15" t="s">
        <v>54515</v>
      </c>
      <c r="F6530" s="18">
        <v>969</v>
      </c>
      <c r="G6530" s="19">
        <v>0.12</v>
      </c>
      <c r="H6530" s="16">
        <v>852.72</v>
      </c>
    </row>
    <row r="6531" spans="1:8" x14ac:dyDescent="0.2">
      <c r="A6531" s="15" t="s">
        <v>16</v>
      </c>
      <c r="B6531" s="14" t="s">
        <v>632</v>
      </c>
      <c r="C6531" s="14" t="s">
        <v>10</v>
      </c>
      <c r="D6531" s="17" t="s">
        <v>54516</v>
      </c>
      <c r="E6531" s="15" t="s">
        <v>54517</v>
      </c>
      <c r="F6531" s="18">
        <v>281</v>
      </c>
      <c r="G6531" s="19">
        <v>0.12</v>
      </c>
      <c r="H6531" s="16">
        <v>247.28</v>
      </c>
    </row>
    <row r="6532" spans="1:8" x14ac:dyDescent="0.2">
      <c r="A6532" s="15" t="s">
        <v>16</v>
      </c>
      <c r="B6532" s="14" t="s">
        <v>632</v>
      </c>
      <c r="C6532" s="14" t="s">
        <v>10</v>
      </c>
      <c r="D6532" s="17" t="s">
        <v>54518</v>
      </c>
      <c r="E6532" s="15" t="s">
        <v>54519</v>
      </c>
      <c r="F6532" s="18">
        <v>485</v>
      </c>
      <c r="G6532" s="19">
        <v>0.12</v>
      </c>
      <c r="H6532" s="16">
        <v>426.8</v>
      </c>
    </row>
    <row r="6533" spans="1:8" x14ac:dyDescent="0.2">
      <c r="A6533" s="15" t="s">
        <v>16</v>
      </c>
      <c r="B6533" s="14" t="s">
        <v>632</v>
      </c>
      <c r="C6533" s="14" t="s">
        <v>10</v>
      </c>
      <c r="D6533" s="17" t="s">
        <v>54520</v>
      </c>
      <c r="E6533" s="15" t="s">
        <v>54521</v>
      </c>
      <c r="F6533" s="18">
        <v>583</v>
      </c>
      <c r="G6533" s="19">
        <v>0.12</v>
      </c>
      <c r="H6533" s="16">
        <v>513.04</v>
      </c>
    </row>
    <row r="6534" spans="1:8" x14ac:dyDescent="0.2">
      <c r="A6534" s="15" t="s">
        <v>16</v>
      </c>
      <c r="B6534" s="14" t="s">
        <v>632</v>
      </c>
      <c r="C6534" s="14" t="s">
        <v>10</v>
      </c>
      <c r="D6534" s="17" t="s">
        <v>54522</v>
      </c>
      <c r="E6534" s="15" t="s">
        <v>54523</v>
      </c>
      <c r="F6534" s="18">
        <v>1288</v>
      </c>
      <c r="G6534" s="19">
        <v>0.12</v>
      </c>
      <c r="H6534" s="16">
        <v>1133.44</v>
      </c>
    </row>
    <row r="6535" spans="1:8" x14ac:dyDescent="0.2">
      <c r="A6535" s="15" t="s">
        <v>16</v>
      </c>
      <c r="B6535" s="14" t="s">
        <v>632</v>
      </c>
      <c r="C6535" s="14" t="s">
        <v>10</v>
      </c>
      <c r="D6535" s="17" t="s">
        <v>54524</v>
      </c>
      <c r="E6535" s="15" t="s">
        <v>54525</v>
      </c>
      <c r="F6535" s="18">
        <v>998</v>
      </c>
      <c r="G6535" s="19">
        <v>0.12</v>
      </c>
      <c r="H6535" s="16">
        <v>878.24</v>
      </c>
    </row>
    <row r="6536" spans="1:8" ht="25.5" x14ac:dyDescent="0.2">
      <c r="A6536" s="15" t="s">
        <v>16</v>
      </c>
      <c r="B6536" s="14" t="s">
        <v>632</v>
      </c>
      <c r="C6536" s="14" t="s">
        <v>10</v>
      </c>
      <c r="D6536" s="17" t="s">
        <v>54526</v>
      </c>
      <c r="E6536" s="15" t="s">
        <v>54527</v>
      </c>
      <c r="F6536" s="18">
        <v>137</v>
      </c>
      <c r="G6536" s="19">
        <v>0.12</v>
      </c>
      <c r="H6536" s="16">
        <v>120.56</v>
      </c>
    </row>
    <row r="6537" spans="1:8" x14ac:dyDescent="0.2">
      <c r="A6537" s="15" t="s">
        <v>16</v>
      </c>
      <c r="B6537" s="14" t="s">
        <v>632</v>
      </c>
      <c r="C6537" s="14" t="s">
        <v>10</v>
      </c>
      <c r="D6537" s="17" t="s">
        <v>54528</v>
      </c>
      <c r="E6537" s="15" t="s">
        <v>54529</v>
      </c>
      <c r="F6537" s="18">
        <v>1051</v>
      </c>
      <c r="G6537" s="19">
        <v>0.12</v>
      </c>
      <c r="H6537" s="16">
        <v>924.88</v>
      </c>
    </row>
    <row r="6538" spans="1:8" x14ac:dyDescent="0.2">
      <c r="A6538" s="15" t="s">
        <v>16</v>
      </c>
      <c r="B6538" s="14" t="s">
        <v>632</v>
      </c>
      <c r="C6538" s="14" t="s">
        <v>10</v>
      </c>
      <c r="D6538" s="17" t="s">
        <v>54530</v>
      </c>
      <c r="E6538" s="15" t="s">
        <v>54531</v>
      </c>
      <c r="F6538" s="18">
        <v>913</v>
      </c>
      <c r="G6538" s="19">
        <v>0.12</v>
      </c>
      <c r="H6538" s="16">
        <v>803.44</v>
      </c>
    </row>
    <row r="6539" spans="1:8" x14ac:dyDescent="0.2">
      <c r="A6539" s="15" t="s">
        <v>16</v>
      </c>
      <c r="B6539" s="14" t="s">
        <v>632</v>
      </c>
      <c r="C6539" s="14" t="s">
        <v>10</v>
      </c>
      <c r="D6539" s="17" t="s">
        <v>54532</v>
      </c>
      <c r="E6539" s="15" t="s">
        <v>54533</v>
      </c>
      <c r="F6539" s="18">
        <v>1650</v>
      </c>
      <c r="G6539" s="19">
        <v>0.12</v>
      </c>
      <c r="H6539" s="16">
        <v>1452</v>
      </c>
    </row>
    <row r="6540" spans="1:8" x14ac:dyDescent="0.2">
      <c r="A6540" s="15" t="s">
        <v>16</v>
      </c>
      <c r="B6540" s="14" t="s">
        <v>632</v>
      </c>
      <c r="C6540" s="14" t="s">
        <v>10</v>
      </c>
      <c r="D6540" s="17" t="s">
        <v>54534</v>
      </c>
      <c r="E6540" s="15" t="s">
        <v>54535</v>
      </c>
      <c r="F6540" s="18">
        <v>731</v>
      </c>
      <c r="G6540" s="19">
        <v>0.12</v>
      </c>
      <c r="H6540" s="16">
        <v>643.28</v>
      </c>
    </row>
    <row r="6541" spans="1:8" x14ac:dyDescent="0.2">
      <c r="A6541" s="15" t="s">
        <v>16</v>
      </c>
      <c r="B6541" s="14" t="s">
        <v>632</v>
      </c>
      <c r="C6541" s="14" t="s">
        <v>10</v>
      </c>
      <c r="D6541" s="17" t="s">
        <v>54536</v>
      </c>
      <c r="E6541" s="15" t="s">
        <v>54537</v>
      </c>
      <c r="F6541" s="18">
        <v>731</v>
      </c>
      <c r="G6541" s="19">
        <v>0.12</v>
      </c>
      <c r="H6541" s="16">
        <v>643.28</v>
      </c>
    </row>
    <row r="6542" spans="1:8" x14ac:dyDescent="0.2">
      <c r="A6542" s="15" t="s">
        <v>16</v>
      </c>
      <c r="B6542" s="14" t="s">
        <v>632</v>
      </c>
      <c r="C6542" s="14" t="s">
        <v>10</v>
      </c>
      <c r="D6542" s="17" t="s">
        <v>54538</v>
      </c>
      <c r="E6542" s="15" t="s">
        <v>54539</v>
      </c>
      <c r="F6542" s="18">
        <v>1481</v>
      </c>
      <c r="G6542" s="19">
        <v>0.12</v>
      </c>
      <c r="H6542" s="16">
        <v>1303.28</v>
      </c>
    </row>
    <row r="6543" spans="1:8" x14ac:dyDescent="0.2">
      <c r="A6543" s="15" t="s">
        <v>16</v>
      </c>
      <c r="B6543" s="14" t="s">
        <v>632</v>
      </c>
      <c r="C6543" s="14" t="s">
        <v>10</v>
      </c>
      <c r="D6543" s="17" t="s">
        <v>54540</v>
      </c>
      <c r="E6543" s="15" t="s">
        <v>54541</v>
      </c>
      <c r="F6543" s="18">
        <v>2103</v>
      </c>
      <c r="G6543" s="19">
        <v>0.12</v>
      </c>
      <c r="H6543" s="16">
        <v>1850.64</v>
      </c>
    </row>
    <row r="6544" spans="1:8" x14ac:dyDescent="0.2">
      <c r="A6544" s="15" t="s">
        <v>16</v>
      </c>
      <c r="B6544" s="14" t="s">
        <v>632</v>
      </c>
      <c r="C6544" s="14" t="s">
        <v>10</v>
      </c>
      <c r="D6544" s="17" t="s">
        <v>54542</v>
      </c>
      <c r="E6544" s="15" t="s">
        <v>54543</v>
      </c>
      <c r="F6544" s="18">
        <v>4843</v>
      </c>
      <c r="G6544" s="19">
        <v>0.12</v>
      </c>
      <c r="H6544" s="16">
        <v>4261.84</v>
      </c>
    </row>
    <row r="6545" spans="1:8" x14ac:dyDescent="0.2">
      <c r="A6545" s="15" t="s">
        <v>16</v>
      </c>
      <c r="B6545" s="14" t="s">
        <v>632</v>
      </c>
      <c r="C6545" s="14" t="s">
        <v>10</v>
      </c>
      <c r="D6545" s="17" t="s">
        <v>54544</v>
      </c>
      <c r="E6545" s="15" t="s">
        <v>54545</v>
      </c>
      <c r="F6545" s="18">
        <v>1481</v>
      </c>
      <c r="G6545" s="19">
        <v>0.12</v>
      </c>
      <c r="H6545" s="16">
        <v>1303.28</v>
      </c>
    </row>
    <row r="6546" spans="1:8" x14ac:dyDescent="0.2">
      <c r="A6546" s="15" t="s">
        <v>16</v>
      </c>
      <c r="B6546" s="14" t="s">
        <v>632</v>
      </c>
      <c r="C6546" s="14" t="s">
        <v>10</v>
      </c>
      <c r="D6546" s="17" t="s">
        <v>54546</v>
      </c>
      <c r="E6546" s="15" t="s">
        <v>54547</v>
      </c>
      <c r="F6546" s="18">
        <v>7127</v>
      </c>
      <c r="G6546" s="19">
        <v>0.12</v>
      </c>
      <c r="H6546" s="16">
        <v>6271.76</v>
      </c>
    </row>
    <row r="6547" spans="1:8" x14ac:dyDescent="0.2">
      <c r="A6547" s="15" t="s">
        <v>16</v>
      </c>
      <c r="B6547" s="14" t="s">
        <v>632</v>
      </c>
      <c r="C6547" s="14" t="s">
        <v>10</v>
      </c>
      <c r="D6547" s="17" t="s">
        <v>54548</v>
      </c>
      <c r="E6547" s="15" t="s">
        <v>54549</v>
      </c>
      <c r="F6547" s="18">
        <v>8302</v>
      </c>
      <c r="G6547" s="19">
        <v>0.12</v>
      </c>
      <c r="H6547" s="16">
        <v>7305.76</v>
      </c>
    </row>
    <row r="6548" spans="1:8" x14ac:dyDescent="0.2">
      <c r="A6548" s="15" t="s">
        <v>16</v>
      </c>
      <c r="B6548" s="14" t="s">
        <v>632</v>
      </c>
      <c r="C6548" s="14" t="s">
        <v>10</v>
      </c>
      <c r="D6548" s="17" t="s">
        <v>54550</v>
      </c>
      <c r="E6548" s="15" t="s">
        <v>54551</v>
      </c>
      <c r="F6548" s="18">
        <v>14112</v>
      </c>
      <c r="G6548" s="19">
        <v>0.12</v>
      </c>
      <c r="H6548" s="16">
        <v>12418.56</v>
      </c>
    </row>
    <row r="6549" spans="1:8" ht="25.5" x14ac:dyDescent="0.2">
      <c r="A6549" s="15" t="s">
        <v>16</v>
      </c>
      <c r="B6549" s="14" t="s">
        <v>632</v>
      </c>
      <c r="C6549" s="14" t="s">
        <v>10</v>
      </c>
      <c r="D6549" s="17" t="s">
        <v>54552</v>
      </c>
      <c r="E6549" s="15" t="s">
        <v>54553</v>
      </c>
      <c r="F6549" s="18">
        <v>5766</v>
      </c>
      <c r="G6549" s="19">
        <v>0.12</v>
      </c>
      <c r="H6549" s="16">
        <v>5074.08</v>
      </c>
    </row>
    <row r="6550" spans="1:8" ht="25.5" x14ac:dyDescent="0.2">
      <c r="A6550" s="15" t="s">
        <v>16</v>
      </c>
      <c r="B6550" s="14" t="s">
        <v>632</v>
      </c>
      <c r="C6550" s="14" t="s">
        <v>10</v>
      </c>
      <c r="D6550" s="17" t="s">
        <v>54554</v>
      </c>
      <c r="E6550" s="15" t="s">
        <v>54555</v>
      </c>
      <c r="F6550" s="18">
        <v>5766</v>
      </c>
      <c r="G6550" s="19">
        <v>0.12</v>
      </c>
      <c r="H6550" s="16">
        <v>5074.08</v>
      </c>
    </row>
    <row r="6551" spans="1:8" x14ac:dyDescent="0.2">
      <c r="A6551" s="15" t="s">
        <v>16</v>
      </c>
      <c r="B6551" s="14" t="s">
        <v>632</v>
      </c>
      <c r="C6551" s="14" t="s">
        <v>10</v>
      </c>
      <c r="D6551" s="17" t="s">
        <v>54556</v>
      </c>
      <c r="E6551" s="15" t="s">
        <v>54557</v>
      </c>
      <c r="F6551" s="18">
        <v>5766</v>
      </c>
      <c r="G6551" s="19">
        <v>0.12</v>
      </c>
      <c r="H6551" s="16">
        <v>5074.08</v>
      </c>
    </row>
    <row r="6552" spans="1:8" x14ac:dyDescent="0.2">
      <c r="A6552" s="15" t="s">
        <v>16</v>
      </c>
      <c r="B6552" s="14" t="s">
        <v>632</v>
      </c>
      <c r="C6552" s="14" t="s">
        <v>10</v>
      </c>
      <c r="D6552" s="17" t="s">
        <v>54558</v>
      </c>
      <c r="E6552" s="15" t="s">
        <v>54559</v>
      </c>
      <c r="F6552" s="18">
        <v>5766</v>
      </c>
      <c r="G6552" s="19">
        <v>0.12</v>
      </c>
      <c r="H6552" s="16">
        <v>5074.08</v>
      </c>
    </row>
    <row r="6553" spans="1:8" x14ac:dyDescent="0.2">
      <c r="A6553" s="15" t="s">
        <v>16</v>
      </c>
      <c r="B6553" s="14" t="s">
        <v>632</v>
      </c>
      <c r="C6553" s="14" t="s">
        <v>10</v>
      </c>
      <c r="D6553" s="17" t="s">
        <v>54560</v>
      </c>
      <c r="E6553" s="15" t="s">
        <v>54561</v>
      </c>
      <c r="F6553" s="18">
        <v>5766</v>
      </c>
      <c r="G6553" s="19">
        <v>0.12</v>
      </c>
      <c r="H6553" s="16">
        <v>5074.08</v>
      </c>
    </row>
    <row r="6554" spans="1:8" x14ac:dyDescent="0.2">
      <c r="A6554" s="15" t="s">
        <v>16</v>
      </c>
      <c r="B6554" s="14" t="s">
        <v>632</v>
      </c>
      <c r="C6554" s="14" t="s">
        <v>10</v>
      </c>
      <c r="D6554" s="17" t="s">
        <v>54562</v>
      </c>
      <c r="E6554" s="15" t="s">
        <v>54563</v>
      </c>
      <c r="F6554" s="18">
        <v>13559</v>
      </c>
      <c r="G6554" s="19">
        <v>0.12</v>
      </c>
      <c r="H6554" s="16">
        <v>11931.92</v>
      </c>
    </row>
    <row r="6555" spans="1:8" x14ac:dyDescent="0.2">
      <c r="A6555" s="15" t="s">
        <v>16</v>
      </c>
      <c r="B6555" s="14" t="s">
        <v>632</v>
      </c>
      <c r="C6555" s="14" t="s">
        <v>10</v>
      </c>
      <c r="D6555" s="17" t="s">
        <v>54564</v>
      </c>
      <c r="E6555" s="15" t="s">
        <v>54565</v>
      </c>
      <c r="F6555" s="18">
        <v>13559</v>
      </c>
      <c r="G6555" s="19">
        <v>0.12</v>
      </c>
      <c r="H6555" s="16">
        <v>11931.92</v>
      </c>
    </row>
    <row r="6556" spans="1:8" x14ac:dyDescent="0.2">
      <c r="A6556" s="15" t="s">
        <v>16</v>
      </c>
      <c r="B6556" s="14" t="s">
        <v>632</v>
      </c>
      <c r="C6556" s="14" t="s">
        <v>10</v>
      </c>
      <c r="D6556" s="17" t="s">
        <v>54566</v>
      </c>
      <c r="E6556" s="15" t="s">
        <v>54567</v>
      </c>
      <c r="F6556" s="18">
        <v>13559</v>
      </c>
      <c r="G6556" s="19">
        <v>0.12</v>
      </c>
      <c r="H6556" s="16">
        <v>11931.92</v>
      </c>
    </row>
    <row r="6557" spans="1:8" x14ac:dyDescent="0.2">
      <c r="A6557" s="15" t="s">
        <v>16</v>
      </c>
      <c r="B6557" s="14" t="s">
        <v>632</v>
      </c>
      <c r="C6557" s="14" t="s">
        <v>10</v>
      </c>
      <c r="D6557" s="17" t="s">
        <v>54568</v>
      </c>
      <c r="E6557" s="15" t="s">
        <v>54569</v>
      </c>
      <c r="F6557" s="18">
        <v>13559</v>
      </c>
      <c r="G6557" s="19">
        <v>0.12</v>
      </c>
      <c r="H6557" s="16">
        <v>11931.92</v>
      </c>
    </row>
    <row r="6558" spans="1:8" x14ac:dyDescent="0.2">
      <c r="A6558" s="15" t="s">
        <v>16</v>
      </c>
      <c r="B6558" s="14" t="s">
        <v>632</v>
      </c>
      <c r="C6558" s="14" t="s">
        <v>10</v>
      </c>
      <c r="D6558" s="17" t="s">
        <v>54570</v>
      </c>
      <c r="E6558" s="15" t="s">
        <v>54571</v>
      </c>
      <c r="F6558" s="18">
        <v>13559</v>
      </c>
      <c r="G6558" s="19">
        <v>0.12</v>
      </c>
      <c r="H6558" s="16">
        <v>11931.92</v>
      </c>
    </row>
    <row r="6559" spans="1:8" x14ac:dyDescent="0.2">
      <c r="A6559" s="15" t="s">
        <v>16</v>
      </c>
      <c r="B6559" s="14" t="s">
        <v>632</v>
      </c>
      <c r="C6559" s="14" t="s">
        <v>10</v>
      </c>
      <c r="D6559" s="17" t="s">
        <v>54572</v>
      </c>
      <c r="E6559" s="15" t="s">
        <v>54573</v>
      </c>
      <c r="F6559" s="18">
        <v>5673</v>
      </c>
      <c r="G6559" s="19">
        <v>0.12</v>
      </c>
      <c r="H6559" s="16">
        <v>4992.24</v>
      </c>
    </row>
    <row r="6560" spans="1:8" x14ac:dyDescent="0.2">
      <c r="A6560" s="15" t="s">
        <v>16</v>
      </c>
      <c r="B6560" s="14" t="s">
        <v>632</v>
      </c>
      <c r="C6560" s="14" t="s">
        <v>10</v>
      </c>
      <c r="D6560" s="17" t="s">
        <v>54574</v>
      </c>
      <c r="E6560" s="15" t="s">
        <v>54575</v>
      </c>
      <c r="F6560" s="18">
        <v>1883</v>
      </c>
      <c r="G6560" s="19">
        <v>0.12</v>
      </c>
      <c r="H6560" s="16">
        <v>1657.04</v>
      </c>
    </row>
    <row r="6561" spans="1:8" x14ac:dyDescent="0.2">
      <c r="A6561" s="15" t="s">
        <v>16</v>
      </c>
      <c r="B6561" s="14" t="s">
        <v>632</v>
      </c>
      <c r="C6561" s="14" t="s">
        <v>10</v>
      </c>
      <c r="D6561" s="17" t="s">
        <v>54576</v>
      </c>
      <c r="E6561" s="15" t="s">
        <v>54577</v>
      </c>
      <c r="F6561" s="18">
        <v>969</v>
      </c>
      <c r="G6561" s="19">
        <v>0.12</v>
      </c>
      <c r="H6561" s="16">
        <v>852.72</v>
      </c>
    </row>
    <row r="6562" spans="1:8" x14ac:dyDescent="0.2">
      <c r="A6562" s="15" t="s">
        <v>16</v>
      </c>
      <c r="B6562" s="14" t="s">
        <v>632</v>
      </c>
      <c r="C6562" s="14" t="s">
        <v>10</v>
      </c>
      <c r="D6562" s="17" t="s">
        <v>54578</v>
      </c>
      <c r="E6562" s="15" t="s">
        <v>54579</v>
      </c>
      <c r="F6562" s="18">
        <v>2681</v>
      </c>
      <c r="G6562" s="19">
        <v>0.12</v>
      </c>
      <c r="H6562" s="16">
        <v>2359.2800000000002</v>
      </c>
    </row>
    <row r="6563" spans="1:8" x14ac:dyDescent="0.2">
      <c r="A6563" s="15" t="s">
        <v>16</v>
      </c>
      <c r="B6563" s="14" t="s">
        <v>632</v>
      </c>
      <c r="C6563" s="14" t="s">
        <v>10</v>
      </c>
      <c r="D6563" s="17" t="s">
        <v>54580</v>
      </c>
      <c r="E6563" s="15" t="s">
        <v>54581</v>
      </c>
      <c r="F6563" s="18">
        <v>2476</v>
      </c>
      <c r="G6563" s="19">
        <v>0.12</v>
      </c>
      <c r="H6563" s="16">
        <v>2178.88</v>
      </c>
    </row>
    <row r="6564" spans="1:8" x14ac:dyDescent="0.2">
      <c r="A6564" s="15" t="s">
        <v>16</v>
      </c>
      <c r="B6564" s="14" t="s">
        <v>632</v>
      </c>
      <c r="C6564" s="14" t="s">
        <v>10</v>
      </c>
      <c r="D6564" s="17" t="s">
        <v>54582</v>
      </c>
      <c r="E6564" s="15" t="s">
        <v>54583</v>
      </c>
      <c r="F6564" s="18">
        <v>1395</v>
      </c>
      <c r="G6564" s="19">
        <v>0.12</v>
      </c>
      <c r="H6564" s="16">
        <v>1227.5999999999999</v>
      </c>
    </row>
    <row r="6565" spans="1:8" x14ac:dyDescent="0.2">
      <c r="A6565" s="15" t="s">
        <v>16</v>
      </c>
      <c r="B6565" s="14" t="s">
        <v>632</v>
      </c>
      <c r="C6565" s="14" t="s">
        <v>10</v>
      </c>
      <c r="D6565" s="17" t="s">
        <v>54584</v>
      </c>
      <c r="E6565" s="15" t="s">
        <v>54585</v>
      </c>
      <c r="F6565" s="18">
        <v>3382</v>
      </c>
      <c r="G6565" s="19">
        <v>0.12</v>
      </c>
      <c r="H6565" s="16">
        <v>2976.16</v>
      </c>
    </row>
    <row r="6566" spans="1:8" x14ac:dyDescent="0.2">
      <c r="A6566" s="15" t="s">
        <v>16</v>
      </c>
      <c r="B6566" s="14" t="s">
        <v>632</v>
      </c>
      <c r="C6566" s="14" t="s">
        <v>10</v>
      </c>
      <c r="D6566" s="17" t="s">
        <v>54586</v>
      </c>
      <c r="E6566" s="15" t="s">
        <v>54587</v>
      </c>
      <c r="F6566" s="18">
        <v>3831</v>
      </c>
      <c r="G6566" s="19">
        <v>0.12</v>
      </c>
      <c r="H6566" s="16">
        <v>3371.28</v>
      </c>
    </row>
    <row r="6567" spans="1:8" x14ac:dyDescent="0.2">
      <c r="A6567" s="15" t="s">
        <v>16</v>
      </c>
      <c r="B6567" s="14" t="s">
        <v>632</v>
      </c>
      <c r="C6567" s="14" t="s">
        <v>10</v>
      </c>
      <c r="D6567" s="17" t="s">
        <v>54588</v>
      </c>
      <c r="E6567" s="15" t="s">
        <v>54589</v>
      </c>
      <c r="F6567" s="18">
        <v>6055</v>
      </c>
      <c r="G6567" s="19">
        <v>0.12</v>
      </c>
      <c r="H6567" s="16">
        <v>5328.4</v>
      </c>
    </row>
    <row r="6568" spans="1:8" x14ac:dyDescent="0.2">
      <c r="A6568" s="15" t="s">
        <v>16</v>
      </c>
      <c r="B6568" s="14" t="s">
        <v>632</v>
      </c>
      <c r="C6568" s="14" t="s">
        <v>10</v>
      </c>
      <c r="D6568" s="17" t="s">
        <v>54590</v>
      </c>
      <c r="E6568" s="15" t="s">
        <v>54591</v>
      </c>
      <c r="F6568" s="18">
        <v>14426</v>
      </c>
      <c r="G6568" s="19">
        <v>0.12</v>
      </c>
      <c r="H6568" s="16">
        <v>12694.88</v>
      </c>
    </row>
    <row r="6569" spans="1:8" ht="25.5" x14ac:dyDescent="0.2">
      <c r="A6569" s="15" t="s">
        <v>16</v>
      </c>
      <c r="B6569" s="14" t="s">
        <v>632</v>
      </c>
      <c r="C6569" s="14" t="s">
        <v>10</v>
      </c>
      <c r="D6569" s="17" t="s">
        <v>54592</v>
      </c>
      <c r="E6569" s="15" t="s">
        <v>54593</v>
      </c>
      <c r="F6569" s="18">
        <v>2449</v>
      </c>
      <c r="G6569" s="19">
        <v>0.12</v>
      </c>
      <c r="H6569" s="16">
        <v>2155.12</v>
      </c>
    </row>
    <row r="6570" spans="1:8" x14ac:dyDescent="0.2">
      <c r="A6570" s="15" t="s">
        <v>16</v>
      </c>
      <c r="B6570" s="14" t="s">
        <v>632</v>
      </c>
      <c r="C6570" s="14" t="s">
        <v>10</v>
      </c>
      <c r="D6570" s="17" t="s">
        <v>54594</v>
      </c>
      <c r="E6570" s="15" t="s">
        <v>54595</v>
      </c>
      <c r="F6570" s="18">
        <v>8441</v>
      </c>
      <c r="G6570" s="19">
        <v>0.12</v>
      </c>
      <c r="H6570" s="16">
        <v>7428.08</v>
      </c>
    </row>
    <row r="6571" spans="1:8" x14ac:dyDescent="0.2">
      <c r="A6571" s="15" t="s">
        <v>16</v>
      </c>
      <c r="B6571" s="14" t="s">
        <v>632</v>
      </c>
      <c r="C6571" s="14" t="s">
        <v>10</v>
      </c>
      <c r="D6571" s="17" t="s">
        <v>54596</v>
      </c>
      <c r="E6571" s="15" t="s">
        <v>54597</v>
      </c>
      <c r="F6571" s="18">
        <v>3296</v>
      </c>
      <c r="G6571" s="19">
        <v>0.12</v>
      </c>
      <c r="H6571" s="16">
        <v>2900.48</v>
      </c>
    </row>
    <row r="6572" spans="1:8" ht="25.5" x14ac:dyDescent="0.2">
      <c r="A6572" s="15" t="s">
        <v>16</v>
      </c>
      <c r="B6572" s="14" t="s">
        <v>632</v>
      </c>
      <c r="C6572" s="14" t="s">
        <v>10</v>
      </c>
      <c r="D6572" s="17" t="s">
        <v>54598</v>
      </c>
      <c r="E6572" s="15" t="s">
        <v>54599</v>
      </c>
      <c r="F6572" s="18">
        <v>3917</v>
      </c>
      <c r="G6572" s="19">
        <v>0.12</v>
      </c>
      <c r="H6572" s="16">
        <v>3446.96</v>
      </c>
    </row>
    <row r="6573" spans="1:8" x14ac:dyDescent="0.2">
      <c r="A6573" s="15" t="s">
        <v>16</v>
      </c>
      <c r="B6573" s="14" t="s">
        <v>632</v>
      </c>
      <c r="C6573" s="14" t="s">
        <v>10</v>
      </c>
      <c r="D6573" s="17" t="s">
        <v>54600</v>
      </c>
      <c r="E6573" s="15" t="s">
        <v>53130</v>
      </c>
      <c r="F6573" s="18">
        <v>1351</v>
      </c>
      <c r="G6573" s="19">
        <v>0.12</v>
      </c>
      <c r="H6573" s="16">
        <v>1188.8800000000001</v>
      </c>
    </row>
    <row r="6574" spans="1:8" x14ac:dyDescent="0.2">
      <c r="A6574" s="15" t="s">
        <v>16</v>
      </c>
      <c r="B6574" s="14" t="s">
        <v>632</v>
      </c>
      <c r="C6574" s="14" t="s">
        <v>10</v>
      </c>
      <c r="D6574" s="17" t="s">
        <v>54601</v>
      </c>
      <c r="E6574" s="15" t="s">
        <v>54602</v>
      </c>
      <c r="F6574" s="18">
        <v>1351</v>
      </c>
      <c r="G6574" s="19">
        <v>0.12</v>
      </c>
      <c r="H6574" s="16">
        <v>1188.8800000000001</v>
      </c>
    </row>
    <row r="6575" spans="1:8" x14ac:dyDescent="0.2">
      <c r="A6575" s="15" t="s">
        <v>16</v>
      </c>
      <c r="B6575" s="14" t="s">
        <v>632</v>
      </c>
      <c r="C6575" s="14" t="s">
        <v>10</v>
      </c>
      <c r="D6575" s="17" t="s">
        <v>54603</v>
      </c>
      <c r="E6575" s="15" t="s">
        <v>54604</v>
      </c>
      <c r="F6575" s="18">
        <v>1351</v>
      </c>
      <c r="G6575" s="19">
        <v>0.12</v>
      </c>
      <c r="H6575" s="16">
        <v>1188.8800000000001</v>
      </c>
    </row>
    <row r="6576" spans="1:8" ht="25.5" x14ac:dyDescent="0.2">
      <c r="A6576" s="15" t="s">
        <v>16</v>
      </c>
      <c r="B6576" s="14" t="s">
        <v>632</v>
      </c>
      <c r="C6576" s="14" t="s">
        <v>10</v>
      </c>
      <c r="D6576" s="17" t="s">
        <v>54605</v>
      </c>
      <c r="E6576" s="15" t="s">
        <v>54606</v>
      </c>
      <c r="F6576" s="18">
        <v>2473</v>
      </c>
      <c r="G6576" s="19">
        <v>0.12</v>
      </c>
      <c r="H6576" s="16">
        <v>2176.2399999999998</v>
      </c>
    </row>
    <row r="6577" spans="1:8" ht="25.5" x14ac:dyDescent="0.2">
      <c r="A6577" s="15" t="s">
        <v>16</v>
      </c>
      <c r="B6577" s="14" t="s">
        <v>632</v>
      </c>
      <c r="C6577" s="14" t="s">
        <v>10</v>
      </c>
      <c r="D6577" s="17" t="s">
        <v>54607</v>
      </c>
      <c r="E6577" s="15" t="s">
        <v>54608</v>
      </c>
      <c r="F6577" s="18">
        <v>2473</v>
      </c>
      <c r="G6577" s="19">
        <v>0.12</v>
      </c>
      <c r="H6577" s="16">
        <v>2176.2399999999998</v>
      </c>
    </row>
    <row r="6578" spans="1:8" ht="25.5" x14ac:dyDescent="0.2">
      <c r="A6578" s="15" t="s">
        <v>16</v>
      </c>
      <c r="B6578" s="14" t="s">
        <v>632</v>
      </c>
      <c r="C6578" s="14" t="s">
        <v>10</v>
      </c>
      <c r="D6578" s="17" t="s">
        <v>54609</v>
      </c>
      <c r="E6578" s="15" t="s">
        <v>54610</v>
      </c>
      <c r="F6578" s="18">
        <v>2473</v>
      </c>
      <c r="G6578" s="19">
        <v>0.12</v>
      </c>
      <c r="H6578" s="16">
        <v>2176.2399999999998</v>
      </c>
    </row>
    <row r="6579" spans="1:8" x14ac:dyDescent="0.2">
      <c r="A6579" s="15" t="s">
        <v>16</v>
      </c>
      <c r="B6579" s="14" t="s">
        <v>632</v>
      </c>
      <c r="C6579" s="14" t="s">
        <v>10</v>
      </c>
      <c r="D6579" s="17" t="s">
        <v>54611</v>
      </c>
      <c r="E6579" s="15" t="s">
        <v>54612</v>
      </c>
      <c r="F6579" s="18">
        <v>1801</v>
      </c>
      <c r="G6579" s="19">
        <v>0.12</v>
      </c>
      <c r="H6579" s="16">
        <v>1584.88</v>
      </c>
    </row>
    <row r="6580" spans="1:8" x14ac:dyDescent="0.2">
      <c r="A6580" s="15" t="s">
        <v>16</v>
      </c>
      <c r="B6580" s="14" t="s">
        <v>632</v>
      </c>
      <c r="C6580" s="14" t="s">
        <v>10</v>
      </c>
      <c r="D6580" s="17" t="s">
        <v>54613</v>
      </c>
      <c r="E6580" s="15" t="s">
        <v>54614</v>
      </c>
      <c r="F6580" s="18">
        <v>1801</v>
      </c>
      <c r="G6580" s="19">
        <v>0.12</v>
      </c>
      <c r="H6580" s="16">
        <v>1584.88</v>
      </c>
    </row>
    <row r="6581" spans="1:8" x14ac:dyDescent="0.2">
      <c r="A6581" s="15" t="s">
        <v>16</v>
      </c>
      <c r="B6581" s="14" t="s">
        <v>632</v>
      </c>
      <c r="C6581" s="14" t="s">
        <v>10</v>
      </c>
      <c r="D6581" s="17" t="s">
        <v>54615</v>
      </c>
      <c r="E6581" s="15" t="s">
        <v>54616</v>
      </c>
      <c r="F6581" s="18">
        <v>1801</v>
      </c>
      <c r="G6581" s="19">
        <v>0.12</v>
      </c>
      <c r="H6581" s="16">
        <v>1584.88</v>
      </c>
    </row>
    <row r="6582" spans="1:8" ht="25.5" x14ac:dyDescent="0.2">
      <c r="A6582" s="15" t="s">
        <v>16</v>
      </c>
      <c r="B6582" s="14" t="s">
        <v>632</v>
      </c>
      <c r="C6582" s="14" t="s">
        <v>10</v>
      </c>
      <c r="D6582" s="17" t="s">
        <v>54617</v>
      </c>
      <c r="E6582" s="15" t="s">
        <v>54618</v>
      </c>
      <c r="F6582" s="18">
        <v>3296</v>
      </c>
      <c r="G6582" s="19">
        <v>0.12</v>
      </c>
      <c r="H6582" s="16">
        <v>2900.48</v>
      </c>
    </row>
    <row r="6583" spans="1:8" ht="25.5" x14ac:dyDescent="0.2">
      <c r="A6583" s="15" t="s">
        <v>16</v>
      </c>
      <c r="B6583" s="14" t="s">
        <v>632</v>
      </c>
      <c r="C6583" s="14" t="s">
        <v>10</v>
      </c>
      <c r="D6583" s="17" t="s">
        <v>54619</v>
      </c>
      <c r="E6583" s="15" t="s">
        <v>54620</v>
      </c>
      <c r="F6583" s="18">
        <v>3296</v>
      </c>
      <c r="G6583" s="19">
        <v>0.12</v>
      </c>
      <c r="H6583" s="16">
        <v>2900.48</v>
      </c>
    </row>
    <row r="6584" spans="1:8" ht="25.5" x14ac:dyDescent="0.2">
      <c r="A6584" s="15" t="s">
        <v>16</v>
      </c>
      <c r="B6584" s="14" t="s">
        <v>632</v>
      </c>
      <c r="C6584" s="14" t="s">
        <v>10</v>
      </c>
      <c r="D6584" s="17" t="s">
        <v>54621</v>
      </c>
      <c r="E6584" s="15" t="s">
        <v>54622</v>
      </c>
      <c r="F6584" s="18">
        <v>3296</v>
      </c>
      <c r="G6584" s="19">
        <v>0.12</v>
      </c>
      <c r="H6584" s="16">
        <v>2900.48</v>
      </c>
    </row>
    <row r="6585" spans="1:8" x14ac:dyDescent="0.2">
      <c r="A6585" s="15" t="s">
        <v>16</v>
      </c>
      <c r="B6585" s="14" t="s">
        <v>632</v>
      </c>
      <c r="C6585" s="14" t="s">
        <v>10</v>
      </c>
      <c r="D6585" s="17" t="s">
        <v>54623</v>
      </c>
      <c r="E6585" s="15" t="s">
        <v>54624</v>
      </c>
      <c r="F6585" s="18">
        <v>1351</v>
      </c>
      <c r="G6585" s="19">
        <v>0.12</v>
      </c>
      <c r="H6585" s="16">
        <v>1188.8800000000001</v>
      </c>
    </row>
    <row r="6586" spans="1:8" x14ac:dyDescent="0.2">
      <c r="A6586" s="15" t="s">
        <v>16</v>
      </c>
      <c r="B6586" s="14" t="s">
        <v>632</v>
      </c>
      <c r="C6586" s="14" t="s">
        <v>10</v>
      </c>
      <c r="D6586" s="17" t="s">
        <v>54625</v>
      </c>
      <c r="E6586" s="15" t="s">
        <v>54626</v>
      </c>
      <c r="F6586" s="18">
        <v>1351</v>
      </c>
      <c r="G6586" s="19">
        <v>0.12</v>
      </c>
      <c r="H6586" s="16">
        <v>1188.8800000000001</v>
      </c>
    </row>
    <row r="6587" spans="1:8" x14ac:dyDescent="0.2">
      <c r="A6587" s="15" t="s">
        <v>16</v>
      </c>
      <c r="B6587" s="14" t="s">
        <v>632</v>
      </c>
      <c r="C6587" s="14" t="s">
        <v>10</v>
      </c>
      <c r="D6587" s="17" t="s">
        <v>54627</v>
      </c>
      <c r="E6587" s="15" t="s">
        <v>54628</v>
      </c>
      <c r="F6587" s="18">
        <v>1351</v>
      </c>
      <c r="G6587" s="19">
        <v>0.12</v>
      </c>
      <c r="H6587" s="16">
        <v>1188.8800000000001</v>
      </c>
    </row>
    <row r="6588" spans="1:8" ht="25.5" x14ac:dyDescent="0.2">
      <c r="A6588" s="15" t="s">
        <v>16</v>
      </c>
      <c r="B6588" s="14" t="s">
        <v>632</v>
      </c>
      <c r="C6588" s="14" t="s">
        <v>10</v>
      </c>
      <c r="D6588" s="17" t="s">
        <v>54629</v>
      </c>
      <c r="E6588" s="15" t="s">
        <v>54630</v>
      </c>
      <c r="F6588" s="18">
        <v>2473</v>
      </c>
      <c r="G6588" s="19">
        <v>0.12</v>
      </c>
      <c r="H6588" s="16">
        <v>2176.2399999999998</v>
      </c>
    </row>
    <row r="6589" spans="1:8" ht="25.5" x14ac:dyDescent="0.2">
      <c r="A6589" s="15" t="s">
        <v>16</v>
      </c>
      <c r="B6589" s="14" t="s">
        <v>632</v>
      </c>
      <c r="C6589" s="14" t="s">
        <v>10</v>
      </c>
      <c r="D6589" s="17" t="s">
        <v>54631</v>
      </c>
      <c r="E6589" s="15" t="s">
        <v>54632</v>
      </c>
      <c r="F6589" s="18">
        <v>2473</v>
      </c>
      <c r="G6589" s="19">
        <v>0.12</v>
      </c>
      <c r="H6589" s="16">
        <v>2176.2399999999998</v>
      </c>
    </row>
    <row r="6590" spans="1:8" ht="25.5" x14ac:dyDescent="0.2">
      <c r="A6590" s="15" t="s">
        <v>16</v>
      </c>
      <c r="B6590" s="14" t="s">
        <v>632</v>
      </c>
      <c r="C6590" s="14" t="s">
        <v>10</v>
      </c>
      <c r="D6590" s="17" t="s">
        <v>54633</v>
      </c>
      <c r="E6590" s="15" t="s">
        <v>54634</v>
      </c>
      <c r="F6590" s="18">
        <v>2473</v>
      </c>
      <c r="G6590" s="19">
        <v>0.12</v>
      </c>
      <c r="H6590" s="16">
        <v>2176.2399999999998</v>
      </c>
    </row>
    <row r="6591" spans="1:8" x14ac:dyDescent="0.2">
      <c r="A6591" s="15" t="s">
        <v>16</v>
      </c>
      <c r="B6591" s="14" t="s">
        <v>632</v>
      </c>
      <c r="C6591" s="14" t="s">
        <v>10</v>
      </c>
      <c r="D6591" s="17" t="s">
        <v>54635</v>
      </c>
      <c r="E6591" s="15" t="s">
        <v>54636</v>
      </c>
      <c r="F6591" s="18">
        <v>1801</v>
      </c>
      <c r="G6591" s="19">
        <v>0.12</v>
      </c>
      <c r="H6591" s="16">
        <v>1584.88</v>
      </c>
    </row>
    <row r="6592" spans="1:8" x14ac:dyDescent="0.2">
      <c r="A6592" s="15" t="s">
        <v>16</v>
      </c>
      <c r="B6592" s="14" t="s">
        <v>632</v>
      </c>
      <c r="C6592" s="14" t="s">
        <v>10</v>
      </c>
      <c r="D6592" s="17" t="s">
        <v>54637</v>
      </c>
      <c r="E6592" s="15" t="s">
        <v>54638</v>
      </c>
      <c r="F6592" s="18">
        <v>1801</v>
      </c>
      <c r="G6592" s="19">
        <v>0.12</v>
      </c>
      <c r="H6592" s="16">
        <v>1584.88</v>
      </c>
    </row>
    <row r="6593" spans="1:8" x14ac:dyDescent="0.2">
      <c r="A6593" s="15" t="s">
        <v>16</v>
      </c>
      <c r="B6593" s="14" t="s">
        <v>632</v>
      </c>
      <c r="C6593" s="14" t="s">
        <v>10</v>
      </c>
      <c r="D6593" s="17" t="s">
        <v>54639</v>
      </c>
      <c r="E6593" s="15" t="s">
        <v>54640</v>
      </c>
      <c r="F6593" s="18">
        <v>1801</v>
      </c>
      <c r="G6593" s="19">
        <v>0.12</v>
      </c>
      <c r="H6593" s="16">
        <v>1584.88</v>
      </c>
    </row>
    <row r="6594" spans="1:8" x14ac:dyDescent="0.2">
      <c r="A6594" s="15" t="s">
        <v>16</v>
      </c>
      <c r="B6594" s="14" t="s">
        <v>632</v>
      </c>
      <c r="C6594" s="14" t="s">
        <v>10</v>
      </c>
      <c r="D6594" s="17" t="s">
        <v>54641</v>
      </c>
      <c r="E6594" s="15" t="s">
        <v>54642</v>
      </c>
      <c r="F6594" s="18">
        <v>1801</v>
      </c>
      <c r="G6594" s="19">
        <v>0.12</v>
      </c>
      <c r="H6594" s="16">
        <v>1584.88</v>
      </c>
    </row>
    <row r="6595" spans="1:8" ht="25.5" x14ac:dyDescent="0.2">
      <c r="A6595" s="15" t="s">
        <v>16</v>
      </c>
      <c r="B6595" s="14" t="s">
        <v>632</v>
      </c>
      <c r="C6595" s="14" t="s">
        <v>10</v>
      </c>
      <c r="D6595" s="17" t="s">
        <v>54643</v>
      </c>
      <c r="E6595" s="15" t="s">
        <v>54644</v>
      </c>
      <c r="F6595" s="18">
        <v>3296</v>
      </c>
      <c r="G6595" s="19">
        <v>0.12</v>
      </c>
      <c r="H6595" s="16">
        <v>2900.48</v>
      </c>
    </row>
    <row r="6596" spans="1:8" ht="25.5" x14ac:dyDescent="0.2">
      <c r="A6596" s="15" t="s">
        <v>16</v>
      </c>
      <c r="B6596" s="14" t="s">
        <v>632</v>
      </c>
      <c r="C6596" s="14" t="s">
        <v>10</v>
      </c>
      <c r="D6596" s="17" t="s">
        <v>54645</v>
      </c>
      <c r="E6596" s="15" t="s">
        <v>54646</v>
      </c>
      <c r="F6596" s="18">
        <v>3296</v>
      </c>
      <c r="G6596" s="19">
        <v>0.12</v>
      </c>
      <c r="H6596" s="16">
        <v>2900.48</v>
      </c>
    </row>
    <row r="6597" spans="1:8" ht="25.5" x14ac:dyDescent="0.2">
      <c r="A6597" s="15" t="s">
        <v>16</v>
      </c>
      <c r="B6597" s="14" t="s">
        <v>632</v>
      </c>
      <c r="C6597" s="14" t="s">
        <v>10</v>
      </c>
      <c r="D6597" s="17" t="s">
        <v>54647</v>
      </c>
      <c r="E6597" s="15" t="s">
        <v>54648</v>
      </c>
      <c r="F6597" s="18">
        <v>3296</v>
      </c>
      <c r="G6597" s="19">
        <v>0.12</v>
      </c>
      <c r="H6597" s="16">
        <v>2900.48</v>
      </c>
    </row>
    <row r="6598" spans="1:8" ht="25.5" x14ac:dyDescent="0.2">
      <c r="A6598" s="15" t="s">
        <v>16</v>
      </c>
      <c r="B6598" s="14" t="s">
        <v>632</v>
      </c>
      <c r="C6598" s="14" t="s">
        <v>10</v>
      </c>
      <c r="D6598" s="17" t="s">
        <v>54649</v>
      </c>
      <c r="E6598" s="15" t="s">
        <v>54650</v>
      </c>
      <c r="F6598" s="18">
        <v>3296</v>
      </c>
      <c r="G6598" s="19">
        <v>0.12</v>
      </c>
      <c r="H6598" s="16">
        <v>2900.48</v>
      </c>
    </row>
    <row r="6599" spans="1:8" x14ac:dyDescent="0.2">
      <c r="A6599" s="15" t="s">
        <v>16</v>
      </c>
      <c r="B6599" s="14" t="s">
        <v>632</v>
      </c>
      <c r="C6599" s="14" t="s">
        <v>10</v>
      </c>
      <c r="D6599" s="17" t="s">
        <v>54651</v>
      </c>
      <c r="E6599" s="15" t="s">
        <v>54652</v>
      </c>
      <c r="F6599" s="18">
        <v>11130</v>
      </c>
      <c r="G6599" s="19">
        <v>0.12</v>
      </c>
      <c r="H6599" s="16">
        <v>9794.4</v>
      </c>
    </row>
    <row r="6600" spans="1:8" ht="25.5" x14ac:dyDescent="0.2">
      <c r="A6600" s="15" t="s">
        <v>16</v>
      </c>
      <c r="B6600" s="14" t="s">
        <v>632</v>
      </c>
      <c r="C6600" s="14" t="s">
        <v>10</v>
      </c>
      <c r="D6600" s="17" t="s">
        <v>54653</v>
      </c>
      <c r="E6600" s="15" t="s">
        <v>54654</v>
      </c>
      <c r="F6600" s="18">
        <v>12236</v>
      </c>
      <c r="G6600" s="19">
        <v>0.12</v>
      </c>
      <c r="H6600" s="16">
        <v>10767.68</v>
      </c>
    </row>
    <row r="6601" spans="1:8" x14ac:dyDescent="0.2">
      <c r="A6601" s="15" t="s">
        <v>16</v>
      </c>
      <c r="B6601" s="14" t="s">
        <v>632</v>
      </c>
      <c r="C6601" s="14" t="s">
        <v>10</v>
      </c>
      <c r="D6601" s="17" t="s">
        <v>54655</v>
      </c>
      <c r="E6601" s="15" t="s">
        <v>54656</v>
      </c>
      <c r="F6601" s="18">
        <v>1441</v>
      </c>
      <c r="G6601" s="19">
        <v>0.12</v>
      </c>
      <c r="H6601" s="16">
        <v>1268.08</v>
      </c>
    </row>
    <row r="6602" spans="1:8" x14ac:dyDescent="0.2">
      <c r="A6602" s="15" t="s">
        <v>16</v>
      </c>
      <c r="B6602" s="14" t="s">
        <v>632</v>
      </c>
      <c r="C6602" s="14" t="s">
        <v>10</v>
      </c>
      <c r="D6602" s="17" t="s">
        <v>54657</v>
      </c>
      <c r="E6602" s="15" t="s">
        <v>54658</v>
      </c>
      <c r="F6602" s="18">
        <v>1441</v>
      </c>
      <c r="G6602" s="19">
        <v>0.12</v>
      </c>
      <c r="H6602" s="16">
        <v>1268.08</v>
      </c>
    </row>
    <row r="6603" spans="1:8" ht="25.5" x14ac:dyDescent="0.2">
      <c r="A6603" s="15" t="s">
        <v>16</v>
      </c>
      <c r="B6603" s="14" t="s">
        <v>632</v>
      </c>
      <c r="C6603" s="14" t="s">
        <v>10</v>
      </c>
      <c r="D6603" s="17" t="s">
        <v>54659</v>
      </c>
      <c r="E6603" s="15" t="s">
        <v>54660</v>
      </c>
      <c r="F6603" s="18">
        <v>2267</v>
      </c>
      <c r="G6603" s="19">
        <v>0.12</v>
      </c>
      <c r="H6603" s="16">
        <v>1994.96</v>
      </c>
    </row>
    <row r="6604" spans="1:8" x14ac:dyDescent="0.2">
      <c r="A6604" s="15" t="s">
        <v>16</v>
      </c>
      <c r="B6604" s="14" t="s">
        <v>632</v>
      </c>
      <c r="C6604" s="14" t="s">
        <v>10</v>
      </c>
      <c r="D6604" s="17" t="s">
        <v>54661</v>
      </c>
      <c r="E6604" s="15" t="s">
        <v>54662</v>
      </c>
      <c r="F6604" s="18">
        <v>811</v>
      </c>
      <c r="G6604" s="19">
        <v>0.12</v>
      </c>
      <c r="H6604" s="16">
        <v>713.68</v>
      </c>
    </row>
    <row r="6605" spans="1:8" x14ac:dyDescent="0.2">
      <c r="A6605" s="15" t="s">
        <v>16</v>
      </c>
      <c r="B6605" s="14" t="s">
        <v>632</v>
      </c>
      <c r="C6605" s="14" t="s">
        <v>10</v>
      </c>
      <c r="D6605" s="17" t="s">
        <v>54663</v>
      </c>
      <c r="E6605" s="15" t="s">
        <v>54664</v>
      </c>
      <c r="F6605" s="18">
        <v>811</v>
      </c>
      <c r="G6605" s="19">
        <v>0.12</v>
      </c>
      <c r="H6605" s="16">
        <v>713.68</v>
      </c>
    </row>
    <row r="6606" spans="1:8" x14ac:dyDescent="0.2">
      <c r="A6606" s="15" t="s">
        <v>16</v>
      </c>
      <c r="B6606" s="14" t="s">
        <v>632</v>
      </c>
      <c r="C6606" s="14" t="s">
        <v>10</v>
      </c>
      <c r="D6606" s="17" t="s">
        <v>54665</v>
      </c>
      <c r="E6606" s="15" t="s">
        <v>54666</v>
      </c>
      <c r="F6606" s="18">
        <v>5772</v>
      </c>
      <c r="G6606" s="19">
        <v>0.12</v>
      </c>
      <c r="H6606" s="16">
        <v>5079.3599999999997</v>
      </c>
    </row>
    <row r="6607" spans="1:8" x14ac:dyDescent="0.2">
      <c r="A6607" s="15" t="s">
        <v>16</v>
      </c>
      <c r="B6607" s="14" t="s">
        <v>632</v>
      </c>
      <c r="C6607" s="14" t="s">
        <v>10</v>
      </c>
      <c r="D6607" s="17" t="s">
        <v>54667</v>
      </c>
      <c r="E6607" s="15" t="s">
        <v>54668</v>
      </c>
      <c r="F6607" s="18">
        <v>6920</v>
      </c>
      <c r="G6607" s="19">
        <v>0.12</v>
      </c>
      <c r="H6607" s="16">
        <v>6089.6</v>
      </c>
    </row>
    <row r="6608" spans="1:8" x14ac:dyDescent="0.2">
      <c r="A6608" s="15" t="s">
        <v>16</v>
      </c>
      <c r="B6608" s="14" t="s">
        <v>632</v>
      </c>
      <c r="C6608" s="14" t="s">
        <v>10</v>
      </c>
      <c r="D6608" s="17" t="s">
        <v>54669</v>
      </c>
      <c r="E6608" s="15" t="s">
        <v>54670</v>
      </c>
      <c r="F6608" s="18">
        <v>13472</v>
      </c>
      <c r="G6608" s="19">
        <v>0.12</v>
      </c>
      <c r="H6608" s="16">
        <v>11855.36</v>
      </c>
    </row>
    <row r="6609" spans="1:8" x14ac:dyDescent="0.2">
      <c r="A6609" s="15" t="s">
        <v>16</v>
      </c>
      <c r="B6609" s="14" t="s">
        <v>632</v>
      </c>
      <c r="C6609" s="14" t="s">
        <v>10</v>
      </c>
      <c r="D6609" s="17" t="s">
        <v>54671</v>
      </c>
      <c r="E6609" s="15" t="s">
        <v>54672</v>
      </c>
      <c r="F6609" s="18">
        <v>16171</v>
      </c>
      <c r="G6609" s="19">
        <v>0.12</v>
      </c>
      <c r="H6609" s="16">
        <v>14230.48</v>
      </c>
    </row>
    <row r="6610" spans="1:8" x14ac:dyDescent="0.2">
      <c r="A6610" s="15" t="s">
        <v>16</v>
      </c>
      <c r="B6610" s="14" t="s">
        <v>632</v>
      </c>
      <c r="C6610" s="14" t="s">
        <v>10</v>
      </c>
      <c r="D6610" s="17" t="s">
        <v>54673</v>
      </c>
      <c r="E6610" s="15" t="s">
        <v>54674</v>
      </c>
      <c r="F6610" s="18">
        <v>1220</v>
      </c>
      <c r="G6610" s="19">
        <v>0.12</v>
      </c>
      <c r="H6610" s="16">
        <v>1073.5999999999999</v>
      </c>
    </row>
    <row r="6611" spans="1:8" ht="25.5" x14ac:dyDescent="0.2">
      <c r="A6611" s="15" t="s">
        <v>16</v>
      </c>
      <c r="B6611" s="14" t="s">
        <v>632</v>
      </c>
      <c r="C6611" s="14" t="s">
        <v>10</v>
      </c>
      <c r="D6611" s="17" t="s">
        <v>54675</v>
      </c>
      <c r="E6611" s="15" t="s">
        <v>54676</v>
      </c>
      <c r="F6611" s="18">
        <v>1184</v>
      </c>
      <c r="G6611" s="19">
        <v>0.12</v>
      </c>
      <c r="H6611" s="16">
        <v>1041.92</v>
      </c>
    </row>
    <row r="6612" spans="1:8" x14ac:dyDescent="0.2">
      <c r="A6612" s="15" t="s">
        <v>16</v>
      </c>
      <c r="B6612" s="14" t="s">
        <v>632</v>
      </c>
      <c r="C6612" s="14" t="s">
        <v>10</v>
      </c>
      <c r="D6612" s="17" t="s">
        <v>54677</v>
      </c>
      <c r="E6612" s="15" t="s">
        <v>54678</v>
      </c>
      <c r="F6612" s="18">
        <v>1184</v>
      </c>
      <c r="G6612" s="19">
        <v>0.12</v>
      </c>
      <c r="H6612" s="16">
        <v>1041.92</v>
      </c>
    </row>
    <row r="6613" spans="1:8" ht="25.5" x14ac:dyDescent="0.2">
      <c r="A6613" s="15" t="s">
        <v>16</v>
      </c>
      <c r="B6613" s="14" t="s">
        <v>632</v>
      </c>
      <c r="C6613" s="14" t="s">
        <v>10</v>
      </c>
      <c r="D6613" s="17" t="s">
        <v>54679</v>
      </c>
      <c r="E6613" s="15" t="s">
        <v>54680</v>
      </c>
      <c r="F6613" s="18">
        <v>1184</v>
      </c>
      <c r="G6613" s="19">
        <v>0.12</v>
      </c>
      <c r="H6613" s="16">
        <v>1041.92</v>
      </c>
    </row>
    <row r="6614" spans="1:8" x14ac:dyDescent="0.2">
      <c r="A6614" s="15" t="s">
        <v>16</v>
      </c>
      <c r="B6614" s="14" t="s">
        <v>632</v>
      </c>
      <c r="C6614" s="14" t="s">
        <v>10</v>
      </c>
      <c r="D6614" s="17" t="s">
        <v>54681</v>
      </c>
      <c r="E6614" s="15" t="s">
        <v>54682</v>
      </c>
      <c r="F6614" s="18">
        <v>4950</v>
      </c>
      <c r="G6614" s="19">
        <v>0.12</v>
      </c>
      <c r="H6614" s="16">
        <v>4356</v>
      </c>
    </row>
    <row r="6615" spans="1:8" x14ac:dyDescent="0.2">
      <c r="A6615" s="15" t="s">
        <v>16</v>
      </c>
      <c r="B6615" s="14" t="s">
        <v>632</v>
      </c>
      <c r="C6615" s="14" t="s">
        <v>10</v>
      </c>
      <c r="D6615" s="17" t="s">
        <v>54683</v>
      </c>
      <c r="E6615" s="15" t="s">
        <v>54684</v>
      </c>
      <c r="F6615" s="18">
        <v>7424</v>
      </c>
      <c r="G6615" s="19">
        <v>0.12</v>
      </c>
      <c r="H6615" s="16">
        <v>6533.12</v>
      </c>
    </row>
    <row r="6616" spans="1:8" x14ac:dyDescent="0.2">
      <c r="A6616" s="15" t="s">
        <v>16</v>
      </c>
      <c r="B6616" s="14" t="s">
        <v>632</v>
      </c>
      <c r="C6616" s="14" t="s">
        <v>10</v>
      </c>
      <c r="D6616" s="17" t="s">
        <v>54685</v>
      </c>
      <c r="E6616" s="15" t="s">
        <v>54686</v>
      </c>
      <c r="F6616" s="18">
        <v>5772</v>
      </c>
      <c r="G6616" s="19">
        <v>0.12</v>
      </c>
      <c r="H6616" s="16">
        <v>5079.3599999999997</v>
      </c>
    </row>
    <row r="6617" spans="1:8" x14ac:dyDescent="0.2">
      <c r="A6617" s="15" t="s">
        <v>16</v>
      </c>
      <c r="B6617" s="14" t="s">
        <v>632</v>
      </c>
      <c r="C6617" s="14" t="s">
        <v>10</v>
      </c>
      <c r="D6617" s="17" t="s">
        <v>54687</v>
      </c>
      <c r="E6617" s="15" t="s">
        <v>54688</v>
      </c>
      <c r="F6617" s="18">
        <v>10304</v>
      </c>
      <c r="G6617" s="19">
        <v>0.12</v>
      </c>
      <c r="H6617" s="16">
        <v>9067.52</v>
      </c>
    </row>
    <row r="6618" spans="1:8" x14ac:dyDescent="0.2">
      <c r="A6618" s="15" t="s">
        <v>16</v>
      </c>
      <c r="B6618" s="14" t="s">
        <v>632</v>
      </c>
      <c r="C6618" s="14" t="s">
        <v>10</v>
      </c>
      <c r="D6618" s="17" t="s">
        <v>54689</v>
      </c>
      <c r="E6618" s="15" t="s">
        <v>54690</v>
      </c>
      <c r="F6618" s="18">
        <v>11124</v>
      </c>
      <c r="G6618" s="19">
        <v>0.12</v>
      </c>
      <c r="H6618" s="16">
        <v>9789.1200000000008</v>
      </c>
    </row>
    <row r="6619" spans="1:8" x14ac:dyDescent="0.2">
      <c r="A6619" s="15" t="s">
        <v>16</v>
      </c>
      <c r="B6619" s="14" t="s">
        <v>632</v>
      </c>
      <c r="C6619" s="14" t="s">
        <v>10</v>
      </c>
      <c r="D6619" s="17" t="s">
        <v>54691</v>
      </c>
      <c r="E6619" s="15" t="s">
        <v>54692</v>
      </c>
      <c r="F6619" s="18">
        <v>11533</v>
      </c>
      <c r="G6619" s="19">
        <v>0.12</v>
      </c>
      <c r="H6619" s="16">
        <v>10149.040000000001</v>
      </c>
    </row>
    <row r="6620" spans="1:8" x14ac:dyDescent="0.2">
      <c r="A6620" s="15" t="s">
        <v>16</v>
      </c>
      <c r="B6620" s="14" t="s">
        <v>632</v>
      </c>
      <c r="C6620" s="14" t="s">
        <v>10</v>
      </c>
      <c r="D6620" s="17" t="s">
        <v>54693</v>
      </c>
      <c r="E6620" s="15" t="s">
        <v>54694</v>
      </c>
      <c r="F6620" s="18">
        <v>4124</v>
      </c>
      <c r="G6620" s="19">
        <v>0.12</v>
      </c>
      <c r="H6620" s="16">
        <v>3629.12</v>
      </c>
    </row>
    <row r="6621" spans="1:8" ht="25.5" x14ac:dyDescent="0.2">
      <c r="A6621" s="15" t="s">
        <v>16</v>
      </c>
      <c r="B6621" s="14" t="s">
        <v>632</v>
      </c>
      <c r="C6621" s="14" t="s">
        <v>10</v>
      </c>
      <c r="D6621" s="17" t="s">
        <v>54695</v>
      </c>
      <c r="E6621" s="15" t="s">
        <v>54696</v>
      </c>
      <c r="F6621" s="18">
        <v>4950</v>
      </c>
      <c r="G6621" s="19">
        <v>0.12</v>
      </c>
      <c r="H6621" s="16">
        <v>4356</v>
      </c>
    </row>
    <row r="6622" spans="1:8" x14ac:dyDescent="0.2">
      <c r="A6622" s="15" t="s">
        <v>16</v>
      </c>
      <c r="B6622" s="14" t="s">
        <v>632</v>
      </c>
      <c r="C6622" s="14" t="s">
        <v>10</v>
      </c>
      <c r="D6622" s="17" t="s">
        <v>54697</v>
      </c>
      <c r="E6622" s="15" t="s">
        <v>54698</v>
      </c>
      <c r="F6622" s="18">
        <v>4124</v>
      </c>
      <c r="G6622" s="19">
        <v>0.12</v>
      </c>
      <c r="H6622" s="16">
        <v>3629.12</v>
      </c>
    </row>
    <row r="6623" spans="1:8" x14ac:dyDescent="0.2">
      <c r="A6623" s="15" t="s">
        <v>16</v>
      </c>
      <c r="B6623" s="14" t="s">
        <v>632</v>
      </c>
      <c r="C6623" s="14" t="s">
        <v>10</v>
      </c>
      <c r="D6623" s="17" t="s">
        <v>54699</v>
      </c>
      <c r="E6623" s="15" t="s">
        <v>54700</v>
      </c>
      <c r="F6623" s="18">
        <v>6958</v>
      </c>
      <c r="G6623" s="19">
        <v>0.12</v>
      </c>
      <c r="H6623" s="16">
        <v>6123.04</v>
      </c>
    </row>
    <row r="6624" spans="1:8" ht="25.5" x14ac:dyDescent="0.2">
      <c r="A6624" s="15" t="s">
        <v>16</v>
      </c>
      <c r="B6624" s="14" t="s">
        <v>632</v>
      </c>
      <c r="C6624" s="14" t="s">
        <v>10</v>
      </c>
      <c r="D6624" s="17" t="s">
        <v>54701</v>
      </c>
      <c r="E6624" s="15" t="s">
        <v>54702</v>
      </c>
      <c r="F6624" s="18">
        <v>2885</v>
      </c>
      <c r="G6624" s="19">
        <v>0.12</v>
      </c>
      <c r="H6624" s="16">
        <v>2538.8000000000002</v>
      </c>
    </row>
    <row r="6625" spans="1:8" ht="25.5" x14ac:dyDescent="0.2">
      <c r="A6625" s="15" t="s">
        <v>16</v>
      </c>
      <c r="B6625" s="14" t="s">
        <v>632</v>
      </c>
      <c r="C6625" s="14" t="s">
        <v>10</v>
      </c>
      <c r="D6625" s="17" t="s">
        <v>54703</v>
      </c>
      <c r="E6625" s="15" t="s">
        <v>54704</v>
      </c>
      <c r="F6625" s="18">
        <v>2885</v>
      </c>
      <c r="G6625" s="19">
        <v>0.12</v>
      </c>
      <c r="H6625" s="16">
        <v>2538.8000000000002</v>
      </c>
    </row>
    <row r="6626" spans="1:8" ht="25.5" x14ac:dyDescent="0.2">
      <c r="A6626" s="15" t="s">
        <v>16</v>
      </c>
      <c r="B6626" s="14" t="s">
        <v>632</v>
      </c>
      <c r="C6626" s="14" t="s">
        <v>10</v>
      </c>
      <c r="D6626" s="17" t="s">
        <v>54705</v>
      </c>
      <c r="E6626" s="15" t="s">
        <v>54706</v>
      </c>
      <c r="F6626" s="18">
        <v>2885</v>
      </c>
      <c r="G6626" s="19">
        <v>0.12</v>
      </c>
      <c r="H6626" s="16">
        <v>2538.8000000000002</v>
      </c>
    </row>
    <row r="6627" spans="1:8" x14ac:dyDescent="0.2">
      <c r="A6627" s="15" t="s">
        <v>16</v>
      </c>
      <c r="B6627" s="14" t="s">
        <v>632</v>
      </c>
      <c r="C6627" s="14" t="s">
        <v>10</v>
      </c>
      <c r="D6627" s="17" t="s">
        <v>54707</v>
      </c>
      <c r="E6627" s="15" t="s">
        <v>54708</v>
      </c>
      <c r="F6627" s="18">
        <v>1219</v>
      </c>
      <c r="G6627" s="19">
        <v>0.12</v>
      </c>
      <c r="H6627" s="16">
        <v>1072.72</v>
      </c>
    </row>
    <row r="6628" spans="1:8" x14ac:dyDescent="0.2">
      <c r="A6628" s="15" t="s">
        <v>16</v>
      </c>
      <c r="B6628" s="14" t="s">
        <v>632</v>
      </c>
      <c r="C6628" s="14" t="s">
        <v>10</v>
      </c>
      <c r="D6628" s="17" t="s">
        <v>54709</v>
      </c>
      <c r="E6628" s="15" t="s">
        <v>54710</v>
      </c>
      <c r="F6628" s="18">
        <v>1219</v>
      </c>
      <c r="G6628" s="19">
        <v>0.12</v>
      </c>
      <c r="H6628" s="16">
        <v>1072.72</v>
      </c>
    </row>
    <row r="6629" spans="1:8" x14ac:dyDescent="0.2">
      <c r="A6629" s="15" t="s">
        <v>16</v>
      </c>
      <c r="B6629" s="14" t="s">
        <v>632</v>
      </c>
      <c r="C6629" s="14" t="s">
        <v>10</v>
      </c>
      <c r="D6629" s="17" t="s">
        <v>54711</v>
      </c>
      <c r="E6629" s="15" t="s">
        <v>54712</v>
      </c>
      <c r="F6629" s="18">
        <v>1015</v>
      </c>
      <c r="G6629" s="19">
        <v>0.12</v>
      </c>
      <c r="H6629" s="16">
        <v>893.2</v>
      </c>
    </row>
    <row r="6630" spans="1:8" x14ac:dyDescent="0.2">
      <c r="A6630" s="15" t="s">
        <v>16</v>
      </c>
      <c r="B6630" s="14" t="s">
        <v>632</v>
      </c>
      <c r="C6630" s="14" t="s">
        <v>10</v>
      </c>
      <c r="D6630" s="17" t="s">
        <v>54713</v>
      </c>
      <c r="E6630" s="15" t="s">
        <v>54714</v>
      </c>
      <c r="F6630" s="18">
        <v>1015</v>
      </c>
      <c r="G6630" s="19">
        <v>0.12</v>
      </c>
      <c r="H6630" s="16">
        <v>893.2</v>
      </c>
    </row>
    <row r="6631" spans="1:8" x14ac:dyDescent="0.2">
      <c r="A6631" s="15" t="s">
        <v>16</v>
      </c>
      <c r="B6631" s="14" t="s">
        <v>632</v>
      </c>
      <c r="C6631" s="14" t="s">
        <v>10</v>
      </c>
      <c r="D6631" s="17" t="s">
        <v>54715</v>
      </c>
      <c r="E6631" s="15" t="s">
        <v>54716</v>
      </c>
      <c r="F6631" s="18">
        <v>1219</v>
      </c>
      <c r="G6631" s="19">
        <v>0.12</v>
      </c>
      <c r="H6631" s="16">
        <v>1072.72</v>
      </c>
    </row>
    <row r="6632" spans="1:8" x14ac:dyDescent="0.2">
      <c r="A6632" s="15" t="s">
        <v>16</v>
      </c>
      <c r="B6632" s="14" t="s">
        <v>632</v>
      </c>
      <c r="C6632" s="14" t="s">
        <v>10</v>
      </c>
      <c r="D6632" s="17" t="s">
        <v>54717</v>
      </c>
      <c r="E6632" s="15" t="s">
        <v>54718</v>
      </c>
      <c r="F6632" s="18">
        <v>1015</v>
      </c>
      <c r="G6632" s="19">
        <v>0.12</v>
      </c>
      <c r="H6632" s="16">
        <v>893.2</v>
      </c>
    </row>
    <row r="6633" spans="1:8" x14ac:dyDescent="0.2">
      <c r="A6633" s="15" t="s">
        <v>16</v>
      </c>
      <c r="B6633" s="14" t="s">
        <v>632</v>
      </c>
      <c r="C6633" s="14" t="s">
        <v>10</v>
      </c>
      <c r="D6633" s="17" t="s">
        <v>54719</v>
      </c>
      <c r="E6633" s="15" t="s">
        <v>54720</v>
      </c>
      <c r="F6633" s="18">
        <v>1015</v>
      </c>
      <c r="G6633" s="19">
        <v>0.12</v>
      </c>
      <c r="H6633" s="16">
        <v>893.2</v>
      </c>
    </row>
    <row r="6634" spans="1:8" x14ac:dyDescent="0.2">
      <c r="A6634" s="15" t="s">
        <v>16</v>
      </c>
      <c r="B6634" s="14" t="s">
        <v>632</v>
      </c>
      <c r="C6634" s="14" t="s">
        <v>10</v>
      </c>
      <c r="D6634" s="17" t="s">
        <v>54721</v>
      </c>
      <c r="E6634" s="15" t="s">
        <v>54722</v>
      </c>
      <c r="F6634" s="18">
        <v>1219</v>
      </c>
      <c r="G6634" s="19">
        <v>0.12</v>
      </c>
      <c r="H6634" s="16">
        <v>1072.72</v>
      </c>
    </row>
    <row r="6635" spans="1:8" x14ac:dyDescent="0.2">
      <c r="A6635" s="15" t="s">
        <v>16</v>
      </c>
      <c r="B6635" s="14" t="s">
        <v>632</v>
      </c>
      <c r="C6635" s="14" t="s">
        <v>10</v>
      </c>
      <c r="D6635" s="17" t="s">
        <v>54723</v>
      </c>
      <c r="E6635" s="15" t="s">
        <v>54724</v>
      </c>
      <c r="F6635" s="18">
        <v>1015</v>
      </c>
      <c r="G6635" s="19">
        <v>0.12</v>
      </c>
      <c r="H6635" s="16">
        <v>893.2</v>
      </c>
    </row>
    <row r="6636" spans="1:8" x14ac:dyDescent="0.2">
      <c r="A6636" s="15" t="s">
        <v>16</v>
      </c>
      <c r="B6636" s="14" t="s">
        <v>632</v>
      </c>
      <c r="C6636" s="14" t="s">
        <v>10</v>
      </c>
      <c r="D6636" s="17" t="s">
        <v>54725</v>
      </c>
      <c r="E6636" s="15" t="s">
        <v>54726</v>
      </c>
      <c r="F6636" s="18">
        <v>1015</v>
      </c>
      <c r="G6636" s="19">
        <v>0.12</v>
      </c>
      <c r="H6636" s="16">
        <v>893.2</v>
      </c>
    </row>
    <row r="6637" spans="1:8" x14ac:dyDescent="0.2">
      <c r="A6637" s="15" t="s">
        <v>16</v>
      </c>
      <c r="B6637" s="14" t="s">
        <v>632</v>
      </c>
      <c r="C6637" s="14" t="s">
        <v>10</v>
      </c>
      <c r="D6637" s="17" t="s">
        <v>54727</v>
      </c>
      <c r="E6637" s="15" t="s">
        <v>54728</v>
      </c>
      <c r="F6637" s="18">
        <v>5772</v>
      </c>
      <c r="G6637" s="19">
        <v>0.12</v>
      </c>
      <c r="H6637" s="16">
        <v>5079.3599999999997</v>
      </c>
    </row>
    <row r="6638" spans="1:8" ht="25.5" x14ac:dyDescent="0.2">
      <c r="A6638" s="15" t="s">
        <v>16</v>
      </c>
      <c r="B6638" s="14" t="s">
        <v>632</v>
      </c>
      <c r="C6638" s="14" t="s">
        <v>10</v>
      </c>
      <c r="D6638" s="17" t="s">
        <v>54729</v>
      </c>
      <c r="E6638" s="15" t="s">
        <v>54730</v>
      </c>
      <c r="F6638" s="18">
        <v>5897</v>
      </c>
      <c r="G6638" s="19">
        <v>0.12</v>
      </c>
      <c r="H6638" s="16">
        <v>5189.3599999999997</v>
      </c>
    </row>
    <row r="6639" spans="1:8" x14ac:dyDescent="0.2">
      <c r="A6639" s="15" t="s">
        <v>16</v>
      </c>
      <c r="B6639" s="14" t="s">
        <v>632</v>
      </c>
      <c r="C6639" s="14" t="s">
        <v>10</v>
      </c>
      <c r="D6639" s="17" t="s">
        <v>54731</v>
      </c>
      <c r="E6639" s="15" t="s">
        <v>54732</v>
      </c>
      <c r="F6639" s="18">
        <v>6972</v>
      </c>
      <c r="G6639" s="19">
        <v>0.12</v>
      </c>
      <c r="H6639" s="16">
        <v>6135.36</v>
      </c>
    </row>
    <row r="6640" spans="1:8" x14ac:dyDescent="0.2">
      <c r="A6640" s="15" t="s">
        <v>16</v>
      </c>
      <c r="B6640" s="14" t="s">
        <v>632</v>
      </c>
      <c r="C6640" s="14" t="s">
        <v>10</v>
      </c>
      <c r="D6640" s="17" t="s">
        <v>54733</v>
      </c>
      <c r="E6640" s="15" t="s">
        <v>54734</v>
      </c>
      <c r="F6640" s="18">
        <v>6390</v>
      </c>
      <c r="G6640" s="19">
        <v>0.12</v>
      </c>
      <c r="H6640" s="16">
        <v>5623.2</v>
      </c>
    </row>
    <row r="6641" spans="1:8" ht="25.5" x14ac:dyDescent="0.2">
      <c r="A6641" s="15" t="s">
        <v>16</v>
      </c>
      <c r="B6641" s="14" t="s">
        <v>632</v>
      </c>
      <c r="C6641" s="14" t="s">
        <v>10</v>
      </c>
      <c r="D6641" s="17" t="s">
        <v>54735</v>
      </c>
      <c r="E6641" s="15" t="s">
        <v>54736</v>
      </c>
      <c r="F6641" s="18">
        <v>1884</v>
      </c>
      <c r="G6641" s="19">
        <v>0.12</v>
      </c>
      <c r="H6641" s="16">
        <v>1657.92</v>
      </c>
    </row>
    <row r="6642" spans="1:8" ht="25.5" x14ac:dyDescent="0.2">
      <c r="A6642" s="15" t="s">
        <v>16</v>
      </c>
      <c r="B6642" s="14" t="s">
        <v>632</v>
      </c>
      <c r="C6642" s="14" t="s">
        <v>10</v>
      </c>
      <c r="D6642" s="17" t="s">
        <v>54737</v>
      </c>
      <c r="E6642" s="15" t="s">
        <v>54738</v>
      </c>
      <c r="F6642" s="18">
        <v>1884</v>
      </c>
      <c r="G6642" s="19">
        <v>0.12</v>
      </c>
      <c r="H6642" s="16">
        <v>1657.92</v>
      </c>
    </row>
    <row r="6643" spans="1:8" ht="25.5" x14ac:dyDescent="0.2">
      <c r="A6643" s="15" t="s">
        <v>16</v>
      </c>
      <c r="B6643" s="14" t="s">
        <v>632</v>
      </c>
      <c r="C6643" s="14" t="s">
        <v>10</v>
      </c>
      <c r="D6643" s="17" t="s">
        <v>54739</v>
      </c>
      <c r="E6643" s="15" t="s">
        <v>54740</v>
      </c>
      <c r="F6643" s="18">
        <v>1884</v>
      </c>
      <c r="G6643" s="19">
        <v>0.12</v>
      </c>
      <c r="H6643" s="16">
        <v>1657.92</v>
      </c>
    </row>
    <row r="6644" spans="1:8" ht="25.5" x14ac:dyDescent="0.2">
      <c r="A6644" s="15" t="s">
        <v>16</v>
      </c>
      <c r="B6644" s="14" t="s">
        <v>632</v>
      </c>
      <c r="C6644" s="14" t="s">
        <v>10</v>
      </c>
      <c r="D6644" s="17" t="s">
        <v>54741</v>
      </c>
      <c r="E6644" s="15" t="s">
        <v>54742</v>
      </c>
      <c r="F6644" s="18">
        <v>1884</v>
      </c>
      <c r="G6644" s="19">
        <v>0.12</v>
      </c>
      <c r="H6644" s="16">
        <v>1657.92</v>
      </c>
    </row>
    <row r="6645" spans="1:8" ht="25.5" x14ac:dyDescent="0.2">
      <c r="A6645" s="15" t="s">
        <v>16</v>
      </c>
      <c r="B6645" s="14" t="s">
        <v>632</v>
      </c>
      <c r="C6645" s="14" t="s">
        <v>10</v>
      </c>
      <c r="D6645" s="17" t="s">
        <v>54743</v>
      </c>
      <c r="E6645" s="15" t="s">
        <v>54744</v>
      </c>
      <c r="F6645" s="18">
        <v>2300</v>
      </c>
      <c r="G6645" s="19">
        <v>0.12</v>
      </c>
      <c r="H6645" s="16">
        <v>2024</v>
      </c>
    </row>
    <row r="6646" spans="1:8" x14ac:dyDescent="0.2">
      <c r="A6646" s="15" t="s">
        <v>16</v>
      </c>
      <c r="B6646" s="14" t="s">
        <v>632</v>
      </c>
      <c r="C6646" s="14" t="s">
        <v>10</v>
      </c>
      <c r="D6646" s="17" t="s">
        <v>54745</v>
      </c>
      <c r="E6646" s="15" t="s">
        <v>54746</v>
      </c>
      <c r="F6646" s="18">
        <v>10085</v>
      </c>
      <c r="G6646" s="19">
        <v>0.12</v>
      </c>
      <c r="H6646" s="16">
        <v>8874.7999999999993</v>
      </c>
    </row>
    <row r="6647" spans="1:8" x14ac:dyDescent="0.2">
      <c r="A6647" s="15" t="s">
        <v>16</v>
      </c>
      <c r="B6647" s="14" t="s">
        <v>632</v>
      </c>
      <c r="C6647" s="14" t="s">
        <v>10</v>
      </c>
      <c r="D6647" s="17" t="s">
        <v>54747</v>
      </c>
      <c r="E6647" s="15" t="s">
        <v>54748</v>
      </c>
      <c r="F6647" s="18">
        <v>12542</v>
      </c>
      <c r="G6647" s="19">
        <v>0.12</v>
      </c>
      <c r="H6647" s="16">
        <v>11036.96</v>
      </c>
    </row>
    <row r="6648" spans="1:8" ht="25.5" x14ac:dyDescent="0.2">
      <c r="A6648" s="15" t="s">
        <v>16</v>
      </c>
      <c r="B6648" s="14" t="s">
        <v>632</v>
      </c>
      <c r="C6648" s="14" t="s">
        <v>10</v>
      </c>
      <c r="D6648" s="17" t="s">
        <v>54749</v>
      </c>
      <c r="E6648" s="15" t="s">
        <v>54750</v>
      </c>
      <c r="F6648" s="18">
        <v>2885</v>
      </c>
      <c r="G6648" s="19">
        <v>0.12</v>
      </c>
      <c r="H6648" s="16">
        <v>2538.8000000000002</v>
      </c>
    </row>
    <row r="6649" spans="1:8" ht="25.5" x14ac:dyDescent="0.2">
      <c r="A6649" s="15" t="s">
        <v>16</v>
      </c>
      <c r="B6649" s="14" t="s">
        <v>632</v>
      </c>
      <c r="C6649" s="14" t="s">
        <v>10</v>
      </c>
      <c r="D6649" s="17" t="s">
        <v>54751</v>
      </c>
      <c r="E6649" s="15" t="s">
        <v>54752</v>
      </c>
      <c r="F6649" s="18">
        <v>2885</v>
      </c>
      <c r="G6649" s="19">
        <v>0.12</v>
      </c>
      <c r="H6649" s="16">
        <v>2538.8000000000002</v>
      </c>
    </row>
    <row r="6650" spans="1:8" ht="25.5" x14ac:dyDescent="0.2">
      <c r="A6650" s="15" t="s">
        <v>16</v>
      </c>
      <c r="B6650" s="14" t="s">
        <v>632</v>
      </c>
      <c r="C6650" s="14" t="s">
        <v>10</v>
      </c>
      <c r="D6650" s="17" t="s">
        <v>54753</v>
      </c>
      <c r="E6650" s="15" t="s">
        <v>54754</v>
      </c>
      <c r="F6650" s="18">
        <v>2885</v>
      </c>
      <c r="G6650" s="19">
        <v>0.12</v>
      </c>
      <c r="H6650" s="16">
        <v>2538.8000000000002</v>
      </c>
    </row>
    <row r="6651" spans="1:8" x14ac:dyDescent="0.2">
      <c r="A6651" s="15" t="s">
        <v>16</v>
      </c>
      <c r="B6651" s="14" t="s">
        <v>632</v>
      </c>
      <c r="C6651" s="14" t="s">
        <v>10</v>
      </c>
      <c r="D6651" s="17" t="s">
        <v>54755</v>
      </c>
      <c r="E6651" s="15" t="s">
        <v>54756</v>
      </c>
      <c r="F6651" s="18">
        <v>11773</v>
      </c>
      <c r="G6651" s="19">
        <v>0.12</v>
      </c>
      <c r="H6651" s="16">
        <v>10360.24</v>
      </c>
    </row>
    <row r="6652" spans="1:8" x14ac:dyDescent="0.2">
      <c r="A6652" s="15" t="s">
        <v>16</v>
      </c>
      <c r="B6652" s="14" t="s">
        <v>632</v>
      </c>
      <c r="C6652" s="14" t="s">
        <v>10</v>
      </c>
      <c r="D6652" s="17" t="s">
        <v>54757</v>
      </c>
      <c r="E6652" s="15" t="s">
        <v>54758</v>
      </c>
      <c r="F6652" s="18">
        <v>14818</v>
      </c>
      <c r="G6652" s="19">
        <v>0.12</v>
      </c>
      <c r="H6652" s="16">
        <v>13039.84</v>
      </c>
    </row>
    <row r="6653" spans="1:8" x14ac:dyDescent="0.2">
      <c r="A6653" s="15" t="s">
        <v>16</v>
      </c>
      <c r="B6653" s="14" t="s">
        <v>632</v>
      </c>
      <c r="C6653" s="14" t="s">
        <v>10</v>
      </c>
      <c r="D6653" s="17" t="s">
        <v>54759</v>
      </c>
      <c r="E6653" s="15" t="s">
        <v>54760</v>
      </c>
      <c r="F6653" s="18">
        <v>25741</v>
      </c>
      <c r="G6653" s="19">
        <v>0.12</v>
      </c>
      <c r="H6653" s="16">
        <v>22652.080000000002</v>
      </c>
    </row>
    <row r="6654" spans="1:8" ht="25.5" x14ac:dyDescent="0.2">
      <c r="A6654" s="15" t="s">
        <v>16</v>
      </c>
      <c r="B6654" s="14" t="s">
        <v>632</v>
      </c>
      <c r="C6654" s="14" t="s">
        <v>10</v>
      </c>
      <c r="D6654" s="17" t="s">
        <v>54761</v>
      </c>
      <c r="E6654" s="15" t="s">
        <v>54762</v>
      </c>
      <c r="F6654" s="18">
        <v>38312</v>
      </c>
      <c r="G6654" s="19">
        <v>0.12</v>
      </c>
      <c r="H6654" s="16">
        <v>33714.559999999998</v>
      </c>
    </row>
    <row r="6655" spans="1:8" ht="25.5" x14ac:dyDescent="0.2">
      <c r="A6655" s="15" t="s">
        <v>16</v>
      </c>
      <c r="B6655" s="14" t="s">
        <v>632</v>
      </c>
      <c r="C6655" s="14" t="s">
        <v>10</v>
      </c>
      <c r="D6655" s="17" t="s">
        <v>54763</v>
      </c>
      <c r="E6655" s="15" t="s">
        <v>54764</v>
      </c>
      <c r="F6655" s="18">
        <v>38306</v>
      </c>
      <c r="G6655" s="19">
        <v>0.12</v>
      </c>
      <c r="H6655" s="16">
        <v>33709.279999999999</v>
      </c>
    </row>
    <row r="6656" spans="1:8" ht="25.5" x14ac:dyDescent="0.2">
      <c r="A6656" s="15" t="s">
        <v>16</v>
      </c>
      <c r="B6656" s="14" t="s">
        <v>632</v>
      </c>
      <c r="C6656" s="14" t="s">
        <v>10</v>
      </c>
      <c r="D6656" s="17" t="s">
        <v>54765</v>
      </c>
      <c r="E6656" s="15" t="s">
        <v>54766</v>
      </c>
      <c r="F6656" s="18">
        <v>38306</v>
      </c>
      <c r="G6656" s="19">
        <v>0.12</v>
      </c>
      <c r="H6656" s="16">
        <v>33709.279999999999</v>
      </c>
    </row>
    <row r="6657" spans="1:8" ht="25.5" x14ac:dyDescent="0.2">
      <c r="A6657" s="15" t="s">
        <v>16</v>
      </c>
      <c r="B6657" s="14" t="s">
        <v>632</v>
      </c>
      <c r="C6657" s="14" t="s">
        <v>10</v>
      </c>
      <c r="D6657" s="17" t="s">
        <v>54767</v>
      </c>
      <c r="E6657" s="15" t="s">
        <v>54768</v>
      </c>
      <c r="F6657" s="18">
        <v>38306</v>
      </c>
      <c r="G6657" s="19">
        <v>0.12</v>
      </c>
      <c r="H6657" s="16">
        <v>33709.279999999999</v>
      </c>
    </row>
    <row r="6658" spans="1:8" ht="25.5" x14ac:dyDescent="0.2">
      <c r="A6658" s="15" t="s">
        <v>16</v>
      </c>
      <c r="B6658" s="14" t="s">
        <v>632</v>
      </c>
      <c r="C6658" s="14" t="s">
        <v>10</v>
      </c>
      <c r="D6658" s="17" t="s">
        <v>54769</v>
      </c>
      <c r="E6658" s="15" t="s">
        <v>54770</v>
      </c>
      <c r="F6658" s="18">
        <v>45722</v>
      </c>
      <c r="G6658" s="19">
        <v>0.12</v>
      </c>
      <c r="H6658" s="16">
        <v>40235.360000000001</v>
      </c>
    </row>
    <row r="6659" spans="1:8" ht="25.5" x14ac:dyDescent="0.2">
      <c r="A6659" s="15" t="s">
        <v>16</v>
      </c>
      <c r="B6659" s="14" t="s">
        <v>632</v>
      </c>
      <c r="C6659" s="14" t="s">
        <v>10</v>
      </c>
      <c r="D6659" s="17" t="s">
        <v>54771</v>
      </c>
      <c r="E6659" s="15" t="s">
        <v>54772</v>
      </c>
      <c r="F6659" s="18">
        <v>45722</v>
      </c>
      <c r="G6659" s="19">
        <v>0.12</v>
      </c>
      <c r="H6659" s="16">
        <v>40235.360000000001</v>
      </c>
    </row>
    <row r="6660" spans="1:8" ht="25.5" x14ac:dyDescent="0.2">
      <c r="A6660" s="15" t="s">
        <v>16</v>
      </c>
      <c r="B6660" s="14" t="s">
        <v>632</v>
      </c>
      <c r="C6660" s="14" t="s">
        <v>10</v>
      </c>
      <c r="D6660" s="17" t="s">
        <v>54773</v>
      </c>
      <c r="E6660" s="15" t="s">
        <v>54774</v>
      </c>
      <c r="F6660" s="18">
        <v>45722</v>
      </c>
      <c r="G6660" s="19">
        <v>0.12</v>
      </c>
      <c r="H6660" s="16">
        <v>40235.360000000001</v>
      </c>
    </row>
    <row r="6661" spans="1:8" ht="25.5" x14ac:dyDescent="0.2">
      <c r="A6661" s="15" t="s">
        <v>16</v>
      </c>
      <c r="B6661" s="14" t="s">
        <v>632</v>
      </c>
      <c r="C6661" s="14" t="s">
        <v>10</v>
      </c>
      <c r="D6661" s="17" t="s">
        <v>54775</v>
      </c>
      <c r="E6661" s="15" t="s">
        <v>54776</v>
      </c>
      <c r="F6661" s="18">
        <v>46543</v>
      </c>
      <c r="G6661" s="19">
        <v>0.12</v>
      </c>
      <c r="H6661" s="16">
        <v>40957.839999999997</v>
      </c>
    </row>
    <row r="6662" spans="1:8" ht="25.5" x14ac:dyDescent="0.2">
      <c r="A6662" s="15" t="s">
        <v>16</v>
      </c>
      <c r="B6662" s="14" t="s">
        <v>632</v>
      </c>
      <c r="C6662" s="14" t="s">
        <v>10</v>
      </c>
      <c r="D6662" s="17" t="s">
        <v>54777</v>
      </c>
      <c r="E6662" s="15" t="s">
        <v>54778</v>
      </c>
      <c r="F6662" s="18">
        <v>46543</v>
      </c>
      <c r="G6662" s="19">
        <v>0.12</v>
      </c>
      <c r="H6662" s="16">
        <v>40957.839999999997</v>
      </c>
    </row>
    <row r="6663" spans="1:8" ht="25.5" x14ac:dyDescent="0.2">
      <c r="A6663" s="15" t="s">
        <v>16</v>
      </c>
      <c r="B6663" s="14" t="s">
        <v>632</v>
      </c>
      <c r="C6663" s="14" t="s">
        <v>10</v>
      </c>
      <c r="D6663" s="17" t="s">
        <v>54779</v>
      </c>
      <c r="E6663" s="15" t="s">
        <v>54780</v>
      </c>
      <c r="F6663" s="18">
        <v>50672</v>
      </c>
      <c r="G6663" s="19">
        <v>0.12</v>
      </c>
      <c r="H6663" s="16">
        <v>44591.360000000001</v>
      </c>
    </row>
    <row r="6664" spans="1:8" x14ac:dyDescent="0.2">
      <c r="A6664" s="15" t="s">
        <v>16</v>
      </c>
      <c r="B6664" s="14" t="s">
        <v>632</v>
      </c>
      <c r="C6664" s="14" t="s">
        <v>10</v>
      </c>
      <c r="D6664" s="17" t="s">
        <v>54781</v>
      </c>
      <c r="E6664" s="15" t="s">
        <v>54782</v>
      </c>
      <c r="F6664" s="18">
        <v>7127</v>
      </c>
      <c r="G6664" s="19">
        <v>0.12</v>
      </c>
      <c r="H6664" s="16">
        <v>6271.76</v>
      </c>
    </row>
    <row r="6665" spans="1:8" x14ac:dyDescent="0.2">
      <c r="A6665" s="15" t="s">
        <v>16</v>
      </c>
      <c r="B6665" s="14" t="s">
        <v>632</v>
      </c>
      <c r="C6665" s="14" t="s">
        <v>10</v>
      </c>
      <c r="D6665" s="17" t="s">
        <v>54783</v>
      </c>
      <c r="E6665" s="15" t="s">
        <v>54784</v>
      </c>
      <c r="F6665" s="18">
        <v>9007</v>
      </c>
      <c r="G6665" s="19">
        <v>0.12</v>
      </c>
      <c r="H6665" s="16">
        <v>7926.16</v>
      </c>
    </row>
    <row r="6666" spans="1:8" x14ac:dyDescent="0.2">
      <c r="A6666" s="15" t="s">
        <v>16</v>
      </c>
      <c r="B6666" s="14" t="s">
        <v>632</v>
      </c>
      <c r="C6666" s="14" t="s">
        <v>10</v>
      </c>
      <c r="D6666" s="17" t="s">
        <v>54785</v>
      </c>
      <c r="E6666" s="15" t="s">
        <v>54786</v>
      </c>
      <c r="F6666" s="18">
        <v>9007</v>
      </c>
      <c r="G6666" s="19">
        <v>0.12</v>
      </c>
      <c r="H6666" s="16">
        <v>7926.16</v>
      </c>
    </row>
    <row r="6667" spans="1:8" x14ac:dyDescent="0.2">
      <c r="A6667" s="15" t="s">
        <v>16</v>
      </c>
      <c r="B6667" s="14" t="s">
        <v>632</v>
      </c>
      <c r="C6667" s="14" t="s">
        <v>10</v>
      </c>
      <c r="D6667" s="17" t="s">
        <v>54787</v>
      </c>
      <c r="E6667" s="15" t="s">
        <v>54788</v>
      </c>
      <c r="F6667" s="18">
        <v>9007</v>
      </c>
      <c r="G6667" s="19">
        <v>0.12</v>
      </c>
      <c r="H6667" s="16">
        <v>7926.16</v>
      </c>
    </row>
    <row r="6668" spans="1:8" x14ac:dyDescent="0.2">
      <c r="A6668" s="15" t="s">
        <v>16</v>
      </c>
      <c r="B6668" s="14" t="s">
        <v>632</v>
      </c>
      <c r="C6668" s="14" t="s">
        <v>10</v>
      </c>
      <c r="D6668" s="17" t="s">
        <v>54789</v>
      </c>
      <c r="E6668" s="15" t="s">
        <v>54790</v>
      </c>
      <c r="F6668" s="18">
        <v>9741</v>
      </c>
      <c r="G6668" s="19">
        <v>0.12</v>
      </c>
      <c r="H6668" s="16">
        <v>8572.08</v>
      </c>
    </row>
    <row r="6669" spans="1:8" x14ac:dyDescent="0.2">
      <c r="A6669" s="15" t="s">
        <v>16</v>
      </c>
      <c r="B6669" s="14" t="s">
        <v>632</v>
      </c>
      <c r="C6669" s="14" t="s">
        <v>10</v>
      </c>
      <c r="D6669" s="17" t="s">
        <v>54791</v>
      </c>
      <c r="E6669" s="15" t="s">
        <v>54792</v>
      </c>
      <c r="F6669" s="18">
        <v>7210</v>
      </c>
      <c r="G6669" s="19">
        <v>0.12</v>
      </c>
      <c r="H6669" s="16">
        <v>6344.8</v>
      </c>
    </row>
    <row r="6670" spans="1:8" x14ac:dyDescent="0.2">
      <c r="A6670" s="15" t="s">
        <v>16</v>
      </c>
      <c r="B6670" s="14" t="s">
        <v>632</v>
      </c>
      <c r="C6670" s="14" t="s">
        <v>10</v>
      </c>
      <c r="D6670" s="17" t="s">
        <v>54793</v>
      </c>
      <c r="E6670" s="15" t="s">
        <v>54794</v>
      </c>
      <c r="F6670" s="18">
        <v>10793</v>
      </c>
      <c r="G6670" s="19">
        <v>0.12</v>
      </c>
      <c r="H6670" s="16">
        <v>9497.84</v>
      </c>
    </row>
    <row r="6671" spans="1:8" x14ac:dyDescent="0.2">
      <c r="A6671" s="15" t="s">
        <v>16</v>
      </c>
      <c r="B6671" s="14" t="s">
        <v>632</v>
      </c>
      <c r="C6671" s="14" t="s">
        <v>10</v>
      </c>
      <c r="D6671" s="17" t="s">
        <v>54795</v>
      </c>
      <c r="E6671" s="15" t="s">
        <v>54796</v>
      </c>
      <c r="F6671" s="18">
        <v>8292</v>
      </c>
      <c r="G6671" s="19">
        <v>0.12</v>
      </c>
      <c r="H6671" s="16">
        <v>7296.96</v>
      </c>
    </row>
    <row r="6672" spans="1:8" x14ac:dyDescent="0.2">
      <c r="A6672" s="15" t="s">
        <v>16</v>
      </c>
      <c r="B6672" s="14" t="s">
        <v>632</v>
      </c>
      <c r="C6672" s="14" t="s">
        <v>10</v>
      </c>
      <c r="D6672" s="17" t="s">
        <v>54797</v>
      </c>
      <c r="E6672" s="15" t="s">
        <v>54798</v>
      </c>
      <c r="F6672" s="18">
        <v>6972</v>
      </c>
      <c r="G6672" s="19">
        <v>0.12</v>
      </c>
      <c r="H6672" s="16">
        <v>6135.36</v>
      </c>
    </row>
    <row r="6673" spans="1:8" x14ac:dyDescent="0.2">
      <c r="A6673" s="15" t="s">
        <v>16</v>
      </c>
      <c r="B6673" s="14" t="s">
        <v>632</v>
      </c>
      <c r="C6673" s="14" t="s">
        <v>10</v>
      </c>
      <c r="D6673" s="17" t="s">
        <v>54799</v>
      </c>
      <c r="E6673" s="15" t="s">
        <v>54800</v>
      </c>
      <c r="F6673" s="18">
        <v>25542</v>
      </c>
      <c r="G6673" s="19">
        <v>0.12</v>
      </c>
      <c r="H6673" s="16">
        <v>22476.959999999999</v>
      </c>
    </row>
    <row r="6674" spans="1:8" ht="25.5" x14ac:dyDescent="0.2">
      <c r="A6674" s="15" t="s">
        <v>16</v>
      </c>
      <c r="B6674" s="14" t="s">
        <v>632</v>
      </c>
      <c r="C6674" s="14" t="s">
        <v>10</v>
      </c>
      <c r="D6674" s="17" t="s">
        <v>54801</v>
      </c>
      <c r="E6674" s="15" t="s">
        <v>54802</v>
      </c>
      <c r="F6674" s="18">
        <v>1819</v>
      </c>
      <c r="G6674" s="19">
        <v>0.12</v>
      </c>
      <c r="H6674" s="16">
        <v>1600.72</v>
      </c>
    </row>
    <row r="6675" spans="1:8" ht="25.5" x14ac:dyDescent="0.2">
      <c r="A6675" s="15" t="s">
        <v>16</v>
      </c>
      <c r="B6675" s="14" t="s">
        <v>632</v>
      </c>
      <c r="C6675" s="14" t="s">
        <v>10</v>
      </c>
      <c r="D6675" s="17" t="s">
        <v>54803</v>
      </c>
      <c r="E6675" s="15" t="s">
        <v>54804</v>
      </c>
      <c r="F6675" s="18">
        <v>1633</v>
      </c>
      <c r="G6675" s="19">
        <v>0.12</v>
      </c>
      <c r="H6675" s="16">
        <v>1437.04</v>
      </c>
    </row>
    <row r="6676" spans="1:8" ht="25.5" x14ac:dyDescent="0.2">
      <c r="A6676" s="15" t="s">
        <v>16</v>
      </c>
      <c r="B6676" s="14" t="s">
        <v>632</v>
      </c>
      <c r="C6676" s="14" t="s">
        <v>10</v>
      </c>
      <c r="D6676" s="17" t="s">
        <v>54805</v>
      </c>
      <c r="E6676" s="15" t="s">
        <v>54806</v>
      </c>
      <c r="F6676" s="18">
        <v>3683</v>
      </c>
      <c r="G6676" s="19">
        <v>0.12</v>
      </c>
      <c r="H6676" s="16">
        <v>3241.04</v>
      </c>
    </row>
    <row r="6677" spans="1:8" ht="25.5" x14ac:dyDescent="0.2">
      <c r="A6677" s="15" t="s">
        <v>16</v>
      </c>
      <c r="B6677" s="14" t="s">
        <v>632</v>
      </c>
      <c r="C6677" s="14" t="s">
        <v>10</v>
      </c>
      <c r="D6677" s="17" t="s">
        <v>54807</v>
      </c>
      <c r="E6677" s="15" t="s">
        <v>54808</v>
      </c>
      <c r="F6677" s="18">
        <v>3558</v>
      </c>
      <c r="G6677" s="19">
        <v>0.12</v>
      </c>
      <c r="H6677" s="16">
        <v>3131.04</v>
      </c>
    </row>
    <row r="6678" spans="1:8" ht="25.5" x14ac:dyDescent="0.2">
      <c r="A6678" s="15" t="s">
        <v>16</v>
      </c>
      <c r="B6678" s="14" t="s">
        <v>632</v>
      </c>
      <c r="C6678" s="14" t="s">
        <v>10</v>
      </c>
      <c r="D6678" s="17" t="s">
        <v>54809</v>
      </c>
      <c r="E6678" s="15" t="s">
        <v>54810</v>
      </c>
      <c r="F6678" s="18">
        <v>1614</v>
      </c>
      <c r="G6678" s="19">
        <v>0.12</v>
      </c>
      <c r="H6678" s="16">
        <v>1420.32</v>
      </c>
    </row>
    <row r="6679" spans="1:8" ht="25.5" x14ac:dyDescent="0.2">
      <c r="A6679" s="15" t="s">
        <v>16</v>
      </c>
      <c r="B6679" s="14" t="s">
        <v>632</v>
      </c>
      <c r="C6679" s="14" t="s">
        <v>10</v>
      </c>
      <c r="D6679" s="17" t="s">
        <v>54811</v>
      </c>
      <c r="E6679" s="15" t="s">
        <v>54812</v>
      </c>
      <c r="F6679" s="18">
        <v>1450</v>
      </c>
      <c r="G6679" s="19">
        <v>0.12</v>
      </c>
      <c r="H6679" s="16">
        <v>1276</v>
      </c>
    </row>
    <row r="6680" spans="1:8" x14ac:dyDescent="0.2">
      <c r="A6680" s="15" t="s">
        <v>16</v>
      </c>
      <c r="B6680" s="14" t="s">
        <v>632</v>
      </c>
      <c r="C6680" s="14" t="s">
        <v>10</v>
      </c>
      <c r="D6680" s="17" t="s">
        <v>54813</v>
      </c>
      <c r="E6680" s="15" t="s">
        <v>54814</v>
      </c>
      <c r="F6680" s="18">
        <v>6384</v>
      </c>
      <c r="G6680" s="19">
        <v>0.12</v>
      </c>
      <c r="H6680" s="16">
        <v>5617.92</v>
      </c>
    </row>
    <row r="6681" spans="1:8" x14ac:dyDescent="0.2">
      <c r="A6681" s="15" t="s">
        <v>16</v>
      </c>
      <c r="B6681" s="14" t="s">
        <v>632</v>
      </c>
      <c r="C6681" s="14" t="s">
        <v>10</v>
      </c>
      <c r="D6681" s="17" t="s">
        <v>54815</v>
      </c>
      <c r="E6681" s="15" t="s">
        <v>54816</v>
      </c>
      <c r="F6681" s="18">
        <v>6303</v>
      </c>
      <c r="G6681" s="19">
        <v>0.12</v>
      </c>
      <c r="H6681" s="16">
        <v>5546.64</v>
      </c>
    </row>
    <row r="6682" spans="1:8" ht="25.5" x14ac:dyDescent="0.2">
      <c r="A6682" s="15" t="s">
        <v>16</v>
      </c>
      <c r="B6682" s="14" t="s">
        <v>632</v>
      </c>
      <c r="C6682" s="14" t="s">
        <v>10</v>
      </c>
      <c r="D6682" s="17" t="s">
        <v>54817</v>
      </c>
      <c r="E6682" s="15" t="s">
        <v>54818</v>
      </c>
      <c r="F6682" s="18">
        <v>3067</v>
      </c>
      <c r="G6682" s="19">
        <v>0.12</v>
      </c>
      <c r="H6682" s="16">
        <v>2698.96</v>
      </c>
    </row>
    <row r="6683" spans="1:8" ht="25.5" x14ac:dyDescent="0.2">
      <c r="A6683" s="15" t="s">
        <v>16</v>
      </c>
      <c r="B6683" s="14" t="s">
        <v>632</v>
      </c>
      <c r="C6683" s="14" t="s">
        <v>10</v>
      </c>
      <c r="D6683" s="17" t="s">
        <v>54819</v>
      </c>
      <c r="E6683" s="15" t="s">
        <v>54820</v>
      </c>
      <c r="F6683" s="18">
        <v>2965</v>
      </c>
      <c r="G6683" s="19">
        <v>0.12</v>
      </c>
      <c r="H6683" s="16">
        <v>2609.1999999999998</v>
      </c>
    </row>
    <row r="6684" spans="1:8" ht="25.5" x14ac:dyDescent="0.2">
      <c r="A6684" s="15" t="s">
        <v>16</v>
      </c>
      <c r="B6684" s="14" t="s">
        <v>632</v>
      </c>
      <c r="C6684" s="14" t="s">
        <v>10</v>
      </c>
      <c r="D6684" s="17" t="s">
        <v>54821</v>
      </c>
      <c r="E6684" s="15" t="s">
        <v>54822</v>
      </c>
      <c r="F6684" s="18">
        <v>3067</v>
      </c>
      <c r="G6684" s="19">
        <v>0.12</v>
      </c>
      <c r="H6684" s="16">
        <v>2698.96</v>
      </c>
    </row>
    <row r="6685" spans="1:8" ht="25.5" x14ac:dyDescent="0.2">
      <c r="A6685" s="15" t="s">
        <v>16</v>
      </c>
      <c r="B6685" s="14" t="s">
        <v>632</v>
      </c>
      <c r="C6685" s="14" t="s">
        <v>10</v>
      </c>
      <c r="D6685" s="17" t="s">
        <v>54823</v>
      </c>
      <c r="E6685" s="15" t="s">
        <v>54824</v>
      </c>
      <c r="F6685" s="18">
        <v>2965</v>
      </c>
      <c r="G6685" s="19">
        <v>0.12</v>
      </c>
      <c r="H6685" s="16">
        <v>2609.1999999999998</v>
      </c>
    </row>
    <row r="6686" spans="1:8" ht="25.5" x14ac:dyDescent="0.2">
      <c r="A6686" s="15" t="s">
        <v>16</v>
      </c>
      <c r="B6686" s="14" t="s">
        <v>632</v>
      </c>
      <c r="C6686" s="14" t="s">
        <v>10</v>
      </c>
      <c r="D6686" s="17" t="s">
        <v>54825</v>
      </c>
      <c r="E6686" s="15" t="s">
        <v>54826</v>
      </c>
      <c r="F6686" s="18">
        <v>4300</v>
      </c>
      <c r="G6686" s="19">
        <v>0.12</v>
      </c>
      <c r="H6686" s="16">
        <v>3784</v>
      </c>
    </row>
    <row r="6687" spans="1:8" ht="25.5" x14ac:dyDescent="0.2">
      <c r="A6687" s="15" t="s">
        <v>16</v>
      </c>
      <c r="B6687" s="14" t="s">
        <v>632</v>
      </c>
      <c r="C6687" s="14" t="s">
        <v>10</v>
      </c>
      <c r="D6687" s="17" t="s">
        <v>54827</v>
      </c>
      <c r="E6687" s="15" t="s">
        <v>54828</v>
      </c>
      <c r="F6687" s="18">
        <v>4203</v>
      </c>
      <c r="G6687" s="19">
        <v>0.12</v>
      </c>
      <c r="H6687" s="16">
        <v>3698.64</v>
      </c>
    </row>
    <row r="6688" spans="1:8" ht="25.5" x14ac:dyDescent="0.2">
      <c r="A6688" s="15" t="s">
        <v>16</v>
      </c>
      <c r="B6688" s="14" t="s">
        <v>632</v>
      </c>
      <c r="C6688" s="14" t="s">
        <v>10</v>
      </c>
      <c r="D6688" s="17" t="s">
        <v>54829</v>
      </c>
      <c r="E6688" s="15" t="s">
        <v>54830</v>
      </c>
      <c r="F6688" s="18">
        <v>4054</v>
      </c>
      <c r="G6688" s="19">
        <v>0.12</v>
      </c>
      <c r="H6688" s="16">
        <v>3567.52</v>
      </c>
    </row>
    <row r="6689" spans="1:8" ht="25.5" x14ac:dyDescent="0.2">
      <c r="A6689" s="15" t="s">
        <v>16</v>
      </c>
      <c r="B6689" s="14" t="s">
        <v>632</v>
      </c>
      <c r="C6689" s="14" t="s">
        <v>10</v>
      </c>
      <c r="D6689" s="17" t="s">
        <v>54831</v>
      </c>
      <c r="E6689" s="15" t="s">
        <v>54832</v>
      </c>
      <c r="F6689" s="18">
        <v>3955</v>
      </c>
      <c r="G6689" s="19">
        <v>0.12</v>
      </c>
      <c r="H6689" s="16">
        <v>3480.4</v>
      </c>
    </row>
    <row r="6690" spans="1:8" x14ac:dyDescent="0.2">
      <c r="A6690" s="15" t="s">
        <v>16</v>
      </c>
      <c r="B6690" s="14" t="s">
        <v>632</v>
      </c>
      <c r="C6690" s="14" t="s">
        <v>10</v>
      </c>
      <c r="D6690" s="17" t="s">
        <v>54833</v>
      </c>
      <c r="E6690" s="15" t="s">
        <v>54834</v>
      </c>
      <c r="F6690" s="18">
        <v>17713</v>
      </c>
      <c r="G6690" s="19">
        <v>0.12</v>
      </c>
      <c r="H6690" s="16">
        <v>15587.44</v>
      </c>
    </row>
    <row r="6691" spans="1:8" x14ac:dyDescent="0.2">
      <c r="A6691" s="15" t="s">
        <v>16</v>
      </c>
      <c r="B6691" s="14" t="s">
        <v>632</v>
      </c>
      <c r="C6691" s="14" t="s">
        <v>10</v>
      </c>
      <c r="D6691" s="17" t="s">
        <v>54835</v>
      </c>
      <c r="E6691" s="15" t="s">
        <v>54836</v>
      </c>
      <c r="F6691" s="18">
        <v>17630</v>
      </c>
      <c r="G6691" s="19">
        <v>0.12</v>
      </c>
      <c r="H6691" s="16">
        <v>15514.4</v>
      </c>
    </row>
    <row r="6692" spans="1:8" x14ac:dyDescent="0.2">
      <c r="A6692" s="15" t="s">
        <v>16</v>
      </c>
      <c r="B6692" s="14" t="s">
        <v>632</v>
      </c>
      <c r="C6692" s="14" t="s">
        <v>10</v>
      </c>
      <c r="D6692" s="17" t="s">
        <v>54837</v>
      </c>
      <c r="E6692" s="15" t="s">
        <v>54838</v>
      </c>
      <c r="F6692" s="18">
        <v>5673</v>
      </c>
      <c r="G6692" s="19">
        <v>0.12</v>
      </c>
      <c r="H6692" s="16">
        <v>4992.24</v>
      </c>
    </row>
    <row r="6693" spans="1:8" x14ac:dyDescent="0.2">
      <c r="A6693" s="15" t="s">
        <v>16</v>
      </c>
      <c r="B6693" s="14" t="s">
        <v>632</v>
      </c>
      <c r="C6693" s="14" t="s">
        <v>10</v>
      </c>
      <c r="D6693" s="17" t="s">
        <v>54839</v>
      </c>
      <c r="E6693" s="15" t="s">
        <v>54840</v>
      </c>
      <c r="F6693" s="18">
        <v>8163</v>
      </c>
      <c r="G6693" s="19">
        <v>0.12</v>
      </c>
      <c r="H6693" s="16">
        <v>7183.44</v>
      </c>
    </row>
    <row r="6694" spans="1:8" x14ac:dyDescent="0.2">
      <c r="A6694" s="15" t="s">
        <v>16</v>
      </c>
      <c r="B6694" s="14" t="s">
        <v>632</v>
      </c>
      <c r="C6694" s="14" t="s">
        <v>10</v>
      </c>
      <c r="D6694" s="17" t="s">
        <v>54841</v>
      </c>
      <c r="E6694" s="15" t="s">
        <v>54842</v>
      </c>
      <c r="F6694" s="18">
        <v>11483</v>
      </c>
      <c r="G6694" s="19">
        <v>0.12</v>
      </c>
      <c r="H6694" s="16">
        <v>10105.040000000001</v>
      </c>
    </row>
    <row r="6695" spans="1:8" x14ac:dyDescent="0.2">
      <c r="A6695" s="15" t="s">
        <v>16</v>
      </c>
      <c r="B6695" s="14" t="s">
        <v>632</v>
      </c>
      <c r="C6695" s="14" t="s">
        <v>10</v>
      </c>
      <c r="D6695" s="17" t="s">
        <v>54843</v>
      </c>
      <c r="E6695" s="15" t="s">
        <v>54844</v>
      </c>
      <c r="F6695" s="18">
        <v>4650</v>
      </c>
      <c r="G6695" s="19">
        <v>0.12</v>
      </c>
      <c r="H6695" s="16">
        <v>4092</v>
      </c>
    </row>
    <row r="6696" spans="1:8" x14ac:dyDescent="0.2">
      <c r="A6696" s="15" t="s">
        <v>16</v>
      </c>
      <c r="B6696" s="14" t="s">
        <v>632</v>
      </c>
      <c r="C6696" s="14" t="s">
        <v>10</v>
      </c>
      <c r="D6696" s="17" t="s">
        <v>54845</v>
      </c>
      <c r="E6696" s="15" t="s">
        <v>54846</v>
      </c>
      <c r="F6696" s="18">
        <v>4940</v>
      </c>
      <c r="G6696" s="19">
        <v>0.12</v>
      </c>
      <c r="H6696" s="16">
        <v>4347.2</v>
      </c>
    </row>
    <row r="6697" spans="1:8" x14ac:dyDescent="0.2">
      <c r="A6697" s="15" t="s">
        <v>16</v>
      </c>
      <c r="B6697" s="14" t="s">
        <v>632</v>
      </c>
      <c r="C6697" s="14" t="s">
        <v>10</v>
      </c>
      <c r="D6697" s="17" t="s">
        <v>54847</v>
      </c>
      <c r="E6697" s="15" t="s">
        <v>54848</v>
      </c>
      <c r="F6697" s="18">
        <v>6684</v>
      </c>
      <c r="G6697" s="19">
        <v>0.12</v>
      </c>
      <c r="H6697" s="16">
        <v>5881.92</v>
      </c>
    </row>
    <row r="6698" spans="1:8" x14ac:dyDescent="0.2">
      <c r="A6698" s="15" t="s">
        <v>16</v>
      </c>
      <c r="B6698" s="14" t="s">
        <v>632</v>
      </c>
      <c r="C6698" s="14" t="s">
        <v>10</v>
      </c>
      <c r="D6698" s="17" t="s">
        <v>54849</v>
      </c>
      <c r="E6698" s="15" t="s">
        <v>54850</v>
      </c>
      <c r="F6698" s="18">
        <v>4650</v>
      </c>
      <c r="G6698" s="19">
        <v>0.12</v>
      </c>
      <c r="H6698" s="16">
        <v>4092</v>
      </c>
    </row>
    <row r="6699" spans="1:8" x14ac:dyDescent="0.2">
      <c r="A6699" s="15" t="s">
        <v>16</v>
      </c>
      <c r="B6699" s="14" t="s">
        <v>632</v>
      </c>
      <c r="C6699" s="14" t="s">
        <v>10</v>
      </c>
      <c r="D6699" s="17" t="s">
        <v>54851</v>
      </c>
      <c r="E6699" s="15" t="s">
        <v>54852</v>
      </c>
      <c r="F6699" s="18">
        <v>4940</v>
      </c>
      <c r="G6699" s="19">
        <v>0.12</v>
      </c>
      <c r="H6699" s="16">
        <v>4347.2</v>
      </c>
    </row>
    <row r="6700" spans="1:8" x14ac:dyDescent="0.2">
      <c r="A6700" s="15" t="s">
        <v>16</v>
      </c>
      <c r="B6700" s="14" t="s">
        <v>632</v>
      </c>
      <c r="C6700" s="14" t="s">
        <v>10</v>
      </c>
      <c r="D6700" s="17" t="s">
        <v>54853</v>
      </c>
      <c r="E6700" s="15" t="s">
        <v>54854</v>
      </c>
      <c r="F6700" s="18">
        <v>6684</v>
      </c>
      <c r="G6700" s="19">
        <v>0.12</v>
      </c>
      <c r="H6700" s="16">
        <v>5881.92</v>
      </c>
    </row>
    <row r="6701" spans="1:8" x14ac:dyDescent="0.2">
      <c r="A6701" s="15" t="s">
        <v>16</v>
      </c>
      <c r="B6701" s="14" t="s">
        <v>632</v>
      </c>
      <c r="C6701" s="14" t="s">
        <v>10</v>
      </c>
      <c r="D6701" s="17" t="s">
        <v>54855</v>
      </c>
      <c r="E6701" s="15" t="s">
        <v>54856</v>
      </c>
      <c r="F6701" s="18">
        <v>8719</v>
      </c>
      <c r="G6701" s="19">
        <v>0.12</v>
      </c>
      <c r="H6701" s="16">
        <v>7672.72</v>
      </c>
    </row>
    <row r="6702" spans="1:8" x14ac:dyDescent="0.2">
      <c r="A6702" s="15" t="s">
        <v>16</v>
      </c>
      <c r="B6702" s="14" t="s">
        <v>632</v>
      </c>
      <c r="C6702" s="14" t="s">
        <v>10</v>
      </c>
      <c r="D6702" s="17" t="s">
        <v>54857</v>
      </c>
      <c r="E6702" s="15" t="s">
        <v>54858</v>
      </c>
      <c r="F6702" s="18">
        <v>8719</v>
      </c>
      <c r="G6702" s="19">
        <v>0.12</v>
      </c>
      <c r="H6702" s="16">
        <v>7672.72</v>
      </c>
    </row>
    <row r="6703" spans="1:8" x14ac:dyDescent="0.2">
      <c r="A6703" s="15" t="s">
        <v>16</v>
      </c>
      <c r="B6703" s="14" t="s">
        <v>632</v>
      </c>
      <c r="C6703" s="14" t="s">
        <v>10</v>
      </c>
      <c r="D6703" s="17" t="s">
        <v>54859</v>
      </c>
      <c r="E6703" s="15" t="s">
        <v>54860</v>
      </c>
      <c r="F6703" s="18">
        <v>5673</v>
      </c>
      <c r="G6703" s="19">
        <v>0.12</v>
      </c>
      <c r="H6703" s="16">
        <v>4992.24</v>
      </c>
    </row>
    <row r="6704" spans="1:8" x14ac:dyDescent="0.2">
      <c r="A6704" s="15" t="s">
        <v>16</v>
      </c>
      <c r="B6704" s="14" t="s">
        <v>632</v>
      </c>
      <c r="C6704" s="14" t="s">
        <v>10</v>
      </c>
      <c r="D6704" s="17" t="s">
        <v>54861</v>
      </c>
      <c r="E6704" s="15" t="s">
        <v>54862</v>
      </c>
      <c r="F6704" s="18">
        <v>5673</v>
      </c>
      <c r="G6704" s="19">
        <v>0.12</v>
      </c>
      <c r="H6704" s="16">
        <v>4992.24</v>
      </c>
    </row>
    <row r="6705" spans="1:8" x14ac:dyDescent="0.2">
      <c r="A6705" s="15" t="s">
        <v>16</v>
      </c>
      <c r="B6705" s="14" t="s">
        <v>632</v>
      </c>
      <c r="C6705" s="14" t="s">
        <v>10</v>
      </c>
      <c r="D6705" s="17" t="s">
        <v>54863</v>
      </c>
      <c r="E6705" s="15" t="s">
        <v>54864</v>
      </c>
      <c r="F6705" s="18">
        <v>8163</v>
      </c>
      <c r="G6705" s="19">
        <v>0.12</v>
      </c>
      <c r="H6705" s="16">
        <v>7183.44</v>
      </c>
    </row>
    <row r="6706" spans="1:8" ht="25.5" x14ac:dyDescent="0.2">
      <c r="A6706" s="15" t="s">
        <v>16</v>
      </c>
      <c r="B6706" s="14" t="s">
        <v>632</v>
      </c>
      <c r="C6706" s="14" t="s">
        <v>10</v>
      </c>
      <c r="D6706" s="17" t="s">
        <v>54865</v>
      </c>
      <c r="E6706" s="15" t="s">
        <v>54866</v>
      </c>
      <c r="F6706" s="18">
        <v>4300</v>
      </c>
      <c r="G6706" s="19">
        <v>0.12</v>
      </c>
      <c r="H6706" s="16">
        <v>3784</v>
      </c>
    </row>
    <row r="6707" spans="1:8" ht="25.5" x14ac:dyDescent="0.2">
      <c r="A6707" s="15" t="s">
        <v>16</v>
      </c>
      <c r="B6707" s="14" t="s">
        <v>632</v>
      </c>
      <c r="C6707" s="14" t="s">
        <v>10</v>
      </c>
      <c r="D6707" s="17" t="s">
        <v>54867</v>
      </c>
      <c r="E6707" s="15" t="s">
        <v>54868</v>
      </c>
      <c r="F6707" s="18">
        <v>4203</v>
      </c>
      <c r="G6707" s="19">
        <v>0.12</v>
      </c>
      <c r="H6707" s="16">
        <v>3698.64</v>
      </c>
    </row>
    <row r="6708" spans="1:8" x14ac:dyDescent="0.2">
      <c r="A6708" s="15" t="s">
        <v>16</v>
      </c>
      <c r="B6708" s="14" t="s">
        <v>632</v>
      </c>
      <c r="C6708" s="14" t="s">
        <v>10</v>
      </c>
      <c r="D6708" s="17" t="s">
        <v>54869</v>
      </c>
      <c r="E6708" s="15" t="s">
        <v>54870</v>
      </c>
      <c r="F6708" s="18">
        <v>6180</v>
      </c>
      <c r="G6708" s="19">
        <v>0.12</v>
      </c>
      <c r="H6708" s="16">
        <v>5438.4</v>
      </c>
    </row>
    <row r="6709" spans="1:8" x14ac:dyDescent="0.2">
      <c r="A6709" s="15" t="s">
        <v>16</v>
      </c>
      <c r="B6709" s="14" t="s">
        <v>632</v>
      </c>
      <c r="C6709" s="14" t="s">
        <v>10</v>
      </c>
      <c r="D6709" s="17" t="s">
        <v>54871</v>
      </c>
      <c r="E6709" s="15" t="s">
        <v>54872</v>
      </c>
      <c r="F6709" s="18">
        <v>6180</v>
      </c>
      <c r="G6709" s="19">
        <v>0.12</v>
      </c>
      <c r="H6709" s="16">
        <v>5438.4</v>
      </c>
    </row>
    <row r="6710" spans="1:8" x14ac:dyDescent="0.2">
      <c r="A6710" s="15" t="s">
        <v>16</v>
      </c>
      <c r="B6710" s="14" t="s">
        <v>632</v>
      </c>
      <c r="C6710" s="14" t="s">
        <v>10</v>
      </c>
      <c r="D6710" s="17" t="s">
        <v>54873</v>
      </c>
      <c r="E6710" s="15" t="s">
        <v>54874</v>
      </c>
      <c r="F6710" s="18">
        <v>6180</v>
      </c>
      <c r="G6710" s="19">
        <v>0.12</v>
      </c>
      <c r="H6710" s="16">
        <v>5438.4</v>
      </c>
    </row>
    <row r="6711" spans="1:8" x14ac:dyDescent="0.2">
      <c r="A6711" s="15" t="s">
        <v>16</v>
      </c>
      <c r="B6711" s="14" t="s">
        <v>632</v>
      </c>
      <c r="C6711" s="14" t="s">
        <v>10</v>
      </c>
      <c r="D6711" s="17" t="s">
        <v>54875</v>
      </c>
      <c r="E6711" s="15" t="s">
        <v>54876</v>
      </c>
      <c r="F6711" s="18">
        <v>6180</v>
      </c>
      <c r="G6711" s="19">
        <v>0.12</v>
      </c>
      <c r="H6711" s="16">
        <v>5438.4</v>
      </c>
    </row>
    <row r="6712" spans="1:8" x14ac:dyDescent="0.2">
      <c r="A6712" s="15" t="s">
        <v>16</v>
      </c>
      <c r="B6712" s="14" t="s">
        <v>632</v>
      </c>
      <c r="C6712" s="14" t="s">
        <v>10</v>
      </c>
      <c r="D6712" s="17" t="s">
        <v>54877</v>
      </c>
      <c r="E6712" s="15" t="s">
        <v>54878</v>
      </c>
      <c r="F6712" s="18">
        <v>6180</v>
      </c>
      <c r="G6712" s="19">
        <v>0.12</v>
      </c>
      <c r="H6712" s="16">
        <v>5438.4</v>
      </c>
    </row>
    <row r="6713" spans="1:8" x14ac:dyDescent="0.2">
      <c r="A6713" s="15" t="s">
        <v>16</v>
      </c>
      <c r="B6713" s="14" t="s">
        <v>632</v>
      </c>
      <c r="C6713" s="14" t="s">
        <v>10</v>
      </c>
      <c r="D6713" s="17" t="s">
        <v>54879</v>
      </c>
      <c r="E6713" s="15" t="s">
        <v>54880</v>
      </c>
      <c r="F6713" s="18">
        <v>5772</v>
      </c>
      <c r="G6713" s="19">
        <v>0.12</v>
      </c>
      <c r="H6713" s="16">
        <v>5079.3599999999997</v>
      </c>
    </row>
    <row r="6714" spans="1:8" x14ac:dyDescent="0.2">
      <c r="A6714" s="15" t="s">
        <v>16</v>
      </c>
      <c r="B6714" s="14" t="s">
        <v>632</v>
      </c>
      <c r="C6714" s="14" t="s">
        <v>10</v>
      </c>
      <c r="D6714" s="17" t="s">
        <v>54881</v>
      </c>
      <c r="E6714" s="15" t="s">
        <v>54882</v>
      </c>
      <c r="F6714" s="18">
        <v>5772</v>
      </c>
      <c r="G6714" s="19">
        <v>0.12</v>
      </c>
      <c r="H6714" s="16">
        <v>5079.3599999999997</v>
      </c>
    </row>
    <row r="6715" spans="1:8" x14ac:dyDescent="0.2">
      <c r="A6715" s="15" t="s">
        <v>16</v>
      </c>
      <c r="B6715" s="14" t="s">
        <v>632</v>
      </c>
      <c r="C6715" s="14" t="s">
        <v>10</v>
      </c>
      <c r="D6715" s="17" t="s">
        <v>54883</v>
      </c>
      <c r="E6715" s="15" t="s">
        <v>54884</v>
      </c>
      <c r="F6715" s="18">
        <v>2475</v>
      </c>
      <c r="G6715" s="19">
        <v>0.12</v>
      </c>
      <c r="H6715" s="16">
        <v>2178</v>
      </c>
    </row>
    <row r="6716" spans="1:8" x14ac:dyDescent="0.2">
      <c r="A6716" s="15" t="s">
        <v>16</v>
      </c>
      <c r="B6716" s="14" t="s">
        <v>632</v>
      </c>
      <c r="C6716" s="14" t="s">
        <v>10</v>
      </c>
      <c r="D6716" s="17" t="s">
        <v>54885</v>
      </c>
      <c r="E6716" s="15" t="s">
        <v>54886</v>
      </c>
      <c r="F6716" s="18">
        <v>2475</v>
      </c>
      <c r="G6716" s="19">
        <v>0.12</v>
      </c>
      <c r="H6716" s="16">
        <v>2178</v>
      </c>
    </row>
    <row r="6717" spans="1:8" x14ac:dyDescent="0.2">
      <c r="A6717" s="15" t="s">
        <v>16</v>
      </c>
      <c r="B6717" s="14" t="s">
        <v>632</v>
      </c>
      <c r="C6717" s="14" t="s">
        <v>10</v>
      </c>
      <c r="D6717" s="17" t="s">
        <v>54887</v>
      </c>
      <c r="E6717" s="15" t="s">
        <v>54888</v>
      </c>
      <c r="F6717" s="18">
        <v>5772</v>
      </c>
      <c r="G6717" s="19">
        <v>0.12</v>
      </c>
      <c r="H6717" s="16">
        <v>5079.3599999999997</v>
      </c>
    </row>
    <row r="6718" spans="1:8" ht="25.5" x14ac:dyDescent="0.2">
      <c r="A6718" s="15" t="s">
        <v>16</v>
      </c>
      <c r="B6718" s="14" t="s">
        <v>632</v>
      </c>
      <c r="C6718" s="14" t="s">
        <v>10</v>
      </c>
      <c r="D6718" s="17" t="s">
        <v>54889</v>
      </c>
      <c r="E6718" s="15" t="s">
        <v>54890</v>
      </c>
      <c r="F6718" s="18">
        <v>5772</v>
      </c>
      <c r="G6718" s="19">
        <v>0.12</v>
      </c>
      <c r="H6718" s="16">
        <v>5079.3599999999997</v>
      </c>
    </row>
    <row r="6719" spans="1:8" ht="25.5" x14ac:dyDescent="0.2">
      <c r="A6719" s="15" t="s">
        <v>16</v>
      </c>
      <c r="B6719" s="14" t="s">
        <v>632</v>
      </c>
      <c r="C6719" s="14" t="s">
        <v>10</v>
      </c>
      <c r="D6719" s="17" t="s">
        <v>54891</v>
      </c>
      <c r="E6719" s="15" t="s">
        <v>54892</v>
      </c>
      <c r="F6719" s="18">
        <v>5772</v>
      </c>
      <c r="G6719" s="19">
        <v>0.12</v>
      </c>
      <c r="H6719" s="16">
        <v>5079.3599999999997</v>
      </c>
    </row>
    <row r="6720" spans="1:8" x14ac:dyDescent="0.2">
      <c r="A6720" s="15" t="s">
        <v>16</v>
      </c>
      <c r="B6720" s="14" t="s">
        <v>632</v>
      </c>
      <c r="C6720" s="14" t="s">
        <v>10</v>
      </c>
      <c r="D6720" s="17" t="s">
        <v>54893</v>
      </c>
      <c r="E6720" s="15" t="s">
        <v>54894</v>
      </c>
      <c r="F6720" s="18">
        <v>2475</v>
      </c>
      <c r="G6720" s="19">
        <v>0.12</v>
      </c>
      <c r="H6720" s="16">
        <v>2178</v>
      </c>
    </row>
    <row r="6721" spans="1:8" x14ac:dyDescent="0.2">
      <c r="A6721" s="15" t="s">
        <v>16</v>
      </c>
      <c r="B6721" s="14" t="s">
        <v>632</v>
      </c>
      <c r="C6721" s="14" t="s">
        <v>10</v>
      </c>
      <c r="D6721" s="17" t="s">
        <v>54895</v>
      </c>
      <c r="E6721" s="15" t="s">
        <v>54896</v>
      </c>
      <c r="F6721" s="18">
        <v>2475</v>
      </c>
      <c r="G6721" s="19">
        <v>0.12</v>
      </c>
      <c r="H6721" s="16">
        <v>2178</v>
      </c>
    </row>
    <row r="6722" spans="1:8" x14ac:dyDescent="0.2">
      <c r="A6722" s="15" t="s">
        <v>16</v>
      </c>
      <c r="B6722" s="14" t="s">
        <v>632</v>
      </c>
      <c r="C6722" s="14" t="s">
        <v>10</v>
      </c>
      <c r="D6722" s="17" t="s">
        <v>54897</v>
      </c>
      <c r="E6722" s="15" t="s">
        <v>54898</v>
      </c>
      <c r="F6722" s="18">
        <v>2475</v>
      </c>
      <c r="G6722" s="19">
        <v>0.12</v>
      </c>
      <c r="H6722" s="16">
        <v>2178</v>
      </c>
    </row>
    <row r="6723" spans="1:8" x14ac:dyDescent="0.2">
      <c r="A6723" s="15" t="s">
        <v>16</v>
      </c>
      <c r="B6723" s="14" t="s">
        <v>632</v>
      </c>
      <c r="C6723" s="14" t="s">
        <v>10</v>
      </c>
      <c r="D6723" s="17" t="s">
        <v>54899</v>
      </c>
      <c r="E6723" s="15" t="s">
        <v>54900</v>
      </c>
      <c r="F6723" s="18">
        <v>8025</v>
      </c>
      <c r="G6723" s="19">
        <v>0.12</v>
      </c>
      <c r="H6723" s="16">
        <v>7062</v>
      </c>
    </row>
    <row r="6724" spans="1:8" x14ac:dyDescent="0.2">
      <c r="A6724" s="15" t="s">
        <v>16</v>
      </c>
      <c r="B6724" s="14" t="s">
        <v>632</v>
      </c>
      <c r="C6724" s="14" t="s">
        <v>10</v>
      </c>
      <c r="D6724" s="17" t="s">
        <v>54901</v>
      </c>
      <c r="E6724" s="15" t="s">
        <v>54902</v>
      </c>
      <c r="F6724" s="18">
        <v>8025</v>
      </c>
      <c r="G6724" s="19">
        <v>0.12</v>
      </c>
      <c r="H6724" s="16">
        <v>7062</v>
      </c>
    </row>
    <row r="6725" spans="1:8" x14ac:dyDescent="0.2">
      <c r="A6725" s="15" t="s">
        <v>16</v>
      </c>
      <c r="B6725" s="14" t="s">
        <v>632</v>
      </c>
      <c r="C6725" s="14" t="s">
        <v>10</v>
      </c>
      <c r="D6725" s="17" t="s">
        <v>54903</v>
      </c>
      <c r="E6725" s="15" t="s">
        <v>54904</v>
      </c>
      <c r="F6725" s="18">
        <v>3639</v>
      </c>
      <c r="G6725" s="19">
        <v>0.12</v>
      </c>
      <c r="H6725" s="16">
        <v>3202.32</v>
      </c>
    </row>
    <row r="6726" spans="1:8" x14ac:dyDescent="0.2">
      <c r="A6726" s="15" t="s">
        <v>16</v>
      </c>
      <c r="B6726" s="14" t="s">
        <v>632</v>
      </c>
      <c r="C6726" s="14" t="s">
        <v>10</v>
      </c>
      <c r="D6726" s="17" t="s">
        <v>54905</v>
      </c>
      <c r="E6726" s="15" t="s">
        <v>54906</v>
      </c>
      <c r="F6726" s="18">
        <v>3639</v>
      </c>
      <c r="G6726" s="19">
        <v>0.12</v>
      </c>
      <c r="H6726" s="16">
        <v>3202.32</v>
      </c>
    </row>
    <row r="6727" spans="1:8" x14ac:dyDescent="0.2">
      <c r="A6727" s="15" t="s">
        <v>16</v>
      </c>
      <c r="B6727" s="14" t="s">
        <v>632</v>
      </c>
      <c r="C6727" s="14" t="s">
        <v>10</v>
      </c>
      <c r="D6727" s="17" t="s">
        <v>54907</v>
      </c>
      <c r="E6727" s="15" t="s">
        <v>54908</v>
      </c>
      <c r="F6727" s="18">
        <v>8025</v>
      </c>
      <c r="G6727" s="19">
        <v>0.12</v>
      </c>
      <c r="H6727" s="16">
        <v>7062</v>
      </c>
    </row>
    <row r="6728" spans="1:8" x14ac:dyDescent="0.2">
      <c r="A6728" s="15" t="s">
        <v>16</v>
      </c>
      <c r="B6728" s="14" t="s">
        <v>632</v>
      </c>
      <c r="C6728" s="14" t="s">
        <v>10</v>
      </c>
      <c r="D6728" s="17" t="s">
        <v>54909</v>
      </c>
      <c r="E6728" s="15" t="s">
        <v>54910</v>
      </c>
      <c r="F6728" s="18">
        <v>8025</v>
      </c>
      <c r="G6728" s="19">
        <v>0.12</v>
      </c>
      <c r="H6728" s="16">
        <v>7062</v>
      </c>
    </row>
    <row r="6729" spans="1:8" x14ac:dyDescent="0.2">
      <c r="A6729" s="15" t="s">
        <v>16</v>
      </c>
      <c r="B6729" s="14" t="s">
        <v>632</v>
      </c>
      <c r="C6729" s="14" t="s">
        <v>10</v>
      </c>
      <c r="D6729" s="17" t="s">
        <v>54911</v>
      </c>
      <c r="E6729" s="15" t="s">
        <v>54912</v>
      </c>
      <c r="F6729" s="18">
        <v>8025</v>
      </c>
      <c r="G6729" s="19">
        <v>0.12</v>
      </c>
      <c r="H6729" s="16">
        <v>7062</v>
      </c>
    </row>
    <row r="6730" spans="1:8" x14ac:dyDescent="0.2">
      <c r="A6730" s="15" t="s">
        <v>16</v>
      </c>
      <c r="B6730" s="14" t="s">
        <v>632</v>
      </c>
      <c r="C6730" s="14" t="s">
        <v>10</v>
      </c>
      <c r="D6730" s="17" t="s">
        <v>54913</v>
      </c>
      <c r="E6730" s="15" t="s">
        <v>54914</v>
      </c>
      <c r="F6730" s="18">
        <v>3639</v>
      </c>
      <c r="G6730" s="19">
        <v>0.12</v>
      </c>
      <c r="H6730" s="16">
        <v>3202.32</v>
      </c>
    </row>
    <row r="6731" spans="1:8" x14ac:dyDescent="0.2">
      <c r="A6731" s="15" t="s">
        <v>16</v>
      </c>
      <c r="B6731" s="14" t="s">
        <v>632</v>
      </c>
      <c r="C6731" s="14" t="s">
        <v>10</v>
      </c>
      <c r="D6731" s="17" t="s">
        <v>54915</v>
      </c>
      <c r="E6731" s="15" t="s">
        <v>54916</v>
      </c>
      <c r="F6731" s="18">
        <v>3639</v>
      </c>
      <c r="G6731" s="19">
        <v>0.12</v>
      </c>
      <c r="H6731" s="16">
        <v>3202.32</v>
      </c>
    </row>
    <row r="6732" spans="1:8" x14ac:dyDescent="0.2">
      <c r="A6732" s="15" t="s">
        <v>16</v>
      </c>
      <c r="B6732" s="14" t="s">
        <v>632</v>
      </c>
      <c r="C6732" s="14" t="s">
        <v>10</v>
      </c>
      <c r="D6732" s="17" t="s">
        <v>54917</v>
      </c>
      <c r="E6732" s="15" t="s">
        <v>54918</v>
      </c>
      <c r="F6732" s="18">
        <v>3639</v>
      </c>
      <c r="G6732" s="19">
        <v>0.12</v>
      </c>
      <c r="H6732" s="16">
        <v>3202.32</v>
      </c>
    </row>
    <row r="6733" spans="1:8" x14ac:dyDescent="0.2">
      <c r="A6733" s="15" t="s">
        <v>16</v>
      </c>
      <c r="B6733" s="14" t="s">
        <v>632</v>
      </c>
      <c r="C6733" s="14" t="s">
        <v>10</v>
      </c>
      <c r="D6733" s="17" t="s">
        <v>54919</v>
      </c>
      <c r="E6733" s="15" t="s">
        <v>54920</v>
      </c>
      <c r="F6733" s="18">
        <v>7706</v>
      </c>
      <c r="G6733" s="19">
        <v>0.12</v>
      </c>
      <c r="H6733" s="16">
        <v>6781.28</v>
      </c>
    </row>
    <row r="6734" spans="1:8" x14ac:dyDescent="0.2">
      <c r="A6734" s="15" t="s">
        <v>16</v>
      </c>
      <c r="B6734" s="14" t="s">
        <v>632</v>
      </c>
      <c r="C6734" s="14" t="s">
        <v>10</v>
      </c>
      <c r="D6734" s="17" t="s">
        <v>54921</v>
      </c>
      <c r="E6734" s="15" t="s">
        <v>54922</v>
      </c>
      <c r="F6734" s="18">
        <v>7706</v>
      </c>
      <c r="G6734" s="19">
        <v>0.12</v>
      </c>
      <c r="H6734" s="16">
        <v>6781.28</v>
      </c>
    </row>
    <row r="6735" spans="1:8" x14ac:dyDescent="0.2">
      <c r="A6735" s="15" t="s">
        <v>16</v>
      </c>
      <c r="B6735" s="14" t="s">
        <v>632</v>
      </c>
      <c r="C6735" s="14" t="s">
        <v>10</v>
      </c>
      <c r="D6735" s="17" t="s">
        <v>54923</v>
      </c>
      <c r="E6735" s="15" t="s">
        <v>54924</v>
      </c>
      <c r="F6735" s="18">
        <v>3349</v>
      </c>
      <c r="G6735" s="19">
        <v>0.12</v>
      </c>
      <c r="H6735" s="16">
        <v>2947.12</v>
      </c>
    </row>
    <row r="6736" spans="1:8" x14ac:dyDescent="0.2">
      <c r="A6736" s="15" t="s">
        <v>16</v>
      </c>
      <c r="B6736" s="14" t="s">
        <v>632</v>
      </c>
      <c r="C6736" s="14" t="s">
        <v>10</v>
      </c>
      <c r="D6736" s="17" t="s">
        <v>54925</v>
      </c>
      <c r="E6736" s="15" t="s">
        <v>54926</v>
      </c>
      <c r="F6736" s="18">
        <v>3349</v>
      </c>
      <c r="G6736" s="19">
        <v>0.12</v>
      </c>
      <c r="H6736" s="16">
        <v>2947.12</v>
      </c>
    </row>
    <row r="6737" spans="1:8" x14ac:dyDescent="0.2">
      <c r="A6737" s="15" t="s">
        <v>16</v>
      </c>
      <c r="B6737" s="14" t="s">
        <v>632</v>
      </c>
      <c r="C6737" s="14" t="s">
        <v>10</v>
      </c>
      <c r="D6737" s="17" t="s">
        <v>54927</v>
      </c>
      <c r="E6737" s="15" t="s">
        <v>54928</v>
      </c>
      <c r="F6737" s="18">
        <v>7706</v>
      </c>
      <c r="G6737" s="19">
        <v>0.12</v>
      </c>
      <c r="H6737" s="16">
        <v>6781.28</v>
      </c>
    </row>
    <row r="6738" spans="1:8" x14ac:dyDescent="0.2">
      <c r="A6738" s="15" t="s">
        <v>16</v>
      </c>
      <c r="B6738" s="14" t="s">
        <v>632</v>
      </c>
      <c r="C6738" s="14" t="s">
        <v>10</v>
      </c>
      <c r="D6738" s="17" t="s">
        <v>54929</v>
      </c>
      <c r="E6738" s="15" t="s">
        <v>54930</v>
      </c>
      <c r="F6738" s="18">
        <v>7706</v>
      </c>
      <c r="G6738" s="19">
        <v>0.12</v>
      </c>
      <c r="H6738" s="16">
        <v>6781.28</v>
      </c>
    </row>
    <row r="6739" spans="1:8" x14ac:dyDescent="0.2">
      <c r="A6739" s="15" t="s">
        <v>16</v>
      </c>
      <c r="B6739" s="14" t="s">
        <v>632</v>
      </c>
      <c r="C6739" s="14" t="s">
        <v>10</v>
      </c>
      <c r="D6739" s="17" t="s">
        <v>54931</v>
      </c>
      <c r="E6739" s="15" t="s">
        <v>54932</v>
      </c>
      <c r="F6739" s="18">
        <v>7706</v>
      </c>
      <c r="G6739" s="19">
        <v>0.12</v>
      </c>
      <c r="H6739" s="16">
        <v>6781.28</v>
      </c>
    </row>
    <row r="6740" spans="1:8" x14ac:dyDescent="0.2">
      <c r="A6740" s="15" t="s">
        <v>16</v>
      </c>
      <c r="B6740" s="14" t="s">
        <v>632</v>
      </c>
      <c r="C6740" s="14" t="s">
        <v>10</v>
      </c>
      <c r="D6740" s="17" t="s">
        <v>54933</v>
      </c>
      <c r="E6740" s="15" t="s">
        <v>54934</v>
      </c>
      <c r="F6740" s="18">
        <v>3349</v>
      </c>
      <c r="G6740" s="19">
        <v>0.12</v>
      </c>
      <c r="H6740" s="16">
        <v>2947.12</v>
      </c>
    </row>
    <row r="6741" spans="1:8" x14ac:dyDescent="0.2">
      <c r="A6741" s="15" t="s">
        <v>16</v>
      </c>
      <c r="B6741" s="14" t="s">
        <v>632</v>
      </c>
      <c r="C6741" s="14" t="s">
        <v>10</v>
      </c>
      <c r="D6741" s="17" t="s">
        <v>54935</v>
      </c>
      <c r="E6741" s="15" t="s">
        <v>54936</v>
      </c>
      <c r="F6741" s="18">
        <v>3349</v>
      </c>
      <c r="G6741" s="19">
        <v>0.12</v>
      </c>
      <c r="H6741" s="16">
        <v>2947.12</v>
      </c>
    </row>
    <row r="6742" spans="1:8" x14ac:dyDescent="0.2">
      <c r="A6742" s="15" t="s">
        <v>16</v>
      </c>
      <c r="B6742" s="14" t="s">
        <v>632</v>
      </c>
      <c r="C6742" s="14" t="s">
        <v>10</v>
      </c>
      <c r="D6742" s="17" t="s">
        <v>54937</v>
      </c>
      <c r="E6742" s="15" t="s">
        <v>54938</v>
      </c>
      <c r="F6742" s="18">
        <v>3349</v>
      </c>
      <c r="G6742" s="19">
        <v>0.12</v>
      </c>
      <c r="H6742" s="16">
        <v>2947.12</v>
      </c>
    </row>
    <row r="6743" spans="1:8" x14ac:dyDescent="0.2">
      <c r="A6743" s="15" t="s">
        <v>16</v>
      </c>
      <c r="B6743" s="14" t="s">
        <v>632</v>
      </c>
      <c r="C6743" s="14" t="s">
        <v>10</v>
      </c>
      <c r="D6743" s="17" t="s">
        <v>54939</v>
      </c>
      <c r="E6743" s="15" t="s">
        <v>54940</v>
      </c>
      <c r="F6743" s="18">
        <v>7706</v>
      </c>
      <c r="G6743" s="19">
        <v>0.12</v>
      </c>
      <c r="H6743" s="16">
        <v>6781.28</v>
      </c>
    </row>
    <row r="6744" spans="1:8" x14ac:dyDescent="0.2">
      <c r="A6744" s="15" t="s">
        <v>16</v>
      </c>
      <c r="B6744" s="14" t="s">
        <v>632</v>
      </c>
      <c r="C6744" s="14" t="s">
        <v>10</v>
      </c>
      <c r="D6744" s="17" t="s">
        <v>54941</v>
      </c>
      <c r="E6744" s="15" t="s">
        <v>54942</v>
      </c>
      <c r="F6744" s="18">
        <v>7706</v>
      </c>
      <c r="G6744" s="19">
        <v>0.12</v>
      </c>
      <c r="H6744" s="16">
        <v>6781.28</v>
      </c>
    </row>
    <row r="6745" spans="1:8" x14ac:dyDescent="0.2">
      <c r="A6745" s="15" t="s">
        <v>16</v>
      </c>
      <c r="B6745" s="14" t="s">
        <v>632</v>
      </c>
      <c r="C6745" s="14" t="s">
        <v>10</v>
      </c>
      <c r="D6745" s="17" t="s">
        <v>54943</v>
      </c>
      <c r="E6745" s="15" t="s">
        <v>54944</v>
      </c>
      <c r="F6745" s="18">
        <v>3349</v>
      </c>
      <c r="G6745" s="19">
        <v>0.12</v>
      </c>
      <c r="H6745" s="16">
        <v>2947.12</v>
      </c>
    </row>
    <row r="6746" spans="1:8" x14ac:dyDescent="0.2">
      <c r="A6746" s="15" t="s">
        <v>16</v>
      </c>
      <c r="B6746" s="14" t="s">
        <v>632</v>
      </c>
      <c r="C6746" s="14" t="s">
        <v>10</v>
      </c>
      <c r="D6746" s="17" t="s">
        <v>54945</v>
      </c>
      <c r="E6746" s="15" t="s">
        <v>54946</v>
      </c>
      <c r="F6746" s="18">
        <v>3349</v>
      </c>
      <c r="G6746" s="19">
        <v>0.12</v>
      </c>
      <c r="H6746" s="16">
        <v>2947.12</v>
      </c>
    </row>
    <row r="6747" spans="1:8" x14ac:dyDescent="0.2">
      <c r="A6747" s="15" t="s">
        <v>16</v>
      </c>
      <c r="B6747" s="14" t="s">
        <v>632</v>
      </c>
      <c r="C6747" s="14" t="s">
        <v>10</v>
      </c>
      <c r="D6747" s="17" t="s">
        <v>54947</v>
      </c>
      <c r="E6747" s="15" t="s">
        <v>54948</v>
      </c>
      <c r="F6747" s="18">
        <v>7706</v>
      </c>
      <c r="G6747" s="19">
        <v>0.12</v>
      </c>
      <c r="H6747" s="16">
        <v>6781.28</v>
      </c>
    </row>
    <row r="6748" spans="1:8" x14ac:dyDescent="0.2">
      <c r="A6748" s="15" t="s">
        <v>16</v>
      </c>
      <c r="B6748" s="14" t="s">
        <v>632</v>
      </c>
      <c r="C6748" s="14" t="s">
        <v>10</v>
      </c>
      <c r="D6748" s="17" t="s">
        <v>54949</v>
      </c>
      <c r="E6748" s="15" t="s">
        <v>54950</v>
      </c>
      <c r="F6748" s="18">
        <v>7706</v>
      </c>
      <c r="G6748" s="19">
        <v>0.12</v>
      </c>
      <c r="H6748" s="16">
        <v>6781.28</v>
      </c>
    </row>
    <row r="6749" spans="1:8" x14ac:dyDescent="0.2">
      <c r="A6749" s="15" t="s">
        <v>16</v>
      </c>
      <c r="B6749" s="14" t="s">
        <v>632</v>
      </c>
      <c r="C6749" s="14" t="s">
        <v>10</v>
      </c>
      <c r="D6749" s="17" t="s">
        <v>54951</v>
      </c>
      <c r="E6749" s="15" t="s">
        <v>54952</v>
      </c>
      <c r="F6749" s="18">
        <v>7706</v>
      </c>
      <c r="G6749" s="19">
        <v>0.12</v>
      </c>
      <c r="H6749" s="16">
        <v>6781.28</v>
      </c>
    </row>
    <row r="6750" spans="1:8" x14ac:dyDescent="0.2">
      <c r="A6750" s="15" t="s">
        <v>16</v>
      </c>
      <c r="B6750" s="14" t="s">
        <v>632</v>
      </c>
      <c r="C6750" s="14" t="s">
        <v>10</v>
      </c>
      <c r="D6750" s="17" t="s">
        <v>54953</v>
      </c>
      <c r="E6750" s="15" t="s">
        <v>54954</v>
      </c>
      <c r="F6750" s="18">
        <v>3349</v>
      </c>
      <c r="G6750" s="19">
        <v>0.12</v>
      </c>
      <c r="H6750" s="16">
        <v>2947.12</v>
      </c>
    </row>
    <row r="6751" spans="1:8" x14ac:dyDescent="0.2">
      <c r="A6751" s="15" t="s">
        <v>16</v>
      </c>
      <c r="B6751" s="14" t="s">
        <v>632</v>
      </c>
      <c r="C6751" s="14" t="s">
        <v>10</v>
      </c>
      <c r="D6751" s="17" t="s">
        <v>54955</v>
      </c>
      <c r="E6751" s="15" t="s">
        <v>54956</v>
      </c>
      <c r="F6751" s="18">
        <v>3349</v>
      </c>
      <c r="G6751" s="19">
        <v>0.12</v>
      </c>
      <c r="H6751" s="16">
        <v>2947.12</v>
      </c>
    </row>
    <row r="6752" spans="1:8" x14ac:dyDescent="0.2">
      <c r="A6752" s="15" t="s">
        <v>16</v>
      </c>
      <c r="B6752" s="14" t="s">
        <v>632</v>
      </c>
      <c r="C6752" s="14" t="s">
        <v>10</v>
      </c>
      <c r="D6752" s="17" t="s">
        <v>54957</v>
      </c>
      <c r="E6752" s="15" t="s">
        <v>54958</v>
      </c>
      <c r="F6752" s="18">
        <v>3349</v>
      </c>
      <c r="G6752" s="19">
        <v>0.12</v>
      </c>
      <c r="H6752" s="16">
        <v>2947.12</v>
      </c>
    </row>
    <row r="6753" spans="1:8" x14ac:dyDescent="0.2">
      <c r="A6753" s="15" t="s">
        <v>16</v>
      </c>
      <c r="B6753" s="14" t="s">
        <v>632</v>
      </c>
      <c r="C6753" s="14" t="s">
        <v>10</v>
      </c>
      <c r="D6753" s="17" t="s">
        <v>54959</v>
      </c>
      <c r="E6753" s="15" t="s">
        <v>54960</v>
      </c>
      <c r="F6753" s="18">
        <v>7706</v>
      </c>
      <c r="G6753" s="19">
        <v>0.12</v>
      </c>
      <c r="H6753" s="16">
        <v>6781.28</v>
      </c>
    </row>
    <row r="6754" spans="1:8" x14ac:dyDescent="0.2">
      <c r="A6754" s="15" t="s">
        <v>16</v>
      </c>
      <c r="B6754" s="14" t="s">
        <v>632</v>
      </c>
      <c r="C6754" s="14" t="s">
        <v>10</v>
      </c>
      <c r="D6754" s="17" t="s">
        <v>54961</v>
      </c>
      <c r="E6754" s="15" t="s">
        <v>54962</v>
      </c>
      <c r="F6754" s="18">
        <v>7706</v>
      </c>
      <c r="G6754" s="19">
        <v>0.12</v>
      </c>
      <c r="H6754" s="16">
        <v>6781.28</v>
      </c>
    </row>
    <row r="6755" spans="1:8" x14ac:dyDescent="0.2">
      <c r="A6755" s="15" t="s">
        <v>16</v>
      </c>
      <c r="B6755" s="14" t="s">
        <v>632</v>
      </c>
      <c r="C6755" s="14" t="s">
        <v>10</v>
      </c>
      <c r="D6755" s="17" t="s">
        <v>54963</v>
      </c>
      <c r="E6755" s="15" t="s">
        <v>54964</v>
      </c>
      <c r="F6755" s="18">
        <v>3349</v>
      </c>
      <c r="G6755" s="19">
        <v>0.12</v>
      </c>
      <c r="H6755" s="16">
        <v>2947.12</v>
      </c>
    </row>
    <row r="6756" spans="1:8" x14ac:dyDescent="0.2">
      <c r="A6756" s="15" t="s">
        <v>16</v>
      </c>
      <c r="B6756" s="14" t="s">
        <v>632</v>
      </c>
      <c r="C6756" s="14" t="s">
        <v>10</v>
      </c>
      <c r="D6756" s="17" t="s">
        <v>54965</v>
      </c>
      <c r="E6756" s="15" t="s">
        <v>54966</v>
      </c>
      <c r="F6756" s="18">
        <v>3349</v>
      </c>
      <c r="G6756" s="19">
        <v>0.12</v>
      </c>
      <c r="H6756" s="16">
        <v>2947.12</v>
      </c>
    </row>
    <row r="6757" spans="1:8" x14ac:dyDescent="0.2">
      <c r="A6757" s="15" t="s">
        <v>16</v>
      </c>
      <c r="B6757" s="14" t="s">
        <v>632</v>
      </c>
      <c r="C6757" s="14" t="s">
        <v>10</v>
      </c>
      <c r="D6757" s="17" t="s">
        <v>54967</v>
      </c>
      <c r="E6757" s="15" t="s">
        <v>54968</v>
      </c>
      <c r="F6757" s="18">
        <v>7706</v>
      </c>
      <c r="G6757" s="19">
        <v>0.12</v>
      </c>
      <c r="H6757" s="16">
        <v>6781.28</v>
      </c>
    </row>
    <row r="6758" spans="1:8" x14ac:dyDescent="0.2">
      <c r="A6758" s="15" t="s">
        <v>16</v>
      </c>
      <c r="B6758" s="14" t="s">
        <v>632</v>
      </c>
      <c r="C6758" s="14" t="s">
        <v>10</v>
      </c>
      <c r="D6758" s="17" t="s">
        <v>54969</v>
      </c>
      <c r="E6758" s="15" t="s">
        <v>54970</v>
      </c>
      <c r="F6758" s="18">
        <v>7706</v>
      </c>
      <c r="G6758" s="19">
        <v>0.12</v>
      </c>
      <c r="H6758" s="16">
        <v>6781.28</v>
      </c>
    </row>
    <row r="6759" spans="1:8" x14ac:dyDescent="0.2">
      <c r="A6759" s="15" t="s">
        <v>16</v>
      </c>
      <c r="B6759" s="14" t="s">
        <v>632</v>
      </c>
      <c r="C6759" s="14" t="s">
        <v>10</v>
      </c>
      <c r="D6759" s="17" t="s">
        <v>54971</v>
      </c>
      <c r="E6759" s="15" t="s">
        <v>54972</v>
      </c>
      <c r="F6759" s="18">
        <v>7706</v>
      </c>
      <c r="G6759" s="19">
        <v>0.12</v>
      </c>
      <c r="H6759" s="16">
        <v>6781.28</v>
      </c>
    </row>
    <row r="6760" spans="1:8" x14ac:dyDescent="0.2">
      <c r="A6760" s="15" t="s">
        <v>16</v>
      </c>
      <c r="B6760" s="14" t="s">
        <v>632</v>
      </c>
      <c r="C6760" s="14" t="s">
        <v>10</v>
      </c>
      <c r="D6760" s="17" t="s">
        <v>54973</v>
      </c>
      <c r="E6760" s="15" t="s">
        <v>54974</v>
      </c>
      <c r="F6760" s="18">
        <v>3349</v>
      </c>
      <c r="G6760" s="19">
        <v>0.12</v>
      </c>
      <c r="H6760" s="16">
        <v>2947.12</v>
      </c>
    </row>
    <row r="6761" spans="1:8" x14ac:dyDescent="0.2">
      <c r="A6761" s="15" t="s">
        <v>16</v>
      </c>
      <c r="B6761" s="14" t="s">
        <v>632</v>
      </c>
      <c r="C6761" s="14" t="s">
        <v>10</v>
      </c>
      <c r="D6761" s="17" t="s">
        <v>54975</v>
      </c>
      <c r="E6761" s="15" t="s">
        <v>54976</v>
      </c>
      <c r="F6761" s="18">
        <v>3349</v>
      </c>
      <c r="G6761" s="19">
        <v>0.12</v>
      </c>
      <c r="H6761" s="16">
        <v>2947.12</v>
      </c>
    </row>
    <row r="6762" spans="1:8" x14ac:dyDescent="0.2">
      <c r="A6762" s="15" t="s">
        <v>16</v>
      </c>
      <c r="B6762" s="14" t="s">
        <v>632</v>
      </c>
      <c r="C6762" s="14" t="s">
        <v>10</v>
      </c>
      <c r="D6762" s="17" t="s">
        <v>54977</v>
      </c>
      <c r="E6762" s="15" t="s">
        <v>54978</v>
      </c>
      <c r="F6762" s="18">
        <v>3349</v>
      </c>
      <c r="G6762" s="19">
        <v>0.12</v>
      </c>
      <c r="H6762" s="16">
        <v>2947.12</v>
      </c>
    </row>
    <row r="6763" spans="1:8" x14ac:dyDescent="0.2">
      <c r="A6763" s="15" t="s">
        <v>16</v>
      </c>
      <c r="B6763" s="14" t="s">
        <v>632</v>
      </c>
      <c r="C6763" s="14" t="s">
        <v>10</v>
      </c>
      <c r="D6763" s="17" t="s">
        <v>54979</v>
      </c>
      <c r="E6763" s="15" t="s">
        <v>54980</v>
      </c>
      <c r="F6763" s="18">
        <v>8719</v>
      </c>
      <c r="G6763" s="19">
        <v>0.12</v>
      </c>
      <c r="H6763" s="16">
        <v>7672.72</v>
      </c>
    </row>
    <row r="6764" spans="1:8" x14ac:dyDescent="0.2">
      <c r="A6764" s="15" t="s">
        <v>16</v>
      </c>
      <c r="B6764" s="14" t="s">
        <v>632</v>
      </c>
      <c r="C6764" s="14" t="s">
        <v>10</v>
      </c>
      <c r="D6764" s="17" t="s">
        <v>54981</v>
      </c>
      <c r="E6764" s="15" t="s">
        <v>54982</v>
      </c>
      <c r="F6764" s="18">
        <v>8719</v>
      </c>
      <c r="G6764" s="19">
        <v>0.12</v>
      </c>
      <c r="H6764" s="16">
        <v>7672.72</v>
      </c>
    </row>
    <row r="6765" spans="1:8" x14ac:dyDescent="0.2">
      <c r="A6765" s="15" t="s">
        <v>16</v>
      </c>
      <c r="B6765" s="14" t="s">
        <v>632</v>
      </c>
      <c r="C6765" s="14" t="s">
        <v>10</v>
      </c>
      <c r="D6765" s="17" t="s">
        <v>54983</v>
      </c>
      <c r="E6765" s="15" t="s">
        <v>54984</v>
      </c>
      <c r="F6765" s="18">
        <v>8719</v>
      </c>
      <c r="G6765" s="19">
        <v>0.12</v>
      </c>
      <c r="H6765" s="16">
        <v>7672.72</v>
      </c>
    </row>
    <row r="6766" spans="1:8" x14ac:dyDescent="0.2">
      <c r="A6766" s="15" t="s">
        <v>16</v>
      </c>
      <c r="B6766" s="14" t="s">
        <v>632</v>
      </c>
      <c r="C6766" s="14" t="s">
        <v>10</v>
      </c>
      <c r="D6766" s="17" t="s">
        <v>54985</v>
      </c>
      <c r="E6766" s="15" t="s">
        <v>54986</v>
      </c>
      <c r="F6766" s="18">
        <v>8719</v>
      </c>
      <c r="G6766" s="19">
        <v>0.12</v>
      </c>
      <c r="H6766" s="16">
        <v>7672.72</v>
      </c>
    </row>
    <row r="6767" spans="1:8" x14ac:dyDescent="0.2">
      <c r="A6767" s="15" t="s">
        <v>16</v>
      </c>
      <c r="B6767" s="14" t="s">
        <v>632</v>
      </c>
      <c r="C6767" s="14" t="s">
        <v>10</v>
      </c>
      <c r="D6767" s="17" t="s">
        <v>54987</v>
      </c>
      <c r="E6767" s="15" t="s">
        <v>54988</v>
      </c>
      <c r="F6767" s="18">
        <v>8719</v>
      </c>
      <c r="G6767" s="19">
        <v>0.12</v>
      </c>
      <c r="H6767" s="16">
        <v>7672.72</v>
      </c>
    </row>
    <row r="6768" spans="1:8" x14ac:dyDescent="0.2">
      <c r="A6768" s="15" t="s">
        <v>16</v>
      </c>
      <c r="B6768" s="14" t="s">
        <v>632</v>
      </c>
      <c r="C6768" s="14" t="s">
        <v>10</v>
      </c>
      <c r="D6768" s="17" t="s">
        <v>54989</v>
      </c>
      <c r="E6768" s="15" t="s">
        <v>54990</v>
      </c>
      <c r="F6768" s="18">
        <v>8550</v>
      </c>
      <c r="G6768" s="19">
        <v>0.12</v>
      </c>
      <c r="H6768" s="16">
        <v>7524</v>
      </c>
    </row>
    <row r="6769" spans="1:8" x14ac:dyDescent="0.2">
      <c r="A6769" s="15" t="s">
        <v>16</v>
      </c>
      <c r="B6769" s="14" t="s">
        <v>632</v>
      </c>
      <c r="C6769" s="14" t="s">
        <v>10</v>
      </c>
      <c r="D6769" s="17" t="s">
        <v>54991</v>
      </c>
      <c r="E6769" s="15" t="s">
        <v>54992</v>
      </c>
      <c r="F6769" s="18">
        <v>7803</v>
      </c>
      <c r="G6769" s="19">
        <v>0.12</v>
      </c>
      <c r="H6769" s="16">
        <v>6866.64</v>
      </c>
    </row>
    <row r="6770" spans="1:8" x14ac:dyDescent="0.2">
      <c r="A6770" s="15" t="s">
        <v>16</v>
      </c>
      <c r="B6770" s="14" t="s">
        <v>632</v>
      </c>
      <c r="C6770" s="14" t="s">
        <v>10</v>
      </c>
      <c r="D6770" s="17" t="s">
        <v>54993</v>
      </c>
      <c r="E6770" s="15" t="s">
        <v>54994</v>
      </c>
      <c r="F6770" s="18">
        <v>7803</v>
      </c>
      <c r="G6770" s="19">
        <v>0.12</v>
      </c>
      <c r="H6770" s="16">
        <v>6866.64</v>
      </c>
    </row>
    <row r="6771" spans="1:8" x14ac:dyDescent="0.2">
      <c r="A6771" s="15" t="s">
        <v>16</v>
      </c>
      <c r="B6771" s="14" t="s">
        <v>632</v>
      </c>
      <c r="C6771" s="14" t="s">
        <v>10</v>
      </c>
      <c r="D6771" s="17" t="s">
        <v>54995</v>
      </c>
      <c r="E6771" s="15" t="s">
        <v>54996</v>
      </c>
      <c r="F6771" s="18">
        <v>44532</v>
      </c>
      <c r="G6771" s="19">
        <v>0.12</v>
      </c>
      <c r="H6771" s="16">
        <v>39188.160000000003</v>
      </c>
    </row>
    <row r="6772" spans="1:8" x14ac:dyDescent="0.2">
      <c r="A6772" s="15" t="s">
        <v>16</v>
      </c>
      <c r="B6772" s="14" t="s">
        <v>632</v>
      </c>
      <c r="C6772" s="14" t="s">
        <v>10</v>
      </c>
      <c r="D6772" s="17" t="s">
        <v>54997</v>
      </c>
      <c r="E6772" s="15" t="s">
        <v>54998</v>
      </c>
      <c r="F6772" s="18">
        <v>44385</v>
      </c>
      <c r="G6772" s="19">
        <v>0.12</v>
      </c>
      <c r="H6772" s="16">
        <v>39058.800000000003</v>
      </c>
    </row>
    <row r="6773" spans="1:8" x14ac:dyDescent="0.2">
      <c r="A6773" s="15" t="s">
        <v>16</v>
      </c>
      <c r="B6773" s="14" t="s">
        <v>632</v>
      </c>
      <c r="C6773" s="14" t="s">
        <v>10</v>
      </c>
      <c r="D6773" s="17" t="s">
        <v>54999</v>
      </c>
      <c r="E6773" s="15" t="s">
        <v>55000</v>
      </c>
      <c r="F6773" s="18">
        <v>69543</v>
      </c>
      <c r="G6773" s="19">
        <v>0.12</v>
      </c>
      <c r="H6773" s="16">
        <v>61197.84</v>
      </c>
    </row>
    <row r="6774" spans="1:8" x14ac:dyDescent="0.2">
      <c r="A6774" s="15" t="s">
        <v>16</v>
      </c>
      <c r="B6774" s="14" t="s">
        <v>632</v>
      </c>
      <c r="C6774" s="14" t="s">
        <v>10</v>
      </c>
      <c r="D6774" s="17" t="s">
        <v>55001</v>
      </c>
      <c r="E6774" s="15" t="s">
        <v>55002</v>
      </c>
      <c r="F6774" s="18">
        <v>69399</v>
      </c>
      <c r="G6774" s="19">
        <v>0.12</v>
      </c>
      <c r="H6774" s="16">
        <v>61071.12</v>
      </c>
    </row>
    <row r="6775" spans="1:8" x14ac:dyDescent="0.2">
      <c r="A6775" s="15" t="s">
        <v>16</v>
      </c>
      <c r="B6775" s="14" t="s">
        <v>632</v>
      </c>
      <c r="C6775" s="14" t="s">
        <v>10</v>
      </c>
      <c r="D6775" s="17" t="s">
        <v>55003</v>
      </c>
      <c r="E6775" s="15" t="s">
        <v>55004</v>
      </c>
      <c r="F6775" s="18">
        <v>5360</v>
      </c>
      <c r="G6775" s="19">
        <v>0.12</v>
      </c>
      <c r="H6775" s="16">
        <v>4716.8</v>
      </c>
    </row>
    <row r="6776" spans="1:8" x14ac:dyDescent="0.2">
      <c r="A6776" s="15" t="s">
        <v>16</v>
      </c>
      <c r="B6776" s="14" t="s">
        <v>632</v>
      </c>
      <c r="C6776" s="14" t="s">
        <v>10</v>
      </c>
      <c r="D6776" s="17" t="s">
        <v>55005</v>
      </c>
      <c r="E6776" s="15" t="s">
        <v>55006</v>
      </c>
      <c r="F6776" s="18">
        <v>5360</v>
      </c>
      <c r="G6776" s="19">
        <v>0.12</v>
      </c>
      <c r="H6776" s="16">
        <v>4716.8</v>
      </c>
    </row>
    <row r="6777" spans="1:8" x14ac:dyDescent="0.2">
      <c r="A6777" s="15" t="s">
        <v>16</v>
      </c>
      <c r="B6777" s="14" t="s">
        <v>632</v>
      </c>
      <c r="C6777" s="14" t="s">
        <v>10</v>
      </c>
      <c r="D6777" s="17" t="s">
        <v>55007</v>
      </c>
      <c r="E6777" s="15" t="s">
        <v>55008</v>
      </c>
      <c r="F6777" s="18">
        <v>6591</v>
      </c>
      <c r="G6777" s="19">
        <v>0.12</v>
      </c>
      <c r="H6777" s="16">
        <v>5800.08</v>
      </c>
    </row>
    <row r="6778" spans="1:8" ht="25.5" x14ac:dyDescent="0.2">
      <c r="A6778" s="15" t="s">
        <v>16</v>
      </c>
      <c r="B6778" s="14" t="s">
        <v>632</v>
      </c>
      <c r="C6778" s="14" t="s">
        <v>10</v>
      </c>
      <c r="D6778" s="17" t="s">
        <v>55009</v>
      </c>
      <c r="E6778" s="15" t="s">
        <v>55010</v>
      </c>
      <c r="F6778" s="18">
        <v>6591</v>
      </c>
      <c r="G6778" s="19">
        <v>0.12</v>
      </c>
      <c r="H6778" s="16">
        <v>5800.08</v>
      </c>
    </row>
    <row r="6779" spans="1:8" x14ac:dyDescent="0.2">
      <c r="A6779" s="15" t="s">
        <v>16</v>
      </c>
      <c r="B6779" s="14" t="s">
        <v>632</v>
      </c>
      <c r="C6779" s="14" t="s">
        <v>10</v>
      </c>
      <c r="D6779" s="17" t="s">
        <v>55011</v>
      </c>
      <c r="E6779" s="15" t="s">
        <v>55012</v>
      </c>
      <c r="F6779" s="18">
        <v>5360</v>
      </c>
      <c r="G6779" s="19">
        <v>0.12</v>
      </c>
      <c r="H6779" s="16">
        <v>4716.8</v>
      </c>
    </row>
    <row r="6780" spans="1:8" x14ac:dyDescent="0.2">
      <c r="A6780" s="15" t="s">
        <v>16</v>
      </c>
      <c r="B6780" s="14" t="s">
        <v>632</v>
      </c>
      <c r="C6780" s="14" t="s">
        <v>10</v>
      </c>
      <c r="D6780" s="17" t="s">
        <v>55013</v>
      </c>
      <c r="E6780" s="15" t="s">
        <v>55014</v>
      </c>
      <c r="F6780" s="18">
        <v>5360</v>
      </c>
      <c r="G6780" s="19">
        <v>0.12</v>
      </c>
      <c r="H6780" s="16">
        <v>4716.8</v>
      </c>
    </row>
    <row r="6781" spans="1:8" x14ac:dyDescent="0.2">
      <c r="A6781" s="15" t="s">
        <v>16</v>
      </c>
      <c r="B6781" s="14" t="s">
        <v>632</v>
      </c>
      <c r="C6781" s="14" t="s">
        <v>10</v>
      </c>
      <c r="D6781" s="17" t="s">
        <v>55015</v>
      </c>
      <c r="E6781" s="15" t="s">
        <v>55016</v>
      </c>
      <c r="F6781" s="18">
        <v>5360</v>
      </c>
      <c r="G6781" s="19">
        <v>0.12</v>
      </c>
      <c r="H6781" s="16">
        <v>4716.8</v>
      </c>
    </row>
    <row r="6782" spans="1:8" ht="25.5" x14ac:dyDescent="0.2">
      <c r="A6782" s="15" t="s">
        <v>16</v>
      </c>
      <c r="B6782" s="14" t="s">
        <v>632</v>
      </c>
      <c r="C6782" s="14" t="s">
        <v>10</v>
      </c>
      <c r="D6782" s="17" t="s">
        <v>55017</v>
      </c>
      <c r="E6782" s="15" t="s">
        <v>55018</v>
      </c>
      <c r="F6782" s="18">
        <v>6591</v>
      </c>
      <c r="G6782" s="19">
        <v>0.12</v>
      </c>
      <c r="H6782" s="16">
        <v>5800.08</v>
      </c>
    </row>
    <row r="6783" spans="1:8" ht="25.5" x14ac:dyDescent="0.2">
      <c r="A6783" s="15" t="s">
        <v>16</v>
      </c>
      <c r="B6783" s="14" t="s">
        <v>632</v>
      </c>
      <c r="C6783" s="14" t="s">
        <v>10</v>
      </c>
      <c r="D6783" s="17" t="s">
        <v>55019</v>
      </c>
      <c r="E6783" s="15" t="s">
        <v>55020</v>
      </c>
      <c r="F6783" s="18">
        <v>6591</v>
      </c>
      <c r="G6783" s="19">
        <v>0.12</v>
      </c>
      <c r="H6783" s="16">
        <v>5800.08</v>
      </c>
    </row>
    <row r="6784" spans="1:8" ht="25.5" x14ac:dyDescent="0.2">
      <c r="A6784" s="15" t="s">
        <v>16</v>
      </c>
      <c r="B6784" s="14" t="s">
        <v>632</v>
      </c>
      <c r="C6784" s="14" t="s">
        <v>10</v>
      </c>
      <c r="D6784" s="17" t="s">
        <v>55021</v>
      </c>
      <c r="E6784" s="15" t="s">
        <v>55022</v>
      </c>
      <c r="F6784" s="18">
        <v>6591</v>
      </c>
      <c r="G6784" s="19">
        <v>0.12</v>
      </c>
      <c r="H6784" s="16">
        <v>5800.08</v>
      </c>
    </row>
    <row r="6785" spans="1:8" ht="25.5" x14ac:dyDescent="0.2">
      <c r="A6785" s="15" t="s">
        <v>16</v>
      </c>
      <c r="B6785" s="14" t="s">
        <v>632</v>
      </c>
      <c r="C6785" s="14" t="s">
        <v>10</v>
      </c>
      <c r="D6785" s="17" t="s">
        <v>55023</v>
      </c>
      <c r="E6785" s="15" t="s">
        <v>55024</v>
      </c>
      <c r="F6785" s="18">
        <v>7424</v>
      </c>
      <c r="G6785" s="19">
        <v>0.12</v>
      </c>
      <c r="H6785" s="16">
        <v>6533.12</v>
      </c>
    </row>
    <row r="6786" spans="1:8" ht="25.5" x14ac:dyDescent="0.2">
      <c r="A6786" s="15" t="s">
        <v>16</v>
      </c>
      <c r="B6786" s="14" t="s">
        <v>632</v>
      </c>
      <c r="C6786" s="14" t="s">
        <v>10</v>
      </c>
      <c r="D6786" s="17" t="s">
        <v>55025</v>
      </c>
      <c r="E6786" s="15" t="s">
        <v>55026</v>
      </c>
      <c r="F6786" s="18">
        <v>6722</v>
      </c>
      <c r="G6786" s="19">
        <v>0.12</v>
      </c>
      <c r="H6786" s="16">
        <v>5915.36</v>
      </c>
    </row>
    <row r="6787" spans="1:8" ht="25.5" x14ac:dyDescent="0.2">
      <c r="A6787" s="15" t="s">
        <v>16</v>
      </c>
      <c r="B6787" s="14" t="s">
        <v>632</v>
      </c>
      <c r="C6787" s="14" t="s">
        <v>10</v>
      </c>
      <c r="D6787" s="17" t="s">
        <v>55027</v>
      </c>
      <c r="E6787" s="15" t="s">
        <v>55028</v>
      </c>
      <c r="F6787" s="18">
        <v>6390</v>
      </c>
      <c r="G6787" s="19">
        <v>0.12</v>
      </c>
      <c r="H6787" s="16">
        <v>5623.2</v>
      </c>
    </row>
    <row r="6788" spans="1:8" x14ac:dyDescent="0.2">
      <c r="A6788" s="15" t="s">
        <v>16</v>
      </c>
      <c r="B6788" s="14" t="s">
        <v>632</v>
      </c>
      <c r="C6788" s="14" t="s">
        <v>10</v>
      </c>
      <c r="D6788" s="17" t="s">
        <v>55029</v>
      </c>
      <c r="E6788" s="15" t="s">
        <v>55030</v>
      </c>
      <c r="F6788" s="18">
        <v>3175</v>
      </c>
      <c r="G6788" s="19">
        <v>0.12</v>
      </c>
      <c r="H6788" s="16">
        <v>2794</v>
      </c>
    </row>
    <row r="6789" spans="1:8" x14ac:dyDescent="0.2">
      <c r="A6789" s="15" t="s">
        <v>16</v>
      </c>
      <c r="B6789" s="14" t="s">
        <v>632</v>
      </c>
      <c r="C6789" s="14" t="s">
        <v>10</v>
      </c>
      <c r="D6789" s="17" t="s">
        <v>55031</v>
      </c>
      <c r="E6789" s="15" t="s">
        <v>55032</v>
      </c>
      <c r="F6789" s="18">
        <v>2475</v>
      </c>
      <c r="G6789" s="19">
        <v>0.12</v>
      </c>
      <c r="H6789" s="16">
        <v>2178</v>
      </c>
    </row>
    <row r="6790" spans="1:8" ht="25.5" x14ac:dyDescent="0.2">
      <c r="A6790" s="15" t="s">
        <v>16</v>
      </c>
      <c r="B6790" s="14" t="s">
        <v>632</v>
      </c>
      <c r="C6790" s="14" t="s">
        <v>10</v>
      </c>
      <c r="D6790" s="17" t="s">
        <v>55033</v>
      </c>
      <c r="E6790" s="15" t="s">
        <v>55034</v>
      </c>
      <c r="F6790" s="18">
        <v>2148</v>
      </c>
      <c r="G6790" s="19">
        <v>0.12</v>
      </c>
      <c r="H6790" s="16">
        <v>1890.24</v>
      </c>
    </row>
    <row r="6791" spans="1:8" x14ac:dyDescent="0.2">
      <c r="A6791" s="15" t="s">
        <v>16</v>
      </c>
      <c r="B6791" s="14" t="s">
        <v>632</v>
      </c>
      <c r="C6791" s="14" t="s">
        <v>10</v>
      </c>
      <c r="D6791" s="17" t="s">
        <v>55035</v>
      </c>
      <c r="E6791" s="15" t="s">
        <v>55036</v>
      </c>
      <c r="F6791" s="18">
        <v>3175</v>
      </c>
      <c r="G6791" s="19">
        <v>0.12</v>
      </c>
      <c r="H6791" s="16">
        <v>2794</v>
      </c>
    </row>
    <row r="6792" spans="1:8" x14ac:dyDescent="0.2">
      <c r="A6792" s="15" t="s">
        <v>16</v>
      </c>
      <c r="B6792" s="14" t="s">
        <v>632</v>
      </c>
      <c r="C6792" s="14" t="s">
        <v>10</v>
      </c>
      <c r="D6792" s="17" t="s">
        <v>55037</v>
      </c>
      <c r="E6792" s="15" t="s">
        <v>55038</v>
      </c>
      <c r="F6792" s="18">
        <v>2475</v>
      </c>
      <c r="G6792" s="19">
        <v>0.12</v>
      </c>
      <c r="H6792" s="16">
        <v>2178</v>
      </c>
    </row>
    <row r="6793" spans="1:8" ht="25.5" x14ac:dyDescent="0.2">
      <c r="A6793" s="15" t="s">
        <v>16</v>
      </c>
      <c r="B6793" s="14" t="s">
        <v>632</v>
      </c>
      <c r="C6793" s="14" t="s">
        <v>10</v>
      </c>
      <c r="D6793" s="17" t="s">
        <v>55039</v>
      </c>
      <c r="E6793" s="15" t="s">
        <v>55040</v>
      </c>
      <c r="F6793" s="18">
        <v>2148</v>
      </c>
      <c r="G6793" s="19">
        <v>0.12</v>
      </c>
      <c r="H6793" s="16">
        <v>1890.24</v>
      </c>
    </row>
    <row r="6794" spans="1:8" x14ac:dyDescent="0.2">
      <c r="A6794" s="15" t="s">
        <v>16</v>
      </c>
      <c r="B6794" s="14" t="s">
        <v>632</v>
      </c>
      <c r="C6794" s="14" t="s">
        <v>10</v>
      </c>
      <c r="D6794" s="17" t="s">
        <v>55041</v>
      </c>
      <c r="E6794" s="15" t="s">
        <v>55042</v>
      </c>
      <c r="F6794" s="18">
        <v>3175</v>
      </c>
      <c r="G6794" s="19">
        <v>0.12</v>
      </c>
      <c r="H6794" s="16">
        <v>2794</v>
      </c>
    </row>
    <row r="6795" spans="1:8" x14ac:dyDescent="0.2">
      <c r="A6795" s="15" t="s">
        <v>16</v>
      </c>
      <c r="B6795" s="14" t="s">
        <v>632</v>
      </c>
      <c r="C6795" s="14" t="s">
        <v>10</v>
      </c>
      <c r="D6795" s="17" t="s">
        <v>55043</v>
      </c>
      <c r="E6795" s="15" t="s">
        <v>55044</v>
      </c>
      <c r="F6795" s="18">
        <v>2475</v>
      </c>
      <c r="G6795" s="19">
        <v>0.12</v>
      </c>
      <c r="H6795" s="16">
        <v>2178</v>
      </c>
    </row>
    <row r="6796" spans="1:8" ht="25.5" x14ac:dyDescent="0.2">
      <c r="A6796" s="15" t="s">
        <v>16</v>
      </c>
      <c r="B6796" s="14" t="s">
        <v>632</v>
      </c>
      <c r="C6796" s="14" t="s">
        <v>10</v>
      </c>
      <c r="D6796" s="17" t="s">
        <v>55045</v>
      </c>
      <c r="E6796" s="15" t="s">
        <v>55046</v>
      </c>
      <c r="F6796" s="18">
        <v>2148</v>
      </c>
      <c r="G6796" s="19">
        <v>0.12</v>
      </c>
      <c r="H6796" s="16">
        <v>1890.24</v>
      </c>
    </row>
    <row r="6797" spans="1:8" ht="25.5" x14ac:dyDescent="0.2">
      <c r="A6797" s="15" t="s">
        <v>16</v>
      </c>
      <c r="B6797" s="14" t="s">
        <v>632</v>
      </c>
      <c r="C6797" s="14" t="s">
        <v>10</v>
      </c>
      <c r="D6797" s="17" t="s">
        <v>55047</v>
      </c>
      <c r="E6797" s="15" t="s">
        <v>55048</v>
      </c>
      <c r="F6797" s="18">
        <v>6306</v>
      </c>
      <c r="G6797" s="19">
        <v>0.12</v>
      </c>
      <c r="H6797" s="16">
        <v>5549.28</v>
      </c>
    </row>
    <row r="6798" spans="1:8" ht="25.5" x14ac:dyDescent="0.2">
      <c r="A6798" s="15" t="s">
        <v>16</v>
      </c>
      <c r="B6798" s="14" t="s">
        <v>632</v>
      </c>
      <c r="C6798" s="14" t="s">
        <v>10</v>
      </c>
      <c r="D6798" s="17" t="s">
        <v>55049</v>
      </c>
      <c r="E6798" s="15" t="s">
        <v>55050</v>
      </c>
      <c r="F6798" s="18">
        <v>6200</v>
      </c>
      <c r="G6798" s="19">
        <v>0.12</v>
      </c>
      <c r="H6798" s="16">
        <v>5456</v>
      </c>
    </row>
    <row r="6799" spans="1:8" ht="25.5" x14ac:dyDescent="0.2">
      <c r="A6799" s="15" t="s">
        <v>16</v>
      </c>
      <c r="B6799" s="14" t="s">
        <v>632</v>
      </c>
      <c r="C6799" s="14" t="s">
        <v>10</v>
      </c>
      <c r="D6799" s="17" t="s">
        <v>55051</v>
      </c>
      <c r="E6799" s="15" t="s">
        <v>55052</v>
      </c>
      <c r="F6799" s="18">
        <v>6100</v>
      </c>
      <c r="G6799" s="19">
        <v>0.12</v>
      </c>
      <c r="H6799" s="16">
        <v>5368</v>
      </c>
    </row>
    <row r="6800" spans="1:8" x14ac:dyDescent="0.2">
      <c r="A6800" s="15" t="s">
        <v>16</v>
      </c>
      <c r="B6800" s="14" t="s">
        <v>632</v>
      </c>
      <c r="C6800" s="14" t="s">
        <v>10</v>
      </c>
      <c r="D6800" s="17" t="s">
        <v>55053</v>
      </c>
      <c r="E6800" s="15" t="s">
        <v>55054</v>
      </c>
      <c r="F6800" s="18">
        <v>2060</v>
      </c>
      <c r="G6800" s="19">
        <v>0.12</v>
      </c>
      <c r="H6800" s="16">
        <v>1812.8</v>
      </c>
    </row>
    <row r="6801" spans="1:8" ht="25.5" x14ac:dyDescent="0.2">
      <c r="A6801" s="15" t="s">
        <v>16</v>
      </c>
      <c r="B6801" s="14" t="s">
        <v>632</v>
      </c>
      <c r="C6801" s="14" t="s">
        <v>10</v>
      </c>
      <c r="D6801" s="17" t="s">
        <v>55055</v>
      </c>
      <c r="E6801" s="15" t="s">
        <v>55056</v>
      </c>
      <c r="F6801" s="18">
        <v>1959</v>
      </c>
      <c r="G6801" s="19">
        <v>0.12</v>
      </c>
      <c r="H6801" s="16">
        <v>1723.92</v>
      </c>
    </row>
    <row r="6802" spans="1:8" x14ac:dyDescent="0.2">
      <c r="A6802" s="15" t="s">
        <v>16</v>
      </c>
      <c r="B6802" s="14" t="s">
        <v>632</v>
      </c>
      <c r="C6802" s="14" t="s">
        <v>10</v>
      </c>
      <c r="D6802" s="17" t="s">
        <v>55057</v>
      </c>
      <c r="E6802" s="15" t="s">
        <v>55058</v>
      </c>
      <c r="F6802" s="18">
        <v>1857</v>
      </c>
      <c r="G6802" s="19">
        <v>0.12</v>
      </c>
      <c r="H6802" s="16">
        <v>1634.16</v>
      </c>
    </row>
    <row r="6803" spans="1:8" x14ac:dyDescent="0.2">
      <c r="A6803" s="15" t="s">
        <v>16</v>
      </c>
      <c r="B6803" s="14" t="s">
        <v>632</v>
      </c>
      <c r="C6803" s="14" t="s">
        <v>10</v>
      </c>
      <c r="D6803" s="17" t="s">
        <v>55059</v>
      </c>
      <c r="E6803" s="15" t="s">
        <v>55060</v>
      </c>
      <c r="F6803" s="18">
        <v>2062</v>
      </c>
      <c r="G6803" s="19">
        <v>0.12</v>
      </c>
      <c r="H6803" s="16">
        <v>1814.56</v>
      </c>
    </row>
    <row r="6804" spans="1:8" ht="25.5" x14ac:dyDescent="0.2">
      <c r="A6804" s="15" t="s">
        <v>16</v>
      </c>
      <c r="B6804" s="14" t="s">
        <v>632</v>
      </c>
      <c r="C6804" s="14" t="s">
        <v>10</v>
      </c>
      <c r="D6804" s="17" t="s">
        <v>55061</v>
      </c>
      <c r="E6804" s="15" t="s">
        <v>55062</v>
      </c>
      <c r="F6804" s="18">
        <v>1959</v>
      </c>
      <c r="G6804" s="19">
        <v>0.12</v>
      </c>
      <c r="H6804" s="16">
        <v>1723.92</v>
      </c>
    </row>
    <row r="6805" spans="1:8" x14ac:dyDescent="0.2">
      <c r="A6805" s="15" t="s">
        <v>16</v>
      </c>
      <c r="B6805" s="14" t="s">
        <v>632</v>
      </c>
      <c r="C6805" s="14" t="s">
        <v>10</v>
      </c>
      <c r="D6805" s="17" t="s">
        <v>55063</v>
      </c>
      <c r="E6805" s="15" t="s">
        <v>55064</v>
      </c>
      <c r="F6805" s="18">
        <v>1857</v>
      </c>
      <c r="G6805" s="19">
        <v>0.12</v>
      </c>
      <c r="H6805" s="16">
        <v>1634.16</v>
      </c>
    </row>
    <row r="6806" spans="1:8" x14ac:dyDescent="0.2">
      <c r="A6806" s="15" t="s">
        <v>16</v>
      </c>
      <c r="B6806" s="14" t="s">
        <v>632</v>
      </c>
      <c r="C6806" s="14" t="s">
        <v>10</v>
      </c>
      <c r="D6806" s="17" t="s">
        <v>55065</v>
      </c>
      <c r="E6806" s="15" t="s">
        <v>55066</v>
      </c>
      <c r="F6806" s="18">
        <v>2062</v>
      </c>
      <c r="G6806" s="19">
        <v>0.12</v>
      </c>
      <c r="H6806" s="16">
        <v>1814.56</v>
      </c>
    </row>
    <row r="6807" spans="1:8" ht="25.5" x14ac:dyDescent="0.2">
      <c r="A6807" s="15" t="s">
        <v>16</v>
      </c>
      <c r="B6807" s="14" t="s">
        <v>632</v>
      </c>
      <c r="C6807" s="14" t="s">
        <v>10</v>
      </c>
      <c r="D6807" s="17" t="s">
        <v>55067</v>
      </c>
      <c r="E6807" s="15" t="s">
        <v>55068</v>
      </c>
      <c r="F6807" s="18">
        <v>1959</v>
      </c>
      <c r="G6807" s="19">
        <v>0.12</v>
      </c>
      <c r="H6807" s="16">
        <v>1723.92</v>
      </c>
    </row>
    <row r="6808" spans="1:8" x14ac:dyDescent="0.2">
      <c r="A6808" s="15" t="s">
        <v>16</v>
      </c>
      <c r="B6808" s="14" t="s">
        <v>632</v>
      </c>
      <c r="C6808" s="14" t="s">
        <v>10</v>
      </c>
      <c r="D6808" s="17" t="s">
        <v>55069</v>
      </c>
      <c r="E6808" s="15" t="s">
        <v>55070</v>
      </c>
      <c r="F6808" s="18">
        <v>1857</v>
      </c>
      <c r="G6808" s="19">
        <v>0.12</v>
      </c>
      <c r="H6808" s="16">
        <v>1634.16</v>
      </c>
    </row>
    <row r="6809" spans="1:8" x14ac:dyDescent="0.2">
      <c r="A6809" s="15" t="s">
        <v>16</v>
      </c>
      <c r="B6809" s="14" t="s">
        <v>632</v>
      </c>
      <c r="C6809" s="14" t="s">
        <v>10</v>
      </c>
      <c r="D6809" s="17" t="s">
        <v>55071</v>
      </c>
      <c r="E6809" s="15" t="s">
        <v>55072</v>
      </c>
      <c r="F6809" s="18">
        <v>5713</v>
      </c>
      <c r="G6809" s="19">
        <v>0.12</v>
      </c>
      <c r="H6809" s="16">
        <v>5027.4399999999996</v>
      </c>
    </row>
    <row r="6810" spans="1:8" x14ac:dyDescent="0.2">
      <c r="A6810" s="15" t="s">
        <v>16</v>
      </c>
      <c r="B6810" s="14" t="s">
        <v>632</v>
      </c>
      <c r="C6810" s="14" t="s">
        <v>10</v>
      </c>
      <c r="D6810" s="17" t="s">
        <v>55073</v>
      </c>
      <c r="E6810" s="15" t="s">
        <v>55074</v>
      </c>
      <c r="F6810" s="18">
        <v>834</v>
      </c>
      <c r="G6810" s="19">
        <v>0.12</v>
      </c>
      <c r="H6810" s="16">
        <v>733.92</v>
      </c>
    </row>
    <row r="6811" spans="1:8" x14ac:dyDescent="0.2">
      <c r="A6811" s="15" t="s">
        <v>16</v>
      </c>
      <c r="B6811" s="14" t="s">
        <v>632</v>
      </c>
      <c r="C6811" s="14" t="s">
        <v>10</v>
      </c>
      <c r="D6811" s="17" t="s">
        <v>55075</v>
      </c>
      <c r="E6811" s="15" t="s">
        <v>55076</v>
      </c>
      <c r="F6811" s="18">
        <v>4542</v>
      </c>
      <c r="G6811" s="19">
        <v>0.12</v>
      </c>
      <c r="H6811" s="16">
        <v>3996.96</v>
      </c>
    </row>
    <row r="6812" spans="1:8" ht="25.5" x14ac:dyDescent="0.2">
      <c r="A6812" s="15" t="s">
        <v>16</v>
      </c>
      <c r="B6812" s="14" t="s">
        <v>632</v>
      </c>
      <c r="C6812" s="14" t="s">
        <v>10</v>
      </c>
      <c r="D6812" s="17" t="s">
        <v>55077</v>
      </c>
      <c r="E6812" s="15" t="s">
        <v>55078</v>
      </c>
      <c r="F6812" s="18">
        <v>1827</v>
      </c>
      <c r="G6812" s="19">
        <v>0.12</v>
      </c>
      <c r="H6812" s="16">
        <v>1607.76</v>
      </c>
    </row>
    <row r="6813" spans="1:8" x14ac:dyDescent="0.2">
      <c r="A6813" s="15" t="s">
        <v>16</v>
      </c>
      <c r="B6813" s="14" t="s">
        <v>632</v>
      </c>
      <c r="C6813" s="14" t="s">
        <v>10</v>
      </c>
      <c r="D6813" s="17" t="s">
        <v>55079</v>
      </c>
      <c r="E6813" s="15" t="s">
        <v>55080</v>
      </c>
      <c r="F6813" s="18">
        <v>24914</v>
      </c>
      <c r="G6813" s="19">
        <v>0.12</v>
      </c>
      <c r="H6813" s="16">
        <v>21924.32</v>
      </c>
    </row>
    <row r="6814" spans="1:8" x14ac:dyDescent="0.2">
      <c r="A6814" s="15" t="s">
        <v>16</v>
      </c>
      <c r="B6814" s="14" t="s">
        <v>632</v>
      </c>
      <c r="C6814" s="14" t="s">
        <v>10</v>
      </c>
      <c r="D6814" s="17" t="s">
        <v>55081</v>
      </c>
      <c r="E6814" s="15" t="s">
        <v>55082</v>
      </c>
      <c r="F6814" s="18">
        <v>24930</v>
      </c>
      <c r="G6814" s="19">
        <v>0.12</v>
      </c>
      <c r="H6814" s="16">
        <v>21938.400000000001</v>
      </c>
    </row>
    <row r="6815" spans="1:8" x14ac:dyDescent="0.2">
      <c r="A6815" s="15" t="s">
        <v>16</v>
      </c>
      <c r="B6815" s="14" t="s">
        <v>632</v>
      </c>
      <c r="C6815" s="14" t="s">
        <v>10</v>
      </c>
      <c r="D6815" s="17" t="s">
        <v>55083</v>
      </c>
      <c r="E6815" s="15" t="s">
        <v>55084</v>
      </c>
      <c r="F6815" s="18">
        <v>27197</v>
      </c>
      <c r="G6815" s="19">
        <v>0.12</v>
      </c>
      <c r="H6815" s="16">
        <v>23933.360000000001</v>
      </c>
    </row>
    <row r="6816" spans="1:8" x14ac:dyDescent="0.2">
      <c r="A6816" s="15" t="s">
        <v>16</v>
      </c>
      <c r="B6816" s="14" t="s">
        <v>632</v>
      </c>
      <c r="C6816" s="14" t="s">
        <v>10</v>
      </c>
      <c r="D6816" s="17" t="s">
        <v>55085</v>
      </c>
      <c r="E6816" s="15" t="s">
        <v>55086</v>
      </c>
      <c r="F6816" s="18">
        <v>1856</v>
      </c>
      <c r="G6816" s="19">
        <v>0.12</v>
      </c>
      <c r="H6816" s="16">
        <v>1633.28</v>
      </c>
    </row>
    <row r="6817" spans="1:8" x14ac:dyDescent="0.2">
      <c r="A6817" s="15" t="s">
        <v>16</v>
      </c>
      <c r="B6817" s="14" t="s">
        <v>632</v>
      </c>
      <c r="C6817" s="14" t="s">
        <v>10</v>
      </c>
      <c r="D6817" s="17" t="s">
        <v>55087</v>
      </c>
      <c r="E6817" s="15" t="s">
        <v>55088</v>
      </c>
      <c r="F6817" s="18">
        <v>2390</v>
      </c>
      <c r="G6817" s="19">
        <v>0.12</v>
      </c>
      <c r="H6817" s="16">
        <v>2103.1999999999998</v>
      </c>
    </row>
    <row r="6818" spans="1:8" x14ac:dyDescent="0.2">
      <c r="A6818" s="15" t="s">
        <v>16</v>
      </c>
      <c r="B6818" s="14" t="s">
        <v>632</v>
      </c>
      <c r="C6818" s="14" t="s">
        <v>10</v>
      </c>
      <c r="D6818" s="17" t="s">
        <v>55089</v>
      </c>
      <c r="E6818" s="15" t="s">
        <v>55090</v>
      </c>
      <c r="F6818" s="18">
        <v>909</v>
      </c>
      <c r="G6818" s="19">
        <v>0.12</v>
      </c>
      <c r="H6818" s="16">
        <v>799.92</v>
      </c>
    </row>
    <row r="6819" spans="1:8" x14ac:dyDescent="0.2">
      <c r="A6819" s="15" t="s">
        <v>16</v>
      </c>
      <c r="B6819" s="14" t="s">
        <v>632</v>
      </c>
      <c r="C6819" s="14" t="s">
        <v>10</v>
      </c>
      <c r="D6819" s="17" t="s">
        <v>55091</v>
      </c>
      <c r="E6819" s="15" t="s">
        <v>55092</v>
      </c>
      <c r="F6819" s="18">
        <v>454</v>
      </c>
      <c r="G6819" s="19">
        <v>0.12</v>
      </c>
      <c r="H6819" s="16">
        <v>399.52</v>
      </c>
    </row>
    <row r="6820" spans="1:8" x14ac:dyDescent="0.2">
      <c r="A6820" s="15" t="s">
        <v>16</v>
      </c>
      <c r="B6820" s="14" t="s">
        <v>632</v>
      </c>
      <c r="C6820" s="14" t="s">
        <v>10</v>
      </c>
      <c r="D6820" s="17" t="s">
        <v>55093</v>
      </c>
      <c r="E6820" s="15" t="s">
        <v>55094</v>
      </c>
      <c r="F6820" s="18">
        <v>854</v>
      </c>
      <c r="G6820" s="19">
        <v>0.12</v>
      </c>
      <c r="H6820" s="16">
        <v>751.52</v>
      </c>
    </row>
    <row r="6821" spans="1:8" x14ac:dyDescent="0.2">
      <c r="A6821" s="15" t="s">
        <v>16</v>
      </c>
      <c r="B6821" s="14" t="s">
        <v>632</v>
      </c>
      <c r="C6821" s="14" t="s">
        <v>10</v>
      </c>
      <c r="D6821" s="17" t="s">
        <v>55095</v>
      </c>
      <c r="E6821" s="15" t="s">
        <v>55096</v>
      </c>
      <c r="F6821" s="18">
        <v>2185</v>
      </c>
      <c r="G6821" s="19">
        <v>0.12</v>
      </c>
      <c r="H6821" s="16">
        <v>1922.8</v>
      </c>
    </row>
    <row r="6822" spans="1:8" x14ac:dyDescent="0.2">
      <c r="A6822" s="15" t="s">
        <v>16</v>
      </c>
      <c r="B6822" s="14" t="s">
        <v>632</v>
      </c>
      <c r="C6822" s="14" t="s">
        <v>10</v>
      </c>
      <c r="D6822" s="17" t="s">
        <v>55097</v>
      </c>
      <c r="E6822" s="15" t="s">
        <v>55098</v>
      </c>
      <c r="F6822" s="18">
        <v>1650</v>
      </c>
      <c r="G6822" s="19">
        <v>0.12</v>
      </c>
      <c r="H6822" s="16">
        <v>1452</v>
      </c>
    </row>
    <row r="6823" spans="1:8" x14ac:dyDescent="0.2">
      <c r="A6823" s="15" t="s">
        <v>16</v>
      </c>
      <c r="B6823" s="14" t="s">
        <v>632</v>
      </c>
      <c r="C6823" s="14" t="s">
        <v>10</v>
      </c>
      <c r="D6823" s="17" t="s">
        <v>55099</v>
      </c>
      <c r="E6823" s="15" t="s">
        <v>55100</v>
      </c>
      <c r="F6823" s="18">
        <v>53675</v>
      </c>
      <c r="G6823" s="19">
        <v>0.12</v>
      </c>
      <c r="H6823" s="16">
        <v>47234</v>
      </c>
    </row>
    <row r="6824" spans="1:8" x14ac:dyDescent="0.2">
      <c r="A6824" s="15" t="s">
        <v>16</v>
      </c>
      <c r="B6824" s="14" t="s">
        <v>632</v>
      </c>
      <c r="C6824" s="14" t="s">
        <v>10</v>
      </c>
      <c r="D6824" s="17" t="s">
        <v>55101</v>
      </c>
      <c r="E6824" s="15" t="s">
        <v>55102</v>
      </c>
      <c r="F6824" s="18">
        <v>53675</v>
      </c>
      <c r="G6824" s="19">
        <v>0.12</v>
      </c>
      <c r="H6824" s="16">
        <v>47234</v>
      </c>
    </row>
    <row r="6825" spans="1:8" x14ac:dyDescent="0.2">
      <c r="A6825" s="15" t="s">
        <v>16</v>
      </c>
      <c r="B6825" s="14" t="s">
        <v>632</v>
      </c>
      <c r="C6825" s="14" t="s">
        <v>10</v>
      </c>
      <c r="D6825" s="17" t="s">
        <v>55103</v>
      </c>
      <c r="E6825" s="15" t="s">
        <v>55104</v>
      </c>
      <c r="F6825" s="18">
        <v>56455</v>
      </c>
      <c r="G6825" s="19">
        <v>0.12</v>
      </c>
      <c r="H6825" s="16">
        <v>49680.4</v>
      </c>
    </row>
    <row r="6826" spans="1:8" ht="25.5" x14ac:dyDescent="0.2">
      <c r="A6826" s="15" t="s">
        <v>16</v>
      </c>
      <c r="B6826" s="14" t="s">
        <v>632</v>
      </c>
      <c r="C6826" s="14" t="s">
        <v>10</v>
      </c>
      <c r="D6826" s="17" t="s">
        <v>55105</v>
      </c>
      <c r="E6826" s="15" t="s">
        <v>55106</v>
      </c>
      <c r="F6826" s="18">
        <v>56455</v>
      </c>
      <c r="G6826" s="19">
        <v>0.12</v>
      </c>
      <c r="H6826" s="16">
        <v>49680.4</v>
      </c>
    </row>
    <row r="6827" spans="1:8" x14ac:dyDescent="0.2">
      <c r="A6827" s="15" t="s">
        <v>16</v>
      </c>
      <c r="B6827" s="14" t="s">
        <v>632</v>
      </c>
      <c r="C6827" s="14" t="s">
        <v>10</v>
      </c>
      <c r="D6827" s="17" t="s">
        <v>55107</v>
      </c>
      <c r="E6827" s="15" t="s">
        <v>55108</v>
      </c>
      <c r="F6827" s="18">
        <v>58931</v>
      </c>
      <c r="G6827" s="19">
        <v>0.12</v>
      </c>
      <c r="H6827" s="16">
        <v>51859.28</v>
      </c>
    </row>
    <row r="6828" spans="1:8" ht="25.5" x14ac:dyDescent="0.2">
      <c r="A6828" s="15" t="s">
        <v>16</v>
      </c>
      <c r="B6828" s="14" t="s">
        <v>632</v>
      </c>
      <c r="C6828" s="14" t="s">
        <v>10</v>
      </c>
      <c r="D6828" s="17" t="s">
        <v>55109</v>
      </c>
      <c r="E6828" s="15" t="s">
        <v>55110</v>
      </c>
      <c r="F6828" s="18">
        <v>58931</v>
      </c>
      <c r="G6828" s="19">
        <v>0.12</v>
      </c>
      <c r="H6828" s="16">
        <v>51859.28</v>
      </c>
    </row>
    <row r="6829" spans="1:8" x14ac:dyDescent="0.2">
      <c r="A6829" s="15" t="s">
        <v>16</v>
      </c>
      <c r="B6829" s="14" t="s">
        <v>632</v>
      </c>
      <c r="C6829" s="14" t="s">
        <v>10</v>
      </c>
      <c r="D6829" s="17" t="s">
        <v>55111</v>
      </c>
      <c r="E6829" s="15" t="s">
        <v>55112</v>
      </c>
      <c r="F6829" s="18">
        <v>51902</v>
      </c>
      <c r="G6829" s="19">
        <v>0.12</v>
      </c>
      <c r="H6829" s="16">
        <v>45673.760000000002</v>
      </c>
    </row>
    <row r="6830" spans="1:8" x14ac:dyDescent="0.2">
      <c r="A6830" s="15" t="s">
        <v>16</v>
      </c>
      <c r="B6830" s="14" t="s">
        <v>632</v>
      </c>
      <c r="C6830" s="14" t="s">
        <v>10</v>
      </c>
      <c r="D6830" s="17" t="s">
        <v>55113</v>
      </c>
      <c r="E6830" s="15" t="s">
        <v>55114</v>
      </c>
      <c r="F6830" s="18">
        <v>51902</v>
      </c>
      <c r="G6830" s="19">
        <v>0.12</v>
      </c>
      <c r="H6830" s="16">
        <v>45673.760000000002</v>
      </c>
    </row>
    <row r="6831" spans="1:8" ht="25.5" x14ac:dyDescent="0.2">
      <c r="A6831" s="15" t="s">
        <v>16</v>
      </c>
      <c r="B6831" s="14" t="s">
        <v>632</v>
      </c>
      <c r="C6831" s="14" t="s">
        <v>10</v>
      </c>
      <c r="D6831" s="17" t="s">
        <v>55115</v>
      </c>
      <c r="E6831" s="15" t="s">
        <v>55116</v>
      </c>
      <c r="F6831" s="18">
        <v>54921</v>
      </c>
      <c r="G6831" s="19">
        <v>0.12</v>
      </c>
      <c r="H6831" s="16">
        <v>48330.48</v>
      </c>
    </row>
    <row r="6832" spans="1:8" x14ac:dyDescent="0.2">
      <c r="A6832" s="15" t="s">
        <v>16</v>
      </c>
      <c r="B6832" s="14" t="s">
        <v>632</v>
      </c>
      <c r="C6832" s="14" t="s">
        <v>10</v>
      </c>
      <c r="D6832" s="17" t="s">
        <v>55117</v>
      </c>
      <c r="E6832" s="15" t="s">
        <v>55118</v>
      </c>
      <c r="F6832" s="18">
        <v>54921</v>
      </c>
      <c r="G6832" s="19">
        <v>0.12</v>
      </c>
      <c r="H6832" s="16">
        <v>48330.48</v>
      </c>
    </row>
    <row r="6833" spans="1:8" ht="25.5" x14ac:dyDescent="0.2">
      <c r="A6833" s="15" t="s">
        <v>16</v>
      </c>
      <c r="B6833" s="14" t="s">
        <v>632</v>
      </c>
      <c r="C6833" s="14" t="s">
        <v>10</v>
      </c>
      <c r="D6833" s="17" t="s">
        <v>55119</v>
      </c>
      <c r="E6833" s="15" t="s">
        <v>55120</v>
      </c>
      <c r="F6833" s="18">
        <v>57379</v>
      </c>
      <c r="G6833" s="19">
        <v>0.12</v>
      </c>
      <c r="H6833" s="16">
        <v>50493.52</v>
      </c>
    </row>
    <row r="6834" spans="1:8" x14ac:dyDescent="0.2">
      <c r="A6834" s="15" t="s">
        <v>16</v>
      </c>
      <c r="B6834" s="14" t="s">
        <v>632</v>
      </c>
      <c r="C6834" s="14" t="s">
        <v>10</v>
      </c>
      <c r="D6834" s="17" t="s">
        <v>55121</v>
      </c>
      <c r="E6834" s="15" t="s">
        <v>55122</v>
      </c>
      <c r="F6834" s="18">
        <v>57379</v>
      </c>
      <c r="G6834" s="19">
        <v>0.12</v>
      </c>
      <c r="H6834" s="16">
        <v>50493.52</v>
      </c>
    </row>
    <row r="6835" spans="1:8" x14ac:dyDescent="0.2">
      <c r="A6835" s="15" t="s">
        <v>16</v>
      </c>
      <c r="B6835" s="14" t="s">
        <v>632</v>
      </c>
      <c r="C6835" s="14" t="s">
        <v>10</v>
      </c>
      <c r="D6835" s="17" t="s">
        <v>55123</v>
      </c>
      <c r="E6835" s="15" t="s">
        <v>55124</v>
      </c>
      <c r="F6835" s="18">
        <v>72202</v>
      </c>
      <c r="G6835" s="19">
        <v>0.12</v>
      </c>
      <c r="H6835" s="16">
        <v>63537.760000000002</v>
      </c>
    </row>
    <row r="6836" spans="1:8" x14ac:dyDescent="0.2">
      <c r="A6836" s="15" t="s">
        <v>16</v>
      </c>
      <c r="B6836" s="14" t="s">
        <v>632</v>
      </c>
      <c r="C6836" s="14" t="s">
        <v>10</v>
      </c>
      <c r="D6836" s="17" t="s">
        <v>55125</v>
      </c>
      <c r="E6836" s="15" t="s">
        <v>55126</v>
      </c>
      <c r="F6836" s="18">
        <v>72202</v>
      </c>
      <c r="G6836" s="19">
        <v>0.12</v>
      </c>
      <c r="H6836" s="16">
        <v>63537.760000000002</v>
      </c>
    </row>
    <row r="6837" spans="1:8" x14ac:dyDescent="0.2">
      <c r="A6837" s="15" t="s">
        <v>16</v>
      </c>
      <c r="B6837" s="14" t="s">
        <v>632</v>
      </c>
      <c r="C6837" s="14" t="s">
        <v>10</v>
      </c>
      <c r="D6837" s="17" t="s">
        <v>55127</v>
      </c>
      <c r="E6837" s="15" t="s">
        <v>55128</v>
      </c>
      <c r="F6837" s="18">
        <v>75736</v>
      </c>
      <c r="G6837" s="19">
        <v>0.12</v>
      </c>
      <c r="H6837" s="16">
        <v>66647.679999999993</v>
      </c>
    </row>
    <row r="6838" spans="1:8" ht="25.5" x14ac:dyDescent="0.2">
      <c r="A6838" s="15" t="s">
        <v>16</v>
      </c>
      <c r="B6838" s="14" t="s">
        <v>632</v>
      </c>
      <c r="C6838" s="14" t="s">
        <v>10</v>
      </c>
      <c r="D6838" s="17" t="s">
        <v>55129</v>
      </c>
      <c r="E6838" s="15" t="s">
        <v>55130</v>
      </c>
      <c r="F6838" s="18">
        <v>75736</v>
      </c>
      <c r="G6838" s="19">
        <v>0.12</v>
      </c>
      <c r="H6838" s="16">
        <v>66647.679999999993</v>
      </c>
    </row>
    <row r="6839" spans="1:8" x14ac:dyDescent="0.2">
      <c r="A6839" s="15" t="s">
        <v>16</v>
      </c>
      <c r="B6839" s="14" t="s">
        <v>632</v>
      </c>
      <c r="C6839" s="14" t="s">
        <v>10</v>
      </c>
      <c r="D6839" s="17" t="s">
        <v>55131</v>
      </c>
      <c r="E6839" s="15" t="s">
        <v>55132</v>
      </c>
      <c r="F6839" s="18">
        <v>78213</v>
      </c>
      <c r="G6839" s="19">
        <v>0.12</v>
      </c>
      <c r="H6839" s="16">
        <v>68827.44</v>
      </c>
    </row>
    <row r="6840" spans="1:8" ht="25.5" x14ac:dyDescent="0.2">
      <c r="A6840" s="15" t="s">
        <v>16</v>
      </c>
      <c r="B6840" s="14" t="s">
        <v>632</v>
      </c>
      <c r="C6840" s="14" t="s">
        <v>10</v>
      </c>
      <c r="D6840" s="17" t="s">
        <v>55133</v>
      </c>
      <c r="E6840" s="15" t="s">
        <v>55134</v>
      </c>
      <c r="F6840" s="18">
        <v>78213</v>
      </c>
      <c r="G6840" s="19">
        <v>0.12</v>
      </c>
      <c r="H6840" s="16">
        <v>68827.44</v>
      </c>
    </row>
    <row r="6841" spans="1:8" x14ac:dyDescent="0.2">
      <c r="A6841" s="15" t="s">
        <v>16</v>
      </c>
      <c r="B6841" s="14" t="s">
        <v>632</v>
      </c>
      <c r="C6841" s="14" t="s">
        <v>10</v>
      </c>
      <c r="D6841" s="17" t="s">
        <v>55135</v>
      </c>
      <c r="E6841" s="15" t="s">
        <v>55136</v>
      </c>
      <c r="F6841" s="18">
        <v>70680</v>
      </c>
      <c r="G6841" s="19">
        <v>0.12</v>
      </c>
      <c r="H6841" s="16">
        <v>62198.400000000001</v>
      </c>
    </row>
    <row r="6842" spans="1:8" x14ac:dyDescent="0.2">
      <c r="A6842" s="15" t="s">
        <v>16</v>
      </c>
      <c r="B6842" s="14" t="s">
        <v>632</v>
      </c>
      <c r="C6842" s="14" t="s">
        <v>10</v>
      </c>
      <c r="D6842" s="17" t="s">
        <v>55137</v>
      </c>
      <c r="E6842" s="15" t="s">
        <v>55138</v>
      </c>
      <c r="F6842" s="18">
        <v>70680</v>
      </c>
      <c r="G6842" s="19">
        <v>0.12</v>
      </c>
      <c r="H6842" s="16">
        <v>62198.400000000001</v>
      </c>
    </row>
    <row r="6843" spans="1:8" ht="25.5" x14ac:dyDescent="0.2">
      <c r="A6843" s="15" t="s">
        <v>16</v>
      </c>
      <c r="B6843" s="14" t="s">
        <v>632</v>
      </c>
      <c r="C6843" s="14" t="s">
        <v>10</v>
      </c>
      <c r="D6843" s="17" t="s">
        <v>55139</v>
      </c>
      <c r="E6843" s="15" t="s">
        <v>55140</v>
      </c>
      <c r="F6843" s="18">
        <v>74188</v>
      </c>
      <c r="G6843" s="19">
        <v>0.12</v>
      </c>
      <c r="H6843" s="16">
        <v>65285.440000000002</v>
      </c>
    </row>
    <row r="6844" spans="1:8" x14ac:dyDescent="0.2">
      <c r="A6844" s="15" t="s">
        <v>16</v>
      </c>
      <c r="B6844" s="14" t="s">
        <v>632</v>
      </c>
      <c r="C6844" s="14" t="s">
        <v>10</v>
      </c>
      <c r="D6844" s="17" t="s">
        <v>55141</v>
      </c>
      <c r="E6844" s="15" t="s">
        <v>55142</v>
      </c>
      <c r="F6844" s="18">
        <v>74188</v>
      </c>
      <c r="G6844" s="19">
        <v>0.12</v>
      </c>
      <c r="H6844" s="16">
        <v>65285.440000000002</v>
      </c>
    </row>
    <row r="6845" spans="1:8" ht="25.5" x14ac:dyDescent="0.2">
      <c r="A6845" s="15" t="s">
        <v>16</v>
      </c>
      <c r="B6845" s="14" t="s">
        <v>632</v>
      </c>
      <c r="C6845" s="14" t="s">
        <v>10</v>
      </c>
      <c r="D6845" s="17" t="s">
        <v>55143</v>
      </c>
      <c r="E6845" s="15" t="s">
        <v>55144</v>
      </c>
      <c r="F6845" s="18">
        <v>76663</v>
      </c>
      <c r="G6845" s="19">
        <v>0.12</v>
      </c>
      <c r="H6845" s="16">
        <v>67463.44</v>
      </c>
    </row>
    <row r="6846" spans="1:8" x14ac:dyDescent="0.2">
      <c r="A6846" s="15" t="s">
        <v>16</v>
      </c>
      <c r="B6846" s="14" t="s">
        <v>632</v>
      </c>
      <c r="C6846" s="14" t="s">
        <v>10</v>
      </c>
      <c r="D6846" s="17" t="s">
        <v>55145</v>
      </c>
      <c r="E6846" s="15" t="s">
        <v>55146</v>
      </c>
      <c r="F6846" s="18">
        <v>76663</v>
      </c>
      <c r="G6846" s="19">
        <v>0.12</v>
      </c>
      <c r="H6846" s="16">
        <v>67463.44</v>
      </c>
    </row>
    <row r="6847" spans="1:8" x14ac:dyDescent="0.2">
      <c r="A6847" s="15" t="s">
        <v>16</v>
      </c>
      <c r="B6847" s="14" t="s">
        <v>632</v>
      </c>
      <c r="C6847" s="14" t="s">
        <v>10</v>
      </c>
      <c r="D6847" s="17" t="s">
        <v>55147</v>
      </c>
      <c r="E6847" s="15" t="s">
        <v>55148</v>
      </c>
      <c r="F6847" s="18">
        <v>43407</v>
      </c>
      <c r="G6847" s="19">
        <v>0.12</v>
      </c>
      <c r="H6847" s="16">
        <v>38198.160000000003</v>
      </c>
    </row>
    <row r="6848" spans="1:8" ht="25.5" x14ac:dyDescent="0.2">
      <c r="A6848" s="15" t="s">
        <v>16</v>
      </c>
      <c r="B6848" s="14" t="s">
        <v>632</v>
      </c>
      <c r="C6848" s="14" t="s">
        <v>10</v>
      </c>
      <c r="D6848" s="17" t="s">
        <v>55149</v>
      </c>
      <c r="E6848" s="15" t="s">
        <v>55150</v>
      </c>
      <c r="F6848" s="18">
        <v>43407</v>
      </c>
      <c r="G6848" s="19">
        <v>0.12</v>
      </c>
      <c r="H6848" s="16">
        <v>38198.160000000003</v>
      </c>
    </row>
    <row r="6849" spans="1:8" x14ac:dyDescent="0.2">
      <c r="A6849" s="15" t="s">
        <v>16</v>
      </c>
      <c r="B6849" s="14" t="s">
        <v>632</v>
      </c>
      <c r="C6849" s="14" t="s">
        <v>10</v>
      </c>
      <c r="D6849" s="17" t="s">
        <v>55151</v>
      </c>
      <c r="E6849" s="15" t="s">
        <v>55152</v>
      </c>
      <c r="F6849" s="18">
        <v>38457</v>
      </c>
      <c r="G6849" s="19">
        <v>0.12</v>
      </c>
      <c r="H6849" s="16">
        <v>33842.160000000003</v>
      </c>
    </row>
    <row r="6850" spans="1:8" x14ac:dyDescent="0.2">
      <c r="A6850" s="15" t="s">
        <v>16</v>
      </c>
      <c r="B6850" s="14" t="s">
        <v>632</v>
      </c>
      <c r="C6850" s="14" t="s">
        <v>10</v>
      </c>
      <c r="D6850" s="17" t="s">
        <v>55153</v>
      </c>
      <c r="E6850" s="15" t="s">
        <v>55154</v>
      </c>
      <c r="F6850" s="18">
        <v>36829</v>
      </c>
      <c r="G6850" s="19">
        <v>0.12</v>
      </c>
      <c r="H6850" s="16">
        <v>32409.52</v>
      </c>
    </row>
    <row r="6851" spans="1:8" x14ac:dyDescent="0.2">
      <c r="A6851" s="15" t="s">
        <v>16</v>
      </c>
      <c r="B6851" s="14" t="s">
        <v>632</v>
      </c>
      <c r="C6851" s="14" t="s">
        <v>10</v>
      </c>
      <c r="D6851" s="17" t="s">
        <v>55155</v>
      </c>
      <c r="E6851" s="15" t="s">
        <v>55156</v>
      </c>
      <c r="F6851" s="18">
        <v>36829</v>
      </c>
      <c r="G6851" s="19">
        <v>0.12</v>
      </c>
      <c r="H6851" s="16">
        <v>32409.52</v>
      </c>
    </row>
    <row r="6852" spans="1:8" ht="25.5" x14ac:dyDescent="0.2">
      <c r="A6852" s="15" t="s">
        <v>16</v>
      </c>
      <c r="B6852" s="14" t="s">
        <v>632</v>
      </c>
      <c r="C6852" s="14" t="s">
        <v>10</v>
      </c>
      <c r="D6852" s="17" t="s">
        <v>55157</v>
      </c>
      <c r="E6852" s="15" t="s">
        <v>55158</v>
      </c>
      <c r="F6852" s="18">
        <v>39306</v>
      </c>
      <c r="G6852" s="19">
        <v>0.12</v>
      </c>
      <c r="H6852" s="16">
        <v>34589.279999999999</v>
      </c>
    </row>
    <row r="6853" spans="1:8" x14ac:dyDescent="0.2">
      <c r="A6853" s="15" t="s">
        <v>16</v>
      </c>
      <c r="B6853" s="14" t="s">
        <v>632</v>
      </c>
      <c r="C6853" s="14" t="s">
        <v>10</v>
      </c>
      <c r="D6853" s="17" t="s">
        <v>55159</v>
      </c>
      <c r="E6853" s="15" t="s">
        <v>55160</v>
      </c>
      <c r="F6853" s="18">
        <v>39306</v>
      </c>
      <c r="G6853" s="19">
        <v>0.12</v>
      </c>
      <c r="H6853" s="16">
        <v>34589.279999999999</v>
      </c>
    </row>
    <row r="6854" spans="1:8" ht="25.5" x14ac:dyDescent="0.2">
      <c r="A6854" s="15" t="s">
        <v>16</v>
      </c>
      <c r="B6854" s="14" t="s">
        <v>632</v>
      </c>
      <c r="C6854" s="14" t="s">
        <v>10</v>
      </c>
      <c r="D6854" s="17" t="s">
        <v>55161</v>
      </c>
      <c r="E6854" s="15" t="s">
        <v>55162</v>
      </c>
      <c r="F6854" s="18">
        <v>41765</v>
      </c>
      <c r="G6854" s="19">
        <v>0.12</v>
      </c>
      <c r="H6854" s="16">
        <v>36753.199999999997</v>
      </c>
    </row>
    <row r="6855" spans="1:8" x14ac:dyDescent="0.2">
      <c r="A6855" s="15" t="s">
        <v>16</v>
      </c>
      <c r="B6855" s="14" t="s">
        <v>632</v>
      </c>
      <c r="C6855" s="14" t="s">
        <v>10</v>
      </c>
      <c r="D6855" s="17" t="s">
        <v>55163</v>
      </c>
      <c r="E6855" s="15" t="s">
        <v>55164</v>
      </c>
      <c r="F6855" s="18">
        <v>41765</v>
      </c>
      <c r="G6855" s="19">
        <v>0.12</v>
      </c>
      <c r="H6855" s="16">
        <v>36753.199999999997</v>
      </c>
    </row>
    <row r="6856" spans="1:8" x14ac:dyDescent="0.2">
      <c r="A6856" s="15" t="s">
        <v>16</v>
      </c>
      <c r="B6856" s="14" t="s">
        <v>632</v>
      </c>
      <c r="C6856" s="14" t="s">
        <v>10</v>
      </c>
      <c r="D6856" s="17" t="s">
        <v>55165</v>
      </c>
      <c r="E6856" s="15" t="s">
        <v>55166</v>
      </c>
      <c r="F6856" s="18">
        <v>51161</v>
      </c>
      <c r="G6856" s="19">
        <v>0.12</v>
      </c>
      <c r="H6856" s="16">
        <v>45021.68</v>
      </c>
    </row>
    <row r="6857" spans="1:8" x14ac:dyDescent="0.2">
      <c r="A6857" s="15" t="s">
        <v>16</v>
      </c>
      <c r="B6857" s="14" t="s">
        <v>632</v>
      </c>
      <c r="C6857" s="14" t="s">
        <v>10</v>
      </c>
      <c r="D6857" s="17" t="s">
        <v>55167</v>
      </c>
      <c r="E6857" s="15" t="s">
        <v>55168</v>
      </c>
      <c r="F6857" s="18">
        <v>51161</v>
      </c>
      <c r="G6857" s="19">
        <v>0.12</v>
      </c>
      <c r="H6857" s="16">
        <v>45021.68</v>
      </c>
    </row>
    <row r="6858" spans="1:8" x14ac:dyDescent="0.2">
      <c r="A6858" s="15" t="s">
        <v>16</v>
      </c>
      <c r="B6858" s="14" t="s">
        <v>632</v>
      </c>
      <c r="C6858" s="14" t="s">
        <v>10</v>
      </c>
      <c r="D6858" s="17" t="s">
        <v>55169</v>
      </c>
      <c r="E6858" s="15" t="s">
        <v>55170</v>
      </c>
      <c r="F6858" s="18">
        <v>53939</v>
      </c>
      <c r="G6858" s="19">
        <v>0.12</v>
      </c>
      <c r="H6858" s="16">
        <v>47466.32</v>
      </c>
    </row>
    <row r="6859" spans="1:8" ht="25.5" x14ac:dyDescent="0.2">
      <c r="A6859" s="15" t="s">
        <v>16</v>
      </c>
      <c r="B6859" s="14" t="s">
        <v>632</v>
      </c>
      <c r="C6859" s="14" t="s">
        <v>10</v>
      </c>
      <c r="D6859" s="17" t="s">
        <v>55171</v>
      </c>
      <c r="E6859" s="15" t="s">
        <v>55172</v>
      </c>
      <c r="F6859" s="18">
        <v>53939</v>
      </c>
      <c r="G6859" s="19">
        <v>0.12</v>
      </c>
      <c r="H6859" s="16">
        <v>47466.32</v>
      </c>
    </row>
    <row r="6860" spans="1:8" x14ac:dyDescent="0.2">
      <c r="A6860" s="15" t="s">
        <v>16</v>
      </c>
      <c r="B6860" s="14" t="s">
        <v>632</v>
      </c>
      <c r="C6860" s="14" t="s">
        <v>10</v>
      </c>
      <c r="D6860" s="17" t="s">
        <v>55173</v>
      </c>
      <c r="E6860" s="15" t="s">
        <v>55174</v>
      </c>
      <c r="F6860" s="18">
        <v>56413</v>
      </c>
      <c r="G6860" s="19">
        <v>0.12</v>
      </c>
      <c r="H6860" s="16">
        <v>49643.44</v>
      </c>
    </row>
    <row r="6861" spans="1:8" ht="25.5" x14ac:dyDescent="0.2">
      <c r="A6861" s="15" t="s">
        <v>16</v>
      </c>
      <c r="B6861" s="14" t="s">
        <v>632</v>
      </c>
      <c r="C6861" s="14" t="s">
        <v>10</v>
      </c>
      <c r="D6861" s="17" t="s">
        <v>55175</v>
      </c>
      <c r="E6861" s="15" t="s">
        <v>55176</v>
      </c>
      <c r="F6861" s="18">
        <v>56413</v>
      </c>
      <c r="G6861" s="19">
        <v>0.12</v>
      </c>
      <c r="H6861" s="16">
        <v>49643.44</v>
      </c>
    </row>
    <row r="6862" spans="1:8" x14ac:dyDescent="0.2">
      <c r="A6862" s="15" t="s">
        <v>16</v>
      </c>
      <c r="B6862" s="14" t="s">
        <v>632</v>
      </c>
      <c r="C6862" s="14" t="s">
        <v>10</v>
      </c>
      <c r="D6862" s="17" t="s">
        <v>55177</v>
      </c>
      <c r="E6862" s="15" t="s">
        <v>55178</v>
      </c>
      <c r="F6862" s="18">
        <v>49426</v>
      </c>
      <c r="G6862" s="19">
        <v>0.12</v>
      </c>
      <c r="H6862" s="16">
        <v>43494.879999999997</v>
      </c>
    </row>
    <row r="6863" spans="1:8" x14ac:dyDescent="0.2">
      <c r="A6863" s="15" t="s">
        <v>16</v>
      </c>
      <c r="B6863" s="14" t="s">
        <v>632</v>
      </c>
      <c r="C6863" s="14" t="s">
        <v>10</v>
      </c>
      <c r="D6863" s="17" t="s">
        <v>55179</v>
      </c>
      <c r="E6863" s="15" t="s">
        <v>55180</v>
      </c>
      <c r="F6863" s="18">
        <v>49426</v>
      </c>
      <c r="G6863" s="19">
        <v>0.12</v>
      </c>
      <c r="H6863" s="16">
        <v>43494.879999999997</v>
      </c>
    </row>
    <row r="6864" spans="1:8" ht="25.5" x14ac:dyDescent="0.2">
      <c r="A6864" s="15" t="s">
        <v>16</v>
      </c>
      <c r="B6864" s="14" t="s">
        <v>632</v>
      </c>
      <c r="C6864" s="14" t="s">
        <v>10</v>
      </c>
      <c r="D6864" s="17" t="s">
        <v>55181</v>
      </c>
      <c r="E6864" s="15" t="s">
        <v>55182</v>
      </c>
      <c r="F6864" s="18">
        <v>52393</v>
      </c>
      <c r="G6864" s="19">
        <v>0.12</v>
      </c>
      <c r="H6864" s="16">
        <v>46105.84</v>
      </c>
    </row>
    <row r="6865" spans="1:8" x14ac:dyDescent="0.2">
      <c r="A6865" s="15" t="s">
        <v>16</v>
      </c>
      <c r="B6865" s="14" t="s">
        <v>632</v>
      </c>
      <c r="C6865" s="14" t="s">
        <v>10</v>
      </c>
      <c r="D6865" s="17" t="s">
        <v>55183</v>
      </c>
      <c r="E6865" s="15" t="s">
        <v>55184</v>
      </c>
      <c r="F6865" s="18">
        <v>52393</v>
      </c>
      <c r="G6865" s="19">
        <v>0.12</v>
      </c>
      <c r="H6865" s="16">
        <v>46105.84</v>
      </c>
    </row>
    <row r="6866" spans="1:8" ht="25.5" x14ac:dyDescent="0.2">
      <c r="A6866" s="15" t="s">
        <v>16</v>
      </c>
      <c r="B6866" s="14" t="s">
        <v>632</v>
      </c>
      <c r="C6866" s="14" t="s">
        <v>10</v>
      </c>
      <c r="D6866" s="17" t="s">
        <v>55185</v>
      </c>
      <c r="E6866" s="15" t="s">
        <v>55186</v>
      </c>
      <c r="F6866" s="18">
        <v>54866</v>
      </c>
      <c r="G6866" s="19">
        <v>0.12</v>
      </c>
      <c r="H6866" s="16">
        <v>48282.080000000002</v>
      </c>
    </row>
    <row r="6867" spans="1:8" x14ac:dyDescent="0.2">
      <c r="A6867" s="15" t="s">
        <v>16</v>
      </c>
      <c r="B6867" s="14" t="s">
        <v>632</v>
      </c>
      <c r="C6867" s="14" t="s">
        <v>10</v>
      </c>
      <c r="D6867" s="17" t="s">
        <v>55187</v>
      </c>
      <c r="E6867" s="15" t="s">
        <v>55188</v>
      </c>
      <c r="F6867" s="18">
        <v>54866</v>
      </c>
      <c r="G6867" s="19">
        <v>0.12</v>
      </c>
      <c r="H6867" s="16">
        <v>48282.080000000002</v>
      </c>
    </row>
    <row r="6868" spans="1:8" x14ac:dyDescent="0.2">
      <c r="A6868" s="15" t="s">
        <v>16</v>
      </c>
      <c r="B6868" s="14" t="s">
        <v>632</v>
      </c>
      <c r="C6868" s="14" t="s">
        <v>10</v>
      </c>
      <c r="D6868" s="17" t="s">
        <v>55189</v>
      </c>
      <c r="E6868" s="15" t="s">
        <v>55190</v>
      </c>
      <c r="F6868" s="18">
        <v>69703</v>
      </c>
      <c r="G6868" s="19">
        <v>0.12</v>
      </c>
      <c r="H6868" s="16">
        <v>61338.64</v>
      </c>
    </row>
    <row r="6869" spans="1:8" x14ac:dyDescent="0.2">
      <c r="A6869" s="15" t="s">
        <v>16</v>
      </c>
      <c r="B6869" s="14" t="s">
        <v>632</v>
      </c>
      <c r="C6869" s="14" t="s">
        <v>10</v>
      </c>
      <c r="D6869" s="17" t="s">
        <v>55191</v>
      </c>
      <c r="E6869" s="15" t="s">
        <v>55192</v>
      </c>
      <c r="F6869" s="18">
        <v>69703</v>
      </c>
      <c r="G6869" s="19">
        <v>0.12</v>
      </c>
      <c r="H6869" s="16">
        <v>61338.64</v>
      </c>
    </row>
    <row r="6870" spans="1:8" x14ac:dyDescent="0.2">
      <c r="A6870" s="15" t="s">
        <v>16</v>
      </c>
      <c r="B6870" s="14" t="s">
        <v>632</v>
      </c>
      <c r="C6870" s="14" t="s">
        <v>10</v>
      </c>
      <c r="D6870" s="17" t="s">
        <v>55193</v>
      </c>
      <c r="E6870" s="15" t="s">
        <v>55194</v>
      </c>
      <c r="F6870" s="18">
        <v>73223</v>
      </c>
      <c r="G6870" s="19">
        <v>0.12</v>
      </c>
      <c r="H6870" s="16">
        <v>64436.24</v>
      </c>
    </row>
    <row r="6871" spans="1:8" ht="25.5" x14ac:dyDescent="0.2">
      <c r="A6871" s="15" t="s">
        <v>16</v>
      </c>
      <c r="B6871" s="14" t="s">
        <v>632</v>
      </c>
      <c r="C6871" s="14" t="s">
        <v>10</v>
      </c>
      <c r="D6871" s="17" t="s">
        <v>55195</v>
      </c>
      <c r="E6871" s="15" t="s">
        <v>55196</v>
      </c>
      <c r="F6871" s="18">
        <v>73223</v>
      </c>
      <c r="G6871" s="19">
        <v>0.12</v>
      </c>
      <c r="H6871" s="16">
        <v>64436.24</v>
      </c>
    </row>
    <row r="6872" spans="1:8" x14ac:dyDescent="0.2">
      <c r="A6872" s="15" t="s">
        <v>16</v>
      </c>
      <c r="B6872" s="14" t="s">
        <v>632</v>
      </c>
      <c r="C6872" s="14" t="s">
        <v>10</v>
      </c>
      <c r="D6872" s="17" t="s">
        <v>55197</v>
      </c>
      <c r="E6872" s="15" t="s">
        <v>55198</v>
      </c>
      <c r="F6872" s="18">
        <v>75684</v>
      </c>
      <c r="G6872" s="19">
        <v>0.12</v>
      </c>
      <c r="H6872" s="16">
        <v>66601.919999999998</v>
      </c>
    </row>
    <row r="6873" spans="1:8" ht="25.5" x14ac:dyDescent="0.2">
      <c r="A6873" s="15" t="s">
        <v>16</v>
      </c>
      <c r="B6873" s="14" t="s">
        <v>632</v>
      </c>
      <c r="C6873" s="14" t="s">
        <v>10</v>
      </c>
      <c r="D6873" s="17" t="s">
        <v>55199</v>
      </c>
      <c r="E6873" s="15" t="s">
        <v>55200</v>
      </c>
      <c r="F6873" s="18">
        <v>75684</v>
      </c>
      <c r="G6873" s="19">
        <v>0.12</v>
      </c>
      <c r="H6873" s="16">
        <v>66601.919999999998</v>
      </c>
    </row>
    <row r="6874" spans="1:8" x14ac:dyDescent="0.2">
      <c r="A6874" s="15" t="s">
        <v>16</v>
      </c>
      <c r="B6874" s="14" t="s">
        <v>632</v>
      </c>
      <c r="C6874" s="14" t="s">
        <v>10</v>
      </c>
      <c r="D6874" s="17" t="s">
        <v>55201</v>
      </c>
      <c r="E6874" s="15" t="s">
        <v>55202</v>
      </c>
      <c r="F6874" s="18">
        <v>68456</v>
      </c>
      <c r="G6874" s="19">
        <v>0.12</v>
      </c>
      <c r="H6874" s="16">
        <v>60241.279999999999</v>
      </c>
    </row>
    <row r="6875" spans="1:8" x14ac:dyDescent="0.2">
      <c r="A6875" s="15" t="s">
        <v>16</v>
      </c>
      <c r="B6875" s="14" t="s">
        <v>632</v>
      </c>
      <c r="C6875" s="14" t="s">
        <v>10</v>
      </c>
      <c r="D6875" s="17" t="s">
        <v>55203</v>
      </c>
      <c r="E6875" s="15" t="s">
        <v>55204</v>
      </c>
      <c r="F6875" s="18">
        <v>68456</v>
      </c>
      <c r="G6875" s="19">
        <v>0.12</v>
      </c>
      <c r="H6875" s="16">
        <v>60241.279999999999</v>
      </c>
    </row>
    <row r="6876" spans="1:8" ht="25.5" x14ac:dyDescent="0.2">
      <c r="A6876" s="15" t="s">
        <v>16</v>
      </c>
      <c r="B6876" s="14" t="s">
        <v>632</v>
      </c>
      <c r="C6876" s="14" t="s">
        <v>10</v>
      </c>
      <c r="D6876" s="17" t="s">
        <v>55205</v>
      </c>
      <c r="E6876" s="15" t="s">
        <v>55206</v>
      </c>
      <c r="F6876" s="18">
        <v>71672</v>
      </c>
      <c r="G6876" s="19">
        <v>0.12</v>
      </c>
      <c r="H6876" s="16">
        <v>63071.360000000001</v>
      </c>
    </row>
    <row r="6877" spans="1:8" x14ac:dyDescent="0.2">
      <c r="A6877" s="15" t="s">
        <v>16</v>
      </c>
      <c r="B6877" s="14" t="s">
        <v>632</v>
      </c>
      <c r="C6877" s="14" t="s">
        <v>10</v>
      </c>
      <c r="D6877" s="17" t="s">
        <v>55207</v>
      </c>
      <c r="E6877" s="15" t="s">
        <v>55208</v>
      </c>
      <c r="F6877" s="18">
        <v>71672</v>
      </c>
      <c r="G6877" s="19">
        <v>0.12</v>
      </c>
      <c r="H6877" s="16">
        <v>63071.360000000001</v>
      </c>
    </row>
    <row r="6878" spans="1:8" ht="25.5" x14ac:dyDescent="0.2">
      <c r="A6878" s="15" t="s">
        <v>16</v>
      </c>
      <c r="B6878" s="14" t="s">
        <v>632</v>
      </c>
      <c r="C6878" s="14" t="s">
        <v>10</v>
      </c>
      <c r="D6878" s="17" t="s">
        <v>55209</v>
      </c>
      <c r="E6878" s="15" t="s">
        <v>55210</v>
      </c>
      <c r="F6878" s="18">
        <v>74146</v>
      </c>
      <c r="G6878" s="19">
        <v>0.12</v>
      </c>
      <c r="H6878" s="16">
        <v>65248.480000000003</v>
      </c>
    </row>
    <row r="6879" spans="1:8" x14ac:dyDescent="0.2">
      <c r="A6879" s="15" t="s">
        <v>16</v>
      </c>
      <c r="B6879" s="14" t="s">
        <v>632</v>
      </c>
      <c r="C6879" s="14" t="s">
        <v>10</v>
      </c>
      <c r="D6879" s="17" t="s">
        <v>55211</v>
      </c>
      <c r="E6879" s="15" t="s">
        <v>55212</v>
      </c>
      <c r="F6879" s="18">
        <v>74146</v>
      </c>
      <c r="G6879" s="19">
        <v>0.12</v>
      </c>
      <c r="H6879" s="16">
        <v>65248.480000000003</v>
      </c>
    </row>
    <row r="6880" spans="1:8" x14ac:dyDescent="0.2">
      <c r="A6880" s="15" t="s">
        <v>16</v>
      </c>
      <c r="B6880" s="14" t="s">
        <v>632</v>
      </c>
      <c r="C6880" s="14" t="s">
        <v>10</v>
      </c>
      <c r="D6880" s="17" t="s">
        <v>55213</v>
      </c>
      <c r="E6880" s="15" t="s">
        <v>55214</v>
      </c>
      <c r="F6880" s="18">
        <v>36144</v>
      </c>
      <c r="G6880" s="19">
        <v>0.12</v>
      </c>
      <c r="H6880" s="16">
        <v>31806.720000000001</v>
      </c>
    </row>
    <row r="6881" spans="1:8" x14ac:dyDescent="0.2">
      <c r="A6881" s="15" t="s">
        <v>16</v>
      </c>
      <c r="B6881" s="14" t="s">
        <v>632</v>
      </c>
      <c r="C6881" s="14" t="s">
        <v>10</v>
      </c>
      <c r="D6881" s="17" t="s">
        <v>55215</v>
      </c>
      <c r="E6881" s="15" t="s">
        <v>55216</v>
      </c>
      <c r="F6881" s="18">
        <v>38603</v>
      </c>
      <c r="G6881" s="19">
        <v>0.12</v>
      </c>
      <c r="H6881" s="16">
        <v>33970.639999999999</v>
      </c>
    </row>
    <row r="6882" spans="1:8" x14ac:dyDescent="0.2">
      <c r="A6882" s="15" t="s">
        <v>16</v>
      </c>
      <c r="B6882" s="14" t="s">
        <v>632</v>
      </c>
      <c r="C6882" s="14" t="s">
        <v>10</v>
      </c>
      <c r="D6882" s="17" t="s">
        <v>55217</v>
      </c>
      <c r="E6882" s="15" t="s">
        <v>55218</v>
      </c>
      <c r="F6882" s="18">
        <v>41078</v>
      </c>
      <c r="G6882" s="19">
        <v>0.12</v>
      </c>
      <c r="H6882" s="16">
        <v>36148.639999999999</v>
      </c>
    </row>
    <row r="6883" spans="1:8" ht="25.5" x14ac:dyDescent="0.2">
      <c r="A6883" s="15" t="s">
        <v>16</v>
      </c>
      <c r="B6883" s="14" t="s">
        <v>632</v>
      </c>
      <c r="C6883" s="14" t="s">
        <v>10</v>
      </c>
      <c r="D6883" s="17" t="s">
        <v>55219</v>
      </c>
      <c r="E6883" s="15" t="s">
        <v>55220</v>
      </c>
      <c r="F6883" s="18">
        <v>41078</v>
      </c>
      <c r="G6883" s="19">
        <v>0.12</v>
      </c>
      <c r="H6883" s="16">
        <v>36148.639999999999</v>
      </c>
    </row>
    <row r="6884" spans="1:8" x14ac:dyDescent="0.2">
      <c r="A6884" s="15" t="s">
        <v>16</v>
      </c>
      <c r="B6884" s="14" t="s">
        <v>632</v>
      </c>
      <c r="C6884" s="14" t="s">
        <v>10</v>
      </c>
      <c r="D6884" s="17" t="s">
        <v>55221</v>
      </c>
      <c r="E6884" s="15" t="s">
        <v>55222</v>
      </c>
      <c r="F6884" s="18">
        <v>34606</v>
      </c>
      <c r="G6884" s="19">
        <v>0.12</v>
      </c>
      <c r="H6884" s="16">
        <v>30453.279999999999</v>
      </c>
    </row>
    <row r="6885" spans="1:8" x14ac:dyDescent="0.2">
      <c r="A6885" s="15" t="s">
        <v>16</v>
      </c>
      <c r="B6885" s="14" t="s">
        <v>632</v>
      </c>
      <c r="C6885" s="14" t="s">
        <v>10</v>
      </c>
      <c r="D6885" s="17" t="s">
        <v>55223</v>
      </c>
      <c r="E6885" s="15" t="s">
        <v>55224</v>
      </c>
      <c r="F6885" s="18">
        <v>34606</v>
      </c>
      <c r="G6885" s="19">
        <v>0.12</v>
      </c>
      <c r="H6885" s="16">
        <v>30453.279999999999</v>
      </c>
    </row>
    <row r="6886" spans="1:8" ht="25.5" x14ac:dyDescent="0.2">
      <c r="A6886" s="15" t="s">
        <v>16</v>
      </c>
      <c r="B6886" s="14" t="s">
        <v>632</v>
      </c>
      <c r="C6886" s="14" t="s">
        <v>10</v>
      </c>
      <c r="D6886" s="17" t="s">
        <v>55225</v>
      </c>
      <c r="E6886" s="15" t="s">
        <v>55226</v>
      </c>
      <c r="F6886" s="18">
        <v>37081</v>
      </c>
      <c r="G6886" s="19">
        <v>0.12</v>
      </c>
      <c r="H6886" s="16">
        <v>32631.279999999999</v>
      </c>
    </row>
    <row r="6887" spans="1:8" x14ac:dyDescent="0.2">
      <c r="A6887" s="15" t="s">
        <v>16</v>
      </c>
      <c r="B6887" s="14" t="s">
        <v>632</v>
      </c>
      <c r="C6887" s="14" t="s">
        <v>10</v>
      </c>
      <c r="D6887" s="17" t="s">
        <v>55227</v>
      </c>
      <c r="E6887" s="15" t="s">
        <v>55228</v>
      </c>
      <c r="F6887" s="18">
        <v>37081</v>
      </c>
      <c r="G6887" s="19">
        <v>0.12</v>
      </c>
      <c r="H6887" s="16">
        <v>32631.279999999999</v>
      </c>
    </row>
    <row r="6888" spans="1:8" ht="25.5" x14ac:dyDescent="0.2">
      <c r="A6888" s="15" t="s">
        <v>16</v>
      </c>
      <c r="B6888" s="14" t="s">
        <v>632</v>
      </c>
      <c r="C6888" s="14" t="s">
        <v>10</v>
      </c>
      <c r="D6888" s="17" t="s">
        <v>55229</v>
      </c>
      <c r="E6888" s="15" t="s">
        <v>55230</v>
      </c>
      <c r="F6888" s="18">
        <v>39542</v>
      </c>
      <c r="G6888" s="19">
        <v>0.12</v>
      </c>
      <c r="H6888" s="16">
        <v>34796.959999999999</v>
      </c>
    </row>
    <row r="6889" spans="1:8" x14ac:dyDescent="0.2">
      <c r="A6889" s="15" t="s">
        <v>16</v>
      </c>
      <c r="B6889" s="14" t="s">
        <v>632</v>
      </c>
      <c r="C6889" s="14" t="s">
        <v>10</v>
      </c>
      <c r="D6889" s="17" t="s">
        <v>55231</v>
      </c>
      <c r="E6889" s="15" t="s">
        <v>55232</v>
      </c>
      <c r="F6889" s="18">
        <v>39542</v>
      </c>
      <c r="G6889" s="19">
        <v>0.12</v>
      </c>
      <c r="H6889" s="16">
        <v>34796.959999999999</v>
      </c>
    </row>
    <row r="6890" spans="1:8" x14ac:dyDescent="0.2">
      <c r="A6890" s="15" t="s">
        <v>16</v>
      </c>
      <c r="B6890" s="14" t="s">
        <v>632</v>
      </c>
      <c r="C6890" s="14" t="s">
        <v>10</v>
      </c>
      <c r="D6890" s="17" t="s">
        <v>55233</v>
      </c>
      <c r="E6890" s="15" t="s">
        <v>55234</v>
      </c>
      <c r="F6890" s="18">
        <v>58931</v>
      </c>
      <c r="G6890" s="19">
        <v>0.12</v>
      </c>
      <c r="H6890" s="16">
        <v>51859.28</v>
      </c>
    </row>
    <row r="6891" spans="1:8" x14ac:dyDescent="0.2">
      <c r="A6891" s="15" t="s">
        <v>16</v>
      </c>
      <c r="B6891" s="14" t="s">
        <v>632</v>
      </c>
      <c r="C6891" s="14" t="s">
        <v>10</v>
      </c>
      <c r="D6891" s="17" t="s">
        <v>55235</v>
      </c>
      <c r="E6891" s="15" t="s">
        <v>55236</v>
      </c>
      <c r="F6891" s="18">
        <v>58931</v>
      </c>
      <c r="G6891" s="19">
        <v>0.12</v>
      </c>
      <c r="H6891" s="16">
        <v>51859.28</v>
      </c>
    </row>
    <row r="6892" spans="1:8" x14ac:dyDescent="0.2">
      <c r="A6892" s="15" t="s">
        <v>16</v>
      </c>
      <c r="B6892" s="14" t="s">
        <v>632</v>
      </c>
      <c r="C6892" s="14" t="s">
        <v>10</v>
      </c>
      <c r="D6892" s="17" t="s">
        <v>55237</v>
      </c>
      <c r="E6892" s="15" t="s">
        <v>55238</v>
      </c>
      <c r="F6892" s="18">
        <v>61403</v>
      </c>
      <c r="G6892" s="19">
        <v>0.12</v>
      </c>
      <c r="H6892" s="16">
        <v>54034.64</v>
      </c>
    </row>
    <row r="6893" spans="1:8" ht="25.5" x14ac:dyDescent="0.2">
      <c r="A6893" s="15" t="s">
        <v>16</v>
      </c>
      <c r="B6893" s="14" t="s">
        <v>632</v>
      </c>
      <c r="C6893" s="14" t="s">
        <v>10</v>
      </c>
      <c r="D6893" s="17" t="s">
        <v>55239</v>
      </c>
      <c r="E6893" s="15" t="s">
        <v>55240</v>
      </c>
      <c r="F6893" s="18">
        <v>61403</v>
      </c>
      <c r="G6893" s="19">
        <v>0.12</v>
      </c>
      <c r="H6893" s="16">
        <v>54034.64</v>
      </c>
    </row>
    <row r="6894" spans="1:8" x14ac:dyDescent="0.2">
      <c r="A6894" s="15" t="s">
        <v>16</v>
      </c>
      <c r="B6894" s="14" t="s">
        <v>632</v>
      </c>
      <c r="C6894" s="14" t="s">
        <v>10</v>
      </c>
      <c r="D6894" s="17" t="s">
        <v>55241</v>
      </c>
      <c r="E6894" s="15" t="s">
        <v>55242</v>
      </c>
      <c r="F6894" s="18">
        <v>63879</v>
      </c>
      <c r="G6894" s="19">
        <v>0.12</v>
      </c>
      <c r="H6894" s="16">
        <v>56213.52</v>
      </c>
    </row>
    <row r="6895" spans="1:8" ht="25.5" x14ac:dyDescent="0.2">
      <c r="A6895" s="15" t="s">
        <v>16</v>
      </c>
      <c r="B6895" s="14" t="s">
        <v>632</v>
      </c>
      <c r="C6895" s="14" t="s">
        <v>10</v>
      </c>
      <c r="D6895" s="17" t="s">
        <v>55243</v>
      </c>
      <c r="E6895" s="15" t="s">
        <v>55244</v>
      </c>
      <c r="F6895" s="18">
        <v>63879</v>
      </c>
      <c r="G6895" s="19">
        <v>0.12</v>
      </c>
      <c r="H6895" s="16">
        <v>56213.52</v>
      </c>
    </row>
    <row r="6896" spans="1:8" x14ac:dyDescent="0.2">
      <c r="A6896" s="15" t="s">
        <v>16</v>
      </c>
      <c r="B6896" s="14" t="s">
        <v>632</v>
      </c>
      <c r="C6896" s="14" t="s">
        <v>10</v>
      </c>
      <c r="D6896" s="17" t="s">
        <v>55245</v>
      </c>
      <c r="E6896" s="15" t="s">
        <v>55246</v>
      </c>
      <c r="F6896" s="18">
        <v>57379</v>
      </c>
      <c r="G6896" s="19">
        <v>0.12</v>
      </c>
      <c r="H6896" s="16">
        <v>50493.52</v>
      </c>
    </row>
    <row r="6897" spans="1:8" x14ac:dyDescent="0.2">
      <c r="A6897" s="15" t="s">
        <v>16</v>
      </c>
      <c r="B6897" s="14" t="s">
        <v>632</v>
      </c>
      <c r="C6897" s="14" t="s">
        <v>10</v>
      </c>
      <c r="D6897" s="17" t="s">
        <v>55247</v>
      </c>
      <c r="E6897" s="15" t="s">
        <v>55248</v>
      </c>
      <c r="F6897" s="18">
        <v>57379</v>
      </c>
      <c r="G6897" s="19">
        <v>0.12</v>
      </c>
      <c r="H6897" s="16">
        <v>50493.52</v>
      </c>
    </row>
    <row r="6898" spans="1:8" ht="25.5" x14ac:dyDescent="0.2">
      <c r="A6898" s="15" t="s">
        <v>16</v>
      </c>
      <c r="B6898" s="14" t="s">
        <v>632</v>
      </c>
      <c r="C6898" s="14" t="s">
        <v>10</v>
      </c>
      <c r="D6898" s="17" t="s">
        <v>55249</v>
      </c>
      <c r="E6898" s="15" t="s">
        <v>55250</v>
      </c>
      <c r="F6898" s="18">
        <v>59855</v>
      </c>
      <c r="G6898" s="19">
        <v>0.12</v>
      </c>
      <c r="H6898" s="16">
        <v>52672.4</v>
      </c>
    </row>
    <row r="6899" spans="1:8" x14ac:dyDescent="0.2">
      <c r="A6899" s="15" t="s">
        <v>16</v>
      </c>
      <c r="B6899" s="14" t="s">
        <v>632</v>
      </c>
      <c r="C6899" s="14" t="s">
        <v>10</v>
      </c>
      <c r="D6899" s="17" t="s">
        <v>55251</v>
      </c>
      <c r="E6899" s="15" t="s">
        <v>55252</v>
      </c>
      <c r="F6899" s="18">
        <v>59855</v>
      </c>
      <c r="G6899" s="19">
        <v>0.12</v>
      </c>
      <c r="H6899" s="16">
        <v>52672.4</v>
      </c>
    </row>
    <row r="6900" spans="1:8" ht="25.5" x14ac:dyDescent="0.2">
      <c r="A6900" s="15" t="s">
        <v>16</v>
      </c>
      <c r="B6900" s="14" t="s">
        <v>632</v>
      </c>
      <c r="C6900" s="14" t="s">
        <v>10</v>
      </c>
      <c r="D6900" s="17" t="s">
        <v>55253</v>
      </c>
      <c r="E6900" s="15" t="s">
        <v>55254</v>
      </c>
      <c r="F6900" s="18">
        <v>62330</v>
      </c>
      <c r="G6900" s="19">
        <v>0.12</v>
      </c>
      <c r="H6900" s="16">
        <v>54850.400000000001</v>
      </c>
    </row>
    <row r="6901" spans="1:8" x14ac:dyDescent="0.2">
      <c r="A6901" s="15" t="s">
        <v>16</v>
      </c>
      <c r="B6901" s="14" t="s">
        <v>632</v>
      </c>
      <c r="C6901" s="14" t="s">
        <v>10</v>
      </c>
      <c r="D6901" s="17" t="s">
        <v>55255</v>
      </c>
      <c r="E6901" s="15" t="s">
        <v>55256</v>
      </c>
      <c r="F6901" s="18">
        <v>62330</v>
      </c>
      <c r="G6901" s="19">
        <v>0.12</v>
      </c>
      <c r="H6901" s="16">
        <v>54850.400000000001</v>
      </c>
    </row>
    <row r="6902" spans="1:8" x14ac:dyDescent="0.2">
      <c r="A6902" s="15" t="s">
        <v>16</v>
      </c>
      <c r="B6902" s="14" t="s">
        <v>632</v>
      </c>
      <c r="C6902" s="14" t="s">
        <v>10</v>
      </c>
      <c r="D6902" s="17" t="s">
        <v>55257</v>
      </c>
      <c r="E6902" s="15" t="s">
        <v>55258</v>
      </c>
      <c r="F6902" s="18">
        <v>63376</v>
      </c>
      <c r="G6902" s="19">
        <v>0.12</v>
      </c>
      <c r="H6902" s="16">
        <v>55770.879999999997</v>
      </c>
    </row>
    <row r="6903" spans="1:8" x14ac:dyDescent="0.2">
      <c r="A6903" s="15" t="s">
        <v>16</v>
      </c>
      <c r="B6903" s="14" t="s">
        <v>632</v>
      </c>
      <c r="C6903" s="14" t="s">
        <v>10</v>
      </c>
      <c r="D6903" s="17" t="s">
        <v>55259</v>
      </c>
      <c r="E6903" s="15" t="s">
        <v>55260</v>
      </c>
      <c r="F6903" s="18">
        <v>63376</v>
      </c>
      <c r="G6903" s="19">
        <v>0.12</v>
      </c>
      <c r="H6903" s="16">
        <v>55770.879999999997</v>
      </c>
    </row>
    <row r="6904" spans="1:8" x14ac:dyDescent="0.2">
      <c r="A6904" s="15" t="s">
        <v>16</v>
      </c>
      <c r="B6904" s="14" t="s">
        <v>632</v>
      </c>
      <c r="C6904" s="14" t="s">
        <v>10</v>
      </c>
      <c r="D6904" s="17" t="s">
        <v>55261</v>
      </c>
      <c r="E6904" s="15" t="s">
        <v>55262</v>
      </c>
      <c r="F6904" s="18">
        <v>65851</v>
      </c>
      <c r="G6904" s="19">
        <v>0.12</v>
      </c>
      <c r="H6904" s="16">
        <v>57948.88</v>
      </c>
    </row>
    <row r="6905" spans="1:8" ht="25.5" x14ac:dyDescent="0.2">
      <c r="A6905" s="15" t="s">
        <v>16</v>
      </c>
      <c r="B6905" s="14" t="s">
        <v>632</v>
      </c>
      <c r="C6905" s="14" t="s">
        <v>10</v>
      </c>
      <c r="D6905" s="17" t="s">
        <v>55263</v>
      </c>
      <c r="E6905" s="15" t="s">
        <v>55264</v>
      </c>
      <c r="F6905" s="18">
        <v>65851</v>
      </c>
      <c r="G6905" s="19">
        <v>0.12</v>
      </c>
      <c r="H6905" s="16">
        <v>57948.88</v>
      </c>
    </row>
    <row r="6906" spans="1:8" x14ac:dyDescent="0.2">
      <c r="A6906" s="15" t="s">
        <v>16</v>
      </c>
      <c r="B6906" s="14" t="s">
        <v>632</v>
      </c>
      <c r="C6906" s="14" t="s">
        <v>10</v>
      </c>
      <c r="D6906" s="17" t="s">
        <v>55265</v>
      </c>
      <c r="E6906" s="15" t="s">
        <v>55266</v>
      </c>
      <c r="F6906" s="18">
        <v>68325</v>
      </c>
      <c r="G6906" s="19">
        <v>0.12</v>
      </c>
      <c r="H6906" s="16">
        <v>60126</v>
      </c>
    </row>
    <row r="6907" spans="1:8" ht="25.5" x14ac:dyDescent="0.2">
      <c r="A6907" s="15" t="s">
        <v>16</v>
      </c>
      <c r="B6907" s="14" t="s">
        <v>632</v>
      </c>
      <c r="C6907" s="14" t="s">
        <v>10</v>
      </c>
      <c r="D6907" s="17" t="s">
        <v>55267</v>
      </c>
      <c r="E6907" s="15" t="s">
        <v>55268</v>
      </c>
      <c r="F6907" s="18">
        <v>68325</v>
      </c>
      <c r="G6907" s="19">
        <v>0.12</v>
      </c>
      <c r="H6907" s="16">
        <v>60126</v>
      </c>
    </row>
    <row r="6908" spans="1:8" x14ac:dyDescent="0.2">
      <c r="A6908" s="15" t="s">
        <v>16</v>
      </c>
      <c r="B6908" s="14" t="s">
        <v>632</v>
      </c>
      <c r="C6908" s="14" t="s">
        <v>10</v>
      </c>
      <c r="D6908" s="17" t="s">
        <v>55269</v>
      </c>
      <c r="E6908" s="15" t="s">
        <v>55270</v>
      </c>
      <c r="F6908" s="18">
        <v>61841</v>
      </c>
      <c r="G6908" s="19">
        <v>0.12</v>
      </c>
      <c r="H6908" s="16">
        <v>54420.08</v>
      </c>
    </row>
    <row r="6909" spans="1:8" x14ac:dyDescent="0.2">
      <c r="A6909" s="15" t="s">
        <v>16</v>
      </c>
      <c r="B6909" s="14" t="s">
        <v>632</v>
      </c>
      <c r="C6909" s="14" t="s">
        <v>10</v>
      </c>
      <c r="D6909" s="17" t="s">
        <v>55271</v>
      </c>
      <c r="E6909" s="15" t="s">
        <v>55272</v>
      </c>
      <c r="F6909" s="18">
        <v>61841</v>
      </c>
      <c r="G6909" s="19">
        <v>0.12</v>
      </c>
      <c r="H6909" s="16">
        <v>54420.08</v>
      </c>
    </row>
    <row r="6910" spans="1:8" ht="25.5" x14ac:dyDescent="0.2">
      <c r="A6910" s="15" t="s">
        <v>16</v>
      </c>
      <c r="B6910" s="14" t="s">
        <v>632</v>
      </c>
      <c r="C6910" s="14" t="s">
        <v>10</v>
      </c>
      <c r="D6910" s="17" t="s">
        <v>55273</v>
      </c>
      <c r="E6910" s="15" t="s">
        <v>55274</v>
      </c>
      <c r="F6910" s="18">
        <v>64303</v>
      </c>
      <c r="G6910" s="19">
        <v>0.12</v>
      </c>
      <c r="H6910" s="16">
        <v>56586.64</v>
      </c>
    </row>
    <row r="6911" spans="1:8" x14ac:dyDescent="0.2">
      <c r="A6911" s="15" t="s">
        <v>16</v>
      </c>
      <c r="B6911" s="14" t="s">
        <v>632</v>
      </c>
      <c r="C6911" s="14" t="s">
        <v>10</v>
      </c>
      <c r="D6911" s="17" t="s">
        <v>55275</v>
      </c>
      <c r="E6911" s="15" t="s">
        <v>55276</v>
      </c>
      <c r="F6911" s="18">
        <v>64303</v>
      </c>
      <c r="G6911" s="19">
        <v>0.12</v>
      </c>
      <c r="H6911" s="16">
        <v>56586.64</v>
      </c>
    </row>
    <row r="6912" spans="1:8" ht="25.5" x14ac:dyDescent="0.2">
      <c r="A6912" s="15" t="s">
        <v>16</v>
      </c>
      <c r="B6912" s="14" t="s">
        <v>632</v>
      </c>
      <c r="C6912" s="14" t="s">
        <v>10</v>
      </c>
      <c r="D6912" s="17" t="s">
        <v>55277</v>
      </c>
      <c r="E6912" s="15" t="s">
        <v>55278</v>
      </c>
      <c r="F6912" s="18">
        <v>66778</v>
      </c>
      <c r="G6912" s="19">
        <v>0.12</v>
      </c>
      <c r="H6912" s="16">
        <v>58764.639999999999</v>
      </c>
    </row>
    <row r="6913" spans="1:8" x14ac:dyDescent="0.2">
      <c r="A6913" s="15" t="s">
        <v>16</v>
      </c>
      <c r="B6913" s="14" t="s">
        <v>632</v>
      </c>
      <c r="C6913" s="14" t="s">
        <v>10</v>
      </c>
      <c r="D6913" s="17" t="s">
        <v>55279</v>
      </c>
      <c r="E6913" s="15" t="s">
        <v>55280</v>
      </c>
      <c r="F6913" s="18">
        <v>66778</v>
      </c>
      <c r="G6913" s="19">
        <v>0.12</v>
      </c>
      <c r="H6913" s="16">
        <v>58764.639999999999</v>
      </c>
    </row>
    <row r="6914" spans="1:8" x14ac:dyDescent="0.2">
      <c r="A6914" s="15" t="s">
        <v>16</v>
      </c>
      <c r="B6914" s="14" t="s">
        <v>632</v>
      </c>
      <c r="C6914" s="14" t="s">
        <v>10</v>
      </c>
      <c r="D6914" s="17" t="s">
        <v>55281</v>
      </c>
      <c r="E6914" s="15" t="s">
        <v>55282</v>
      </c>
      <c r="F6914" s="18">
        <v>79442</v>
      </c>
      <c r="G6914" s="19">
        <v>0.12</v>
      </c>
      <c r="H6914" s="16">
        <v>69908.960000000006</v>
      </c>
    </row>
    <row r="6915" spans="1:8" x14ac:dyDescent="0.2">
      <c r="A6915" s="15" t="s">
        <v>16</v>
      </c>
      <c r="B6915" s="14" t="s">
        <v>632</v>
      </c>
      <c r="C6915" s="14" t="s">
        <v>10</v>
      </c>
      <c r="D6915" s="17" t="s">
        <v>55283</v>
      </c>
      <c r="E6915" s="15" t="s">
        <v>55284</v>
      </c>
      <c r="F6915" s="18">
        <v>79442</v>
      </c>
      <c r="G6915" s="19">
        <v>0.12</v>
      </c>
      <c r="H6915" s="16">
        <v>69908.960000000006</v>
      </c>
    </row>
    <row r="6916" spans="1:8" x14ac:dyDescent="0.2">
      <c r="A6916" s="15" t="s">
        <v>16</v>
      </c>
      <c r="B6916" s="14" t="s">
        <v>632</v>
      </c>
      <c r="C6916" s="14" t="s">
        <v>10</v>
      </c>
      <c r="D6916" s="17" t="s">
        <v>55285</v>
      </c>
      <c r="E6916" s="15" t="s">
        <v>55286</v>
      </c>
      <c r="F6916" s="18">
        <v>81917</v>
      </c>
      <c r="G6916" s="19">
        <v>0.12</v>
      </c>
      <c r="H6916" s="16">
        <v>72086.960000000006</v>
      </c>
    </row>
    <row r="6917" spans="1:8" ht="25.5" x14ac:dyDescent="0.2">
      <c r="A6917" s="15" t="s">
        <v>16</v>
      </c>
      <c r="B6917" s="14" t="s">
        <v>632</v>
      </c>
      <c r="C6917" s="14" t="s">
        <v>10</v>
      </c>
      <c r="D6917" s="17" t="s">
        <v>55287</v>
      </c>
      <c r="E6917" s="15" t="s">
        <v>55288</v>
      </c>
      <c r="F6917" s="18">
        <v>81917</v>
      </c>
      <c r="G6917" s="19">
        <v>0.12</v>
      </c>
      <c r="H6917" s="16">
        <v>72086.960000000006</v>
      </c>
    </row>
    <row r="6918" spans="1:8" x14ac:dyDescent="0.2">
      <c r="A6918" s="15" t="s">
        <v>16</v>
      </c>
      <c r="B6918" s="14" t="s">
        <v>632</v>
      </c>
      <c r="C6918" s="14" t="s">
        <v>10</v>
      </c>
      <c r="D6918" s="17" t="s">
        <v>55289</v>
      </c>
      <c r="E6918" s="15" t="s">
        <v>55290</v>
      </c>
      <c r="F6918" s="18">
        <v>84391</v>
      </c>
      <c r="G6918" s="19">
        <v>0.12</v>
      </c>
      <c r="H6918" s="16">
        <v>74264.08</v>
      </c>
    </row>
    <row r="6919" spans="1:8" ht="25.5" x14ac:dyDescent="0.2">
      <c r="A6919" s="15" t="s">
        <v>16</v>
      </c>
      <c r="B6919" s="14" t="s">
        <v>632</v>
      </c>
      <c r="C6919" s="14" t="s">
        <v>10</v>
      </c>
      <c r="D6919" s="17" t="s">
        <v>55291</v>
      </c>
      <c r="E6919" s="15" t="s">
        <v>55292</v>
      </c>
      <c r="F6919" s="18">
        <v>84391</v>
      </c>
      <c r="G6919" s="19">
        <v>0.12</v>
      </c>
      <c r="H6919" s="16">
        <v>74264.08</v>
      </c>
    </row>
    <row r="6920" spans="1:8" x14ac:dyDescent="0.2">
      <c r="A6920" s="15" t="s">
        <v>16</v>
      </c>
      <c r="B6920" s="14" t="s">
        <v>632</v>
      </c>
      <c r="C6920" s="14" t="s">
        <v>10</v>
      </c>
      <c r="D6920" s="17" t="s">
        <v>55293</v>
      </c>
      <c r="E6920" s="15" t="s">
        <v>55294</v>
      </c>
      <c r="F6920" s="18">
        <v>77905</v>
      </c>
      <c r="G6920" s="19">
        <v>0.12</v>
      </c>
      <c r="H6920" s="16">
        <v>68556.399999999994</v>
      </c>
    </row>
    <row r="6921" spans="1:8" x14ac:dyDescent="0.2">
      <c r="A6921" s="15" t="s">
        <v>16</v>
      </c>
      <c r="B6921" s="14" t="s">
        <v>632</v>
      </c>
      <c r="C6921" s="14" t="s">
        <v>10</v>
      </c>
      <c r="D6921" s="17" t="s">
        <v>55295</v>
      </c>
      <c r="E6921" s="15" t="s">
        <v>55296</v>
      </c>
      <c r="F6921" s="18">
        <v>77905</v>
      </c>
      <c r="G6921" s="19">
        <v>0.12</v>
      </c>
      <c r="H6921" s="16">
        <v>68556.399999999994</v>
      </c>
    </row>
    <row r="6922" spans="1:8" ht="25.5" x14ac:dyDescent="0.2">
      <c r="A6922" s="15" t="s">
        <v>16</v>
      </c>
      <c r="B6922" s="14" t="s">
        <v>632</v>
      </c>
      <c r="C6922" s="14" t="s">
        <v>10</v>
      </c>
      <c r="D6922" s="17" t="s">
        <v>55297</v>
      </c>
      <c r="E6922" s="15" t="s">
        <v>55298</v>
      </c>
      <c r="F6922" s="18">
        <v>80369</v>
      </c>
      <c r="G6922" s="19">
        <v>0.12</v>
      </c>
      <c r="H6922" s="16">
        <v>70724.72</v>
      </c>
    </row>
    <row r="6923" spans="1:8" x14ac:dyDescent="0.2">
      <c r="A6923" s="15" t="s">
        <v>16</v>
      </c>
      <c r="B6923" s="14" t="s">
        <v>632</v>
      </c>
      <c r="C6923" s="14" t="s">
        <v>10</v>
      </c>
      <c r="D6923" s="17" t="s">
        <v>55299</v>
      </c>
      <c r="E6923" s="15" t="s">
        <v>55300</v>
      </c>
      <c r="F6923" s="18">
        <v>80369</v>
      </c>
      <c r="G6923" s="19">
        <v>0.12</v>
      </c>
      <c r="H6923" s="16">
        <v>70724.72</v>
      </c>
    </row>
    <row r="6924" spans="1:8" ht="25.5" x14ac:dyDescent="0.2">
      <c r="A6924" s="15" t="s">
        <v>16</v>
      </c>
      <c r="B6924" s="14" t="s">
        <v>632</v>
      </c>
      <c r="C6924" s="14" t="s">
        <v>10</v>
      </c>
      <c r="D6924" s="17" t="s">
        <v>55301</v>
      </c>
      <c r="E6924" s="15" t="s">
        <v>55302</v>
      </c>
      <c r="F6924" s="18">
        <v>82843</v>
      </c>
      <c r="G6924" s="19">
        <v>0.12</v>
      </c>
      <c r="H6924" s="16">
        <v>72901.84</v>
      </c>
    </row>
    <row r="6925" spans="1:8" x14ac:dyDescent="0.2">
      <c r="A6925" s="15" t="s">
        <v>16</v>
      </c>
      <c r="B6925" s="14" t="s">
        <v>632</v>
      </c>
      <c r="C6925" s="14" t="s">
        <v>10</v>
      </c>
      <c r="D6925" s="17" t="s">
        <v>55303</v>
      </c>
      <c r="E6925" s="15" t="s">
        <v>55304</v>
      </c>
      <c r="F6925" s="18">
        <v>82843</v>
      </c>
      <c r="G6925" s="19">
        <v>0.12</v>
      </c>
      <c r="H6925" s="16">
        <v>72901.84</v>
      </c>
    </row>
    <row r="6926" spans="1:8" x14ac:dyDescent="0.2">
      <c r="A6926" s="15" t="s">
        <v>16</v>
      </c>
      <c r="B6926" s="14" t="s">
        <v>632</v>
      </c>
      <c r="C6926" s="14" t="s">
        <v>10</v>
      </c>
      <c r="D6926" s="17" t="s">
        <v>55305</v>
      </c>
      <c r="E6926" s="15" t="s">
        <v>55306</v>
      </c>
      <c r="F6926" s="18">
        <v>34950</v>
      </c>
      <c r="G6926" s="19">
        <v>0.12</v>
      </c>
      <c r="H6926" s="16">
        <v>30756</v>
      </c>
    </row>
    <row r="6927" spans="1:8" x14ac:dyDescent="0.2">
      <c r="A6927" s="15" t="s">
        <v>16</v>
      </c>
      <c r="B6927" s="14" t="s">
        <v>632</v>
      </c>
      <c r="C6927" s="14" t="s">
        <v>10</v>
      </c>
      <c r="D6927" s="17" t="s">
        <v>55307</v>
      </c>
      <c r="E6927" s="15" t="s">
        <v>55308</v>
      </c>
      <c r="F6927" s="18">
        <v>34950</v>
      </c>
      <c r="G6927" s="19">
        <v>0.12</v>
      </c>
      <c r="H6927" s="16">
        <v>30756</v>
      </c>
    </row>
    <row r="6928" spans="1:8" x14ac:dyDescent="0.2">
      <c r="A6928" s="15" t="s">
        <v>16</v>
      </c>
      <c r="B6928" s="14" t="s">
        <v>632</v>
      </c>
      <c r="C6928" s="14" t="s">
        <v>10</v>
      </c>
      <c r="D6928" s="17" t="s">
        <v>55309</v>
      </c>
      <c r="E6928" s="15" t="s">
        <v>55310</v>
      </c>
      <c r="F6928" s="18">
        <v>37425</v>
      </c>
      <c r="G6928" s="19">
        <v>0.12</v>
      </c>
      <c r="H6928" s="16">
        <v>32934</v>
      </c>
    </row>
    <row r="6929" spans="1:8" ht="25.5" x14ac:dyDescent="0.2">
      <c r="A6929" s="15" t="s">
        <v>16</v>
      </c>
      <c r="B6929" s="14" t="s">
        <v>632</v>
      </c>
      <c r="C6929" s="14" t="s">
        <v>10</v>
      </c>
      <c r="D6929" s="17" t="s">
        <v>55311</v>
      </c>
      <c r="E6929" s="15" t="s">
        <v>55312</v>
      </c>
      <c r="F6929" s="18">
        <v>37425</v>
      </c>
      <c r="G6929" s="19">
        <v>0.12</v>
      </c>
      <c r="H6929" s="16">
        <v>32934</v>
      </c>
    </row>
    <row r="6930" spans="1:8" x14ac:dyDescent="0.2">
      <c r="A6930" s="15" t="s">
        <v>16</v>
      </c>
      <c r="B6930" s="14" t="s">
        <v>632</v>
      </c>
      <c r="C6930" s="14" t="s">
        <v>10</v>
      </c>
      <c r="D6930" s="17" t="s">
        <v>55313</v>
      </c>
      <c r="E6930" s="15" t="s">
        <v>55314</v>
      </c>
      <c r="F6930" s="18">
        <v>39886</v>
      </c>
      <c r="G6930" s="19">
        <v>0.12</v>
      </c>
      <c r="H6930" s="16">
        <v>35099.68</v>
      </c>
    </row>
    <row r="6931" spans="1:8" ht="25.5" x14ac:dyDescent="0.2">
      <c r="A6931" s="15" t="s">
        <v>16</v>
      </c>
      <c r="B6931" s="14" t="s">
        <v>632</v>
      </c>
      <c r="C6931" s="14" t="s">
        <v>10</v>
      </c>
      <c r="D6931" s="17" t="s">
        <v>55315</v>
      </c>
      <c r="E6931" s="15" t="s">
        <v>55316</v>
      </c>
      <c r="F6931" s="18">
        <v>39886</v>
      </c>
      <c r="G6931" s="19">
        <v>0.12</v>
      </c>
      <c r="H6931" s="16">
        <v>35099.68</v>
      </c>
    </row>
    <row r="6932" spans="1:8" x14ac:dyDescent="0.2">
      <c r="A6932" s="15" t="s">
        <v>16</v>
      </c>
      <c r="B6932" s="14" t="s">
        <v>632</v>
      </c>
      <c r="C6932" s="14" t="s">
        <v>10</v>
      </c>
      <c r="D6932" s="17" t="s">
        <v>55317</v>
      </c>
      <c r="E6932" s="15" t="s">
        <v>55318</v>
      </c>
      <c r="F6932" s="18">
        <v>33614</v>
      </c>
      <c r="G6932" s="19">
        <v>0.12</v>
      </c>
      <c r="H6932" s="16">
        <v>29580.32</v>
      </c>
    </row>
    <row r="6933" spans="1:8" x14ac:dyDescent="0.2">
      <c r="A6933" s="15" t="s">
        <v>16</v>
      </c>
      <c r="B6933" s="14" t="s">
        <v>632</v>
      </c>
      <c r="C6933" s="14" t="s">
        <v>10</v>
      </c>
      <c r="D6933" s="17" t="s">
        <v>55319</v>
      </c>
      <c r="E6933" s="15" t="s">
        <v>55320</v>
      </c>
      <c r="F6933" s="18">
        <v>33614</v>
      </c>
      <c r="G6933" s="19">
        <v>0.12</v>
      </c>
      <c r="H6933" s="16">
        <v>29580.32</v>
      </c>
    </row>
    <row r="6934" spans="1:8" ht="25.5" x14ac:dyDescent="0.2">
      <c r="A6934" s="15" t="s">
        <v>16</v>
      </c>
      <c r="B6934" s="14" t="s">
        <v>632</v>
      </c>
      <c r="C6934" s="14" t="s">
        <v>10</v>
      </c>
      <c r="D6934" s="17" t="s">
        <v>55321</v>
      </c>
      <c r="E6934" s="15" t="s">
        <v>55322</v>
      </c>
      <c r="F6934" s="18">
        <v>36087</v>
      </c>
      <c r="G6934" s="19">
        <v>0.12</v>
      </c>
      <c r="H6934" s="16">
        <v>31756.560000000001</v>
      </c>
    </row>
    <row r="6935" spans="1:8" x14ac:dyDescent="0.2">
      <c r="A6935" s="15" t="s">
        <v>16</v>
      </c>
      <c r="B6935" s="14" t="s">
        <v>632</v>
      </c>
      <c r="C6935" s="14" t="s">
        <v>10</v>
      </c>
      <c r="D6935" s="17" t="s">
        <v>55323</v>
      </c>
      <c r="E6935" s="15" t="s">
        <v>55324</v>
      </c>
      <c r="F6935" s="18">
        <v>36087</v>
      </c>
      <c r="G6935" s="19">
        <v>0.12</v>
      </c>
      <c r="H6935" s="16">
        <v>31756.560000000001</v>
      </c>
    </row>
    <row r="6936" spans="1:8" ht="25.5" x14ac:dyDescent="0.2">
      <c r="A6936" s="15" t="s">
        <v>16</v>
      </c>
      <c r="B6936" s="14" t="s">
        <v>632</v>
      </c>
      <c r="C6936" s="14" t="s">
        <v>10</v>
      </c>
      <c r="D6936" s="17" t="s">
        <v>55325</v>
      </c>
      <c r="E6936" s="15" t="s">
        <v>55326</v>
      </c>
      <c r="F6936" s="18">
        <v>38562</v>
      </c>
      <c r="G6936" s="19">
        <v>0.12</v>
      </c>
      <c r="H6936" s="16">
        <v>33934.559999999998</v>
      </c>
    </row>
    <row r="6937" spans="1:8" x14ac:dyDescent="0.2">
      <c r="A6937" s="15" t="s">
        <v>16</v>
      </c>
      <c r="B6937" s="14" t="s">
        <v>632</v>
      </c>
      <c r="C6937" s="14" t="s">
        <v>10</v>
      </c>
      <c r="D6937" s="17" t="s">
        <v>55327</v>
      </c>
      <c r="E6937" s="15" t="s">
        <v>55328</v>
      </c>
      <c r="F6937" s="18">
        <v>38562</v>
      </c>
      <c r="G6937" s="19">
        <v>0.12</v>
      </c>
      <c r="H6937" s="16">
        <v>33934.559999999998</v>
      </c>
    </row>
    <row r="6938" spans="1:8" x14ac:dyDescent="0.2">
      <c r="A6938" s="15" t="s">
        <v>16</v>
      </c>
      <c r="B6938" s="14" t="s">
        <v>632</v>
      </c>
      <c r="C6938" s="14" t="s">
        <v>10</v>
      </c>
      <c r="D6938" s="17" t="s">
        <v>55329</v>
      </c>
      <c r="E6938" s="15" t="s">
        <v>55330</v>
      </c>
      <c r="F6938" s="18">
        <v>56413</v>
      </c>
      <c r="G6938" s="19">
        <v>0.12</v>
      </c>
      <c r="H6938" s="16">
        <v>49643.44</v>
      </c>
    </row>
    <row r="6939" spans="1:8" x14ac:dyDescent="0.2">
      <c r="A6939" s="15" t="s">
        <v>16</v>
      </c>
      <c r="B6939" s="14" t="s">
        <v>632</v>
      </c>
      <c r="C6939" s="14" t="s">
        <v>10</v>
      </c>
      <c r="D6939" s="17" t="s">
        <v>55331</v>
      </c>
      <c r="E6939" s="15" t="s">
        <v>55332</v>
      </c>
      <c r="F6939" s="18">
        <v>56413</v>
      </c>
      <c r="G6939" s="19">
        <v>0.12</v>
      </c>
      <c r="H6939" s="16">
        <v>49643.44</v>
      </c>
    </row>
    <row r="6940" spans="1:8" x14ac:dyDescent="0.2">
      <c r="A6940" s="15" t="s">
        <v>16</v>
      </c>
      <c r="B6940" s="14" t="s">
        <v>632</v>
      </c>
      <c r="C6940" s="14" t="s">
        <v>10</v>
      </c>
      <c r="D6940" s="17" t="s">
        <v>55333</v>
      </c>
      <c r="E6940" s="15" t="s">
        <v>55334</v>
      </c>
      <c r="F6940" s="18">
        <v>58890</v>
      </c>
      <c r="G6940" s="19">
        <v>0.12</v>
      </c>
      <c r="H6940" s="16">
        <v>51823.199999999997</v>
      </c>
    </row>
    <row r="6941" spans="1:8" ht="25.5" x14ac:dyDescent="0.2">
      <c r="A6941" s="15" t="s">
        <v>16</v>
      </c>
      <c r="B6941" s="14" t="s">
        <v>632</v>
      </c>
      <c r="C6941" s="14" t="s">
        <v>10</v>
      </c>
      <c r="D6941" s="17" t="s">
        <v>55335</v>
      </c>
      <c r="E6941" s="15" t="s">
        <v>55336</v>
      </c>
      <c r="F6941" s="18">
        <v>58890</v>
      </c>
      <c r="G6941" s="19">
        <v>0.12</v>
      </c>
      <c r="H6941" s="16">
        <v>51823.199999999997</v>
      </c>
    </row>
    <row r="6942" spans="1:8" x14ac:dyDescent="0.2">
      <c r="A6942" s="15" t="s">
        <v>16</v>
      </c>
      <c r="B6942" s="14" t="s">
        <v>632</v>
      </c>
      <c r="C6942" s="14" t="s">
        <v>10</v>
      </c>
      <c r="D6942" s="17" t="s">
        <v>55337</v>
      </c>
      <c r="E6942" s="15" t="s">
        <v>55338</v>
      </c>
      <c r="F6942" s="18">
        <v>61352</v>
      </c>
      <c r="G6942" s="19">
        <v>0.12</v>
      </c>
      <c r="H6942" s="16">
        <v>53989.760000000002</v>
      </c>
    </row>
    <row r="6943" spans="1:8" ht="25.5" x14ac:dyDescent="0.2">
      <c r="A6943" s="15" t="s">
        <v>16</v>
      </c>
      <c r="B6943" s="14" t="s">
        <v>632</v>
      </c>
      <c r="C6943" s="14" t="s">
        <v>10</v>
      </c>
      <c r="D6943" s="17" t="s">
        <v>55339</v>
      </c>
      <c r="E6943" s="15" t="s">
        <v>55340</v>
      </c>
      <c r="F6943" s="18">
        <v>61352</v>
      </c>
      <c r="G6943" s="19">
        <v>0.12</v>
      </c>
      <c r="H6943" s="16">
        <v>53989.760000000002</v>
      </c>
    </row>
    <row r="6944" spans="1:8" x14ac:dyDescent="0.2">
      <c r="A6944" s="15" t="s">
        <v>16</v>
      </c>
      <c r="B6944" s="14" t="s">
        <v>632</v>
      </c>
      <c r="C6944" s="14" t="s">
        <v>10</v>
      </c>
      <c r="D6944" s="17" t="s">
        <v>55341</v>
      </c>
      <c r="E6944" s="15" t="s">
        <v>55342</v>
      </c>
      <c r="F6944" s="18">
        <v>54866</v>
      </c>
      <c r="G6944" s="19">
        <v>0.12</v>
      </c>
      <c r="H6944" s="16">
        <v>48282.080000000002</v>
      </c>
    </row>
    <row r="6945" spans="1:8" x14ac:dyDescent="0.2">
      <c r="A6945" s="15" t="s">
        <v>16</v>
      </c>
      <c r="B6945" s="14" t="s">
        <v>632</v>
      </c>
      <c r="C6945" s="14" t="s">
        <v>10</v>
      </c>
      <c r="D6945" s="17" t="s">
        <v>55343</v>
      </c>
      <c r="E6945" s="15" t="s">
        <v>55344</v>
      </c>
      <c r="F6945" s="18">
        <v>54866</v>
      </c>
      <c r="G6945" s="19">
        <v>0.12</v>
      </c>
      <c r="H6945" s="16">
        <v>48282.080000000002</v>
      </c>
    </row>
    <row r="6946" spans="1:8" ht="25.5" x14ac:dyDescent="0.2">
      <c r="A6946" s="15" t="s">
        <v>16</v>
      </c>
      <c r="B6946" s="14" t="s">
        <v>632</v>
      </c>
      <c r="C6946" s="14" t="s">
        <v>10</v>
      </c>
      <c r="D6946" s="17" t="s">
        <v>55345</v>
      </c>
      <c r="E6946" s="15" t="s">
        <v>55346</v>
      </c>
      <c r="F6946" s="18">
        <v>57341</v>
      </c>
      <c r="G6946" s="19">
        <v>0.12</v>
      </c>
      <c r="H6946" s="16">
        <v>50460.08</v>
      </c>
    </row>
    <row r="6947" spans="1:8" x14ac:dyDescent="0.2">
      <c r="A6947" s="15" t="s">
        <v>16</v>
      </c>
      <c r="B6947" s="14" t="s">
        <v>632</v>
      </c>
      <c r="C6947" s="14" t="s">
        <v>10</v>
      </c>
      <c r="D6947" s="17" t="s">
        <v>55347</v>
      </c>
      <c r="E6947" s="15" t="s">
        <v>55348</v>
      </c>
      <c r="F6947" s="18">
        <v>57341</v>
      </c>
      <c r="G6947" s="19">
        <v>0.12</v>
      </c>
      <c r="H6947" s="16">
        <v>50460.08</v>
      </c>
    </row>
    <row r="6948" spans="1:8" ht="25.5" x14ac:dyDescent="0.2">
      <c r="A6948" s="15" t="s">
        <v>16</v>
      </c>
      <c r="B6948" s="14" t="s">
        <v>632</v>
      </c>
      <c r="C6948" s="14" t="s">
        <v>10</v>
      </c>
      <c r="D6948" s="17" t="s">
        <v>55349</v>
      </c>
      <c r="E6948" s="15" t="s">
        <v>55350</v>
      </c>
      <c r="F6948" s="18">
        <v>59817</v>
      </c>
      <c r="G6948" s="19">
        <v>0.12</v>
      </c>
      <c r="H6948" s="16">
        <v>52638.96</v>
      </c>
    </row>
    <row r="6949" spans="1:8" x14ac:dyDescent="0.2">
      <c r="A6949" s="15" t="s">
        <v>16</v>
      </c>
      <c r="B6949" s="14" t="s">
        <v>632</v>
      </c>
      <c r="C6949" s="14" t="s">
        <v>10</v>
      </c>
      <c r="D6949" s="17" t="s">
        <v>55351</v>
      </c>
      <c r="E6949" s="15" t="s">
        <v>55352</v>
      </c>
      <c r="F6949" s="18">
        <v>59817</v>
      </c>
      <c r="G6949" s="19">
        <v>0.12</v>
      </c>
      <c r="H6949" s="16">
        <v>52638.96</v>
      </c>
    </row>
    <row r="6950" spans="1:8" x14ac:dyDescent="0.2">
      <c r="A6950" s="15" t="s">
        <v>16</v>
      </c>
      <c r="B6950" s="14" t="s">
        <v>632</v>
      </c>
      <c r="C6950" s="14" t="s">
        <v>10</v>
      </c>
      <c r="D6950" s="17" t="s">
        <v>55353</v>
      </c>
      <c r="E6950" s="15" t="s">
        <v>55354</v>
      </c>
      <c r="F6950" s="18">
        <v>60862</v>
      </c>
      <c r="G6950" s="19">
        <v>0.12</v>
      </c>
      <c r="H6950" s="16">
        <v>53558.559999999998</v>
      </c>
    </row>
    <row r="6951" spans="1:8" x14ac:dyDescent="0.2">
      <c r="A6951" s="15" t="s">
        <v>16</v>
      </c>
      <c r="B6951" s="14" t="s">
        <v>632</v>
      </c>
      <c r="C6951" s="14" t="s">
        <v>10</v>
      </c>
      <c r="D6951" s="17" t="s">
        <v>55355</v>
      </c>
      <c r="E6951" s="15" t="s">
        <v>55356</v>
      </c>
      <c r="F6951" s="18">
        <v>60862</v>
      </c>
      <c r="G6951" s="19">
        <v>0.12</v>
      </c>
      <c r="H6951" s="16">
        <v>53558.559999999998</v>
      </c>
    </row>
    <row r="6952" spans="1:8" x14ac:dyDescent="0.2">
      <c r="A6952" s="15" t="s">
        <v>16</v>
      </c>
      <c r="B6952" s="14" t="s">
        <v>632</v>
      </c>
      <c r="C6952" s="14" t="s">
        <v>10</v>
      </c>
      <c r="D6952" s="17" t="s">
        <v>55357</v>
      </c>
      <c r="E6952" s="15" t="s">
        <v>55358</v>
      </c>
      <c r="F6952" s="18">
        <v>63336</v>
      </c>
      <c r="G6952" s="19">
        <v>0.12</v>
      </c>
      <c r="H6952" s="16">
        <v>55735.68</v>
      </c>
    </row>
    <row r="6953" spans="1:8" x14ac:dyDescent="0.2">
      <c r="A6953" s="15" t="s">
        <v>16</v>
      </c>
      <c r="B6953" s="14" t="s">
        <v>632</v>
      </c>
      <c r="C6953" s="14" t="s">
        <v>10</v>
      </c>
      <c r="D6953" s="17" t="s">
        <v>55359</v>
      </c>
      <c r="E6953" s="15" t="s">
        <v>55360</v>
      </c>
      <c r="F6953" s="18">
        <v>63336</v>
      </c>
      <c r="G6953" s="19">
        <v>0.12</v>
      </c>
      <c r="H6953" s="16">
        <v>55735.68</v>
      </c>
    </row>
    <row r="6954" spans="1:8" x14ac:dyDescent="0.2">
      <c r="A6954" s="15" t="s">
        <v>16</v>
      </c>
      <c r="B6954" s="14" t="s">
        <v>632</v>
      </c>
      <c r="C6954" s="14" t="s">
        <v>10</v>
      </c>
      <c r="D6954" s="17" t="s">
        <v>55361</v>
      </c>
      <c r="E6954" s="15" t="s">
        <v>55362</v>
      </c>
      <c r="F6954" s="18">
        <v>65797</v>
      </c>
      <c r="G6954" s="19">
        <v>0.12</v>
      </c>
      <c r="H6954" s="16">
        <v>57901.36</v>
      </c>
    </row>
    <row r="6955" spans="1:8" ht="25.5" x14ac:dyDescent="0.2">
      <c r="A6955" s="15" t="s">
        <v>16</v>
      </c>
      <c r="B6955" s="14" t="s">
        <v>632</v>
      </c>
      <c r="C6955" s="14" t="s">
        <v>10</v>
      </c>
      <c r="D6955" s="17" t="s">
        <v>55363</v>
      </c>
      <c r="E6955" s="15" t="s">
        <v>55364</v>
      </c>
      <c r="F6955" s="18">
        <v>65797</v>
      </c>
      <c r="G6955" s="19">
        <v>0.12</v>
      </c>
      <c r="H6955" s="16">
        <v>57901.36</v>
      </c>
    </row>
    <row r="6956" spans="1:8" x14ac:dyDescent="0.2">
      <c r="A6956" s="15" t="s">
        <v>16</v>
      </c>
      <c r="B6956" s="14" t="s">
        <v>632</v>
      </c>
      <c r="C6956" s="14" t="s">
        <v>10</v>
      </c>
      <c r="D6956" s="17" t="s">
        <v>55365</v>
      </c>
      <c r="E6956" s="15" t="s">
        <v>55366</v>
      </c>
      <c r="F6956" s="18">
        <v>59313</v>
      </c>
      <c r="G6956" s="19">
        <v>0.12</v>
      </c>
      <c r="H6956" s="16">
        <v>52195.44</v>
      </c>
    </row>
    <row r="6957" spans="1:8" x14ac:dyDescent="0.2">
      <c r="A6957" s="15" t="s">
        <v>16</v>
      </c>
      <c r="B6957" s="14" t="s">
        <v>632</v>
      </c>
      <c r="C6957" s="14" t="s">
        <v>10</v>
      </c>
      <c r="D6957" s="17" t="s">
        <v>55367</v>
      </c>
      <c r="E6957" s="15" t="s">
        <v>55368</v>
      </c>
      <c r="F6957" s="18">
        <v>59313</v>
      </c>
      <c r="G6957" s="19">
        <v>0.12</v>
      </c>
      <c r="H6957" s="16">
        <v>52195.44</v>
      </c>
    </row>
    <row r="6958" spans="1:8" ht="25.5" x14ac:dyDescent="0.2">
      <c r="A6958" s="15" t="s">
        <v>16</v>
      </c>
      <c r="B6958" s="14" t="s">
        <v>632</v>
      </c>
      <c r="C6958" s="14" t="s">
        <v>10</v>
      </c>
      <c r="D6958" s="17" t="s">
        <v>55369</v>
      </c>
      <c r="E6958" s="15" t="s">
        <v>55370</v>
      </c>
      <c r="F6958" s="18">
        <v>61788</v>
      </c>
      <c r="G6958" s="19">
        <v>0.12</v>
      </c>
      <c r="H6958" s="16">
        <v>54373.440000000002</v>
      </c>
    </row>
    <row r="6959" spans="1:8" x14ac:dyDescent="0.2">
      <c r="A6959" s="15" t="s">
        <v>16</v>
      </c>
      <c r="B6959" s="14" t="s">
        <v>632</v>
      </c>
      <c r="C6959" s="14" t="s">
        <v>10</v>
      </c>
      <c r="D6959" s="17" t="s">
        <v>55371</v>
      </c>
      <c r="E6959" s="15" t="s">
        <v>55372</v>
      </c>
      <c r="F6959" s="18">
        <v>61788</v>
      </c>
      <c r="G6959" s="19">
        <v>0.12</v>
      </c>
      <c r="H6959" s="16">
        <v>54373.440000000002</v>
      </c>
    </row>
    <row r="6960" spans="1:8" ht="25.5" x14ac:dyDescent="0.2">
      <c r="A6960" s="15" t="s">
        <v>16</v>
      </c>
      <c r="B6960" s="14" t="s">
        <v>632</v>
      </c>
      <c r="C6960" s="14" t="s">
        <v>10</v>
      </c>
      <c r="D6960" s="17" t="s">
        <v>55373</v>
      </c>
      <c r="E6960" s="15" t="s">
        <v>55374</v>
      </c>
      <c r="F6960" s="18">
        <v>64262</v>
      </c>
      <c r="G6960" s="19">
        <v>0.12</v>
      </c>
      <c r="H6960" s="16">
        <v>56550.559999999998</v>
      </c>
    </row>
    <row r="6961" spans="1:8" x14ac:dyDescent="0.2">
      <c r="A6961" s="15" t="s">
        <v>16</v>
      </c>
      <c r="B6961" s="14" t="s">
        <v>632</v>
      </c>
      <c r="C6961" s="14" t="s">
        <v>10</v>
      </c>
      <c r="D6961" s="17" t="s">
        <v>55375</v>
      </c>
      <c r="E6961" s="15" t="s">
        <v>55376</v>
      </c>
      <c r="F6961" s="18">
        <v>64262</v>
      </c>
      <c r="G6961" s="19">
        <v>0.12</v>
      </c>
      <c r="H6961" s="16">
        <v>56550.559999999998</v>
      </c>
    </row>
    <row r="6962" spans="1:8" x14ac:dyDescent="0.2">
      <c r="A6962" s="15" t="s">
        <v>16</v>
      </c>
      <c r="B6962" s="14" t="s">
        <v>632</v>
      </c>
      <c r="C6962" s="14" t="s">
        <v>10</v>
      </c>
      <c r="D6962" s="17" t="s">
        <v>55377</v>
      </c>
      <c r="E6962" s="15" t="s">
        <v>55378</v>
      </c>
      <c r="F6962" s="18">
        <v>76928</v>
      </c>
      <c r="G6962" s="19">
        <v>0.12</v>
      </c>
      <c r="H6962" s="16">
        <v>67696.639999999999</v>
      </c>
    </row>
    <row r="6963" spans="1:8" x14ac:dyDescent="0.2">
      <c r="A6963" s="15" t="s">
        <v>16</v>
      </c>
      <c r="B6963" s="14" t="s">
        <v>632</v>
      </c>
      <c r="C6963" s="14" t="s">
        <v>10</v>
      </c>
      <c r="D6963" s="17" t="s">
        <v>55379</v>
      </c>
      <c r="E6963" s="15" t="s">
        <v>55380</v>
      </c>
      <c r="F6963" s="18">
        <v>76928</v>
      </c>
      <c r="G6963" s="19">
        <v>0.12</v>
      </c>
      <c r="H6963" s="16">
        <v>67696.639999999999</v>
      </c>
    </row>
    <row r="6964" spans="1:8" x14ac:dyDescent="0.2">
      <c r="A6964" s="15" t="s">
        <v>16</v>
      </c>
      <c r="B6964" s="14" t="s">
        <v>632</v>
      </c>
      <c r="C6964" s="14" t="s">
        <v>10</v>
      </c>
      <c r="D6964" s="17" t="s">
        <v>55381</v>
      </c>
      <c r="E6964" s="15" t="s">
        <v>55382</v>
      </c>
      <c r="F6964" s="18">
        <v>79403</v>
      </c>
      <c r="G6964" s="19">
        <v>0.12</v>
      </c>
      <c r="H6964" s="16">
        <v>69874.64</v>
      </c>
    </row>
    <row r="6965" spans="1:8" ht="25.5" x14ac:dyDescent="0.2">
      <c r="A6965" s="15" t="s">
        <v>16</v>
      </c>
      <c r="B6965" s="14" t="s">
        <v>632</v>
      </c>
      <c r="C6965" s="14" t="s">
        <v>10</v>
      </c>
      <c r="D6965" s="17" t="s">
        <v>55383</v>
      </c>
      <c r="E6965" s="15" t="s">
        <v>55384</v>
      </c>
      <c r="F6965" s="18">
        <v>79403</v>
      </c>
      <c r="G6965" s="19">
        <v>0.12</v>
      </c>
      <c r="H6965" s="16">
        <v>69874.64</v>
      </c>
    </row>
    <row r="6966" spans="1:8" x14ac:dyDescent="0.2">
      <c r="A6966" s="15" t="s">
        <v>16</v>
      </c>
      <c r="B6966" s="14" t="s">
        <v>632</v>
      </c>
      <c r="C6966" s="14" t="s">
        <v>10</v>
      </c>
      <c r="D6966" s="17" t="s">
        <v>55385</v>
      </c>
      <c r="E6966" s="15" t="s">
        <v>55386</v>
      </c>
      <c r="F6966" s="18">
        <v>81863</v>
      </c>
      <c r="G6966" s="19">
        <v>0.12</v>
      </c>
      <c r="H6966" s="16">
        <v>72039.44</v>
      </c>
    </row>
    <row r="6967" spans="1:8" ht="25.5" x14ac:dyDescent="0.2">
      <c r="A6967" s="15" t="s">
        <v>16</v>
      </c>
      <c r="B6967" s="14" t="s">
        <v>632</v>
      </c>
      <c r="C6967" s="14" t="s">
        <v>10</v>
      </c>
      <c r="D6967" s="17" t="s">
        <v>55387</v>
      </c>
      <c r="E6967" s="15" t="s">
        <v>55388</v>
      </c>
      <c r="F6967" s="18">
        <v>81863</v>
      </c>
      <c r="G6967" s="19">
        <v>0.12</v>
      </c>
      <c r="H6967" s="16">
        <v>72039.44</v>
      </c>
    </row>
    <row r="6968" spans="1:8" x14ac:dyDescent="0.2">
      <c r="A6968" s="15" t="s">
        <v>16</v>
      </c>
      <c r="B6968" s="14" t="s">
        <v>632</v>
      </c>
      <c r="C6968" s="14" t="s">
        <v>10</v>
      </c>
      <c r="D6968" s="17" t="s">
        <v>55389</v>
      </c>
      <c r="E6968" s="15" t="s">
        <v>55390</v>
      </c>
      <c r="F6968" s="18">
        <v>75376</v>
      </c>
      <c r="G6968" s="19">
        <v>0.12</v>
      </c>
      <c r="H6968" s="16">
        <v>66330.880000000005</v>
      </c>
    </row>
    <row r="6969" spans="1:8" x14ac:dyDescent="0.2">
      <c r="A6969" s="15" t="s">
        <v>16</v>
      </c>
      <c r="B6969" s="14" t="s">
        <v>632</v>
      </c>
      <c r="C6969" s="14" t="s">
        <v>10</v>
      </c>
      <c r="D6969" s="17" t="s">
        <v>55391</v>
      </c>
      <c r="E6969" s="15" t="s">
        <v>55392</v>
      </c>
      <c r="F6969" s="18">
        <v>75376</v>
      </c>
      <c r="G6969" s="19">
        <v>0.12</v>
      </c>
      <c r="H6969" s="16">
        <v>66330.880000000005</v>
      </c>
    </row>
    <row r="6970" spans="1:8" ht="25.5" x14ac:dyDescent="0.2">
      <c r="A6970" s="15" t="s">
        <v>16</v>
      </c>
      <c r="B6970" s="14" t="s">
        <v>632</v>
      </c>
      <c r="C6970" s="14" t="s">
        <v>10</v>
      </c>
      <c r="D6970" s="17" t="s">
        <v>55393</v>
      </c>
      <c r="E6970" s="15" t="s">
        <v>55394</v>
      </c>
      <c r="F6970" s="18">
        <v>77852</v>
      </c>
      <c r="G6970" s="19">
        <v>0.12</v>
      </c>
      <c r="H6970" s="16">
        <v>68509.759999999995</v>
      </c>
    </row>
    <row r="6971" spans="1:8" x14ac:dyDescent="0.2">
      <c r="A6971" s="15" t="s">
        <v>16</v>
      </c>
      <c r="B6971" s="14" t="s">
        <v>632</v>
      </c>
      <c r="C6971" s="14" t="s">
        <v>10</v>
      </c>
      <c r="D6971" s="17" t="s">
        <v>55395</v>
      </c>
      <c r="E6971" s="15" t="s">
        <v>55396</v>
      </c>
      <c r="F6971" s="18">
        <v>77852</v>
      </c>
      <c r="G6971" s="19">
        <v>0.12</v>
      </c>
      <c r="H6971" s="16">
        <v>68509.759999999995</v>
      </c>
    </row>
    <row r="6972" spans="1:8" ht="25.5" x14ac:dyDescent="0.2">
      <c r="A6972" s="15" t="s">
        <v>16</v>
      </c>
      <c r="B6972" s="14" t="s">
        <v>632</v>
      </c>
      <c r="C6972" s="14" t="s">
        <v>10</v>
      </c>
      <c r="D6972" s="17" t="s">
        <v>55397</v>
      </c>
      <c r="E6972" s="15" t="s">
        <v>55398</v>
      </c>
      <c r="F6972" s="18">
        <v>80328</v>
      </c>
      <c r="G6972" s="19">
        <v>0.12</v>
      </c>
      <c r="H6972" s="16">
        <v>70688.639999999999</v>
      </c>
    </row>
    <row r="6973" spans="1:8" x14ac:dyDescent="0.2">
      <c r="A6973" s="15" t="s">
        <v>16</v>
      </c>
      <c r="B6973" s="14" t="s">
        <v>632</v>
      </c>
      <c r="C6973" s="14" t="s">
        <v>10</v>
      </c>
      <c r="D6973" s="17" t="s">
        <v>55399</v>
      </c>
      <c r="E6973" s="15" t="s">
        <v>55400</v>
      </c>
      <c r="F6973" s="18">
        <v>80328</v>
      </c>
      <c r="G6973" s="19">
        <v>0.12</v>
      </c>
      <c r="H6973" s="16">
        <v>70688.639999999999</v>
      </c>
    </row>
    <row r="6974" spans="1:8" x14ac:dyDescent="0.2">
      <c r="A6974" s="15" t="s">
        <v>16</v>
      </c>
      <c r="B6974" s="14" t="s">
        <v>632</v>
      </c>
      <c r="C6974" s="14" t="s">
        <v>10</v>
      </c>
      <c r="D6974" s="17" t="s">
        <v>55401</v>
      </c>
      <c r="E6974" s="15" t="s">
        <v>55402</v>
      </c>
      <c r="F6974" s="18">
        <v>32673</v>
      </c>
      <c r="G6974" s="19">
        <v>0.12</v>
      </c>
      <c r="H6974" s="16">
        <v>28752.240000000002</v>
      </c>
    </row>
    <row r="6975" spans="1:8" x14ac:dyDescent="0.2">
      <c r="A6975" s="15" t="s">
        <v>16</v>
      </c>
      <c r="B6975" s="14" t="s">
        <v>632</v>
      </c>
      <c r="C6975" s="14" t="s">
        <v>10</v>
      </c>
      <c r="D6975" s="17" t="s">
        <v>55403</v>
      </c>
      <c r="E6975" s="15" t="s">
        <v>55404</v>
      </c>
      <c r="F6975" s="18">
        <v>32673</v>
      </c>
      <c r="G6975" s="19">
        <v>0.12</v>
      </c>
      <c r="H6975" s="16">
        <v>28752.240000000002</v>
      </c>
    </row>
    <row r="6976" spans="1:8" x14ac:dyDescent="0.2">
      <c r="A6976" s="15" t="s">
        <v>16</v>
      </c>
      <c r="B6976" s="14" t="s">
        <v>632</v>
      </c>
      <c r="C6976" s="14" t="s">
        <v>10</v>
      </c>
      <c r="D6976" s="17" t="s">
        <v>55405</v>
      </c>
      <c r="E6976" s="15" t="s">
        <v>55406</v>
      </c>
      <c r="F6976" s="18">
        <v>35148</v>
      </c>
      <c r="G6976" s="19">
        <v>0.12</v>
      </c>
      <c r="H6976" s="16">
        <v>30930.240000000002</v>
      </c>
    </row>
    <row r="6977" spans="1:8" ht="25.5" x14ac:dyDescent="0.2">
      <c r="A6977" s="15" t="s">
        <v>16</v>
      </c>
      <c r="B6977" s="14" t="s">
        <v>632</v>
      </c>
      <c r="C6977" s="14" t="s">
        <v>10</v>
      </c>
      <c r="D6977" s="17" t="s">
        <v>55407</v>
      </c>
      <c r="E6977" s="15" t="s">
        <v>55408</v>
      </c>
      <c r="F6977" s="18">
        <v>35148</v>
      </c>
      <c r="G6977" s="19">
        <v>0.12</v>
      </c>
      <c r="H6977" s="16">
        <v>30930.240000000002</v>
      </c>
    </row>
    <row r="6978" spans="1:8" x14ac:dyDescent="0.2">
      <c r="A6978" s="15" t="s">
        <v>16</v>
      </c>
      <c r="B6978" s="14" t="s">
        <v>632</v>
      </c>
      <c r="C6978" s="14" t="s">
        <v>10</v>
      </c>
      <c r="D6978" s="17" t="s">
        <v>55409</v>
      </c>
      <c r="E6978" s="15" t="s">
        <v>55410</v>
      </c>
      <c r="F6978" s="18">
        <v>37623</v>
      </c>
      <c r="G6978" s="19">
        <v>0.12</v>
      </c>
      <c r="H6978" s="16">
        <v>33108.239999999998</v>
      </c>
    </row>
    <row r="6979" spans="1:8" ht="25.5" x14ac:dyDescent="0.2">
      <c r="A6979" s="15" t="s">
        <v>16</v>
      </c>
      <c r="B6979" s="14" t="s">
        <v>632</v>
      </c>
      <c r="C6979" s="14" t="s">
        <v>10</v>
      </c>
      <c r="D6979" s="17" t="s">
        <v>55411</v>
      </c>
      <c r="E6979" s="15" t="s">
        <v>55412</v>
      </c>
      <c r="F6979" s="18">
        <v>37623</v>
      </c>
      <c r="G6979" s="19">
        <v>0.12</v>
      </c>
      <c r="H6979" s="16">
        <v>33108.239999999998</v>
      </c>
    </row>
    <row r="6980" spans="1:8" x14ac:dyDescent="0.2">
      <c r="A6980" s="15" t="s">
        <v>16</v>
      </c>
      <c r="B6980" s="14" t="s">
        <v>632</v>
      </c>
      <c r="C6980" s="14" t="s">
        <v>10</v>
      </c>
      <c r="D6980" s="17" t="s">
        <v>55413</v>
      </c>
      <c r="E6980" s="15" t="s">
        <v>55414</v>
      </c>
      <c r="F6980" s="18">
        <v>31139</v>
      </c>
      <c r="G6980" s="19">
        <v>0.12</v>
      </c>
      <c r="H6980" s="16">
        <v>27402.32</v>
      </c>
    </row>
    <row r="6981" spans="1:8" x14ac:dyDescent="0.2">
      <c r="A6981" s="15" t="s">
        <v>16</v>
      </c>
      <c r="B6981" s="14" t="s">
        <v>632</v>
      </c>
      <c r="C6981" s="14" t="s">
        <v>10</v>
      </c>
      <c r="D6981" s="17" t="s">
        <v>55415</v>
      </c>
      <c r="E6981" s="15" t="s">
        <v>55416</v>
      </c>
      <c r="F6981" s="18">
        <v>31139</v>
      </c>
      <c r="G6981" s="19">
        <v>0.12</v>
      </c>
      <c r="H6981" s="16">
        <v>27402.32</v>
      </c>
    </row>
    <row r="6982" spans="1:8" ht="25.5" x14ac:dyDescent="0.2">
      <c r="A6982" s="15" t="s">
        <v>16</v>
      </c>
      <c r="B6982" s="14" t="s">
        <v>632</v>
      </c>
      <c r="C6982" s="14" t="s">
        <v>10</v>
      </c>
      <c r="D6982" s="17" t="s">
        <v>55417</v>
      </c>
      <c r="E6982" s="15" t="s">
        <v>55418</v>
      </c>
      <c r="F6982" s="18">
        <v>33614</v>
      </c>
      <c r="G6982" s="19">
        <v>0.12</v>
      </c>
      <c r="H6982" s="16">
        <v>29580.32</v>
      </c>
    </row>
    <row r="6983" spans="1:8" x14ac:dyDescent="0.2">
      <c r="A6983" s="15" t="s">
        <v>16</v>
      </c>
      <c r="B6983" s="14" t="s">
        <v>632</v>
      </c>
      <c r="C6983" s="14" t="s">
        <v>10</v>
      </c>
      <c r="D6983" s="17" t="s">
        <v>55419</v>
      </c>
      <c r="E6983" s="15" t="s">
        <v>55420</v>
      </c>
      <c r="F6983" s="18">
        <v>33614</v>
      </c>
      <c r="G6983" s="19">
        <v>0.12</v>
      </c>
      <c r="H6983" s="16">
        <v>29580.32</v>
      </c>
    </row>
    <row r="6984" spans="1:8" ht="25.5" x14ac:dyDescent="0.2">
      <c r="A6984" s="15" t="s">
        <v>16</v>
      </c>
      <c r="B6984" s="14" t="s">
        <v>632</v>
      </c>
      <c r="C6984" s="14" t="s">
        <v>10</v>
      </c>
      <c r="D6984" s="17" t="s">
        <v>55421</v>
      </c>
      <c r="E6984" s="15" t="s">
        <v>55422</v>
      </c>
      <c r="F6984" s="18">
        <v>36087</v>
      </c>
      <c r="G6984" s="19">
        <v>0.12</v>
      </c>
      <c r="H6984" s="16">
        <v>31756.560000000001</v>
      </c>
    </row>
    <row r="6985" spans="1:8" x14ac:dyDescent="0.2">
      <c r="A6985" s="15" t="s">
        <v>16</v>
      </c>
      <c r="B6985" s="14" t="s">
        <v>632</v>
      </c>
      <c r="C6985" s="14" t="s">
        <v>10</v>
      </c>
      <c r="D6985" s="17" t="s">
        <v>55423</v>
      </c>
      <c r="E6985" s="15" t="s">
        <v>55424</v>
      </c>
      <c r="F6985" s="18">
        <v>36087</v>
      </c>
      <c r="G6985" s="19">
        <v>0.12</v>
      </c>
      <c r="H6985" s="16">
        <v>31756.560000000001</v>
      </c>
    </row>
    <row r="6986" spans="1:8" x14ac:dyDescent="0.2">
      <c r="A6986" s="15" t="s">
        <v>16</v>
      </c>
      <c r="B6986" s="14" t="s">
        <v>632</v>
      </c>
      <c r="C6986" s="14" t="s">
        <v>10</v>
      </c>
      <c r="D6986" s="17" t="s">
        <v>55425</v>
      </c>
      <c r="E6986" s="15" t="s">
        <v>55426</v>
      </c>
      <c r="F6986" s="18">
        <v>2060</v>
      </c>
      <c r="G6986" s="19">
        <v>0.12</v>
      </c>
      <c r="H6986" s="16">
        <v>1812.8</v>
      </c>
    </row>
    <row r="6987" spans="1:8" x14ac:dyDescent="0.2">
      <c r="A6987" s="15" t="s">
        <v>16</v>
      </c>
      <c r="B6987" s="14" t="s">
        <v>632</v>
      </c>
      <c r="C6987" s="14" t="s">
        <v>10</v>
      </c>
      <c r="D6987" s="17" t="s">
        <v>55427</v>
      </c>
      <c r="E6987" s="15" t="s">
        <v>55428</v>
      </c>
      <c r="F6987" s="18">
        <v>2016</v>
      </c>
      <c r="G6987" s="19">
        <v>0.12</v>
      </c>
      <c r="H6987" s="16">
        <v>1774.08</v>
      </c>
    </row>
    <row r="6988" spans="1:8" ht="25.5" x14ac:dyDescent="0.2">
      <c r="A6988" s="15" t="s">
        <v>16</v>
      </c>
      <c r="B6988" s="14" t="s">
        <v>632</v>
      </c>
      <c r="C6988" s="14" t="s">
        <v>10</v>
      </c>
      <c r="D6988" s="17" t="s">
        <v>55429</v>
      </c>
      <c r="E6988" s="15" t="s">
        <v>55430</v>
      </c>
      <c r="F6988" s="18">
        <v>3296</v>
      </c>
      <c r="G6988" s="19">
        <v>0.12</v>
      </c>
      <c r="H6988" s="16">
        <v>2900.48</v>
      </c>
    </row>
    <row r="6989" spans="1:8" x14ac:dyDescent="0.2">
      <c r="A6989" s="15" t="s">
        <v>16</v>
      </c>
      <c r="B6989" s="14" t="s">
        <v>632</v>
      </c>
      <c r="C6989" s="14" t="s">
        <v>10</v>
      </c>
      <c r="D6989" s="17" t="s">
        <v>55431</v>
      </c>
      <c r="E6989" s="15" t="s">
        <v>55432</v>
      </c>
      <c r="F6989" s="18">
        <v>3296</v>
      </c>
      <c r="G6989" s="19">
        <v>0.12</v>
      </c>
      <c r="H6989" s="16">
        <v>2900.48</v>
      </c>
    </row>
    <row r="6990" spans="1:8" x14ac:dyDescent="0.2">
      <c r="A6990" s="15" t="s">
        <v>16</v>
      </c>
      <c r="B6990" s="14" t="s">
        <v>632</v>
      </c>
      <c r="C6990" s="14" t="s">
        <v>10</v>
      </c>
      <c r="D6990" s="17" t="s">
        <v>55433</v>
      </c>
      <c r="E6990" s="15" t="s">
        <v>55434</v>
      </c>
      <c r="F6990" s="18">
        <v>3296</v>
      </c>
      <c r="G6990" s="19">
        <v>0.12</v>
      </c>
      <c r="H6990" s="16">
        <v>2900.48</v>
      </c>
    </row>
    <row r="6991" spans="1:8" x14ac:dyDescent="0.2">
      <c r="A6991" s="15" t="s">
        <v>16</v>
      </c>
      <c r="B6991" s="14" t="s">
        <v>632</v>
      </c>
      <c r="C6991" s="14" t="s">
        <v>10</v>
      </c>
      <c r="D6991" s="17" t="s">
        <v>55435</v>
      </c>
      <c r="E6991" s="15" t="s">
        <v>55436</v>
      </c>
      <c r="F6991" s="18">
        <v>407</v>
      </c>
      <c r="G6991" s="19">
        <v>0.12</v>
      </c>
      <c r="H6991" s="16">
        <v>358.16</v>
      </c>
    </row>
    <row r="6992" spans="1:8" x14ac:dyDescent="0.2">
      <c r="A6992" s="15" t="s">
        <v>16</v>
      </c>
      <c r="B6992" s="14" t="s">
        <v>632</v>
      </c>
      <c r="C6992" s="14" t="s">
        <v>10</v>
      </c>
      <c r="D6992" s="17" t="s">
        <v>55437</v>
      </c>
      <c r="E6992" s="15" t="s">
        <v>55438</v>
      </c>
      <c r="F6992" s="18">
        <v>443</v>
      </c>
      <c r="G6992" s="19">
        <v>0.12</v>
      </c>
      <c r="H6992" s="16">
        <v>389.84</v>
      </c>
    </row>
    <row r="6993" spans="1:8" x14ac:dyDescent="0.2">
      <c r="A6993" s="15" t="s">
        <v>16</v>
      </c>
      <c r="B6993" s="14" t="s">
        <v>632</v>
      </c>
      <c r="C6993" s="14" t="s">
        <v>10</v>
      </c>
      <c r="D6993" s="17" t="s">
        <v>55439</v>
      </c>
      <c r="E6993" s="15" t="s">
        <v>55440</v>
      </c>
      <c r="F6993" s="18">
        <v>772</v>
      </c>
      <c r="G6993" s="19">
        <v>0.12</v>
      </c>
      <c r="H6993" s="16">
        <v>679.36</v>
      </c>
    </row>
    <row r="6994" spans="1:8" x14ac:dyDescent="0.2">
      <c r="A6994" s="15" t="s">
        <v>16</v>
      </c>
      <c r="B6994" s="14" t="s">
        <v>632</v>
      </c>
      <c r="C6994" s="14" t="s">
        <v>10</v>
      </c>
      <c r="D6994" s="17" t="s">
        <v>55441</v>
      </c>
      <c r="E6994" s="15" t="s">
        <v>55442</v>
      </c>
      <c r="F6994" s="18">
        <v>432</v>
      </c>
      <c r="G6994" s="19">
        <v>0.12</v>
      </c>
      <c r="H6994" s="16">
        <v>380.16</v>
      </c>
    </row>
    <row r="6995" spans="1:8" x14ac:dyDescent="0.2">
      <c r="A6995" s="15" t="s">
        <v>16</v>
      </c>
      <c r="B6995" s="14" t="s">
        <v>632</v>
      </c>
      <c r="C6995" s="14" t="s">
        <v>10</v>
      </c>
      <c r="D6995" s="17" t="s">
        <v>55443</v>
      </c>
      <c r="E6995" s="15" t="s">
        <v>55444</v>
      </c>
      <c r="F6995" s="18">
        <v>772</v>
      </c>
      <c r="G6995" s="19">
        <v>0.12</v>
      </c>
      <c r="H6995" s="16">
        <v>679.36</v>
      </c>
    </row>
    <row r="6996" spans="1:8" ht="25.5" x14ac:dyDescent="0.2">
      <c r="A6996" s="15" t="s">
        <v>16</v>
      </c>
      <c r="B6996" s="14" t="s">
        <v>632</v>
      </c>
      <c r="C6996" s="14" t="s">
        <v>10</v>
      </c>
      <c r="D6996" s="17" t="s">
        <v>55445</v>
      </c>
      <c r="E6996" s="15" t="s">
        <v>55446</v>
      </c>
      <c r="F6996" s="18">
        <v>530</v>
      </c>
      <c r="G6996" s="19">
        <v>0.12</v>
      </c>
      <c r="H6996" s="16">
        <v>466.4</v>
      </c>
    </row>
    <row r="6997" spans="1:8" ht="25.5" x14ac:dyDescent="0.2">
      <c r="A6997" s="15" t="s">
        <v>16</v>
      </c>
      <c r="B6997" s="14" t="s">
        <v>632</v>
      </c>
      <c r="C6997" s="14" t="s">
        <v>10</v>
      </c>
      <c r="D6997" s="17" t="s">
        <v>55447</v>
      </c>
      <c r="E6997" s="15" t="s">
        <v>55448</v>
      </c>
      <c r="F6997" s="18">
        <v>513</v>
      </c>
      <c r="G6997" s="19">
        <v>0.12</v>
      </c>
      <c r="H6997" s="16">
        <v>451.44</v>
      </c>
    </row>
    <row r="6998" spans="1:8" ht="25.5" x14ac:dyDescent="0.2">
      <c r="A6998" s="15" t="s">
        <v>16</v>
      </c>
      <c r="B6998" s="14" t="s">
        <v>632</v>
      </c>
      <c r="C6998" s="14" t="s">
        <v>10</v>
      </c>
      <c r="D6998" s="17" t="s">
        <v>55449</v>
      </c>
      <c r="E6998" s="15" t="s">
        <v>55450</v>
      </c>
      <c r="F6998" s="18">
        <v>619</v>
      </c>
      <c r="G6998" s="19">
        <v>0.12</v>
      </c>
      <c r="H6998" s="16">
        <v>544.72</v>
      </c>
    </row>
    <row r="6999" spans="1:8" ht="25.5" x14ac:dyDescent="0.2">
      <c r="A6999" s="15" t="s">
        <v>16</v>
      </c>
      <c r="B6999" s="14" t="s">
        <v>632</v>
      </c>
      <c r="C6999" s="14" t="s">
        <v>10</v>
      </c>
      <c r="D6999" s="17" t="s">
        <v>55451</v>
      </c>
      <c r="E6999" s="15" t="s">
        <v>55452</v>
      </c>
      <c r="F6999" s="18">
        <v>599</v>
      </c>
      <c r="G6999" s="19">
        <v>0.12</v>
      </c>
      <c r="H6999" s="16">
        <v>527.12</v>
      </c>
    </row>
    <row r="7000" spans="1:8" x14ac:dyDescent="0.2">
      <c r="A7000" s="15" t="s">
        <v>16</v>
      </c>
      <c r="B7000" s="14" t="s">
        <v>632</v>
      </c>
      <c r="C7000" s="14" t="s">
        <v>10</v>
      </c>
      <c r="D7000" s="17" t="s">
        <v>55453</v>
      </c>
      <c r="E7000" s="15" t="s">
        <v>55454</v>
      </c>
      <c r="F7000" s="18">
        <v>386</v>
      </c>
      <c r="G7000" s="19">
        <v>0.12</v>
      </c>
      <c r="H7000" s="16">
        <v>339.68</v>
      </c>
    </row>
    <row r="7001" spans="1:8" x14ac:dyDescent="0.2">
      <c r="A7001" s="15" t="s">
        <v>16</v>
      </c>
      <c r="B7001" s="14" t="s">
        <v>632</v>
      </c>
      <c r="C7001" s="14" t="s">
        <v>10</v>
      </c>
      <c r="D7001" s="17" t="s">
        <v>55455</v>
      </c>
      <c r="E7001" s="15" t="s">
        <v>55456</v>
      </c>
      <c r="F7001" s="18">
        <v>386</v>
      </c>
      <c r="G7001" s="19">
        <v>0.12</v>
      </c>
      <c r="H7001" s="16">
        <v>339.68</v>
      </c>
    </row>
    <row r="7002" spans="1:8" x14ac:dyDescent="0.2">
      <c r="A7002" s="15" t="s">
        <v>16</v>
      </c>
      <c r="B7002" s="14" t="s">
        <v>632</v>
      </c>
      <c r="C7002" s="14" t="s">
        <v>10</v>
      </c>
      <c r="D7002" s="17" t="s">
        <v>55457</v>
      </c>
      <c r="E7002" s="15" t="s">
        <v>55458</v>
      </c>
      <c r="F7002" s="18">
        <v>219</v>
      </c>
      <c r="G7002" s="19">
        <v>0.12</v>
      </c>
      <c r="H7002" s="16">
        <v>192.72</v>
      </c>
    </row>
    <row r="7003" spans="1:8" x14ac:dyDescent="0.2">
      <c r="A7003" s="15" t="s">
        <v>16</v>
      </c>
      <c r="B7003" s="14" t="s">
        <v>632</v>
      </c>
      <c r="C7003" s="14" t="s">
        <v>10</v>
      </c>
      <c r="D7003" s="17" t="s">
        <v>55459</v>
      </c>
      <c r="E7003" s="15" t="s">
        <v>55460</v>
      </c>
      <c r="F7003" s="18">
        <v>443</v>
      </c>
      <c r="G7003" s="19">
        <v>0.12</v>
      </c>
      <c r="H7003" s="16">
        <v>389.84</v>
      </c>
    </row>
    <row r="7004" spans="1:8" x14ac:dyDescent="0.2">
      <c r="A7004" s="15" t="s">
        <v>16</v>
      </c>
      <c r="B7004" s="14" t="s">
        <v>632</v>
      </c>
      <c r="C7004" s="14" t="s">
        <v>10</v>
      </c>
      <c r="D7004" s="17" t="s">
        <v>55461</v>
      </c>
      <c r="E7004" s="15" t="s">
        <v>55462</v>
      </c>
      <c r="F7004" s="18">
        <v>285</v>
      </c>
      <c r="G7004" s="19">
        <v>0.12</v>
      </c>
      <c r="H7004" s="16">
        <v>250.8</v>
      </c>
    </row>
    <row r="7005" spans="1:8" x14ac:dyDescent="0.2">
      <c r="A7005" s="15" t="s">
        <v>16</v>
      </c>
      <c r="B7005" s="14" t="s">
        <v>632</v>
      </c>
      <c r="C7005" s="14" t="s">
        <v>10</v>
      </c>
      <c r="D7005" s="17" t="s">
        <v>55463</v>
      </c>
      <c r="E7005" s="15" t="s">
        <v>55464</v>
      </c>
      <c r="F7005" s="18">
        <v>859</v>
      </c>
      <c r="G7005" s="19">
        <v>0.12</v>
      </c>
      <c r="H7005" s="16">
        <v>755.92</v>
      </c>
    </row>
    <row r="7006" spans="1:8" x14ac:dyDescent="0.2">
      <c r="A7006" s="15" t="s">
        <v>16</v>
      </c>
      <c r="B7006" s="14" t="s">
        <v>632</v>
      </c>
      <c r="C7006" s="14" t="s">
        <v>10</v>
      </c>
      <c r="D7006" s="17" t="s">
        <v>55465</v>
      </c>
      <c r="E7006" s="15" t="s">
        <v>55466</v>
      </c>
      <c r="F7006" s="18">
        <v>277</v>
      </c>
      <c r="G7006" s="19">
        <v>0.12</v>
      </c>
      <c r="H7006" s="16">
        <v>243.76</v>
      </c>
    </row>
    <row r="7007" spans="1:8" x14ac:dyDescent="0.2">
      <c r="A7007" s="15" t="s">
        <v>16</v>
      </c>
      <c r="B7007" s="14" t="s">
        <v>632</v>
      </c>
      <c r="C7007" s="14" t="s">
        <v>10</v>
      </c>
      <c r="D7007" s="17" t="s">
        <v>55467</v>
      </c>
      <c r="E7007" s="15" t="s">
        <v>55468</v>
      </c>
      <c r="F7007" s="18">
        <v>530</v>
      </c>
      <c r="G7007" s="19">
        <v>0.12</v>
      </c>
      <c r="H7007" s="16">
        <v>466.4</v>
      </c>
    </row>
    <row r="7008" spans="1:8" x14ac:dyDescent="0.2">
      <c r="A7008" s="15" t="s">
        <v>16</v>
      </c>
      <c r="B7008" s="14" t="s">
        <v>632</v>
      </c>
      <c r="C7008" s="14" t="s">
        <v>10</v>
      </c>
      <c r="D7008" s="17" t="s">
        <v>55469</v>
      </c>
      <c r="E7008" s="15" t="s">
        <v>55470</v>
      </c>
      <c r="F7008" s="18">
        <v>944</v>
      </c>
      <c r="G7008" s="19">
        <v>0.12</v>
      </c>
      <c r="H7008" s="16">
        <v>830.72</v>
      </c>
    </row>
    <row r="7009" spans="1:8" x14ac:dyDescent="0.2">
      <c r="A7009" s="15" t="s">
        <v>16</v>
      </c>
      <c r="B7009" s="14" t="s">
        <v>632</v>
      </c>
      <c r="C7009" s="14" t="s">
        <v>10</v>
      </c>
      <c r="D7009" s="17" t="s">
        <v>55471</v>
      </c>
      <c r="E7009" s="15" t="s">
        <v>55472</v>
      </c>
      <c r="F7009" s="18">
        <v>619</v>
      </c>
      <c r="G7009" s="19">
        <v>0.12</v>
      </c>
      <c r="H7009" s="16">
        <v>544.72</v>
      </c>
    </row>
    <row r="7010" spans="1:8" x14ac:dyDescent="0.2">
      <c r="A7010" s="15" t="s">
        <v>16</v>
      </c>
      <c r="B7010" s="14" t="s">
        <v>632</v>
      </c>
      <c r="C7010" s="14" t="s">
        <v>10</v>
      </c>
      <c r="D7010" s="17" t="s">
        <v>55473</v>
      </c>
      <c r="E7010" s="15" t="s">
        <v>55474</v>
      </c>
      <c r="F7010" s="18">
        <v>1031</v>
      </c>
      <c r="G7010" s="19">
        <v>0.12</v>
      </c>
      <c r="H7010" s="16">
        <v>907.28</v>
      </c>
    </row>
    <row r="7011" spans="1:8" x14ac:dyDescent="0.2">
      <c r="A7011" s="15" t="s">
        <v>16</v>
      </c>
      <c r="B7011" s="14" t="s">
        <v>632</v>
      </c>
      <c r="C7011" s="14" t="s">
        <v>10</v>
      </c>
      <c r="D7011" s="17" t="s">
        <v>55475</v>
      </c>
      <c r="E7011" s="15" t="s">
        <v>55476</v>
      </c>
      <c r="F7011" s="18">
        <v>559</v>
      </c>
      <c r="G7011" s="19">
        <v>0.12</v>
      </c>
      <c r="H7011" s="16">
        <v>491.92</v>
      </c>
    </row>
    <row r="7012" spans="1:8" x14ac:dyDescent="0.2">
      <c r="A7012" s="15" t="s">
        <v>16</v>
      </c>
      <c r="B7012" s="14" t="s">
        <v>632</v>
      </c>
      <c r="C7012" s="14" t="s">
        <v>10</v>
      </c>
      <c r="D7012" s="17" t="s">
        <v>55477</v>
      </c>
      <c r="E7012" s="15" t="s">
        <v>55478</v>
      </c>
      <c r="F7012" s="18">
        <v>576</v>
      </c>
      <c r="G7012" s="19">
        <v>0.12</v>
      </c>
      <c r="H7012" s="16">
        <v>506.88</v>
      </c>
    </row>
    <row r="7013" spans="1:8" x14ac:dyDescent="0.2">
      <c r="A7013" s="15" t="s">
        <v>16</v>
      </c>
      <c r="B7013" s="14" t="s">
        <v>632</v>
      </c>
      <c r="C7013" s="14" t="s">
        <v>10</v>
      </c>
      <c r="D7013" s="17" t="s">
        <v>55479</v>
      </c>
      <c r="E7013" s="15" t="s">
        <v>55480</v>
      </c>
      <c r="F7013" s="18">
        <v>530</v>
      </c>
      <c r="G7013" s="19">
        <v>0.12</v>
      </c>
      <c r="H7013" s="16">
        <v>466.4</v>
      </c>
    </row>
    <row r="7014" spans="1:8" x14ac:dyDescent="0.2">
      <c r="A7014" s="15" t="s">
        <v>16</v>
      </c>
      <c r="B7014" s="14" t="s">
        <v>632</v>
      </c>
      <c r="C7014" s="14" t="s">
        <v>10</v>
      </c>
      <c r="D7014" s="17" t="s">
        <v>55481</v>
      </c>
      <c r="E7014" s="15" t="s">
        <v>55482</v>
      </c>
      <c r="F7014" s="18">
        <v>895</v>
      </c>
      <c r="G7014" s="19">
        <v>0.12</v>
      </c>
      <c r="H7014" s="16">
        <v>787.6</v>
      </c>
    </row>
    <row r="7015" spans="1:8" ht="25.5" x14ac:dyDescent="0.2">
      <c r="A7015" s="15" t="s">
        <v>16</v>
      </c>
      <c r="B7015" s="14" t="s">
        <v>632</v>
      </c>
      <c r="C7015" s="14" t="s">
        <v>10</v>
      </c>
      <c r="D7015" s="17" t="s">
        <v>55483</v>
      </c>
      <c r="E7015" s="15" t="s">
        <v>55484</v>
      </c>
      <c r="F7015" s="18">
        <v>614</v>
      </c>
      <c r="G7015" s="19">
        <v>0.12</v>
      </c>
      <c r="H7015" s="16">
        <v>540.32000000000005</v>
      </c>
    </row>
    <row r="7016" spans="1:8" ht="25.5" x14ac:dyDescent="0.2">
      <c r="A7016" s="15" t="s">
        <v>16</v>
      </c>
      <c r="B7016" s="14" t="s">
        <v>632</v>
      </c>
      <c r="C7016" s="14" t="s">
        <v>10</v>
      </c>
      <c r="D7016" s="17" t="s">
        <v>55485</v>
      </c>
      <c r="E7016" s="15" t="s">
        <v>55486</v>
      </c>
      <c r="F7016" s="18">
        <v>1158</v>
      </c>
      <c r="G7016" s="19">
        <v>0.12</v>
      </c>
      <c r="H7016" s="16">
        <v>1019.04</v>
      </c>
    </row>
    <row r="7017" spans="1:8" ht="25.5" x14ac:dyDescent="0.2">
      <c r="A7017" s="15" t="s">
        <v>16</v>
      </c>
      <c r="B7017" s="14" t="s">
        <v>632</v>
      </c>
      <c r="C7017" s="14" t="s">
        <v>10</v>
      </c>
      <c r="D7017" s="17" t="s">
        <v>55487</v>
      </c>
      <c r="E7017" s="15" t="s">
        <v>55488</v>
      </c>
      <c r="F7017" s="18">
        <v>610</v>
      </c>
      <c r="G7017" s="19">
        <v>0.12</v>
      </c>
      <c r="H7017" s="16">
        <v>536.79999999999995</v>
      </c>
    </row>
    <row r="7018" spans="1:8" ht="25.5" x14ac:dyDescent="0.2">
      <c r="A7018" s="15" t="s">
        <v>16</v>
      </c>
      <c r="B7018" s="14" t="s">
        <v>632</v>
      </c>
      <c r="C7018" s="14" t="s">
        <v>10</v>
      </c>
      <c r="D7018" s="17" t="s">
        <v>55489</v>
      </c>
      <c r="E7018" s="15" t="s">
        <v>55490</v>
      </c>
      <c r="F7018" s="18">
        <v>975</v>
      </c>
      <c r="G7018" s="19">
        <v>0.12</v>
      </c>
      <c r="H7018" s="16">
        <v>858</v>
      </c>
    </row>
    <row r="7019" spans="1:8" ht="25.5" x14ac:dyDescent="0.2">
      <c r="A7019" s="15" t="s">
        <v>16</v>
      </c>
      <c r="B7019" s="14" t="s">
        <v>632</v>
      </c>
      <c r="C7019" s="14" t="s">
        <v>10</v>
      </c>
      <c r="D7019" s="17" t="s">
        <v>55491</v>
      </c>
      <c r="E7019" s="15" t="s">
        <v>55492</v>
      </c>
      <c r="F7019" s="18">
        <v>690</v>
      </c>
      <c r="G7019" s="19">
        <v>0.12</v>
      </c>
      <c r="H7019" s="16">
        <v>607.20000000000005</v>
      </c>
    </row>
    <row r="7020" spans="1:8" ht="25.5" x14ac:dyDescent="0.2">
      <c r="A7020" s="15" t="s">
        <v>16</v>
      </c>
      <c r="B7020" s="14" t="s">
        <v>632</v>
      </c>
      <c r="C7020" s="14" t="s">
        <v>10</v>
      </c>
      <c r="D7020" s="17" t="s">
        <v>55493</v>
      </c>
      <c r="E7020" s="15" t="s">
        <v>55494</v>
      </c>
      <c r="F7020" s="18">
        <v>690</v>
      </c>
      <c r="G7020" s="19">
        <v>0.12</v>
      </c>
      <c r="H7020" s="16">
        <v>607.20000000000005</v>
      </c>
    </row>
    <row r="7021" spans="1:8" ht="25.5" x14ac:dyDescent="0.2">
      <c r="A7021" s="15" t="s">
        <v>16</v>
      </c>
      <c r="B7021" s="14" t="s">
        <v>632</v>
      </c>
      <c r="C7021" s="14" t="s">
        <v>10</v>
      </c>
      <c r="D7021" s="17" t="s">
        <v>55495</v>
      </c>
      <c r="E7021" s="15" t="s">
        <v>55496</v>
      </c>
      <c r="F7021" s="18">
        <v>1056</v>
      </c>
      <c r="G7021" s="19">
        <v>0.12</v>
      </c>
      <c r="H7021" s="16">
        <v>929.28</v>
      </c>
    </row>
    <row r="7022" spans="1:8" ht="25.5" x14ac:dyDescent="0.2">
      <c r="A7022" s="15" t="s">
        <v>16</v>
      </c>
      <c r="B7022" s="14" t="s">
        <v>632</v>
      </c>
      <c r="C7022" s="14" t="s">
        <v>10</v>
      </c>
      <c r="D7022" s="17" t="s">
        <v>55497</v>
      </c>
      <c r="E7022" s="15" t="s">
        <v>55498</v>
      </c>
      <c r="F7022" s="18">
        <v>791</v>
      </c>
      <c r="G7022" s="19">
        <v>0.12</v>
      </c>
      <c r="H7022" s="16">
        <v>696.08</v>
      </c>
    </row>
    <row r="7023" spans="1:8" ht="25.5" x14ac:dyDescent="0.2">
      <c r="A7023" s="15" t="s">
        <v>16</v>
      </c>
      <c r="B7023" s="14" t="s">
        <v>632</v>
      </c>
      <c r="C7023" s="14" t="s">
        <v>10</v>
      </c>
      <c r="D7023" s="17" t="s">
        <v>55499</v>
      </c>
      <c r="E7023" s="15" t="s">
        <v>55500</v>
      </c>
      <c r="F7023" s="18">
        <v>791</v>
      </c>
      <c r="G7023" s="19">
        <v>0.12</v>
      </c>
      <c r="H7023" s="16">
        <v>696.08</v>
      </c>
    </row>
    <row r="7024" spans="1:8" ht="25.5" x14ac:dyDescent="0.2">
      <c r="A7024" s="15" t="s">
        <v>16</v>
      </c>
      <c r="B7024" s="14" t="s">
        <v>632</v>
      </c>
      <c r="C7024" s="14" t="s">
        <v>10</v>
      </c>
      <c r="D7024" s="17" t="s">
        <v>55501</v>
      </c>
      <c r="E7024" s="15" t="s">
        <v>55502</v>
      </c>
      <c r="F7024" s="18">
        <v>1138</v>
      </c>
      <c r="G7024" s="19">
        <v>0.12</v>
      </c>
      <c r="H7024" s="16">
        <v>1001.44</v>
      </c>
    </row>
    <row r="7025" spans="1:8" x14ac:dyDescent="0.2">
      <c r="A7025" s="15" t="s">
        <v>16</v>
      </c>
      <c r="B7025" s="14" t="s">
        <v>632</v>
      </c>
      <c r="C7025" s="14" t="s">
        <v>10</v>
      </c>
      <c r="D7025" s="17" t="s">
        <v>55503</v>
      </c>
      <c r="E7025" s="15" t="s">
        <v>55504</v>
      </c>
      <c r="F7025" s="18">
        <v>883</v>
      </c>
      <c r="G7025" s="19">
        <v>0.12</v>
      </c>
      <c r="H7025" s="16">
        <v>777.04</v>
      </c>
    </row>
    <row r="7026" spans="1:8" x14ac:dyDescent="0.2">
      <c r="A7026" s="15" t="s">
        <v>16</v>
      </c>
      <c r="B7026" s="14" t="s">
        <v>632</v>
      </c>
      <c r="C7026" s="14" t="s">
        <v>10</v>
      </c>
      <c r="D7026" s="17" t="s">
        <v>55505</v>
      </c>
      <c r="E7026" s="15" t="s">
        <v>55506</v>
      </c>
      <c r="F7026" s="18">
        <v>883</v>
      </c>
      <c r="G7026" s="19">
        <v>0.12</v>
      </c>
      <c r="H7026" s="16">
        <v>777.04</v>
      </c>
    </row>
    <row r="7027" spans="1:8" x14ac:dyDescent="0.2">
      <c r="A7027" s="15" t="s">
        <v>16</v>
      </c>
      <c r="B7027" s="14" t="s">
        <v>632</v>
      </c>
      <c r="C7027" s="14" t="s">
        <v>10</v>
      </c>
      <c r="D7027" s="17" t="s">
        <v>55507</v>
      </c>
      <c r="E7027" s="15" t="s">
        <v>55508</v>
      </c>
      <c r="F7027" s="18">
        <v>1255</v>
      </c>
      <c r="G7027" s="19">
        <v>0.12</v>
      </c>
      <c r="H7027" s="16">
        <v>1104.4000000000001</v>
      </c>
    </row>
    <row r="7028" spans="1:8" ht="25.5" x14ac:dyDescent="0.2">
      <c r="A7028" s="15" t="s">
        <v>16</v>
      </c>
      <c r="B7028" s="14" t="s">
        <v>632</v>
      </c>
      <c r="C7028" s="14" t="s">
        <v>10</v>
      </c>
      <c r="D7028" s="17" t="s">
        <v>55509</v>
      </c>
      <c r="E7028" s="15" t="s">
        <v>55510</v>
      </c>
      <c r="F7028" s="18">
        <v>1650</v>
      </c>
      <c r="G7028" s="19">
        <v>0.12</v>
      </c>
      <c r="H7028" s="16">
        <v>1452</v>
      </c>
    </row>
    <row r="7029" spans="1:8" ht="25.5" x14ac:dyDescent="0.2">
      <c r="A7029" s="15" t="s">
        <v>16</v>
      </c>
      <c r="B7029" s="14" t="s">
        <v>632</v>
      </c>
      <c r="C7029" s="14" t="s">
        <v>10</v>
      </c>
      <c r="D7029" s="17" t="s">
        <v>55511</v>
      </c>
      <c r="E7029" s="15" t="s">
        <v>55512</v>
      </c>
      <c r="F7029" s="18">
        <v>1895</v>
      </c>
      <c r="G7029" s="19">
        <v>0.12</v>
      </c>
      <c r="H7029" s="16">
        <v>1667.6</v>
      </c>
    </row>
    <row r="7030" spans="1:8" x14ac:dyDescent="0.2">
      <c r="A7030" s="15" t="s">
        <v>16</v>
      </c>
      <c r="B7030" s="14" t="s">
        <v>632</v>
      </c>
      <c r="C7030" s="14" t="s">
        <v>10</v>
      </c>
      <c r="D7030" s="17" t="s">
        <v>55513</v>
      </c>
      <c r="E7030" s="15" t="s">
        <v>55514</v>
      </c>
      <c r="F7030" s="18">
        <v>1015</v>
      </c>
      <c r="G7030" s="19">
        <v>0.12</v>
      </c>
      <c r="H7030" s="16">
        <v>893.2</v>
      </c>
    </row>
    <row r="7031" spans="1:8" x14ac:dyDescent="0.2">
      <c r="A7031" s="15" t="s">
        <v>16</v>
      </c>
      <c r="B7031" s="14" t="s">
        <v>632</v>
      </c>
      <c r="C7031" s="14" t="s">
        <v>10</v>
      </c>
      <c r="D7031" s="17" t="s">
        <v>55515</v>
      </c>
      <c r="E7031" s="15" t="s">
        <v>55516</v>
      </c>
      <c r="F7031" s="18">
        <v>568</v>
      </c>
      <c r="G7031" s="19">
        <v>0.12</v>
      </c>
      <c r="H7031" s="16">
        <v>499.84</v>
      </c>
    </row>
    <row r="7032" spans="1:8" ht="25.5" x14ac:dyDescent="0.2">
      <c r="A7032" s="15" t="s">
        <v>16</v>
      </c>
      <c r="B7032" s="14" t="s">
        <v>632</v>
      </c>
      <c r="C7032" s="14" t="s">
        <v>10</v>
      </c>
      <c r="D7032" s="17" t="s">
        <v>55517</v>
      </c>
      <c r="E7032" s="15" t="s">
        <v>55518</v>
      </c>
      <c r="F7032" s="18">
        <v>3955</v>
      </c>
      <c r="G7032" s="19">
        <v>0.12</v>
      </c>
      <c r="H7032" s="16">
        <v>3480.4</v>
      </c>
    </row>
    <row r="7033" spans="1:8" x14ac:dyDescent="0.2">
      <c r="A7033" s="15" t="s">
        <v>16</v>
      </c>
      <c r="B7033" s="14" t="s">
        <v>632</v>
      </c>
      <c r="C7033" s="14" t="s">
        <v>10</v>
      </c>
      <c r="D7033" s="17" t="s">
        <v>55519</v>
      </c>
      <c r="E7033" s="15" t="s">
        <v>55520</v>
      </c>
      <c r="F7033" s="18">
        <v>3955</v>
      </c>
      <c r="G7033" s="19">
        <v>0.12</v>
      </c>
      <c r="H7033" s="16">
        <v>3480.4</v>
      </c>
    </row>
    <row r="7034" spans="1:8" ht="25.5" x14ac:dyDescent="0.2">
      <c r="A7034" s="15" t="s">
        <v>16</v>
      </c>
      <c r="B7034" s="14" t="s">
        <v>632</v>
      </c>
      <c r="C7034" s="14" t="s">
        <v>10</v>
      </c>
      <c r="D7034" s="17" t="s">
        <v>55521</v>
      </c>
      <c r="E7034" s="15" t="s">
        <v>55522</v>
      </c>
      <c r="F7034" s="18">
        <v>1359</v>
      </c>
      <c r="G7034" s="19">
        <v>0.12</v>
      </c>
      <c r="H7034" s="16">
        <v>1195.92</v>
      </c>
    </row>
    <row r="7035" spans="1:8" x14ac:dyDescent="0.2">
      <c r="A7035" s="15" t="s">
        <v>16</v>
      </c>
      <c r="B7035" s="14" t="s">
        <v>632</v>
      </c>
      <c r="C7035" s="14" t="s">
        <v>10</v>
      </c>
      <c r="D7035" s="17" t="s">
        <v>55523</v>
      </c>
      <c r="E7035" s="15" t="s">
        <v>55524</v>
      </c>
      <c r="F7035" s="18">
        <v>3955</v>
      </c>
      <c r="G7035" s="19">
        <v>0.12</v>
      </c>
      <c r="H7035" s="16">
        <v>3480.4</v>
      </c>
    </row>
    <row r="7036" spans="1:8" x14ac:dyDescent="0.2">
      <c r="A7036" s="15" t="s">
        <v>16</v>
      </c>
      <c r="B7036" s="14" t="s">
        <v>632</v>
      </c>
      <c r="C7036" s="14" t="s">
        <v>10</v>
      </c>
      <c r="D7036" s="17" t="s">
        <v>55525</v>
      </c>
      <c r="E7036" s="15" t="s">
        <v>55526</v>
      </c>
      <c r="F7036" s="18">
        <v>1211</v>
      </c>
      <c r="G7036" s="19">
        <v>0.12</v>
      </c>
      <c r="H7036" s="16">
        <v>1065.68</v>
      </c>
    </row>
    <row r="7037" spans="1:8" x14ac:dyDescent="0.2">
      <c r="A7037" s="15" t="s">
        <v>16</v>
      </c>
      <c r="B7037" s="14" t="s">
        <v>632</v>
      </c>
      <c r="C7037" s="14" t="s">
        <v>10</v>
      </c>
      <c r="D7037" s="17" t="s">
        <v>55527</v>
      </c>
      <c r="E7037" s="15" t="s">
        <v>55528</v>
      </c>
      <c r="F7037" s="18">
        <v>1219</v>
      </c>
      <c r="G7037" s="19">
        <v>0.12</v>
      </c>
      <c r="H7037" s="16">
        <v>1072.72</v>
      </c>
    </row>
    <row r="7038" spans="1:8" ht="25.5" x14ac:dyDescent="0.2">
      <c r="A7038" s="15" t="s">
        <v>16</v>
      </c>
      <c r="B7038" s="14" t="s">
        <v>632</v>
      </c>
      <c r="C7038" s="14" t="s">
        <v>10</v>
      </c>
      <c r="D7038" s="17" t="s">
        <v>55529</v>
      </c>
      <c r="E7038" s="15" t="s">
        <v>55530</v>
      </c>
      <c r="F7038" s="18">
        <v>246</v>
      </c>
      <c r="G7038" s="19">
        <v>0.12</v>
      </c>
      <c r="H7038" s="16">
        <v>216.48</v>
      </c>
    </row>
    <row r="7039" spans="1:8" x14ac:dyDescent="0.2">
      <c r="A7039" s="15" t="s">
        <v>16</v>
      </c>
      <c r="B7039" s="14" t="s">
        <v>632</v>
      </c>
      <c r="C7039" s="14" t="s">
        <v>10</v>
      </c>
      <c r="D7039" s="17" t="s">
        <v>55531</v>
      </c>
      <c r="E7039" s="15" t="s">
        <v>55532</v>
      </c>
      <c r="F7039" s="18">
        <v>215</v>
      </c>
      <c r="G7039" s="19">
        <v>0.12</v>
      </c>
      <c r="H7039" s="16">
        <v>189.2</v>
      </c>
    </row>
    <row r="7040" spans="1:8" x14ac:dyDescent="0.2">
      <c r="A7040" s="15" t="s">
        <v>16</v>
      </c>
      <c r="B7040" s="14" t="s">
        <v>632</v>
      </c>
      <c r="C7040" s="14" t="s">
        <v>10</v>
      </c>
      <c r="D7040" s="17" t="s">
        <v>55533</v>
      </c>
      <c r="E7040" s="15" t="s">
        <v>55534</v>
      </c>
      <c r="F7040" s="18">
        <v>144</v>
      </c>
      <c r="G7040" s="19">
        <v>0.12</v>
      </c>
      <c r="H7040" s="16">
        <v>126.72</v>
      </c>
    </row>
    <row r="7041" spans="1:8" x14ac:dyDescent="0.2">
      <c r="A7041" s="15" t="s">
        <v>16</v>
      </c>
      <c r="B7041" s="14" t="s">
        <v>632</v>
      </c>
      <c r="C7041" s="14" t="s">
        <v>10</v>
      </c>
      <c r="D7041" s="17" t="s">
        <v>55535</v>
      </c>
      <c r="E7041" s="15" t="s">
        <v>55536</v>
      </c>
      <c r="F7041" s="18">
        <v>1128</v>
      </c>
      <c r="G7041" s="19">
        <v>0.12</v>
      </c>
      <c r="H7041" s="16">
        <v>992.64</v>
      </c>
    </row>
    <row r="7042" spans="1:8" x14ac:dyDescent="0.2">
      <c r="A7042" s="15" t="s">
        <v>16</v>
      </c>
      <c r="B7042" s="14" t="s">
        <v>632</v>
      </c>
      <c r="C7042" s="14" t="s">
        <v>10</v>
      </c>
      <c r="D7042" s="17" t="s">
        <v>55537</v>
      </c>
      <c r="E7042" s="15" t="s">
        <v>55538</v>
      </c>
      <c r="F7042" s="18">
        <v>5406</v>
      </c>
      <c r="G7042" s="19">
        <v>0.12</v>
      </c>
      <c r="H7042" s="16">
        <v>4757.28</v>
      </c>
    </row>
    <row r="7043" spans="1:8" x14ac:dyDescent="0.2">
      <c r="A7043" s="15" t="s">
        <v>16</v>
      </c>
      <c r="B7043" s="14" t="s">
        <v>632</v>
      </c>
      <c r="C7043" s="14" t="s">
        <v>10</v>
      </c>
      <c r="D7043" s="17" t="s">
        <v>55539</v>
      </c>
      <c r="E7043" s="15" t="s">
        <v>55540</v>
      </c>
      <c r="F7043" s="18">
        <v>5817</v>
      </c>
      <c r="G7043" s="19">
        <v>0.12</v>
      </c>
      <c r="H7043" s="16">
        <v>5118.96</v>
      </c>
    </row>
    <row r="7044" spans="1:8" x14ac:dyDescent="0.2">
      <c r="A7044" s="15" t="s">
        <v>16</v>
      </c>
      <c r="B7044" s="14" t="s">
        <v>632</v>
      </c>
      <c r="C7044" s="14" t="s">
        <v>10</v>
      </c>
      <c r="D7044" s="17" t="s">
        <v>55541</v>
      </c>
      <c r="E7044" s="15" t="s">
        <v>55542</v>
      </c>
      <c r="F7044" s="18">
        <v>3410</v>
      </c>
      <c r="G7044" s="19">
        <v>0.12</v>
      </c>
      <c r="H7044" s="16">
        <v>3000.8</v>
      </c>
    </row>
    <row r="7045" spans="1:8" x14ac:dyDescent="0.2">
      <c r="A7045" s="15" t="s">
        <v>16</v>
      </c>
      <c r="B7045" s="14" t="s">
        <v>632</v>
      </c>
      <c r="C7045" s="14" t="s">
        <v>10</v>
      </c>
      <c r="D7045" s="17" t="s">
        <v>55543</v>
      </c>
      <c r="E7045" s="15" t="s">
        <v>55544</v>
      </c>
      <c r="F7045" s="18">
        <v>3711</v>
      </c>
      <c r="G7045" s="19">
        <v>0.12</v>
      </c>
      <c r="H7045" s="16">
        <v>3265.68</v>
      </c>
    </row>
    <row r="7046" spans="1:8" x14ac:dyDescent="0.2">
      <c r="A7046" s="15" t="s">
        <v>16</v>
      </c>
      <c r="B7046" s="14" t="s">
        <v>632</v>
      </c>
      <c r="C7046" s="14" t="s">
        <v>10</v>
      </c>
      <c r="D7046" s="17" t="s">
        <v>55545</v>
      </c>
      <c r="E7046" s="15" t="s">
        <v>55546</v>
      </c>
      <c r="F7046" s="18">
        <v>3090</v>
      </c>
      <c r="G7046" s="19">
        <v>0.12</v>
      </c>
      <c r="H7046" s="16">
        <v>2719.2</v>
      </c>
    </row>
    <row r="7047" spans="1:8" x14ac:dyDescent="0.2">
      <c r="A7047" s="15" t="s">
        <v>16</v>
      </c>
      <c r="B7047" s="14" t="s">
        <v>632</v>
      </c>
      <c r="C7047" s="14" t="s">
        <v>10</v>
      </c>
      <c r="D7047" s="17" t="s">
        <v>55547</v>
      </c>
      <c r="E7047" s="15" t="s">
        <v>55548</v>
      </c>
      <c r="F7047" s="18">
        <v>3090</v>
      </c>
      <c r="G7047" s="19">
        <v>0.12</v>
      </c>
      <c r="H7047" s="16">
        <v>2719.2</v>
      </c>
    </row>
    <row r="7048" spans="1:8" x14ac:dyDescent="0.2">
      <c r="A7048" s="15" t="s">
        <v>16</v>
      </c>
      <c r="B7048" s="14" t="s">
        <v>632</v>
      </c>
      <c r="C7048" s="14" t="s">
        <v>10</v>
      </c>
      <c r="D7048" s="17" t="s">
        <v>55549</v>
      </c>
      <c r="E7048" s="15" t="s">
        <v>55550</v>
      </c>
      <c r="F7048" s="18">
        <v>3341</v>
      </c>
      <c r="G7048" s="19">
        <v>0.12</v>
      </c>
      <c r="H7048" s="16">
        <v>2940.08</v>
      </c>
    </row>
    <row r="7049" spans="1:8" x14ac:dyDescent="0.2">
      <c r="A7049" s="15" t="s">
        <v>16</v>
      </c>
      <c r="B7049" s="14" t="s">
        <v>632</v>
      </c>
      <c r="C7049" s="14" t="s">
        <v>10</v>
      </c>
      <c r="D7049" s="17" t="s">
        <v>55551</v>
      </c>
      <c r="E7049" s="15" t="s">
        <v>55552</v>
      </c>
      <c r="F7049" s="18">
        <v>4509</v>
      </c>
      <c r="G7049" s="19">
        <v>0.12</v>
      </c>
      <c r="H7049" s="16">
        <v>3967.92</v>
      </c>
    </row>
    <row r="7050" spans="1:8" x14ac:dyDescent="0.2">
      <c r="A7050" s="15" t="s">
        <v>16</v>
      </c>
      <c r="B7050" s="14" t="s">
        <v>632</v>
      </c>
      <c r="C7050" s="14" t="s">
        <v>10</v>
      </c>
      <c r="D7050" s="17" t="s">
        <v>55553</v>
      </c>
      <c r="E7050" s="15" t="s">
        <v>55554</v>
      </c>
      <c r="F7050" s="18">
        <v>5772</v>
      </c>
      <c r="G7050" s="19">
        <v>0.12</v>
      </c>
      <c r="H7050" s="16">
        <v>5079.3599999999997</v>
      </c>
    </row>
    <row r="7051" spans="1:8" x14ac:dyDescent="0.2">
      <c r="A7051" s="15" t="s">
        <v>16</v>
      </c>
      <c r="B7051" s="14" t="s">
        <v>632</v>
      </c>
      <c r="C7051" s="14" t="s">
        <v>10</v>
      </c>
      <c r="D7051" s="17" t="s">
        <v>55555</v>
      </c>
      <c r="E7051" s="15" t="s">
        <v>55556</v>
      </c>
      <c r="F7051" s="18">
        <v>9885</v>
      </c>
      <c r="G7051" s="19">
        <v>0.12</v>
      </c>
      <c r="H7051" s="16">
        <v>8698.7999999999993</v>
      </c>
    </row>
    <row r="7052" spans="1:8" x14ac:dyDescent="0.2">
      <c r="A7052" s="15" t="s">
        <v>16</v>
      </c>
      <c r="B7052" s="14" t="s">
        <v>632</v>
      </c>
      <c r="C7052" s="14" t="s">
        <v>10</v>
      </c>
      <c r="D7052" s="17" t="s">
        <v>55557</v>
      </c>
      <c r="E7052" s="15" t="s">
        <v>55558</v>
      </c>
      <c r="F7052" s="18">
        <v>20434</v>
      </c>
      <c r="G7052" s="19">
        <v>0.12</v>
      </c>
      <c r="H7052" s="16">
        <v>17981.919999999998</v>
      </c>
    </row>
    <row r="7053" spans="1:8" x14ac:dyDescent="0.2">
      <c r="A7053" s="15" t="s">
        <v>16</v>
      </c>
      <c r="B7053" s="14" t="s">
        <v>632</v>
      </c>
      <c r="C7053" s="14" t="s">
        <v>10</v>
      </c>
      <c r="D7053" s="17" t="s">
        <v>55559</v>
      </c>
      <c r="E7053" s="15" t="s">
        <v>55560</v>
      </c>
      <c r="F7053" s="18">
        <v>6268</v>
      </c>
      <c r="G7053" s="19">
        <v>0.12</v>
      </c>
      <c r="H7053" s="16">
        <v>5515.84</v>
      </c>
    </row>
    <row r="7054" spans="1:8" x14ac:dyDescent="0.2">
      <c r="A7054" s="15" t="s">
        <v>16</v>
      </c>
      <c r="B7054" s="14" t="s">
        <v>632</v>
      </c>
      <c r="C7054" s="14" t="s">
        <v>10</v>
      </c>
      <c r="D7054" s="17" t="s">
        <v>55561</v>
      </c>
      <c r="E7054" s="15" t="s">
        <v>55562</v>
      </c>
      <c r="F7054" s="18">
        <v>6678</v>
      </c>
      <c r="G7054" s="19">
        <v>0.12</v>
      </c>
      <c r="H7054" s="16">
        <v>5876.64</v>
      </c>
    </row>
    <row r="7055" spans="1:8" x14ac:dyDescent="0.2">
      <c r="A7055" s="15" t="s">
        <v>16</v>
      </c>
      <c r="B7055" s="14" t="s">
        <v>632</v>
      </c>
      <c r="C7055" s="14" t="s">
        <v>10</v>
      </c>
      <c r="D7055" s="17" t="s">
        <v>55563</v>
      </c>
      <c r="E7055" s="15" t="s">
        <v>55564</v>
      </c>
      <c r="F7055" s="18">
        <v>5360</v>
      </c>
      <c r="G7055" s="19">
        <v>0.12</v>
      </c>
      <c r="H7055" s="16">
        <v>4716.8</v>
      </c>
    </row>
    <row r="7056" spans="1:8" x14ac:dyDescent="0.2">
      <c r="A7056" s="15" t="s">
        <v>16</v>
      </c>
      <c r="B7056" s="14" t="s">
        <v>632</v>
      </c>
      <c r="C7056" s="14" t="s">
        <v>10</v>
      </c>
      <c r="D7056" s="17" t="s">
        <v>55565</v>
      </c>
      <c r="E7056" s="15" t="s">
        <v>55566</v>
      </c>
      <c r="F7056" s="18">
        <v>5850</v>
      </c>
      <c r="G7056" s="19">
        <v>0.12</v>
      </c>
      <c r="H7056" s="16">
        <v>5148</v>
      </c>
    </row>
    <row r="7057" spans="1:8" x14ac:dyDescent="0.2">
      <c r="A7057" s="15" t="s">
        <v>16</v>
      </c>
      <c r="B7057" s="14" t="s">
        <v>632</v>
      </c>
      <c r="C7057" s="14" t="s">
        <v>10</v>
      </c>
      <c r="D7057" s="17" t="s">
        <v>55567</v>
      </c>
      <c r="E7057" s="15" t="s">
        <v>55568</v>
      </c>
      <c r="F7057" s="18">
        <v>5360</v>
      </c>
      <c r="G7057" s="19">
        <v>0.12</v>
      </c>
      <c r="H7057" s="16">
        <v>4716.8</v>
      </c>
    </row>
    <row r="7058" spans="1:8" x14ac:dyDescent="0.2">
      <c r="A7058" s="15" t="s">
        <v>16</v>
      </c>
      <c r="B7058" s="14" t="s">
        <v>632</v>
      </c>
      <c r="C7058" s="14" t="s">
        <v>10</v>
      </c>
      <c r="D7058" s="17" t="s">
        <v>55569</v>
      </c>
      <c r="E7058" s="15" t="s">
        <v>55570</v>
      </c>
      <c r="F7058" s="18">
        <v>5360</v>
      </c>
      <c r="G7058" s="19">
        <v>0.12</v>
      </c>
      <c r="H7058" s="16">
        <v>4716.8</v>
      </c>
    </row>
    <row r="7059" spans="1:8" x14ac:dyDescent="0.2">
      <c r="A7059" s="15" t="s">
        <v>16</v>
      </c>
      <c r="B7059" s="14" t="s">
        <v>632</v>
      </c>
      <c r="C7059" s="14" t="s">
        <v>10</v>
      </c>
      <c r="D7059" s="17" t="s">
        <v>55571</v>
      </c>
      <c r="E7059" s="15" t="s">
        <v>55572</v>
      </c>
      <c r="F7059" s="18">
        <v>5607</v>
      </c>
      <c r="G7059" s="19">
        <v>0.12</v>
      </c>
      <c r="H7059" s="16">
        <v>4934.16</v>
      </c>
    </row>
    <row r="7060" spans="1:8" x14ac:dyDescent="0.2">
      <c r="A7060" s="15" t="s">
        <v>16</v>
      </c>
      <c r="B7060" s="14" t="s">
        <v>632</v>
      </c>
      <c r="C7060" s="14" t="s">
        <v>10</v>
      </c>
      <c r="D7060" s="17" t="s">
        <v>55573</v>
      </c>
      <c r="E7060" s="15" t="s">
        <v>55574</v>
      </c>
      <c r="F7060" s="18">
        <v>5850</v>
      </c>
      <c r="G7060" s="19">
        <v>0.12</v>
      </c>
      <c r="H7060" s="16">
        <v>5148</v>
      </c>
    </row>
    <row r="7061" spans="1:8" x14ac:dyDescent="0.2">
      <c r="A7061" s="15" t="s">
        <v>16</v>
      </c>
      <c r="B7061" s="14" t="s">
        <v>632</v>
      </c>
      <c r="C7061" s="14" t="s">
        <v>10</v>
      </c>
      <c r="D7061" s="17" t="s">
        <v>55575</v>
      </c>
      <c r="E7061" s="15" t="s">
        <v>55576</v>
      </c>
      <c r="F7061" s="18">
        <v>9145</v>
      </c>
      <c r="G7061" s="19">
        <v>0.12</v>
      </c>
      <c r="H7061" s="16">
        <v>8047.6</v>
      </c>
    </row>
    <row r="7062" spans="1:8" x14ac:dyDescent="0.2">
      <c r="A7062" s="15" t="s">
        <v>16</v>
      </c>
      <c r="B7062" s="14" t="s">
        <v>632</v>
      </c>
      <c r="C7062" s="14" t="s">
        <v>10</v>
      </c>
      <c r="D7062" s="17" t="s">
        <v>55577</v>
      </c>
      <c r="E7062" s="15" t="s">
        <v>55578</v>
      </c>
      <c r="F7062" s="18">
        <v>14828</v>
      </c>
      <c r="G7062" s="19">
        <v>0.12</v>
      </c>
      <c r="H7062" s="16">
        <v>13048.64</v>
      </c>
    </row>
    <row r="7063" spans="1:8" x14ac:dyDescent="0.2">
      <c r="A7063" s="15" t="s">
        <v>16</v>
      </c>
      <c r="B7063" s="14" t="s">
        <v>632</v>
      </c>
      <c r="C7063" s="14" t="s">
        <v>10</v>
      </c>
      <c r="D7063" s="17" t="s">
        <v>55579</v>
      </c>
      <c r="E7063" s="15" t="s">
        <v>55580</v>
      </c>
      <c r="F7063" s="18">
        <v>25746</v>
      </c>
      <c r="G7063" s="19">
        <v>0.12</v>
      </c>
      <c r="H7063" s="16">
        <v>22656.48</v>
      </c>
    </row>
    <row r="7064" spans="1:8" x14ac:dyDescent="0.2">
      <c r="A7064" s="15" t="s">
        <v>16</v>
      </c>
      <c r="B7064" s="14" t="s">
        <v>632</v>
      </c>
      <c r="C7064" s="14" t="s">
        <v>10</v>
      </c>
      <c r="D7064" s="17" t="s">
        <v>55581</v>
      </c>
      <c r="E7064" s="15" t="s">
        <v>55582</v>
      </c>
      <c r="F7064" s="18">
        <v>11533</v>
      </c>
      <c r="G7064" s="19">
        <v>0.12</v>
      </c>
      <c r="H7064" s="16">
        <v>10149.040000000001</v>
      </c>
    </row>
    <row r="7065" spans="1:8" x14ac:dyDescent="0.2">
      <c r="A7065" s="15" t="s">
        <v>16</v>
      </c>
      <c r="B7065" s="14" t="s">
        <v>632</v>
      </c>
      <c r="C7065" s="14" t="s">
        <v>10</v>
      </c>
      <c r="D7065" s="17" t="s">
        <v>55583</v>
      </c>
      <c r="E7065" s="15" t="s">
        <v>55584</v>
      </c>
      <c r="F7065" s="18">
        <v>11533</v>
      </c>
      <c r="G7065" s="19">
        <v>0.12</v>
      </c>
      <c r="H7065" s="16">
        <v>10149.040000000001</v>
      </c>
    </row>
    <row r="7066" spans="1:8" x14ac:dyDescent="0.2">
      <c r="A7066" s="15" t="s">
        <v>16</v>
      </c>
      <c r="B7066" s="14" t="s">
        <v>632</v>
      </c>
      <c r="C7066" s="14" t="s">
        <v>10</v>
      </c>
      <c r="D7066" s="17" t="s">
        <v>55585</v>
      </c>
      <c r="E7066" s="15" t="s">
        <v>55586</v>
      </c>
      <c r="F7066" s="18">
        <v>11533</v>
      </c>
      <c r="G7066" s="19">
        <v>0.12</v>
      </c>
      <c r="H7066" s="16">
        <v>10149.040000000001</v>
      </c>
    </row>
    <row r="7067" spans="1:8" x14ac:dyDescent="0.2">
      <c r="A7067" s="15" t="s">
        <v>16</v>
      </c>
      <c r="B7067" s="14" t="s">
        <v>632</v>
      </c>
      <c r="C7067" s="14" t="s">
        <v>10</v>
      </c>
      <c r="D7067" s="17" t="s">
        <v>55587</v>
      </c>
      <c r="E7067" s="15" t="s">
        <v>55588</v>
      </c>
      <c r="F7067" s="18">
        <v>11533</v>
      </c>
      <c r="G7067" s="19">
        <v>0.12</v>
      </c>
      <c r="H7067" s="16">
        <v>10149.040000000001</v>
      </c>
    </row>
    <row r="7068" spans="1:8" x14ac:dyDescent="0.2">
      <c r="A7068" s="15" t="s">
        <v>16</v>
      </c>
      <c r="B7068" s="14" t="s">
        <v>632</v>
      </c>
      <c r="C7068" s="14" t="s">
        <v>10</v>
      </c>
      <c r="D7068" s="17" t="s">
        <v>55589</v>
      </c>
      <c r="E7068" s="15" t="s">
        <v>55590</v>
      </c>
      <c r="F7068" s="18">
        <v>11784</v>
      </c>
      <c r="G7068" s="19">
        <v>0.12</v>
      </c>
      <c r="H7068" s="16">
        <v>10369.92</v>
      </c>
    </row>
    <row r="7069" spans="1:8" x14ac:dyDescent="0.2">
      <c r="A7069" s="15" t="s">
        <v>16</v>
      </c>
      <c r="B7069" s="14" t="s">
        <v>632</v>
      </c>
      <c r="C7069" s="14" t="s">
        <v>10</v>
      </c>
      <c r="D7069" s="17" t="s">
        <v>55591</v>
      </c>
      <c r="E7069" s="15" t="s">
        <v>55592</v>
      </c>
      <c r="F7069" s="18">
        <v>12029</v>
      </c>
      <c r="G7069" s="19">
        <v>0.12</v>
      </c>
      <c r="H7069" s="16">
        <v>10585.52</v>
      </c>
    </row>
    <row r="7070" spans="1:8" x14ac:dyDescent="0.2">
      <c r="A7070" s="15" t="s">
        <v>16</v>
      </c>
      <c r="B7070" s="14" t="s">
        <v>632</v>
      </c>
      <c r="C7070" s="14" t="s">
        <v>10</v>
      </c>
      <c r="D7070" s="17" t="s">
        <v>55593</v>
      </c>
      <c r="E7070" s="15" t="s">
        <v>55594</v>
      </c>
      <c r="F7070" s="18">
        <v>15325</v>
      </c>
      <c r="G7070" s="19">
        <v>0.12</v>
      </c>
      <c r="H7070" s="16">
        <v>13486</v>
      </c>
    </row>
    <row r="7071" spans="1:8" x14ac:dyDescent="0.2">
      <c r="A7071" s="15" t="s">
        <v>16</v>
      </c>
      <c r="B7071" s="14" t="s">
        <v>632</v>
      </c>
      <c r="C7071" s="14" t="s">
        <v>10</v>
      </c>
      <c r="D7071" s="17" t="s">
        <v>55595</v>
      </c>
      <c r="E7071" s="15" t="s">
        <v>55596</v>
      </c>
      <c r="F7071" s="18">
        <v>14828</v>
      </c>
      <c r="G7071" s="19">
        <v>0.12</v>
      </c>
      <c r="H7071" s="16">
        <v>13048.64</v>
      </c>
    </row>
    <row r="7072" spans="1:8" x14ac:dyDescent="0.2">
      <c r="A7072" s="15" t="s">
        <v>16</v>
      </c>
      <c r="B7072" s="14" t="s">
        <v>632</v>
      </c>
      <c r="C7072" s="14" t="s">
        <v>10</v>
      </c>
      <c r="D7072" s="17" t="s">
        <v>55597</v>
      </c>
      <c r="E7072" s="15" t="s">
        <v>55598</v>
      </c>
      <c r="F7072" s="18">
        <v>26567</v>
      </c>
      <c r="G7072" s="19">
        <v>0.12</v>
      </c>
      <c r="H7072" s="16">
        <v>23378.959999999999</v>
      </c>
    </row>
    <row r="7073" spans="1:8" x14ac:dyDescent="0.2">
      <c r="A7073" s="15" t="s">
        <v>16</v>
      </c>
      <c r="B7073" s="14" t="s">
        <v>632</v>
      </c>
      <c r="C7073" s="14" t="s">
        <v>10</v>
      </c>
      <c r="D7073" s="17" t="s">
        <v>55599</v>
      </c>
      <c r="E7073" s="15" t="s">
        <v>55600</v>
      </c>
      <c r="F7073" s="18">
        <v>8719</v>
      </c>
      <c r="G7073" s="19">
        <v>0.12</v>
      </c>
      <c r="H7073" s="16">
        <v>7672.72</v>
      </c>
    </row>
    <row r="7074" spans="1:8" x14ac:dyDescent="0.2">
      <c r="A7074" s="15" t="s">
        <v>16</v>
      </c>
      <c r="B7074" s="14" t="s">
        <v>632</v>
      </c>
      <c r="C7074" s="14" t="s">
        <v>10</v>
      </c>
      <c r="D7074" s="17" t="s">
        <v>55601</v>
      </c>
      <c r="E7074" s="15" t="s">
        <v>55602</v>
      </c>
      <c r="F7074" s="18">
        <v>8719</v>
      </c>
      <c r="G7074" s="19">
        <v>0.12</v>
      </c>
      <c r="H7074" s="16">
        <v>7672.72</v>
      </c>
    </row>
    <row r="7075" spans="1:8" x14ac:dyDescent="0.2">
      <c r="A7075" s="15" t="s">
        <v>16</v>
      </c>
      <c r="B7075" s="14" t="s">
        <v>632</v>
      </c>
      <c r="C7075" s="14" t="s">
        <v>10</v>
      </c>
      <c r="D7075" s="17" t="s">
        <v>55603</v>
      </c>
      <c r="E7075" s="15" t="s">
        <v>55604</v>
      </c>
      <c r="F7075" s="18">
        <v>8719</v>
      </c>
      <c r="G7075" s="19">
        <v>0.12</v>
      </c>
      <c r="H7075" s="16">
        <v>7672.72</v>
      </c>
    </row>
    <row r="7076" spans="1:8" x14ac:dyDescent="0.2">
      <c r="A7076" s="15" t="s">
        <v>16</v>
      </c>
      <c r="B7076" s="14" t="s">
        <v>632</v>
      </c>
      <c r="C7076" s="14" t="s">
        <v>10</v>
      </c>
      <c r="D7076" s="17" t="s">
        <v>55605</v>
      </c>
      <c r="E7076" s="15" t="s">
        <v>55606</v>
      </c>
      <c r="F7076" s="18">
        <v>8719</v>
      </c>
      <c r="G7076" s="19">
        <v>0.12</v>
      </c>
      <c r="H7076" s="16">
        <v>7672.72</v>
      </c>
    </row>
    <row r="7077" spans="1:8" x14ac:dyDescent="0.2">
      <c r="A7077" s="15" t="s">
        <v>16</v>
      </c>
      <c r="B7077" s="14" t="s">
        <v>632</v>
      </c>
      <c r="C7077" s="14" t="s">
        <v>10</v>
      </c>
      <c r="D7077" s="17" t="s">
        <v>55607</v>
      </c>
      <c r="E7077" s="15" t="s">
        <v>55608</v>
      </c>
      <c r="F7077" s="18">
        <v>8719</v>
      </c>
      <c r="G7077" s="19">
        <v>0.12</v>
      </c>
      <c r="H7077" s="16">
        <v>7672.72</v>
      </c>
    </row>
    <row r="7078" spans="1:8" x14ac:dyDescent="0.2">
      <c r="A7078" s="15" t="s">
        <v>16</v>
      </c>
      <c r="B7078" s="14" t="s">
        <v>632</v>
      </c>
      <c r="C7078" s="14" t="s">
        <v>10</v>
      </c>
      <c r="D7078" s="17" t="s">
        <v>55609</v>
      </c>
      <c r="E7078" s="15" t="s">
        <v>55610</v>
      </c>
      <c r="F7078" s="18">
        <v>8719</v>
      </c>
      <c r="G7078" s="19">
        <v>0.12</v>
      </c>
      <c r="H7078" s="16">
        <v>7672.72</v>
      </c>
    </row>
    <row r="7079" spans="1:8" x14ac:dyDescent="0.2">
      <c r="A7079" s="15" t="s">
        <v>16</v>
      </c>
      <c r="B7079" s="14" t="s">
        <v>632</v>
      </c>
      <c r="C7079" s="14" t="s">
        <v>10</v>
      </c>
      <c r="D7079" s="17" t="s">
        <v>55611</v>
      </c>
      <c r="E7079" s="15" t="s">
        <v>55612</v>
      </c>
      <c r="F7079" s="18">
        <v>8719</v>
      </c>
      <c r="G7079" s="19">
        <v>0.12</v>
      </c>
      <c r="H7079" s="16">
        <v>7672.72</v>
      </c>
    </row>
    <row r="7080" spans="1:8" x14ac:dyDescent="0.2">
      <c r="A7080" s="15" t="s">
        <v>16</v>
      </c>
      <c r="B7080" s="14" t="s">
        <v>632</v>
      </c>
      <c r="C7080" s="14" t="s">
        <v>10</v>
      </c>
      <c r="D7080" s="17" t="s">
        <v>55613</v>
      </c>
      <c r="E7080" s="15" t="s">
        <v>55614</v>
      </c>
      <c r="F7080" s="18">
        <v>8719</v>
      </c>
      <c r="G7080" s="19">
        <v>0.12</v>
      </c>
      <c r="H7080" s="16">
        <v>7672.72</v>
      </c>
    </row>
    <row r="7081" spans="1:8" x14ac:dyDescent="0.2">
      <c r="A7081" s="15" t="s">
        <v>16</v>
      </c>
      <c r="B7081" s="14" t="s">
        <v>632</v>
      </c>
      <c r="C7081" s="14" t="s">
        <v>10</v>
      </c>
      <c r="D7081" s="17" t="s">
        <v>55615</v>
      </c>
      <c r="E7081" s="15" t="s">
        <v>55616</v>
      </c>
      <c r="F7081" s="18">
        <v>8719</v>
      </c>
      <c r="G7081" s="19">
        <v>0.12</v>
      </c>
      <c r="H7081" s="16">
        <v>7672.72</v>
      </c>
    </row>
    <row r="7082" spans="1:8" x14ac:dyDescent="0.2">
      <c r="A7082" s="15" t="s">
        <v>16</v>
      </c>
      <c r="B7082" s="14" t="s">
        <v>632</v>
      </c>
      <c r="C7082" s="14" t="s">
        <v>10</v>
      </c>
      <c r="D7082" s="17" t="s">
        <v>55617</v>
      </c>
      <c r="E7082" s="15" t="s">
        <v>55618</v>
      </c>
      <c r="F7082" s="18">
        <v>7127</v>
      </c>
      <c r="G7082" s="19">
        <v>0.12</v>
      </c>
      <c r="H7082" s="16">
        <v>6271.76</v>
      </c>
    </row>
    <row r="7083" spans="1:8" x14ac:dyDescent="0.2">
      <c r="A7083" s="15" t="s">
        <v>16</v>
      </c>
      <c r="B7083" s="14" t="s">
        <v>632</v>
      </c>
      <c r="C7083" s="14" t="s">
        <v>10</v>
      </c>
      <c r="D7083" s="17" t="s">
        <v>55619</v>
      </c>
      <c r="E7083" s="15" t="s">
        <v>55620</v>
      </c>
      <c r="F7083" s="18">
        <v>7555</v>
      </c>
      <c r="G7083" s="19">
        <v>0.12</v>
      </c>
      <c r="H7083" s="16">
        <v>6648.4</v>
      </c>
    </row>
    <row r="7084" spans="1:8" x14ac:dyDescent="0.2">
      <c r="A7084" s="15" t="s">
        <v>16</v>
      </c>
      <c r="B7084" s="14" t="s">
        <v>632</v>
      </c>
      <c r="C7084" s="14" t="s">
        <v>10</v>
      </c>
      <c r="D7084" s="17" t="s">
        <v>55621</v>
      </c>
      <c r="E7084" s="15" t="s">
        <v>55622</v>
      </c>
      <c r="F7084" s="18">
        <v>7555</v>
      </c>
      <c r="G7084" s="19">
        <v>0.12</v>
      </c>
      <c r="H7084" s="16">
        <v>6648.4</v>
      </c>
    </row>
    <row r="7085" spans="1:8" x14ac:dyDescent="0.2">
      <c r="A7085" s="15" t="s">
        <v>16</v>
      </c>
      <c r="B7085" s="14" t="s">
        <v>632</v>
      </c>
      <c r="C7085" s="14" t="s">
        <v>10</v>
      </c>
      <c r="D7085" s="17" t="s">
        <v>55623</v>
      </c>
      <c r="E7085" s="15" t="s">
        <v>55624</v>
      </c>
      <c r="F7085" s="18">
        <v>7555</v>
      </c>
      <c r="G7085" s="19">
        <v>0.12</v>
      </c>
      <c r="H7085" s="16">
        <v>6648.4</v>
      </c>
    </row>
    <row r="7086" spans="1:8" x14ac:dyDescent="0.2">
      <c r="A7086" s="15" t="s">
        <v>16</v>
      </c>
      <c r="B7086" s="14" t="s">
        <v>632</v>
      </c>
      <c r="C7086" s="14" t="s">
        <v>10</v>
      </c>
      <c r="D7086" s="17" t="s">
        <v>55625</v>
      </c>
      <c r="E7086" s="15" t="s">
        <v>55626</v>
      </c>
      <c r="F7086" s="18">
        <v>7555</v>
      </c>
      <c r="G7086" s="19">
        <v>0.12</v>
      </c>
      <c r="H7086" s="16">
        <v>6648.4</v>
      </c>
    </row>
    <row r="7087" spans="1:8" x14ac:dyDescent="0.2">
      <c r="A7087" s="15" t="s">
        <v>16</v>
      </c>
      <c r="B7087" s="14" t="s">
        <v>632</v>
      </c>
      <c r="C7087" s="14" t="s">
        <v>10</v>
      </c>
      <c r="D7087" s="17" t="s">
        <v>55627</v>
      </c>
      <c r="E7087" s="15" t="s">
        <v>55628</v>
      </c>
      <c r="F7087" s="18">
        <v>7555</v>
      </c>
      <c r="G7087" s="19">
        <v>0.12</v>
      </c>
      <c r="H7087" s="16">
        <v>6648.4</v>
      </c>
    </row>
    <row r="7088" spans="1:8" x14ac:dyDescent="0.2">
      <c r="A7088" s="15" t="s">
        <v>16</v>
      </c>
      <c r="B7088" s="14" t="s">
        <v>632</v>
      </c>
      <c r="C7088" s="14" t="s">
        <v>10</v>
      </c>
      <c r="D7088" s="17" t="s">
        <v>55629</v>
      </c>
      <c r="E7088" s="15" t="s">
        <v>55630</v>
      </c>
      <c r="F7088" s="18">
        <v>7555</v>
      </c>
      <c r="G7088" s="19">
        <v>0.12</v>
      </c>
      <c r="H7088" s="16">
        <v>6648.4</v>
      </c>
    </row>
    <row r="7089" spans="1:8" x14ac:dyDescent="0.2">
      <c r="A7089" s="15" t="s">
        <v>16</v>
      </c>
      <c r="B7089" s="14" t="s">
        <v>632</v>
      </c>
      <c r="C7089" s="14" t="s">
        <v>10</v>
      </c>
      <c r="D7089" s="17" t="s">
        <v>55631</v>
      </c>
      <c r="E7089" s="15" t="s">
        <v>55632</v>
      </c>
      <c r="F7089" s="18">
        <v>7555</v>
      </c>
      <c r="G7089" s="19">
        <v>0.12</v>
      </c>
      <c r="H7089" s="16">
        <v>6648.4</v>
      </c>
    </row>
    <row r="7090" spans="1:8" x14ac:dyDescent="0.2">
      <c r="A7090" s="15" t="s">
        <v>16</v>
      </c>
      <c r="B7090" s="14" t="s">
        <v>632</v>
      </c>
      <c r="C7090" s="14" t="s">
        <v>10</v>
      </c>
      <c r="D7090" s="17" t="s">
        <v>55633</v>
      </c>
      <c r="E7090" s="15" t="s">
        <v>55634</v>
      </c>
      <c r="F7090" s="18">
        <v>7555</v>
      </c>
      <c r="G7090" s="19">
        <v>0.12</v>
      </c>
      <c r="H7090" s="16">
        <v>6648.4</v>
      </c>
    </row>
    <row r="7091" spans="1:8" x14ac:dyDescent="0.2">
      <c r="A7091" s="15" t="s">
        <v>16</v>
      </c>
      <c r="B7091" s="14" t="s">
        <v>632</v>
      </c>
      <c r="C7091" s="14" t="s">
        <v>10</v>
      </c>
      <c r="D7091" s="17" t="s">
        <v>55635</v>
      </c>
      <c r="E7091" s="15" t="s">
        <v>55636</v>
      </c>
      <c r="F7091" s="18">
        <v>7555</v>
      </c>
      <c r="G7091" s="19">
        <v>0.12</v>
      </c>
      <c r="H7091" s="16">
        <v>6648.4</v>
      </c>
    </row>
    <row r="7092" spans="1:8" x14ac:dyDescent="0.2">
      <c r="A7092" s="15" t="s">
        <v>16</v>
      </c>
      <c r="B7092" s="14" t="s">
        <v>632</v>
      </c>
      <c r="C7092" s="14" t="s">
        <v>10</v>
      </c>
      <c r="D7092" s="17" t="s">
        <v>55637</v>
      </c>
      <c r="E7092" s="15" t="s">
        <v>55638</v>
      </c>
      <c r="F7092" s="18">
        <v>7555</v>
      </c>
      <c r="G7092" s="19">
        <v>0.12</v>
      </c>
      <c r="H7092" s="16">
        <v>6648.4</v>
      </c>
    </row>
    <row r="7093" spans="1:8" x14ac:dyDescent="0.2">
      <c r="A7093" s="15" t="s">
        <v>16</v>
      </c>
      <c r="B7093" s="14" t="s">
        <v>632</v>
      </c>
      <c r="C7093" s="14" t="s">
        <v>10</v>
      </c>
      <c r="D7093" s="17" t="s">
        <v>55639</v>
      </c>
      <c r="E7093" s="15" t="s">
        <v>55640</v>
      </c>
      <c r="F7093" s="18">
        <v>2113</v>
      </c>
      <c r="G7093" s="19">
        <v>0.12</v>
      </c>
      <c r="H7093" s="16">
        <v>1859.44</v>
      </c>
    </row>
    <row r="7094" spans="1:8" x14ac:dyDescent="0.2">
      <c r="A7094" s="15" t="s">
        <v>16</v>
      </c>
      <c r="B7094" s="14" t="s">
        <v>632</v>
      </c>
      <c r="C7094" s="14" t="s">
        <v>10</v>
      </c>
      <c r="D7094" s="17" t="s">
        <v>55641</v>
      </c>
      <c r="E7094" s="15" t="s">
        <v>55642</v>
      </c>
      <c r="F7094" s="18">
        <v>2113</v>
      </c>
      <c r="G7094" s="19">
        <v>0.12</v>
      </c>
      <c r="H7094" s="16">
        <v>1859.44</v>
      </c>
    </row>
    <row r="7095" spans="1:8" x14ac:dyDescent="0.2">
      <c r="A7095" s="15" t="s">
        <v>16</v>
      </c>
      <c r="B7095" s="14" t="s">
        <v>632</v>
      </c>
      <c r="C7095" s="14" t="s">
        <v>10</v>
      </c>
      <c r="D7095" s="17" t="s">
        <v>55643</v>
      </c>
      <c r="E7095" s="15" t="s">
        <v>55644</v>
      </c>
      <c r="F7095" s="18">
        <v>2518</v>
      </c>
      <c r="G7095" s="19">
        <v>0.12</v>
      </c>
      <c r="H7095" s="16">
        <v>2215.84</v>
      </c>
    </row>
    <row r="7096" spans="1:8" x14ac:dyDescent="0.2">
      <c r="A7096" s="15" t="s">
        <v>16</v>
      </c>
      <c r="B7096" s="14" t="s">
        <v>632</v>
      </c>
      <c r="C7096" s="14" t="s">
        <v>10</v>
      </c>
      <c r="D7096" s="17" t="s">
        <v>55645</v>
      </c>
      <c r="E7096" s="15" t="s">
        <v>55646</v>
      </c>
      <c r="F7096" s="18">
        <v>1980</v>
      </c>
      <c r="G7096" s="19">
        <v>0.12</v>
      </c>
      <c r="H7096" s="16">
        <v>1742.4</v>
      </c>
    </row>
    <row r="7097" spans="1:8" ht="25.5" x14ac:dyDescent="0.2">
      <c r="A7097" s="15" t="s">
        <v>16</v>
      </c>
      <c r="B7097" s="14" t="s">
        <v>632</v>
      </c>
      <c r="C7097" s="14" t="s">
        <v>10</v>
      </c>
      <c r="D7097" s="17" t="s">
        <v>55647</v>
      </c>
      <c r="E7097" s="15" t="s">
        <v>55648</v>
      </c>
      <c r="F7097" s="18">
        <v>2344</v>
      </c>
      <c r="G7097" s="19">
        <v>0.12</v>
      </c>
      <c r="H7097" s="16">
        <v>2062.7199999999998</v>
      </c>
    </row>
    <row r="7098" spans="1:8" ht="25.5" x14ac:dyDescent="0.2">
      <c r="A7098" s="15" t="s">
        <v>16</v>
      </c>
      <c r="B7098" s="14" t="s">
        <v>632</v>
      </c>
      <c r="C7098" s="14" t="s">
        <v>10</v>
      </c>
      <c r="D7098" s="17" t="s">
        <v>55649</v>
      </c>
      <c r="E7098" s="15" t="s">
        <v>55650</v>
      </c>
      <c r="F7098" s="18">
        <v>2390</v>
      </c>
      <c r="G7098" s="19">
        <v>0.12</v>
      </c>
      <c r="H7098" s="16">
        <v>2103.1999999999998</v>
      </c>
    </row>
    <row r="7099" spans="1:8" x14ac:dyDescent="0.2">
      <c r="A7099" s="15" t="s">
        <v>16</v>
      </c>
      <c r="B7099" s="14" t="s">
        <v>632</v>
      </c>
      <c r="C7099" s="14" t="s">
        <v>10</v>
      </c>
      <c r="D7099" s="17" t="s">
        <v>55651</v>
      </c>
      <c r="E7099" s="15" t="s">
        <v>55652</v>
      </c>
      <c r="F7099" s="18">
        <v>1650</v>
      </c>
      <c r="G7099" s="19">
        <v>0.12</v>
      </c>
      <c r="H7099" s="16">
        <v>1452</v>
      </c>
    </row>
    <row r="7100" spans="1:8" x14ac:dyDescent="0.2">
      <c r="A7100" s="15" t="s">
        <v>16</v>
      </c>
      <c r="B7100" s="14" t="s">
        <v>632</v>
      </c>
      <c r="C7100" s="14" t="s">
        <v>10</v>
      </c>
      <c r="D7100" s="17" t="s">
        <v>55653</v>
      </c>
      <c r="E7100" s="15" t="s">
        <v>55654</v>
      </c>
      <c r="F7100" s="18">
        <v>1895</v>
      </c>
      <c r="G7100" s="19">
        <v>0.12</v>
      </c>
      <c r="H7100" s="16">
        <v>1667.6</v>
      </c>
    </row>
    <row r="7101" spans="1:8" x14ac:dyDescent="0.2">
      <c r="A7101" s="15" t="s">
        <v>16</v>
      </c>
      <c r="B7101" s="14" t="s">
        <v>632</v>
      </c>
      <c r="C7101" s="14" t="s">
        <v>10</v>
      </c>
      <c r="D7101" s="17" t="s">
        <v>55655</v>
      </c>
      <c r="E7101" s="15" t="s">
        <v>55656</v>
      </c>
      <c r="F7101" s="18">
        <v>2165</v>
      </c>
      <c r="G7101" s="19">
        <v>0.12</v>
      </c>
      <c r="H7101" s="16">
        <v>1905.2</v>
      </c>
    </row>
    <row r="7102" spans="1:8" x14ac:dyDescent="0.2">
      <c r="A7102" s="15" t="s">
        <v>16</v>
      </c>
      <c r="B7102" s="14" t="s">
        <v>632</v>
      </c>
      <c r="C7102" s="14" t="s">
        <v>10</v>
      </c>
      <c r="D7102" s="17" t="s">
        <v>55657</v>
      </c>
      <c r="E7102" s="15" t="s">
        <v>55658</v>
      </c>
      <c r="F7102" s="18">
        <v>346</v>
      </c>
      <c r="G7102" s="19">
        <v>0.12</v>
      </c>
      <c r="H7102" s="16">
        <v>304.48</v>
      </c>
    </row>
    <row r="7103" spans="1:8" x14ac:dyDescent="0.2">
      <c r="A7103" s="15" t="s">
        <v>16</v>
      </c>
      <c r="B7103" s="14" t="s">
        <v>632</v>
      </c>
      <c r="C7103" s="14" t="s">
        <v>10</v>
      </c>
      <c r="D7103" s="17" t="s">
        <v>55659</v>
      </c>
      <c r="E7103" s="15" t="s">
        <v>55660</v>
      </c>
      <c r="F7103" s="18">
        <v>393</v>
      </c>
      <c r="G7103" s="19">
        <v>0.12</v>
      </c>
      <c r="H7103" s="16">
        <v>345.84</v>
      </c>
    </row>
    <row r="7104" spans="1:8" x14ac:dyDescent="0.2">
      <c r="A7104" s="15" t="s">
        <v>16</v>
      </c>
      <c r="B7104" s="14" t="s">
        <v>632</v>
      </c>
      <c r="C7104" s="14" t="s">
        <v>10</v>
      </c>
      <c r="D7104" s="17" t="s">
        <v>55661</v>
      </c>
      <c r="E7104" s="15" t="s">
        <v>55662</v>
      </c>
      <c r="F7104" s="18">
        <v>445</v>
      </c>
      <c r="G7104" s="19">
        <v>0.12</v>
      </c>
      <c r="H7104" s="16">
        <v>391.6</v>
      </c>
    </row>
    <row r="7105" spans="1:8" x14ac:dyDescent="0.2">
      <c r="A7105" s="15" t="s">
        <v>16</v>
      </c>
      <c r="B7105" s="14" t="s">
        <v>632</v>
      </c>
      <c r="C7105" s="14" t="s">
        <v>10</v>
      </c>
      <c r="D7105" s="17" t="s">
        <v>55663</v>
      </c>
      <c r="E7105" s="15" t="s">
        <v>55664</v>
      </c>
      <c r="F7105" s="18">
        <v>730</v>
      </c>
      <c r="G7105" s="19">
        <v>0.12</v>
      </c>
      <c r="H7105" s="16">
        <v>642.4</v>
      </c>
    </row>
    <row r="7106" spans="1:8" x14ac:dyDescent="0.2">
      <c r="A7106" s="15" t="s">
        <v>16</v>
      </c>
      <c r="B7106" s="14" t="s">
        <v>632</v>
      </c>
      <c r="C7106" s="14" t="s">
        <v>10</v>
      </c>
      <c r="D7106" s="17" t="s">
        <v>55665</v>
      </c>
      <c r="E7106" s="15" t="s">
        <v>55666</v>
      </c>
      <c r="F7106" s="18">
        <v>832</v>
      </c>
      <c r="G7106" s="19">
        <v>0.12</v>
      </c>
      <c r="H7106" s="16">
        <v>732.16</v>
      </c>
    </row>
    <row r="7107" spans="1:8" x14ac:dyDescent="0.2">
      <c r="A7107" s="15" t="s">
        <v>16</v>
      </c>
      <c r="B7107" s="14" t="s">
        <v>632</v>
      </c>
      <c r="C7107" s="14" t="s">
        <v>10</v>
      </c>
      <c r="D7107" s="17" t="s">
        <v>55667</v>
      </c>
      <c r="E7107" s="15" t="s">
        <v>55668</v>
      </c>
      <c r="F7107" s="18">
        <v>944</v>
      </c>
      <c r="G7107" s="19">
        <v>0.12</v>
      </c>
      <c r="H7107" s="16">
        <v>830.72</v>
      </c>
    </row>
    <row r="7108" spans="1:8" x14ac:dyDescent="0.2">
      <c r="A7108" s="15" t="s">
        <v>16</v>
      </c>
      <c r="B7108" s="14" t="s">
        <v>632</v>
      </c>
      <c r="C7108" s="14" t="s">
        <v>10</v>
      </c>
      <c r="D7108" s="17" t="s">
        <v>55669</v>
      </c>
      <c r="E7108" s="15" t="s">
        <v>55670</v>
      </c>
      <c r="F7108" s="18">
        <v>1401</v>
      </c>
      <c r="G7108" s="19">
        <v>0.12</v>
      </c>
      <c r="H7108" s="16">
        <v>1232.8800000000001</v>
      </c>
    </row>
    <row r="7109" spans="1:8" x14ac:dyDescent="0.2">
      <c r="A7109" s="15" t="s">
        <v>16</v>
      </c>
      <c r="B7109" s="14" t="s">
        <v>632</v>
      </c>
      <c r="C7109" s="14" t="s">
        <v>10</v>
      </c>
      <c r="D7109" s="17" t="s">
        <v>55671</v>
      </c>
      <c r="E7109" s="15" t="s">
        <v>55672</v>
      </c>
      <c r="F7109" s="18">
        <v>1600</v>
      </c>
      <c r="G7109" s="19">
        <v>0.12</v>
      </c>
      <c r="H7109" s="16">
        <v>1408</v>
      </c>
    </row>
    <row r="7110" spans="1:8" x14ac:dyDescent="0.2">
      <c r="A7110" s="15" t="s">
        <v>16</v>
      </c>
      <c r="B7110" s="14" t="s">
        <v>632</v>
      </c>
      <c r="C7110" s="14" t="s">
        <v>10</v>
      </c>
      <c r="D7110" s="17" t="s">
        <v>55673</v>
      </c>
      <c r="E7110" s="15" t="s">
        <v>55674</v>
      </c>
      <c r="F7110" s="18">
        <v>1815</v>
      </c>
      <c r="G7110" s="19">
        <v>0.12</v>
      </c>
      <c r="H7110" s="16">
        <v>1597.2</v>
      </c>
    </row>
    <row r="7111" spans="1:8" x14ac:dyDescent="0.2">
      <c r="A7111" s="15" t="s">
        <v>16</v>
      </c>
      <c r="B7111" s="14" t="s">
        <v>632</v>
      </c>
      <c r="C7111" s="14" t="s">
        <v>10</v>
      </c>
      <c r="D7111" s="17" t="s">
        <v>55675</v>
      </c>
      <c r="E7111" s="15" t="s">
        <v>55676</v>
      </c>
      <c r="F7111" s="18">
        <v>894</v>
      </c>
      <c r="G7111" s="19">
        <v>0.12</v>
      </c>
      <c r="H7111" s="16">
        <v>786.72</v>
      </c>
    </row>
    <row r="7112" spans="1:8" x14ac:dyDescent="0.2">
      <c r="A7112" s="15" t="s">
        <v>16</v>
      </c>
      <c r="B7112" s="14" t="s">
        <v>632</v>
      </c>
      <c r="C7112" s="14" t="s">
        <v>10</v>
      </c>
      <c r="D7112" s="17" t="s">
        <v>55677</v>
      </c>
      <c r="E7112" s="15" t="s">
        <v>55678</v>
      </c>
      <c r="F7112" s="18">
        <v>934</v>
      </c>
      <c r="G7112" s="19">
        <v>0.12</v>
      </c>
      <c r="H7112" s="16">
        <v>821.92</v>
      </c>
    </row>
    <row r="7113" spans="1:8" x14ac:dyDescent="0.2">
      <c r="A7113" s="15" t="s">
        <v>16</v>
      </c>
      <c r="B7113" s="14" t="s">
        <v>632</v>
      </c>
      <c r="C7113" s="14" t="s">
        <v>10</v>
      </c>
      <c r="D7113" s="17" t="s">
        <v>55679</v>
      </c>
      <c r="E7113" s="15" t="s">
        <v>55680</v>
      </c>
      <c r="F7113" s="18">
        <v>2800</v>
      </c>
      <c r="G7113" s="19">
        <v>0.12</v>
      </c>
      <c r="H7113" s="16">
        <v>2464</v>
      </c>
    </row>
    <row r="7114" spans="1:8" x14ac:dyDescent="0.2">
      <c r="A7114" s="15" t="s">
        <v>16</v>
      </c>
      <c r="B7114" s="14" t="s">
        <v>632</v>
      </c>
      <c r="C7114" s="14" t="s">
        <v>10</v>
      </c>
      <c r="D7114" s="17" t="s">
        <v>55681</v>
      </c>
      <c r="E7114" s="15" t="s">
        <v>55682</v>
      </c>
      <c r="F7114" s="18">
        <v>3090</v>
      </c>
      <c r="G7114" s="19">
        <v>0.12</v>
      </c>
      <c r="H7114" s="16">
        <v>2719.2</v>
      </c>
    </row>
    <row r="7115" spans="1:8" x14ac:dyDescent="0.2">
      <c r="A7115" s="15" t="s">
        <v>16</v>
      </c>
      <c r="B7115" s="14" t="s">
        <v>632</v>
      </c>
      <c r="C7115" s="14" t="s">
        <v>10</v>
      </c>
      <c r="D7115" s="17" t="s">
        <v>55683</v>
      </c>
      <c r="E7115" s="15" t="s">
        <v>55684</v>
      </c>
      <c r="F7115" s="18">
        <v>3337</v>
      </c>
      <c r="G7115" s="19">
        <v>0.12</v>
      </c>
      <c r="H7115" s="16">
        <v>2936.56</v>
      </c>
    </row>
    <row r="7116" spans="1:8" x14ac:dyDescent="0.2">
      <c r="A7116" s="15" t="s">
        <v>16</v>
      </c>
      <c r="B7116" s="14" t="s">
        <v>632</v>
      </c>
      <c r="C7116" s="14" t="s">
        <v>10</v>
      </c>
      <c r="D7116" s="17" t="s">
        <v>55685</v>
      </c>
      <c r="E7116" s="15" t="s">
        <v>55686</v>
      </c>
      <c r="F7116" s="18">
        <v>684</v>
      </c>
      <c r="G7116" s="19">
        <v>0.12</v>
      </c>
      <c r="H7116" s="16">
        <v>601.91999999999996</v>
      </c>
    </row>
    <row r="7117" spans="1:8" x14ac:dyDescent="0.2">
      <c r="A7117" s="15" t="s">
        <v>16</v>
      </c>
      <c r="B7117" s="14" t="s">
        <v>632</v>
      </c>
      <c r="C7117" s="14" t="s">
        <v>10</v>
      </c>
      <c r="D7117" s="17" t="s">
        <v>55687</v>
      </c>
      <c r="E7117" s="15" t="s">
        <v>55688</v>
      </c>
      <c r="F7117" s="18">
        <v>713</v>
      </c>
      <c r="G7117" s="19">
        <v>0.12</v>
      </c>
      <c r="H7117" s="16">
        <v>627.44000000000005</v>
      </c>
    </row>
    <row r="7118" spans="1:8" x14ac:dyDescent="0.2">
      <c r="A7118" s="15" t="s">
        <v>16</v>
      </c>
      <c r="B7118" s="14" t="s">
        <v>632</v>
      </c>
      <c r="C7118" s="14" t="s">
        <v>10</v>
      </c>
      <c r="D7118" s="17" t="s">
        <v>55689</v>
      </c>
      <c r="E7118" s="15" t="s">
        <v>55690</v>
      </c>
      <c r="F7118" s="18">
        <v>6180</v>
      </c>
      <c r="G7118" s="19">
        <v>0.12</v>
      </c>
      <c r="H7118" s="16">
        <v>5438.4</v>
      </c>
    </row>
    <row r="7119" spans="1:8" x14ac:dyDescent="0.2">
      <c r="A7119" s="15" t="s">
        <v>16</v>
      </c>
      <c r="B7119" s="14" t="s">
        <v>632</v>
      </c>
      <c r="C7119" s="14" t="s">
        <v>10</v>
      </c>
      <c r="D7119" s="17" t="s">
        <v>55691</v>
      </c>
      <c r="E7119" s="15" t="s">
        <v>55692</v>
      </c>
      <c r="F7119" s="18">
        <v>6180</v>
      </c>
      <c r="G7119" s="19">
        <v>0.12</v>
      </c>
      <c r="H7119" s="16">
        <v>5438.4</v>
      </c>
    </row>
    <row r="7120" spans="1:8" x14ac:dyDescent="0.2">
      <c r="A7120" s="15" t="s">
        <v>16</v>
      </c>
      <c r="B7120" s="14" t="s">
        <v>632</v>
      </c>
      <c r="C7120" s="14" t="s">
        <v>10</v>
      </c>
      <c r="D7120" s="17" t="s">
        <v>55693</v>
      </c>
      <c r="E7120" s="15" t="s">
        <v>55694</v>
      </c>
      <c r="F7120" s="18">
        <v>4124</v>
      </c>
      <c r="G7120" s="19">
        <v>0.12</v>
      </c>
      <c r="H7120" s="16">
        <v>3629.12</v>
      </c>
    </row>
    <row r="7121" spans="1:8" x14ac:dyDescent="0.2">
      <c r="A7121" s="15" t="s">
        <v>16</v>
      </c>
      <c r="B7121" s="14" t="s">
        <v>632</v>
      </c>
      <c r="C7121" s="14" t="s">
        <v>10</v>
      </c>
      <c r="D7121" s="17" t="s">
        <v>55695</v>
      </c>
      <c r="E7121" s="15" t="s">
        <v>55696</v>
      </c>
      <c r="F7121" s="18">
        <v>4094</v>
      </c>
      <c r="G7121" s="19">
        <v>0.12</v>
      </c>
      <c r="H7121" s="16">
        <v>3602.72</v>
      </c>
    </row>
    <row r="7122" spans="1:8" x14ac:dyDescent="0.2">
      <c r="A7122" s="15" t="s">
        <v>16</v>
      </c>
      <c r="B7122" s="14" t="s">
        <v>632</v>
      </c>
      <c r="C7122" s="14" t="s">
        <v>10</v>
      </c>
      <c r="D7122" s="17" t="s">
        <v>55697</v>
      </c>
      <c r="E7122" s="15" t="s">
        <v>55698</v>
      </c>
      <c r="F7122" s="18">
        <v>3711</v>
      </c>
      <c r="G7122" s="19">
        <v>0.12</v>
      </c>
      <c r="H7122" s="16">
        <v>3265.68</v>
      </c>
    </row>
    <row r="7123" spans="1:8" x14ac:dyDescent="0.2">
      <c r="A7123" s="15" t="s">
        <v>16</v>
      </c>
      <c r="B7123" s="14" t="s">
        <v>632</v>
      </c>
      <c r="C7123" s="14" t="s">
        <v>10</v>
      </c>
      <c r="D7123" s="17" t="s">
        <v>55699</v>
      </c>
      <c r="E7123" s="15" t="s">
        <v>55700</v>
      </c>
      <c r="F7123" s="18">
        <v>3711</v>
      </c>
      <c r="G7123" s="19">
        <v>0.12</v>
      </c>
      <c r="H7123" s="16">
        <v>3265.68</v>
      </c>
    </row>
    <row r="7124" spans="1:8" x14ac:dyDescent="0.2">
      <c r="A7124" s="15" t="s">
        <v>16</v>
      </c>
      <c r="B7124" s="14" t="s">
        <v>632</v>
      </c>
      <c r="C7124" s="14" t="s">
        <v>10</v>
      </c>
      <c r="D7124" s="17" t="s">
        <v>55701</v>
      </c>
      <c r="E7124" s="15" t="s">
        <v>55702</v>
      </c>
      <c r="F7124" s="18">
        <v>3090</v>
      </c>
      <c r="G7124" s="19">
        <v>0.12</v>
      </c>
      <c r="H7124" s="16">
        <v>2719.2</v>
      </c>
    </row>
    <row r="7125" spans="1:8" x14ac:dyDescent="0.2">
      <c r="A7125" s="15" t="s">
        <v>16</v>
      </c>
      <c r="B7125" s="14" t="s">
        <v>632</v>
      </c>
      <c r="C7125" s="14" t="s">
        <v>10</v>
      </c>
      <c r="D7125" s="17" t="s">
        <v>55703</v>
      </c>
      <c r="E7125" s="15" t="s">
        <v>55704</v>
      </c>
      <c r="F7125" s="18">
        <v>1899</v>
      </c>
      <c r="G7125" s="19">
        <v>0.12</v>
      </c>
      <c r="H7125" s="16">
        <v>1671.12</v>
      </c>
    </row>
    <row r="7126" spans="1:8" x14ac:dyDescent="0.2">
      <c r="A7126" s="15" t="s">
        <v>16</v>
      </c>
      <c r="B7126" s="14" t="s">
        <v>632</v>
      </c>
      <c r="C7126" s="14" t="s">
        <v>10</v>
      </c>
      <c r="D7126" s="17" t="s">
        <v>55705</v>
      </c>
      <c r="E7126" s="15" t="s">
        <v>55706</v>
      </c>
      <c r="F7126" s="18">
        <v>1899</v>
      </c>
      <c r="G7126" s="19">
        <v>0.12</v>
      </c>
      <c r="H7126" s="16">
        <v>1671.12</v>
      </c>
    </row>
    <row r="7127" spans="1:8" x14ac:dyDescent="0.2">
      <c r="A7127" s="15" t="s">
        <v>16</v>
      </c>
      <c r="B7127" s="14" t="s">
        <v>632</v>
      </c>
      <c r="C7127" s="14" t="s">
        <v>10</v>
      </c>
      <c r="D7127" s="17" t="s">
        <v>55707</v>
      </c>
      <c r="E7127" s="15" t="s">
        <v>55708</v>
      </c>
      <c r="F7127" s="18">
        <v>1899</v>
      </c>
      <c r="G7127" s="19">
        <v>0.12</v>
      </c>
      <c r="H7127" s="16">
        <v>1671.12</v>
      </c>
    </row>
    <row r="7128" spans="1:8" x14ac:dyDescent="0.2">
      <c r="A7128" s="15" t="s">
        <v>16</v>
      </c>
      <c r="B7128" s="14" t="s">
        <v>632</v>
      </c>
      <c r="C7128" s="14" t="s">
        <v>10</v>
      </c>
      <c r="D7128" s="17" t="s">
        <v>55709</v>
      </c>
      <c r="E7128" s="15" t="s">
        <v>55710</v>
      </c>
      <c r="F7128" s="18">
        <v>3130</v>
      </c>
      <c r="G7128" s="19">
        <v>0.12</v>
      </c>
      <c r="H7128" s="16">
        <v>2754.4</v>
      </c>
    </row>
    <row r="7129" spans="1:8" x14ac:dyDescent="0.2">
      <c r="A7129" s="15" t="s">
        <v>16</v>
      </c>
      <c r="B7129" s="14" t="s">
        <v>632</v>
      </c>
      <c r="C7129" s="14" t="s">
        <v>10</v>
      </c>
      <c r="D7129" s="17" t="s">
        <v>55711</v>
      </c>
      <c r="E7129" s="15" t="s">
        <v>55712</v>
      </c>
      <c r="F7129" s="18">
        <v>2124</v>
      </c>
      <c r="G7129" s="19">
        <v>0.12</v>
      </c>
      <c r="H7129" s="16">
        <v>1869.12</v>
      </c>
    </row>
    <row r="7130" spans="1:8" x14ac:dyDescent="0.2">
      <c r="A7130" s="15" t="s">
        <v>16</v>
      </c>
      <c r="B7130" s="14" t="s">
        <v>632</v>
      </c>
      <c r="C7130" s="14" t="s">
        <v>10</v>
      </c>
      <c r="D7130" s="17" t="s">
        <v>55713</v>
      </c>
      <c r="E7130" s="15" t="s">
        <v>55714</v>
      </c>
      <c r="F7130" s="18">
        <v>2124</v>
      </c>
      <c r="G7130" s="19">
        <v>0.12</v>
      </c>
      <c r="H7130" s="16">
        <v>1869.12</v>
      </c>
    </row>
    <row r="7131" spans="1:8" x14ac:dyDescent="0.2">
      <c r="A7131" s="15" t="s">
        <v>16</v>
      </c>
      <c r="B7131" s="14" t="s">
        <v>632</v>
      </c>
      <c r="C7131" s="14" t="s">
        <v>10</v>
      </c>
      <c r="D7131" s="17" t="s">
        <v>55715</v>
      </c>
      <c r="E7131" s="15" t="s">
        <v>55716</v>
      </c>
      <c r="F7131" s="18">
        <v>2124</v>
      </c>
      <c r="G7131" s="19">
        <v>0.12</v>
      </c>
      <c r="H7131" s="16">
        <v>1869.12</v>
      </c>
    </row>
    <row r="7132" spans="1:8" x14ac:dyDescent="0.2">
      <c r="A7132" s="15" t="s">
        <v>16</v>
      </c>
      <c r="B7132" s="14" t="s">
        <v>632</v>
      </c>
      <c r="C7132" s="14" t="s">
        <v>10</v>
      </c>
      <c r="D7132" s="17" t="s">
        <v>55717</v>
      </c>
      <c r="E7132" s="15" t="s">
        <v>55718</v>
      </c>
      <c r="F7132" s="18">
        <v>3402</v>
      </c>
      <c r="G7132" s="19">
        <v>0.12</v>
      </c>
      <c r="H7132" s="16">
        <v>2993.76</v>
      </c>
    </row>
    <row r="7133" spans="1:8" x14ac:dyDescent="0.2">
      <c r="A7133" s="15" t="s">
        <v>16</v>
      </c>
      <c r="B7133" s="14" t="s">
        <v>632</v>
      </c>
      <c r="C7133" s="14" t="s">
        <v>10</v>
      </c>
      <c r="D7133" s="17" t="s">
        <v>55719</v>
      </c>
      <c r="E7133" s="15" t="s">
        <v>55720</v>
      </c>
      <c r="F7133" s="18">
        <v>7419</v>
      </c>
      <c r="G7133" s="19">
        <v>0.12</v>
      </c>
      <c r="H7133" s="16">
        <v>6528.72</v>
      </c>
    </row>
    <row r="7134" spans="1:8" x14ac:dyDescent="0.2">
      <c r="A7134" s="15" t="s">
        <v>16</v>
      </c>
      <c r="B7134" s="14" t="s">
        <v>632</v>
      </c>
      <c r="C7134" s="14" t="s">
        <v>10</v>
      </c>
      <c r="D7134" s="17" t="s">
        <v>55721</v>
      </c>
      <c r="E7134" s="15" t="s">
        <v>55722</v>
      </c>
      <c r="F7134" s="18">
        <v>7419</v>
      </c>
      <c r="G7134" s="19">
        <v>0.12</v>
      </c>
      <c r="H7134" s="16">
        <v>6528.72</v>
      </c>
    </row>
    <row r="7135" spans="1:8" x14ac:dyDescent="0.2">
      <c r="A7135" s="15" t="s">
        <v>16</v>
      </c>
      <c r="B7135" s="14" t="s">
        <v>632</v>
      </c>
      <c r="C7135" s="14" t="s">
        <v>10</v>
      </c>
      <c r="D7135" s="17" t="s">
        <v>55723</v>
      </c>
      <c r="E7135" s="15" t="s">
        <v>55724</v>
      </c>
      <c r="F7135" s="18">
        <v>5360</v>
      </c>
      <c r="G7135" s="19">
        <v>0.12</v>
      </c>
      <c r="H7135" s="16">
        <v>4716.8</v>
      </c>
    </row>
    <row r="7136" spans="1:8" x14ac:dyDescent="0.2">
      <c r="A7136" s="15" t="s">
        <v>16</v>
      </c>
      <c r="B7136" s="14" t="s">
        <v>632</v>
      </c>
      <c r="C7136" s="14" t="s">
        <v>10</v>
      </c>
      <c r="D7136" s="17" t="s">
        <v>55725</v>
      </c>
      <c r="E7136" s="15" t="s">
        <v>55726</v>
      </c>
      <c r="F7136" s="18">
        <v>5360</v>
      </c>
      <c r="G7136" s="19">
        <v>0.12</v>
      </c>
      <c r="H7136" s="16">
        <v>4716.8</v>
      </c>
    </row>
    <row r="7137" spans="1:8" x14ac:dyDescent="0.2">
      <c r="A7137" s="15" t="s">
        <v>16</v>
      </c>
      <c r="B7137" s="14" t="s">
        <v>632</v>
      </c>
      <c r="C7137" s="14" t="s">
        <v>10</v>
      </c>
      <c r="D7137" s="17" t="s">
        <v>55727</v>
      </c>
      <c r="E7137" s="15" t="s">
        <v>55728</v>
      </c>
      <c r="F7137" s="18">
        <v>4944</v>
      </c>
      <c r="G7137" s="19">
        <v>0.12</v>
      </c>
      <c r="H7137" s="16">
        <v>4350.72</v>
      </c>
    </row>
    <row r="7138" spans="1:8" x14ac:dyDescent="0.2">
      <c r="A7138" s="15" t="s">
        <v>16</v>
      </c>
      <c r="B7138" s="14" t="s">
        <v>632</v>
      </c>
      <c r="C7138" s="14" t="s">
        <v>10</v>
      </c>
      <c r="D7138" s="17" t="s">
        <v>55729</v>
      </c>
      <c r="E7138" s="15" t="s">
        <v>55730</v>
      </c>
      <c r="F7138" s="18">
        <v>4944</v>
      </c>
      <c r="G7138" s="19">
        <v>0.12</v>
      </c>
      <c r="H7138" s="16">
        <v>4350.72</v>
      </c>
    </row>
    <row r="7139" spans="1:8" x14ac:dyDescent="0.2">
      <c r="A7139" s="15" t="s">
        <v>16</v>
      </c>
      <c r="B7139" s="14" t="s">
        <v>632</v>
      </c>
      <c r="C7139" s="14" t="s">
        <v>10</v>
      </c>
      <c r="D7139" s="17" t="s">
        <v>55731</v>
      </c>
      <c r="E7139" s="15" t="s">
        <v>55732</v>
      </c>
      <c r="F7139" s="18">
        <v>4330</v>
      </c>
      <c r="G7139" s="19">
        <v>0.12</v>
      </c>
      <c r="H7139" s="16">
        <v>3810.4</v>
      </c>
    </row>
    <row r="7140" spans="1:8" x14ac:dyDescent="0.2">
      <c r="A7140" s="15" t="s">
        <v>16</v>
      </c>
      <c r="B7140" s="14" t="s">
        <v>632</v>
      </c>
      <c r="C7140" s="14" t="s">
        <v>10</v>
      </c>
      <c r="D7140" s="17" t="s">
        <v>55733</v>
      </c>
      <c r="E7140" s="15" t="s">
        <v>55734</v>
      </c>
      <c r="F7140" s="18">
        <v>3130</v>
      </c>
      <c r="G7140" s="19">
        <v>0.12</v>
      </c>
      <c r="H7140" s="16">
        <v>2754.4</v>
      </c>
    </row>
    <row r="7141" spans="1:8" x14ac:dyDescent="0.2">
      <c r="A7141" s="15" t="s">
        <v>16</v>
      </c>
      <c r="B7141" s="14" t="s">
        <v>632</v>
      </c>
      <c r="C7141" s="14" t="s">
        <v>10</v>
      </c>
      <c r="D7141" s="17" t="s">
        <v>55735</v>
      </c>
      <c r="E7141" s="15" t="s">
        <v>55736</v>
      </c>
      <c r="F7141" s="18">
        <v>3130</v>
      </c>
      <c r="G7141" s="19">
        <v>0.12</v>
      </c>
      <c r="H7141" s="16">
        <v>2754.4</v>
      </c>
    </row>
    <row r="7142" spans="1:8" x14ac:dyDescent="0.2">
      <c r="A7142" s="15" t="s">
        <v>16</v>
      </c>
      <c r="B7142" s="14" t="s">
        <v>632</v>
      </c>
      <c r="C7142" s="14" t="s">
        <v>10</v>
      </c>
      <c r="D7142" s="17" t="s">
        <v>55737</v>
      </c>
      <c r="E7142" s="15" t="s">
        <v>55738</v>
      </c>
      <c r="F7142" s="18">
        <v>3130</v>
      </c>
      <c r="G7142" s="19">
        <v>0.12</v>
      </c>
      <c r="H7142" s="16">
        <v>2754.4</v>
      </c>
    </row>
    <row r="7143" spans="1:8" x14ac:dyDescent="0.2">
      <c r="A7143" s="15" t="s">
        <v>16</v>
      </c>
      <c r="B7143" s="14" t="s">
        <v>632</v>
      </c>
      <c r="C7143" s="14" t="s">
        <v>10</v>
      </c>
      <c r="D7143" s="17" t="s">
        <v>55739</v>
      </c>
      <c r="E7143" s="15" t="s">
        <v>55740</v>
      </c>
      <c r="F7143" s="18">
        <v>4369</v>
      </c>
      <c r="G7143" s="19">
        <v>0.12</v>
      </c>
      <c r="H7143" s="16">
        <v>3844.72</v>
      </c>
    </row>
    <row r="7144" spans="1:8" x14ac:dyDescent="0.2">
      <c r="A7144" s="15" t="s">
        <v>16</v>
      </c>
      <c r="B7144" s="14" t="s">
        <v>632</v>
      </c>
      <c r="C7144" s="14" t="s">
        <v>10</v>
      </c>
      <c r="D7144" s="17" t="s">
        <v>55741</v>
      </c>
      <c r="E7144" s="15" t="s">
        <v>55742</v>
      </c>
      <c r="F7144" s="18">
        <v>2124</v>
      </c>
      <c r="G7144" s="19">
        <v>0.12</v>
      </c>
      <c r="H7144" s="16">
        <v>1869.12</v>
      </c>
    </row>
    <row r="7145" spans="1:8" x14ac:dyDescent="0.2">
      <c r="A7145" s="15" t="s">
        <v>16</v>
      </c>
      <c r="B7145" s="14" t="s">
        <v>632</v>
      </c>
      <c r="C7145" s="14" t="s">
        <v>10</v>
      </c>
      <c r="D7145" s="17" t="s">
        <v>55743</v>
      </c>
      <c r="E7145" s="15" t="s">
        <v>55744</v>
      </c>
      <c r="F7145" s="18">
        <v>3508</v>
      </c>
      <c r="G7145" s="19">
        <v>0.12</v>
      </c>
      <c r="H7145" s="16">
        <v>3087.04</v>
      </c>
    </row>
    <row r="7146" spans="1:8" x14ac:dyDescent="0.2">
      <c r="A7146" s="15" t="s">
        <v>16</v>
      </c>
      <c r="B7146" s="14" t="s">
        <v>632</v>
      </c>
      <c r="C7146" s="14" t="s">
        <v>10</v>
      </c>
      <c r="D7146" s="17" t="s">
        <v>55745</v>
      </c>
      <c r="E7146" s="15" t="s">
        <v>55746</v>
      </c>
      <c r="F7146" s="18">
        <v>3508</v>
      </c>
      <c r="G7146" s="19">
        <v>0.12</v>
      </c>
      <c r="H7146" s="16">
        <v>3087.04</v>
      </c>
    </row>
    <row r="7147" spans="1:8" x14ac:dyDescent="0.2">
      <c r="A7147" s="15" t="s">
        <v>16</v>
      </c>
      <c r="B7147" s="14" t="s">
        <v>632</v>
      </c>
      <c r="C7147" s="14" t="s">
        <v>10</v>
      </c>
      <c r="D7147" s="17" t="s">
        <v>55747</v>
      </c>
      <c r="E7147" s="15" t="s">
        <v>55748</v>
      </c>
      <c r="F7147" s="18">
        <v>4369</v>
      </c>
      <c r="G7147" s="19">
        <v>0.12</v>
      </c>
      <c r="H7147" s="16">
        <v>3844.72</v>
      </c>
    </row>
    <row r="7148" spans="1:8" ht="25.5" x14ac:dyDescent="0.2">
      <c r="A7148" s="15" t="s">
        <v>16</v>
      </c>
      <c r="B7148" s="14" t="s">
        <v>632</v>
      </c>
      <c r="C7148" s="14" t="s">
        <v>10</v>
      </c>
      <c r="D7148" s="17" t="s">
        <v>55749</v>
      </c>
      <c r="E7148" s="15" t="s">
        <v>55750</v>
      </c>
      <c r="F7148" s="18">
        <v>2267</v>
      </c>
      <c r="G7148" s="19">
        <v>0.12</v>
      </c>
      <c r="H7148" s="16">
        <v>1994.96</v>
      </c>
    </row>
    <row r="7149" spans="1:8" ht="25.5" x14ac:dyDescent="0.2">
      <c r="A7149" s="15" t="s">
        <v>16</v>
      </c>
      <c r="B7149" s="14" t="s">
        <v>632</v>
      </c>
      <c r="C7149" s="14" t="s">
        <v>10</v>
      </c>
      <c r="D7149" s="17" t="s">
        <v>55751</v>
      </c>
      <c r="E7149" s="15" t="s">
        <v>55752</v>
      </c>
      <c r="F7149" s="18">
        <v>2267</v>
      </c>
      <c r="G7149" s="19">
        <v>0.12</v>
      </c>
      <c r="H7149" s="16">
        <v>1994.96</v>
      </c>
    </row>
    <row r="7150" spans="1:8" ht="25.5" x14ac:dyDescent="0.2">
      <c r="A7150" s="15" t="s">
        <v>16</v>
      </c>
      <c r="B7150" s="14" t="s">
        <v>632</v>
      </c>
      <c r="C7150" s="14" t="s">
        <v>10</v>
      </c>
      <c r="D7150" s="17" t="s">
        <v>55753</v>
      </c>
      <c r="E7150" s="15" t="s">
        <v>55754</v>
      </c>
      <c r="F7150" s="18">
        <v>2267</v>
      </c>
      <c r="G7150" s="19">
        <v>0.12</v>
      </c>
      <c r="H7150" s="16">
        <v>1994.96</v>
      </c>
    </row>
    <row r="7151" spans="1:8" ht="25.5" x14ac:dyDescent="0.2">
      <c r="A7151" s="15" t="s">
        <v>16</v>
      </c>
      <c r="B7151" s="14" t="s">
        <v>632</v>
      </c>
      <c r="C7151" s="14" t="s">
        <v>10</v>
      </c>
      <c r="D7151" s="17" t="s">
        <v>55755</v>
      </c>
      <c r="E7151" s="15" t="s">
        <v>55756</v>
      </c>
      <c r="F7151" s="18">
        <v>3089</v>
      </c>
      <c r="G7151" s="19">
        <v>0.12</v>
      </c>
      <c r="H7151" s="16">
        <v>2718.32</v>
      </c>
    </row>
    <row r="7152" spans="1:8" ht="25.5" x14ac:dyDescent="0.2">
      <c r="A7152" s="15" t="s">
        <v>16</v>
      </c>
      <c r="B7152" s="14" t="s">
        <v>632</v>
      </c>
      <c r="C7152" s="14" t="s">
        <v>10</v>
      </c>
      <c r="D7152" s="17" t="s">
        <v>55757</v>
      </c>
      <c r="E7152" s="15" t="s">
        <v>55758</v>
      </c>
      <c r="F7152" s="18">
        <v>3089</v>
      </c>
      <c r="G7152" s="19">
        <v>0.12</v>
      </c>
      <c r="H7152" s="16">
        <v>2718.32</v>
      </c>
    </row>
    <row r="7153" spans="1:8" ht="25.5" x14ac:dyDescent="0.2">
      <c r="A7153" s="15" t="s">
        <v>16</v>
      </c>
      <c r="B7153" s="14" t="s">
        <v>632</v>
      </c>
      <c r="C7153" s="14" t="s">
        <v>10</v>
      </c>
      <c r="D7153" s="17" t="s">
        <v>55759</v>
      </c>
      <c r="E7153" s="15" t="s">
        <v>55760</v>
      </c>
      <c r="F7153" s="18">
        <v>3089</v>
      </c>
      <c r="G7153" s="19">
        <v>0.12</v>
      </c>
      <c r="H7153" s="16">
        <v>2718.32</v>
      </c>
    </row>
    <row r="7154" spans="1:8" ht="25.5" x14ac:dyDescent="0.2">
      <c r="A7154" s="15" t="s">
        <v>16</v>
      </c>
      <c r="B7154" s="14" t="s">
        <v>632</v>
      </c>
      <c r="C7154" s="14" t="s">
        <v>10</v>
      </c>
      <c r="D7154" s="17" t="s">
        <v>55761</v>
      </c>
      <c r="E7154" s="15" t="s">
        <v>55762</v>
      </c>
      <c r="F7154" s="18">
        <v>1857</v>
      </c>
      <c r="G7154" s="19">
        <v>0.12</v>
      </c>
      <c r="H7154" s="16">
        <v>1634.16</v>
      </c>
    </row>
    <row r="7155" spans="1:8" ht="25.5" x14ac:dyDescent="0.2">
      <c r="A7155" s="15" t="s">
        <v>16</v>
      </c>
      <c r="B7155" s="14" t="s">
        <v>632</v>
      </c>
      <c r="C7155" s="14" t="s">
        <v>10</v>
      </c>
      <c r="D7155" s="17" t="s">
        <v>55763</v>
      </c>
      <c r="E7155" s="15" t="s">
        <v>55764</v>
      </c>
      <c r="F7155" s="18">
        <v>1857</v>
      </c>
      <c r="G7155" s="19">
        <v>0.12</v>
      </c>
      <c r="H7155" s="16">
        <v>1634.16</v>
      </c>
    </row>
    <row r="7156" spans="1:8" ht="25.5" x14ac:dyDescent="0.2">
      <c r="A7156" s="15" t="s">
        <v>16</v>
      </c>
      <c r="B7156" s="14" t="s">
        <v>632</v>
      </c>
      <c r="C7156" s="14" t="s">
        <v>10</v>
      </c>
      <c r="D7156" s="17" t="s">
        <v>55765</v>
      </c>
      <c r="E7156" s="15" t="s">
        <v>55766</v>
      </c>
      <c r="F7156" s="18">
        <v>1857</v>
      </c>
      <c r="G7156" s="19">
        <v>0.12</v>
      </c>
      <c r="H7156" s="16">
        <v>1634.16</v>
      </c>
    </row>
    <row r="7157" spans="1:8" x14ac:dyDescent="0.2">
      <c r="A7157" s="15" t="s">
        <v>16</v>
      </c>
      <c r="B7157" s="14" t="s">
        <v>632</v>
      </c>
      <c r="C7157" s="14" t="s">
        <v>10</v>
      </c>
      <c r="D7157" s="17" t="s">
        <v>55767</v>
      </c>
      <c r="E7157" s="15" t="s">
        <v>55768</v>
      </c>
      <c r="F7157" s="18">
        <v>5695</v>
      </c>
      <c r="G7157" s="19">
        <v>0.12</v>
      </c>
      <c r="H7157" s="16">
        <v>5011.6000000000004</v>
      </c>
    </row>
    <row r="7158" spans="1:8" ht="25.5" x14ac:dyDescent="0.2">
      <c r="A7158" s="15" t="s">
        <v>16</v>
      </c>
      <c r="B7158" s="14" t="s">
        <v>632</v>
      </c>
      <c r="C7158" s="14" t="s">
        <v>10</v>
      </c>
      <c r="D7158" s="17" t="s">
        <v>55769</v>
      </c>
      <c r="E7158" s="15" t="s">
        <v>55770</v>
      </c>
      <c r="F7158" s="18">
        <v>2267</v>
      </c>
      <c r="G7158" s="19">
        <v>0.12</v>
      </c>
      <c r="H7158" s="16">
        <v>1994.96</v>
      </c>
    </row>
    <row r="7159" spans="1:8" ht="25.5" x14ac:dyDescent="0.2">
      <c r="A7159" s="15" t="s">
        <v>16</v>
      </c>
      <c r="B7159" s="14" t="s">
        <v>632</v>
      </c>
      <c r="C7159" s="14" t="s">
        <v>10</v>
      </c>
      <c r="D7159" s="17" t="s">
        <v>55771</v>
      </c>
      <c r="E7159" s="15" t="s">
        <v>55772</v>
      </c>
      <c r="F7159" s="18">
        <v>1857</v>
      </c>
      <c r="G7159" s="19">
        <v>0.12</v>
      </c>
      <c r="H7159" s="16">
        <v>1634.16</v>
      </c>
    </row>
    <row r="7160" spans="1:8" x14ac:dyDescent="0.2">
      <c r="A7160" s="15" t="s">
        <v>16</v>
      </c>
      <c r="B7160" s="14" t="s">
        <v>632</v>
      </c>
      <c r="C7160" s="14" t="s">
        <v>10</v>
      </c>
      <c r="D7160" s="17" t="s">
        <v>55773</v>
      </c>
      <c r="E7160" s="15" t="s">
        <v>55774</v>
      </c>
      <c r="F7160" s="18">
        <v>3762</v>
      </c>
      <c r="G7160" s="19">
        <v>0.12</v>
      </c>
      <c r="H7160" s="16">
        <v>3310.56</v>
      </c>
    </row>
    <row r="7161" spans="1:8" x14ac:dyDescent="0.2">
      <c r="A7161" s="15" t="s">
        <v>16</v>
      </c>
      <c r="B7161" s="14" t="s">
        <v>632</v>
      </c>
      <c r="C7161" s="14" t="s">
        <v>10</v>
      </c>
      <c r="D7161" s="17" t="s">
        <v>55775</v>
      </c>
      <c r="E7161" s="15" t="s">
        <v>55776</v>
      </c>
      <c r="F7161" s="18">
        <v>4031</v>
      </c>
      <c r="G7161" s="19">
        <v>0.12</v>
      </c>
      <c r="H7161" s="16">
        <v>3547.28</v>
      </c>
    </row>
    <row r="7162" spans="1:8" x14ac:dyDescent="0.2">
      <c r="A7162" s="15" t="s">
        <v>16</v>
      </c>
      <c r="B7162" s="14" t="s">
        <v>632</v>
      </c>
      <c r="C7162" s="14" t="s">
        <v>10</v>
      </c>
      <c r="D7162" s="17" t="s">
        <v>55777</v>
      </c>
      <c r="E7162" s="15" t="s">
        <v>55778</v>
      </c>
      <c r="F7162" s="18">
        <v>4299</v>
      </c>
      <c r="G7162" s="19">
        <v>0.12</v>
      </c>
      <c r="H7162" s="16">
        <v>3783.12</v>
      </c>
    </row>
    <row r="7163" spans="1:8" x14ac:dyDescent="0.2">
      <c r="A7163" s="15" t="s">
        <v>16</v>
      </c>
      <c r="B7163" s="14" t="s">
        <v>632</v>
      </c>
      <c r="C7163" s="14" t="s">
        <v>10</v>
      </c>
      <c r="D7163" s="17" t="s">
        <v>55779</v>
      </c>
      <c r="E7163" s="15" t="s">
        <v>55780</v>
      </c>
      <c r="F7163" s="18">
        <v>4566</v>
      </c>
      <c r="G7163" s="19">
        <v>0.12</v>
      </c>
      <c r="H7163" s="16">
        <v>4018.08</v>
      </c>
    </row>
    <row r="7164" spans="1:8" x14ac:dyDescent="0.2">
      <c r="A7164" s="15" t="s">
        <v>16</v>
      </c>
      <c r="B7164" s="14" t="s">
        <v>632</v>
      </c>
      <c r="C7164" s="14" t="s">
        <v>10</v>
      </c>
      <c r="D7164" s="17" t="s">
        <v>55781</v>
      </c>
      <c r="E7164" s="15" t="s">
        <v>55782</v>
      </c>
      <c r="F7164" s="18">
        <v>3090</v>
      </c>
      <c r="G7164" s="19">
        <v>0.12</v>
      </c>
      <c r="H7164" s="16">
        <v>2719.2</v>
      </c>
    </row>
    <row r="7165" spans="1:8" x14ac:dyDescent="0.2">
      <c r="A7165" s="15" t="s">
        <v>16</v>
      </c>
      <c r="B7165" s="14" t="s">
        <v>632</v>
      </c>
      <c r="C7165" s="14" t="s">
        <v>10</v>
      </c>
      <c r="D7165" s="17" t="s">
        <v>55783</v>
      </c>
      <c r="E7165" s="15" t="s">
        <v>55784</v>
      </c>
      <c r="F7165" s="18">
        <v>3359</v>
      </c>
      <c r="G7165" s="19">
        <v>0.12</v>
      </c>
      <c r="H7165" s="16">
        <v>2955.92</v>
      </c>
    </row>
    <row r="7166" spans="1:8" x14ac:dyDescent="0.2">
      <c r="A7166" s="15" t="s">
        <v>16</v>
      </c>
      <c r="B7166" s="14" t="s">
        <v>632</v>
      </c>
      <c r="C7166" s="14" t="s">
        <v>10</v>
      </c>
      <c r="D7166" s="17" t="s">
        <v>55785</v>
      </c>
      <c r="E7166" s="15" t="s">
        <v>55786</v>
      </c>
      <c r="F7166" s="18">
        <v>3628</v>
      </c>
      <c r="G7166" s="19">
        <v>0.12</v>
      </c>
      <c r="H7166" s="16">
        <v>3192.64</v>
      </c>
    </row>
    <row r="7167" spans="1:8" x14ac:dyDescent="0.2">
      <c r="A7167" s="15" t="s">
        <v>16</v>
      </c>
      <c r="B7167" s="14" t="s">
        <v>632</v>
      </c>
      <c r="C7167" s="14" t="s">
        <v>10</v>
      </c>
      <c r="D7167" s="17" t="s">
        <v>55787</v>
      </c>
      <c r="E7167" s="15" t="s">
        <v>55788</v>
      </c>
      <c r="F7167" s="18">
        <v>3897</v>
      </c>
      <c r="G7167" s="19">
        <v>0.12</v>
      </c>
      <c r="H7167" s="16">
        <v>3429.36</v>
      </c>
    </row>
    <row r="7168" spans="1:8" x14ac:dyDescent="0.2">
      <c r="A7168" s="15" t="s">
        <v>16</v>
      </c>
      <c r="B7168" s="14" t="s">
        <v>632</v>
      </c>
      <c r="C7168" s="14" t="s">
        <v>10</v>
      </c>
      <c r="D7168" s="17" t="s">
        <v>55789</v>
      </c>
      <c r="E7168" s="15" t="s">
        <v>55790</v>
      </c>
      <c r="F7168" s="18">
        <v>3359</v>
      </c>
      <c r="G7168" s="19">
        <v>0.12</v>
      </c>
      <c r="H7168" s="16">
        <v>2955.92</v>
      </c>
    </row>
    <row r="7169" spans="1:8" x14ac:dyDescent="0.2">
      <c r="A7169" s="15" t="s">
        <v>16</v>
      </c>
      <c r="B7169" s="14" t="s">
        <v>632</v>
      </c>
      <c r="C7169" s="14" t="s">
        <v>10</v>
      </c>
      <c r="D7169" s="17" t="s">
        <v>55791</v>
      </c>
      <c r="E7169" s="15" t="s">
        <v>55792</v>
      </c>
      <c r="F7169" s="18">
        <v>3628</v>
      </c>
      <c r="G7169" s="19">
        <v>0.12</v>
      </c>
      <c r="H7169" s="16">
        <v>3192.64</v>
      </c>
    </row>
    <row r="7170" spans="1:8" x14ac:dyDescent="0.2">
      <c r="A7170" s="15" t="s">
        <v>16</v>
      </c>
      <c r="B7170" s="14" t="s">
        <v>632</v>
      </c>
      <c r="C7170" s="14" t="s">
        <v>10</v>
      </c>
      <c r="D7170" s="17" t="s">
        <v>55793</v>
      </c>
      <c r="E7170" s="15" t="s">
        <v>55794</v>
      </c>
      <c r="F7170" s="18">
        <v>3897</v>
      </c>
      <c r="G7170" s="19">
        <v>0.12</v>
      </c>
      <c r="H7170" s="16">
        <v>3429.36</v>
      </c>
    </row>
    <row r="7171" spans="1:8" x14ac:dyDescent="0.2">
      <c r="A7171" s="15" t="s">
        <v>16</v>
      </c>
      <c r="B7171" s="14" t="s">
        <v>632</v>
      </c>
      <c r="C7171" s="14" t="s">
        <v>10</v>
      </c>
      <c r="D7171" s="17" t="s">
        <v>55795</v>
      </c>
      <c r="E7171" s="15" t="s">
        <v>55796</v>
      </c>
      <c r="F7171" s="18">
        <v>4165</v>
      </c>
      <c r="G7171" s="19">
        <v>0.12</v>
      </c>
      <c r="H7171" s="16">
        <v>3665.2</v>
      </c>
    </row>
    <row r="7172" spans="1:8" x14ac:dyDescent="0.2">
      <c r="A7172" s="15" t="s">
        <v>16</v>
      </c>
      <c r="B7172" s="14" t="s">
        <v>632</v>
      </c>
      <c r="C7172" s="14" t="s">
        <v>10</v>
      </c>
      <c r="D7172" s="17" t="s">
        <v>55797</v>
      </c>
      <c r="E7172" s="15" t="s">
        <v>55798</v>
      </c>
      <c r="F7172" s="18">
        <v>2955</v>
      </c>
      <c r="G7172" s="19">
        <v>0.12</v>
      </c>
      <c r="H7172" s="16">
        <v>2600.4</v>
      </c>
    </row>
    <row r="7173" spans="1:8" x14ac:dyDescent="0.2">
      <c r="A7173" s="15" t="s">
        <v>16</v>
      </c>
      <c r="B7173" s="14" t="s">
        <v>632</v>
      </c>
      <c r="C7173" s="14" t="s">
        <v>10</v>
      </c>
      <c r="D7173" s="17" t="s">
        <v>55799</v>
      </c>
      <c r="E7173" s="15" t="s">
        <v>55800</v>
      </c>
      <c r="F7173" s="18">
        <v>3225</v>
      </c>
      <c r="G7173" s="19">
        <v>0.12</v>
      </c>
      <c r="H7173" s="16">
        <v>2838</v>
      </c>
    </row>
    <row r="7174" spans="1:8" x14ac:dyDescent="0.2">
      <c r="A7174" s="15" t="s">
        <v>16</v>
      </c>
      <c r="B7174" s="14" t="s">
        <v>632</v>
      </c>
      <c r="C7174" s="14" t="s">
        <v>10</v>
      </c>
      <c r="D7174" s="17" t="s">
        <v>55801</v>
      </c>
      <c r="E7174" s="15" t="s">
        <v>55802</v>
      </c>
      <c r="F7174" s="18">
        <v>3493</v>
      </c>
      <c r="G7174" s="19">
        <v>0.12</v>
      </c>
      <c r="H7174" s="16">
        <v>3073.84</v>
      </c>
    </row>
    <row r="7175" spans="1:8" x14ac:dyDescent="0.2">
      <c r="A7175" s="15" t="s">
        <v>16</v>
      </c>
      <c r="B7175" s="14" t="s">
        <v>632</v>
      </c>
      <c r="C7175" s="14" t="s">
        <v>10</v>
      </c>
      <c r="D7175" s="17" t="s">
        <v>55803</v>
      </c>
      <c r="E7175" s="15" t="s">
        <v>55804</v>
      </c>
      <c r="F7175" s="18">
        <v>3762</v>
      </c>
      <c r="G7175" s="19">
        <v>0.12</v>
      </c>
      <c r="H7175" s="16">
        <v>3310.56</v>
      </c>
    </row>
    <row r="7176" spans="1:8" x14ac:dyDescent="0.2">
      <c r="A7176" s="15" t="s">
        <v>16</v>
      </c>
      <c r="B7176" s="14" t="s">
        <v>632</v>
      </c>
      <c r="C7176" s="14" t="s">
        <v>10</v>
      </c>
      <c r="D7176" s="17" t="s">
        <v>55805</v>
      </c>
      <c r="E7176" s="15" t="s">
        <v>55806</v>
      </c>
      <c r="F7176" s="18">
        <v>2955</v>
      </c>
      <c r="G7176" s="19">
        <v>0.12</v>
      </c>
      <c r="H7176" s="16">
        <v>2600.4</v>
      </c>
    </row>
    <row r="7177" spans="1:8" x14ac:dyDescent="0.2">
      <c r="A7177" s="15" t="s">
        <v>16</v>
      </c>
      <c r="B7177" s="14" t="s">
        <v>632</v>
      </c>
      <c r="C7177" s="14" t="s">
        <v>10</v>
      </c>
      <c r="D7177" s="17" t="s">
        <v>55807</v>
      </c>
      <c r="E7177" s="15" t="s">
        <v>55808</v>
      </c>
      <c r="F7177" s="18">
        <v>3225</v>
      </c>
      <c r="G7177" s="19">
        <v>0.12</v>
      </c>
      <c r="H7177" s="16">
        <v>2838</v>
      </c>
    </row>
    <row r="7178" spans="1:8" x14ac:dyDescent="0.2">
      <c r="A7178" s="15" t="s">
        <v>16</v>
      </c>
      <c r="B7178" s="14" t="s">
        <v>632</v>
      </c>
      <c r="C7178" s="14" t="s">
        <v>10</v>
      </c>
      <c r="D7178" s="17" t="s">
        <v>55809</v>
      </c>
      <c r="E7178" s="15" t="s">
        <v>55810</v>
      </c>
      <c r="F7178" s="18">
        <v>4433</v>
      </c>
      <c r="G7178" s="19">
        <v>0.12</v>
      </c>
      <c r="H7178" s="16">
        <v>3901.04</v>
      </c>
    </row>
    <row r="7179" spans="1:8" x14ac:dyDescent="0.2">
      <c r="A7179" s="15" t="s">
        <v>16</v>
      </c>
      <c r="B7179" s="14" t="s">
        <v>632</v>
      </c>
      <c r="C7179" s="14" t="s">
        <v>10</v>
      </c>
      <c r="D7179" s="17" t="s">
        <v>55811</v>
      </c>
      <c r="E7179" s="15" t="s">
        <v>55812</v>
      </c>
      <c r="F7179" s="18">
        <v>3762</v>
      </c>
      <c r="G7179" s="19">
        <v>0.12</v>
      </c>
      <c r="H7179" s="16">
        <v>3310.56</v>
      </c>
    </row>
    <row r="7180" spans="1:8" x14ac:dyDescent="0.2">
      <c r="A7180" s="15" t="s">
        <v>16</v>
      </c>
      <c r="B7180" s="14" t="s">
        <v>632</v>
      </c>
      <c r="C7180" s="14" t="s">
        <v>10</v>
      </c>
      <c r="D7180" s="17" t="s">
        <v>55813</v>
      </c>
      <c r="E7180" s="15" t="s">
        <v>55814</v>
      </c>
      <c r="F7180" s="18">
        <v>2554</v>
      </c>
      <c r="G7180" s="19">
        <v>0.12</v>
      </c>
      <c r="H7180" s="16">
        <v>2247.52</v>
      </c>
    </row>
    <row r="7181" spans="1:8" x14ac:dyDescent="0.2">
      <c r="A7181" s="15" t="s">
        <v>16</v>
      </c>
      <c r="B7181" s="14" t="s">
        <v>632</v>
      </c>
      <c r="C7181" s="14" t="s">
        <v>10</v>
      </c>
      <c r="D7181" s="17" t="s">
        <v>55815</v>
      </c>
      <c r="E7181" s="15" t="s">
        <v>55816</v>
      </c>
      <c r="F7181" s="18">
        <v>3225</v>
      </c>
      <c r="G7181" s="19">
        <v>0.12</v>
      </c>
      <c r="H7181" s="16">
        <v>2838</v>
      </c>
    </row>
    <row r="7182" spans="1:8" x14ac:dyDescent="0.2">
      <c r="A7182" s="15" t="s">
        <v>16</v>
      </c>
      <c r="B7182" s="14" t="s">
        <v>632</v>
      </c>
      <c r="C7182" s="14" t="s">
        <v>10</v>
      </c>
      <c r="D7182" s="17" t="s">
        <v>55817</v>
      </c>
      <c r="E7182" s="15" t="s">
        <v>55818</v>
      </c>
      <c r="F7182" s="18">
        <v>3493</v>
      </c>
      <c r="G7182" s="19">
        <v>0.12</v>
      </c>
      <c r="H7182" s="16">
        <v>3073.84</v>
      </c>
    </row>
    <row r="7183" spans="1:8" x14ac:dyDescent="0.2">
      <c r="A7183" s="15" t="s">
        <v>16</v>
      </c>
      <c r="B7183" s="14" t="s">
        <v>632</v>
      </c>
      <c r="C7183" s="14" t="s">
        <v>10</v>
      </c>
      <c r="D7183" s="17" t="s">
        <v>55819</v>
      </c>
      <c r="E7183" s="15" t="s">
        <v>55820</v>
      </c>
      <c r="F7183" s="18">
        <v>3762</v>
      </c>
      <c r="G7183" s="19">
        <v>0.12</v>
      </c>
      <c r="H7183" s="16">
        <v>3310.56</v>
      </c>
    </row>
    <row r="7184" spans="1:8" x14ac:dyDescent="0.2">
      <c r="A7184" s="15" t="s">
        <v>16</v>
      </c>
      <c r="B7184" s="14" t="s">
        <v>632</v>
      </c>
      <c r="C7184" s="14" t="s">
        <v>10</v>
      </c>
      <c r="D7184" s="17" t="s">
        <v>55821</v>
      </c>
      <c r="E7184" s="15" t="s">
        <v>55822</v>
      </c>
      <c r="F7184" s="18">
        <v>3359</v>
      </c>
      <c r="G7184" s="19">
        <v>0.12</v>
      </c>
      <c r="H7184" s="16">
        <v>2955.92</v>
      </c>
    </row>
    <row r="7185" spans="1:8" x14ac:dyDescent="0.2">
      <c r="A7185" s="15" t="s">
        <v>16</v>
      </c>
      <c r="B7185" s="14" t="s">
        <v>632</v>
      </c>
      <c r="C7185" s="14" t="s">
        <v>10</v>
      </c>
      <c r="D7185" s="17" t="s">
        <v>55823</v>
      </c>
      <c r="E7185" s="15" t="s">
        <v>55824</v>
      </c>
      <c r="F7185" s="18">
        <v>3628</v>
      </c>
      <c r="G7185" s="19">
        <v>0.12</v>
      </c>
      <c r="H7185" s="16">
        <v>3192.64</v>
      </c>
    </row>
    <row r="7186" spans="1:8" x14ac:dyDescent="0.2">
      <c r="A7186" s="15" t="s">
        <v>16</v>
      </c>
      <c r="B7186" s="14" t="s">
        <v>632</v>
      </c>
      <c r="C7186" s="14" t="s">
        <v>10</v>
      </c>
      <c r="D7186" s="17" t="s">
        <v>55825</v>
      </c>
      <c r="E7186" s="15" t="s">
        <v>55826</v>
      </c>
      <c r="F7186" s="18">
        <v>3897</v>
      </c>
      <c r="G7186" s="19">
        <v>0.12</v>
      </c>
      <c r="H7186" s="16">
        <v>3429.36</v>
      </c>
    </row>
    <row r="7187" spans="1:8" x14ac:dyDescent="0.2">
      <c r="A7187" s="15" t="s">
        <v>16</v>
      </c>
      <c r="B7187" s="14" t="s">
        <v>632</v>
      </c>
      <c r="C7187" s="14" t="s">
        <v>10</v>
      </c>
      <c r="D7187" s="17" t="s">
        <v>55827</v>
      </c>
      <c r="E7187" s="15" t="s">
        <v>55828</v>
      </c>
      <c r="F7187" s="18">
        <v>4165</v>
      </c>
      <c r="G7187" s="19">
        <v>0.12</v>
      </c>
      <c r="H7187" s="16">
        <v>3665.2</v>
      </c>
    </row>
    <row r="7188" spans="1:8" x14ac:dyDescent="0.2">
      <c r="A7188" s="15" t="s">
        <v>16</v>
      </c>
      <c r="B7188" s="14" t="s">
        <v>632</v>
      </c>
      <c r="C7188" s="14" t="s">
        <v>10</v>
      </c>
      <c r="D7188" s="17" t="s">
        <v>55829</v>
      </c>
      <c r="E7188" s="15" t="s">
        <v>55830</v>
      </c>
      <c r="F7188" s="18">
        <v>2955</v>
      </c>
      <c r="G7188" s="19">
        <v>0.12</v>
      </c>
      <c r="H7188" s="16">
        <v>2600.4</v>
      </c>
    </row>
    <row r="7189" spans="1:8" x14ac:dyDescent="0.2">
      <c r="A7189" s="15" t="s">
        <v>16</v>
      </c>
      <c r="B7189" s="14" t="s">
        <v>632</v>
      </c>
      <c r="C7189" s="14" t="s">
        <v>10</v>
      </c>
      <c r="D7189" s="17" t="s">
        <v>55831</v>
      </c>
      <c r="E7189" s="15" t="s">
        <v>55832</v>
      </c>
      <c r="F7189" s="18">
        <v>3225</v>
      </c>
      <c r="G7189" s="19">
        <v>0.12</v>
      </c>
      <c r="H7189" s="16">
        <v>2838</v>
      </c>
    </row>
    <row r="7190" spans="1:8" x14ac:dyDescent="0.2">
      <c r="A7190" s="15" t="s">
        <v>16</v>
      </c>
      <c r="B7190" s="14" t="s">
        <v>632</v>
      </c>
      <c r="C7190" s="14" t="s">
        <v>10</v>
      </c>
      <c r="D7190" s="17" t="s">
        <v>55833</v>
      </c>
      <c r="E7190" s="15" t="s">
        <v>55834</v>
      </c>
      <c r="F7190" s="18">
        <v>3493</v>
      </c>
      <c r="G7190" s="19">
        <v>0.12</v>
      </c>
      <c r="H7190" s="16">
        <v>3073.84</v>
      </c>
    </row>
    <row r="7191" spans="1:8" x14ac:dyDescent="0.2">
      <c r="A7191" s="15" t="s">
        <v>16</v>
      </c>
      <c r="B7191" s="14" t="s">
        <v>632</v>
      </c>
      <c r="C7191" s="14" t="s">
        <v>10</v>
      </c>
      <c r="D7191" s="17" t="s">
        <v>55835</v>
      </c>
      <c r="E7191" s="15" t="s">
        <v>55836</v>
      </c>
      <c r="F7191" s="18">
        <v>3762</v>
      </c>
      <c r="G7191" s="19">
        <v>0.12</v>
      </c>
      <c r="H7191" s="16">
        <v>3310.56</v>
      </c>
    </row>
    <row r="7192" spans="1:8" x14ac:dyDescent="0.2">
      <c r="A7192" s="15" t="s">
        <v>16</v>
      </c>
      <c r="B7192" s="14" t="s">
        <v>632</v>
      </c>
      <c r="C7192" s="14" t="s">
        <v>10</v>
      </c>
      <c r="D7192" s="17" t="s">
        <v>55837</v>
      </c>
      <c r="E7192" s="15" t="s">
        <v>55838</v>
      </c>
      <c r="F7192" s="18">
        <v>4970</v>
      </c>
      <c r="G7192" s="19">
        <v>0.12</v>
      </c>
      <c r="H7192" s="16">
        <v>4373.6000000000004</v>
      </c>
    </row>
    <row r="7193" spans="1:8" x14ac:dyDescent="0.2">
      <c r="A7193" s="15" t="s">
        <v>16</v>
      </c>
      <c r="B7193" s="14" t="s">
        <v>632</v>
      </c>
      <c r="C7193" s="14" t="s">
        <v>10</v>
      </c>
      <c r="D7193" s="17" t="s">
        <v>55839</v>
      </c>
      <c r="E7193" s="15" t="s">
        <v>55840</v>
      </c>
      <c r="F7193" s="18">
        <v>5509</v>
      </c>
      <c r="G7193" s="19">
        <v>0.12</v>
      </c>
      <c r="H7193" s="16">
        <v>4847.92</v>
      </c>
    </row>
    <row r="7194" spans="1:8" x14ac:dyDescent="0.2">
      <c r="A7194" s="15" t="s">
        <v>16</v>
      </c>
      <c r="B7194" s="14" t="s">
        <v>632</v>
      </c>
      <c r="C7194" s="14" t="s">
        <v>10</v>
      </c>
      <c r="D7194" s="17" t="s">
        <v>55841</v>
      </c>
      <c r="E7194" s="15" t="s">
        <v>55842</v>
      </c>
      <c r="F7194" s="18">
        <v>7846</v>
      </c>
      <c r="G7194" s="19">
        <v>0.12</v>
      </c>
      <c r="H7194" s="16">
        <v>6904.48</v>
      </c>
    </row>
    <row r="7195" spans="1:8" x14ac:dyDescent="0.2">
      <c r="A7195" s="15" t="s">
        <v>16</v>
      </c>
      <c r="B7195" s="14" t="s">
        <v>632</v>
      </c>
      <c r="C7195" s="14" t="s">
        <v>10</v>
      </c>
      <c r="D7195" s="17" t="s">
        <v>55843</v>
      </c>
      <c r="E7195" s="15" t="s">
        <v>55844</v>
      </c>
      <c r="F7195" s="18">
        <v>6583</v>
      </c>
      <c r="G7195" s="19">
        <v>0.12</v>
      </c>
      <c r="H7195" s="16">
        <v>5793.04</v>
      </c>
    </row>
    <row r="7196" spans="1:8" x14ac:dyDescent="0.2">
      <c r="A7196" s="15" t="s">
        <v>16</v>
      </c>
      <c r="B7196" s="14" t="s">
        <v>632</v>
      </c>
      <c r="C7196" s="14" t="s">
        <v>10</v>
      </c>
      <c r="D7196" s="17" t="s">
        <v>55845</v>
      </c>
      <c r="E7196" s="15" t="s">
        <v>55846</v>
      </c>
      <c r="F7196" s="18">
        <v>2554</v>
      </c>
      <c r="G7196" s="19">
        <v>0.12</v>
      </c>
      <c r="H7196" s="16">
        <v>2247.52</v>
      </c>
    </row>
    <row r="7197" spans="1:8" x14ac:dyDescent="0.2">
      <c r="A7197" s="15" t="s">
        <v>16</v>
      </c>
      <c r="B7197" s="14" t="s">
        <v>632</v>
      </c>
      <c r="C7197" s="14" t="s">
        <v>10</v>
      </c>
      <c r="D7197" s="17" t="s">
        <v>55847</v>
      </c>
      <c r="E7197" s="15" t="s">
        <v>55848</v>
      </c>
      <c r="F7197" s="18">
        <v>3225</v>
      </c>
      <c r="G7197" s="19">
        <v>0.12</v>
      </c>
      <c r="H7197" s="16">
        <v>2838</v>
      </c>
    </row>
    <row r="7198" spans="1:8" x14ac:dyDescent="0.2">
      <c r="A7198" s="15" t="s">
        <v>16</v>
      </c>
      <c r="B7198" s="14" t="s">
        <v>632</v>
      </c>
      <c r="C7198" s="14" t="s">
        <v>10</v>
      </c>
      <c r="D7198" s="17" t="s">
        <v>55849</v>
      </c>
      <c r="E7198" s="15" t="s">
        <v>55850</v>
      </c>
      <c r="F7198" s="18">
        <v>3493</v>
      </c>
      <c r="G7198" s="19">
        <v>0.12</v>
      </c>
      <c r="H7198" s="16">
        <v>3073.84</v>
      </c>
    </row>
    <row r="7199" spans="1:8" x14ac:dyDescent="0.2">
      <c r="A7199" s="15" t="s">
        <v>16</v>
      </c>
      <c r="B7199" s="14" t="s">
        <v>632</v>
      </c>
      <c r="C7199" s="14" t="s">
        <v>10</v>
      </c>
      <c r="D7199" s="17" t="s">
        <v>55851</v>
      </c>
      <c r="E7199" s="15" t="s">
        <v>55852</v>
      </c>
      <c r="F7199" s="18">
        <v>3762</v>
      </c>
      <c r="G7199" s="19">
        <v>0.12</v>
      </c>
      <c r="H7199" s="16">
        <v>3310.56</v>
      </c>
    </row>
    <row r="7200" spans="1:8" x14ac:dyDescent="0.2">
      <c r="A7200" s="15" t="s">
        <v>16</v>
      </c>
      <c r="B7200" s="14" t="s">
        <v>632</v>
      </c>
      <c r="C7200" s="14" t="s">
        <v>10</v>
      </c>
      <c r="D7200" s="17" t="s">
        <v>55853</v>
      </c>
      <c r="E7200" s="15" t="s">
        <v>55854</v>
      </c>
      <c r="F7200" s="18">
        <v>3057</v>
      </c>
      <c r="G7200" s="19">
        <v>0.12</v>
      </c>
      <c r="H7200" s="16">
        <v>2690.16</v>
      </c>
    </row>
    <row r="7201" spans="1:8" x14ac:dyDescent="0.2">
      <c r="A7201" s="15" t="s">
        <v>16</v>
      </c>
      <c r="B7201" s="14" t="s">
        <v>632</v>
      </c>
      <c r="C7201" s="14" t="s">
        <v>10</v>
      </c>
      <c r="D7201" s="17" t="s">
        <v>55855</v>
      </c>
      <c r="E7201" s="15" t="s">
        <v>55856</v>
      </c>
      <c r="F7201" s="18">
        <v>3225</v>
      </c>
      <c r="G7201" s="19">
        <v>0.12</v>
      </c>
      <c r="H7201" s="16">
        <v>2838</v>
      </c>
    </row>
    <row r="7202" spans="1:8" x14ac:dyDescent="0.2">
      <c r="A7202" s="15" t="s">
        <v>16</v>
      </c>
      <c r="B7202" s="14" t="s">
        <v>632</v>
      </c>
      <c r="C7202" s="14" t="s">
        <v>10</v>
      </c>
      <c r="D7202" s="17" t="s">
        <v>55857</v>
      </c>
      <c r="E7202" s="15" t="s">
        <v>55858</v>
      </c>
      <c r="F7202" s="18">
        <v>3493</v>
      </c>
      <c r="G7202" s="19">
        <v>0.12</v>
      </c>
      <c r="H7202" s="16">
        <v>3073.84</v>
      </c>
    </row>
    <row r="7203" spans="1:8" x14ac:dyDescent="0.2">
      <c r="A7203" s="15" t="s">
        <v>16</v>
      </c>
      <c r="B7203" s="14" t="s">
        <v>632</v>
      </c>
      <c r="C7203" s="14" t="s">
        <v>10</v>
      </c>
      <c r="D7203" s="17" t="s">
        <v>55859</v>
      </c>
      <c r="E7203" s="15" t="s">
        <v>55860</v>
      </c>
      <c r="F7203" s="18">
        <v>3762</v>
      </c>
      <c r="G7203" s="19">
        <v>0.12</v>
      </c>
      <c r="H7203" s="16">
        <v>3310.56</v>
      </c>
    </row>
    <row r="7204" spans="1:8" x14ac:dyDescent="0.2">
      <c r="A7204" s="15" t="s">
        <v>16</v>
      </c>
      <c r="B7204" s="14" t="s">
        <v>632</v>
      </c>
      <c r="C7204" s="14" t="s">
        <v>10</v>
      </c>
      <c r="D7204" s="17" t="s">
        <v>55861</v>
      </c>
      <c r="E7204" s="15" t="s">
        <v>55862</v>
      </c>
      <c r="F7204" s="18">
        <v>2554</v>
      </c>
      <c r="G7204" s="19">
        <v>0.12</v>
      </c>
      <c r="H7204" s="16">
        <v>2247.52</v>
      </c>
    </row>
    <row r="7205" spans="1:8" x14ac:dyDescent="0.2">
      <c r="A7205" s="15" t="s">
        <v>16</v>
      </c>
      <c r="B7205" s="14" t="s">
        <v>632</v>
      </c>
      <c r="C7205" s="14" t="s">
        <v>10</v>
      </c>
      <c r="D7205" s="17" t="s">
        <v>55863</v>
      </c>
      <c r="E7205" s="15" t="s">
        <v>55864</v>
      </c>
      <c r="F7205" s="18">
        <v>3225</v>
      </c>
      <c r="G7205" s="19">
        <v>0.12</v>
      </c>
      <c r="H7205" s="16">
        <v>2838</v>
      </c>
    </row>
    <row r="7206" spans="1:8" x14ac:dyDescent="0.2">
      <c r="A7206" s="15" t="s">
        <v>16</v>
      </c>
      <c r="B7206" s="14" t="s">
        <v>632</v>
      </c>
      <c r="C7206" s="14" t="s">
        <v>10</v>
      </c>
      <c r="D7206" s="17" t="s">
        <v>55865</v>
      </c>
      <c r="E7206" s="15" t="s">
        <v>55866</v>
      </c>
      <c r="F7206" s="18">
        <v>3493</v>
      </c>
      <c r="G7206" s="19">
        <v>0.12</v>
      </c>
      <c r="H7206" s="16">
        <v>3073.84</v>
      </c>
    </row>
    <row r="7207" spans="1:8" x14ac:dyDescent="0.2">
      <c r="A7207" s="15" t="s">
        <v>16</v>
      </c>
      <c r="B7207" s="14" t="s">
        <v>632</v>
      </c>
      <c r="C7207" s="14" t="s">
        <v>10</v>
      </c>
      <c r="D7207" s="17" t="s">
        <v>55867</v>
      </c>
      <c r="E7207" s="15" t="s">
        <v>55868</v>
      </c>
      <c r="F7207" s="18">
        <v>3762</v>
      </c>
      <c r="G7207" s="19">
        <v>0.12</v>
      </c>
      <c r="H7207" s="16">
        <v>3310.56</v>
      </c>
    </row>
    <row r="7208" spans="1:8" x14ac:dyDescent="0.2">
      <c r="A7208" s="15" t="s">
        <v>16</v>
      </c>
      <c r="B7208" s="14" t="s">
        <v>632</v>
      </c>
      <c r="C7208" s="14" t="s">
        <v>10</v>
      </c>
      <c r="D7208" s="17" t="s">
        <v>55869</v>
      </c>
      <c r="E7208" s="15" t="s">
        <v>55870</v>
      </c>
      <c r="F7208" s="18">
        <v>3359</v>
      </c>
      <c r="G7208" s="19">
        <v>0.12</v>
      </c>
      <c r="H7208" s="16">
        <v>2955.92</v>
      </c>
    </row>
    <row r="7209" spans="1:8" x14ac:dyDescent="0.2">
      <c r="A7209" s="15" t="s">
        <v>16</v>
      </c>
      <c r="B7209" s="14" t="s">
        <v>632</v>
      </c>
      <c r="C7209" s="14" t="s">
        <v>10</v>
      </c>
      <c r="D7209" s="17" t="s">
        <v>55871</v>
      </c>
      <c r="E7209" s="15" t="s">
        <v>55872</v>
      </c>
      <c r="F7209" s="18">
        <v>3628</v>
      </c>
      <c r="G7209" s="19">
        <v>0.12</v>
      </c>
      <c r="H7209" s="16">
        <v>3192.64</v>
      </c>
    </row>
    <row r="7210" spans="1:8" x14ac:dyDescent="0.2">
      <c r="A7210" s="15" t="s">
        <v>16</v>
      </c>
      <c r="B7210" s="14" t="s">
        <v>632</v>
      </c>
      <c r="C7210" s="14" t="s">
        <v>10</v>
      </c>
      <c r="D7210" s="17" t="s">
        <v>55873</v>
      </c>
      <c r="E7210" s="15" t="s">
        <v>55874</v>
      </c>
      <c r="F7210" s="18">
        <v>3897</v>
      </c>
      <c r="G7210" s="19">
        <v>0.12</v>
      </c>
      <c r="H7210" s="16">
        <v>3429.36</v>
      </c>
    </row>
    <row r="7211" spans="1:8" x14ac:dyDescent="0.2">
      <c r="A7211" s="15" t="s">
        <v>16</v>
      </c>
      <c r="B7211" s="14" t="s">
        <v>632</v>
      </c>
      <c r="C7211" s="14" t="s">
        <v>10</v>
      </c>
      <c r="D7211" s="17" t="s">
        <v>55875</v>
      </c>
      <c r="E7211" s="15" t="s">
        <v>55876</v>
      </c>
      <c r="F7211" s="18">
        <v>4165</v>
      </c>
      <c r="G7211" s="19">
        <v>0.12</v>
      </c>
      <c r="H7211" s="16">
        <v>3665.2</v>
      </c>
    </row>
    <row r="7212" spans="1:8" x14ac:dyDescent="0.2">
      <c r="A7212" s="15" t="s">
        <v>16</v>
      </c>
      <c r="B7212" s="14" t="s">
        <v>632</v>
      </c>
      <c r="C7212" s="14" t="s">
        <v>10</v>
      </c>
      <c r="D7212" s="17" t="s">
        <v>55877</v>
      </c>
      <c r="E7212" s="15" t="s">
        <v>55878</v>
      </c>
      <c r="F7212" s="18">
        <v>2955</v>
      </c>
      <c r="G7212" s="19">
        <v>0.12</v>
      </c>
      <c r="H7212" s="16">
        <v>2600.4</v>
      </c>
    </row>
    <row r="7213" spans="1:8" x14ac:dyDescent="0.2">
      <c r="A7213" s="15" t="s">
        <v>16</v>
      </c>
      <c r="B7213" s="14" t="s">
        <v>632</v>
      </c>
      <c r="C7213" s="14" t="s">
        <v>10</v>
      </c>
      <c r="D7213" s="17" t="s">
        <v>55879</v>
      </c>
      <c r="E7213" s="15" t="s">
        <v>55880</v>
      </c>
      <c r="F7213" s="18">
        <v>3225</v>
      </c>
      <c r="G7213" s="19">
        <v>0.12</v>
      </c>
      <c r="H7213" s="16">
        <v>2838</v>
      </c>
    </row>
    <row r="7214" spans="1:8" x14ac:dyDescent="0.2">
      <c r="A7214" s="15" t="s">
        <v>16</v>
      </c>
      <c r="B7214" s="14" t="s">
        <v>632</v>
      </c>
      <c r="C7214" s="14" t="s">
        <v>10</v>
      </c>
      <c r="D7214" s="17" t="s">
        <v>55881</v>
      </c>
      <c r="E7214" s="15" t="s">
        <v>55882</v>
      </c>
      <c r="F7214" s="18">
        <v>3493</v>
      </c>
      <c r="G7214" s="19">
        <v>0.12</v>
      </c>
      <c r="H7214" s="16">
        <v>3073.84</v>
      </c>
    </row>
    <row r="7215" spans="1:8" x14ac:dyDescent="0.2">
      <c r="A7215" s="15" t="s">
        <v>16</v>
      </c>
      <c r="B7215" s="14" t="s">
        <v>632</v>
      </c>
      <c r="C7215" s="14" t="s">
        <v>10</v>
      </c>
      <c r="D7215" s="17" t="s">
        <v>55883</v>
      </c>
      <c r="E7215" s="15" t="s">
        <v>55884</v>
      </c>
      <c r="F7215" s="18">
        <v>3762</v>
      </c>
      <c r="G7215" s="19">
        <v>0.12</v>
      </c>
      <c r="H7215" s="16">
        <v>3310.56</v>
      </c>
    </row>
    <row r="7216" spans="1:8" x14ac:dyDescent="0.2">
      <c r="A7216" s="15" t="s">
        <v>16</v>
      </c>
      <c r="B7216" s="14" t="s">
        <v>632</v>
      </c>
      <c r="C7216" s="14" t="s">
        <v>10</v>
      </c>
      <c r="D7216" s="17" t="s">
        <v>55885</v>
      </c>
      <c r="E7216" s="15" t="s">
        <v>55886</v>
      </c>
      <c r="F7216" s="18">
        <v>4970</v>
      </c>
      <c r="G7216" s="19">
        <v>0.12</v>
      </c>
      <c r="H7216" s="16">
        <v>4373.6000000000004</v>
      </c>
    </row>
    <row r="7217" spans="1:8" x14ac:dyDescent="0.2">
      <c r="A7217" s="15" t="s">
        <v>16</v>
      </c>
      <c r="B7217" s="14" t="s">
        <v>632</v>
      </c>
      <c r="C7217" s="14" t="s">
        <v>10</v>
      </c>
      <c r="D7217" s="17" t="s">
        <v>55887</v>
      </c>
      <c r="E7217" s="15" t="s">
        <v>55888</v>
      </c>
      <c r="F7217" s="18">
        <v>5509</v>
      </c>
      <c r="G7217" s="19">
        <v>0.12</v>
      </c>
      <c r="H7217" s="16">
        <v>4847.92</v>
      </c>
    </row>
    <row r="7218" spans="1:8" x14ac:dyDescent="0.2">
      <c r="A7218" s="15" t="s">
        <v>16</v>
      </c>
      <c r="B7218" s="14" t="s">
        <v>632</v>
      </c>
      <c r="C7218" s="14" t="s">
        <v>10</v>
      </c>
      <c r="D7218" s="17" t="s">
        <v>55889</v>
      </c>
      <c r="E7218" s="15" t="s">
        <v>55890</v>
      </c>
      <c r="F7218" s="18">
        <v>6046</v>
      </c>
      <c r="G7218" s="19">
        <v>0.12</v>
      </c>
      <c r="H7218" s="16">
        <v>5320.48</v>
      </c>
    </row>
    <row r="7219" spans="1:8" x14ac:dyDescent="0.2">
      <c r="A7219" s="15" t="s">
        <v>16</v>
      </c>
      <c r="B7219" s="14" t="s">
        <v>632</v>
      </c>
      <c r="C7219" s="14" t="s">
        <v>10</v>
      </c>
      <c r="D7219" s="17" t="s">
        <v>55891</v>
      </c>
      <c r="E7219" s="15" t="s">
        <v>55892</v>
      </c>
      <c r="F7219" s="18">
        <v>6583</v>
      </c>
      <c r="G7219" s="19">
        <v>0.12</v>
      </c>
      <c r="H7219" s="16">
        <v>5793.04</v>
      </c>
    </row>
    <row r="7220" spans="1:8" x14ac:dyDescent="0.2">
      <c r="A7220" s="15" t="s">
        <v>16</v>
      </c>
      <c r="B7220" s="14" t="s">
        <v>632</v>
      </c>
      <c r="C7220" s="14" t="s">
        <v>10</v>
      </c>
      <c r="D7220" s="17" t="s">
        <v>55893</v>
      </c>
      <c r="E7220" s="15" t="s">
        <v>55894</v>
      </c>
      <c r="F7220" s="18">
        <v>5259</v>
      </c>
      <c r="G7220" s="19">
        <v>0.12</v>
      </c>
      <c r="H7220" s="16">
        <v>4627.92</v>
      </c>
    </row>
    <row r="7221" spans="1:8" x14ac:dyDescent="0.2">
      <c r="A7221" s="15" t="s">
        <v>16</v>
      </c>
      <c r="B7221" s="14" t="s">
        <v>632</v>
      </c>
      <c r="C7221" s="14" t="s">
        <v>10</v>
      </c>
      <c r="D7221" s="17" t="s">
        <v>55895</v>
      </c>
      <c r="E7221" s="15" t="s">
        <v>55896</v>
      </c>
      <c r="F7221" s="18">
        <v>5509</v>
      </c>
      <c r="G7221" s="19">
        <v>0.12</v>
      </c>
      <c r="H7221" s="16">
        <v>4847.92</v>
      </c>
    </row>
    <row r="7222" spans="1:8" x14ac:dyDescent="0.2">
      <c r="A7222" s="15" t="s">
        <v>16</v>
      </c>
      <c r="B7222" s="14" t="s">
        <v>632</v>
      </c>
      <c r="C7222" s="14" t="s">
        <v>10</v>
      </c>
      <c r="D7222" s="17" t="s">
        <v>55897</v>
      </c>
      <c r="E7222" s="15" t="s">
        <v>55898</v>
      </c>
      <c r="F7222" s="18">
        <v>6046</v>
      </c>
      <c r="G7222" s="19">
        <v>0.12</v>
      </c>
      <c r="H7222" s="16">
        <v>5320.48</v>
      </c>
    </row>
    <row r="7223" spans="1:8" x14ac:dyDescent="0.2">
      <c r="A7223" s="15" t="s">
        <v>16</v>
      </c>
      <c r="B7223" s="14" t="s">
        <v>632</v>
      </c>
      <c r="C7223" s="14" t="s">
        <v>10</v>
      </c>
      <c r="D7223" s="17" t="s">
        <v>55899</v>
      </c>
      <c r="E7223" s="15" t="s">
        <v>55900</v>
      </c>
      <c r="F7223" s="18">
        <v>6583</v>
      </c>
      <c r="G7223" s="19">
        <v>0.12</v>
      </c>
      <c r="H7223" s="16">
        <v>5793.04</v>
      </c>
    </row>
    <row r="7224" spans="1:8" x14ac:dyDescent="0.2">
      <c r="A7224" s="15" t="s">
        <v>16</v>
      </c>
      <c r="B7224" s="14" t="s">
        <v>632</v>
      </c>
      <c r="C7224" s="14" t="s">
        <v>10</v>
      </c>
      <c r="D7224" s="17" t="s">
        <v>55901</v>
      </c>
      <c r="E7224" s="15" t="s">
        <v>55902</v>
      </c>
      <c r="F7224" s="18">
        <v>2554</v>
      </c>
      <c r="G7224" s="19">
        <v>0.12</v>
      </c>
      <c r="H7224" s="16">
        <v>2247.52</v>
      </c>
    </row>
    <row r="7225" spans="1:8" x14ac:dyDescent="0.2">
      <c r="A7225" s="15" t="s">
        <v>16</v>
      </c>
      <c r="B7225" s="14" t="s">
        <v>632</v>
      </c>
      <c r="C7225" s="14" t="s">
        <v>10</v>
      </c>
      <c r="D7225" s="17" t="s">
        <v>55903</v>
      </c>
      <c r="E7225" s="15" t="s">
        <v>55904</v>
      </c>
      <c r="F7225" s="18">
        <v>3225</v>
      </c>
      <c r="G7225" s="19">
        <v>0.12</v>
      </c>
      <c r="H7225" s="16">
        <v>2838</v>
      </c>
    </row>
    <row r="7226" spans="1:8" x14ac:dyDescent="0.2">
      <c r="A7226" s="15" t="s">
        <v>16</v>
      </c>
      <c r="B7226" s="14" t="s">
        <v>632</v>
      </c>
      <c r="C7226" s="14" t="s">
        <v>10</v>
      </c>
      <c r="D7226" s="17" t="s">
        <v>55905</v>
      </c>
      <c r="E7226" s="15" t="s">
        <v>55906</v>
      </c>
      <c r="F7226" s="18">
        <v>3493</v>
      </c>
      <c r="G7226" s="19">
        <v>0.12</v>
      </c>
      <c r="H7226" s="16">
        <v>3073.84</v>
      </c>
    </row>
    <row r="7227" spans="1:8" x14ac:dyDescent="0.2">
      <c r="A7227" s="15" t="s">
        <v>16</v>
      </c>
      <c r="B7227" s="14" t="s">
        <v>632</v>
      </c>
      <c r="C7227" s="14" t="s">
        <v>10</v>
      </c>
      <c r="D7227" s="17" t="s">
        <v>55907</v>
      </c>
      <c r="E7227" s="15" t="s">
        <v>55908</v>
      </c>
      <c r="F7227" s="18">
        <v>3762</v>
      </c>
      <c r="G7227" s="19">
        <v>0.12</v>
      </c>
      <c r="H7227" s="16">
        <v>3310.56</v>
      </c>
    </row>
    <row r="7228" spans="1:8" x14ac:dyDescent="0.2">
      <c r="A7228" s="15" t="s">
        <v>16</v>
      </c>
      <c r="B7228" s="14" t="s">
        <v>632</v>
      </c>
      <c r="C7228" s="14" t="s">
        <v>10</v>
      </c>
      <c r="D7228" s="17" t="s">
        <v>55909</v>
      </c>
      <c r="E7228" s="15" t="s">
        <v>55910</v>
      </c>
      <c r="F7228" s="18">
        <v>2554</v>
      </c>
      <c r="G7228" s="19">
        <v>0.12</v>
      </c>
      <c r="H7228" s="16">
        <v>2247.52</v>
      </c>
    </row>
    <row r="7229" spans="1:8" x14ac:dyDescent="0.2">
      <c r="A7229" s="15" t="s">
        <v>16</v>
      </c>
      <c r="B7229" s="14" t="s">
        <v>632</v>
      </c>
      <c r="C7229" s="14" t="s">
        <v>10</v>
      </c>
      <c r="D7229" s="17" t="s">
        <v>55911</v>
      </c>
      <c r="E7229" s="15" t="s">
        <v>55912</v>
      </c>
      <c r="F7229" s="18">
        <v>3225</v>
      </c>
      <c r="G7229" s="19">
        <v>0.12</v>
      </c>
      <c r="H7229" s="16">
        <v>2838</v>
      </c>
    </row>
    <row r="7230" spans="1:8" x14ac:dyDescent="0.2">
      <c r="A7230" s="15" t="s">
        <v>16</v>
      </c>
      <c r="B7230" s="14" t="s">
        <v>632</v>
      </c>
      <c r="C7230" s="14" t="s">
        <v>10</v>
      </c>
      <c r="D7230" s="17" t="s">
        <v>55913</v>
      </c>
      <c r="E7230" s="15" t="s">
        <v>55914</v>
      </c>
      <c r="F7230" s="18">
        <v>3493</v>
      </c>
      <c r="G7230" s="19">
        <v>0.12</v>
      </c>
      <c r="H7230" s="16">
        <v>3073.84</v>
      </c>
    </row>
    <row r="7231" spans="1:8" x14ac:dyDescent="0.2">
      <c r="A7231" s="15" t="s">
        <v>16</v>
      </c>
      <c r="B7231" s="14" t="s">
        <v>632</v>
      </c>
      <c r="C7231" s="14" t="s">
        <v>10</v>
      </c>
      <c r="D7231" s="17" t="s">
        <v>55915</v>
      </c>
      <c r="E7231" s="15" t="s">
        <v>55916</v>
      </c>
      <c r="F7231" s="18">
        <v>3762</v>
      </c>
      <c r="G7231" s="19">
        <v>0.12</v>
      </c>
      <c r="H7231" s="16">
        <v>3310.56</v>
      </c>
    </row>
    <row r="7232" spans="1:8" x14ac:dyDescent="0.2">
      <c r="A7232" s="15" t="s">
        <v>16</v>
      </c>
      <c r="B7232" s="14" t="s">
        <v>632</v>
      </c>
      <c r="C7232" s="14" t="s">
        <v>10</v>
      </c>
      <c r="D7232" s="17" t="s">
        <v>55917</v>
      </c>
      <c r="E7232" s="15" t="s">
        <v>55918</v>
      </c>
      <c r="F7232" s="18">
        <v>2419</v>
      </c>
      <c r="G7232" s="19">
        <v>0.12</v>
      </c>
      <c r="H7232" s="16">
        <v>2128.7199999999998</v>
      </c>
    </row>
    <row r="7233" spans="1:8" x14ac:dyDescent="0.2">
      <c r="A7233" s="15" t="s">
        <v>16</v>
      </c>
      <c r="B7233" s="14" t="s">
        <v>632</v>
      </c>
      <c r="C7233" s="14" t="s">
        <v>10</v>
      </c>
      <c r="D7233" s="17" t="s">
        <v>55919</v>
      </c>
      <c r="E7233" s="15" t="s">
        <v>55920</v>
      </c>
      <c r="F7233" s="18">
        <v>3225</v>
      </c>
      <c r="G7233" s="19">
        <v>0.12</v>
      </c>
      <c r="H7233" s="16">
        <v>2838</v>
      </c>
    </row>
    <row r="7234" spans="1:8" x14ac:dyDescent="0.2">
      <c r="A7234" s="15" t="s">
        <v>16</v>
      </c>
      <c r="B7234" s="14" t="s">
        <v>632</v>
      </c>
      <c r="C7234" s="14" t="s">
        <v>10</v>
      </c>
      <c r="D7234" s="17" t="s">
        <v>55921</v>
      </c>
      <c r="E7234" s="15" t="s">
        <v>55922</v>
      </c>
      <c r="F7234" s="18">
        <v>3493</v>
      </c>
      <c r="G7234" s="19">
        <v>0.12</v>
      </c>
      <c r="H7234" s="16">
        <v>3073.84</v>
      </c>
    </row>
    <row r="7235" spans="1:8" x14ac:dyDescent="0.2">
      <c r="A7235" s="15" t="s">
        <v>16</v>
      </c>
      <c r="B7235" s="14" t="s">
        <v>632</v>
      </c>
      <c r="C7235" s="14" t="s">
        <v>10</v>
      </c>
      <c r="D7235" s="17" t="s">
        <v>55923</v>
      </c>
      <c r="E7235" s="15" t="s">
        <v>55924</v>
      </c>
      <c r="F7235" s="18">
        <v>3762</v>
      </c>
      <c r="G7235" s="19">
        <v>0.12</v>
      </c>
      <c r="H7235" s="16">
        <v>3310.56</v>
      </c>
    </row>
    <row r="7236" spans="1:8" x14ac:dyDescent="0.2">
      <c r="A7236" s="15" t="s">
        <v>16</v>
      </c>
      <c r="B7236" s="14" t="s">
        <v>632</v>
      </c>
      <c r="C7236" s="14" t="s">
        <v>10</v>
      </c>
      <c r="D7236" s="17" t="s">
        <v>55925</v>
      </c>
      <c r="E7236" s="15" t="s">
        <v>55926</v>
      </c>
      <c r="F7236" s="18">
        <v>3090</v>
      </c>
      <c r="G7236" s="19">
        <v>0.12</v>
      </c>
      <c r="H7236" s="16">
        <v>2719.2</v>
      </c>
    </row>
    <row r="7237" spans="1:8" x14ac:dyDescent="0.2">
      <c r="A7237" s="15" t="s">
        <v>16</v>
      </c>
      <c r="B7237" s="14" t="s">
        <v>632</v>
      </c>
      <c r="C7237" s="14" t="s">
        <v>10</v>
      </c>
      <c r="D7237" s="17" t="s">
        <v>55927</v>
      </c>
      <c r="E7237" s="15" t="s">
        <v>55928</v>
      </c>
      <c r="F7237" s="18">
        <v>3359</v>
      </c>
      <c r="G7237" s="19">
        <v>0.12</v>
      </c>
      <c r="H7237" s="16">
        <v>2955.92</v>
      </c>
    </row>
    <row r="7238" spans="1:8" x14ac:dyDescent="0.2">
      <c r="A7238" s="15" t="s">
        <v>16</v>
      </c>
      <c r="B7238" s="14" t="s">
        <v>632</v>
      </c>
      <c r="C7238" s="14" t="s">
        <v>10</v>
      </c>
      <c r="D7238" s="17" t="s">
        <v>55929</v>
      </c>
      <c r="E7238" s="15" t="s">
        <v>55930</v>
      </c>
      <c r="F7238" s="18">
        <v>3628</v>
      </c>
      <c r="G7238" s="19">
        <v>0.12</v>
      </c>
      <c r="H7238" s="16">
        <v>3192.64</v>
      </c>
    </row>
    <row r="7239" spans="1:8" x14ac:dyDescent="0.2">
      <c r="A7239" s="15" t="s">
        <v>16</v>
      </c>
      <c r="B7239" s="14" t="s">
        <v>632</v>
      </c>
      <c r="C7239" s="14" t="s">
        <v>10</v>
      </c>
      <c r="D7239" s="17" t="s">
        <v>55931</v>
      </c>
      <c r="E7239" s="15" t="s">
        <v>55932</v>
      </c>
      <c r="F7239" s="18">
        <v>3897</v>
      </c>
      <c r="G7239" s="19">
        <v>0.12</v>
      </c>
      <c r="H7239" s="16">
        <v>3429.36</v>
      </c>
    </row>
    <row r="7240" spans="1:8" x14ac:dyDescent="0.2">
      <c r="A7240" s="15" t="s">
        <v>16</v>
      </c>
      <c r="B7240" s="14" t="s">
        <v>632</v>
      </c>
      <c r="C7240" s="14" t="s">
        <v>10</v>
      </c>
      <c r="D7240" s="17" t="s">
        <v>55933</v>
      </c>
      <c r="E7240" s="15" t="s">
        <v>55934</v>
      </c>
      <c r="F7240" s="18">
        <v>2687</v>
      </c>
      <c r="G7240" s="19">
        <v>0.12</v>
      </c>
      <c r="H7240" s="16">
        <v>2364.56</v>
      </c>
    </row>
    <row r="7241" spans="1:8" x14ac:dyDescent="0.2">
      <c r="A7241" s="15" t="s">
        <v>16</v>
      </c>
      <c r="B7241" s="14" t="s">
        <v>632</v>
      </c>
      <c r="C7241" s="14" t="s">
        <v>10</v>
      </c>
      <c r="D7241" s="17" t="s">
        <v>55935</v>
      </c>
      <c r="E7241" s="15" t="s">
        <v>55936</v>
      </c>
      <c r="F7241" s="18">
        <v>2955</v>
      </c>
      <c r="G7241" s="19">
        <v>0.12</v>
      </c>
      <c r="H7241" s="16">
        <v>2600.4</v>
      </c>
    </row>
    <row r="7242" spans="1:8" x14ac:dyDescent="0.2">
      <c r="A7242" s="15" t="s">
        <v>16</v>
      </c>
      <c r="B7242" s="14" t="s">
        <v>632</v>
      </c>
      <c r="C7242" s="14" t="s">
        <v>10</v>
      </c>
      <c r="D7242" s="17" t="s">
        <v>55937</v>
      </c>
      <c r="E7242" s="15" t="s">
        <v>55938</v>
      </c>
      <c r="F7242" s="18">
        <v>3225</v>
      </c>
      <c r="G7242" s="19">
        <v>0.12</v>
      </c>
      <c r="H7242" s="16">
        <v>2838</v>
      </c>
    </row>
    <row r="7243" spans="1:8" x14ac:dyDescent="0.2">
      <c r="A7243" s="15" t="s">
        <v>16</v>
      </c>
      <c r="B7243" s="14" t="s">
        <v>632</v>
      </c>
      <c r="C7243" s="14" t="s">
        <v>10</v>
      </c>
      <c r="D7243" s="17" t="s">
        <v>55939</v>
      </c>
      <c r="E7243" s="15" t="s">
        <v>55940</v>
      </c>
      <c r="F7243" s="18">
        <v>3493</v>
      </c>
      <c r="G7243" s="19">
        <v>0.12</v>
      </c>
      <c r="H7243" s="16">
        <v>3073.84</v>
      </c>
    </row>
    <row r="7244" spans="1:8" x14ac:dyDescent="0.2">
      <c r="A7244" s="15" t="s">
        <v>16</v>
      </c>
      <c r="B7244" s="14" t="s">
        <v>632</v>
      </c>
      <c r="C7244" s="14" t="s">
        <v>10</v>
      </c>
      <c r="D7244" s="17" t="s">
        <v>55941</v>
      </c>
      <c r="E7244" s="15" t="s">
        <v>55942</v>
      </c>
      <c r="F7244" s="18">
        <v>4299</v>
      </c>
      <c r="G7244" s="19">
        <v>0.12</v>
      </c>
      <c r="H7244" s="16">
        <v>3783.12</v>
      </c>
    </row>
    <row r="7245" spans="1:8" x14ac:dyDescent="0.2">
      <c r="A7245" s="15" t="s">
        <v>16</v>
      </c>
      <c r="B7245" s="14" t="s">
        <v>632</v>
      </c>
      <c r="C7245" s="14" t="s">
        <v>10</v>
      </c>
      <c r="D7245" s="17" t="s">
        <v>55943</v>
      </c>
      <c r="E7245" s="15" t="s">
        <v>55944</v>
      </c>
      <c r="F7245" s="18">
        <v>4701</v>
      </c>
      <c r="G7245" s="19">
        <v>0.12</v>
      </c>
      <c r="H7245" s="16">
        <v>4136.88</v>
      </c>
    </row>
    <row r="7246" spans="1:8" x14ac:dyDescent="0.2">
      <c r="A7246" s="15" t="s">
        <v>16</v>
      </c>
      <c r="B7246" s="14" t="s">
        <v>632</v>
      </c>
      <c r="C7246" s="14" t="s">
        <v>10</v>
      </c>
      <c r="D7246" s="17" t="s">
        <v>55945</v>
      </c>
      <c r="E7246" s="15" t="s">
        <v>55946</v>
      </c>
      <c r="F7246" s="18">
        <v>5106</v>
      </c>
      <c r="G7246" s="19">
        <v>0.12</v>
      </c>
      <c r="H7246" s="16">
        <v>4493.28</v>
      </c>
    </row>
    <row r="7247" spans="1:8" x14ac:dyDescent="0.2">
      <c r="A7247" s="15" t="s">
        <v>16</v>
      </c>
      <c r="B7247" s="14" t="s">
        <v>632</v>
      </c>
      <c r="C7247" s="14" t="s">
        <v>10</v>
      </c>
      <c r="D7247" s="17" t="s">
        <v>55947</v>
      </c>
      <c r="E7247" s="15" t="s">
        <v>55948</v>
      </c>
      <c r="F7247" s="18">
        <v>5509</v>
      </c>
      <c r="G7247" s="19">
        <v>0.12</v>
      </c>
      <c r="H7247" s="16">
        <v>4847.92</v>
      </c>
    </row>
    <row r="7248" spans="1:8" x14ac:dyDescent="0.2">
      <c r="A7248" s="15" t="s">
        <v>16</v>
      </c>
      <c r="B7248" s="14" t="s">
        <v>632</v>
      </c>
      <c r="C7248" s="14" t="s">
        <v>10</v>
      </c>
      <c r="D7248" s="17" t="s">
        <v>55949</v>
      </c>
      <c r="E7248" s="15" t="s">
        <v>55950</v>
      </c>
      <c r="F7248" s="18">
        <v>4299</v>
      </c>
      <c r="G7248" s="19">
        <v>0.12</v>
      </c>
      <c r="H7248" s="16">
        <v>3783.12</v>
      </c>
    </row>
    <row r="7249" spans="1:8" x14ac:dyDescent="0.2">
      <c r="A7249" s="15" t="s">
        <v>16</v>
      </c>
      <c r="B7249" s="14" t="s">
        <v>632</v>
      </c>
      <c r="C7249" s="14" t="s">
        <v>10</v>
      </c>
      <c r="D7249" s="17" t="s">
        <v>55951</v>
      </c>
      <c r="E7249" s="15" t="s">
        <v>55952</v>
      </c>
      <c r="F7249" s="18">
        <v>4701</v>
      </c>
      <c r="G7249" s="19">
        <v>0.12</v>
      </c>
      <c r="H7249" s="16">
        <v>4136.88</v>
      </c>
    </row>
    <row r="7250" spans="1:8" x14ac:dyDescent="0.2">
      <c r="A7250" s="15" t="s">
        <v>16</v>
      </c>
      <c r="B7250" s="14" t="s">
        <v>632</v>
      </c>
      <c r="C7250" s="14" t="s">
        <v>10</v>
      </c>
      <c r="D7250" s="17" t="s">
        <v>55953</v>
      </c>
      <c r="E7250" s="15" t="s">
        <v>55954</v>
      </c>
      <c r="F7250" s="18">
        <v>5106</v>
      </c>
      <c r="G7250" s="19">
        <v>0.12</v>
      </c>
      <c r="H7250" s="16">
        <v>4493.28</v>
      </c>
    </row>
    <row r="7251" spans="1:8" x14ac:dyDescent="0.2">
      <c r="A7251" s="15" t="s">
        <v>16</v>
      </c>
      <c r="B7251" s="14" t="s">
        <v>632</v>
      </c>
      <c r="C7251" s="14" t="s">
        <v>10</v>
      </c>
      <c r="D7251" s="17" t="s">
        <v>55955</v>
      </c>
      <c r="E7251" s="15" t="s">
        <v>55956</v>
      </c>
      <c r="F7251" s="18">
        <v>5509</v>
      </c>
      <c r="G7251" s="19">
        <v>0.12</v>
      </c>
      <c r="H7251" s="16">
        <v>4847.92</v>
      </c>
    </row>
    <row r="7252" spans="1:8" x14ac:dyDescent="0.2">
      <c r="A7252" s="15" t="s">
        <v>16</v>
      </c>
      <c r="B7252" s="14" t="s">
        <v>632</v>
      </c>
      <c r="C7252" s="14" t="s">
        <v>10</v>
      </c>
      <c r="D7252" s="17" t="s">
        <v>55957</v>
      </c>
      <c r="E7252" s="15" t="s">
        <v>55958</v>
      </c>
      <c r="F7252" s="18">
        <v>4299</v>
      </c>
      <c r="G7252" s="19">
        <v>0.12</v>
      </c>
      <c r="H7252" s="16">
        <v>3783.12</v>
      </c>
    </row>
    <row r="7253" spans="1:8" x14ac:dyDescent="0.2">
      <c r="A7253" s="15" t="s">
        <v>16</v>
      </c>
      <c r="B7253" s="14" t="s">
        <v>632</v>
      </c>
      <c r="C7253" s="14" t="s">
        <v>10</v>
      </c>
      <c r="D7253" s="17" t="s">
        <v>55959</v>
      </c>
      <c r="E7253" s="15" t="s">
        <v>55960</v>
      </c>
      <c r="F7253" s="18">
        <v>4701</v>
      </c>
      <c r="G7253" s="19">
        <v>0.12</v>
      </c>
      <c r="H7253" s="16">
        <v>4136.88</v>
      </c>
    </row>
    <row r="7254" spans="1:8" x14ac:dyDescent="0.2">
      <c r="A7254" s="15" t="s">
        <v>16</v>
      </c>
      <c r="B7254" s="14" t="s">
        <v>632</v>
      </c>
      <c r="C7254" s="14" t="s">
        <v>10</v>
      </c>
      <c r="D7254" s="17" t="s">
        <v>55961</v>
      </c>
      <c r="E7254" s="15" t="s">
        <v>55962</v>
      </c>
      <c r="F7254" s="18">
        <v>5106</v>
      </c>
      <c r="G7254" s="19">
        <v>0.12</v>
      </c>
      <c r="H7254" s="16">
        <v>4493.28</v>
      </c>
    </row>
    <row r="7255" spans="1:8" x14ac:dyDescent="0.2">
      <c r="A7255" s="15" t="s">
        <v>16</v>
      </c>
      <c r="B7255" s="14" t="s">
        <v>632</v>
      </c>
      <c r="C7255" s="14" t="s">
        <v>10</v>
      </c>
      <c r="D7255" s="17" t="s">
        <v>55963</v>
      </c>
      <c r="E7255" s="15" t="s">
        <v>55964</v>
      </c>
      <c r="F7255" s="18">
        <v>5509</v>
      </c>
      <c r="G7255" s="19">
        <v>0.12</v>
      </c>
      <c r="H7255" s="16">
        <v>4847.92</v>
      </c>
    </row>
    <row r="7256" spans="1:8" x14ac:dyDescent="0.2">
      <c r="A7256" s="15" t="s">
        <v>16</v>
      </c>
      <c r="B7256" s="14" t="s">
        <v>632</v>
      </c>
      <c r="C7256" s="14" t="s">
        <v>10</v>
      </c>
      <c r="D7256" s="17" t="s">
        <v>55965</v>
      </c>
      <c r="E7256" s="15" t="s">
        <v>55966</v>
      </c>
      <c r="F7256" s="18">
        <v>4299</v>
      </c>
      <c r="G7256" s="19">
        <v>0.12</v>
      </c>
      <c r="H7256" s="16">
        <v>3783.12</v>
      </c>
    </row>
    <row r="7257" spans="1:8" x14ac:dyDescent="0.2">
      <c r="A7257" s="15" t="s">
        <v>16</v>
      </c>
      <c r="B7257" s="14" t="s">
        <v>632</v>
      </c>
      <c r="C7257" s="14" t="s">
        <v>10</v>
      </c>
      <c r="D7257" s="17" t="s">
        <v>55967</v>
      </c>
      <c r="E7257" s="15" t="s">
        <v>55968</v>
      </c>
      <c r="F7257" s="18">
        <v>4701</v>
      </c>
      <c r="G7257" s="19">
        <v>0.12</v>
      </c>
      <c r="H7257" s="16">
        <v>4136.88</v>
      </c>
    </row>
    <row r="7258" spans="1:8" x14ac:dyDescent="0.2">
      <c r="A7258" s="15" t="s">
        <v>16</v>
      </c>
      <c r="B7258" s="14" t="s">
        <v>632</v>
      </c>
      <c r="C7258" s="14" t="s">
        <v>10</v>
      </c>
      <c r="D7258" s="17" t="s">
        <v>55969</v>
      </c>
      <c r="E7258" s="15" t="s">
        <v>55970</v>
      </c>
      <c r="F7258" s="18">
        <v>5106</v>
      </c>
      <c r="G7258" s="19">
        <v>0.12</v>
      </c>
      <c r="H7258" s="16">
        <v>4493.28</v>
      </c>
    </row>
    <row r="7259" spans="1:8" x14ac:dyDescent="0.2">
      <c r="A7259" s="15" t="s">
        <v>16</v>
      </c>
      <c r="B7259" s="14" t="s">
        <v>632</v>
      </c>
      <c r="C7259" s="14" t="s">
        <v>10</v>
      </c>
      <c r="D7259" s="17" t="s">
        <v>55971</v>
      </c>
      <c r="E7259" s="15" t="s">
        <v>55972</v>
      </c>
      <c r="F7259" s="18">
        <v>5509</v>
      </c>
      <c r="G7259" s="19">
        <v>0.12</v>
      </c>
      <c r="H7259" s="16">
        <v>4847.92</v>
      </c>
    </row>
    <row r="7260" spans="1:8" x14ac:dyDescent="0.2">
      <c r="A7260" s="15" t="s">
        <v>16</v>
      </c>
      <c r="B7260" s="14" t="s">
        <v>632</v>
      </c>
      <c r="C7260" s="14" t="s">
        <v>10</v>
      </c>
      <c r="D7260" s="17" t="s">
        <v>55973</v>
      </c>
      <c r="E7260" s="15" t="s">
        <v>55974</v>
      </c>
      <c r="F7260" s="18">
        <v>2286</v>
      </c>
      <c r="G7260" s="19">
        <v>0.12</v>
      </c>
      <c r="H7260" s="16">
        <v>2011.68</v>
      </c>
    </row>
    <row r="7261" spans="1:8" x14ac:dyDescent="0.2">
      <c r="A7261" s="15" t="s">
        <v>16</v>
      </c>
      <c r="B7261" s="14" t="s">
        <v>632</v>
      </c>
      <c r="C7261" s="14" t="s">
        <v>10</v>
      </c>
      <c r="D7261" s="17" t="s">
        <v>55975</v>
      </c>
      <c r="E7261" s="15" t="s">
        <v>55976</v>
      </c>
      <c r="F7261" s="18">
        <v>3225</v>
      </c>
      <c r="G7261" s="19">
        <v>0.12</v>
      </c>
      <c r="H7261" s="16">
        <v>2838</v>
      </c>
    </row>
    <row r="7262" spans="1:8" x14ac:dyDescent="0.2">
      <c r="A7262" s="15" t="s">
        <v>16</v>
      </c>
      <c r="B7262" s="14" t="s">
        <v>632</v>
      </c>
      <c r="C7262" s="14" t="s">
        <v>10</v>
      </c>
      <c r="D7262" s="17" t="s">
        <v>55977</v>
      </c>
      <c r="E7262" s="15" t="s">
        <v>55978</v>
      </c>
      <c r="F7262" s="18">
        <v>3493</v>
      </c>
      <c r="G7262" s="19">
        <v>0.12</v>
      </c>
      <c r="H7262" s="16">
        <v>3073.84</v>
      </c>
    </row>
    <row r="7263" spans="1:8" x14ac:dyDescent="0.2">
      <c r="A7263" s="15" t="s">
        <v>16</v>
      </c>
      <c r="B7263" s="14" t="s">
        <v>632</v>
      </c>
      <c r="C7263" s="14" t="s">
        <v>10</v>
      </c>
      <c r="D7263" s="17" t="s">
        <v>55979</v>
      </c>
      <c r="E7263" s="15" t="s">
        <v>55980</v>
      </c>
      <c r="F7263" s="18">
        <v>3762</v>
      </c>
      <c r="G7263" s="19">
        <v>0.12</v>
      </c>
      <c r="H7263" s="16">
        <v>3310.56</v>
      </c>
    </row>
    <row r="7264" spans="1:8" x14ac:dyDescent="0.2">
      <c r="A7264" s="15" t="s">
        <v>16</v>
      </c>
      <c r="B7264" s="14" t="s">
        <v>632</v>
      </c>
      <c r="C7264" s="14" t="s">
        <v>10</v>
      </c>
      <c r="D7264" s="17" t="s">
        <v>55981</v>
      </c>
      <c r="E7264" s="15" t="s">
        <v>55982</v>
      </c>
      <c r="F7264" s="18">
        <v>2286</v>
      </c>
      <c r="G7264" s="19">
        <v>0.12</v>
      </c>
      <c r="H7264" s="16">
        <v>2011.68</v>
      </c>
    </row>
    <row r="7265" spans="1:8" x14ac:dyDescent="0.2">
      <c r="A7265" s="15" t="s">
        <v>16</v>
      </c>
      <c r="B7265" s="14" t="s">
        <v>632</v>
      </c>
      <c r="C7265" s="14" t="s">
        <v>10</v>
      </c>
      <c r="D7265" s="17" t="s">
        <v>55983</v>
      </c>
      <c r="E7265" s="15" t="s">
        <v>55984</v>
      </c>
      <c r="F7265" s="18">
        <v>3225</v>
      </c>
      <c r="G7265" s="19">
        <v>0.12</v>
      </c>
      <c r="H7265" s="16">
        <v>2838</v>
      </c>
    </row>
    <row r="7266" spans="1:8" x14ac:dyDescent="0.2">
      <c r="A7266" s="15" t="s">
        <v>16</v>
      </c>
      <c r="B7266" s="14" t="s">
        <v>632</v>
      </c>
      <c r="C7266" s="14" t="s">
        <v>10</v>
      </c>
      <c r="D7266" s="17" t="s">
        <v>55985</v>
      </c>
      <c r="E7266" s="15" t="s">
        <v>55986</v>
      </c>
      <c r="F7266" s="18">
        <v>3493</v>
      </c>
      <c r="G7266" s="19">
        <v>0.12</v>
      </c>
      <c r="H7266" s="16">
        <v>3073.84</v>
      </c>
    </row>
    <row r="7267" spans="1:8" x14ac:dyDescent="0.2">
      <c r="A7267" s="15" t="s">
        <v>16</v>
      </c>
      <c r="B7267" s="14" t="s">
        <v>632</v>
      </c>
      <c r="C7267" s="14" t="s">
        <v>10</v>
      </c>
      <c r="D7267" s="17" t="s">
        <v>55987</v>
      </c>
      <c r="E7267" s="15" t="s">
        <v>55988</v>
      </c>
      <c r="F7267" s="18">
        <v>3762</v>
      </c>
      <c r="G7267" s="19">
        <v>0.12</v>
      </c>
      <c r="H7267" s="16">
        <v>3310.56</v>
      </c>
    </row>
    <row r="7268" spans="1:8" x14ac:dyDescent="0.2">
      <c r="A7268" s="15" t="s">
        <v>16</v>
      </c>
      <c r="B7268" s="14" t="s">
        <v>632</v>
      </c>
      <c r="C7268" s="14" t="s">
        <v>10</v>
      </c>
      <c r="D7268" s="17" t="s">
        <v>55989</v>
      </c>
      <c r="E7268" s="15" t="s">
        <v>55990</v>
      </c>
      <c r="F7268" s="18">
        <v>2279</v>
      </c>
      <c r="G7268" s="19">
        <v>0.12</v>
      </c>
      <c r="H7268" s="16">
        <v>2005.52</v>
      </c>
    </row>
    <row r="7269" spans="1:8" ht="25.5" x14ac:dyDescent="0.2">
      <c r="A7269" s="15" t="s">
        <v>16</v>
      </c>
      <c r="B7269" s="14" t="s">
        <v>632</v>
      </c>
      <c r="C7269" s="14" t="s">
        <v>10</v>
      </c>
      <c r="D7269" s="17" t="s">
        <v>55991</v>
      </c>
      <c r="E7269" s="15" t="s">
        <v>55992</v>
      </c>
      <c r="F7269" s="18">
        <v>3006</v>
      </c>
      <c r="G7269" s="19">
        <v>0.12</v>
      </c>
      <c r="H7269" s="16">
        <v>2645.28</v>
      </c>
    </row>
    <row r="7270" spans="1:8" x14ac:dyDescent="0.2">
      <c r="A7270" s="15" t="s">
        <v>16</v>
      </c>
      <c r="B7270" s="14" t="s">
        <v>632</v>
      </c>
      <c r="C7270" s="14" t="s">
        <v>10</v>
      </c>
      <c r="D7270" s="17" t="s">
        <v>55993</v>
      </c>
      <c r="E7270" s="15" t="s">
        <v>55994</v>
      </c>
      <c r="F7270" s="18">
        <v>3261</v>
      </c>
      <c r="G7270" s="19">
        <v>0.12</v>
      </c>
      <c r="H7270" s="16">
        <v>2869.68</v>
      </c>
    </row>
    <row r="7271" spans="1:8" x14ac:dyDescent="0.2">
      <c r="A7271" s="15" t="s">
        <v>16</v>
      </c>
      <c r="B7271" s="14" t="s">
        <v>632</v>
      </c>
      <c r="C7271" s="14" t="s">
        <v>10</v>
      </c>
      <c r="D7271" s="17" t="s">
        <v>55995</v>
      </c>
      <c r="E7271" s="15" t="s">
        <v>55996</v>
      </c>
      <c r="F7271" s="18">
        <v>3090</v>
      </c>
      <c r="G7271" s="19">
        <v>0.12</v>
      </c>
      <c r="H7271" s="16">
        <v>2719.2</v>
      </c>
    </row>
    <row r="7272" spans="1:8" x14ac:dyDescent="0.2">
      <c r="A7272" s="15" t="s">
        <v>16</v>
      </c>
      <c r="B7272" s="14" t="s">
        <v>632</v>
      </c>
      <c r="C7272" s="14" t="s">
        <v>10</v>
      </c>
      <c r="D7272" s="17" t="s">
        <v>55997</v>
      </c>
      <c r="E7272" s="15" t="s">
        <v>55998</v>
      </c>
      <c r="F7272" s="18">
        <v>3359</v>
      </c>
      <c r="G7272" s="19">
        <v>0.12</v>
      </c>
      <c r="H7272" s="16">
        <v>2955.92</v>
      </c>
    </row>
    <row r="7273" spans="1:8" x14ac:dyDescent="0.2">
      <c r="A7273" s="15" t="s">
        <v>16</v>
      </c>
      <c r="B7273" s="14" t="s">
        <v>632</v>
      </c>
      <c r="C7273" s="14" t="s">
        <v>10</v>
      </c>
      <c r="D7273" s="17" t="s">
        <v>55999</v>
      </c>
      <c r="E7273" s="15" t="s">
        <v>56000</v>
      </c>
      <c r="F7273" s="18">
        <v>3628</v>
      </c>
      <c r="G7273" s="19">
        <v>0.12</v>
      </c>
      <c r="H7273" s="16">
        <v>3192.64</v>
      </c>
    </row>
    <row r="7274" spans="1:8" x14ac:dyDescent="0.2">
      <c r="A7274" s="15" t="s">
        <v>16</v>
      </c>
      <c r="B7274" s="14" t="s">
        <v>632</v>
      </c>
      <c r="C7274" s="14" t="s">
        <v>10</v>
      </c>
      <c r="D7274" s="17" t="s">
        <v>56001</v>
      </c>
      <c r="E7274" s="15" t="s">
        <v>56002</v>
      </c>
      <c r="F7274" s="18">
        <v>3897</v>
      </c>
      <c r="G7274" s="19">
        <v>0.12</v>
      </c>
      <c r="H7274" s="16">
        <v>3429.36</v>
      </c>
    </row>
    <row r="7275" spans="1:8" x14ac:dyDescent="0.2">
      <c r="A7275" s="15" t="s">
        <v>16</v>
      </c>
      <c r="B7275" s="14" t="s">
        <v>632</v>
      </c>
      <c r="C7275" s="14" t="s">
        <v>10</v>
      </c>
      <c r="D7275" s="17" t="s">
        <v>56003</v>
      </c>
      <c r="E7275" s="15" t="s">
        <v>56004</v>
      </c>
      <c r="F7275" s="18">
        <v>2687</v>
      </c>
      <c r="G7275" s="19">
        <v>0.12</v>
      </c>
      <c r="H7275" s="16">
        <v>2364.56</v>
      </c>
    </row>
    <row r="7276" spans="1:8" x14ac:dyDescent="0.2">
      <c r="A7276" s="15" t="s">
        <v>16</v>
      </c>
      <c r="B7276" s="14" t="s">
        <v>632</v>
      </c>
      <c r="C7276" s="14" t="s">
        <v>10</v>
      </c>
      <c r="D7276" s="17" t="s">
        <v>56005</v>
      </c>
      <c r="E7276" s="15" t="s">
        <v>56006</v>
      </c>
      <c r="F7276" s="18">
        <v>3225</v>
      </c>
      <c r="G7276" s="19">
        <v>0.12</v>
      </c>
      <c r="H7276" s="16">
        <v>2838</v>
      </c>
    </row>
    <row r="7277" spans="1:8" x14ac:dyDescent="0.2">
      <c r="A7277" s="15" t="s">
        <v>16</v>
      </c>
      <c r="B7277" s="14" t="s">
        <v>632</v>
      </c>
      <c r="C7277" s="14" t="s">
        <v>10</v>
      </c>
      <c r="D7277" s="17" t="s">
        <v>56007</v>
      </c>
      <c r="E7277" s="15" t="s">
        <v>56008</v>
      </c>
      <c r="F7277" s="18">
        <v>3493</v>
      </c>
      <c r="G7277" s="19">
        <v>0.12</v>
      </c>
      <c r="H7277" s="16">
        <v>3073.84</v>
      </c>
    </row>
    <row r="7278" spans="1:8" x14ac:dyDescent="0.2">
      <c r="A7278" s="15" t="s">
        <v>16</v>
      </c>
      <c r="B7278" s="14" t="s">
        <v>632</v>
      </c>
      <c r="C7278" s="14" t="s">
        <v>10</v>
      </c>
      <c r="D7278" s="17" t="s">
        <v>56009</v>
      </c>
      <c r="E7278" s="15" t="s">
        <v>56010</v>
      </c>
      <c r="F7278" s="18">
        <v>3762</v>
      </c>
      <c r="G7278" s="19">
        <v>0.12</v>
      </c>
      <c r="H7278" s="16">
        <v>3310.56</v>
      </c>
    </row>
    <row r="7279" spans="1:8" x14ac:dyDescent="0.2">
      <c r="A7279" s="15" t="s">
        <v>16</v>
      </c>
      <c r="B7279" s="14" t="s">
        <v>632</v>
      </c>
      <c r="C7279" s="14" t="s">
        <v>10</v>
      </c>
      <c r="D7279" s="17" t="s">
        <v>56011</v>
      </c>
      <c r="E7279" s="15" t="s">
        <v>56012</v>
      </c>
      <c r="F7279" s="18">
        <v>4299</v>
      </c>
      <c r="G7279" s="19">
        <v>0.12</v>
      </c>
      <c r="H7279" s="16">
        <v>3783.12</v>
      </c>
    </row>
    <row r="7280" spans="1:8" x14ac:dyDescent="0.2">
      <c r="A7280" s="15" t="s">
        <v>16</v>
      </c>
      <c r="B7280" s="14" t="s">
        <v>632</v>
      </c>
      <c r="C7280" s="14" t="s">
        <v>10</v>
      </c>
      <c r="D7280" s="17" t="s">
        <v>56013</v>
      </c>
      <c r="E7280" s="15" t="s">
        <v>56014</v>
      </c>
      <c r="F7280" s="18">
        <v>4701</v>
      </c>
      <c r="G7280" s="19">
        <v>0.12</v>
      </c>
      <c r="H7280" s="16">
        <v>4136.88</v>
      </c>
    </row>
    <row r="7281" spans="1:8" x14ac:dyDescent="0.2">
      <c r="A7281" s="15" t="s">
        <v>16</v>
      </c>
      <c r="B7281" s="14" t="s">
        <v>632</v>
      </c>
      <c r="C7281" s="14" t="s">
        <v>10</v>
      </c>
      <c r="D7281" s="17" t="s">
        <v>56015</v>
      </c>
      <c r="E7281" s="15" t="s">
        <v>56016</v>
      </c>
      <c r="F7281" s="18">
        <v>5106</v>
      </c>
      <c r="G7281" s="19">
        <v>0.12</v>
      </c>
      <c r="H7281" s="16">
        <v>4493.28</v>
      </c>
    </row>
    <row r="7282" spans="1:8" x14ac:dyDescent="0.2">
      <c r="A7282" s="15" t="s">
        <v>16</v>
      </c>
      <c r="B7282" s="14" t="s">
        <v>632</v>
      </c>
      <c r="C7282" s="14" t="s">
        <v>10</v>
      </c>
      <c r="D7282" s="17" t="s">
        <v>56017</v>
      </c>
      <c r="E7282" s="15" t="s">
        <v>56018</v>
      </c>
      <c r="F7282" s="18">
        <v>5509</v>
      </c>
      <c r="G7282" s="19">
        <v>0.12</v>
      </c>
      <c r="H7282" s="16">
        <v>4847.92</v>
      </c>
    </row>
    <row r="7283" spans="1:8" x14ac:dyDescent="0.2">
      <c r="A7283" s="15" t="s">
        <v>16</v>
      </c>
      <c r="B7283" s="14" t="s">
        <v>632</v>
      </c>
      <c r="C7283" s="14" t="s">
        <v>10</v>
      </c>
      <c r="D7283" s="17" t="s">
        <v>56019</v>
      </c>
      <c r="E7283" s="15" t="s">
        <v>56020</v>
      </c>
      <c r="F7283" s="18">
        <v>4299</v>
      </c>
      <c r="G7283" s="19">
        <v>0.12</v>
      </c>
      <c r="H7283" s="16">
        <v>3783.12</v>
      </c>
    </row>
    <row r="7284" spans="1:8" x14ac:dyDescent="0.2">
      <c r="A7284" s="15" t="s">
        <v>16</v>
      </c>
      <c r="B7284" s="14" t="s">
        <v>632</v>
      </c>
      <c r="C7284" s="14" t="s">
        <v>10</v>
      </c>
      <c r="D7284" s="17" t="s">
        <v>56021</v>
      </c>
      <c r="E7284" s="15" t="s">
        <v>56022</v>
      </c>
      <c r="F7284" s="18">
        <v>4701</v>
      </c>
      <c r="G7284" s="19">
        <v>0.12</v>
      </c>
      <c r="H7284" s="16">
        <v>4136.88</v>
      </c>
    </row>
    <row r="7285" spans="1:8" x14ac:dyDescent="0.2">
      <c r="A7285" s="15" t="s">
        <v>16</v>
      </c>
      <c r="B7285" s="14" t="s">
        <v>632</v>
      </c>
      <c r="C7285" s="14" t="s">
        <v>10</v>
      </c>
      <c r="D7285" s="17" t="s">
        <v>56023</v>
      </c>
      <c r="E7285" s="15" t="s">
        <v>56024</v>
      </c>
      <c r="F7285" s="18">
        <v>5106</v>
      </c>
      <c r="G7285" s="19">
        <v>0.12</v>
      </c>
      <c r="H7285" s="16">
        <v>4493.28</v>
      </c>
    </row>
    <row r="7286" spans="1:8" x14ac:dyDescent="0.2">
      <c r="A7286" s="15" t="s">
        <v>16</v>
      </c>
      <c r="B7286" s="14" t="s">
        <v>632</v>
      </c>
      <c r="C7286" s="14" t="s">
        <v>10</v>
      </c>
      <c r="D7286" s="17" t="s">
        <v>56025</v>
      </c>
      <c r="E7286" s="15" t="s">
        <v>56026</v>
      </c>
      <c r="F7286" s="18">
        <v>5509</v>
      </c>
      <c r="G7286" s="19">
        <v>0.12</v>
      </c>
      <c r="H7286" s="16">
        <v>4847.92</v>
      </c>
    </row>
    <row r="7287" spans="1:8" x14ac:dyDescent="0.2">
      <c r="A7287" s="15" t="s">
        <v>16</v>
      </c>
      <c r="B7287" s="14" t="s">
        <v>632</v>
      </c>
      <c r="C7287" s="14" t="s">
        <v>10</v>
      </c>
      <c r="D7287" s="17" t="s">
        <v>56027</v>
      </c>
      <c r="E7287" s="15" t="s">
        <v>56028</v>
      </c>
      <c r="F7287" s="18">
        <v>4299</v>
      </c>
      <c r="G7287" s="19">
        <v>0.12</v>
      </c>
      <c r="H7287" s="16">
        <v>3783.12</v>
      </c>
    </row>
    <row r="7288" spans="1:8" x14ac:dyDescent="0.2">
      <c r="A7288" s="15" t="s">
        <v>16</v>
      </c>
      <c r="B7288" s="14" t="s">
        <v>632</v>
      </c>
      <c r="C7288" s="14" t="s">
        <v>10</v>
      </c>
      <c r="D7288" s="17" t="s">
        <v>56029</v>
      </c>
      <c r="E7288" s="15" t="s">
        <v>56030</v>
      </c>
      <c r="F7288" s="18">
        <v>4701</v>
      </c>
      <c r="G7288" s="19">
        <v>0.12</v>
      </c>
      <c r="H7288" s="16">
        <v>4136.88</v>
      </c>
    </row>
    <row r="7289" spans="1:8" x14ac:dyDescent="0.2">
      <c r="A7289" s="15" t="s">
        <v>16</v>
      </c>
      <c r="B7289" s="14" t="s">
        <v>632</v>
      </c>
      <c r="C7289" s="14" t="s">
        <v>10</v>
      </c>
      <c r="D7289" s="17" t="s">
        <v>56031</v>
      </c>
      <c r="E7289" s="15" t="s">
        <v>56032</v>
      </c>
      <c r="F7289" s="18">
        <v>5106</v>
      </c>
      <c r="G7289" s="19">
        <v>0.12</v>
      </c>
      <c r="H7289" s="16">
        <v>4493.28</v>
      </c>
    </row>
    <row r="7290" spans="1:8" x14ac:dyDescent="0.2">
      <c r="A7290" s="15" t="s">
        <v>16</v>
      </c>
      <c r="B7290" s="14" t="s">
        <v>632</v>
      </c>
      <c r="C7290" s="14" t="s">
        <v>10</v>
      </c>
      <c r="D7290" s="17" t="s">
        <v>56033</v>
      </c>
      <c r="E7290" s="15" t="s">
        <v>56034</v>
      </c>
      <c r="F7290" s="18">
        <v>5509</v>
      </c>
      <c r="G7290" s="19">
        <v>0.12</v>
      </c>
      <c r="H7290" s="16">
        <v>4847.92</v>
      </c>
    </row>
    <row r="7291" spans="1:8" x14ac:dyDescent="0.2">
      <c r="A7291" s="15" t="s">
        <v>16</v>
      </c>
      <c r="B7291" s="14" t="s">
        <v>632</v>
      </c>
      <c r="C7291" s="14" t="s">
        <v>10</v>
      </c>
      <c r="D7291" s="17" t="s">
        <v>56035</v>
      </c>
      <c r="E7291" s="15" t="s">
        <v>56036</v>
      </c>
      <c r="F7291" s="18">
        <v>4299</v>
      </c>
      <c r="G7291" s="19">
        <v>0.12</v>
      </c>
      <c r="H7291" s="16">
        <v>3783.12</v>
      </c>
    </row>
    <row r="7292" spans="1:8" x14ac:dyDescent="0.2">
      <c r="A7292" s="15" t="s">
        <v>16</v>
      </c>
      <c r="B7292" s="14" t="s">
        <v>632</v>
      </c>
      <c r="C7292" s="14" t="s">
        <v>10</v>
      </c>
      <c r="D7292" s="17" t="s">
        <v>56037</v>
      </c>
      <c r="E7292" s="15" t="s">
        <v>56038</v>
      </c>
      <c r="F7292" s="18">
        <v>4701</v>
      </c>
      <c r="G7292" s="19">
        <v>0.12</v>
      </c>
      <c r="H7292" s="16">
        <v>4136.88</v>
      </c>
    </row>
    <row r="7293" spans="1:8" x14ac:dyDescent="0.2">
      <c r="A7293" s="15" t="s">
        <v>16</v>
      </c>
      <c r="B7293" s="14" t="s">
        <v>632</v>
      </c>
      <c r="C7293" s="14" t="s">
        <v>10</v>
      </c>
      <c r="D7293" s="17" t="s">
        <v>56039</v>
      </c>
      <c r="E7293" s="15" t="s">
        <v>56040</v>
      </c>
      <c r="F7293" s="18">
        <v>5106</v>
      </c>
      <c r="G7293" s="19">
        <v>0.12</v>
      </c>
      <c r="H7293" s="16">
        <v>4493.28</v>
      </c>
    </row>
    <row r="7294" spans="1:8" x14ac:dyDescent="0.2">
      <c r="A7294" s="15" t="s">
        <v>16</v>
      </c>
      <c r="B7294" s="14" t="s">
        <v>632</v>
      </c>
      <c r="C7294" s="14" t="s">
        <v>10</v>
      </c>
      <c r="D7294" s="17" t="s">
        <v>56041</v>
      </c>
      <c r="E7294" s="15" t="s">
        <v>56042</v>
      </c>
      <c r="F7294" s="18">
        <v>5509</v>
      </c>
      <c r="G7294" s="19">
        <v>0.12</v>
      </c>
      <c r="H7294" s="16">
        <v>4847.92</v>
      </c>
    </row>
    <row r="7295" spans="1:8" x14ac:dyDescent="0.2">
      <c r="A7295" s="15" t="s">
        <v>16</v>
      </c>
      <c r="B7295" s="14" t="s">
        <v>632</v>
      </c>
      <c r="C7295" s="14" t="s">
        <v>10</v>
      </c>
      <c r="D7295" s="17" t="s">
        <v>56043</v>
      </c>
      <c r="E7295" s="15" t="s">
        <v>56044</v>
      </c>
      <c r="F7295" s="18">
        <v>2286</v>
      </c>
      <c r="G7295" s="19">
        <v>0.12</v>
      </c>
      <c r="H7295" s="16">
        <v>2011.68</v>
      </c>
    </row>
    <row r="7296" spans="1:8" x14ac:dyDescent="0.2">
      <c r="A7296" s="15" t="s">
        <v>16</v>
      </c>
      <c r="B7296" s="14" t="s">
        <v>632</v>
      </c>
      <c r="C7296" s="14" t="s">
        <v>10</v>
      </c>
      <c r="D7296" s="17" t="s">
        <v>56045</v>
      </c>
      <c r="E7296" s="15" t="s">
        <v>56046</v>
      </c>
      <c r="F7296" s="18">
        <v>3225</v>
      </c>
      <c r="G7296" s="19">
        <v>0.12</v>
      </c>
      <c r="H7296" s="16">
        <v>2838</v>
      </c>
    </row>
    <row r="7297" spans="1:8" x14ac:dyDescent="0.2">
      <c r="A7297" s="15" t="s">
        <v>16</v>
      </c>
      <c r="B7297" s="14" t="s">
        <v>632</v>
      </c>
      <c r="C7297" s="14" t="s">
        <v>10</v>
      </c>
      <c r="D7297" s="17" t="s">
        <v>56047</v>
      </c>
      <c r="E7297" s="15" t="s">
        <v>56048</v>
      </c>
      <c r="F7297" s="18">
        <v>3493</v>
      </c>
      <c r="G7297" s="19">
        <v>0.12</v>
      </c>
      <c r="H7297" s="16">
        <v>3073.84</v>
      </c>
    </row>
    <row r="7298" spans="1:8" x14ac:dyDescent="0.2">
      <c r="A7298" s="15" t="s">
        <v>16</v>
      </c>
      <c r="B7298" s="14" t="s">
        <v>632</v>
      </c>
      <c r="C7298" s="14" t="s">
        <v>10</v>
      </c>
      <c r="D7298" s="17" t="s">
        <v>56049</v>
      </c>
      <c r="E7298" s="15" t="s">
        <v>56050</v>
      </c>
      <c r="F7298" s="18">
        <v>3762</v>
      </c>
      <c r="G7298" s="19">
        <v>0.12</v>
      </c>
      <c r="H7298" s="16">
        <v>3310.56</v>
      </c>
    </row>
    <row r="7299" spans="1:8" x14ac:dyDescent="0.2">
      <c r="A7299" s="15" t="s">
        <v>16</v>
      </c>
      <c r="B7299" s="14" t="s">
        <v>632</v>
      </c>
      <c r="C7299" s="14" t="s">
        <v>10</v>
      </c>
      <c r="D7299" s="17" t="s">
        <v>56051</v>
      </c>
      <c r="E7299" s="15" t="s">
        <v>56052</v>
      </c>
      <c r="F7299" s="18">
        <v>2286</v>
      </c>
      <c r="G7299" s="19">
        <v>0.12</v>
      </c>
      <c r="H7299" s="16">
        <v>2011.68</v>
      </c>
    </row>
    <row r="7300" spans="1:8" x14ac:dyDescent="0.2">
      <c r="A7300" s="15" t="s">
        <v>16</v>
      </c>
      <c r="B7300" s="14" t="s">
        <v>632</v>
      </c>
      <c r="C7300" s="14" t="s">
        <v>10</v>
      </c>
      <c r="D7300" s="17" t="s">
        <v>56053</v>
      </c>
      <c r="E7300" s="15" t="s">
        <v>56054</v>
      </c>
      <c r="F7300" s="18">
        <v>3225</v>
      </c>
      <c r="G7300" s="19">
        <v>0.12</v>
      </c>
      <c r="H7300" s="16">
        <v>2838</v>
      </c>
    </row>
    <row r="7301" spans="1:8" x14ac:dyDescent="0.2">
      <c r="A7301" s="15" t="s">
        <v>16</v>
      </c>
      <c r="B7301" s="14" t="s">
        <v>632</v>
      </c>
      <c r="C7301" s="14" t="s">
        <v>10</v>
      </c>
      <c r="D7301" s="17" t="s">
        <v>56055</v>
      </c>
      <c r="E7301" s="15" t="s">
        <v>56056</v>
      </c>
      <c r="F7301" s="18">
        <v>3493</v>
      </c>
      <c r="G7301" s="19">
        <v>0.12</v>
      </c>
      <c r="H7301" s="16">
        <v>3073.84</v>
      </c>
    </row>
    <row r="7302" spans="1:8" x14ac:dyDescent="0.2">
      <c r="A7302" s="15" t="s">
        <v>16</v>
      </c>
      <c r="B7302" s="14" t="s">
        <v>632</v>
      </c>
      <c r="C7302" s="14" t="s">
        <v>10</v>
      </c>
      <c r="D7302" s="17" t="s">
        <v>56057</v>
      </c>
      <c r="E7302" s="15" t="s">
        <v>56058</v>
      </c>
      <c r="F7302" s="18">
        <v>3762</v>
      </c>
      <c r="G7302" s="19">
        <v>0.12</v>
      </c>
      <c r="H7302" s="16">
        <v>3310.56</v>
      </c>
    </row>
    <row r="7303" spans="1:8" x14ac:dyDescent="0.2">
      <c r="A7303" s="15" t="s">
        <v>16</v>
      </c>
      <c r="B7303" s="14" t="s">
        <v>632</v>
      </c>
      <c r="C7303" s="14" t="s">
        <v>10</v>
      </c>
      <c r="D7303" s="17" t="s">
        <v>56059</v>
      </c>
      <c r="E7303" s="15" t="s">
        <v>56060</v>
      </c>
      <c r="F7303" s="18">
        <v>2151</v>
      </c>
      <c r="G7303" s="19">
        <v>0.12</v>
      </c>
      <c r="H7303" s="16">
        <v>1892.88</v>
      </c>
    </row>
    <row r="7304" spans="1:8" x14ac:dyDescent="0.2">
      <c r="A7304" s="15" t="s">
        <v>16</v>
      </c>
      <c r="B7304" s="14" t="s">
        <v>632</v>
      </c>
      <c r="C7304" s="14" t="s">
        <v>10</v>
      </c>
      <c r="D7304" s="17" t="s">
        <v>56061</v>
      </c>
      <c r="E7304" s="15" t="s">
        <v>56062</v>
      </c>
      <c r="F7304" s="18">
        <v>3006</v>
      </c>
      <c r="G7304" s="19">
        <v>0.12</v>
      </c>
      <c r="H7304" s="16">
        <v>2645.28</v>
      </c>
    </row>
    <row r="7305" spans="1:8" x14ac:dyDescent="0.2">
      <c r="A7305" s="15" t="s">
        <v>16</v>
      </c>
      <c r="B7305" s="14" t="s">
        <v>632</v>
      </c>
      <c r="C7305" s="14" t="s">
        <v>10</v>
      </c>
      <c r="D7305" s="17" t="s">
        <v>56063</v>
      </c>
      <c r="E7305" s="15" t="s">
        <v>56064</v>
      </c>
      <c r="F7305" s="18">
        <v>3090</v>
      </c>
      <c r="G7305" s="19">
        <v>0.12</v>
      </c>
      <c r="H7305" s="16">
        <v>2719.2</v>
      </c>
    </row>
    <row r="7306" spans="1:8" x14ac:dyDescent="0.2">
      <c r="A7306" s="15" t="s">
        <v>16</v>
      </c>
      <c r="B7306" s="14" t="s">
        <v>632</v>
      </c>
      <c r="C7306" s="14" t="s">
        <v>10</v>
      </c>
      <c r="D7306" s="17" t="s">
        <v>56065</v>
      </c>
      <c r="E7306" s="15" t="s">
        <v>56066</v>
      </c>
      <c r="F7306" s="18">
        <v>3359</v>
      </c>
      <c r="G7306" s="19">
        <v>0.12</v>
      </c>
      <c r="H7306" s="16">
        <v>2955.92</v>
      </c>
    </row>
    <row r="7307" spans="1:8" x14ac:dyDescent="0.2">
      <c r="A7307" s="15" t="s">
        <v>16</v>
      </c>
      <c r="B7307" s="14" t="s">
        <v>632</v>
      </c>
      <c r="C7307" s="14" t="s">
        <v>10</v>
      </c>
      <c r="D7307" s="17" t="s">
        <v>56067</v>
      </c>
      <c r="E7307" s="15" t="s">
        <v>56068</v>
      </c>
      <c r="F7307" s="18">
        <v>3628</v>
      </c>
      <c r="G7307" s="19">
        <v>0.12</v>
      </c>
      <c r="H7307" s="16">
        <v>3192.64</v>
      </c>
    </row>
    <row r="7308" spans="1:8" x14ac:dyDescent="0.2">
      <c r="A7308" s="15" t="s">
        <v>16</v>
      </c>
      <c r="B7308" s="14" t="s">
        <v>632</v>
      </c>
      <c r="C7308" s="14" t="s">
        <v>10</v>
      </c>
      <c r="D7308" s="17" t="s">
        <v>56069</v>
      </c>
      <c r="E7308" s="15" t="s">
        <v>56070</v>
      </c>
      <c r="F7308" s="18">
        <v>3897</v>
      </c>
      <c r="G7308" s="19">
        <v>0.12</v>
      </c>
      <c r="H7308" s="16">
        <v>3429.36</v>
      </c>
    </row>
    <row r="7309" spans="1:8" x14ac:dyDescent="0.2">
      <c r="A7309" s="15" t="s">
        <v>16</v>
      </c>
      <c r="B7309" s="14" t="s">
        <v>632</v>
      </c>
      <c r="C7309" s="14" t="s">
        <v>10</v>
      </c>
      <c r="D7309" s="17" t="s">
        <v>56071</v>
      </c>
      <c r="E7309" s="15" t="s">
        <v>56072</v>
      </c>
      <c r="F7309" s="18">
        <v>2687</v>
      </c>
      <c r="G7309" s="19">
        <v>0.12</v>
      </c>
      <c r="H7309" s="16">
        <v>2364.56</v>
      </c>
    </row>
    <row r="7310" spans="1:8" x14ac:dyDescent="0.2">
      <c r="A7310" s="15" t="s">
        <v>16</v>
      </c>
      <c r="B7310" s="14" t="s">
        <v>632</v>
      </c>
      <c r="C7310" s="14" t="s">
        <v>10</v>
      </c>
      <c r="D7310" s="17" t="s">
        <v>56073</v>
      </c>
      <c r="E7310" s="15" t="s">
        <v>56074</v>
      </c>
      <c r="F7310" s="18">
        <v>3225</v>
      </c>
      <c r="G7310" s="19">
        <v>0.12</v>
      </c>
      <c r="H7310" s="16">
        <v>2838</v>
      </c>
    </row>
    <row r="7311" spans="1:8" x14ac:dyDescent="0.2">
      <c r="A7311" s="15" t="s">
        <v>16</v>
      </c>
      <c r="B7311" s="14" t="s">
        <v>632</v>
      </c>
      <c r="C7311" s="14" t="s">
        <v>10</v>
      </c>
      <c r="D7311" s="17" t="s">
        <v>56075</v>
      </c>
      <c r="E7311" s="15" t="s">
        <v>56076</v>
      </c>
      <c r="F7311" s="18">
        <v>3493</v>
      </c>
      <c r="G7311" s="19">
        <v>0.12</v>
      </c>
      <c r="H7311" s="16">
        <v>3073.84</v>
      </c>
    </row>
    <row r="7312" spans="1:8" x14ac:dyDescent="0.2">
      <c r="A7312" s="15" t="s">
        <v>16</v>
      </c>
      <c r="B7312" s="14" t="s">
        <v>632</v>
      </c>
      <c r="C7312" s="14" t="s">
        <v>10</v>
      </c>
      <c r="D7312" s="17" t="s">
        <v>56077</v>
      </c>
      <c r="E7312" s="15" t="s">
        <v>56078</v>
      </c>
      <c r="F7312" s="18">
        <v>3762</v>
      </c>
      <c r="G7312" s="19">
        <v>0.12</v>
      </c>
      <c r="H7312" s="16">
        <v>3310.56</v>
      </c>
    </row>
    <row r="7313" spans="1:8" x14ac:dyDescent="0.2">
      <c r="A7313" s="15" t="s">
        <v>16</v>
      </c>
      <c r="B7313" s="14" t="s">
        <v>632</v>
      </c>
      <c r="C7313" s="14" t="s">
        <v>10</v>
      </c>
      <c r="D7313" s="17" t="s">
        <v>56079</v>
      </c>
      <c r="E7313" s="15" t="s">
        <v>56080</v>
      </c>
      <c r="F7313" s="18">
        <v>4299</v>
      </c>
      <c r="G7313" s="19">
        <v>0.12</v>
      </c>
      <c r="H7313" s="16">
        <v>3783.12</v>
      </c>
    </row>
    <row r="7314" spans="1:8" x14ac:dyDescent="0.2">
      <c r="A7314" s="15" t="s">
        <v>16</v>
      </c>
      <c r="B7314" s="14" t="s">
        <v>632</v>
      </c>
      <c r="C7314" s="14" t="s">
        <v>10</v>
      </c>
      <c r="D7314" s="17" t="s">
        <v>56081</v>
      </c>
      <c r="E7314" s="15" t="s">
        <v>56082</v>
      </c>
      <c r="F7314" s="18">
        <v>4701</v>
      </c>
      <c r="G7314" s="19">
        <v>0.12</v>
      </c>
      <c r="H7314" s="16">
        <v>4136.88</v>
      </c>
    </row>
    <row r="7315" spans="1:8" x14ac:dyDescent="0.2">
      <c r="A7315" s="15" t="s">
        <v>16</v>
      </c>
      <c r="B7315" s="14" t="s">
        <v>632</v>
      </c>
      <c r="C7315" s="14" t="s">
        <v>10</v>
      </c>
      <c r="D7315" s="17" t="s">
        <v>56083</v>
      </c>
      <c r="E7315" s="15" t="s">
        <v>56084</v>
      </c>
      <c r="F7315" s="18">
        <v>5106</v>
      </c>
      <c r="G7315" s="19">
        <v>0.12</v>
      </c>
      <c r="H7315" s="16">
        <v>4493.28</v>
      </c>
    </row>
    <row r="7316" spans="1:8" x14ac:dyDescent="0.2">
      <c r="A7316" s="15" t="s">
        <v>16</v>
      </c>
      <c r="B7316" s="14" t="s">
        <v>632</v>
      </c>
      <c r="C7316" s="14" t="s">
        <v>10</v>
      </c>
      <c r="D7316" s="17" t="s">
        <v>56085</v>
      </c>
      <c r="E7316" s="15" t="s">
        <v>56086</v>
      </c>
      <c r="F7316" s="18">
        <v>5509</v>
      </c>
      <c r="G7316" s="19">
        <v>0.12</v>
      </c>
      <c r="H7316" s="16">
        <v>4847.92</v>
      </c>
    </row>
    <row r="7317" spans="1:8" x14ac:dyDescent="0.2">
      <c r="A7317" s="15" t="s">
        <v>16</v>
      </c>
      <c r="B7317" s="14" t="s">
        <v>632</v>
      </c>
      <c r="C7317" s="14" t="s">
        <v>10</v>
      </c>
      <c r="D7317" s="17" t="s">
        <v>56087</v>
      </c>
      <c r="E7317" s="15" t="s">
        <v>56088</v>
      </c>
      <c r="F7317" s="18">
        <v>4299</v>
      </c>
      <c r="G7317" s="19">
        <v>0.12</v>
      </c>
      <c r="H7317" s="16">
        <v>3783.12</v>
      </c>
    </row>
    <row r="7318" spans="1:8" x14ac:dyDescent="0.2">
      <c r="A7318" s="15" t="s">
        <v>16</v>
      </c>
      <c r="B7318" s="14" t="s">
        <v>632</v>
      </c>
      <c r="C7318" s="14" t="s">
        <v>10</v>
      </c>
      <c r="D7318" s="17" t="s">
        <v>56089</v>
      </c>
      <c r="E7318" s="15" t="s">
        <v>56090</v>
      </c>
      <c r="F7318" s="18">
        <v>4701</v>
      </c>
      <c r="G7318" s="19">
        <v>0.12</v>
      </c>
      <c r="H7318" s="16">
        <v>4136.88</v>
      </c>
    </row>
    <row r="7319" spans="1:8" x14ac:dyDescent="0.2">
      <c r="A7319" s="15" t="s">
        <v>16</v>
      </c>
      <c r="B7319" s="14" t="s">
        <v>632</v>
      </c>
      <c r="C7319" s="14" t="s">
        <v>10</v>
      </c>
      <c r="D7319" s="17" t="s">
        <v>56091</v>
      </c>
      <c r="E7319" s="15" t="s">
        <v>56092</v>
      </c>
      <c r="F7319" s="18">
        <v>5106</v>
      </c>
      <c r="G7319" s="19">
        <v>0.12</v>
      </c>
      <c r="H7319" s="16">
        <v>4493.28</v>
      </c>
    </row>
    <row r="7320" spans="1:8" x14ac:dyDescent="0.2">
      <c r="A7320" s="15" t="s">
        <v>16</v>
      </c>
      <c r="B7320" s="14" t="s">
        <v>632</v>
      </c>
      <c r="C7320" s="14" t="s">
        <v>10</v>
      </c>
      <c r="D7320" s="17" t="s">
        <v>56093</v>
      </c>
      <c r="E7320" s="15" t="s">
        <v>56094</v>
      </c>
      <c r="F7320" s="18">
        <v>5509</v>
      </c>
      <c r="G7320" s="19">
        <v>0.12</v>
      </c>
      <c r="H7320" s="16">
        <v>4847.92</v>
      </c>
    </row>
    <row r="7321" spans="1:8" x14ac:dyDescent="0.2">
      <c r="A7321" s="15" t="s">
        <v>16</v>
      </c>
      <c r="B7321" s="14" t="s">
        <v>632</v>
      </c>
      <c r="C7321" s="14" t="s">
        <v>10</v>
      </c>
      <c r="D7321" s="17" t="s">
        <v>56095</v>
      </c>
      <c r="E7321" s="15" t="s">
        <v>56096</v>
      </c>
      <c r="F7321" s="18">
        <v>4299</v>
      </c>
      <c r="G7321" s="19">
        <v>0.12</v>
      </c>
      <c r="H7321" s="16">
        <v>3783.12</v>
      </c>
    </row>
    <row r="7322" spans="1:8" x14ac:dyDescent="0.2">
      <c r="A7322" s="15" t="s">
        <v>16</v>
      </c>
      <c r="B7322" s="14" t="s">
        <v>632</v>
      </c>
      <c r="C7322" s="14" t="s">
        <v>10</v>
      </c>
      <c r="D7322" s="17" t="s">
        <v>56097</v>
      </c>
      <c r="E7322" s="15" t="s">
        <v>56098</v>
      </c>
      <c r="F7322" s="18">
        <v>4701</v>
      </c>
      <c r="G7322" s="19">
        <v>0.12</v>
      </c>
      <c r="H7322" s="16">
        <v>4136.88</v>
      </c>
    </row>
    <row r="7323" spans="1:8" x14ac:dyDescent="0.2">
      <c r="A7323" s="15" t="s">
        <v>16</v>
      </c>
      <c r="B7323" s="14" t="s">
        <v>632</v>
      </c>
      <c r="C7323" s="14" t="s">
        <v>10</v>
      </c>
      <c r="D7323" s="17" t="s">
        <v>56099</v>
      </c>
      <c r="E7323" s="15" t="s">
        <v>56100</v>
      </c>
      <c r="F7323" s="18">
        <v>5106</v>
      </c>
      <c r="G7323" s="19">
        <v>0.12</v>
      </c>
      <c r="H7323" s="16">
        <v>4493.28</v>
      </c>
    </row>
    <row r="7324" spans="1:8" x14ac:dyDescent="0.2">
      <c r="A7324" s="15" t="s">
        <v>16</v>
      </c>
      <c r="B7324" s="14" t="s">
        <v>632</v>
      </c>
      <c r="C7324" s="14" t="s">
        <v>10</v>
      </c>
      <c r="D7324" s="17" t="s">
        <v>56101</v>
      </c>
      <c r="E7324" s="15" t="s">
        <v>56102</v>
      </c>
      <c r="F7324" s="18">
        <v>5509</v>
      </c>
      <c r="G7324" s="19">
        <v>0.12</v>
      </c>
      <c r="H7324" s="16">
        <v>4847.92</v>
      </c>
    </row>
    <row r="7325" spans="1:8" x14ac:dyDescent="0.2">
      <c r="A7325" s="15" t="s">
        <v>16</v>
      </c>
      <c r="B7325" s="14" t="s">
        <v>632</v>
      </c>
      <c r="C7325" s="14" t="s">
        <v>10</v>
      </c>
      <c r="D7325" s="17" t="s">
        <v>56103</v>
      </c>
      <c r="E7325" s="15" t="s">
        <v>56104</v>
      </c>
      <c r="F7325" s="18">
        <v>4299</v>
      </c>
      <c r="G7325" s="19">
        <v>0.12</v>
      </c>
      <c r="H7325" s="16">
        <v>3783.12</v>
      </c>
    </row>
    <row r="7326" spans="1:8" x14ac:dyDescent="0.2">
      <c r="A7326" s="15" t="s">
        <v>16</v>
      </c>
      <c r="B7326" s="14" t="s">
        <v>632</v>
      </c>
      <c r="C7326" s="14" t="s">
        <v>10</v>
      </c>
      <c r="D7326" s="17" t="s">
        <v>56105</v>
      </c>
      <c r="E7326" s="15" t="s">
        <v>56106</v>
      </c>
      <c r="F7326" s="18">
        <v>4701</v>
      </c>
      <c r="G7326" s="19">
        <v>0.12</v>
      </c>
      <c r="H7326" s="16">
        <v>4136.88</v>
      </c>
    </row>
    <row r="7327" spans="1:8" x14ac:dyDescent="0.2">
      <c r="A7327" s="15" t="s">
        <v>16</v>
      </c>
      <c r="B7327" s="14" t="s">
        <v>632</v>
      </c>
      <c r="C7327" s="14" t="s">
        <v>10</v>
      </c>
      <c r="D7327" s="17" t="s">
        <v>56107</v>
      </c>
      <c r="E7327" s="15" t="s">
        <v>56108</v>
      </c>
      <c r="F7327" s="18">
        <v>5106</v>
      </c>
      <c r="G7327" s="19">
        <v>0.12</v>
      </c>
      <c r="H7327" s="16">
        <v>4493.28</v>
      </c>
    </row>
    <row r="7328" spans="1:8" x14ac:dyDescent="0.2">
      <c r="A7328" s="15" t="s">
        <v>16</v>
      </c>
      <c r="B7328" s="14" t="s">
        <v>632</v>
      </c>
      <c r="C7328" s="14" t="s">
        <v>10</v>
      </c>
      <c r="D7328" s="17" t="s">
        <v>56109</v>
      </c>
      <c r="E7328" s="15" t="s">
        <v>56110</v>
      </c>
      <c r="F7328" s="18">
        <v>5509</v>
      </c>
      <c r="G7328" s="19">
        <v>0.12</v>
      </c>
      <c r="H7328" s="16">
        <v>4847.92</v>
      </c>
    </row>
    <row r="7329" spans="1:8" x14ac:dyDescent="0.2">
      <c r="A7329" s="15" t="s">
        <v>16</v>
      </c>
      <c r="B7329" s="14" t="s">
        <v>632</v>
      </c>
      <c r="C7329" s="14" t="s">
        <v>10</v>
      </c>
      <c r="D7329" s="17" t="s">
        <v>56111</v>
      </c>
      <c r="E7329" s="15" t="s">
        <v>56112</v>
      </c>
      <c r="F7329" s="18">
        <v>2286</v>
      </c>
      <c r="G7329" s="19">
        <v>0.12</v>
      </c>
      <c r="H7329" s="16">
        <v>2011.68</v>
      </c>
    </row>
    <row r="7330" spans="1:8" x14ac:dyDescent="0.2">
      <c r="A7330" s="15" t="s">
        <v>16</v>
      </c>
      <c r="B7330" s="14" t="s">
        <v>632</v>
      </c>
      <c r="C7330" s="14" t="s">
        <v>10</v>
      </c>
      <c r="D7330" s="17" t="s">
        <v>56113</v>
      </c>
      <c r="E7330" s="15" t="s">
        <v>56114</v>
      </c>
      <c r="F7330" s="18">
        <v>3225</v>
      </c>
      <c r="G7330" s="19">
        <v>0.12</v>
      </c>
      <c r="H7330" s="16">
        <v>2838</v>
      </c>
    </row>
    <row r="7331" spans="1:8" x14ac:dyDescent="0.2">
      <c r="A7331" s="15" t="s">
        <v>16</v>
      </c>
      <c r="B7331" s="14" t="s">
        <v>632</v>
      </c>
      <c r="C7331" s="14" t="s">
        <v>10</v>
      </c>
      <c r="D7331" s="17" t="s">
        <v>56115</v>
      </c>
      <c r="E7331" s="15" t="s">
        <v>56116</v>
      </c>
      <c r="F7331" s="18">
        <v>3493</v>
      </c>
      <c r="G7331" s="19">
        <v>0.12</v>
      </c>
      <c r="H7331" s="16">
        <v>3073.84</v>
      </c>
    </row>
    <row r="7332" spans="1:8" x14ac:dyDescent="0.2">
      <c r="A7332" s="15" t="s">
        <v>16</v>
      </c>
      <c r="B7332" s="14" t="s">
        <v>632</v>
      </c>
      <c r="C7332" s="14" t="s">
        <v>10</v>
      </c>
      <c r="D7332" s="17" t="s">
        <v>56117</v>
      </c>
      <c r="E7332" s="15" t="s">
        <v>56118</v>
      </c>
      <c r="F7332" s="18">
        <v>3762</v>
      </c>
      <c r="G7332" s="19">
        <v>0.12</v>
      </c>
      <c r="H7332" s="16">
        <v>3310.56</v>
      </c>
    </row>
    <row r="7333" spans="1:8" x14ac:dyDescent="0.2">
      <c r="A7333" s="15" t="s">
        <v>16</v>
      </c>
      <c r="B7333" s="14" t="s">
        <v>632</v>
      </c>
      <c r="C7333" s="14" t="s">
        <v>10</v>
      </c>
      <c r="D7333" s="17" t="s">
        <v>56119</v>
      </c>
      <c r="E7333" s="15" t="s">
        <v>56120</v>
      </c>
      <c r="F7333" s="18">
        <v>2286</v>
      </c>
      <c r="G7333" s="19">
        <v>0.12</v>
      </c>
      <c r="H7333" s="16">
        <v>2011.68</v>
      </c>
    </row>
    <row r="7334" spans="1:8" x14ac:dyDescent="0.2">
      <c r="A7334" s="15" t="s">
        <v>16</v>
      </c>
      <c r="B7334" s="14" t="s">
        <v>632</v>
      </c>
      <c r="C7334" s="14" t="s">
        <v>10</v>
      </c>
      <c r="D7334" s="17" t="s">
        <v>56121</v>
      </c>
      <c r="E7334" s="15" t="s">
        <v>56122</v>
      </c>
      <c r="F7334" s="18">
        <v>3225</v>
      </c>
      <c r="G7334" s="19">
        <v>0.12</v>
      </c>
      <c r="H7334" s="16">
        <v>2838</v>
      </c>
    </row>
    <row r="7335" spans="1:8" x14ac:dyDescent="0.2">
      <c r="A7335" s="15" t="s">
        <v>16</v>
      </c>
      <c r="B7335" s="14" t="s">
        <v>632</v>
      </c>
      <c r="C7335" s="14" t="s">
        <v>10</v>
      </c>
      <c r="D7335" s="17" t="s">
        <v>56123</v>
      </c>
      <c r="E7335" s="15" t="s">
        <v>56124</v>
      </c>
      <c r="F7335" s="18">
        <v>3493</v>
      </c>
      <c r="G7335" s="19">
        <v>0.12</v>
      </c>
      <c r="H7335" s="16">
        <v>3073.84</v>
      </c>
    </row>
    <row r="7336" spans="1:8" x14ac:dyDescent="0.2">
      <c r="A7336" s="15" t="s">
        <v>16</v>
      </c>
      <c r="B7336" s="14" t="s">
        <v>632</v>
      </c>
      <c r="C7336" s="14" t="s">
        <v>10</v>
      </c>
      <c r="D7336" s="17" t="s">
        <v>56125</v>
      </c>
      <c r="E7336" s="15" t="s">
        <v>56126</v>
      </c>
      <c r="F7336" s="18">
        <v>3762</v>
      </c>
      <c r="G7336" s="19">
        <v>0.12</v>
      </c>
      <c r="H7336" s="16">
        <v>3310.56</v>
      </c>
    </row>
    <row r="7337" spans="1:8" x14ac:dyDescent="0.2">
      <c r="A7337" s="15" t="s">
        <v>16</v>
      </c>
      <c r="B7337" s="14" t="s">
        <v>632</v>
      </c>
      <c r="C7337" s="14" t="s">
        <v>10</v>
      </c>
      <c r="D7337" s="17" t="s">
        <v>56127</v>
      </c>
      <c r="E7337" s="15" t="s">
        <v>56128</v>
      </c>
      <c r="F7337" s="18">
        <v>2138</v>
      </c>
      <c r="G7337" s="19">
        <v>0.12</v>
      </c>
      <c r="H7337" s="16">
        <v>1881.44</v>
      </c>
    </row>
    <row r="7338" spans="1:8" x14ac:dyDescent="0.2">
      <c r="A7338" s="15" t="s">
        <v>16</v>
      </c>
      <c r="B7338" s="14" t="s">
        <v>632</v>
      </c>
      <c r="C7338" s="14" t="s">
        <v>10</v>
      </c>
      <c r="D7338" s="17" t="s">
        <v>56129</v>
      </c>
      <c r="E7338" s="15" t="s">
        <v>56130</v>
      </c>
      <c r="F7338" s="18">
        <v>2470</v>
      </c>
      <c r="G7338" s="19">
        <v>0.12</v>
      </c>
      <c r="H7338" s="16">
        <v>2173.6</v>
      </c>
    </row>
    <row r="7339" spans="1:8" x14ac:dyDescent="0.2">
      <c r="A7339" s="15" t="s">
        <v>16</v>
      </c>
      <c r="B7339" s="14" t="s">
        <v>632</v>
      </c>
      <c r="C7339" s="14" t="s">
        <v>10</v>
      </c>
      <c r="D7339" s="17" t="s">
        <v>56131</v>
      </c>
      <c r="E7339" s="15" t="s">
        <v>56132</v>
      </c>
      <c r="F7339" s="18">
        <v>3090</v>
      </c>
      <c r="G7339" s="19">
        <v>0.12</v>
      </c>
      <c r="H7339" s="16">
        <v>2719.2</v>
      </c>
    </row>
    <row r="7340" spans="1:8" x14ac:dyDescent="0.2">
      <c r="A7340" s="15" t="s">
        <v>16</v>
      </c>
      <c r="B7340" s="14" t="s">
        <v>632</v>
      </c>
      <c r="C7340" s="14" t="s">
        <v>10</v>
      </c>
      <c r="D7340" s="17" t="s">
        <v>56133</v>
      </c>
      <c r="E7340" s="15" t="s">
        <v>56134</v>
      </c>
      <c r="F7340" s="18">
        <v>3359</v>
      </c>
      <c r="G7340" s="19">
        <v>0.12</v>
      </c>
      <c r="H7340" s="16">
        <v>2955.92</v>
      </c>
    </row>
    <row r="7341" spans="1:8" x14ac:dyDescent="0.2">
      <c r="A7341" s="15" t="s">
        <v>16</v>
      </c>
      <c r="B7341" s="14" t="s">
        <v>632</v>
      </c>
      <c r="C7341" s="14" t="s">
        <v>10</v>
      </c>
      <c r="D7341" s="17" t="s">
        <v>56135</v>
      </c>
      <c r="E7341" s="15" t="s">
        <v>56136</v>
      </c>
      <c r="F7341" s="18">
        <v>3628</v>
      </c>
      <c r="G7341" s="19">
        <v>0.12</v>
      </c>
      <c r="H7341" s="16">
        <v>3192.64</v>
      </c>
    </row>
    <row r="7342" spans="1:8" x14ac:dyDescent="0.2">
      <c r="A7342" s="15" t="s">
        <v>16</v>
      </c>
      <c r="B7342" s="14" t="s">
        <v>632</v>
      </c>
      <c r="C7342" s="14" t="s">
        <v>10</v>
      </c>
      <c r="D7342" s="17" t="s">
        <v>56137</v>
      </c>
      <c r="E7342" s="15" t="s">
        <v>56138</v>
      </c>
      <c r="F7342" s="18">
        <v>3897</v>
      </c>
      <c r="G7342" s="19">
        <v>0.12</v>
      </c>
      <c r="H7342" s="16">
        <v>3429.36</v>
      </c>
    </row>
    <row r="7343" spans="1:8" x14ac:dyDescent="0.2">
      <c r="A7343" s="15" t="s">
        <v>16</v>
      </c>
      <c r="B7343" s="14" t="s">
        <v>632</v>
      </c>
      <c r="C7343" s="14" t="s">
        <v>10</v>
      </c>
      <c r="D7343" s="17" t="s">
        <v>56139</v>
      </c>
      <c r="E7343" s="15" t="s">
        <v>56140</v>
      </c>
      <c r="F7343" s="18">
        <v>2687</v>
      </c>
      <c r="G7343" s="19">
        <v>0.12</v>
      </c>
      <c r="H7343" s="16">
        <v>2364.56</v>
      </c>
    </row>
    <row r="7344" spans="1:8" x14ac:dyDescent="0.2">
      <c r="A7344" s="15" t="s">
        <v>16</v>
      </c>
      <c r="B7344" s="14" t="s">
        <v>632</v>
      </c>
      <c r="C7344" s="14" t="s">
        <v>10</v>
      </c>
      <c r="D7344" s="17" t="s">
        <v>56141</v>
      </c>
      <c r="E7344" s="15" t="s">
        <v>56142</v>
      </c>
      <c r="F7344" s="18">
        <v>3225</v>
      </c>
      <c r="G7344" s="19">
        <v>0.12</v>
      </c>
      <c r="H7344" s="16">
        <v>2838</v>
      </c>
    </row>
    <row r="7345" spans="1:8" x14ac:dyDescent="0.2">
      <c r="A7345" s="15" t="s">
        <v>16</v>
      </c>
      <c r="B7345" s="14" t="s">
        <v>632</v>
      </c>
      <c r="C7345" s="14" t="s">
        <v>10</v>
      </c>
      <c r="D7345" s="17" t="s">
        <v>56143</v>
      </c>
      <c r="E7345" s="15" t="s">
        <v>56144</v>
      </c>
      <c r="F7345" s="18">
        <v>3493</v>
      </c>
      <c r="G7345" s="19">
        <v>0.12</v>
      </c>
      <c r="H7345" s="16">
        <v>3073.84</v>
      </c>
    </row>
    <row r="7346" spans="1:8" x14ac:dyDescent="0.2">
      <c r="A7346" s="15" t="s">
        <v>16</v>
      </c>
      <c r="B7346" s="14" t="s">
        <v>632</v>
      </c>
      <c r="C7346" s="14" t="s">
        <v>10</v>
      </c>
      <c r="D7346" s="17" t="s">
        <v>56145</v>
      </c>
      <c r="E7346" s="15" t="s">
        <v>56146</v>
      </c>
      <c r="F7346" s="18">
        <v>3762</v>
      </c>
      <c r="G7346" s="19">
        <v>0.12</v>
      </c>
      <c r="H7346" s="16">
        <v>3310.56</v>
      </c>
    </row>
    <row r="7347" spans="1:8" x14ac:dyDescent="0.2">
      <c r="A7347" s="15" t="s">
        <v>16</v>
      </c>
      <c r="B7347" s="14" t="s">
        <v>632</v>
      </c>
      <c r="C7347" s="14" t="s">
        <v>10</v>
      </c>
      <c r="D7347" s="17" t="s">
        <v>56147</v>
      </c>
      <c r="E7347" s="15" t="s">
        <v>56148</v>
      </c>
      <c r="F7347" s="18">
        <v>4299</v>
      </c>
      <c r="G7347" s="19">
        <v>0.12</v>
      </c>
      <c r="H7347" s="16">
        <v>3783.12</v>
      </c>
    </row>
    <row r="7348" spans="1:8" x14ac:dyDescent="0.2">
      <c r="A7348" s="15" t="s">
        <v>16</v>
      </c>
      <c r="B7348" s="14" t="s">
        <v>632</v>
      </c>
      <c r="C7348" s="14" t="s">
        <v>10</v>
      </c>
      <c r="D7348" s="17" t="s">
        <v>56149</v>
      </c>
      <c r="E7348" s="15" t="s">
        <v>56150</v>
      </c>
      <c r="F7348" s="18">
        <v>4701</v>
      </c>
      <c r="G7348" s="19">
        <v>0.12</v>
      </c>
      <c r="H7348" s="16">
        <v>4136.88</v>
      </c>
    </row>
    <row r="7349" spans="1:8" x14ac:dyDescent="0.2">
      <c r="A7349" s="15" t="s">
        <v>16</v>
      </c>
      <c r="B7349" s="14" t="s">
        <v>632</v>
      </c>
      <c r="C7349" s="14" t="s">
        <v>10</v>
      </c>
      <c r="D7349" s="17" t="s">
        <v>56151</v>
      </c>
      <c r="E7349" s="15" t="s">
        <v>56152</v>
      </c>
      <c r="F7349" s="18">
        <v>5106</v>
      </c>
      <c r="G7349" s="19">
        <v>0.12</v>
      </c>
      <c r="H7349" s="16">
        <v>4493.28</v>
      </c>
    </row>
    <row r="7350" spans="1:8" x14ac:dyDescent="0.2">
      <c r="A7350" s="15" t="s">
        <v>16</v>
      </c>
      <c r="B7350" s="14" t="s">
        <v>632</v>
      </c>
      <c r="C7350" s="14" t="s">
        <v>10</v>
      </c>
      <c r="D7350" s="17" t="s">
        <v>56153</v>
      </c>
      <c r="E7350" s="15" t="s">
        <v>56154</v>
      </c>
      <c r="F7350" s="18">
        <v>5509</v>
      </c>
      <c r="G7350" s="19">
        <v>0.12</v>
      </c>
      <c r="H7350" s="16">
        <v>4847.92</v>
      </c>
    </row>
    <row r="7351" spans="1:8" x14ac:dyDescent="0.2">
      <c r="A7351" s="15" t="s">
        <v>16</v>
      </c>
      <c r="B7351" s="14" t="s">
        <v>632</v>
      </c>
      <c r="C7351" s="14" t="s">
        <v>10</v>
      </c>
      <c r="D7351" s="17" t="s">
        <v>56155</v>
      </c>
      <c r="E7351" s="15" t="s">
        <v>56156</v>
      </c>
      <c r="F7351" s="18">
        <v>4299</v>
      </c>
      <c r="G7351" s="19">
        <v>0.12</v>
      </c>
      <c r="H7351" s="16">
        <v>3783.12</v>
      </c>
    </row>
    <row r="7352" spans="1:8" x14ac:dyDescent="0.2">
      <c r="A7352" s="15" t="s">
        <v>16</v>
      </c>
      <c r="B7352" s="14" t="s">
        <v>632</v>
      </c>
      <c r="C7352" s="14" t="s">
        <v>10</v>
      </c>
      <c r="D7352" s="17" t="s">
        <v>56157</v>
      </c>
      <c r="E7352" s="15" t="s">
        <v>56158</v>
      </c>
      <c r="F7352" s="18">
        <v>4701</v>
      </c>
      <c r="G7352" s="19">
        <v>0.12</v>
      </c>
      <c r="H7352" s="16">
        <v>4136.88</v>
      </c>
    </row>
    <row r="7353" spans="1:8" x14ac:dyDescent="0.2">
      <c r="A7353" s="15" t="s">
        <v>16</v>
      </c>
      <c r="B7353" s="14" t="s">
        <v>632</v>
      </c>
      <c r="C7353" s="14" t="s">
        <v>10</v>
      </c>
      <c r="D7353" s="17" t="s">
        <v>56159</v>
      </c>
      <c r="E7353" s="15" t="s">
        <v>56160</v>
      </c>
      <c r="F7353" s="18">
        <v>5106</v>
      </c>
      <c r="G7353" s="19">
        <v>0.12</v>
      </c>
      <c r="H7353" s="16">
        <v>4493.28</v>
      </c>
    </row>
    <row r="7354" spans="1:8" x14ac:dyDescent="0.2">
      <c r="A7354" s="15" t="s">
        <v>16</v>
      </c>
      <c r="B7354" s="14" t="s">
        <v>632</v>
      </c>
      <c r="C7354" s="14" t="s">
        <v>10</v>
      </c>
      <c r="D7354" s="17" t="s">
        <v>56161</v>
      </c>
      <c r="E7354" s="15" t="s">
        <v>56162</v>
      </c>
      <c r="F7354" s="18">
        <v>5509</v>
      </c>
      <c r="G7354" s="19">
        <v>0.12</v>
      </c>
      <c r="H7354" s="16">
        <v>4847.92</v>
      </c>
    </row>
    <row r="7355" spans="1:8" x14ac:dyDescent="0.2">
      <c r="A7355" s="15" t="s">
        <v>16</v>
      </c>
      <c r="B7355" s="14" t="s">
        <v>632</v>
      </c>
      <c r="C7355" s="14" t="s">
        <v>10</v>
      </c>
      <c r="D7355" s="17" t="s">
        <v>56163</v>
      </c>
      <c r="E7355" s="15" t="s">
        <v>56164</v>
      </c>
      <c r="F7355" s="18">
        <v>4299</v>
      </c>
      <c r="G7355" s="19">
        <v>0.12</v>
      </c>
      <c r="H7355" s="16">
        <v>3783.12</v>
      </c>
    </row>
    <row r="7356" spans="1:8" x14ac:dyDescent="0.2">
      <c r="A7356" s="15" t="s">
        <v>16</v>
      </c>
      <c r="B7356" s="14" t="s">
        <v>632</v>
      </c>
      <c r="C7356" s="14" t="s">
        <v>10</v>
      </c>
      <c r="D7356" s="17" t="s">
        <v>56165</v>
      </c>
      <c r="E7356" s="15" t="s">
        <v>56166</v>
      </c>
      <c r="F7356" s="18">
        <v>4701</v>
      </c>
      <c r="G7356" s="19">
        <v>0.12</v>
      </c>
      <c r="H7356" s="16">
        <v>4136.88</v>
      </c>
    </row>
    <row r="7357" spans="1:8" x14ac:dyDescent="0.2">
      <c r="A7357" s="15" t="s">
        <v>16</v>
      </c>
      <c r="B7357" s="14" t="s">
        <v>632</v>
      </c>
      <c r="C7357" s="14" t="s">
        <v>10</v>
      </c>
      <c r="D7357" s="17" t="s">
        <v>56167</v>
      </c>
      <c r="E7357" s="15" t="s">
        <v>56168</v>
      </c>
      <c r="F7357" s="18">
        <v>5106</v>
      </c>
      <c r="G7357" s="19">
        <v>0.12</v>
      </c>
      <c r="H7357" s="16">
        <v>4493.28</v>
      </c>
    </row>
    <row r="7358" spans="1:8" x14ac:dyDescent="0.2">
      <c r="A7358" s="15" t="s">
        <v>16</v>
      </c>
      <c r="B7358" s="14" t="s">
        <v>632</v>
      </c>
      <c r="C7358" s="14" t="s">
        <v>10</v>
      </c>
      <c r="D7358" s="17" t="s">
        <v>56169</v>
      </c>
      <c r="E7358" s="15" t="s">
        <v>56170</v>
      </c>
      <c r="F7358" s="18">
        <v>5509</v>
      </c>
      <c r="G7358" s="19">
        <v>0.12</v>
      </c>
      <c r="H7358" s="16">
        <v>4847.92</v>
      </c>
    </row>
    <row r="7359" spans="1:8" x14ac:dyDescent="0.2">
      <c r="A7359" s="15" t="s">
        <v>16</v>
      </c>
      <c r="B7359" s="14" t="s">
        <v>632</v>
      </c>
      <c r="C7359" s="14" t="s">
        <v>10</v>
      </c>
      <c r="D7359" s="17" t="s">
        <v>56171</v>
      </c>
      <c r="E7359" s="15" t="s">
        <v>56172</v>
      </c>
      <c r="F7359" s="18">
        <v>4299</v>
      </c>
      <c r="G7359" s="19">
        <v>0.12</v>
      </c>
      <c r="H7359" s="16">
        <v>3783.12</v>
      </c>
    </row>
    <row r="7360" spans="1:8" x14ac:dyDescent="0.2">
      <c r="A7360" s="15" t="s">
        <v>16</v>
      </c>
      <c r="B7360" s="14" t="s">
        <v>632</v>
      </c>
      <c r="C7360" s="14" t="s">
        <v>10</v>
      </c>
      <c r="D7360" s="17" t="s">
        <v>56173</v>
      </c>
      <c r="E7360" s="15" t="s">
        <v>56174</v>
      </c>
      <c r="F7360" s="18">
        <v>4701</v>
      </c>
      <c r="G7360" s="19">
        <v>0.12</v>
      </c>
      <c r="H7360" s="16">
        <v>4136.88</v>
      </c>
    </row>
    <row r="7361" spans="1:8" x14ac:dyDescent="0.2">
      <c r="A7361" s="15" t="s">
        <v>16</v>
      </c>
      <c r="B7361" s="14" t="s">
        <v>632</v>
      </c>
      <c r="C7361" s="14" t="s">
        <v>10</v>
      </c>
      <c r="D7361" s="17" t="s">
        <v>56175</v>
      </c>
      <c r="E7361" s="15" t="s">
        <v>56176</v>
      </c>
      <c r="F7361" s="18">
        <v>5106</v>
      </c>
      <c r="G7361" s="19">
        <v>0.12</v>
      </c>
      <c r="H7361" s="16">
        <v>4493.28</v>
      </c>
    </row>
    <row r="7362" spans="1:8" x14ac:dyDescent="0.2">
      <c r="A7362" s="15" t="s">
        <v>16</v>
      </c>
      <c r="B7362" s="14" t="s">
        <v>632</v>
      </c>
      <c r="C7362" s="14" t="s">
        <v>10</v>
      </c>
      <c r="D7362" s="17" t="s">
        <v>56177</v>
      </c>
      <c r="E7362" s="15" t="s">
        <v>56178</v>
      </c>
      <c r="F7362" s="18">
        <v>5509</v>
      </c>
      <c r="G7362" s="19">
        <v>0.12</v>
      </c>
      <c r="H7362" s="16">
        <v>4847.92</v>
      </c>
    </row>
    <row r="7363" spans="1:8" x14ac:dyDescent="0.2">
      <c r="A7363" s="15" t="s">
        <v>16</v>
      </c>
      <c r="B7363" s="14" t="s">
        <v>632</v>
      </c>
      <c r="C7363" s="14" t="s">
        <v>10</v>
      </c>
      <c r="D7363" s="17" t="s">
        <v>56179</v>
      </c>
      <c r="E7363" s="15" t="s">
        <v>56180</v>
      </c>
      <c r="F7363" s="18">
        <v>2286</v>
      </c>
      <c r="G7363" s="19">
        <v>0.12</v>
      </c>
      <c r="H7363" s="16">
        <v>2011.68</v>
      </c>
    </row>
    <row r="7364" spans="1:8" x14ac:dyDescent="0.2">
      <c r="A7364" s="15" t="s">
        <v>16</v>
      </c>
      <c r="B7364" s="14" t="s">
        <v>632</v>
      </c>
      <c r="C7364" s="14" t="s">
        <v>10</v>
      </c>
      <c r="D7364" s="17" t="s">
        <v>56181</v>
      </c>
      <c r="E7364" s="15" t="s">
        <v>56182</v>
      </c>
      <c r="F7364" s="18">
        <v>3225</v>
      </c>
      <c r="G7364" s="19">
        <v>0.12</v>
      </c>
      <c r="H7364" s="16">
        <v>2838</v>
      </c>
    </row>
    <row r="7365" spans="1:8" x14ac:dyDescent="0.2">
      <c r="A7365" s="15" t="s">
        <v>16</v>
      </c>
      <c r="B7365" s="14" t="s">
        <v>632</v>
      </c>
      <c r="C7365" s="14" t="s">
        <v>10</v>
      </c>
      <c r="D7365" s="17" t="s">
        <v>56183</v>
      </c>
      <c r="E7365" s="15" t="s">
        <v>56184</v>
      </c>
      <c r="F7365" s="18">
        <v>3493</v>
      </c>
      <c r="G7365" s="19">
        <v>0.12</v>
      </c>
      <c r="H7365" s="16">
        <v>3073.84</v>
      </c>
    </row>
    <row r="7366" spans="1:8" x14ac:dyDescent="0.2">
      <c r="A7366" s="15" t="s">
        <v>16</v>
      </c>
      <c r="B7366" s="14" t="s">
        <v>632</v>
      </c>
      <c r="C7366" s="14" t="s">
        <v>10</v>
      </c>
      <c r="D7366" s="17" t="s">
        <v>56185</v>
      </c>
      <c r="E7366" s="15" t="s">
        <v>56186</v>
      </c>
      <c r="F7366" s="18">
        <v>3762</v>
      </c>
      <c r="G7366" s="19">
        <v>0.12</v>
      </c>
      <c r="H7366" s="16">
        <v>3310.56</v>
      </c>
    </row>
    <row r="7367" spans="1:8" x14ac:dyDescent="0.2">
      <c r="A7367" s="15" t="s">
        <v>16</v>
      </c>
      <c r="B7367" s="14" t="s">
        <v>632</v>
      </c>
      <c r="C7367" s="14" t="s">
        <v>10</v>
      </c>
      <c r="D7367" s="17" t="s">
        <v>56187</v>
      </c>
      <c r="E7367" s="15" t="s">
        <v>56188</v>
      </c>
      <c r="F7367" s="18">
        <v>2286</v>
      </c>
      <c r="G7367" s="19">
        <v>0.12</v>
      </c>
      <c r="H7367" s="16">
        <v>2011.68</v>
      </c>
    </row>
    <row r="7368" spans="1:8" x14ac:dyDescent="0.2">
      <c r="A7368" s="15" t="s">
        <v>16</v>
      </c>
      <c r="B7368" s="14" t="s">
        <v>632</v>
      </c>
      <c r="C7368" s="14" t="s">
        <v>10</v>
      </c>
      <c r="D7368" s="17" t="s">
        <v>56189</v>
      </c>
      <c r="E7368" s="15" t="s">
        <v>56190</v>
      </c>
      <c r="F7368" s="18">
        <v>3225</v>
      </c>
      <c r="G7368" s="19">
        <v>0.12</v>
      </c>
      <c r="H7368" s="16">
        <v>2838</v>
      </c>
    </row>
    <row r="7369" spans="1:8" x14ac:dyDescent="0.2">
      <c r="A7369" s="15" t="s">
        <v>16</v>
      </c>
      <c r="B7369" s="14" t="s">
        <v>632</v>
      </c>
      <c r="C7369" s="14" t="s">
        <v>10</v>
      </c>
      <c r="D7369" s="17" t="s">
        <v>56191</v>
      </c>
      <c r="E7369" s="15" t="s">
        <v>56192</v>
      </c>
      <c r="F7369" s="18">
        <v>3493</v>
      </c>
      <c r="G7369" s="19">
        <v>0.12</v>
      </c>
      <c r="H7369" s="16">
        <v>3073.84</v>
      </c>
    </row>
    <row r="7370" spans="1:8" x14ac:dyDescent="0.2">
      <c r="A7370" s="15" t="s">
        <v>16</v>
      </c>
      <c r="B7370" s="14" t="s">
        <v>632</v>
      </c>
      <c r="C7370" s="14" t="s">
        <v>10</v>
      </c>
      <c r="D7370" s="17" t="s">
        <v>56193</v>
      </c>
      <c r="E7370" s="15" t="s">
        <v>56194</v>
      </c>
      <c r="F7370" s="18">
        <v>3762</v>
      </c>
      <c r="G7370" s="19">
        <v>0.12</v>
      </c>
      <c r="H7370" s="16">
        <v>3310.56</v>
      </c>
    </row>
    <row r="7371" spans="1:8" x14ac:dyDescent="0.2">
      <c r="A7371" s="15" t="s">
        <v>16</v>
      </c>
      <c r="B7371" s="14" t="s">
        <v>632</v>
      </c>
      <c r="C7371" s="14" t="s">
        <v>10</v>
      </c>
      <c r="D7371" s="17" t="s">
        <v>56195</v>
      </c>
      <c r="E7371" s="15" t="s">
        <v>56196</v>
      </c>
      <c r="F7371" s="18">
        <v>6315</v>
      </c>
      <c r="G7371" s="19">
        <v>0.12</v>
      </c>
      <c r="H7371" s="16">
        <v>5557.2</v>
      </c>
    </row>
    <row r="7372" spans="1:8" x14ac:dyDescent="0.2">
      <c r="A7372" s="15" t="s">
        <v>16</v>
      </c>
      <c r="B7372" s="14" t="s">
        <v>632</v>
      </c>
      <c r="C7372" s="14" t="s">
        <v>10</v>
      </c>
      <c r="D7372" s="17" t="s">
        <v>56197</v>
      </c>
      <c r="E7372" s="15" t="s">
        <v>56198</v>
      </c>
      <c r="F7372" s="18">
        <v>6851</v>
      </c>
      <c r="G7372" s="19">
        <v>0.12</v>
      </c>
      <c r="H7372" s="16">
        <v>6028.88</v>
      </c>
    </row>
    <row r="7373" spans="1:8" x14ac:dyDescent="0.2">
      <c r="A7373" s="15" t="s">
        <v>16</v>
      </c>
      <c r="B7373" s="14" t="s">
        <v>632</v>
      </c>
      <c r="C7373" s="14" t="s">
        <v>10</v>
      </c>
      <c r="D7373" s="17" t="s">
        <v>56199</v>
      </c>
      <c r="E7373" s="15" t="s">
        <v>56200</v>
      </c>
      <c r="F7373" s="18">
        <v>7388</v>
      </c>
      <c r="G7373" s="19">
        <v>0.12</v>
      </c>
      <c r="H7373" s="16">
        <v>6501.44</v>
      </c>
    </row>
    <row r="7374" spans="1:8" x14ac:dyDescent="0.2">
      <c r="A7374" s="15" t="s">
        <v>16</v>
      </c>
      <c r="B7374" s="14" t="s">
        <v>632</v>
      </c>
      <c r="C7374" s="14" t="s">
        <v>10</v>
      </c>
      <c r="D7374" s="17" t="s">
        <v>56201</v>
      </c>
      <c r="E7374" s="15" t="s">
        <v>56202</v>
      </c>
      <c r="F7374" s="18">
        <v>8059</v>
      </c>
      <c r="G7374" s="19">
        <v>0.12</v>
      </c>
      <c r="H7374" s="16">
        <v>7091.92</v>
      </c>
    </row>
    <row r="7375" spans="1:8" x14ac:dyDescent="0.2">
      <c r="A7375" s="15" t="s">
        <v>16</v>
      </c>
      <c r="B7375" s="14" t="s">
        <v>632</v>
      </c>
      <c r="C7375" s="14" t="s">
        <v>10</v>
      </c>
      <c r="D7375" s="17" t="s">
        <v>56203</v>
      </c>
      <c r="E7375" s="15" t="s">
        <v>56204</v>
      </c>
      <c r="F7375" s="18">
        <v>4835</v>
      </c>
      <c r="G7375" s="19">
        <v>0.12</v>
      </c>
      <c r="H7375" s="16">
        <v>4254.8</v>
      </c>
    </row>
    <row r="7376" spans="1:8" x14ac:dyDescent="0.2">
      <c r="A7376" s="15" t="s">
        <v>16</v>
      </c>
      <c r="B7376" s="14" t="s">
        <v>632</v>
      </c>
      <c r="C7376" s="14" t="s">
        <v>10</v>
      </c>
      <c r="D7376" s="17" t="s">
        <v>56205</v>
      </c>
      <c r="E7376" s="15" t="s">
        <v>56206</v>
      </c>
      <c r="F7376" s="18">
        <v>5239</v>
      </c>
      <c r="G7376" s="19">
        <v>0.12</v>
      </c>
      <c r="H7376" s="16">
        <v>4610.32</v>
      </c>
    </row>
    <row r="7377" spans="1:8" x14ac:dyDescent="0.2">
      <c r="A7377" s="15" t="s">
        <v>16</v>
      </c>
      <c r="B7377" s="14" t="s">
        <v>632</v>
      </c>
      <c r="C7377" s="14" t="s">
        <v>10</v>
      </c>
      <c r="D7377" s="17" t="s">
        <v>56207</v>
      </c>
      <c r="E7377" s="15" t="s">
        <v>56208</v>
      </c>
      <c r="F7377" s="18">
        <v>5643</v>
      </c>
      <c r="G7377" s="19">
        <v>0.12</v>
      </c>
      <c r="H7377" s="16">
        <v>4965.84</v>
      </c>
    </row>
    <row r="7378" spans="1:8" x14ac:dyDescent="0.2">
      <c r="A7378" s="15" t="s">
        <v>16</v>
      </c>
      <c r="B7378" s="14" t="s">
        <v>632</v>
      </c>
      <c r="C7378" s="14" t="s">
        <v>10</v>
      </c>
      <c r="D7378" s="17" t="s">
        <v>56209</v>
      </c>
      <c r="E7378" s="15" t="s">
        <v>56210</v>
      </c>
      <c r="F7378" s="18">
        <v>6046</v>
      </c>
      <c r="G7378" s="19">
        <v>0.12</v>
      </c>
      <c r="H7378" s="16">
        <v>5320.48</v>
      </c>
    </row>
    <row r="7379" spans="1:8" x14ac:dyDescent="0.2">
      <c r="A7379" s="15" t="s">
        <v>16</v>
      </c>
      <c r="B7379" s="14" t="s">
        <v>632</v>
      </c>
      <c r="C7379" s="14" t="s">
        <v>10</v>
      </c>
      <c r="D7379" s="17" t="s">
        <v>56211</v>
      </c>
      <c r="E7379" s="15" t="s">
        <v>56212</v>
      </c>
      <c r="F7379" s="18">
        <v>9269</v>
      </c>
      <c r="G7379" s="19">
        <v>0.12</v>
      </c>
      <c r="H7379" s="16">
        <v>8156.72</v>
      </c>
    </row>
    <row r="7380" spans="1:8" x14ac:dyDescent="0.2">
      <c r="A7380" s="15" t="s">
        <v>16</v>
      </c>
      <c r="B7380" s="14" t="s">
        <v>632</v>
      </c>
      <c r="C7380" s="14" t="s">
        <v>10</v>
      </c>
      <c r="D7380" s="17" t="s">
        <v>56213</v>
      </c>
      <c r="E7380" s="15" t="s">
        <v>56214</v>
      </c>
      <c r="F7380" s="18">
        <v>10209</v>
      </c>
      <c r="G7380" s="19">
        <v>0.12</v>
      </c>
      <c r="H7380" s="16">
        <v>8983.92</v>
      </c>
    </row>
    <row r="7381" spans="1:8" x14ac:dyDescent="0.2">
      <c r="A7381" s="15" t="s">
        <v>16</v>
      </c>
      <c r="B7381" s="14" t="s">
        <v>632</v>
      </c>
      <c r="C7381" s="14" t="s">
        <v>10</v>
      </c>
      <c r="D7381" s="17" t="s">
        <v>56215</v>
      </c>
      <c r="E7381" s="15" t="s">
        <v>56216</v>
      </c>
      <c r="F7381" s="18">
        <v>11015</v>
      </c>
      <c r="G7381" s="19">
        <v>0.12</v>
      </c>
      <c r="H7381" s="16">
        <v>9693.2000000000007</v>
      </c>
    </row>
    <row r="7382" spans="1:8" x14ac:dyDescent="0.2">
      <c r="A7382" s="15" t="s">
        <v>16</v>
      </c>
      <c r="B7382" s="14" t="s">
        <v>632</v>
      </c>
      <c r="C7382" s="14" t="s">
        <v>10</v>
      </c>
      <c r="D7382" s="17" t="s">
        <v>56217</v>
      </c>
      <c r="E7382" s="15" t="s">
        <v>56218</v>
      </c>
      <c r="F7382" s="18">
        <v>11819</v>
      </c>
      <c r="G7382" s="19">
        <v>0.12</v>
      </c>
      <c r="H7382" s="16">
        <v>10400.719999999999</v>
      </c>
    </row>
    <row r="7383" spans="1:8" x14ac:dyDescent="0.2">
      <c r="A7383" s="15" t="s">
        <v>16</v>
      </c>
      <c r="B7383" s="14" t="s">
        <v>632</v>
      </c>
      <c r="C7383" s="14" t="s">
        <v>10</v>
      </c>
      <c r="D7383" s="17" t="s">
        <v>56219</v>
      </c>
      <c r="E7383" s="15" t="s">
        <v>56220</v>
      </c>
      <c r="F7383" s="18">
        <v>9269</v>
      </c>
      <c r="G7383" s="19">
        <v>0.12</v>
      </c>
      <c r="H7383" s="16">
        <v>8156.72</v>
      </c>
    </row>
    <row r="7384" spans="1:8" x14ac:dyDescent="0.2">
      <c r="A7384" s="15" t="s">
        <v>16</v>
      </c>
      <c r="B7384" s="14" t="s">
        <v>632</v>
      </c>
      <c r="C7384" s="14" t="s">
        <v>10</v>
      </c>
      <c r="D7384" s="17" t="s">
        <v>56221</v>
      </c>
      <c r="E7384" s="15" t="s">
        <v>56222</v>
      </c>
      <c r="F7384" s="18">
        <v>10209</v>
      </c>
      <c r="G7384" s="19">
        <v>0.12</v>
      </c>
      <c r="H7384" s="16">
        <v>8983.92</v>
      </c>
    </row>
    <row r="7385" spans="1:8" x14ac:dyDescent="0.2">
      <c r="A7385" s="15" t="s">
        <v>16</v>
      </c>
      <c r="B7385" s="14" t="s">
        <v>632</v>
      </c>
      <c r="C7385" s="14" t="s">
        <v>10</v>
      </c>
      <c r="D7385" s="17" t="s">
        <v>56223</v>
      </c>
      <c r="E7385" s="15" t="s">
        <v>56224</v>
      </c>
      <c r="F7385" s="18">
        <v>11015</v>
      </c>
      <c r="G7385" s="19">
        <v>0.12</v>
      </c>
      <c r="H7385" s="16">
        <v>9693.2000000000007</v>
      </c>
    </row>
    <row r="7386" spans="1:8" x14ac:dyDescent="0.2">
      <c r="A7386" s="15" t="s">
        <v>16</v>
      </c>
      <c r="B7386" s="14" t="s">
        <v>632</v>
      </c>
      <c r="C7386" s="14" t="s">
        <v>10</v>
      </c>
      <c r="D7386" s="17" t="s">
        <v>56225</v>
      </c>
      <c r="E7386" s="15" t="s">
        <v>56226</v>
      </c>
      <c r="F7386" s="18">
        <v>11819</v>
      </c>
      <c r="G7386" s="19">
        <v>0.12</v>
      </c>
      <c r="H7386" s="16">
        <v>10400.719999999999</v>
      </c>
    </row>
    <row r="7387" spans="1:8" x14ac:dyDescent="0.2">
      <c r="A7387" s="15" t="s">
        <v>16</v>
      </c>
      <c r="B7387" s="14" t="s">
        <v>632</v>
      </c>
      <c r="C7387" s="14" t="s">
        <v>10</v>
      </c>
      <c r="D7387" s="17" t="s">
        <v>56227</v>
      </c>
      <c r="E7387" s="15" t="s">
        <v>56228</v>
      </c>
      <c r="F7387" s="18">
        <v>9269</v>
      </c>
      <c r="G7387" s="19">
        <v>0.12</v>
      </c>
      <c r="H7387" s="16">
        <v>8156.72</v>
      </c>
    </row>
    <row r="7388" spans="1:8" x14ac:dyDescent="0.2">
      <c r="A7388" s="15" t="s">
        <v>16</v>
      </c>
      <c r="B7388" s="14" t="s">
        <v>632</v>
      </c>
      <c r="C7388" s="14" t="s">
        <v>10</v>
      </c>
      <c r="D7388" s="17" t="s">
        <v>56229</v>
      </c>
      <c r="E7388" s="15" t="s">
        <v>56230</v>
      </c>
      <c r="F7388" s="18">
        <v>10209</v>
      </c>
      <c r="G7388" s="19">
        <v>0.12</v>
      </c>
      <c r="H7388" s="16">
        <v>8983.92</v>
      </c>
    </row>
    <row r="7389" spans="1:8" x14ac:dyDescent="0.2">
      <c r="A7389" s="15" t="s">
        <v>16</v>
      </c>
      <c r="B7389" s="14" t="s">
        <v>632</v>
      </c>
      <c r="C7389" s="14" t="s">
        <v>10</v>
      </c>
      <c r="D7389" s="17" t="s">
        <v>56231</v>
      </c>
      <c r="E7389" s="15" t="s">
        <v>56232</v>
      </c>
      <c r="F7389" s="18">
        <v>11015</v>
      </c>
      <c r="G7389" s="19">
        <v>0.12</v>
      </c>
      <c r="H7389" s="16">
        <v>9693.2000000000007</v>
      </c>
    </row>
    <row r="7390" spans="1:8" x14ac:dyDescent="0.2">
      <c r="A7390" s="15" t="s">
        <v>16</v>
      </c>
      <c r="B7390" s="14" t="s">
        <v>632</v>
      </c>
      <c r="C7390" s="14" t="s">
        <v>10</v>
      </c>
      <c r="D7390" s="17" t="s">
        <v>56233</v>
      </c>
      <c r="E7390" s="15" t="s">
        <v>56234</v>
      </c>
      <c r="F7390" s="18">
        <v>11819</v>
      </c>
      <c r="G7390" s="19">
        <v>0.12</v>
      </c>
      <c r="H7390" s="16">
        <v>10400.719999999999</v>
      </c>
    </row>
    <row r="7391" spans="1:8" x14ac:dyDescent="0.2">
      <c r="A7391" s="15" t="s">
        <v>16</v>
      </c>
      <c r="B7391" s="14" t="s">
        <v>632</v>
      </c>
      <c r="C7391" s="14" t="s">
        <v>10</v>
      </c>
      <c r="D7391" s="17" t="s">
        <v>56235</v>
      </c>
      <c r="E7391" s="15" t="s">
        <v>56236</v>
      </c>
      <c r="F7391" s="18">
        <v>9269</v>
      </c>
      <c r="G7391" s="19">
        <v>0.12</v>
      </c>
      <c r="H7391" s="16">
        <v>8156.72</v>
      </c>
    </row>
    <row r="7392" spans="1:8" x14ac:dyDescent="0.2">
      <c r="A7392" s="15" t="s">
        <v>16</v>
      </c>
      <c r="B7392" s="14" t="s">
        <v>632</v>
      </c>
      <c r="C7392" s="14" t="s">
        <v>10</v>
      </c>
      <c r="D7392" s="17" t="s">
        <v>56237</v>
      </c>
      <c r="E7392" s="15" t="s">
        <v>56238</v>
      </c>
      <c r="F7392" s="18">
        <v>10209</v>
      </c>
      <c r="G7392" s="19">
        <v>0.12</v>
      </c>
      <c r="H7392" s="16">
        <v>8983.92</v>
      </c>
    </row>
    <row r="7393" spans="1:8" x14ac:dyDescent="0.2">
      <c r="A7393" s="15" t="s">
        <v>16</v>
      </c>
      <c r="B7393" s="14" t="s">
        <v>632</v>
      </c>
      <c r="C7393" s="14" t="s">
        <v>10</v>
      </c>
      <c r="D7393" s="17" t="s">
        <v>56239</v>
      </c>
      <c r="E7393" s="15" t="s">
        <v>56240</v>
      </c>
      <c r="F7393" s="18">
        <v>11015</v>
      </c>
      <c r="G7393" s="19">
        <v>0.12</v>
      </c>
      <c r="H7393" s="16">
        <v>9693.2000000000007</v>
      </c>
    </row>
    <row r="7394" spans="1:8" x14ac:dyDescent="0.2">
      <c r="A7394" s="15" t="s">
        <v>16</v>
      </c>
      <c r="B7394" s="14" t="s">
        <v>632</v>
      </c>
      <c r="C7394" s="14" t="s">
        <v>10</v>
      </c>
      <c r="D7394" s="17" t="s">
        <v>56241</v>
      </c>
      <c r="E7394" s="15" t="s">
        <v>56242</v>
      </c>
      <c r="F7394" s="18">
        <v>11819</v>
      </c>
      <c r="G7394" s="19">
        <v>0.12</v>
      </c>
      <c r="H7394" s="16">
        <v>10400.719999999999</v>
      </c>
    </row>
    <row r="7395" spans="1:8" x14ac:dyDescent="0.2">
      <c r="A7395" s="15" t="s">
        <v>16</v>
      </c>
      <c r="B7395" s="14" t="s">
        <v>632</v>
      </c>
      <c r="C7395" s="14" t="s">
        <v>10</v>
      </c>
      <c r="D7395" s="17" t="s">
        <v>56243</v>
      </c>
      <c r="E7395" s="15" t="s">
        <v>56244</v>
      </c>
      <c r="F7395" s="18">
        <v>4165</v>
      </c>
      <c r="G7395" s="19">
        <v>0.12</v>
      </c>
      <c r="H7395" s="16">
        <v>3665.2</v>
      </c>
    </row>
    <row r="7396" spans="1:8" x14ac:dyDescent="0.2">
      <c r="A7396" s="15" t="s">
        <v>16</v>
      </c>
      <c r="B7396" s="14" t="s">
        <v>632</v>
      </c>
      <c r="C7396" s="14" t="s">
        <v>10</v>
      </c>
      <c r="D7396" s="17" t="s">
        <v>56245</v>
      </c>
      <c r="E7396" s="15" t="s">
        <v>56246</v>
      </c>
      <c r="F7396" s="18">
        <v>4566</v>
      </c>
      <c r="G7396" s="19">
        <v>0.12</v>
      </c>
      <c r="H7396" s="16">
        <v>4018.08</v>
      </c>
    </row>
    <row r="7397" spans="1:8" x14ac:dyDescent="0.2">
      <c r="A7397" s="15" t="s">
        <v>16</v>
      </c>
      <c r="B7397" s="14" t="s">
        <v>632</v>
      </c>
      <c r="C7397" s="14" t="s">
        <v>10</v>
      </c>
      <c r="D7397" s="17" t="s">
        <v>56247</v>
      </c>
      <c r="E7397" s="15" t="s">
        <v>56248</v>
      </c>
      <c r="F7397" s="18">
        <v>4835</v>
      </c>
      <c r="G7397" s="19">
        <v>0.12</v>
      </c>
      <c r="H7397" s="16">
        <v>4254.8</v>
      </c>
    </row>
    <row r="7398" spans="1:8" x14ac:dyDescent="0.2">
      <c r="A7398" s="15" t="s">
        <v>16</v>
      </c>
      <c r="B7398" s="14" t="s">
        <v>632</v>
      </c>
      <c r="C7398" s="14" t="s">
        <v>10</v>
      </c>
      <c r="D7398" s="17" t="s">
        <v>56249</v>
      </c>
      <c r="E7398" s="15" t="s">
        <v>56250</v>
      </c>
      <c r="F7398" s="18">
        <v>5239</v>
      </c>
      <c r="G7398" s="19">
        <v>0.12</v>
      </c>
      <c r="H7398" s="16">
        <v>4610.32</v>
      </c>
    </row>
    <row r="7399" spans="1:8" x14ac:dyDescent="0.2">
      <c r="A7399" s="15" t="s">
        <v>16</v>
      </c>
      <c r="B7399" s="14" t="s">
        <v>632</v>
      </c>
      <c r="C7399" s="14" t="s">
        <v>10</v>
      </c>
      <c r="D7399" s="17" t="s">
        <v>56251</v>
      </c>
      <c r="E7399" s="15" t="s">
        <v>56252</v>
      </c>
      <c r="F7399" s="18">
        <v>4835</v>
      </c>
      <c r="G7399" s="19">
        <v>0.12</v>
      </c>
      <c r="H7399" s="16">
        <v>4254.8</v>
      </c>
    </row>
    <row r="7400" spans="1:8" x14ac:dyDescent="0.2">
      <c r="A7400" s="15" t="s">
        <v>16</v>
      </c>
      <c r="B7400" s="14" t="s">
        <v>632</v>
      </c>
      <c r="C7400" s="14" t="s">
        <v>10</v>
      </c>
      <c r="D7400" s="17" t="s">
        <v>56253</v>
      </c>
      <c r="E7400" s="15" t="s">
        <v>56254</v>
      </c>
      <c r="F7400" s="18">
        <v>5239</v>
      </c>
      <c r="G7400" s="19">
        <v>0.12</v>
      </c>
      <c r="H7400" s="16">
        <v>4610.32</v>
      </c>
    </row>
    <row r="7401" spans="1:8" x14ac:dyDescent="0.2">
      <c r="A7401" s="15" t="s">
        <v>16</v>
      </c>
      <c r="B7401" s="14" t="s">
        <v>632</v>
      </c>
      <c r="C7401" s="14" t="s">
        <v>10</v>
      </c>
      <c r="D7401" s="17" t="s">
        <v>56255</v>
      </c>
      <c r="E7401" s="15" t="s">
        <v>56256</v>
      </c>
      <c r="F7401" s="18">
        <v>5643</v>
      </c>
      <c r="G7401" s="19">
        <v>0.12</v>
      </c>
      <c r="H7401" s="16">
        <v>4965.84</v>
      </c>
    </row>
    <row r="7402" spans="1:8" x14ac:dyDescent="0.2">
      <c r="A7402" s="15" t="s">
        <v>16</v>
      </c>
      <c r="B7402" s="14" t="s">
        <v>632</v>
      </c>
      <c r="C7402" s="14" t="s">
        <v>10</v>
      </c>
      <c r="D7402" s="17" t="s">
        <v>56257</v>
      </c>
      <c r="E7402" s="15" t="s">
        <v>56258</v>
      </c>
      <c r="F7402" s="18">
        <v>6046</v>
      </c>
      <c r="G7402" s="19">
        <v>0.12</v>
      </c>
      <c r="H7402" s="16">
        <v>5320.48</v>
      </c>
    </row>
    <row r="7403" spans="1:8" x14ac:dyDescent="0.2">
      <c r="A7403" s="15" t="s">
        <v>16</v>
      </c>
      <c r="B7403" s="14" t="s">
        <v>632</v>
      </c>
      <c r="C7403" s="14" t="s">
        <v>10</v>
      </c>
      <c r="D7403" s="17" t="s">
        <v>56259</v>
      </c>
      <c r="E7403" s="15" t="s">
        <v>56260</v>
      </c>
      <c r="F7403" s="18">
        <v>4835</v>
      </c>
      <c r="G7403" s="19">
        <v>0.12</v>
      </c>
      <c r="H7403" s="16">
        <v>4254.8</v>
      </c>
    </row>
    <row r="7404" spans="1:8" x14ac:dyDescent="0.2">
      <c r="A7404" s="15" t="s">
        <v>16</v>
      </c>
      <c r="B7404" s="14" t="s">
        <v>632</v>
      </c>
      <c r="C7404" s="14" t="s">
        <v>10</v>
      </c>
      <c r="D7404" s="17" t="s">
        <v>56261</v>
      </c>
      <c r="E7404" s="15" t="s">
        <v>56262</v>
      </c>
      <c r="F7404" s="18">
        <v>5239</v>
      </c>
      <c r="G7404" s="19">
        <v>0.12</v>
      </c>
      <c r="H7404" s="16">
        <v>4610.32</v>
      </c>
    </row>
    <row r="7405" spans="1:8" x14ac:dyDescent="0.2">
      <c r="A7405" s="15" t="s">
        <v>16</v>
      </c>
      <c r="B7405" s="14" t="s">
        <v>632</v>
      </c>
      <c r="C7405" s="14" t="s">
        <v>10</v>
      </c>
      <c r="D7405" s="17" t="s">
        <v>56263</v>
      </c>
      <c r="E7405" s="15" t="s">
        <v>56264</v>
      </c>
      <c r="F7405" s="18">
        <v>5643</v>
      </c>
      <c r="G7405" s="19">
        <v>0.12</v>
      </c>
      <c r="H7405" s="16">
        <v>4965.84</v>
      </c>
    </row>
    <row r="7406" spans="1:8" x14ac:dyDescent="0.2">
      <c r="A7406" s="15" t="s">
        <v>16</v>
      </c>
      <c r="B7406" s="14" t="s">
        <v>632</v>
      </c>
      <c r="C7406" s="14" t="s">
        <v>10</v>
      </c>
      <c r="D7406" s="17" t="s">
        <v>56265</v>
      </c>
      <c r="E7406" s="15" t="s">
        <v>56266</v>
      </c>
      <c r="F7406" s="18">
        <v>6046</v>
      </c>
      <c r="G7406" s="19">
        <v>0.12</v>
      </c>
      <c r="H7406" s="16">
        <v>5320.48</v>
      </c>
    </row>
    <row r="7407" spans="1:8" x14ac:dyDescent="0.2">
      <c r="A7407" s="15" t="s">
        <v>16</v>
      </c>
      <c r="B7407" s="14" t="s">
        <v>632</v>
      </c>
      <c r="C7407" s="14" t="s">
        <v>10</v>
      </c>
      <c r="D7407" s="17" t="s">
        <v>56267</v>
      </c>
      <c r="E7407" s="15" t="s">
        <v>56268</v>
      </c>
      <c r="F7407" s="18">
        <v>9269</v>
      </c>
      <c r="G7407" s="19">
        <v>0.12</v>
      </c>
      <c r="H7407" s="16">
        <v>8156.72</v>
      </c>
    </row>
    <row r="7408" spans="1:8" x14ac:dyDescent="0.2">
      <c r="A7408" s="15" t="s">
        <v>16</v>
      </c>
      <c r="B7408" s="14" t="s">
        <v>632</v>
      </c>
      <c r="C7408" s="14" t="s">
        <v>10</v>
      </c>
      <c r="D7408" s="17" t="s">
        <v>56269</v>
      </c>
      <c r="E7408" s="15" t="s">
        <v>56270</v>
      </c>
      <c r="F7408" s="18">
        <v>10209</v>
      </c>
      <c r="G7408" s="19">
        <v>0.12</v>
      </c>
      <c r="H7408" s="16">
        <v>8983.92</v>
      </c>
    </row>
    <row r="7409" spans="1:8" x14ac:dyDescent="0.2">
      <c r="A7409" s="15" t="s">
        <v>16</v>
      </c>
      <c r="B7409" s="14" t="s">
        <v>632</v>
      </c>
      <c r="C7409" s="14" t="s">
        <v>10</v>
      </c>
      <c r="D7409" s="17" t="s">
        <v>56271</v>
      </c>
      <c r="E7409" s="15" t="s">
        <v>56272</v>
      </c>
      <c r="F7409" s="18">
        <v>11015</v>
      </c>
      <c r="G7409" s="19">
        <v>0.12</v>
      </c>
      <c r="H7409" s="16">
        <v>9693.2000000000007</v>
      </c>
    </row>
    <row r="7410" spans="1:8" x14ac:dyDescent="0.2">
      <c r="A7410" s="15" t="s">
        <v>16</v>
      </c>
      <c r="B7410" s="14" t="s">
        <v>632</v>
      </c>
      <c r="C7410" s="14" t="s">
        <v>10</v>
      </c>
      <c r="D7410" s="17" t="s">
        <v>56273</v>
      </c>
      <c r="E7410" s="15" t="s">
        <v>56274</v>
      </c>
      <c r="F7410" s="18">
        <v>11819</v>
      </c>
      <c r="G7410" s="19">
        <v>0.12</v>
      </c>
      <c r="H7410" s="16">
        <v>10400.719999999999</v>
      </c>
    </row>
    <row r="7411" spans="1:8" x14ac:dyDescent="0.2">
      <c r="A7411" s="15" t="s">
        <v>16</v>
      </c>
      <c r="B7411" s="14" t="s">
        <v>632</v>
      </c>
      <c r="C7411" s="14" t="s">
        <v>10</v>
      </c>
      <c r="D7411" s="17" t="s">
        <v>56275</v>
      </c>
      <c r="E7411" s="15" t="s">
        <v>56276</v>
      </c>
      <c r="F7411" s="18">
        <v>9269</v>
      </c>
      <c r="G7411" s="19">
        <v>0.12</v>
      </c>
      <c r="H7411" s="16">
        <v>8156.72</v>
      </c>
    </row>
    <row r="7412" spans="1:8" x14ac:dyDescent="0.2">
      <c r="A7412" s="15" t="s">
        <v>16</v>
      </c>
      <c r="B7412" s="14" t="s">
        <v>632</v>
      </c>
      <c r="C7412" s="14" t="s">
        <v>10</v>
      </c>
      <c r="D7412" s="17" t="s">
        <v>56277</v>
      </c>
      <c r="E7412" s="15" t="s">
        <v>56278</v>
      </c>
      <c r="F7412" s="18">
        <v>10209</v>
      </c>
      <c r="G7412" s="19">
        <v>0.12</v>
      </c>
      <c r="H7412" s="16">
        <v>8983.92</v>
      </c>
    </row>
    <row r="7413" spans="1:8" x14ac:dyDescent="0.2">
      <c r="A7413" s="15" t="s">
        <v>16</v>
      </c>
      <c r="B7413" s="14" t="s">
        <v>632</v>
      </c>
      <c r="C7413" s="14" t="s">
        <v>10</v>
      </c>
      <c r="D7413" s="17" t="s">
        <v>56279</v>
      </c>
      <c r="E7413" s="15" t="s">
        <v>56280</v>
      </c>
      <c r="F7413" s="18">
        <v>11015</v>
      </c>
      <c r="G7413" s="19">
        <v>0.12</v>
      </c>
      <c r="H7413" s="16">
        <v>9693.2000000000007</v>
      </c>
    </row>
    <row r="7414" spans="1:8" x14ac:dyDescent="0.2">
      <c r="A7414" s="15" t="s">
        <v>16</v>
      </c>
      <c r="B7414" s="14" t="s">
        <v>632</v>
      </c>
      <c r="C7414" s="14" t="s">
        <v>10</v>
      </c>
      <c r="D7414" s="17" t="s">
        <v>56281</v>
      </c>
      <c r="E7414" s="15" t="s">
        <v>56282</v>
      </c>
      <c r="F7414" s="18">
        <v>11819</v>
      </c>
      <c r="G7414" s="19">
        <v>0.12</v>
      </c>
      <c r="H7414" s="16">
        <v>10400.719999999999</v>
      </c>
    </row>
    <row r="7415" spans="1:8" x14ac:dyDescent="0.2">
      <c r="A7415" s="15" t="s">
        <v>16</v>
      </c>
      <c r="B7415" s="14" t="s">
        <v>632</v>
      </c>
      <c r="C7415" s="14" t="s">
        <v>10</v>
      </c>
      <c r="D7415" s="17" t="s">
        <v>56283</v>
      </c>
      <c r="E7415" s="15" t="s">
        <v>56284</v>
      </c>
      <c r="F7415" s="18">
        <v>9269</v>
      </c>
      <c r="G7415" s="19">
        <v>0.12</v>
      </c>
      <c r="H7415" s="16">
        <v>8156.72</v>
      </c>
    </row>
    <row r="7416" spans="1:8" x14ac:dyDescent="0.2">
      <c r="A7416" s="15" t="s">
        <v>16</v>
      </c>
      <c r="B7416" s="14" t="s">
        <v>632</v>
      </c>
      <c r="C7416" s="14" t="s">
        <v>10</v>
      </c>
      <c r="D7416" s="17" t="s">
        <v>56285</v>
      </c>
      <c r="E7416" s="15" t="s">
        <v>56286</v>
      </c>
      <c r="F7416" s="18">
        <v>10209</v>
      </c>
      <c r="G7416" s="19">
        <v>0.12</v>
      </c>
      <c r="H7416" s="16">
        <v>8983.92</v>
      </c>
    </row>
    <row r="7417" spans="1:8" x14ac:dyDescent="0.2">
      <c r="A7417" s="15" t="s">
        <v>16</v>
      </c>
      <c r="B7417" s="14" t="s">
        <v>632</v>
      </c>
      <c r="C7417" s="14" t="s">
        <v>10</v>
      </c>
      <c r="D7417" s="17" t="s">
        <v>56287</v>
      </c>
      <c r="E7417" s="15" t="s">
        <v>56288</v>
      </c>
      <c r="F7417" s="18">
        <v>11015</v>
      </c>
      <c r="G7417" s="19">
        <v>0.12</v>
      </c>
      <c r="H7417" s="16">
        <v>9693.2000000000007</v>
      </c>
    </row>
    <row r="7418" spans="1:8" x14ac:dyDescent="0.2">
      <c r="A7418" s="15" t="s">
        <v>16</v>
      </c>
      <c r="B7418" s="14" t="s">
        <v>632</v>
      </c>
      <c r="C7418" s="14" t="s">
        <v>10</v>
      </c>
      <c r="D7418" s="17" t="s">
        <v>56289</v>
      </c>
      <c r="E7418" s="15" t="s">
        <v>56290</v>
      </c>
      <c r="F7418" s="18">
        <v>11819</v>
      </c>
      <c r="G7418" s="19">
        <v>0.12</v>
      </c>
      <c r="H7418" s="16">
        <v>10400.719999999999</v>
      </c>
    </row>
    <row r="7419" spans="1:8" x14ac:dyDescent="0.2">
      <c r="A7419" s="15" t="s">
        <v>16</v>
      </c>
      <c r="B7419" s="14" t="s">
        <v>632</v>
      </c>
      <c r="C7419" s="14" t="s">
        <v>10</v>
      </c>
      <c r="D7419" s="17" t="s">
        <v>56291</v>
      </c>
      <c r="E7419" s="15" t="s">
        <v>56292</v>
      </c>
      <c r="F7419" s="18">
        <v>9269</v>
      </c>
      <c r="G7419" s="19">
        <v>0.12</v>
      </c>
      <c r="H7419" s="16">
        <v>8156.72</v>
      </c>
    </row>
    <row r="7420" spans="1:8" x14ac:dyDescent="0.2">
      <c r="A7420" s="15" t="s">
        <v>16</v>
      </c>
      <c r="B7420" s="14" t="s">
        <v>632</v>
      </c>
      <c r="C7420" s="14" t="s">
        <v>10</v>
      </c>
      <c r="D7420" s="17" t="s">
        <v>56293</v>
      </c>
      <c r="E7420" s="15" t="s">
        <v>56294</v>
      </c>
      <c r="F7420" s="18">
        <v>10209</v>
      </c>
      <c r="G7420" s="19">
        <v>0.12</v>
      </c>
      <c r="H7420" s="16">
        <v>8983.92</v>
      </c>
    </row>
    <row r="7421" spans="1:8" x14ac:dyDescent="0.2">
      <c r="A7421" s="15" t="s">
        <v>16</v>
      </c>
      <c r="B7421" s="14" t="s">
        <v>632</v>
      </c>
      <c r="C7421" s="14" t="s">
        <v>10</v>
      </c>
      <c r="D7421" s="17" t="s">
        <v>56295</v>
      </c>
      <c r="E7421" s="15" t="s">
        <v>56296</v>
      </c>
      <c r="F7421" s="18">
        <v>11015</v>
      </c>
      <c r="G7421" s="19">
        <v>0.12</v>
      </c>
      <c r="H7421" s="16">
        <v>9693.2000000000007</v>
      </c>
    </row>
    <row r="7422" spans="1:8" x14ac:dyDescent="0.2">
      <c r="A7422" s="15" t="s">
        <v>16</v>
      </c>
      <c r="B7422" s="14" t="s">
        <v>632</v>
      </c>
      <c r="C7422" s="14" t="s">
        <v>10</v>
      </c>
      <c r="D7422" s="17" t="s">
        <v>56297</v>
      </c>
      <c r="E7422" s="15" t="s">
        <v>56298</v>
      </c>
      <c r="F7422" s="18">
        <v>11819</v>
      </c>
      <c r="G7422" s="19">
        <v>0.12</v>
      </c>
      <c r="H7422" s="16">
        <v>10400.719999999999</v>
      </c>
    </row>
    <row r="7423" spans="1:8" x14ac:dyDescent="0.2">
      <c r="A7423" s="15" t="s">
        <v>16</v>
      </c>
      <c r="B7423" s="14" t="s">
        <v>632</v>
      </c>
      <c r="C7423" s="14" t="s">
        <v>10</v>
      </c>
      <c r="D7423" s="17" t="s">
        <v>56299</v>
      </c>
      <c r="E7423" s="15" t="s">
        <v>56300</v>
      </c>
      <c r="F7423" s="18">
        <v>4165</v>
      </c>
      <c r="G7423" s="19">
        <v>0.12</v>
      </c>
      <c r="H7423" s="16">
        <v>3665.2</v>
      </c>
    </row>
    <row r="7424" spans="1:8" x14ac:dyDescent="0.2">
      <c r="A7424" s="15" t="s">
        <v>16</v>
      </c>
      <c r="B7424" s="14" t="s">
        <v>632</v>
      </c>
      <c r="C7424" s="14" t="s">
        <v>10</v>
      </c>
      <c r="D7424" s="17" t="s">
        <v>56301</v>
      </c>
      <c r="E7424" s="15" t="s">
        <v>56302</v>
      </c>
      <c r="F7424" s="18">
        <v>4566</v>
      </c>
      <c r="G7424" s="19">
        <v>0.12</v>
      </c>
      <c r="H7424" s="16">
        <v>4018.08</v>
      </c>
    </row>
    <row r="7425" spans="1:8" x14ac:dyDescent="0.2">
      <c r="A7425" s="15" t="s">
        <v>16</v>
      </c>
      <c r="B7425" s="14" t="s">
        <v>632</v>
      </c>
      <c r="C7425" s="14" t="s">
        <v>10</v>
      </c>
      <c r="D7425" s="17" t="s">
        <v>56303</v>
      </c>
      <c r="E7425" s="15" t="s">
        <v>56304</v>
      </c>
      <c r="F7425" s="18">
        <v>4835</v>
      </c>
      <c r="G7425" s="19">
        <v>0.12</v>
      </c>
      <c r="H7425" s="16">
        <v>4254.8</v>
      </c>
    </row>
    <row r="7426" spans="1:8" x14ac:dyDescent="0.2">
      <c r="A7426" s="15" t="s">
        <v>16</v>
      </c>
      <c r="B7426" s="14" t="s">
        <v>632</v>
      </c>
      <c r="C7426" s="14" t="s">
        <v>10</v>
      </c>
      <c r="D7426" s="17" t="s">
        <v>56305</v>
      </c>
      <c r="E7426" s="15" t="s">
        <v>56306</v>
      </c>
      <c r="F7426" s="18">
        <v>5239</v>
      </c>
      <c r="G7426" s="19">
        <v>0.12</v>
      </c>
      <c r="H7426" s="16">
        <v>4610.32</v>
      </c>
    </row>
    <row r="7427" spans="1:8" x14ac:dyDescent="0.2">
      <c r="A7427" s="15" t="s">
        <v>16</v>
      </c>
      <c r="B7427" s="14" t="s">
        <v>632</v>
      </c>
      <c r="C7427" s="14" t="s">
        <v>10</v>
      </c>
      <c r="D7427" s="17" t="s">
        <v>56307</v>
      </c>
      <c r="E7427" s="15" t="s">
        <v>56308</v>
      </c>
      <c r="F7427" s="18">
        <v>4165</v>
      </c>
      <c r="G7427" s="19">
        <v>0.12</v>
      </c>
      <c r="H7427" s="16">
        <v>3665.2</v>
      </c>
    </row>
    <row r="7428" spans="1:8" x14ac:dyDescent="0.2">
      <c r="A7428" s="15" t="s">
        <v>16</v>
      </c>
      <c r="B7428" s="14" t="s">
        <v>632</v>
      </c>
      <c r="C7428" s="14" t="s">
        <v>10</v>
      </c>
      <c r="D7428" s="17" t="s">
        <v>56309</v>
      </c>
      <c r="E7428" s="15" t="s">
        <v>56310</v>
      </c>
      <c r="F7428" s="18">
        <v>4566</v>
      </c>
      <c r="G7428" s="19">
        <v>0.12</v>
      </c>
      <c r="H7428" s="16">
        <v>4018.08</v>
      </c>
    </row>
    <row r="7429" spans="1:8" x14ac:dyDescent="0.2">
      <c r="A7429" s="15" t="s">
        <v>16</v>
      </c>
      <c r="B7429" s="14" t="s">
        <v>632</v>
      </c>
      <c r="C7429" s="14" t="s">
        <v>10</v>
      </c>
      <c r="D7429" s="17" t="s">
        <v>56311</v>
      </c>
      <c r="E7429" s="15" t="s">
        <v>56312</v>
      </c>
      <c r="F7429" s="18">
        <v>4835</v>
      </c>
      <c r="G7429" s="19">
        <v>0.12</v>
      </c>
      <c r="H7429" s="16">
        <v>4254.8</v>
      </c>
    </row>
    <row r="7430" spans="1:8" x14ac:dyDescent="0.2">
      <c r="A7430" s="15" t="s">
        <v>16</v>
      </c>
      <c r="B7430" s="14" t="s">
        <v>632</v>
      </c>
      <c r="C7430" s="14" t="s">
        <v>10</v>
      </c>
      <c r="D7430" s="17" t="s">
        <v>56313</v>
      </c>
      <c r="E7430" s="15" t="s">
        <v>56314</v>
      </c>
      <c r="F7430" s="18">
        <v>5239</v>
      </c>
      <c r="G7430" s="19">
        <v>0.12</v>
      </c>
      <c r="H7430" s="16">
        <v>4610.32</v>
      </c>
    </row>
    <row r="7431" spans="1:8" x14ac:dyDescent="0.2">
      <c r="A7431" s="15" t="s">
        <v>16</v>
      </c>
      <c r="B7431" s="14" t="s">
        <v>632</v>
      </c>
      <c r="C7431" s="14" t="s">
        <v>10</v>
      </c>
      <c r="D7431" s="17" t="s">
        <v>56315</v>
      </c>
      <c r="E7431" s="15" t="s">
        <v>56316</v>
      </c>
      <c r="F7431" s="18">
        <v>4026</v>
      </c>
      <c r="G7431" s="19">
        <v>0.12</v>
      </c>
      <c r="H7431" s="16">
        <v>3542.88</v>
      </c>
    </row>
    <row r="7432" spans="1:8" x14ac:dyDescent="0.2">
      <c r="A7432" s="15" t="s">
        <v>16</v>
      </c>
      <c r="B7432" s="14" t="s">
        <v>632</v>
      </c>
      <c r="C7432" s="14" t="s">
        <v>10</v>
      </c>
      <c r="D7432" s="17" t="s">
        <v>56317</v>
      </c>
      <c r="E7432" s="15" t="s">
        <v>56318</v>
      </c>
      <c r="F7432" s="18">
        <v>4835</v>
      </c>
      <c r="G7432" s="19">
        <v>0.12</v>
      </c>
      <c r="H7432" s="16">
        <v>4254.8</v>
      </c>
    </row>
    <row r="7433" spans="1:8" x14ac:dyDescent="0.2">
      <c r="A7433" s="15" t="s">
        <v>16</v>
      </c>
      <c r="B7433" s="14" t="s">
        <v>632</v>
      </c>
      <c r="C7433" s="14" t="s">
        <v>10</v>
      </c>
      <c r="D7433" s="17" t="s">
        <v>56319</v>
      </c>
      <c r="E7433" s="15" t="s">
        <v>56320</v>
      </c>
      <c r="F7433" s="18">
        <v>5239</v>
      </c>
      <c r="G7433" s="19">
        <v>0.12</v>
      </c>
      <c r="H7433" s="16">
        <v>4610.32</v>
      </c>
    </row>
    <row r="7434" spans="1:8" x14ac:dyDescent="0.2">
      <c r="A7434" s="15" t="s">
        <v>16</v>
      </c>
      <c r="B7434" s="14" t="s">
        <v>632</v>
      </c>
      <c r="C7434" s="14" t="s">
        <v>10</v>
      </c>
      <c r="D7434" s="17" t="s">
        <v>56321</v>
      </c>
      <c r="E7434" s="15" t="s">
        <v>56322</v>
      </c>
      <c r="F7434" s="18">
        <v>5643</v>
      </c>
      <c r="G7434" s="19">
        <v>0.12</v>
      </c>
      <c r="H7434" s="16">
        <v>4965.84</v>
      </c>
    </row>
    <row r="7435" spans="1:8" x14ac:dyDescent="0.2">
      <c r="A7435" s="15" t="s">
        <v>16</v>
      </c>
      <c r="B7435" s="14" t="s">
        <v>632</v>
      </c>
      <c r="C7435" s="14" t="s">
        <v>10</v>
      </c>
      <c r="D7435" s="17" t="s">
        <v>56323</v>
      </c>
      <c r="E7435" s="15" t="s">
        <v>56324</v>
      </c>
      <c r="F7435" s="18">
        <v>6046</v>
      </c>
      <c r="G7435" s="19">
        <v>0.12</v>
      </c>
      <c r="H7435" s="16">
        <v>5320.48</v>
      </c>
    </row>
    <row r="7436" spans="1:8" x14ac:dyDescent="0.2">
      <c r="A7436" s="15" t="s">
        <v>16</v>
      </c>
      <c r="B7436" s="14" t="s">
        <v>632</v>
      </c>
      <c r="C7436" s="14" t="s">
        <v>10</v>
      </c>
      <c r="D7436" s="17" t="s">
        <v>56325</v>
      </c>
      <c r="E7436" s="15" t="s">
        <v>56326</v>
      </c>
      <c r="F7436" s="18">
        <v>4835</v>
      </c>
      <c r="G7436" s="19">
        <v>0.12</v>
      </c>
      <c r="H7436" s="16">
        <v>4254.8</v>
      </c>
    </row>
    <row r="7437" spans="1:8" x14ac:dyDescent="0.2">
      <c r="A7437" s="15" t="s">
        <v>16</v>
      </c>
      <c r="B7437" s="14" t="s">
        <v>632</v>
      </c>
      <c r="C7437" s="14" t="s">
        <v>10</v>
      </c>
      <c r="D7437" s="17" t="s">
        <v>56327</v>
      </c>
      <c r="E7437" s="15" t="s">
        <v>56328</v>
      </c>
      <c r="F7437" s="18">
        <v>5239</v>
      </c>
      <c r="G7437" s="19">
        <v>0.12</v>
      </c>
      <c r="H7437" s="16">
        <v>4610.32</v>
      </c>
    </row>
    <row r="7438" spans="1:8" x14ac:dyDescent="0.2">
      <c r="A7438" s="15" t="s">
        <v>16</v>
      </c>
      <c r="B7438" s="14" t="s">
        <v>632</v>
      </c>
      <c r="C7438" s="14" t="s">
        <v>10</v>
      </c>
      <c r="D7438" s="17" t="s">
        <v>56329</v>
      </c>
      <c r="E7438" s="15" t="s">
        <v>56330</v>
      </c>
      <c r="F7438" s="18">
        <v>5643</v>
      </c>
      <c r="G7438" s="19">
        <v>0.12</v>
      </c>
      <c r="H7438" s="16">
        <v>4965.84</v>
      </c>
    </row>
    <row r="7439" spans="1:8" x14ac:dyDescent="0.2">
      <c r="A7439" s="15" t="s">
        <v>16</v>
      </c>
      <c r="B7439" s="14" t="s">
        <v>632</v>
      </c>
      <c r="C7439" s="14" t="s">
        <v>10</v>
      </c>
      <c r="D7439" s="17" t="s">
        <v>56331</v>
      </c>
      <c r="E7439" s="15" t="s">
        <v>56332</v>
      </c>
      <c r="F7439" s="18">
        <v>6046</v>
      </c>
      <c r="G7439" s="19">
        <v>0.12</v>
      </c>
      <c r="H7439" s="16">
        <v>5320.48</v>
      </c>
    </row>
    <row r="7440" spans="1:8" x14ac:dyDescent="0.2">
      <c r="A7440" s="15" t="s">
        <v>16</v>
      </c>
      <c r="B7440" s="14" t="s">
        <v>632</v>
      </c>
      <c r="C7440" s="14" t="s">
        <v>10</v>
      </c>
      <c r="D7440" s="17" t="s">
        <v>56333</v>
      </c>
      <c r="E7440" s="15" t="s">
        <v>56334</v>
      </c>
      <c r="F7440" s="18">
        <v>9269</v>
      </c>
      <c r="G7440" s="19">
        <v>0.12</v>
      </c>
      <c r="H7440" s="16">
        <v>8156.72</v>
      </c>
    </row>
    <row r="7441" spans="1:8" x14ac:dyDescent="0.2">
      <c r="A7441" s="15" t="s">
        <v>16</v>
      </c>
      <c r="B7441" s="14" t="s">
        <v>632</v>
      </c>
      <c r="C7441" s="14" t="s">
        <v>10</v>
      </c>
      <c r="D7441" s="17" t="s">
        <v>56335</v>
      </c>
      <c r="E7441" s="15" t="s">
        <v>56336</v>
      </c>
      <c r="F7441" s="18">
        <v>10209</v>
      </c>
      <c r="G7441" s="19">
        <v>0.12</v>
      </c>
      <c r="H7441" s="16">
        <v>8983.92</v>
      </c>
    </row>
    <row r="7442" spans="1:8" x14ac:dyDescent="0.2">
      <c r="A7442" s="15" t="s">
        <v>16</v>
      </c>
      <c r="B7442" s="14" t="s">
        <v>632</v>
      </c>
      <c r="C7442" s="14" t="s">
        <v>10</v>
      </c>
      <c r="D7442" s="17" t="s">
        <v>56337</v>
      </c>
      <c r="E7442" s="15" t="s">
        <v>56338</v>
      </c>
      <c r="F7442" s="18">
        <v>11015</v>
      </c>
      <c r="G7442" s="19">
        <v>0.12</v>
      </c>
      <c r="H7442" s="16">
        <v>9693.2000000000007</v>
      </c>
    </row>
    <row r="7443" spans="1:8" x14ac:dyDescent="0.2">
      <c r="A7443" s="15" t="s">
        <v>16</v>
      </c>
      <c r="B7443" s="14" t="s">
        <v>632</v>
      </c>
      <c r="C7443" s="14" t="s">
        <v>10</v>
      </c>
      <c r="D7443" s="17" t="s">
        <v>56339</v>
      </c>
      <c r="E7443" s="15" t="s">
        <v>56340</v>
      </c>
      <c r="F7443" s="18">
        <v>11819</v>
      </c>
      <c r="G7443" s="19">
        <v>0.12</v>
      </c>
      <c r="H7443" s="16">
        <v>10400.719999999999</v>
      </c>
    </row>
    <row r="7444" spans="1:8" x14ac:dyDescent="0.2">
      <c r="A7444" s="15" t="s">
        <v>16</v>
      </c>
      <c r="B7444" s="14" t="s">
        <v>632</v>
      </c>
      <c r="C7444" s="14" t="s">
        <v>10</v>
      </c>
      <c r="D7444" s="17" t="s">
        <v>56341</v>
      </c>
      <c r="E7444" s="15" t="s">
        <v>56342</v>
      </c>
      <c r="F7444" s="18">
        <v>9269</v>
      </c>
      <c r="G7444" s="19">
        <v>0.12</v>
      </c>
      <c r="H7444" s="16">
        <v>8156.72</v>
      </c>
    </row>
    <row r="7445" spans="1:8" x14ac:dyDescent="0.2">
      <c r="A7445" s="15" t="s">
        <v>16</v>
      </c>
      <c r="B7445" s="14" t="s">
        <v>632</v>
      </c>
      <c r="C7445" s="14" t="s">
        <v>10</v>
      </c>
      <c r="D7445" s="17" t="s">
        <v>56343</v>
      </c>
      <c r="E7445" s="15" t="s">
        <v>56344</v>
      </c>
      <c r="F7445" s="18">
        <v>10209</v>
      </c>
      <c r="G7445" s="19">
        <v>0.12</v>
      </c>
      <c r="H7445" s="16">
        <v>8983.92</v>
      </c>
    </row>
    <row r="7446" spans="1:8" x14ac:dyDescent="0.2">
      <c r="A7446" s="15" t="s">
        <v>16</v>
      </c>
      <c r="B7446" s="14" t="s">
        <v>632</v>
      </c>
      <c r="C7446" s="14" t="s">
        <v>10</v>
      </c>
      <c r="D7446" s="17" t="s">
        <v>56345</v>
      </c>
      <c r="E7446" s="15" t="s">
        <v>56346</v>
      </c>
      <c r="F7446" s="18">
        <v>11015</v>
      </c>
      <c r="G7446" s="19">
        <v>0.12</v>
      </c>
      <c r="H7446" s="16">
        <v>9693.2000000000007</v>
      </c>
    </row>
    <row r="7447" spans="1:8" x14ac:dyDescent="0.2">
      <c r="A7447" s="15" t="s">
        <v>16</v>
      </c>
      <c r="B7447" s="14" t="s">
        <v>632</v>
      </c>
      <c r="C7447" s="14" t="s">
        <v>10</v>
      </c>
      <c r="D7447" s="17" t="s">
        <v>56347</v>
      </c>
      <c r="E7447" s="15" t="s">
        <v>56348</v>
      </c>
      <c r="F7447" s="18">
        <v>11819</v>
      </c>
      <c r="G7447" s="19">
        <v>0.12</v>
      </c>
      <c r="H7447" s="16">
        <v>10400.719999999999</v>
      </c>
    </row>
    <row r="7448" spans="1:8" x14ac:dyDescent="0.2">
      <c r="A7448" s="15" t="s">
        <v>16</v>
      </c>
      <c r="B7448" s="14" t="s">
        <v>632</v>
      </c>
      <c r="C7448" s="14" t="s">
        <v>10</v>
      </c>
      <c r="D7448" s="17" t="s">
        <v>56349</v>
      </c>
      <c r="E7448" s="15" t="s">
        <v>56350</v>
      </c>
      <c r="F7448" s="18">
        <v>9269</v>
      </c>
      <c r="G7448" s="19">
        <v>0.12</v>
      </c>
      <c r="H7448" s="16">
        <v>8156.72</v>
      </c>
    </row>
    <row r="7449" spans="1:8" x14ac:dyDescent="0.2">
      <c r="A7449" s="15" t="s">
        <v>16</v>
      </c>
      <c r="B7449" s="14" t="s">
        <v>632</v>
      </c>
      <c r="C7449" s="14" t="s">
        <v>10</v>
      </c>
      <c r="D7449" s="17" t="s">
        <v>56351</v>
      </c>
      <c r="E7449" s="15" t="s">
        <v>56352</v>
      </c>
      <c r="F7449" s="18">
        <v>10209</v>
      </c>
      <c r="G7449" s="19">
        <v>0.12</v>
      </c>
      <c r="H7449" s="16">
        <v>8983.92</v>
      </c>
    </row>
    <row r="7450" spans="1:8" x14ac:dyDescent="0.2">
      <c r="A7450" s="15" t="s">
        <v>16</v>
      </c>
      <c r="B7450" s="14" t="s">
        <v>632</v>
      </c>
      <c r="C7450" s="14" t="s">
        <v>10</v>
      </c>
      <c r="D7450" s="17" t="s">
        <v>56353</v>
      </c>
      <c r="E7450" s="15" t="s">
        <v>56354</v>
      </c>
      <c r="F7450" s="18">
        <v>11015</v>
      </c>
      <c r="G7450" s="19">
        <v>0.12</v>
      </c>
      <c r="H7450" s="16">
        <v>9693.2000000000007</v>
      </c>
    </row>
    <row r="7451" spans="1:8" x14ac:dyDescent="0.2">
      <c r="A7451" s="15" t="s">
        <v>16</v>
      </c>
      <c r="B7451" s="14" t="s">
        <v>632</v>
      </c>
      <c r="C7451" s="14" t="s">
        <v>10</v>
      </c>
      <c r="D7451" s="17" t="s">
        <v>56355</v>
      </c>
      <c r="E7451" s="15" t="s">
        <v>56356</v>
      </c>
      <c r="F7451" s="18">
        <v>11819</v>
      </c>
      <c r="G7451" s="19">
        <v>0.12</v>
      </c>
      <c r="H7451" s="16">
        <v>10400.719999999999</v>
      </c>
    </row>
    <row r="7452" spans="1:8" x14ac:dyDescent="0.2">
      <c r="A7452" s="15" t="s">
        <v>16</v>
      </c>
      <c r="B7452" s="14" t="s">
        <v>632</v>
      </c>
      <c r="C7452" s="14" t="s">
        <v>10</v>
      </c>
      <c r="D7452" s="17" t="s">
        <v>56357</v>
      </c>
      <c r="E7452" s="15" t="s">
        <v>56358</v>
      </c>
      <c r="F7452" s="18">
        <v>9269</v>
      </c>
      <c r="G7452" s="19">
        <v>0.12</v>
      </c>
      <c r="H7452" s="16">
        <v>8156.72</v>
      </c>
    </row>
    <row r="7453" spans="1:8" x14ac:dyDescent="0.2">
      <c r="A7453" s="15" t="s">
        <v>16</v>
      </c>
      <c r="B7453" s="14" t="s">
        <v>632</v>
      </c>
      <c r="C7453" s="14" t="s">
        <v>10</v>
      </c>
      <c r="D7453" s="17" t="s">
        <v>56359</v>
      </c>
      <c r="E7453" s="15" t="s">
        <v>56360</v>
      </c>
      <c r="F7453" s="18">
        <v>10209</v>
      </c>
      <c r="G7453" s="19">
        <v>0.12</v>
      </c>
      <c r="H7453" s="16">
        <v>8983.92</v>
      </c>
    </row>
    <row r="7454" spans="1:8" x14ac:dyDescent="0.2">
      <c r="A7454" s="15" t="s">
        <v>16</v>
      </c>
      <c r="B7454" s="14" t="s">
        <v>632</v>
      </c>
      <c r="C7454" s="14" t="s">
        <v>10</v>
      </c>
      <c r="D7454" s="17" t="s">
        <v>56361</v>
      </c>
      <c r="E7454" s="15" t="s">
        <v>56362</v>
      </c>
      <c r="F7454" s="18">
        <v>11015</v>
      </c>
      <c r="G7454" s="19">
        <v>0.12</v>
      </c>
      <c r="H7454" s="16">
        <v>9693.2000000000007</v>
      </c>
    </row>
    <row r="7455" spans="1:8" x14ac:dyDescent="0.2">
      <c r="A7455" s="15" t="s">
        <v>16</v>
      </c>
      <c r="B7455" s="14" t="s">
        <v>632</v>
      </c>
      <c r="C7455" s="14" t="s">
        <v>10</v>
      </c>
      <c r="D7455" s="17" t="s">
        <v>56363</v>
      </c>
      <c r="E7455" s="15" t="s">
        <v>56364</v>
      </c>
      <c r="F7455" s="18">
        <v>11819</v>
      </c>
      <c r="G7455" s="19">
        <v>0.12</v>
      </c>
      <c r="H7455" s="16">
        <v>10400.719999999999</v>
      </c>
    </row>
    <row r="7456" spans="1:8" x14ac:dyDescent="0.2">
      <c r="A7456" s="15" t="s">
        <v>16</v>
      </c>
      <c r="B7456" s="14" t="s">
        <v>632</v>
      </c>
      <c r="C7456" s="14" t="s">
        <v>10</v>
      </c>
      <c r="D7456" s="17" t="s">
        <v>56365</v>
      </c>
      <c r="E7456" s="15" t="s">
        <v>56366</v>
      </c>
      <c r="F7456" s="18">
        <v>4165</v>
      </c>
      <c r="G7456" s="19">
        <v>0.12</v>
      </c>
      <c r="H7456" s="16">
        <v>3665.2</v>
      </c>
    </row>
    <row r="7457" spans="1:8" x14ac:dyDescent="0.2">
      <c r="A7457" s="15" t="s">
        <v>16</v>
      </c>
      <c r="B7457" s="14" t="s">
        <v>632</v>
      </c>
      <c r="C7457" s="14" t="s">
        <v>10</v>
      </c>
      <c r="D7457" s="17" t="s">
        <v>56367</v>
      </c>
      <c r="E7457" s="15" t="s">
        <v>56368</v>
      </c>
      <c r="F7457" s="18">
        <v>4566</v>
      </c>
      <c r="G7457" s="19">
        <v>0.12</v>
      </c>
      <c r="H7457" s="16">
        <v>4018.08</v>
      </c>
    </row>
    <row r="7458" spans="1:8" x14ac:dyDescent="0.2">
      <c r="A7458" s="15" t="s">
        <v>16</v>
      </c>
      <c r="B7458" s="14" t="s">
        <v>632</v>
      </c>
      <c r="C7458" s="14" t="s">
        <v>10</v>
      </c>
      <c r="D7458" s="17" t="s">
        <v>56369</v>
      </c>
      <c r="E7458" s="15" t="s">
        <v>56370</v>
      </c>
      <c r="F7458" s="18">
        <v>4835</v>
      </c>
      <c r="G7458" s="19">
        <v>0.12</v>
      </c>
      <c r="H7458" s="16">
        <v>4254.8</v>
      </c>
    </row>
    <row r="7459" spans="1:8" x14ac:dyDescent="0.2">
      <c r="A7459" s="15" t="s">
        <v>16</v>
      </c>
      <c r="B7459" s="14" t="s">
        <v>632</v>
      </c>
      <c r="C7459" s="14" t="s">
        <v>10</v>
      </c>
      <c r="D7459" s="17" t="s">
        <v>56371</v>
      </c>
      <c r="E7459" s="15" t="s">
        <v>56372</v>
      </c>
      <c r="F7459" s="18">
        <v>5239</v>
      </c>
      <c r="G7459" s="19">
        <v>0.12</v>
      </c>
      <c r="H7459" s="16">
        <v>4610.32</v>
      </c>
    </row>
    <row r="7460" spans="1:8" x14ac:dyDescent="0.2">
      <c r="A7460" s="15" t="s">
        <v>16</v>
      </c>
      <c r="B7460" s="14" t="s">
        <v>632</v>
      </c>
      <c r="C7460" s="14" t="s">
        <v>10</v>
      </c>
      <c r="D7460" s="17" t="s">
        <v>56373</v>
      </c>
      <c r="E7460" s="15" t="s">
        <v>56374</v>
      </c>
      <c r="F7460" s="18">
        <v>4165</v>
      </c>
      <c r="G7460" s="19">
        <v>0.12</v>
      </c>
      <c r="H7460" s="16">
        <v>3665.2</v>
      </c>
    </row>
    <row r="7461" spans="1:8" x14ac:dyDescent="0.2">
      <c r="A7461" s="15" t="s">
        <v>16</v>
      </c>
      <c r="B7461" s="14" t="s">
        <v>632</v>
      </c>
      <c r="C7461" s="14" t="s">
        <v>10</v>
      </c>
      <c r="D7461" s="17" t="s">
        <v>56375</v>
      </c>
      <c r="E7461" s="15" t="s">
        <v>56376</v>
      </c>
      <c r="F7461" s="18">
        <v>4566</v>
      </c>
      <c r="G7461" s="19">
        <v>0.12</v>
      </c>
      <c r="H7461" s="16">
        <v>4018.08</v>
      </c>
    </row>
    <row r="7462" spans="1:8" x14ac:dyDescent="0.2">
      <c r="A7462" s="15" t="s">
        <v>16</v>
      </c>
      <c r="B7462" s="14" t="s">
        <v>632</v>
      </c>
      <c r="C7462" s="14" t="s">
        <v>10</v>
      </c>
      <c r="D7462" s="17" t="s">
        <v>56377</v>
      </c>
      <c r="E7462" s="15" t="s">
        <v>56378</v>
      </c>
      <c r="F7462" s="18">
        <v>4835</v>
      </c>
      <c r="G7462" s="19">
        <v>0.12</v>
      </c>
      <c r="H7462" s="16">
        <v>4254.8</v>
      </c>
    </row>
    <row r="7463" spans="1:8" x14ac:dyDescent="0.2">
      <c r="A7463" s="15" t="s">
        <v>16</v>
      </c>
      <c r="B7463" s="14" t="s">
        <v>632</v>
      </c>
      <c r="C7463" s="14" t="s">
        <v>10</v>
      </c>
      <c r="D7463" s="17" t="s">
        <v>56379</v>
      </c>
      <c r="E7463" s="15" t="s">
        <v>56380</v>
      </c>
      <c r="F7463" s="18">
        <v>5239</v>
      </c>
      <c r="G7463" s="19">
        <v>0.12</v>
      </c>
      <c r="H7463" s="16">
        <v>4610.32</v>
      </c>
    </row>
    <row r="7464" spans="1:8" x14ac:dyDescent="0.2">
      <c r="A7464" s="15" t="s">
        <v>16</v>
      </c>
      <c r="B7464" s="14" t="s">
        <v>632</v>
      </c>
      <c r="C7464" s="14" t="s">
        <v>10</v>
      </c>
      <c r="D7464" s="17" t="s">
        <v>56381</v>
      </c>
      <c r="E7464" s="15" t="s">
        <v>56382</v>
      </c>
      <c r="F7464" s="18">
        <v>4970</v>
      </c>
      <c r="G7464" s="19">
        <v>0.12</v>
      </c>
      <c r="H7464" s="16">
        <v>4373.6000000000004</v>
      </c>
    </row>
    <row r="7465" spans="1:8" x14ac:dyDescent="0.2">
      <c r="A7465" s="15" t="s">
        <v>16</v>
      </c>
      <c r="B7465" s="14" t="s">
        <v>632</v>
      </c>
      <c r="C7465" s="14" t="s">
        <v>10</v>
      </c>
      <c r="D7465" s="17" t="s">
        <v>56383</v>
      </c>
      <c r="E7465" s="15" t="s">
        <v>56384</v>
      </c>
      <c r="F7465" s="18">
        <v>6046</v>
      </c>
      <c r="G7465" s="19">
        <v>0.12</v>
      </c>
      <c r="H7465" s="16">
        <v>5320.48</v>
      </c>
    </row>
    <row r="7466" spans="1:8" x14ac:dyDescent="0.2">
      <c r="A7466" s="15" t="s">
        <v>16</v>
      </c>
      <c r="B7466" s="14" t="s">
        <v>632</v>
      </c>
      <c r="C7466" s="14" t="s">
        <v>10</v>
      </c>
      <c r="D7466" s="17" t="s">
        <v>56385</v>
      </c>
      <c r="E7466" s="15" t="s">
        <v>56386</v>
      </c>
      <c r="F7466" s="18">
        <v>4835</v>
      </c>
      <c r="G7466" s="19">
        <v>0.12</v>
      </c>
      <c r="H7466" s="16">
        <v>4254.8</v>
      </c>
    </row>
    <row r="7467" spans="1:8" x14ac:dyDescent="0.2">
      <c r="A7467" s="15" t="s">
        <v>16</v>
      </c>
      <c r="B7467" s="14" t="s">
        <v>632</v>
      </c>
      <c r="C7467" s="14" t="s">
        <v>10</v>
      </c>
      <c r="D7467" s="17" t="s">
        <v>56387</v>
      </c>
      <c r="E7467" s="15" t="s">
        <v>56388</v>
      </c>
      <c r="F7467" s="18">
        <v>5239</v>
      </c>
      <c r="G7467" s="19">
        <v>0.12</v>
      </c>
      <c r="H7467" s="16">
        <v>4610.32</v>
      </c>
    </row>
    <row r="7468" spans="1:8" x14ac:dyDescent="0.2">
      <c r="A7468" s="15" t="s">
        <v>16</v>
      </c>
      <c r="B7468" s="14" t="s">
        <v>632</v>
      </c>
      <c r="C7468" s="14" t="s">
        <v>10</v>
      </c>
      <c r="D7468" s="17" t="s">
        <v>56389</v>
      </c>
      <c r="E7468" s="15" t="s">
        <v>56390</v>
      </c>
      <c r="F7468" s="18">
        <v>5643</v>
      </c>
      <c r="G7468" s="19">
        <v>0.12</v>
      </c>
      <c r="H7468" s="16">
        <v>4965.84</v>
      </c>
    </row>
    <row r="7469" spans="1:8" x14ac:dyDescent="0.2">
      <c r="A7469" s="15" t="s">
        <v>16</v>
      </c>
      <c r="B7469" s="14" t="s">
        <v>632</v>
      </c>
      <c r="C7469" s="14" t="s">
        <v>10</v>
      </c>
      <c r="D7469" s="17" t="s">
        <v>56391</v>
      </c>
      <c r="E7469" s="15" t="s">
        <v>56392</v>
      </c>
      <c r="F7469" s="18">
        <v>6046</v>
      </c>
      <c r="G7469" s="19">
        <v>0.12</v>
      </c>
      <c r="H7469" s="16">
        <v>5320.48</v>
      </c>
    </row>
    <row r="7470" spans="1:8" x14ac:dyDescent="0.2">
      <c r="A7470" s="15" t="s">
        <v>16</v>
      </c>
      <c r="B7470" s="14" t="s">
        <v>632</v>
      </c>
      <c r="C7470" s="14" t="s">
        <v>10</v>
      </c>
      <c r="D7470" s="17" t="s">
        <v>56393</v>
      </c>
      <c r="E7470" s="15" t="s">
        <v>56394</v>
      </c>
      <c r="F7470" s="18">
        <v>4835</v>
      </c>
      <c r="G7470" s="19">
        <v>0.12</v>
      </c>
      <c r="H7470" s="16">
        <v>4254.8</v>
      </c>
    </row>
    <row r="7471" spans="1:8" x14ac:dyDescent="0.2">
      <c r="A7471" s="15" t="s">
        <v>16</v>
      </c>
      <c r="B7471" s="14" t="s">
        <v>632</v>
      </c>
      <c r="C7471" s="14" t="s">
        <v>10</v>
      </c>
      <c r="D7471" s="17" t="s">
        <v>56395</v>
      </c>
      <c r="E7471" s="15" t="s">
        <v>56396</v>
      </c>
      <c r="F7471" s="18">
        <v>5239</v>
      </c>
      <c r="G7471" s="19">
        <v>0.12</v>
      </c>
      <c r="H7471" s="16">
        <v>4610.32</v>
      </c>
    </row>
    <row r="7472" spans="1:8" x14ac:dyDescent="0.2">
      <c r="A7472" s="15" t="s">
        <v>16</v>
      </c>
      <c r="B7472" s="14" t="s">
        <v>632</v>
      </c>
      <c r="C7472" s="14" t="s">
        <v>10</v>
      </c>
      <c r="D7472" s="17" t="s">
        <v>56397</v>
      </c>
      <c r="E7472" s="15" t="s">
        <v>56398</v>
      </c>
      <c r="F7472" s="18">
        <v>5643</v>
      </c>
      <c r="G7472" s="19">
        <v>0.12</v>
      </c>
      <c r="H7472" s="16">
        <v>4965.84</v>
      </c>
    </row>
    <row r="7473" spans="1:8" x14ac:dyDescent="0.2">
      <c r="A7473" s="15" t="s">
        <v>16</v>
      </c>
      <c r="B7473" s="14" t="s">
        <v>632</v>
      </c>
      <c r="C7473" s="14" t="s">
        <v>10</v>
      </c>
      <c r="D7473" s="17" t="s">
        <v>56399</v>
      </c>
      <c r="E7473" s="15" t="s">
        <v>56400</v>
      </c>
      <c r="F7473" s="18">
        <v>6046</v>
      </c>
      <c r="G7473" s="19">
        <v>0.12</v>
      </c>
      <c r="H7473" s="16">
        <v>5320.48</v>
      </c>
    </row>
    <row r="7474" spans="1:8" x14ac:dyDescent="0.2">
      <c r="A7474" s="15" t="s">
        <v>16</v>
      </c>
      <c r="B7474" s="14" t="s">
        <v>632</v>
      </c>
      <c r="C7474" s="14" t="s">
        <v>10</v>
      </c>
      <c r="D7474" s="17" t="s">
        <v>56401</v>
      </c>
      <c r="E7474" s="15" t="s">
        <v>56402</v>
      </c>
      <c r="F7474" s="18">
        <v>9269</v>
      </c>
      <c r="G7474" s="19">
        <v>0.12</v>
      </c>
      <c r="H7474" s="16">
        <v>8156.72</v>
      </c>
    </row>
    <row r="7475" spans="1:8" x14ac:dyDescent="0.2">
      <c r="A7475" s="15" t="s">
        <v>16</v>
      </c>
      <c r="B7475" s="14" t="s">
        <v>632</v>
      </c>
      <c r="C7475" s="14" t="s">
        <v>10</v>
      </c>
      <c r="D7475" s="17" t="s">
        <v>56403</v>
      </c>
      <c r="E7475" s="15" t="s">
        <v>56404</v>
      </c>
      <c r="F7475" s="18">
        <v>10209</v>
      </c>
      <c r="G7475" s="19">
        <v>0.12</v>
      </c>
      <c r="H7475" s="16">
        <v>8983.92</v>
      </c>
    </row>
    <row r="7476" spans="1:8" x14ac:dyDescent="0.2">
      <c r="A7476" s="15" t="s">
        <v>16</v>
      </c>
      <c r="B7476" s="14" t="s">
        <v>632</v>
      </c>
      <c r="C7476" s="14" t="s">
        <v>10</v>
      </c>
      <c r="D7476" s="17" t="s">
        <v>56405</v>
      </c>
      <c r="E7476" s="15" t="s">
        <v>56406</v>
      </c>
      <c r="F7476" s="18">
        <v>11015</v>
      </c>
      <c r="G7476" s="19">
        <v>0.12</v>
      </c>
      <c r="H7476" s="16">
        <v>9693.2000000000007</v>
      </c>
    </row>
    <row r="7477" spans="1:8" x14ac:dyDescent="0.2">
      <c r="A7477" s="15" t="s">
        <v>16</v>
      </c>
      <c r="B7477" s="14" t="s">
        <v>632</v>
      </c>
      <c r="C7477" s="14" t="s">
        <v>10</v>
      </c>
      <c r="D7477" s="17" t="s">
        <v>56407</v>
      </c>
      <c r="E7477" s="15" t="s">
        <v>56408</v>
      </c>
      <c r="F7477" s="18">
        <v>11819</v>
      </c>
      <c r="G7477" s="19">
        <v>0.12</v>
      </c>
      <c r="H7477" s="16">
        <v>10400.719999999999</v>
      </c>
    </row>
    <row r="7478" spans="1:8" x14ac:dyDescent="0.2">
      <c r="A7478" s="15" t="s">
        <v>16</v>
      </c>
      <c r="B7478" s="14" t="s">
        <v>632</v>
      </c>
      <c r="C7478" s="14" t="s">
        <v>10</v>
      </c>
      <c r="D7478" s="17" t="s">
        <v>56409</v>
      </c>
      <c r="E7478" s="15" t="s">
        <v>56410</v>
      </c>
      <c r="F7478" s="18">
        <v>9269</v>
      </c>
      <c r="G7478" s="19">
        <v>0.12</v>
      </c>
      <c r="H7478" s="16">
        <v>8156.72</v>
      </c>
    </row>
    <row r="7479" spans="1:8" x14ac:dyDescent="0.2">
      <c r="A7479" s="15" t="s">
        <v>16</v>
      </c>
      <c r="B7479" s="14" t="s">
        <v>632</v>
      </c>
      <c r="C7479" s="14" t="s">
        <v>10</v>
      </c>
      <c r="D7479" s="17" t="s">
        <v>56411</v>
      </c>
      <c r="E7479" s="15" t="s">
        <v>56412</v>
      </c>
      <c r="F7479" s="18">
        <v>10209</v>
      </c>
      <c r="G7479" s="19">
        <v>0.12</v>
      </c>
      <c r="H7479" s="16">
        <v>8983.92</v>
      </c>
    </row>
    <row r="7480" spans="1:8" x14ac:dyDescent="0.2">
      <c r="A7480" s="15" t="s">
        <v>16</v>
      </c>
      <c r="B7480" s="14" t="s">
        <v>632</v>
      </c>
      <c r="C7480" s="14" t="s">
        <v>10</v>
      </c>
      <c r="D7480" s="17" t="s">
        <v>56413</v>
      </c>
      <c r="E7480" s="15" t="s">
        <v>56414</v>
      </c>
      <c r="F7480" s="18">
        <v>11015</v>
      </c>
      <c r="G7480" s="19">
        <v>0.12</v>
      </c>
      <c r="H7480" s="16">
        <v>9693.2000000000007</v>
      </c>
    </row>
    <row r="7481" spans="1:8" x14ac:dyDescent="0.2">
      <c r="A7481" s="15" t="s">
        <v>16</v>
      </c>
      <c r="B7481" s="14" t="s">
        <v>632</v>
      </c>
      <c r="C7481" s="14" t="s">
        <v>10</v>
      </c>
      <c r="D7481" s="17" t="s">
        <v>56415</v>
      </c>
      <c r="E7481" s="15" t="s">
        <v>56416</v>
      </c>
      <c r="F7481" s="18">
        <v>11819</v>
      </c>
      <c r="G7481" s="19">
        <v>0.12</v>
      </c>
      <c r="H7481" s="16">
        <v>10400.719999999999</v>
      </c>
    </row>
    <row r="7482" spans="1:8" x14ac:dyDescent="0.2">
      <c r="A7482" s="15" t="s">
        <v>16</v>
      </c>
      <c r="B7482" s="14" t="s">
        <v>632</v>
      </c>
      <c r="C7482" s="14" t="s">
        <v>10</v>
      </c>
      <c r="D7482" s="17" t="s">
        <v>56417</v>
      </c>
      <c r="E7482" s="15" t="s">
        <v>56418</v>
      </c>
      <c r="F7482" s="18">
        <v>9269</v>
      </c>
      <c r="G7482" s="19">
        <v>0.12</v>
      </c>
      <c r="H7482" s="16">
        <v>8156.72</v>
      </c>
    </row>
    <row r="7483" spans="1:8" x14ac:dyDescent="0.2">
      <c r="A7483" s="15" t="s">
        <v>16</v>
      </c>
      <c r="B7483" s="14" t="s">
        <v>632</v>
      </c>
      <c r="C7483" s="14" t="s">
        <v>10</v>
      </c>
      <c r="D7483" s="17" t="s">
        <v>56419</v>
      </c>
      <c r="E7483" s="15" t="s">
        <v>56420</v>
      </c>
      <c r="F7483" s="18">
        <v>10209</v>
      </c>
      <c r="G7483" s="19">
        <v>0.12</v>
      </c>
      <c r="H7483" s="16">
        <v>8983.92</v>
      </c>
    </row>
    <row r="7484" spans="1:8" x14ac:dyDescent="0.2">
      <c r="A7484" s="15" t="s">
        <v>16</v>
      </c>
      <c r="B7484" s="14" t="s">
        <v>632</v>
      </c>
      <c r="C7484" s="14" t="s">
        <v>10</v>
      </c>
      <c r="D7484" s="17" t="s">
        <v>56421</v>
      </c>
      <c r="E7484" s="15" t="s">
        <v>56422</v>
      </c>
      <c r="F7484" s="18">
        <v>11015</v>
      </c>
      <c r="G7484" s="19">
        <v>0.12</v>
      </c>
      <c r="H7484" s="16">
        <v>9693.2000000000007</v>
      </c>
    </row>
    <row r="7485" spans="1:8" x14ac:dyDescent="0.2">
      <c r="A7485" s="15" t="s">
        <v>16</v>
      </c>
      <c r="B7485" s="14" t="s">
        <v>632</v>
      </c>
      <c r="C7485" s="14" t="s">
        <v>10</v>
      </c>
      <c r="D7485" s="17" t="s">
        <v>56423</v>
      </c>
      <c r="E7485" s="15" t="s">
        <v>56424</v>
      </c>
      <c r="F7485" s="18">
        <v>11819</v>
      </c>
      <c r="G7485" s="19">
        <v>0.12</v>
      </c>
      <c r="H7485" s="16">
        <v>10400.719999999999</v>
      </c>
    </row>
    <row r="7486" spans="1:8" x14ac:dyDescent="0.2">
      <c r="A7486" s="15" t="s">
        <v>16</v>
      </c>
      <c r="B7486" s="14" t="s">
        <v>632</v>
      </c>
      <c r="C7486" s="14" t="s">
        <v>10</v>
      </c>
      <c r="D7486" s="17" t="s">
        <v>56425</v>
      </c>
      <c r="E7486" s="15" t="s">
        <v>56426</v>
      </c>
      <c r="F7486" s="18">
        <v>9269</v>
      </c>
      <c r="G7486" s="19">
        <v>0.12</v>
      </c>
      <c r="H7486" s="16">
        <v>8156.72</v>
      </c>
    </row>
    <row r="7487" spans="1:8" x14ac:dyDescent="0.2">
      <c r="A7487" s="15" t="s">
        <v>16</v>
      </c>
      <c r="B7487" s="14" t="s">
        <v>632</v>
      </c>
      <c r="C7487" s="14" t="s">
        <v>10</v>
      </c>
      <c r="D7487" s="17" t="s">
        <v>56427</v>
      </c>
      <c r="E7487" s="15" t="s">
        <v>56428</v>
      </c>
      <c r="F7487" s="18">
        <v>10209</v>
      </c>
      <c r="G7487" s="19">
        <v>0.12</v>
      </c>
      <c r="H7487" s="16">
        <v>8983.92</v>
      </c>
    </row>
    <row r="7488" spans="1:8" x14ac:dyDescent="0.2">
      <c r="A7488" s="15" t="s">
        <v>16</v>
      </c>
      <c r="B7488" s="14" t="s">
        <v>632</v>
      </c>
      <c r="C7488" s="14" t="s">
        <v>10</v>
      </c>
      <c r="D7488" s="17" t="s">
        <v>56429</v>
      </c>
      <c r="E7488" s="15" t="s">
        <v>56430</v>
      </c>
      <c r="F7488" s="18">
        <v>11015</v>
      </c>
      <c r="G7488" s="19">
        <v>0.12</v>
      </c>
      <c r="H7488" s="16">
        <v>9693.2000000000007</v>
      </c>
    </row>
    <row r="7489" spans="1:8" x14ac:dyDescent="0.2">
      <c r="A7489" s="15" t="s">
        <v>16</v>
      </c>
      <c r="B7489" s="14" t="s">
        <v>632</v>
      </c>
      <c r="C7489" s="14" t="s">
        <v>10</v>
      </c>
      <c r="D7489" s="17" t="s">
        <v>56431</v>
      </c>
      <c r="E7489" s="15" t="s">
        <v>56432</v>
      </c>
      <c r="F7489" s="18">
        <v>11819</v>
      </c>
      <c r="G7489" s="19">
        <v>0.12</v>
      </c>
      <c r="H7489" s="16">
        <v>10400.719999999999</v>
      </c>
    </row>
    <row r="7490" spans="1:8" x14ac:dyDescent="0.2">
      <c r="A7490" s="15" t="s">
        <v>16</v>
      </c>
      <c r="B7490" s="14" t="s">
        <v>632</v>
      </c>
      <c r="C7490" s="14" t="s">
        <v>10</v>
      </c>
      <c r="D7490" s="17" t="s">
        <v>56433</v>
      </c>
      <c r="E7490" s="15" t="s">
        <v>56434</v>
      </c>
      <c r="F7490" s="18">
        <v>4165</v>
      </c>
      <c r="G7490" s="19">
        <v>0.12</v>
      </c>
      <c r="H7490" s="16">
        <v>3665.2</v>
      </c>
    </row>
    <row r="7491" spans="1:8" x14ac:dyDescent="0.2">
      <c r="A7491" s="15" t="s">
        <v>16</v>
      </c>
      <c r="B7491" s="14" t="s">
        <v>632</v>
      </c>
      <c r="C7491" s="14" t="s">
        <v>10</v>
      </c>
      <c r="D7491" s="17" t="s">
        <v>56435</v>
      </c>
      <c r="E7491" s="15" t="s">
        <v>56436</v>
      </c>
      <c r="F7491" s="18">
        <v>4566</v>
      </c>
      <c r="G7491" s="19">
        <v>0.12</v>
      </c>
      <c r="H7491" s="16">
        <v>4018.08</v>
      </c>
    </row>
    <row r="7492" spans="1:8" x14ac:dyDescent="0.2">
      <c r="A7492" s="15" t="s">
        <v>16</v>
      </c>
      <c r="B7492" s="14" t="s">
        <v>632</v>
      </c>
      <c r="C7492" s="14" t="s">
        <v>10</v>
      </c>
      <c r="D7492" s="17" t="s">
        <v>56437</v>
      </c>
      <c r="E7492" s="15" t="s">
        <v>56438</v>
      </c>
      <c r="F7492" s="18">
        <v>4835</v>
      </c>
      <c r="G7492" s="19">
        <v>0.12</v>
      </c>
      <c r="H7492" s="16">
        <v>4254.8</v>
      </c>
    </row>
    <row r="7493" spans="1:8" x14ac:dyDescent="0.2">
      <c r="A7493" s="15" t="s">
        <v>16</v>
      </c>
      <c r="B7493" s="14" t="s">
        <v>632</v>
      </c>
      <c r="C7493" s="14" t="s">
        <v>10</v>
      </c>
      <c r="D7493" s="17" t="s">
        <v>56439</v>
      </c>
      <c r="E7493" s="15" t="s">
        <v>56440</v>
      </c>
      <c r="F7493" s="18">
        <v>5239</v>
      </c>
      <c r="G7493" s="19">
        <v>0.12</v>
      </c>
      <c r="H7493" s="16">
        <v>4610.32</v>
      </c>
    </row>
    <row r="7494" spans="1:8" x14ac:dyDescent="0.2">
      <c r="A7494" s="15" t="s">
        <v>16</v>
      </c>
      <c r="B7494" s="14" t="s">
        <v>632</v>
      </c>
      <c r="C7494" s="14" t="s">
        <v>10</v>
      </c>
      <c r="D7494" s="17" t="s">
        <v>56441</v>
      </c>
      <c r="E7494" s="15" t="s">
        <v>56442</v>
      </c>
      <c r="F7494" s="18">
        <v>4165</v>
      </c>
      <c r="G7494" s="19">
        <v>0.12</v>
      </c>
      <c r="H7494" s="16">
        <v>3665.2</v>
      </c>
    </row>
    <row r="7495" spans="1:8" x14ac:dyDescent="0.2">
      <c r="A7495" s="15" t="s">
        <v>16</v>
      </c>
      <c r="B7495" s="14" t="s">
        <v>632</v>
      </c>
      <c r="C7495" s="14" t="s">
        <v>10</v>
      </c>
      <c r="D7495" s="17" t="s">
        <v>56443</v>
      </c>
      <c r="E7495" s="15" t="s">
        <v>56444</v>
      </c>
      <c r="F7495" s="18">
        <v>4566</v>
      </c>
      <c r="G7495" s="19">
        <v>0.12</v>
      </c>
      <c r="H7495" s="16">
        <v>4018.08</v>
      </c>
    </row>
    <row r="7496" spans="1:8" x14ac:dyDescent="0.2">
      <c r="A7496" s="15" t="s">
        <v>16</v>
      </c>
      <c r="B7496" s="14" t="s">
        <v>632</v>
      </c>
      <c r="C7496" s="14" t="s">
        <v>10</v>
      </c>
      <c r="D7496" s="17" t="s">
        <v>56445</v>
      </c>
      <c r="E7496" s="15" t="s">
        <v>56446</v>
      </c>
      <c r="F7496" s="18">
        <v>4835</v>
      </c>
      <c r="G7496" s="19">
        <v>0.12</v>
      </c>
      <c r="H7496" s="16">
        <v>4254.8</v>
      </c>
    </row>
    <row r="7497" spans="1:8" x14ac:dyDescent="0.2">
      <c r="A7497" s="15" t="s">
        <v>16</v>
      </c>
      <c r="B7497" s="14" t="s">
        <v>632</v>
      </c>
      <c r="C7497" s="14" t="s">
        <v>10</v>
      </c>
      <c r="D7497" s="17" t="s">
        <v>56447</v>
      </c>
      <c r="E7497" s="15" t="s">
        <v>56448</v>
      </c>
      <c r="F7497" s="18">
        <v>5239</v>
      </c>
      <c r="G7497" s="19">
        <v>0.12</v>
      </c>
      <c r="H7497" s="16">
        <v>4610.32</v>
      </c>
    </row>
    <row r="7498" spans="1:8" x14ac:dyDescent="0.2">
      <c r="A7498" s="15" t="s">
        <v>16</v>
      </c>
      <c r="B7498" s="14" t="s">
        <v>632</v>
      </c>
      <c r="C7498" s="14" t="s">
        <v>10</v>
      </c>
      <c r="D7498" s="17" t="s">
        <v>56449</v>
      </c>
      <c r="E7498" s="15" t="s">
        <v>56450</v>
      </c>
      <c r="F7498" s="18">
        <v>6315</v>
      </c>
      <c r="G7498" s="19">
        <v>0.12</v>
      </c>
      <c r="H7498" s="16">
        <v>5557.2</v>
      </c>
    </row>
    <row r="7499" spans="1:8" x14ac:dyDescent="0.2">
      <c r="A7499" s="15" t="s">
        <v>16</v>
      </c>
      <c r="B7499" s="14" t="s">
        <v>632</v>
      </c>
      <c r="C7499" s="14" t="s">
        <v>10</v>
      </c>
      <c r="D7499" s="17" t="s">
        <v>56451</v>
      </c>
      <c r="E7499" s="15" t="s">
        <v>56452</v>
      </c>
      <c r="F7499" s="18">
        <v>6851</v>
      </c>
      <c r="G7499" s="19">
        <v>0.12</v>
      </c>
      <c r="H7499" s="16">
        <v>6028.88</v>
      </c>
    </row>
    <row r="7500" spans="1:8" x14ac:dyDescent="0.2">
      <c r="A7500" s="15" t="s">
        <v>16</v>
      </c>
      <c r="B7500" s="14" t="s">
        <v>632</v>
      </c>
      <c r="C7500" s="14" t="s">
        <v>10</v>
      </c>
      <c r="D7500" s="17" t="s">
        <v>56453</v>
      </c>
      <c r="E7500" s="15" t="s">
        <v>56454</v>
      </c>
      <c r="F7500" s="18">
        <v>7388</v>
      </c>
      <c r="G7500" s="19">
        <v>0.12</v>
      </c>
      <c r="H7500" s="16">
        <v>6501.44</v>
      </c>
    </row>
    <row r="7501" spans="1:8" x14ac:dyDescent="0.2">
      <c r="A7501" s="15" t="s">
        <v>16</v>
      </c>
      <c r="B7501" s="14" t="s">
        <v>632</v>
      </c>
      <c r="C7501" s="14" t="s">
        <v>10</v>
      </c>
      <c r="D7501" s="17" t="s">
        <v>56455</v>
      </c>
      <c r="E7501" s="15" t="s">
        <v>56456</v>
      </c>
      <c r="F7501" s="18">
        <v>8059</v>
      </c>
      <c r="G7501" s="19">
        <v>0.12</v>
      </c>
      <c r="H7501" s="16">
        <v>7091.92</v>
      </c>
    </row>
    <row r="7502" spans="1:8" x14ac:dyDescent="0.2">
      <c r="A7502" s="15" t="s">
        <v>16</v>
      </c>
      <c r="B7502" s="14" t="s">
        <v>632</v>
      </c>
      <c r="C7502" s="14" t="s">
        <v>10</v>
      </c>
      <c r="D7502" s="17" t="s">
        <v>56457</v>
      </c>
      <c r="E7502" s="15" t="s">
        <v>56458</v>
      </c>
      <c r="F7502" s="18">
        <v>8598</v>
      </c>
      <c r="G7502" s="19">
        <v>0.12</v>
      </c>
      <c r="H7502" s="16">
        <v>7566.24</v>
      </c>
    </row>
    <row r="7503" spans="1:8" x14ac:dyDescent="0.2">
      <c r="A7503" s="15" t="s">
        <v>16</v>
      </c>
      <c r="B7503" s="14" t="s">
        <v>632</v>
      </c>
      <c r="C7503" s="14" t="s">
        <v>10</v>
      </c>
      <c r="D7503" s="17" t="s">
        <v>56459</v>
      </c>
      <c r="E7503" s="15" t="s">
        <v>56460</v>
      </c>
      <c r="F7503" s="18">
        <v>8466</v>
      </c>
      <c r="G7503" s="19">
        <v>0.12</v>
      </c>
      <c r="H7503" s="16">
        <v>7450.08</v>
      </c>
    </row>
    <row r="7504" spans="1:8" x14ac:dyDescent="0.2">
      <c r="A7504" s="15" t="s">
        <v>16</v>
      </c>
      <c r="B7504" s="14" t="s">
        <v>632</v>
      </c>
      <c r="C7504" s="14" t="s">
        <v>10</v>
      </c>
      <c r="D7504" s="17" t="s">
        <v>56461</v>
      </c>
      <c r="E7504" s="15" t="s">
        <v>56462</v>
      </c>
      <c r="F7504" s="18">
        <v>9269</v>
      </c>
      <c r="G7504" s="19">
        <v>0.12</v>
      </c>
      <c r="H7504" s="16">
        <v>8156.72</v>
      </c>
    </row>
    <row r="7505" spans="1:8" x14ac:dyDescent="0.2">
      <c r="A7505" s="15" t="s">
        <v>16</v>
      </c>
      <c r="B7505" s="14" t="s">
        <v>632</v>
      </c>
      <c r="C7505" s="14" t="s">
        <v>10</v>
      </c>
      <c r="D7505" s="17" t="s">
        <v>56463</v>
      </c>
      <c r="E7505" s="15" t="s">
        <v>56464</v>
      </c>
      <c r="F7505" s="18">
        <v>10076</v>
      </c>
      <c r="G7505" s="19">
        <v>0.12</v>
      </c>
      <c r="H7505" s="16">
        <v>8866.8799999999992</v>
      </c>
    </row>
    <row r="7506" spans="1:8" x14ac:dyDescent="0.2">
      <c r="A7506" s="15" t="s">
        <v>16</v>
      </c>
      <c r="B7506" s="14" t="s">
        <v>632</v>
      </c>
      <c r="C7506" s="14" t="s">
        <v>10</v>
      </c>
      <c r="D7506" s="17" t="s">
        <v>56465</v>
      </c>
      <c r="E7506" s="15" t="s">
        <v>56466</v>
      </c>
      <c r="F7506" s="18">
        <v>9403</v>
      </c>
      <c r="G7506" s="19">
        <v>0.12</v>
      </c>
      <c r="H7506" s="16">
        <v>8274.64</v>
      </c>
    </row>
    <row r="7507" spans="1:8" x14ac:dyDescent="0.2">
      <c r="A7507" s="15" t="s">
        <v>16</v>
      </c>
      <c r="B7507" s="14" t="s">
        <v>632</v>
      </c>
      <c r="C7507" s="14" t="s">
        <v>10</v>
      </c>
      <c r="D7507" s="17" t="s">
        <v>56467</v>
      </c>
      <c r="E7507" s="15" t="s">
        <v>56468</v>
      </c>
      <c r="F7507" s="18">
        <v>10209</v>
      </c>
      <c r="G7507" s="19">
        <v>0.12</v>
      </c>
      <c r="H7507" s="16">
        <v>8983.92</v>
      </c>
    </row>
    <row r="7508" spans="1:8" x14ac:dyDescent="0.2">
      <c r="A7508" s="15" t="s">
        <v>16</v>
      </c>
      <c r="B7508" s="14" t="s">
        <v>632</v>
      </c>
      <c r="C7508" s="14" t="s">
        <v>10</v>
      </c>
      <c r="D7508" s="17" t="s">
        <v>56469</v>
      </c>
      <c r="E7508" s="15" t="s">
        <v>56470</v>
      </c>
      <c r="F7508" s="18">
        <v>11015</v>
      </c>
      <c r="G7508" s="19">
        <v>0.12</v>
      </c>
      <c r="H7508" s="16">
        <v>9693.2000000000007</v>
      </c>
    </row>
    <row r="7509" spans="1:8" x14ac:dyDescent="0.2">
      <c r="A7509" s="15" t="s">
        <v>16</v>
      </c>
      <c r="B7509" s="14" t="s">
        <v>632</v>
      </c>
      <c r="C7509" s="14" t="s">
        <v>10</v>
      </c>
      <c r="D7509" s="17" t="s">
        <v>56471</v>
      </c>
      <c r="E7509" s="15" t="s">
        <v>56472</v>
      </c>
      <c r="F7509" s="18">
        <v>11819</v>
      </c>
      <c r="G7509" s="19">
        <v>0.12</v>
      </c>
      <c r="H7509" s="16">
        <v>10400.719999999999</v>
      </c>
    </row>
    <row r="7510" spans="1:8" x14ac:dyDescent="0.2">
      <c r="A7510" s="15" t="s">
        <v>16</v>
      </c>
      <c r="B7510" s="14" t="s">
        <v>632</v>
      </c>
      <c r="C7510" s="14" t="s">
        <v>10</v>
      </c>
      <c r="D7510" s="17" t="s">
        <v>56473</v>
      </c>
      <c r="E7510" s="15" t="s">
        <v>56474</v>
      </c>
      <c r="F7510" s="18">
        <v>9403</v>
      </c>
      <c r="G7510" s="19">
        <v>0.12</v>
      </c>
      <c r="H7510" s="16">
        <v>8274.64</v>
      </c>
    </row>
    <row r="7511" spans="1:8" x14ac:dyDescent="0.2">
      <c r="A7511" s="15" t="s">
        <v>16</v>
      </c>
      <c r="B7511" s="14" t="s">
        <v>632</v>
      </c>
      <c r="C7511" s="14" t="s">
        <v>10</v>
      </c>
      <c r="D7511" s="17" t="s">
        <v>56475</v>
      </c>
      <c r="E7511" s="15" t="s">
        <v>56476</v>
      </c>
      <c r="F7511" s="18">
        <v>10209</v>
      </c>
      <c r="G7511" s="19">
        <v>0.12</v>
      </c>
      <c r="H7511" s="16">
        <v>8983.92</v>
      </c>
    </row>
    <row r="7512" spans="1:8" x14ac:dyDescent="0.2">
      <c r="A7512" s="15" t="s">
        <v>16</v>
      </c>
      <c r="B7512" s="14" t="s">
        <v>632</v>
      </c>
      <c r="C7512" s="14" t="s">
        <v>10</v>
      </c>
      <c r="D7512" s="17" t="s">
        <v>56477</v>
      </c>
      <c r="E7512" s="15" t="s">
        <v>56478</v>
      </c>
      <c r="F7512" s="18">
        <v>9941</v>
      </c>
      <c r="G7512" s="19">
        <v>0.12</v>
      </c>
      <c r="H7512" s="16">
        <v>8748.08</v>
      </c>
    </row>
    <row r="7513" spans="1:8" x14ac:dyDescent="0.2">
      <c r="A7513" s="15" t="s">
        <v>16</v>
      </c>
      <c r="B7513" s="14" t="s">
        <v>632</v>
      </c>
      <c r="C7513" s="14" t="s">
        <v>10</v>
      </c>
      <c r="D7513" s="17" t="s">
        <v>56479</v>
      </c>
      <c r="E7513" s="15" t="s">
        <v>56480</v>
      </c>
      <c r="F7513" s="18">
        <v>11819</v>
      </c>
      <c r="G7513" s="19">
        <v>0.12</v>
      </c>
      <c r="H7513" s="16">
        <v>10400.719999999999</v>
      </c>
    </row>
    <row r="7514" spans="1:8" x14ac:dyDescent="0.2">
      <c r="A7514" s="15" t="s">
        <v>16</v>
      </c>
      <c r="B7514" s="14" t="s">
        <v>632</v>
      </c>
      <c r="C7514" s="14" t="s">
        <v>10</v>
      </c>
      <c r="D7514" s="17" t="s">
        <v>56481</v>
      </c>
      <c r="E7514" s="15" t="s">
        <v>56482</v>
      </c>
      <c r="F7514" s="18">
        <v>9403</v>
      </c>
      <c r="G7514" s="19">
        <v>0.12</v>
      </c>
      <c r="H7514" s="16">
        <v>8274.64</v>
      </c>
    </row>
    <row r="7515" spans="1:8" x14ac:dyDescent="0.2">
      <c r="A7515" s="15" t="s">
        <v>16</v>
      </c>
      <c r="B7515" s="14" t="s">
        <v>632</v>
      </c>
      <c r="C7515" s="14" t="s">
        <v>10</v>
      </c>
      <c r="D7515" s="17" t="s">
        <v>56483</v>
      </c>
      <c r="E7515" s="15" t="s">
        <v>56484</v>
      </c>
      <c r="F7515" s="18">
        <v>10209</v>
      </c>
      <c r="G7515" s="19">
        <v>0.12</v>
      </c>
      <c r="H7515" s="16">
        <v>8983.92</v>
      </c>
    </row>
    <row r="7516" spans="1:8" x14ac:dyDescent="0.2">
      <c r="A7516" s="15" t="s">
        <v>16</v>
      </c>
      <c r="B7516" s="14" t="s">
        <v>632</v>
      </c>
      <c r="C7516" s="14" t="s">
        <v>10</v>
      </c>
      <c r="D7516" s="17" t="s">
        <v>56485</v>
      </c>
      <c r="E7516" s="15" t="s">
        <v>56486</v>
      </c>
      <c r="F7516" s="18">
        <v>11015</v>
      </c>
      <c r="G7516" s="19">
        <v>0.12</v>
      </c>
      <c r="H7516" s="16">
        <v>9693.2000000000007</v>
      </c>
    </row>
    <row r="7517" spans="1:8" x14ac:dyDescent="0.2">
      <c r="A7517" s="15" t="s">
        <v>16</v>
      </c>
      <c r="B7517" s="14" t="s">
        <v>632</v>
      </c>
      <c r="C7517" s="14" t="s">
        <v>10</v>
      </c>
      <c r="D7517" s="17" t="s">
        <v>56487</v>
      </c>
      <c r="E7517" s="15" t="s">
        <v>56488</v>
      </c>
      <c r="F7517" s="18">
        <v>11819</v>
      </c>
      <c r="G7517" s="19">
        <v>0.12</v>
      </c>
      <c r="H7517" s="16">
        <v>10400.719999999999</v>
      </c>
    </row>
    <row r="7518" spans="1:8" x14ac:dyDescent="0.2">
      <c r="A7518" s="15" t="s">
        <v>16</v>
      </c>
      <c r="B7518" s="14" t="s">
        <v>632</v>
      </c>
      <c r="C7518" s="14" t="s">
        <v>10</v>
      </c>
      <c r="D7518" s="17" t="s">
        <v>56489</v>
      </c>
      <c r="E7518" s="15" t="s">
        <v>56490</v>
      </c>
      <c r="F7518" s="18">
        <v>9403</v>
      </c>
      <c r="G7518" s="19">
        <v>0.12</v>
      </c>
      <c r="H7518" s="16">
        <v>8274.64</v>
      </c>
    </row>
    <row r="7519" spans="1:8" x14ac:dyDescent="0.2">
      <c r="A7519" s="15" t="s">
        <v>16</v>
      </c>
      <c r="B7519" s="14" t="s">
        <v>632</v>
      </c>
      <c r="C7519" s="14" t="s">
        <v>10</v>
      </c>
      <c r="D7519" s="17" t="s">
        <v>56491</v>
      </c>
      <c r="E7519" s="15" t="s">
        <v>56492</v>
      </c>
      <c r="F7519" s="18">
        <v>10209</v>
      </c>
      <c r="G7519" s="19">
        <v>0.12</v>
      </c>
      <c r="H7519" s="16">
        <v>8983.92</v>
      </c>
    </row>
    <row r="7520" spans="1:8" x14ac:dyDescent="0.2">
      <c r="A7520" s="15" t="s">
        <v>16</v>
      </c>
      <c r="B7520" s="14" t="s">
        <v>632</v>
      </c>
      <c r="C7520" s="14" t="s">
        <v>10</v>
      </c>
      <c r="D7520" s="17" t="s">
        <v>56493</v>
      </c>
      <c r="E7520" s="15" t="s">
        <v>56494</v>
      </c>
      <c r="F7520" s="18">
        <v>11015</v>
      </c>
      <c r="G7520" s="19">
        <v>0.12</v>
      </c>
      <c r="H7520" s="16">
        <v>9693.2000000000007</v>
      </c>
    </row>
    <row r="7521" spans="1:8" x14ac:dyDescent="0.2">
      <c r="A7521" s="15" t="s">
        <v>16</v>
      </c>
      <c r="B7521" s="14" t="s">
        <v>632</v>
      </c>
      <c r="C7521" s="14" t="s">
        <v>10</v>
      </c>
      <c r="D7521" s="17" t="s">
        <v>56495</v>
      </c>
      <c r="E7521" s="15" t="s">
        <v>56496</v>
      </c>
      <c r="F7521" s="18">
        <v>11819</v>
      </c>
      <c r="G7521" s="19">
        <v>0.12</v>
      </c>
      <c r="H7521" s="16">
        <v>10400.719999999999</v>
      </c>
    </row>
    <row r="7522" spans="1:8" x14ac:dyDescent="0.2">
      <c r="A7522" s="15" t="s">
        <v>16</v>
      </c>
      <c r="B7522" s="14" t="s">
        <v>632</v>
      </c>
      <c r="C7522" s="14" t="s">
        <v>10</v>
      </c>
      <c r="D7522" s="17" t="s">
        <v>56497</v>
      </c>
      <c r="E7522" s="15" t="s">
        <v>56498</v>
      </c>
      <c r="F7522" s="18">
        <v>5911</v>
      </c>
      <c r="G7522" s="19">
        <v>0.12</v>
      </c>
      <c r="H7522" s="16">
        <v>5201.68</v>
      </c>
    </row>
    <row r="7523" spans="1:8" x14ac:dyDescent="0.2">
      <c r="A7523" s="15" t="s">
        <v>16</v>
      </c>
      <c r="B7523" s="14" t="s">
        <v>632</v>
      </c>
      <c r="C7523" s="14" t="s">
        <v>10</v>
      </c>
      <c r="D7523" s="17" t="s">
        <v>56499</v>
      </c>
      <c r="E7523" s="15" t="s">
        <v>56500</v>
      </c>
      <c r="F7523" s="18">
        <v>6315</v>
      </c>
      <c r="G7523" s="19">
        <v>0.12</v>
      </c>
      <c r="H7523" s="16">
        <v>5557.2</v>
      </c>
    </row>
    <row r="7524" spans="1:8" x14ac:dyDescent="0.2">
      <c r="A7524" s="15" t="s">
        <v>16</v>
      </c>
      <c r="B7524" s="14" t="s">
        <v>632</v>
      </c>
      <c r="C7524" s="14" t="s">
        <v>10</v>
      </c>
      <c r="D7524" s="17" t="s">
        <v>56501</v>
      </c>
      <c r="E7524" s="15" t="s">
        <v>56502</v>
      </c>
      <c r="F7524" s="18">
        <v>6851</v>
      </c>
      <c r="G7524" s="19">
        <v>0.12</v>
      </c>
      <c r="H7524" s="16">
        <v>6028.88</v>
      </c>
    </row>
    <row r="7525" spans="1:8" x14ac:dyDescent="0.2">
      <c r="A7525" s="15" t="s">
        <v>16</v>
      </c>
      <c r="B7525" s="14" t="s">
        <v>632</v>
      </c>
      <c r="C7525" s="14" t="s">
        <v>10</v>
      </c>
      <c r="D7525" s="17" t="s">
        <v>56503</v>
      </c>
      <c r="E7525" s="15" t="s">
        <v>56504</v>
      </c>
      <c r="F7525" s="18">
        <v>7388</v>
      </c>
      <c r="G7525" s="19">
        <v>0.12</v>
      </c>
      <c r="H7525" s="16">
        <v>6501.44</v>
      </c>
    </row>
    <row r="7526" spans="1:8" x14ac:dyDescent="0.2">
      <c r="A7526" s="15" t="s">
        <v>16</v>
      </c>
      <c r="B7526" s="14" t="s">
        <v>632</v>
      </c>
      <c r="C7526" s="14" t="s">
        <v>10</v>
      </c>
      <c r="D7526" s="17" t="s">
        <v>56505</v>
      </c>
      <c r="E7526" s="15" t="s">
        <v>56506</v>
      </c>
      <c r="F7526" s="18">
        <v>5911</v>
      </c>
      <c r="G7526" s="19">
        <v>0.12</v>
      </c>
      <c r="H7526" s="16">
        <v>5201.68</v>
      </c>
    </row>
    <row r="7527" spans="1:8" x14ac:dyDescent="0.2">
      <c r="A7527" s="15" t="s">
        <v>16</v>
      </c>
      <c r="B7527" s="14" t="s">
        <v>632</v>
      </c>
      <c r="C7527" s="14" t="s">
        <v>10</v>
      </c>
      <c r="D7527" s="17" t="s">
        <v>56507</v>
      </c>
      <c r="E7527" s="15" t="s">
        <v>56508</v>
      </c>
      <c r="F7527" s="18">
        <v>6315</v>
      </c>
      <c r="G7527" s="19">
        <v>0.12</v>
      </c>
      <c r="H7527" s="16">
        <v>5557.2</v>
      </c>
    </row>
    <row r="7528" spans="1:8" x14ac:dyDescent="0.2">
      <c r="A7528" s="15" t="s">
        <v>16</v>
      </c>
      <c r="B7528" s="14" t="s">
        <v>632</v>
      </c>
      <c r="C7528" s="14" t="s">
        <v>10</v>
      </c>
      <c r="D7528" s="17" t="s">
        <v>56509</v>
      </c>
      <c r="E7528" s="15" t="s">
        <v>56510</v>
      </c>
      <c r="F7528" s="18">
        <v>6851</v>
      </c>
      <c r="G7528" s="19">
        <v>0.12</v>
      </c>
      <c r="H7528" s="16">
        <v>6028.88</v>
      </c>
    </row>
    <row r="7529" spans="1:8" x14ac:dyDescent="0.2">
      <c r="A7529" s="15" t="s">
        <v>16</v>
      </c>
      <c r="B7529" s="14" t="s">
        <v>632</v>
      </c>
      <c r="C7529" s="14" t="s">
        <v>10</v>
      </c>
      <c r="D7529" s="17" t="s">
        <v>56511</v>
      </c>
      <c r="E7529" s="15" t="s">
        <v>56512</v>
      </c>
      <c r="F7529" s="18">
        <v>7388</v>
      </c>
      <c r="G7529" s="19">
        <v>0.12</v>
      </c>
      <c r="H7529" s="16">
        <v>6501.44</v>
      </c>
    </row>
    <row r="7530" spans="1:8" x14ac:dyDescent="0.2">
      <c r="A7530" s="15" t="s">
        <v>16</v>
      </c>
      <c r="B7530" s="14" t="s">
        <v>632</v>
      </c>
      <c r="C7530" s="14" t="s">
        <v>10</v>
      </c>
      <c r="D7530" s="17" t="s">
        <v>56513</v>
      </c>
      <c r="E7530" s="15" t="s">
        <v>56514</v>
      </c>
      <c r="F7530" s="18">
        <v>6228</v>
      </c>
      <c r="G7530" s="19">
        <v>0.12</v>
      </c>
      <c r="H7530" s="16">
        <v>5480.64</v>
      </c>
    </row>
    <row r="7531" spans="1:8" x14ac:dyDescent="0.2">
      <c r="A7531" s="15" t="s">
        <v>16</v>
      </c>
      <c r="B7531" s="14" t="s">
        <v>632</v>
      </c>
      <c r="C7531" s="14" t="s">
        <v>10</v>
      </c>
      <c r="D7531" s="17" t="s">
        <v>56515</v>
      </c>
      <c r="E7531" s="15" t="s">
        <v>56516</v>
      </c>
      <c r="F7531" s="18">
        <v>6315</v>
      </c>
      <c r="G7531" s="19">
        <v>0.12</v>
      </c>
      <c r="H7531" s="16">
        <v>5557.2</v>
      </c>
    </row>
    <row r="7532" spans="1:8" x14ac:dyDescent="0.2">
      <c r="A7532" s="15" t="s">
        <v>16</v>
      </c>
      <c r="B7532" s="14" t="s">
        <v>632</v>
      </c>
      <c r="C7532" s="14" t="s">
        <v>10</v>
      </c>
      <c r="D7532" s="17" t="s">
        <v>56517</v>
      </c>
      <c r="E7532" s="15" t="s">
        <v>56518</v>
      </c>
      <c r="F7532" s="18">
        <v>9269</v>
      </c>
      <c r="G7532" s="19">
        <v>0.12</v>
      </c>
      <c r="H7532" s="16">
        <v>8156.72</v>
      </c>
    </row>
    <row r="7533" spans="1:8" x14ac:dyDescent="0.2">
      <c r="A7533" s="15" t="s">
        <v>16</v>
      </c>
      <c r="B7533" s="14" t="s">
        <v>632</v>
      </c>
      <c r="C7533" s="14" t="s">
        <v>10</v>
      </c>
      <c r="D7533" s="17" t="s">
        <v>56519</v>
      </c>
      <c r="E7533" s="15" t="s">
        <v>56520</v>
      </c>
      <c r="F7533" s="18">
        <v>10076</v>
      </c>
      <c r="G7533" s="19">
        <v>0.12</v>
      </c>
      <c r="H7533" s="16">
        <v>8866.8799999999992</v>
      </c>
    </row>
    <row r="7534" spans="1:8" x14ac:dyDescent="0.2">
      <c r="A7534" s="15" t="s">
        <v>16</v>
      </c>
      <c r="B7534" s="14" t="s">
        <v>632</v>
      </c>
      <c r="C7534" s="14" t="s">
        <v>10</v>
      </c>
      <c r="D7534" s="17" t="s">
        <v>56521</v>
      </c>
      <c r="E7534" s="15" t="s">
        <v>56522</v>
      </c>
      <c r="F7534" s="18">
        <v>10880</v>
      </c>
      <c r="G7534" s="19">
        <v>0.12</v>
      </c>
      <c r="H7534" s="16">
        <v>9574.4</v>
      </c>
    </row>
    <row r="7535" spans="1:8" x14ac:dyDescent="0.2">
      <c r="A7535" s="15" t="s">
        <v>16</v>
      </c>
      <c r="B7535" s="14" t="s">
        <v>632</v>
      </c>
      <c r="C7535" s="14" t="s">
        <v>10</v>
      </c>
      <c r="D7535" s="17" t="s">
        <v>56523</v>
      </c>
      <c r="E7535" s="15" t="s">
        <v>56524</v>
      </c>
      <c r="F7535" s="18">
        <v>8466</v>
      </c>
      <c r="G7535" s="19">
        <v>0.12</v>
      </c>
      <c r="H7535" s="16">
        <v>7450.08</v>
      </c>
    </row>
    <row r="7536" spans="1:8" x14ac:dyDescent="0.2">
      <c r="A7536" s="15" t="s">
        <v>16</v>
      </c>
      <c r="B7536" s="14" t="s">
        <v>632</v>
      </c>
      <c r="C7536" s="14" t="s">
        <v>10</v>
      </c>
      <c r="D7536" s="17" t="s">
        <v>56525</v>
      </c>
      <c r="E7536" s="15" t="s">
        <v>56526</v>
      </c>
      <c r="F7536" s="18">
        <v>9269</v>
      </c>
      <c r="G7536" s="19">
        <v>0.12</v>
      </c>
      <c r="H7536" s="16">
        <v>8156.72</v>
      </c>
    </row>
    <row r="7537" spans="1:8" x14ac:dyDescent="0.2">
      <c r="A7537" s="15" t="s">
        <v>16</v>
      </c>
      <c r="B7537" s="14" t="s">
        <v>632</v>
      </c>
      <c r="C7537" s="14" t="s">
        <v>10</v>
      </c>
      <c r="D7537" s="17" t="s">
        <v>56527</v>
      </c>
      <c r="E7537" s="15" t="s">
        <v>56528</v>
      </c>
      <c r="F7537" s="18">
        <v>10076</v>
      </c>
      <c r="G7537" s="19">
        <v>0.12</v>
      </c>
      <c r="H7537" s="16">
        <v>8866.8799999999992</v>
      </c>
    </row>
    <row r="7538" spans="1:8" x14ac:dyDescent="0.2">
      <c r="A7538" s="15" t="s">
        <v>16</v>
      </c>
      <c r="B7538" s="14" t="s">
        <v>632</v>
      </c>
      <c r="C7538" s="14" t="s">
        <v>10</v>
      </c>
      <c r="D7538" s="17" t="s">
        <v>56529</v>
      </c>
      <c r="E7538" s="15" t="s">
        <v>56530</v>
      </c>
      <c r="F7538" s="18">
        <v>9403</v>
      </c>
      <c r="G7538" s="19">
        <v>0.12</v>
      </c>
      <c r="H7538" s="16">
        <v>8274.64</v>
      </c>
    </row>
    <row r="7539" spans="1:8" x14ac:dyDescent="0.2">
      <c r="A7539" s="15" t="s">
        <v>16</v>
      </c>
      <c r="B7539" s="14" t="s">
        <v>632</v>
      </c>
      <c r="C7539" s="14" t="s">
        <v>10</v>
      </c>
      <c r="D7539" s="17" t="s">
        <v>56531</v>
      </c>
      <c r="E7539" s="15" t="s">
        <v>56532</v>
      </c>
      <c r="F7539" s="18">
        <v>10209</v>
      </c>
      <c r="G7539" s="19">
        <v>0.12</v>
      </c>
      <c r="H7539" s="16">
        <v>8983.92</v>
      </c>
    </row>
    <row r="7540" spans="1:8" x14ac:dyDescent="0.2">
      <c r="A7540" s="15" t="s">
        <v>16</v>
      </c>
      <c r="B7540" s="14" t="s">
        <v>632</v>
      </c>
      <c r="C7540" s="14" t="s">
        <v>10</v>
      </c>
      <c r="D7540" s="17" t="s">
        <v>56533</v>
      </c>
      <c r="E7540" s="15" t="s">
        <v>56534</v>
      </c>
      <c r="F7540" s="18">
        <v>11015</v>
      </c>
      <c r="G7540" s="19">
        <v>0.12</v>
      </c>
      <c r="H7540" s="16">
        <v>9693.2000000000007</v>
      </c>
    </row>
    <row r="7541" spans="1:8" x14ac:dyDescent="0.2">
      <c r="A7541" s="15" t="s">
        <v>16</v>
      </c>
      <c r="B7541" s="14" t="s">
        <v>632</v>
      </c>
      <c r="C7541" s="14" t="s">
        <v>10</v>
      </c>
      <c r="D7541" s="17" t="s">
        <v>56535</v>
      </c>
      <c r="E7541" s="15" t="s">
        <v>56536</v>
      </c>
      <c r="F7541" s="18">
        <v>11819</v>
      </c>
      <c r="G7541" s="19">
        <v>0.12</v>
      </c>
      <c r="H7541" s="16">
        <v>10400.719999999999</v>
      </c>
    </row>
    <row r="7542" spans="1:8" x14ac:dyDescent="0.2">
      <c r="A7542" s="15" t="s">
        <v>16</v>
      </c>
      <c r="B7542" s="14" t="s">
        <v>632</v>
      </c>
      <c r="C7542" s="14" t="s">
        <v>10</v>
      </c>
      <c r="D7542" s="17" t="s">
        <v>56537</v>
      </c>
      <c r="E7542" s="15" t="s">
        <v>56538</v>
      </c>
      <c r="F7542" s="18">
        <v>9403</v>
      </c>
      <c r="G7542" s="19">
        <v>0.12</v>
      </c>
      <c r="H7542" s="16">
        <v>8274.64</v>
      </c>
    </row>
    <row r="7543" spans="1:8" x14ac:dyDescent="0.2">
      <c r="A7543" s="15" t="s">
        <v>16</v>
      </c>
      <c r="B7543" s="14" t="s">
        <v>632</v>
      </c>
      <c r="C7543" s="14" t="s">
        <v>10</v>
      </c>
      <c r="D7543" s="17" t="s">
        <v>56539</v>
      </c>
      <c r="E7543" s="15" t="s">
        <v>56540</v>
      </c>
      <c r="F7543" s="18">
        <v>10209</v>
      </c>
      <c r="G7543" s="19">
        <v>0.12</v>
      </c>
      <c r="H7543" s="16">
        <v>8983.92</v>
      </c>
    </row>
    <row r="7544" spans="1:8" x14ac:dyDescent="0.2">
      <c r="A7544" s="15" t="s">
        <v>16</v>
      </c>
      <c r="B7544" s="14" t="s">
        <v>632</v>
      </c>
      <c r="C7544" s="14" t="s">
        <v>10</v>
      </c>
      <c r="D7544" s="17" t="s">
        <v>56541</v>
      </c>
      <c r="E7544" s="15" t="s">
        <v>56542</v>
      </c>
      <c r="F7544" s="18">
        <v>11015</v>
      </c>
      <c r="G7544" s="19">
        <v>0.12</v>
      </c>
      <c r="H7544" s="16">
        <v>9693.2000000000007</v>
      </c>
    </row>
    <row r="7545" spans="1:8" x14ac:dyDescent="0.2">
      <c r="A7545" s="15" t="s">
        <v>16</v>
      </c>
      <c r="B7545" s="14" t="s">
        <v>632</v>
      </c>
      <c r="C7545" s="14" t="s">
        <v>10</v>
      </c>
      <c r="D7545" s="17" t="s">
        <v>56543</v>
      </c>
      <c r="E7545" s="15" t="s">
        <v>56544</v>
      </c>
      <c r="F7545" s="18">
        <v>11819</v>
      </c>
      <c r="G7545" s="19">
        <v>0.12</v>
      </c>
      <c r="H7545" s="16">
        <v>10400.719999999999</v>
      </c>
    </row>
    <row r="7546" spans="1:8" x14ac:dyDescent="0.2">
      <c r="A7546" s="15" t="s">
        <v>16</v>
      </c>
      <c r="B7546" s="14" t="s">
        <v>632</v>
      </c>
      <c r="C7546" s="14" t="s">
        <v>10</v>
      </c>
      <c r="D7546" s="17" t="s">
        <v>56545</v>
      </c>
      <c r="E7546" s="15" t="s">
        <v>56546</v>
      </c>
      <c r="F7546" s="18">
        <v>9403</v>
      </c>
      <c r="G7546" s="19">
        <v>0.12</v>
      </c>
      <c r="H7546" s="16">
        <v>8274.64</v>
      </c>
    </row>
    <row r="7547" spans="1:8" x14ac:dyDescent="0.2">
      <c r="A7547" s="15" t="s">
        <v>16</v>
      </c>
      <c r="B7547" s="14" t="s">
        <v>632</v>
      </c>
      <c r="C7547" s="14" t="s">
        <v>10</v>
      </c>
      <c r="D7547" s="17" t="s">
        <v>56547</v>
      </c>
      <c r="E7547" s="15" t="s">
        <v>56548</v>
      </c>
      <c r="F7547" s="18">
        <v>10209</v>
      </c>
      <c r="G7547" s="19">
        <v>0.12</v>
      </c>
      <c r="H7547" s="16">
        <v>8983.92</v>
      </c>
    </row>
    <row r="7548" spans="1:8" x14ac:dyDescent="0.2">
      <c r="A7548" s="15" t="s">
        <v>16</v>
      </c>
      <c r="B7548" s="14" t="s">
        <v>632</v>
      </c>
      <c r="C7548" s="14" t="s">
        <v>10</v>
      </c>
      <c r="D7548" s="17" t="s">
        <v>56549</v>
      </c>
      <c r="E7548" s="15" t="s">
        <v>56550</v>
      </c>
      <c r="F7548" s="18">
        <v>11015</v>
      </c>
      <c r="G7548" s="19">
        <v>0.12</v>
      </c>
      <c r="H7548" s="16">
        <v>9693.2000000000007</v>
      </c>
    </row>
    <row r="7549" spans="1:8" x14ac:dyDescent="0.2">
      <c r="A7549" s="15" t="s">
        <v>16</v>
      </c>
      <c r="B7549" s="14" t="s">
        <v>632</v>
      </c>
      <c r="C7549" s="14" t="s">
        <v>10</v>
      </c>
      <c r="D7549" s="17" t="s">
        <v>56551</v>
      </c>
      <c r="E7549" s="15" t="s">
        <v>56552</v>
      </c>
      <c r="F7549" s="18">
        <v>11819</v>
      </c>
      <c r="G7549" s="19">
        <v>0.12</v>
      </c>
      <c r="H7549" s="16">
        <v>10400.719999999999</v>
      </c>
    </row>
    <row r="7550" spans="1:8" x14ac:dyDescent="0.2">
      <c r="A7550" s="15" t="s">
        <v>16</v>
      </c>
      <c r="B7550" s="14" t="s">
        <v>632</v>
      </c>
      <c r="C7550" s="14" t="s">
        <v>10</v>
      </c>
      <c r="D7550" s="17" t="s">
        <v>56553</v>
      </c>
      <c r="E7550" s="15" t="s">
        <v>56554</v>
      </c>
      <c r="F7550" s="18">
        <v>9403</v>
      </c>
      <c r="G7550" s="19">
        <v>0.12</v>
      </c>
      <c r="H7550" s="16">
        <v>8274.64</v>
      </c>
    </row>
    <row r="7551" spans="1:8" x14ac:dyDescent="0.2">
      <c r="A7551" s="15" t="s">
        <v>16</v>
      </c>
      <c r="B7551" s="14" t="s">
        <v>632</v>
      </c>
      <c r="C7551" s="14" t="s">
        <v>10</v>
      </c>
      <c r="D7551" s="17" t="s">
        <v>56555</v>
      </c>
      <c r="E7551" s="15" t="s">
        <v>56556</v>
      </c>
      <c r="F7551" s="18">
        <v>10209</v>
      </c>
      <c r="G7551" s="19">
        <v>0.12</v>
      </c>
      <c r="H7551" s="16">
        <v>8983.92</v>
      </c>
    </row>
    <row r="7552" spans="1:8" x14ac:dyDescent="0.2">
      <c r="A7552" s="15" t="s">
        <v>16</v>
      </c>
      <c r="B7552" s="14" t="s">
        <v>632</v>
      </c>
      <c r="C7552" s="14" t="s">
        <v>10</v>
      </c>
      <c r="D7552" s="17" t="s">
        <v>56557</v>
      </c>
      <c r="E7552" s="15" t="s">
        <v>56558</v>
      </c>
      <c r="F7552" s="18">
        <v>11015</v>
      </c>
      <c r="G7552" s="19">
        <v>0.12</v>
      </c>
      <c r="H7552" s="16">
        <v>9693.2000000000007</v>
      </c>
    </row>
    <row r="7553" spans="1:8" x14ac:dyDescent="0.2">
      <c r="A7553" s="15" t="s">
        <v>16</v>
      </c>
      <c r="B7553" s="14" t="s">
        <v>632</v>
      </c>
      <c r="C7553" s="14" t="s">
        <v>10</v>
      </c>
      <c r="D7553" s="17" t="s">
        <v>56559</v>
      </c>
      <c r="E7553" s="15" t="s">
        <v>56560</v>
      </c>
      <c r="F7553" s="18">
        <v>11819</v>
      </c>
      <c r="G7553" s="19">
        <v>0.12</v>
      </c>
      <c r="H7553" s="16">
        <v>10400.719999999999</v>
      </c>
    </row>
    <row r="7554" spans="1:8" x14ac:dyDescent="0.2">
      <c r="A7554" s="15" t="s">
        <v>16</v>
      </c>
      <c r="B7554" s="14" t="s">
        <v>632</v>
      </c>
      <c r="C7554" s="14" t="s">
        <v>10</v>
      </c>
      <c r="D7554" s="17" t="s">
        <v>56561</v>
      </c>
      <c r="E7554" s="15" t="s">
        <v>56562</v>
      </c>
      <c r="F7554" s="18">
        <v>9403</v>
      </c>
      <c r="G7554" s="19">
        <v>0.12</v>
      </c>
      <c r="H7554" s="16">
        <v>8274.64</v>
      </c>
    </row>
    <row r="7555" spans="1:8" x14ac:dyDescent="0.2">
      <c r="A7555" s="15" t="s">
        <v>16</v>
      </c>
      <c r="B7555" s="14" t="s">
        <v>632</v>
      </c>
      <c r="C7555" s="14" t="s">
        <v>10</v>
      </c>
      <c r="D7555" s="17" t="s">
        <v>56563</v>
      </c>
      <c r="E7555" s="15" t="s">
        <v>56564</v>
      </c>
      <c r="F7555" s="18">
        <v>6315</v>
      </c>
      <c r="G7555" s="19">
        <v>0.12</v>
      </c>
      <c r="H7555" s="16">
        <v>5557.2</v>
      </c>
    </row>
    <row r="7556" spans="1:8" x14ac:dyDescent="0.2">
      <c r="A7556" s="15" t="s">
        <v>16</v>
      </c>
      <c r="B7556" s="14" t="s">
        <v>632</v>
      </c>
      <c r="C7556" s="14" t="s">
        <v>10</v>
      </c>
      <c r="D7556" s="17" t="s">
        <v>56565</v>
      </c>
      <c r="E7556" s="15" t="s">
        <v>56566</v>
      </c>
      <c r="F7556" s="18">
        <v>6851</v>
      </c>
      <c r="G7556" s="19">
        <v>0.12</v>
      </c>
      <c r="H7556" s="16">
        <v>6028.88</v>
      </c>
    </row>
    <row r="7557" spans="1:8" x14ac:dyDescent="0.2">
      <c r="A7557" s="15" t="s">
        <v>16</v>
      </c>
      <c r="B7557" s="14" t="s">
        <v>632</v>
      </c>
      <c r="C7557" s="14" t="s">
        <v>10</v>
      </c>
      <c r="D7557" s="17" t="s">
        <v>56567</v>
      </c>
      <c r="E7557" s="15" t="s">
        <v>56568</v>
      </c>
      <c r="F7557" s="18">
        <v>7388</v>
      </c>
      <c r="G7557" s="19">
        <v>0.12</v>
      </c>
      <c r="H7557" s="16">
        <v>6501.44</v>
      </c>
    </row>
    <row r="7558" spans="1:8" x14ac:dyDescent="0.2">
      <c r="A7558" s="15" t="s">
        <v>16</v>
      </c>
      <c r="B7558" s="14" t="s">
        <v>632</v>
      </c>
      <c r="C7558" s="14" t="s">
        <v>10</v>
      </c>
      <c r="D7558" s="17" t="s">
        <v>56569</v>
      </c>
      <c r="E7558" s="15" t="s">
        <v>56570</v>
      </c>
      <c r="F7558" s="18">
        <v>5911</v>
      </c>
      <c r="G7558" s="19">
        <v>0.12</v>
      </c>
      <c r="H7558" s="16">
        <v>5201.68</v>
      </c>
    </row>
    <row r="7559" spans="1:8" x14ac:dyDescent="0.2">
      <c r="A7559" s="15" t="s">
        <v>16</v>
      </c>
      <c r="B7559" s="14" t="s">
        <v>632</v>
      </c>
      <c r="C7559" s="14" t="s">
        <v>10</v>
      </c>
      <c r="D7559" s="17" t="s">
        <v>56571</v>
      </c>
      <c r="E7559" s="15" t="s">
        <v>56572</v>
      </c>
      <c r="F7559" s="18">
        <v>6315</v>
      </c>
      <c r="G7559" s="19">
        <v>0.12</v>
      </c>
      <c r="H7559" s="16">
        <v>5557.2</v>
      </c>
    </row>
    <row r="7560" spans="1:8" x14ac:dyDescent="0.2">
      <c r="A7560" s="15" t="s">
        <v>16</v>
      </c>
      <c r="B7560" s="14" t="s">
        <v>632</v>
      </c>
      <c r="C7560" s="14" t="s">
        <v>10</v>
      </c>
      <c r="D7560" s="17" t="s">
        <v>56573</v>
      </c>
      <c r="E7560" s="15" t="s">
        <v>56574</v>
      </c>
      <c r="F7560" s="18">
        <v>6851</v>
      </c>
      <c r="G7560" s="19">
        <v>0.12</v>
      </c>
      <c r="H7560" s="16">
        <v>6028.88</v>
      </c>
    </row>
    <row r="7561" spans="1:8" x14ac:dyDescent="0.2">
      <c r="A7561" s="15" t="s">
        <v>16</v>
      </c>
      <c r="B7561" s="14" t="s">
        <v>632</v>
      </c>
      <c r="C7561" s="14" t="s">
        <v>10</v>
      </c>
      <c r="D7561" s="17" t="s">
        <v>56575</v>
      </c>
      <c r="E7561" s="15" t="s">
        <v>56576</v>
      </c>
      <c r="F7561" s="18">
        <v>7388</v>
      </c>
      <c r="G7561" s="19">
        <v>0.12</v>
      </c>
      <c r="H7561" s="16">
        <v>6501.44</v>
      </c>
    </row>
    <row r="7562" spans="1:8" x14ac:dyDescent="0.2">
      <c r="A7562" s="15" t="s">
        <v>16</v>
      </c>
      <c r="B7562" s="14" t="s">
        <v>632</v>
      </c>
      <c r="C7562" s="14" t="s">
        <v>10</v>
      </c>
      <c r="D7562" s="17" t="s">
        <v>56577</v>
      </c>
      <c r="E7562" s="15" t="s">
        <v>56578</v>
      </c>
      <c r="F7562" s="18">
        <v>5239</v>
      </c>
      <c r="G7562" s="19">
        <v>0.12</v>
      </c>
      <c r="H7562" s="16">
        <v>4610.32</v>
      </c>
    </row>
    <row r="7563" spans="1:8" x14ac:dyDescent="0.2">
      <c r="A7563" s="15" t="s">
        <v>16</v>
      </c>
      <c r="B7563" s="14" t="s">
        <v>632</v>
      </c>
      <c r="C7563" s="14" t="s">
        <v>10</v>
      </c>
      <c r="D7563" s="17" t="s">
        <v>56579</v>
      </c>
      <c r="E7563" s="15" t="s">
        <v>56580</v>
      </c>
      <c r="F7563" s="18">
        <v>5924</v>
      </c>
      <c r="G7563" s="19">
        <v>0.12</v>
      </c>
      <c r="H7563" s="16">
        <v>5213.12</v>
      </c>
    </row>
    <row r="7564" spans="1:8" x14ac:dyDescent="0.2">
      <c r="A7564" s="15" t="s">
        <v>16</v>
      </c>
      <c r="B7564" s="14" t="s">
        <v>632</v>
      </c>
      <c r="C7564" s="14" t="s">
        <v>10</v>
      </c>
      <c r="D7564" s="17" t="s">
        <v>56581</v>
      </c>
      <c r="E7564" s="15" t="s">
        <v>56582</v>
      </c>
      <c r="F7564" s="18">
        <v>11553</v>
      </c>
      <c r="G7564" s="19">
        <v>0.12</v>
      </c>
      <c r="H7564" s="16">
        <v>10166.64</v>
      </c>
    </row>
    <row r="7565" spans="1:8" x14ac:dyDescent="0.2">
      <c r="A7565" s="15" t="s">
        <v>16</v>
      </c>
      <c r="B7565" s="14" t="s">
        <v>632</v>
      </c>
      <c r="C7565" s="14" t="s">
        <v>10</v>
      </c>
      <c r="D7565" s="17" t="s">
        <v>56583</v>
      </c>
      <c r="E7565" s="15" t="s">
        <v>56584</v>
      </c>
      <c r="F7565" s="18">
        <v>9269</v>
      </c>
      <c r="G7565" s="19">
        <v>0.12</v>
      </c>
      <c r="H7565" s="16">
        <v>8156.72</v>
      </c>
    </row>
    <row r="7566" spans="1:8" x14ac:dyDescent="0.2">
      <c r="A7566" s="15" t="s">
        <v>16</v>
      </c>
      <c r="B7566" s="14" t="s">
        <v>632</v>
      </c>
      <c r="C7566" s="14" t="s">
        <v>10</v>
      </c>
      <c r="D7566" s="17" t="s">
        <v>56585</v>
      </c>
      <c r="E7566" s="15" t="s">
        <v>56586</v>
      </c>
      <c r="F7566" s="18">
        <v>10076</v>
      </c>
      <c r="G7566" s="19">
        <v>0.12</v>
      </c>
      <c r="H7566" s="16">
        <v>8866.8799999999992</v>
      </c>
    </row>
    <row r="7567" spans="1:8" x14ac:dyDescent="0.2">
      <c r="A7567" s="15" t="s">
        <v>16</v>
      </c>
      <c r="B7567" s="14" t="s">
        <v>632</v>
      </c>
      <c r="C7567" s="14" t="s">
        <v>10</v>
      </c>
      <c r="D7567" s="17" t="s">
        <v>56587</v>
      </c>
      <c r="E7567" s="15" t="s">
        <v>56588</v>
      </c>
      <c r="F7567" s="18">
        <v>10880</v>
      </c>
      <c r="G7567" s="19">
        <v>0.12</v>
      </c>
      <c r="H7567" s="16">
        <v>9574.4</v>
      </c>
    </row>
    <row r="7568" spans="1:8" x14ac:dyDescent="0.2">
      <c r="A7568" s="15" t="s">
        <v>16</v>
      </c>
      <c r="B7568" s="14" t="s">
        <v>632</v>
      </c>
      <c r="C7568" s="14" t="s">
        <v>10</v>
      </c>
      <c r="D7568" s="17" t="s">
        <v>56589</v>
      </c>
      <c r="E7568" s="15" t="s">
        <v>56590</v>
      </c>
      <c r="F7568" s="18">
        <v>8598</v>
      </c>
      <c r="G7568" s="19">
        <v>0.12</v>
      </c>
      <c r="H7568" s="16">
        <v>7566.24</v>
      </c>
    </row>
    <row r="7569" spans="1:8" x14ac:dyDescent="0.2">
      <c r="A7569" s="15" t="s">
        <v>16</v>
      </c>
      <c r="B7569" s="14" t="s">
        <v>632</v>
      </c>
      <c r="C7569" s="14" t="s">
        <v>10</v>
      </c>
      <c r="D7569" s="17" t="s">
        <v>56591</v>
      </c>
      <c r="E7569" s="15" t="s">
        <v>56592</v>
      </c>
      <c r="F7569" s="18">
        <v>8466</v>
      </c>
      <c r="G7569" s="19">
        <v>0.12</v>
      </c>
      <c r="H7569" s="16">
        <v>7450.08</v>
      </c>
    </row>
    <row r="7570" spans="1:8" x14ac:dyDescent="0.2">
      <c r="A7570" s="15" t="s">
        <v>16</v>
      </c>
      <c r="B7570" s="14" t="s">
        <v>632</v>
      </c>
      <c r="C7570" s="14" t="s">
        <v>10</v>
      </c>
      <c r="D7570" s="17" t="s">
        <v>56593</v>
      </c>
      <c r="E7570" s="15" t="s">
        <v>56594</v>
      </c>
      <c r="F7570" s="18">
        <v>9269</v>
      </c>
      <c r="G7570" s="19">
        <v>0.12</v>
      </c>
      <c r="H7570" s="16">
        <v>8156.72</v>
      </c>
    </row>
    <row r="7571" spans="1:8" x14ac:dyDescent="0.2">
      <c r="A7571" s="15" t="s">
        <v>16</v>
      </c>
      <c r="B7571" s="14" t="s">
        <v>632</v>
      </c>
      <c r="C7571" s="14" t="s">
        <v>10</v>
      </c>
      <c r="D7571" s="17" t="s">
        <v>56595</v>
      </c>
      <c r="E7571" s="15" t="s">
        <v>56596</v>
      </c>
      <c r="F7571" s="18">
        <v>10076</v>
      </c>
      <c r="G7571" s="19">
        <v>0.12</v>
      </c>
      <c r="H7571" s="16">
        <v>8866.8799999999992</v>
      </c>
    </row>
    <row r="7572" spans="1:8" x14ac:dyDescent="0.2">
      <c r="A7572" s="15" t="s">
        <v>16</v>
      </c>
      <c r="B7572" s="14" t="s">
        <v>632</v>
      </c>
      <c r="C7572" s="14" t="s">
        <v>10</v>
      </c>
      <c r="D7572" s="17" t="s">
        <v>56597</v>
      </c>
      <c r="E7572" s="15" t="s">
        <v>56598</v>
      </c>
      <c r="F7572" s="18">
        <v>9403</v>
      </c>
      <c r="G7572" s="19">
        <v>0.12</v>
      </c>
      <c r="H7572" s="16">
        <v>8274.64</v>
      </c>
    </row>
    <row r="7573" spans="1:8" x14ac:dyDescent="0.2">
      <c r="A7573" s="15" t="s">
        <v>16</v>
      </c>
      <c r="B7573" s="14" t="s">
        <v>632</v>
      </c>
      <c r="C7573" s="14" t="s">
        <v>10</v>
      </c>
      <c r="D7573" s="17" t="s">
        <v>56599</v>
      </c>
      <c r="E7573" s="15" t="s">
        <v>56600</v>
      </c>
      <c r="F7573" s="18">
        <v>10209</v>
      </c>
      <c r="G7573" s="19">
        <v>0.12</v>
      </c>
      <c r="H7573" s="16">
        <v>8983.92</v>
      </c>
    </row>
    <row r="7574" spans="1:8" x14ac:dyDescent="0.2">
      <c r="A7574" s="15" t="s">
        <v>16</v>
      </c>
      <c r="B7574" s="14" t="s">
        <v>632</v>
      </c>
      <c r="C7574" s="14" t="s">
        <v>10</v>
      </c>
      <c r="D7574" s="17" t="s">
        <v>56601</v>
      </c>
      <c r="E7574" s="15" t="s">
        <v>56602</v>
      </c>
      <c r="F7574" s="18">
        <v>11015</v>
      </c>
      <c r="G7574" s="19">
        <v>0.12</v>
      </c>
      <c r="H7574" s="16">
        <v>9693.2000000000007</v>
      </c>
    </row>
    <row r="7575" spans="1:8" x14ac:dyDescent="0.2">
      <c r="A7575" s="15" t="s">
        <v>16</v>
      </c>
      <c r="B7575" s="14" t="s">
        <v>632</v>
      </c>
      <c r="C7575" s="14" t="s">
        <v>10</v>
      </c>
      <c r="D7575" s="17" t="s">
        <v>56603</v>
      </c>
      <c r="E7575" s="15" t="s">
        <v>56604</v>
      </c>
      <c r="F7575" s="18">
        <v>11819</v>
      </c>
      <c r="G7575" s="19">
        <v>0.12</v>
      </c>
      <c r="H7575" s="16">
        <v>10400.719999999999</v>
      </c>
    </row>
    <row r="7576" spans="1:8" x14ac:dyDescent="0.2">
      <c r="A7576" s="15" t="s">
        <v>16</v>
      </c>
      <c r="B7576" s="14" t="s">
        <v>632</v>
      </c>
      <c r="C7576" s="14" t="s">
        <v>10</v>
      </c>
      <c r="D7576" s="17" t="s">
        <v>56605</v>
      </c>
      <c r="E7576" s="15" t="s">
        <v>56606</v>
      </c>
      <c r="F7576" s="18">
        <v>9403</v>
      </c>
      <c r="G7576" s="19">
        <v>0.12</v>
      </c>
      <c r="H7576" s="16">
        <v>8274.64</v>
      </c>
    </row>
    <row r="7577" spans="1:8" x14ac:dyDescent="0.2">
      <c r="A7577" s="15" t="s">
        <v>16</v>
      </c>
      <c r="B7577" s="14" t="s">
        <v>632</v>
      </c>
      <c r="C7577" s="14" t="s">
        <v>10</v>
      </c>
      <c r="D7577" s="17" t="s">
        <v>56607</v>
      </c>
      <c r="E7577" s="15" t="s">
        <v>56608</v>
      </c>
      <c r="F7577" s="18">
        <v>10209</v>
      </c>
      <c r="G7577" s="19">
        <v>0.12</v>
      </c>
      <c r="H7577" s="16">
        <v>8983.92</v>
      </c>
    </row>
    <row r="7578" spans="1:8" x14ac:dyDescent="0.2">
      <c r="A7578" s="15" t="s">
        <v>16</v>
      </c>
      <c r="B7578" s="14" t="s">
        <v>632</v>
      </c>
      <c r="C7578" s="14" t="s">
        <v>10</v>
      </c>
      <c r="D7578" s="17" t="s">
        <v>56609</v>
      </c>
      <c r="E7578" s="15" t="s">
        <v>56610</v>
      </c>
      <c r="F7578" s="18">
        <v>11015</v>
      </c>
      <c r="G7578" s="19">
        <v>0.12</v>
      </c>
      <c r="H7578" s="16">
        <v>9693.2000000000007</v>
      </c>
    </row>
    <row r="7579" spans="1:8" x14ac:dyDescent="0.2">
      <c r="A7579" s="15" t="s">
        <v>16</v>
      </c>
      <c r="B7579" s="14" t="s">
        <v>632</v>
      </c>
      <c r="C7579" s="14" t="s">
        <v>10</v>
      </c>
      <c r="D7579" s="17" t="s">
        <v>56611</v>
      </c>
      <c r="E7579" s="15" t="s">
        <v>56612</v>
      </c>
      <c r="F7579" s="18">
        <v>11819</v>
      </c>
      <c r="G7579" s="19">
        <v>0.12</v>
      </c>
      <c r="H7579" s="16">
        <v>10400.719999999999</v>
      </c>
    </row>
    <row r="7580" spans="1:8" x14ac:dyDescent="0.2">
      <c r="A7580" s="15" t="s">
        <v>16</v>
      </c>
      <c r="B7580" s="14" t="s">
        <v>632</v>
      </c>
      <c r="C7580" s="14" t="s">
        <v>10</v>
      </c>
      <c r="D7580" s="17" t="s">
        <v>56613</v>
      </c>
      <c r="E7580" s="15" t="s">
        <v>56614</v>
      </c>
      <c r="F7580" s="18">
        <v>9403</v>
      </c>
      <c r="G7580" s="19">
        <v>0.12</v>
      </c>
      <c r="H7580" s="16">
        <v>8274.64</v>
      </c>
    </row>
    <row r="7581" spans="1:8" x14ac:dyDescent="0.2">
      <c r="A7581" s="15" t="s">
        <v>16</v>
      </c>
      <c r="B7581" s="14" t="s">
        <v>632</v>
      </c>
      <c r="C7581" s="14" t="s">
        <v>10</v>
      </c>
      <c r="D7581" s="17" t="s">
        <v>56615</v>
      </c>
      <c r="E7581" s="15" t="s">
        <v>56616</v>
      </c>
      <c r="F7581" s="18">
        <v>10209</v>
      </c>
      <c r="G7581" s="19">
        <v>0.12</v>
      </c>
      <c r="H7581" s="16">
        <v>8983.92</v>
      </c>
    </row>
    <row r="7582" spans="1:8" x14ac:dyDescent="0.2">
      <c r="A7582" s="15" t="s">
        <v>16</v>
      </c>
      <c r="B7582" s="14" t="s">
        <v>632</v>
      </c>
      <c r="C7582" s="14" t="s">
        <v>10</v>
      </c>
      <c r="D7582" s="17" t="s">
        <v>56617</v>
      </c>
      <c r="E7582" s="15" t="s">
        <v>56618</v>
      </c>
      <c r="F7582" s="18">
        <v>11015</v>
      </c>
      <c r="G7582" s="19">
        <v>0.12</v>
      </c>
      <c r="H7582" s="16">
        <v>9693.2000000000007</v>
      </c>
    </row>
    <row r="7583" spans="1:8" x14ac:dyDescent="0.2">
      <c r="A7583" s="15" t="s">
        <v>16</v>
      </c>
      <c r="B7583" s="14" t="s">
        <v>632</v>
      </c>
      <c r="C7583" s="14" t="s">
        <v>10</v>
      </c>
      <c r="D7583" s="17" t="s">
        <v>56619</v>
      </c>
      <c r="E7583" s="15" t="s">
        <v>56620</v>
      </c>
      <c r="F7583" s="18">
        <v>11819</v>
      </c>
      <c r="G7583" s="19">
        <v>0.12</v>
      </c>
      <c r="H7583" s="16">
        <v>10400.719999999999</v>
      </c>
    </row>
    <row r="7584" spans="1:8" x14ac:dyDescent="0.2">
      <c r="A7584" s="15" t="s">
        <v>16</v>
      </c>
      <c r="B7584" s="14" t="s">
        <v>632</v>
      </c>
      <c r="C7584" s="14" t="s">
        <v>10</v>
      </c>
      <c r="D7584" s="17" t="s">
        <v>56621</v>
      </c>
      <c r="E7584" s="15" t="s">
        <v>56622</v>
      </c>
      <c r="F7584" s="18">
        <v>9403</v>
      </c>
      <c r="G7584" s="19">
        <v>0.12</v>
      </c>
      <c r="H7584" s="16">
        <v>8274.64</v>
      </c>
    </row>
    <row r="7585" spans="1:8" x14ac:dyDescent="0.2">
      <c r="A7585" s="15" t="s">
        <v>16</v>
      </c>
      <c r="B7585" s="14" t="s">
        <v>632</v>
      </c>
      <c r="C7585" s="14" t="s">
        <v>10</v>
      </c>
      <c r="D7585" s="17" t="s">
        <v>56623</v>
      </c>
      <c r="E7585" s="15" t="s">
        <v>56624</v>
      </c>
      <c r="F7585" s="18">
        <v>10209</v>
      </c>
      <c r="G7585" s="19">
        <v>0.12</v>
      </c>
      <c r="H7585" s="16">
        <v>8983.92</v>
      </c>
    </row>
    <row r="7586" spans="1:8" x14ac:dyDescent="0.2">
      <c r="A7586" s="15" t="s">
        <v>16</v>
      </c>
      <c r="B7586" s="14" t="s">
        <v>632</v>
      </c>
      <c r="C7586" s="14" t="s">
        <v>10</v>
      </c>
      <c r="D7586" s="17" t="s">
        <v>56625</v>
      </c>
      <c r="E7586" s="15" t="s">
        <v>56626</v>
      </c>
      <c r="F7586" s="18">
        <v>11015</v>
      </c>
      <c r="G7586" s="19">
        <v>0.12</v>
      </c>
      <c r="H7586" s="16">
        <v>9693.2000000000007</v>
      </c>
    </row>
    <row r="7587" spans="1:8" x14ac:dyDescent="0.2">
      <c r="A7587" s="15" t="s">
        <v>16</v>
      </c>
      <c r="B7587" s="14" t="s">
        <v>632</v>
      </c>
      <c r="C7587" s="14" t="s">
        <v>10</v>
      </c>
      <c r="D7587" s="17" t="s">
        <v>56627</v>
      </c>
      <c r="E7587" s="15" t="s">
        <v>56628</v>
      </c>
      <c r="F7587" s="18">
        <v>11819</v>
      </c>
      <c r="G7587" s="19">
        <v>0.12</v>
      </c>
      <c r="H7587" s="16">
        <v>10400.719999999999</v>
      </c>
    </row>
    <row r="7588" spans="1:8" x14ac:dyDescent="0.2">
      <c r="A7588" s="15" t="s">
        <v>16</v>
      </c>
      <c r="B7588" s="14" t="s">
        <v>632</v>
      </c>
      <c r="C7588" s="14" t="s">
        <v>10</v>
      </c>
      <c r="D7588" s="17" t="s">
        <v>56629</v>
      </c>
      <c r="E7588" s="15" t="s">
        <v>56630</v>
      </c>
      <c r="F7588" s="18">
        <v>5911</v>
      </c>
      <c r="G7588" s="19">
        <v>0.12</v>
      </c>
      <c r="H7588" s="16">
        <v>5201.68</v>
      </c>
    </row>
    <row r="7589" spans="1:8" x14ac:dyDescent="0.2">
      <c r="A7589" s="15" t="s">
        <v>16</v>
      </c>
      <c r="B7589" s="14" t="s">
        <v>632</v>
      </c>
      <c r="C7589" s="14" t="s">
        <v>10</v>
      </c>
      <c r="D7589" s="17" t="s">
        <v>56631</v>
      </c>
      <c r="E7589" s="15" t="s">
        <v>56632</v>
      </c>
      <c r="F7589" s="18">
        <v>6315</v>
      </c>
      <c r="G7589" s="19">
        <v>0.12</v>
      </c>
      <c r="H7589" s="16">
        <v>5557.2</v>
      </c>
    </row>
    <row r="7590" spans="1:8" x14ac:dyDescent="0.2">
      <c r="A7590" s="15" t="s">
        <v>16</v>
      </c>
      <c r="B7590" s="14" t="s">
        <v>632</v>
      </c>
      <c r="C7590" s="14" t="s">
        <v>10</v>
      </c>
      <c r="D7590" s="17" t="s">
        <v>56633</v>
      </c>
      <c r="E7590" s="15" t="s">
        <v>56634</v>
      </c>
      <c r="F7590" s="18">
        <v>6851</v>
      </c>
      <c r="G7590" s="19">
        <v>0.12</v>
      </c>
      <c r="H7590" s="16">
        <v>6028.88</v>
      </c>
    </row>
    <row r="7591" spans="1:8" x14ac:dyDescent="0.2">
      <c r="A7591" s="15" t="s">
        <v>16</v>
      </c>
      <c r="B7591" s="14" t="s">
        <v>632</v>
      </c>
      <c r="C7591" s="14" t="s">
        <v>10</v>
      </c>
      <c r="D7591" s="17" t="s">
        <v>56635</v>
      </c>
      <c r="E7591" s="15" t="s">
        <v>56636</v>
      </c>
      <c r="F7591" s="18">
        <v>7388</v>
      </c>
      <c r="G7591" s="19">
        <v>0.12</v>
      </c>
      <c r="H7591" s="16">
        <v>6501.44</v>
      </c>
    </row>
    <row r="7592" spans="1:8" x14ac:dyDescent="0.2">
      <c r="A7592" s="15" t="s">
        <v>16</v>
      </c>
      <c r="B7592" s="14" t="s">
        <v>632</v>
      </c>
      <c r="C7592" s="14" t="s">
        <v>10</v>
      </c>
      <c r="D7592" s="17" t="s">
        <v>56637</v>
      </c>
      <c r="E7592" s="15" t="s">
        <v>56638</v>
      </c>
      <c r="F7592" s="18">
        <v>5911</v>
      </c>
      <c r="G7592" s="19">
        <v>0.12</v>
      </c>
      <c r="H7592" s="16">
        <v>5201.68</v>
      </c>
    </row>
    <row r="7593" spans="1:8" x14ac:dyDescent="0.2">
      <c r="A7593" s="15" t="s">
        <v>16</v>
      </c>
      <c r="B7593" s="14" t="s">
        <v>632</v>
      </c>
      <c r="C7593" s="14" t="s">
        <v>10</v>
      </c>
      <c r="D7593" s="17" t="s">
        <v>56639</v>
      </c>
      <c r="E7593" s="15" t="s">
        <v>56640</v>
      </c>
      <c r="F7593" s="18">
        <v>6315</v>
      </c>
      <c r="G7593" s="19">
        <v>0.12</v>
      </c>
      <c r="H7593" s="16">
        <v>5557.2</v>
      </c>
    </row>
    <row r="7594" spans="1:8" x14ac:dyDescent="0.2">
      <c r="A7594" s="15" t="s">
        <v>16</v>
      </c>
      <c r="B7594" s="14" t="s">
        <v>632</v>
      </c>
      <c r="C7594" s="14" t="s">
        <v>10</v>
      </c>
      <c r="D7594" s="17" t="s">
        <v>56641</v>
      </c>
      <c r="E7594" s="15" t="s">
        <v>56642</v>
      </c>
      <c r="F7594" s="18">
        <v>6851</v>
      </c>
      <c r="G7594" s="19">
        <v>0.12</v>
      </c>
      <c r="H7594" s="16">
        <v>6028.88</v>
      </c>
    </row>
    <row r="7595" spans="1:8" x14ac:dyDescent="0.2">
      <c r="A7595" s="15" t="s">
        <v>16</v>
      </c>
      <c r="B7595" s="14" t="s">
        <v>632</v>
      </c>
      <c r="C7595" s="14" t="s">
        <v>10</v>
      </c>
      <c r="D7595" s="17" t="s">
        <v>56643</v>
      </c>
      <c r="E7595" s="15" t="s">
        <v>56644</v>
      </c>
      <c r="F7595" s="18">
        <v>7388</v>
      </c>
      <c r="G7595" s="19">
        <v>0.12</v>
      </c>
      <c r="H7595" s="16">
        <v>6501.44</v>
      </c>
    </row>
    <row r="7596" spans="1:8" x14ac:dyDescent="0.2">
      <c r="A7596" s="15" t="s">
        <v>16</v>
      </c>
      <c r="B7596" s="14" t="s">
        <v>632</v>
      </c>
      <c r="C7596" s="14" t="s">
        <v>10</v>
      </c>
      <c r="D7596" s="17" t="s">
        <v>56645</v>
      </c>
      <c r="E7596" s="15" t="s">
        <v>56646</v>
      </c>
      <c r="F7596" s="18">
        <v>9135</v>
      </c>
      <c r="G7596" s="19">
        <v>0.12</v>
      </c>
      <c r="H7596" s="16">
        <v>8038.8</v>
      </c>
    </row>
    <row r="7597" spans="1:8" x14ac:dyDescent="0.2">
      <c r="A7597" s="15" t="s">
        <v>16</v>
      </c>
      <c r="B7597" s="14" t="s">
        <v>632</v>
      </c>
      <c r="C7597" s="14" t="s">
        <v>10</v>
      </c>
      <c r="D7597" s="17" t="s">
        <v>56647</v>
      </c>
      <c r="E7597" s="15" t="s">
        <v>56648</v>
      </c>
      <c r="F7597" s="18">
        <v>10076</v>
      </c>
      <c r="G7597" s="19">
        <v>0.12</v>
      </c>
      <c r="H7597" s="16">
        <v>8866.8799999999992</v>
      </c>
    </row>
    <row r="7598" spans="1:8" x14ac:dyDescent="0.2">
      <c r="A7598" s="15" t="s">
        <v>16</v>
      </c>
      <c r="B7598" s="14" t="s">
        <v>632</v>
      </c>
      <c r="C7598" s="14" t="s">
        <v>10</v>
      </c>
      <c r="D7598" s="17" t="s">
        <v>56649</v>
      </c>
      <c r="E7598" s="15" t="s">
        <v>56650</v>
      </c>
      <c r="F7598" s="18">
        <v>10880</v>
      </c>
      <c r="G7598" s="19">
        <v>0.12</v>
      </c>
      <c r="H7598" s="16">
        <v>9574.4</v>
      </c>
    </row>
    <row r="7599" spans="1:8" x14ac:dyDescent="0.2">
      <c r="A7599" s="15" t="s">
        <v>16</v>
      </c>
      <c r="B7599" s="14" t="s">
        <v>632</v>
      </c>
      <c r="C7599" s="14" t="s">
        <v>10</v>
      </c>
      <c r="D7599" s="17" t="s">
        <v>56651</v>
      </c>
      <c r="E7599" s="15" t="s">
        <v>56652</v>
      </c>
      <c r="F7599" s="18">
        <v>11553</v>
      </c>
      <c r="G7599" s="19">
        <v>0.12</v>
      </c>
      <c r="H7599" s="16">
        <v>10166.64</v>
      </c>
    </row>
    <row r="7600" spans="1:8" x14ac:dyDescent="0.2">
      <c r="A7600" s="15" t="s">
        <v>16</v>
      </c>
      <c r="B7600" s="14" t="s">
        <v>632</v>
      </c>
      <c r="C7600" s="14" t="s">
        <v>10</v>
      </c>
      <c r="D7600" s="17" t="s">
        <v>56653</v>
      </c>
      <c r="E7600" s="15" t="s">
        <v>56654</v>
      </c>
      <c r="F7600" s="18">
        <v>8327</v>
      </c>
      <c r="G7600" s="19">
        <v>0.12</v>
      </c>
      <c r="H7600" s="16">
        <v>7327.76</v>
      </c>
    </row>
    <row r="7601" spans="1:8" x14ac:dyDescent="0.2">
      <c r="A7601" s="15" t="s">
        <v>16</v>
      </c>
      <c r="B7601" s="14" t="s">
        <v>632</v>
      </c>
      <c r="C7601" s="14" t="s">
        <v>10</v>
      </c>
      <c r="D7601" s="17" t="s">
        <v>56655</v>
      </c>
      <c r="E7601" s="15" t="s">
        <v>56656</v>
      </c>
      <c r="F7601" s="18">
        <v>9269</v>
      </c>
      <c r="G7601" s="19">
        <v>0.12</v>
      </c>
      <c r="H7601" s="16">
        <v>8156.72</v>
      </c>
    </row>
    <row r="7602" spans="1:8" x14ac:dyDescent="0.2">
      <c r="A7602" s="15" t="s">
        <v>16</v>
      </c>
      <c r="B7602" s="14" t="s">
        <v>632</v>
      </c>
      <c r="C7602" s="14" t="s">
        <v>10</v>
      </c>
      <c r="D7602" s="17" t="s">
        <v>56657</v>
      </c>
      <c r="E7602" s="15" t="s">
        <v>56658</v>
      </c>
      <c r="F7602" s="18">
        <v>10076</v>
      </c>
      <c r="G7602" s="19">
        <v>0.12</v>
      </c>
      <c r="H7602" s="16">
        <v>8866.8799999999992</v>
      </c>
    </row>
    <row r="7603" spans="1:8" x14ac:dyDescent="0.2">
      <c r="A7603" s="15" t="s">
        <v>16</v>
      </c>
      <c r="B7603" s="14" t="s">
        <v>632</v>
      </c>
      <c r="C7603" s="14" t="s">
        <v>10</v>
      </c>
      <c r="D7603" s="17" t="s">
        <v>56659</v>
      </c>
      <c r="E7603" s="15" t="s">
        <v>56660</v>
      </c>
      <c r="F7603" s="18">
        <v>10880</v>
      </c>
      <c r="G7603" s="19">
        <v>0.12</v>
      </c>
      <c r="H7603" s="16">
        <v>9574.4</v>
      </c>
    </row>
    <row r="7604" spans="1:8" x14ac:dyDescent="0.2">
      <c r="A7604" s="15" t="s">
        <v>16</v>
      </c>
      <c r="B7604" s="14" t="s">
        <v>632</v>
      </c>
      <c r="C7604" s="14" t="s">
        <v>10</v>
      </c>
      <c r="D7604" s="17" t="s">
        <v>56661</v>
      </c>
      <c r="E7604" s="15" t="s">
        <v>56662</v>
      </c>
      <c r="F7604" s="18">
        <v>9135</v>
      </c>
      <c r="G7604" s="19">
        <v>0.12</v>
      </c>
      <c r="H7604" s="16">
        <v>8038.8</v>
      </c>
    </row>
    <row r="7605" spans="1:8" x14ac:dyDescent="0.2">
      <c r="A7605" s="15" t="s">
        <v>16</v>
      </c>
      <c r="B7605" s="14" t="s">
        <v>632</v>
      </c>
      <c r="C7605" s="14" t="s">
        <v>10</v>
      </c>
      <c r="D7605" s="17" t="s">
        <v>56663</v>
      </c>
      <c r="E7605" s="15" t="s">
        <v>56664</v>
      </c>
      <c r="F7605" s="18">
        <v>10076</v>
      </c>
      <c r="G7605" s="19">
        <v>0.12</v>
      </c>
      <c r="H7605" s="16">
        <v>8866.8799999999992</v>
      </c>
    </row>
    <row r="7606" spans="1:8" x14ac:dyDescent="0.2">
      <c r="A7606" s="15" t="s">
        <v>16</v>
      </c>
      <c r="B7606" s="14" t="s">
        <v>632</v>
      </c>
      <c r="C7606" s="14" t="s">
        <v>10</v>
      </c>
      <c r="D7606" s="17" t="s">
        <v>56665</v>
      </c>
      <c r="E7606" s="15" t="s">
        <v>56666</v>
      </c>
      <c r="F7606" s="18">
        <v>10880</v>
      </c>
      <c r="G7606" s="19">
        <v>0.12</v>
      </c>
      <c r="H7606" s="16">
        <v>9574.4</v>
      </c>
    </row>
    <row r="7607" spans="1:8" x14ac:dyDescent="0.2">
      <c r="A7607" s="15" t="s">
        <v>16</v>
      </c>
      <c r="B7607" s="14" t="s">
        <v>632</v>
      </c>
      <c r="C7607" s="14" t="s">
        <v>10</v>
      </c>
      <c r="D7607" s="17" t="s">
        <v>56667</v>
      </c>
      <c r="E7607" s="15" t="s">
        <v>56668</v>
      </c>
      <c r="F7607" s="18">
        <v>11553</v>
      </c>
      <c r="G7607" s="19">
        <v>0.12</v>
      </c>
      <c r="H7607" s="16">
        <v>10166.64</v>
      </c>
    </row>
    <row r="7608" spans="1:8" x14ac:dyDescent="0.2">
      <c r="A7608" s="15" t="s">
        <v>16</v>
      </c>
      <c r="B7608" s="14" t="s">
        <v>632</v>
      </c>
      <c r="C7608" s="14" t="s">
        <v>10</v>
      </c>
      <c r="D7608" s="17" t="s">
        <v>56669</v>
      </c>
      <c r="E7608" s="15" t="s">
        <v>56670</v>
      </c>
      <c r="F7608" s="18">
        <v>7522</v>
      </c>
      <c r="G7608" s="19">
        <v>0.12</v>
      </c>
      <c r="H7608" s="16">
        <v>6619.36</v>
      </c>
    </row>
    <row r="7609" spans="1:8" x14ac:dyDescent="0.2">
      <c r="A7609" s="15" t="s">
        <v>16</v>
      </c>
      <c r="B7609" s="14" t="s">
        <v>632</v>
      </c>
      <c r="C7609" s="14" t="s">
        <v>10</v>
      </c>
      <c r="D7609" s="17" t="s">
        <v>56671</v>
      </c>
      <c r="E7609" s="15" t="s">
        <v>56672</v>
      </c>
      <c r="F7609" s="18">
        <v>8195</v>
      </c>
      <c r="G7609" s="19">
        <v>0.12</v>
      </c>
      <c r="H7609" s="16">
        <v>7211.6</v>
      </c>
    </row>
    <row r="7610" spans="1:8" x14ac:dyDescent="0.2">
      <c r="A7610" s="15" t="s">
        <v>16</v>
      </c>
      <c r="B7610" s="14" t="s">
        <v>632</v>
      </c>
      <c r="C7610" s="14" t="s">
        <v>10</v>
      </c>
      <c r="D7610" s="17" t="s">
        <v>56673</v>
      </c>
      <c r="E7610" s="15" t="s">
        <v>56674</v>
      </c>
      <c r="F7610" s="18">
        <v>9002</v>
      </c>
      <c r="G7610" s="19">
        <v>0.12</v>
      </c>
      <c r="H7610" s="16">
        <v>7921.76</v>
      </c>
    </row>
    <row r="7611" spans="1:8" x14ac:dyDescent="0.2">
      <c r="A7611" s="15" t="s">
        <v>16</v>
      </c>
      <c r="B7611" s="14" t="s">
        <v>632</v>
      </c>
      <c r="C7611" s="14" t="s">
        <v>10</v>
      </c>
      <c r="D7611" s="17" t="s">
        <v>56675</v>
      </c>
      <c r="E7611" s="15" t="s">
        <v>56676</v>
      </c>
      <c r="F7611" s="18">
        <v>9673</v>
      </c>
      <c r="G7611" s="19">
        <v>0.12</v>
      </c>
      <c r="H7611" s="16">
        <v>8512.24</v>
      </c>
    </row>
    <row r="7612" spans="1:8" x14ac:dyDescent="0.2">
      <c r="A7612" s="15" t="s">
        <v>16</v>
      </c>
      <c r="B7612" s="14" t="s">
        <v>632</v>
      </c>
      <c r="C7612" s="14" t="s">
        <v>10</v>
      </c>
      <c r="D7612" s="17" t="s">
        <v>56677</v>
      </c>
      <c r="E7612" s="15" t="s">
        <v>56678</v>
      </c>
      <c r="F7612" s="18">
        <v>7522</v>
      </c>
      <c r="G7612" s="19">
        <v>0.12</v>
      </c>
      <c r="H7612" s="16">
        <v>6619.36</v>
      </c>
    </row>
    <row r="7613" spans="1:8" x14ac:dyDescent="0.2">
      <c r="A7613" s="15" t="s">
        <v>16</v>
      </c>
      <c r="B7613" s="14" t="s">
        <v>632</v>
      </c>
      <c r="C7613" s="14" t="s">
        <v>10</v>
      </c>
      <c r="D7613" s="17" t="s">
        <v>56679</v>
      </c>
      <c r="E7613" s="15" t="s">
        <v>56680</v>
      </c>
      <c r="F7613" s="18">
        <v>8195</v>
      </c>
      <c r="G7613" s="19">
        <v>0.12</v>
      </c>
      <c r="H7613" s="16">
        <v>7211.6</v>
      </c>
    </row>
    <row r="7614" spans="1:8" x14ac:dyDescent="0.2">
      <c r="A7614" s="15" t="s">
        <v>16</v>
      </c>
      <c r="B7614" s="14" t="s">
        <v>632</v>
      </c>
      <c r="C7614" s="14" t="s">
        <v>10</v>
      </c>
      <c r="D7614" s="17" t="s">
        <v>56681</v>
      </c>
      <c r="E7614" s="15" t="s">
        <v>56682</v>
      </c>
      <c r="F7614" s="18">
        <v>9002</v>
      </c>
      <c r="G7614" s="19">
        <v>0.12</v>
      </c>
      <c r="H7614" s="16">
        <v>7921.76</v>
      </c>
    </row>
    <row r="7615" spans="1:8" x14ac:dyDescent="0.2">
      <c r="A7615" s="15" t="s">
        <v>16</v>
      </c>
      <c r="B7615" s="14" t="s">
        <v>632</v>
      </c>
      <c r="C7615" s="14" t="s">
        <v>10</v>
      </c>
      <c r="D7615" s="17" t="s">
        <v>56683</v>
      </c>
      <c r="E7615" s="15" t="s">
        <v>56684</v>
      </c>
      <c r="F7615" s="18">
        <v>9673</v>
      </c>
      <c r="G7615" s="19">
        <v>0.12</v>
      </c>
      <c r="H7615" s="16">
        <v>8512.24</v>
      </c>
    </row>
    <row r="7616" spans="1:8" x14ac:dyDescent="0.2">
      <c r="A7616" s="15" t="s">
        <v>16</v>
      </c>
      <c r="B7616" s="14" t="s">
        <v>632</v>
      </c>
      <c r="C7616" s="14" t="s">
        <v>10</v>
      </c>
      <c r="D7616" s="17" t="s">
        <v>56685</v>
      </c>
      <c r="E7616" s="15" t="s">
        <v>56686</v>
      </c>
      <c r="F7616" s="18">
        <v>7522</v>
      </c>
      <c r="G7616" s="19">
        <v>0.12</v>
      </c>
      <c r="H7616" s="16">
        <v>6619.36</v>
      </c>
    </row>
    <row r="7617" spans="1:8" x14ac:dyDescent="0.2">
      <c r="A7617" s="15" t="s">
        <v>16</v>
      </c>
      <c r="B7617" s="14" t="s">
        <v>632</v>
      </c>
      <c r="C7617" s="14" t="s">
        <v>10</v>
      </c>
      <c r="D7617" s="17" t="s">
        <v>56687</v>
      </c>
      <c r="E7617" s="15" t="s">
        <v>56688</v>
      </c>
      <c r="F7617" s="18">
        <v>8195</v>
      </c>
      <c r="G7617" s="19">
        <v>0.12</v>
      </c>
      <c r="H7617" s="16">
        <v>7211.6</v>
      </c>
    </row>
    <row r="7618" spans="1:8" x14ac:dyDescent="0.2">
      <c r="A7618" s="15" t="s">
        <v>16</v>
      </c>
      <c r="B7618" s="14" t="s">
        <v>632</v>
      </c>
      <c r="C7618" s="14" t="s">
        <v>10</v>
      </c>
      <c r="D7618" s="17" t="s">
        <v>56689</v>
      </c>
      <c r="E7618" s="15" t="s">
        <v>56690</v>
      </c>
      <c r="F7618" s="18">
        <v>9002</v>
      </c>
      <c r="G7618" s="19">
        <v>0.12</v>
      </c>
      <c r="H7618" s="16">
        <v>7921.76</v>
      </c>
    </row>
    <row r="7619" spans="1:8" x14ac:dyDescent="0.2">
      <c r="A7619" s="15" t="s">
        <v>16</v>
      </c>
      <c r="B7619" s="14" t="s">
        <v>632</v>
      </c>
      <c r="C7619" s="14" t="s">
        <v>10</v>
      </c>
      <c r="D7619" s="17" t="s">
        <v>56691</v>
      </c>
      <c r="E7619" s="15" t="s">
        <v>56692</v>
      </c>
      <c r="F7619" s="18">
        <v>9673</v>
      </c>
      <c r="G7619" s="19">
        <v>0.12</v>
      </c>
      <c r="H7619" s="16">
        <v>8512.24</v>
      </c>
    </row>
    <row r="7620" spans="1:8" x14ac:dyDescent="0.2">
      <c r="A7620" s="15" t="s">
        <v>16</v>
      </c>
      <c r="B7620" s="14" t="s">
        <v>632</v>
      </c>
      <c r="C7620" s="14" t="s">
        <v>10</v>
      </c>
      <c r="D7620" s="17" t="s">
        <v>56693</v>
      </c>
      <c r="E7620" s="15" t="s">
        <v>56694</v>
      </c>
      <c r="F7620" s="18">
        <v>9135</v>
      </c>
      <c r="G7620" s="19">
        <v>0.12</v>
      </c>
      <c r="H7620" s="16">
        <v>8038.8</v>
      </c>
    </row>
    <row r="7621" spans="1:8" x14ac:dyDescent="0.2">
      <c r="A7621" s="15" t="s">
        <v>16</v>
      </c>
      <c r="B7621" s="14" t="s">
        <v>632</v>
      </c>
      <c r="C7621" s="14" t="s">
        <v>10</v>
      </c>
      <c r="D7621" s="17" t="s">
        <v>56695</v>
      </c>
      <c r="E7621" s="15" t="s">
        <v>56696</v>
      </c>
      <c r="F7621" s="18">
        <v>10076</v>
      </c>
      <c r="G7621" s="19">
        <v>0.12</v>
      </c>
      <c r="H7621" s="16">
        <v>8866.8799999999992</v>
      </c>
    </row>
    <row r="7622" spans="1:8" x14ac:dyDescent="0.2">
      <c r="A7622" s="15" t="s">
        <v>16</v>
      </c>
      <c r="B7622" s="14" t="s">
        <v>632</v>
      </c>
      <c r="C7622" s="14" t="s">
        <v>10</v>
      </c>
      <c r="D7622" s="17" t="s">
        <v>56697</v>
      </c>
      <c r="E7622" s="15" t="s">
        <v>56698</v>
      </c>
      <c r="F7622" s="18">
        <v>10611</v>
      </c>
      <c r="G7622" s="19">
        <v>0.12</v>
      </c>
      <c r="H7622" s="16">
        <v>9337.68</v>
      </c>
    </row>
    <row r="7623" spans="1:8" x14ac:dyDescent="0.2">
      <c r="A7623" s="15" t="s">
        <v>16</v>
      </c>
      <c r="B7623" s="14" t="s">
        <v>632</v>
      </c>
      <c r="C7623" s="14" t="s">
        <v>10</v>
      </c>
      <c r="D7623" s="17" t="s">
        <v>56699</v>
      </c>
      <c r="E7623" s="15" t="s">
        <v>56700</v>
      </c>
      <c r="F7623" s="18">
        <v>11553</v>
      </c>
      <c r="G7623" s="19">
        <v>0.12</v>
      </c>
      <c r="H7623" s="16">
        <v>10166.64</v>
      </c>
    </row>
    <row r="7624" spans="1:8" x14ac:dyDescent="0.2">
      <c r="A7624" s="15" t="s">
        <v>16</v>
      </c>
      <c r="B7624" s="14" t="s">
        <v>632</v>
      </c>
      <c r="C7624" s="14" t="s">
        <v>10</v>
      </c>
      <c r="D7624" s="17" t="s">
        <v>56701</v>
      </c>
      <c r="E7624" s="15" t="s">
        <v>56702</v>
      </c>
      <c r="F7624" s="18">
        <v>7122</v>
      </c>
      <c r="G7624" s="19">
        <v>0.12</v>
      </c>
      <c r="H7624" s="16">
        <v>6267.36</v>
      </c>
    </row>
    <row r="7625" spans="1:8" x14ac:dyDescent="0.2">
      <c r="A7625" s="15" t="s">
        <v>16</v>
      </c>
      <c r="B7625" s="14" t="s">
        <v>632</v>
      </c>
      <c r="C7625" s="14" t="s">
        <v>10</v>
      </c>
      <c r="D7625" s="17" t="s">
        <v>56703</v>
      </c>
      <c r="E7625" s="15" t="s">
        <v>56704</v>
      </c>
      <c r="F7625" s="18">
        <v>7791</v>
      </c>
      <c r="G7625" s="19">
        <v>0.12</v>
      </c>
      <c r="H7625" s="16">
        <v>6856.08</v>
      </c>
    </row>
    <row r="7626" spans="1:8" x14ac:dyDescent="0.2">
      <c r="A7626" s="15" t="s">
        <v>16</v>
      </c>
      <c r="B7626" s="14" t="s">
        <v>632</v>
      </c>
      <c r="C7626" s="14" t="s">
        <v>10</v>
      </c>
      <c r="D7626" s="17" t="s">
        <v>56705</v>
      </c>
      <c r="E7626" s="15" t="s">
        <v>56706</v>
      </c>
      <c r="F7626" s="18">
        <v>8466</v>
      </c>
      <c r="G7626" s="19">
        <v>0.12</v>
      </c>
      <c r="H7626" s="16">
        <v>7450.08</v>
      </c>
    </row>
    <row r="7627" spans="1:8" x14ac:dyDescent="0.2">
      <c r="A7627" s="15" t="s">
        <v>16</v>
      </c>
      <c r="B7627" s="14" t="s">
        <v>632</v>
      </c>
      <c r="C7627" s="14" t="s">
        <v>10</v>
      </c>
      <c r="D7627" s="17" t="s">
        <v>56707</v>
      </c>
      <c r="E7627" s="15" t="s">
        <v>56708</v>
      </c>
      <c r="F7627" s="18">
        <v>9135</v>
      </c>
      <c r="G7627" s="19">
        <v>0.12</v>
      </c>
      <c r="H7627" s="16">
        <v>8038.8</v>
      </c>
    </row>
    <row r="7628" spans="1:8" x14ac:dyDescent="0.2">
      <c r="A7628" s="15" t="s">
        <v>16</v>
      </c>
      <c r="B7628" s="14" t="s">
        <v>632</v>
      </c>
      <c r="C7628" s="14" t="s">
        <v>10</v>
      </c>
      <c r="D7628" s="17" t="s">
        <v>56709</v>
      </c>
      <c r="E7628" s="15" t="s">
        <v>56710</v>
      </c>
      <c r="F7628" s="18">
        <v>9538</v>
      </c>
      <c r="G7628" s="19">
        <v>0.12</v>
      </c>
      <c r="H7628" s="16">
        <v>8393.44</v>
      </c>
    </row>
    <row r="7629" spans="1:8" x14ac:dyDescent="0.2">
      <c r="A7629" s="15" t="s">
        <v>16</v>
      </c>
      <c r="B7629" s="14" t="s">
        <v>632</v>
      </c>
      <c r="C7629" s="14" t="s">
        <v>10</v>
      </c>
      <c r="D7629" s="17" t="s">
        <v>56711</v>
      </c>
      <c r="E7629" s="15" t="s">
        <v>56712</v>
      </c>
      <c r="F7629" s="18">
        <v>10477</v>
      </c>
      <c r="G7629" s="19">
        <v>0.12</v>
      </c>
      <c r="H7629" s="16">
        <v>9219.76</v>
      </c>
    </row>
    <row r="7630" spans="1:8" x14ac:dyDescent="0.2">
      <c r="A7630" s="15" t="s">
        <v>16</v>
      </c>
      <c r="B7630" s="14" t="s">
        <v>632</v>
      </c>
      <c r="C7630" s="14" t="s">
        <v>10</v>
      </c>
      <c r="D7630" s="17" t="s">
        <v>56713</v>
      </c>
      <c r="E7630" s="15" t="s">
        <v>56714</v>
      </c>
      <c r="F7630" s="18">
        <v>11418</v>
      </c>
      <c r="G7630" s="19">
        <v>0.12</v>
      </c>
      <c r="H7630" s="16">
        <v>10047.84</v>
      </c>
    </row>
    <row r="7631" spans="1:8" x14ac:dyDescent="0.2">
      <c r="A7631" s="15" t="s">
        <v>16</v>
      </c>
      <c r="B7631" s="14" t="s">
        <v>632</v>
      </c>
      <c r="C7631" s="14" t="s">
        <v>10</v>
      </c>
      <c r="D7631" s="17" t="s">
        <v>56715</v>
      </c>
      <c r="E7631" s="15" t="s">
        <v>56716</v>
      </c>
      <c r="F7631" s="18">
        <v>12359</v>
      </c>
      <c r="G7631" s="19">
        <v>0.12</v>
      </c>
      <c r="H7631" s="16">
        <v>10875.92</v>
      </c>
    </row>
    <row r="7632" spans="1:8" x14ac:dyDescent="0.2">
      <c r="A7632" s="15" t="s">
        <v>16</v>
      </c>
      <c r="B7632" s="14" t="s">
        <v>632</v>
      </c>
      <c r="C7632" s="14" t="s">
        <v>10</v>
      </c>
      <c r="D7632" s="17" t="s">
        <v>56717</v>
      </c>
      <c r="E7632" s="15" t="s">
        <v>56718</v>
      </c>
      <c r="F7632" s="18">
        <v>6717</v>
      </c>
      <c r="G7632" s="19">
        <v>0.12</v>
      </c>
      <c r="H7632" s="16">
        <v>5910.96</v>
      </c>
    </row>
    <row r="7633" spans="1:8" x14ac:dyDescent="0.2">
      <c r="A7633" s="15" t="s">
        <v>16</v>
      </c>
      <c r="B7633" s="14" t="s">
        <v>632</v>
      </c>
      <c r="C7633" s="14" t="s">
        <v>10</v>
      </c>
      <c r="D7633" s="17" t="s">
        <v>56719</v>
      </c>
      <c r="E7633" s="15" t="s">
        <v>56720</v>
      </c>
      <c r="F7633" s="18">
        <v>7388</v>
      </c>
      <c r="G7633" s="19">
        <v>0.12</v>
      </c>
      <c r="H7633" s="16">
        <v>6501.44</v>
      </c>
    </row>
    <row r="7634" spans="1:8" x14ac:dyDescent="0.2">
      <c r="A7634" s="15" t="s">
        <v>16</v>
      </c>
      <c r="B7634" s="14" t="s">
        <v>632</v>
      </c>
      <c r="C7634" s="14" t="s">
        <v>10</v>
      </c>
      <c r="D7634" s="17" t="s">
        <v>56721</v>
      </c>
      <c r="E7634" s="15" t="s">
        <v>56722</v>
      </c>
      <c r="F7634" s="18">
        <v>7925</v>
      </c>
      <c r="G7634" s="19">
        <v>0.12</v>
      </c>
      <c r="H7634" s="16">
        <v>6974</v>
      </c>
    </row>
    <row r="7635" spans="1:8" x14ac:dyDescent="0.2">
      <c r="A7635" s="15" t="s">
        <v>16</v>
      </c>
      <c r="B7635" s="14" t="s">
        <v>632</v>
      </c>
      <c r="C7635" s="14" t="s">
        <v>10</v>
      </c>
      <c r="D7635" s="17" t="s">
        <v>56723</v>
      </c>
      <c r="E7635" s="15" t="s">
        <v>56724</v>
      </c>
      <c r="F7635" s="18">
        <v>8598</v>
      </c>
      <c r="G7635" s="19">
        <v>0.12</v>
      </c>
      <c r="H7635" s="16">
        <v>7566.24</v>
      </c>
    </row>
    <row r="7636" spans="1:8" x14ac:dyDescent="0.2">
      <c r="A7636" s="15" t="s">
        <v>16</v>
      </c>
      <c r="B7636" s="14" t="s">
        <v>632</v>
      </c>
      <c r="C7636" s="14" t="s">
        <v>10</v>
      </c>
      <c r="D7636" s="17" t="s">
        <v>56725</v>
      </c>
      <c r="E7636" s="15" t="s">
        <v>56726</v>
      </c>
      <c r="F7636" s="18">
        <v>6717</v>
      </c>
      <c r="G7636" s="19">
        <v>0.12</v>
      </c>
      <c r="H7636" s="16">
        <v>5910.96</v>
      </c>
    </row>
    <row r="7637" spans="1:8" x14ac:dyDescent="0.2">
      <c r="A7637" s="15" t="s">
        <v>16</v>
      </c>
      <c r="B7637" s="14" t="s">
        <v>632</v>
      </c>
      <c r="C7637" s="14" t="s">
        <v>10</v>
      </c>
      <c r="D7637" s="17" t="s">
        <v>56727</v>
      </c>
      <c r="E7637" s="15" t="s">
        <v>56728</v>
      </c>
      <c r="F7637" s="18">
        <v>7388</v>
      </c>
      <c r="G7637" s="19">
        <v>0.12</v>
      </c>
      <c r="H7637" s="16">
        <v>6501.44</v>
      </c>
    </row>
    <row r="7638" spans="1:8" x14ac:dyDescent="0.2">
      <c r="A7638" s="15" t="s">
        <v>16</v>
      </c>
      <c r="B7638" s="14" t="s">
        <v>632</v>
      </c>
      <c r="C7638" s="14" t="s">
        <v>10</v>
      </c>
      <c r="D7638" s="17" t="s">
        <v>56729</v>
      </c>
      <c r="E7638" s="15" t="s">
        <v>56730</v>
      </c>
      <c r="F7638" s="18">
        <v>7925</v>
      </c>
      <c r="G7638" s="19">
        <v>0.12</v>
      </c>
      <c r="H7638" s="16">
        <v>6974</v>
      </c>
    </row>
    <row r="7639" spans="1:8" x14ac:dyDescent="0.2">
      <c r="A7639" s="15" t="s">
        <v>16</v>
      </c>
      <c r="B7639" s="14" t="s">
        <v>632</v>
      </c>
      <c r="C7639" s="14" t="s">
        <v>10</v>
      </c>
      <c r="D7639" s="17" t="s">
        <v>56731</v>
      </c>
      <c r="E7639" s="15" t="s">
        <v>56732</v>
      </c>
      <c r="F7639" s="18">
        <v>8598</v>
      </c>
      <c r="G7639" s="19">
        <v>0.12</v>
      </c>
      <c r="H7639" s="16">
        <v>7566.24</v>
      </c>
    </row>
    <row r="7640" spans="1:8" x14ac:dyDescent="0.2">
      <c r="A7640" s="15" t="s">
        <v>16</v>
      </c>
      <c r="B7640" s="14" t="s">
        <v>632</v>
      </c>
      <c r="C7640" s="14" t="s">
        <v>10</v>
      </c>
      <c r="D7640" s="17" t="s">
        <v>56733</v>
      </c>
      <c r="E7640" s="15" t="s">
        <v>56734</v>
      </c>
      <c r="F7640" s="18">
        <v>6717</v>
      </c>
      <c r="G7640" s="19">
        <v>0.12</v>
      </c>
      <c r="H7640" s="16">
        <v>5910.96</v>
      </c>
    </row>
    <row r="7641" spans="1:8" x14ac:dyDescent="0.2">
      <c r="A7641" s="15" t="s">
        <v>16</v>
      </c>
      <c r="B7641" s="14" t="s">
        <v>632</v>
      </c>
      <c r="C7641" s="14" t="s">
        <v>10</v>
      </c>
      <c r="D7641" s="17" t="s">
        <v>56735</v>
      </c>
      <c r="E7641" s="15" t="s">
        <v>56736</v>
      </c>
      <c r="F7641" s="18">
        <v>7388</v>
      </c>
      <c r="G7641" s="19">
        <v>0.12</v>
      </c>
      <c r="H7641" s="16">
        <v>6501.44</v>
      </c>
    </row>
    <row r="7642" spans="1:8" x14ac:dyDescent="0.2">
      <c r="A7642" s="15" t="s">
        <v>16</v>
      </c>
      <c r="B7642" s="14" t="s">
        <v>632</v>
      </c>
      <c r="C7642" s="14" t="s">
        <v>10</v>
      </c>
      <c r="D7642" s="17" t="s">
        <v>56737</v>
      </c>
      <c r="E7642" s="15" t="s">
        <v>56738</v>
      </c>
      <c r="F7642" s="18">
        <v>7925</v>
      </c>
      <c r="G7642" s="19">
        <v>0.12</v>
      </c>
      <c r="H7642" s="16">
        <v>6974</v>
      </c>
    </row>
    <row r="7643" spans="1:8" x14ac:dyDescent="0.2">
      <c r="A7643" s="15" t="s">
        <v>16</v>
      </c>
      <c r="B7643" s="14" t="s">
        <v>632</v>
      </c>
      <c r="C7643" s="14" t="s">
        <v>10</v>
      </c>
      <c r="D7643" s="17" t="s">
        <v>56739</v>
      </c>
      <c r="E7643" s="15" t="s">
        <v>56740</v>
      </c>
      <c r="F7643" s="18">
        <v>8598</v>
      </c>
      <c r="G7643" s="19">
        <v>0.12</v>
      </c>
      <c r="H7643" s="16">
        <v>7566.24</v>
      </c>
    </row>
    <row r="7644" spans="1:8" x14ac:dyDescent="0.2">
      <c r="A7644" s="15" t="s">
        <v>16</v>
      </c>
      <c r="B7644" s="14" t="s">
        <v>632</v>
      </c>
      <c r="C7644" s="14" t="s">
        <v>10</v>
      </c>
      <c r="D7644" s="17" t="s">
        <v>56741</v>
      </c>
      <c r="E7644" s="15" t="s">
        <v>56742</v>
      </c>
      <c r="F7644" s="18">
        <v>9135</v>
      </c>
      <c r="G7644" s="19">
        <v>0.12</v>
      </c>
      <c r="H7644" s="16">
        <v>8038.8</v>
      </c>
    </row>
    <row r="7645" spans="1:8" x14ac:dyDescent="0.2">
      <c r="A7645" s="15" t="s">
        <v>16</v>
      </c>
      <c r="B7645" s="14" t="s">
        <v>632</v>
      </c>
      <c r="C7645" s="14" t="s">
        <v>10</v>
      </c>
      <c r="D7645" s="17" t="s">
        <v>56743</v>
      </c>
      <c r="E7645" s="15" t="s">
        <v>56744</v>
      </c>
      <c r="F7645" s="18">
        <v>10076</v>
      </c>
      <c r="G7645" s="19">
        <v>0.12</v>
      </c>
      <c r="H7645" s="16">
        <v>8866.8799999999992</v>
      </c>
    </row>
    <row r="7646" spans="1:8" x14ac:dyDescent="0.2">
      <c r="A7646" s="15" t="s">
        <v>16</v>
      </c>
      <c r="B7646" s="14" t="s">
        <v>632</v>
      </c>
      <c r="C7646" s="14" t="s">
        <v>10</v>
      </c>
      <c r="D7646" s="17" t="s">
        <v>56745</v>
      </c>
      <c r="E7646" s="15" t="s">
        <v>56746</v>
      </c>
      <c r="F7646" s="18">
        <v>10880</v>
      </c>
      <c r="G7646" s="19">
        <v>0.12</v>
      </c>
      <c r="H7646" s="16">
        <v>9574.4</v>
      </c>
    </row>
    <row r="7647" spans="1:8" x14ac:dyDescent="0.2">
      <c r="A7647" s="15" t="s">
        <v>16</v>
      </c>
      <c r="B7647" s="14" t="s">
        <v>632</v>
      </c>
      <c r="C7647" s="14" t="s">
        <v>10</v>
      </c>
      <c r="D7647" s="17" t="s">
        <v>56747</v>
      </c>
      <c r="E7647" s="15" t="s">
        <v>56748</v>
      </c>
      <c r="F7647" s="18">
        <v>11553</v>
      </c>
      <c r="G7647" s="19">
        <v>0.12</v>
      </c>
      <c r="H7647" s="16">
        <v>10166.64</v>
      </c>
    </row>
    <row r="7648" spans="1:8" x14ac:dyDescent="0.2">
      <c r="A7648" s="15" t="s">
        <v>16</v>
      </c>
      <c r="B7648" s="14" t="s">
        <v>632</v>
      </c>
      <c r="C7648" s="14" t="s">
        <v>10</v>
      </c>
      <c r="D7648" s="17" t="s">
        <v>56749</v>
      </c>
      <c r="E7648" s="15" t="s">
        <v>56750</v>
      </c>
      <c r="F7648" s="18">
        <v>7122</v>
      </c>
      <c r="G7648" s="19">
        <v>0.12</v>
      </c>
      <c r="H7648" s="16">
        <v>6267.36</v>
      </c>
    </row>
    <row r="7649" spans="1:8" x14ac:dyDescent="0.2">
      <c r="A7649" s="15" t="s">
        <v>16</v>
      </c>
      <c r="B7649" s="14" t="s">
        <v>632</v>
      </c>
      <c r="C7649" s="14" t="s">
        <v>10</v>
      </c>
      <c r="D7649" s="17" t="s">
        <v>56751</v>
      </c>
      <c r="E7649" s="15" t="s">
        <v>56752</v>
      </c>
      <c r="F7649" s="18">
        <v>7791</v>
      </c>
      <c r="G7649" s="19">
        <v>0.12</v>
      </c>
      <c r="H7649" s="16">
        <v>6856.08</v>
      </c>
    </row>
    <row r="7650" spans="1:8" x14ac:dyDescent="0.2">
      <c r="A7650" s="15" t="s">
        <v>16</v>
      </c>
      <c r="B7650" s="14" t="s">
        <v>632</v>
      </c>
      <c r="C7650" s="14" t="s">
        <v>10</v>
      </c>
      <c r="D7650" s="17" t="s">
        <v>56753</v>
      </c>
      <c r="E7650" s="15" t="s">
        <v>56754</v>
      </c>
      <c r="F7650" s="18">
        <v>8466</v>
      </c>
      <c r="G7650" s="19">
        <v>0.12</v>
      </c>
      <c r="H7650" s="16">
        <v>7450.08</v>
      </c>
    </row>
    <row r="7651" spans="1:8" x14ac:dyDescent="0.2">
      <c r="A7651" s="15" t="s">
        <v>16</v>
      </c>
      <c r="B7651" s="14" t="s">
        <v>632</v>
      </c>
      <c r="C7651" s="14" t="s">
        <v>10</v>
      </c>
      <c r="D7651" s="17" t="s">
        <v>56755</v>
      </c>
      <c r="E7651" s="15" t="s">
        <v>56756</v>
      </c>
      <c r="F7651" s="18">
        <v>9135</v>
      </c>
      <c r="G7651" s="19">
        <v>0.12</v>
      </c>
      <c r="H7651" s="16">
        <v>8038.8</v>
      </c>
    </row>
    <row r="7652" spans="1:8" x14ac:dyDescent="0.2">
      <c r="A7652" s="15" t="s">
        <v>16</v>
      </c>
      <c r="B7652" s="14" t="s">
        <v>632</v>
      </c>
      <c r="C7652" s="14" t="s">
        <v>10</v>
      </c>
      <c r="D7652" s="17" t="s">
        <v>56757</v>
      </c>
      <c r="E7652" s="15" t="s">
        <v>56758</v>
      </c>
      <c r="F7652" s="18">
        <v>9538</v>
      </c>
      <c r="G7652" s="19">
        <v>0.12</v>
      </c>
      <c r="H7652" s="16">
        <v>8393.44</v>
      </c>
    </row>
    <row r="7653" spans="1:8" x14ac:dyDescent="0.2">
      <c r="A7653" s="15" t="s">
        <v>16</v>
      </c>
      <c r="B7653" s="14" t="s">
        <v>632</v>
      </c>
      <c r="C7653" s="14" t="s">
        <v>10</v>
      </c>
      <c r="D7653" s="17" t="s">
        <v>56759</v>
      </c>
      <c r="E7653" s="15" t="s">
        <v>56760</v>
      </c>
      <c r="F7653" s="18">
        <v>10477</v>
      </c>
      <c r="G7653" s="19">
        <v>0.12</v>
      </c>
      <c r="H7653" s="16">
        <v>9219.76</v>
      </c>
    </row>
    <row r="7654" spans="1:8" x14ac:dyDescent="0.2">
      <c r="A7654" s="15" t="s">
        <v>16</v>
      </c>
      <c r="B7654" s="14" t="s">
        <v>632</v>
      </c>
      <c r="C7654" s="14" t="s">
        <v>10</v>
      </c>
      <c r="D7654" s="17" t="s">
        <v>56761</v>
      </c>
      <c r="E7654" s="15" t="s">
        <v>56762</v>
      </c>
      <c r="F7654" s="18">
        <v>11418</v>
      </c>
      <c r="G7654" s="19">
        <v>0.12</v>
      </c>
      <c r="H7654" s="16">
        <v>10047.84</v>
      </c>
    </row>
    <row r="7655" spans="1:8" x14ac:dyDescent="0.2">
      <c r="A7655" s="15" t="s">
        <v>16</v>
      </c>
      <c r="B7655" s="14" t="s">
        <v>632</v>
      </c>
      <c r="C7655" s="14" t="s">
        <v>10</v>
      </c>
      <c r="D7655" s="17" t="s">
        <v>56763</v>
      </c>
      <c r="E7655" s="15" t="s">
        <v>56764</v>
      </c>
      <c r="F7655" s="18">
        <v>12359</v>
      </c>
      <c r="G7655" s="19">
        <v>0.12</v>
      </c>
      <c r="H7655" s="16">
        <v>10875.92</v>
      </c>
    </row>
    <row r="7656" spans="1:8" x14ac:dyDescent="0.2">
      <c r="A7656" s="15" t="s">
        <v>16</v>
      </c>
      <c r="B7656" s="14" t="s">
        <v>632</v>
      </c>
      <c r="C7656" s="14" t="s">
        <v>10</v>
      </c>
      <c r="D7656" s="17" t="s">
        <v>56765</v>
      </c>
      <c r="E7656" s="15" t="s">
        <v>56766</v>
      </c>
      <c r="F7656" s="18">
        <v>9135</v>
      </c>
      <c r="G7656" s="19">
        <v>0.12</v>
      </c>
      <c r="H7656" s="16">
        <v>8038.8</v>
      </c>
    </row>
    <row r="7657" spans="1:8" x14ac:dyDescent="0.2">
      <c r="A7657" s="15" t="s">
        <v>16</v>
      </c>
      <c r="B7657" s="14" t="s">
        <v>632</v>
      </c>
      <c r="C7657" s="14" t="s">
        <v>10</v>
      </c>
      <c r="D7657" s="17" t="s">
        <v>56767</v>
      </c>
      <c r="E7657" s="15" t="s">
        <v>56768</v>
      </c>
      <c r="F7657" s="18">
        <v>10076</v>
      </c>
      <c r="G7657" s="19">
        <v>0.12</v>
      </c>
      <c r="H7657" s="16">
        <v>8866.8799999999992</v>
      </c>
    </row>
    <row r="7658" spans="1:8" x14ac:dyDescent="0.2">
      <c r="A7658" s="15" t="s">
        <v>16</v>
      </c>
      <c r="B7658" s="14" t="s">
        <v>632</v>
      </c>
      <c r="C7658" s="14" t="s">
        <v>10</v>
      </c>
      <c r="D7658" s="17" t="s">
        <v>56769</v>
      </c>
      <c r="E7658" s="15" t="s">
        <v>56770</v>
      </c>
      <c r="F7658" s="18">
        <v>10880</v>
      </c>
      <c r="G7658" s="19">
        <v>0.12</v>
      </c>
      <c r="H7658" s="16">
        <v>9574.4</v>
      </c>
    </row>
    <row r="7659" spans="1:8" x14ac:dyDescent="0.2">
      <c r="A7659" s="15" t="s">
        <v>16</v>
      </c>
      <c r="B7659" s="14" t="s">
        <v>632</v>
      </c>
      <c r="C7659" s="14" t="s">
        <v>10</v>
      </c>
      <c r="D7659" s="17" t="s">
        <v>56771</v>
      </c>
      <c r="E7659" s="15" t="s">
        <v>56772</v>
      </c>
      <c r="F7659" s="18">
        <v>11553</v>
      </c>
      <c r="G7659" s="19">
        <v>0.12</v>
      </c>
      <c r="H7659" s="16">
        <v>10166.64</v>
      </c>
    </row>
    <row r="7660" spans="1:8" x14ac:dyDescent="0.2">
      <c r="A7660" s="15" t="s">
        <v>16</v>
      </c>
      <c r="B7660" s="14" t="s">
        <v>632</v>
      </c>
      <c r="C7660" s="14" t="s">
        <v>10</v>
      </c>
      <c r="D7660" s="17" t="s">
        <v>56773</v>
      </c>
      <c r="E7660" s="15" t="s">
        <v>56774</v>
      </c>
      <c r="F7660" s="18">
        <v>6717</v>
      </c>
      <c r="G7660" s="19">
        <v>0.12</v>
      </c>
      <c r="H7660" s="16">
        <v>5910.96</v>
      </c>
    </row>
    <row r="7661" spans="1:8" x14ac:dyDescent="0.2">
      <c r="A7661" s="15" t="s">
        <v>16</v>
      </c>
      <c r="B7661" s="14" t="s">
        <v>632</v>
      </c>
      <c r="C7661" s="14" t="s">
        <v>10</v>
      </c>
      <c r="D7661" s="17" t="s">
        <v>56775</v>
      </c>
      <c r="E7661" s="15" t="s">
        <v>56776</v>
      </c>
      <c r="F7661" s="18">
        <v>7388</v>
      </c>
      <c r="G7661" s="19">
        <v>0.12</v>
      </c>
      <c r="H7661" s="16">
        <v>6501.44</v>
      </c>
    </row>
    <row r="7662" spans="1:8" x14ac:dyDescent="0.2">
      <c r="A7662" s="15" t="s">
        <v>16</v>
      </c>
      <c r="B7662" s="14" t="s">
        <v>632</v>
      </c>
      <c r="C7662" s="14" t="s">
        <v>10</v>
      </c>
      <c r="D7662" s="17" t="s">
        <v>56777</v>
      </c>
      <c r="E7662" s="15" t="s">
        <v>56778</v>
      </c>
      <c r="F7662" s="18">
        <v>7925</v>
      </c>
      <c r="G7662" s="19">
        <v>0.12</v>
      </c>
      <c r="H7662" s="16">
        <v>6974</v>
      </c>
    </row>
    <row r="7663" spans="1:8" x14ac:dyDescent="0.2">
      <c r="A7663" s="15" t="s">
        <v>16</v>
      </c>
      <c r="B7663" s="14" t="s">
        <v>632</v>
      </c>
      <c r="C7663" s="14" t="s">
        <v>10</v>
      </c>
      <c r="D7663" s="17" t="s">
        <v>56779</v>
      </c>
      <c r="E7663" s="15" t="s">
        <v>56780</v>
      </c>
      <c r="F7663" s="18">
        <v>8598</v>
      </c>
      <c r="G7663" s="19">
        <v>0.12</v>
      </c>
      <c r="H7663" s="16">
        <v>7566.24</v>
      </c>
    </row>
    <row r="7664" spans="1:8" x14ac:dyDescent="0.2">
      <c r="A7664" s="15" t="s">
        <v>16</v>
      </c>
      <c r="B7664" s="14" t="s">
        <v>632</v>
      </c>
      <c r="C7664" s="14" t="s">
        <v>10</v>
      </c>
      <c r="D7664" s="17" t="s">
        <v>56781</v>
      </c>
      <c r="E7664" s="15" t="s">
        <v>56782</v>
      </c>
      <c r="F7664" s="18">
        <v>6717</v>
      </c>
      <c r="G7664" s="19">
        <v>0.12</v>
      </c>
      <c r="H7664" s="16">
        <v>5910.96</v>
      </c>
    </row>
    <row r="7665" spans="1:8" x14ac:dyDescent="0.2">
      <c r="A7665" s="15" t="s">
        <v>16</v>
      </c>
      <c r="B7665" s="14" t="s">
        <v>632</v>
      </c>
      <c r="C7665" s="14" t="s">
        <v>10</v>
      </c>
      <c r="D7665" s="17" t="s">
        <v>56783</v>
      </c>
      <c r="E7665" s="15" t="s">
        <v>56784</v>
      </c>
      <c r="F7665" s="18">
        <v>7388</v>
      </c>
      <c r="G7665" s="19">
        <v>0.12</v>
      </c>
      <c r="H7665" s="16">
        <v>6501.44</v>
      </c>
    </row>
    <row r="7666" spans="1:8" x14ac:dyDescent="0.2">
      <c r="A7666" s="15" t="s">
        <v>16</v>
      </c>
      <c r="B7666" s="14" t="s">
        <v>632</v>
      </c>
      <c r="C7666" s="14" t="s">
        <v>10</v>
      </c>
      <c r="D7666" s="17" t="s">
        <v>56785</v>
      </c>
      <c r="E7666" s="15" t="s">
        <v>56786</v>
      </c>
      <c r="F7666" s="18">
        <v>7925</v>
      </c>
      <c r="G7666" s="19">
        <v>0.12</v>
      </c>
      <c r="H7666" s="16">
        <v>6974</v>
      </c>
    </row>
    <row r="7667" spans="1:8" x14ac:dyDescent="0.2">
      <c r="A7667" s="15" t="s">
        <v>16</v>
      </c>
      <c r="B7667" s="14" t="s">
        <v>632</v>
      </c>
      <c r="C7667" s="14" t="s">
        <v>10</v>
      </c>
      <c r="D7667" s="17" t="s">
        <v>56787</v>
      </c>
      <c r="E7667" s="15" t="s">
        <v>56788</v>
      </c>
      <c r="F7667" s="18">
        <v>8598</v>
      </c>
      <c r="G7667" s="19">
        <v>0.12</v>
      </c>
      <c r="H7667" s="16">
        <v>7566.24</v>
      </c>
    </row>
    <row r="7668" spans="1:8" x14ac:dyDescent="0.2">
      <c r="A7668" s="15" t="s">
        <v>16</v>
      </c>
      <c r="B7668" s="14" t="s">
        <v>632</v>
      </c>
      <c r="C7668" s="14" t="s">
        <v>10</v>
      </c>
      <c r="D7668" s="17" t="s">
        <v>56789</v>
      </c>
      <c r="E7668" s="15" t="s">
        <v>56790</v>
      </c>
      <c r="F7668" s="18">
        <v>5777</v>
      </c>
      <c r="G7668" s="19">
        <v>0.12</v>
      </c>
      <c r="H7668" s="16">
        <v>5083.76</v>
      </c>
    </row>
    <row r="7669" spans="1:8" x14ac:dyDescent="0.2">
      <c r="A7669" s="15" t="s">
        <v>16</v>
      </c>
      <c r="B7669" s="14" t="s">
        <v>632</v>
      </c>
      <c r="C7669" s="14" t="s">
        <v>10</v>
      </c>
      <c r="D7669" s="17" t="s">
        <v>56791</v>
      </c>
      <c r="E7669" s="15" t="s">
        <v>56792</v>
      </c>
      <c r="F7669" s="18">
        <v>6315</v>
      </c>
      <c r="G7669" s="19">
        <v>0.12</v>
      </c>
      <c r="H7669" s="16">
        <v>5557.2</v>
      </c>
    </row>
    <row r="7670" spans="1:8" x14ac:dyDescent="0.2">
      <c r="A7670" s="15" t="s">
        <v>16</v>
      </c>
      <c r="B7670" s="14" t="s">
        <v>632</v>
      </c>
      <c r="C7670" s="14" t="s">
        <v>10</v>
      </c>
      <c r="D7670" s="17" t="s">
        <v>56793</v>
      </c>
      <c r="E7670" s="15" t="s">
        <v>56794</v>
      </c>
      <c r="F7670" s="18">
        <v>7388</v>
      </c>
      <c r="G7670" s="19">
        <v>0.12</v>
      </c>
      <c r="H7670" s="16">
        <v>6501.44</v>
      </c>
    </row>
    <row r="7671" spans="1:8" x14ac:dyDescent="0.2">
      <c r="A7671" s="15" t="s">
        <v>16</v>
      </c>
      <c r="B7671" s="14" t="s">
        <v>632</v>
      </c>
      <c r="C7671" s="14" t="s">
        <v>10</v>
      </c>
      <c r="D7671" s="17" t="s">
        <v>56795</v>
      </c>
      <c r="E7671" s="15" t="s">
        <v>56796</v>
      </c>
      <c r="F7671" s="18">
        <v>5317</v>
      </c>
      <c r="G7671" s="19">
        <v>0.12</v>
      </c>
      <c r="H7671" s="16">
        <v>4678.96</v>
      </c>
    </row>
    <row r="7672" spans="1:8" x14ac:dyDescent="0.2">
      <c r="A7672" s="15" t="s">
        <v>16</v>
      </c>
      <c r="B7672" s="14" t="s">
        <v>632</v>
      </c>
      <c r="C7672" s="14" t="s">
        <v>10</v>
      </c>
      <c r="D7672" s="17" t="s">
        <v>56797</v>
      </c>
      <c r="E7672" s="15" t="s">
        <v>56798</v>
      </c>
      <c r="F7672" s="18">
        <v>6717</v>
      </c>
      <c r="G7672" s="19">
        <v>0.12</v>
      </c>
      <c r="H7672" s="16">
        <v>5910.96</v>
      </c>
    </row>
    <row r="7673" spans="1:8" x14ac:dyDescent="0.2">
      <c r="A7673" s="15" t="s">
        <v>16</v>
      </c>
      <c r="B7673" s="14" t="s">
        <v>632</v>
      </c>
      <c r="C7673" s="14" t="s">
        <v>10</v>
      </c>
      <c r="D7673" s="17" t="s">
        <v>56799</v>
      </c>
      <c r="E7673" s="15" t="s">
        <v>56800</v>
      </c>
      <c r="F7673" s="18">
        <v>7388</v>
      </c>
      <c r="G7673" s="19">
        <v>0.12</v>
      </c>
      <c r="H7673" s="16">
        <v>6501.44</v>
      </c>
    </row>
    <row r="7674" spans="1:8" x14ac:dyDescent="0.2">
      <c r="A7674" s="15" t="s">
        <v>16</v>
      </c>
      <c r="B7674" s="14" t="s">
        <v>632</v>
      </c>
      <c r="C7674" s="14" t="s">
        <v>10</v>
      </c>
      <c r="D7674" s="17" t="s">
        <v>56801</v>
      </c>
      <c r="E7674" s="15" t="s">
        <v>56802</v>
      </c>
      <c r="F7674" s="18">
        <v>7925</v>
      </c>
      <c r="G7674" s="19">
        <v>0.12</v>
      </c>
      <c r="H7674" s="16">
        <v>6974</v>
      </c>
    </row>
    <row r="7675" spans="1:8" x14ac:dyDescent="0.2">
      <c r="A7675" s="15" t="s">
        <v>16</v>
      </c>
      <c r="B7675" s="14" t="s">
        <v>632</v>
      </c>
      <c r="C7675" s="14" t="s">
        <v>10</v>
      </c>
      <c r="D7675" s="17" t="s">
        <v>56803</v>
      </c>
      <c r="E7675" s="15" t="s">
        <v>56804</v>
      </c>
      <c r="F7675" s="18">
        <v>8598</v>
      </c>
      <c r="G7675" s="19">
        <v>0.12</v>
      </c>
      <c r="H7675" s="16">
        <v>7566.24</v>
      </c>
    </row>
    <row r="7676" spans="1:8" x14ac:dyDescent="0.2">
      <c r="A7676" s="15" t="s">
        <v>16</v>
      </c>
      <c r="B7676" s="14" t="s">
        <v>632</v>
      </c>
      <c r="C7676" s="14" t="s">
        <v>10</v>
      </c>
      <c r="D7676" s="17" t="s">
        <v>56805</v>
      </c>
      <c r="E7676" s="15" t="s">
        <v>56806</v>
      </c>
      <c r="F7676" s="18">
        <v>6179</v>
      </c>
      <c r="G7676" s="19">
        <v>0.12</v>
      </c>
      <c r="H7676" s="16">
        <v>5437.52</v>
      </c>
    </row>
    <row r="7677" spans="1:8" x14ac:dyDescent="0.2">
      <c r="A7677" s="15" t="s">
        <v>16</v>
      </c>
      <c r="B7677" s="14" t="s">
        <v>632</v>
      </c>
      <c r="C7677" s="14" t="s">
        <v>10</v>
      </c>
      <c r="D7677" s="17" t="s">
        <v>56807</v>
      </c>
      <c r="E7677" s="15" t="s">
        <v>56808</v>
      </c>
      <c r="F7677" s="18">
        <v>6851</v>
      </c>
      <c r="G7677" s="19">
        <v>0.12</v>
      </c>
      <c r="H7677" s="16">
        <v>6028.88</v>
      </c>
    </row>
    <row r="7678" spans="1:8" x14ac:dyDescent="0.2">
      <c r="A7678" s="15" t="s">
        <v>16</v>
      </c>
      <c r="B7678" s="14" t="s">
        <v>632</v>
      </c>
      <c r="C7678" s="14" t="s">
        <v>10</v>
      </c>
      <c r="D7678" s="17" t="s">
        <v>56809</v>
      </c>
      <c r="E7678" s="15" t="s">
        <v>56810</v>
      </c>
      <c r="F7678" s="18">
        <v>7388</v>
      </c>
      <c r="G7678" s="19">
        <v>0.12</v>
      </c>
      <c r="H7678" s="16">
        <v>6501.44</v>
      </c>
    </row>
    <row r="7679" spans="1:8" x14ac:dyDescent="0.2">
      <c r="A7679" s="15" t="s">
        <v>16</v>
      </c>
      <c r="B7679" s="14" t="s">
        <v>632</v>
      </c>
      <c r="C7679" s="14" t="s">
        <v>10</v>
      </c>
      <c r="D7679" s="17" t="s">
        <v>56811</v>
      </c>
      <c r="E7679" s="15" t="s">
        <v>56812</v>
      </c>
      <c r="F7679" s="18">
        <v>7925</v>
      </c>
      <c r="G7679" s="19">
        <v>0.12</v>
      </c>
      <c r="H7679" s="16">
        <v>6974</v>
      </c>
    </row>
    <row r="7680" spans="1:8" x14ac:dyDescent="0.2">
      <c r="A7680" s="15" t="s">
        <v>16</v>
      </c>
      <c r="B7680" s="14" t="s">
        <v>632</v>
      </c>
      <c r="C7680" s="14" t="s">
        <v>10</v>
      </c>
      <c r="D7680" s="17" t="s">
        <v>56813</v>
      </c>
      <c r="E7680" s="15" t="s">
        <v>56814</v>
      </c>
      <c r="F7680" s="18">
        <v>7791</v>
      </c>
      <c r="G7680" s="19">
        <v>0.12</v>
      </c>
      <c r="H7680" s="16">
        <v>6856.08</v>
      </c>
    </row>
    <row r="7681" spans="1:8" x14ac:dyDescent="0.2">
      <c r="A7681" s="15" t="s">
        <v>16</v>
      </c>
      <c r="B7681" s="14" t="s">
        <v>632</v>
      </c>
      <c r="C7681" s="14" t="s">
        <v>10</v>
      </c>
      <c r="D7681" s="17" t="s">
        <v>56815</v>
      </c>
      <c r="E7681" s="15" t="s">
        <v>56816</v>
      </c>
      <c r="F7681" s="18">
        <v>8598</v>
      </c>
      <c r="G7681" s="19">
        <v>0.12</v>
      </c>
      <c r="H7681" s="16">
        <v>7566.24</v>
      </c>
    </row>
    <row r="7682" spans="1:8" x14ac:dyDescent="0.2">
      <c r="A7682" s="15" t="s">
        <v>16</v>
      </c>
      <c r="B7682" s="14" t="s">
        <v>632</v>
      </c>
      <c r="C7682" s="14" t="s">
        <v>10</v>
      </c>
      <c r="D7682" s="17" t="s">
        <v>56817</v>
      </c>
      <c r="E7682" s="15" t="s">
        <v>56818</v>
      </c>
      <c r="F7682" s="18">
        <v>9403</v>
      </c>
      <c r="G7682" s="19">
        <v>0.12</v>
      </c>
      <c r="H7682" s="16">
        <v>8274.64</v>
      </c>
    </row>
    <row r="7683" spans="1:8" x14ac:dyDescent="0.2">
      <c r="A7683" s="15" t="s">
        <v>16</v>
      </c>
      <c r="B7683" s="14" t="s">
        <v>632</v>
      </c>
      <c r="C7683" s="14" t="s">
        <v>10</v>
      </c>
      <c r="D7683" s="17" t="s">
        <v>56819</v>
      </c>
      <c r="E7683" s="15" t="s">
        <v>56820</v>
      </c>
      <c r="F7683" s="18">
        <v>10076</v>
      </c>
      <c r="G7683" s="19">
        <v>0.12</v>
      </c>
      <c r="H7683" s="16">
        <v>8866.8799999999992</v>
      </c>
    </row>
    <row r="7684" spans="1:8" x14ac:dyDescent="0.2">
      <c r="A7684" s="15" t="s">
        <v>16</v>
      </c>
      <c r="B7684" s="14" t="s">
        <v>632</v>
      </c>
      <c r="C7684" s="14" t="s">
        <v>10</v>
      </c>
      <c r="D7684" s="17" t="s">
        <v>56821</v>
      </c>
      <c r="E7684" s="15" t="s">
        <v>56822</v>
      </c>
      <c r="F7684" s="18">
        <v>7791</v>
      </c>
      <c r="G7684" s="19">
        <v>0.12</v>
      </c>
      <c r="H7684" s="16">
        <v>6856.08</v>
      </c>
    </row>
    <row r="7685" spans="1:8" x14ac:dyDescent="0.2">
      <c r="A7685" s="15" t="s">
        <v>16</v>
      </c>
      <c r="B7685" s="14" t="s">
        <v>632</v>
      </c>
      <c r="C7685" s="14" t="s">
        <v>10</v>
      </c>
      <c r="D7685" s="17" t="s">
        <v>56823</v>
      </c>
      <c r="E7685" s="15" t="s">
        <v>56824</v>
      </c>
      <c r="F7685" s="18">
        <v>8598</v>
      </c>
      <c r="G7685" s="19">
        <v>0.12</v>
      </c>
      <c r="H7685" s="16">
        <v>7566.24</v>
      </c>
    </row>
    <row r="7686" spans="1:8" x14ac:dyDescent="0.2">
      <c r="A7686" s="15" t="s">
        <v>16</v>
      </c>
      <c r="B7686" s="14" t="s">
        <v>632</v>
      </c>
      <c r="C7686" s="14" t="s">
        <v>10</v>
      </c>
      <c r="D7686" s="17" t="s">
        <v>56825</v>
      </c>
      <c r="E7686" s="15" t="s">
        <v>56826</v>
      </c>
      <c r="F7686" s="18">
        <v>9403</v>
      </c>
      <c r="G7686" s="19">
        <v>0.12</v>
      </c>
      <c r="H7686" s="16">
        <v>8274.64</v>
      </c>
    </row>
    <row r="7687" spans="1:8" x14ac:dyDescent="0.2">
      <c r="A7687" s="15" t="s">
        <v>16</v>
      </c>
      <c r="B7687" s="14" t="s">
        <v>632</v>
      </c>
      <c r="C7687" s="14" t="s">
        <v>10</v>
      </c>
      <c r="D7687" s="17" t="s">
        <v>56827</v>
      </c>
      <c r="E7687" s="15" t="s">
        <v>56828</v>
      </c>
      <c r="F7687" s="18">
        <v>10076</v>
      </c>
      <c r="G7687" s="19">
        <v>0.12</v>
      </c>
      <c r="H7687" s="16">
        <v>8866.8799999999992</v>
      </c>
    </row>
    <row r="7688" spans="1:8" x14ac:dyDescent="0.2">
      <c r="A7688" s="15" t="s">
        <v>16</v>
      </c>
      <c r="B7688" s="14" t="s">
        <v>632</v>
      </c>
      <c r="C7688" s="14" t="s">
        <v>10</v>
      </c>
      <c r="D7688" s="17" t="s">
        <v>56829</v>
      </c>
      <c r="E7688" s="15" t="s">
        <v>56830</v>
      </c>
      <c r="F7688" s="18">
        <v>7791</v>
      </c>
      <c r="G7688" s="19">
        <v>0.12</v>
      </c>
      <c r="H7688" s="16">
        <v>6856.08</v>
      </c>
    </row>
    <row r="7689" spans="1:8" x14ac:dyDescent="0.2">
      <c r="A7689" s="15" t="s">
        <v>16</v>
      </c>
      <c r="B7689" s="14" t="s">
        <v>632</v>
      </c>
      <c r="C7689" s="14" t="s">
        <v>10</v>
      </c>
      <c r="D7689" s="17" t="s">
        <v>56831</v>
      </c>
      <c r="E7689" s="15" t="s">
        <v>56832</v>
      </c>
      <c r="F7689" s="18">
        <v>8598</v>
      </c>
      <c r="G7689" s="19">
        <v>0.12</v>
      </c>
      <c r="H7689" s="16">
        <v>7566.24</v>
      </c>
    </row>
    <row r="7690" spans="1:8" x14ac:dyDescent="0.2">
      <c r="A7690" s="15" t="s">
        <v>16</v>
      </c>
      <c r="B7690" s="14" t="s">
        <v>632</v>
      </c>
      <c r="C7690" s="14" t="s">
        <v>10</v>
      </c>
      <c r="D7690" s="17" t="s">
        <v>56833</v>
      </c>
      <c r="E7690" s="15" t="s">
        <v>56834</v>
      </c>
      <c r="F7690" s="18">
        <v>9403</v>
      </c>
      <c r="G7690" s="19">
        <v>0.12</v>
      </c>
      <c r="H7690" s="16">
        <v>8274.64</v>
      </c>
    </row>
    <row r="7691" spans="1:8" x14ac:dyDescent="0.2">
      <c r="A7691" s="15" t="s">
        <v>16</v>
      </c>
      <c r="B7691" s="14" t="s">
        <v>632</v>
      </c>
      <c r="C7691" s="14" t="s">
        <v>10</v>
      </c>
      <c r="D7691" s="17" t="s">
        <v>56835</v>
      </c>
      <c r="E7691" s="15" t="s">
        <v>56836</v>
      </c>
      <c r="F7691" s="18">
        <v>10076</v>
      </c>
      <c r="G7691" s="19">
        <v>0.12</v>
      </c>
      <c r="H7691" s="16">
        <v>8866.8799999999992</v>
      </c>
    </row>
    <row r="7692" spans="1:8" x14ac:dyDescent="0.2">
      <c r="A7692" s="15" t="s">
        <v>16</v>
      </c>
      <c r="B7692" s="14" t="s">
        <v>632</v>
      </c>
      <c r="C7692" s="14" t="s">
        <v>10</v>
      </c>
      <c r="D7692" s="17" t="s">
        <v>56837</v>
      </c>
      <c r="E7692" s="15" t="s">
        <v>56838</v>
      </c>
      <c r="F7692" s="18">
        <v>7791</v>
      </c>
      <c r="G7692" s="19">
        <v>0.12</v>
      </c>
      <c r="H7692" s="16">
        <v>6856.08</v>
      </c>
    </row>
    <row r="7693" spans="1:8" x14ac:dyDescent="0.2">
      <c r="A7693" s="15" t="s">
        <v>16</v>
      </c>
      <c r="B7693" s="14" t="s">
        <v>632</v>
      </c>
      <c r="C7693" s="14" t="s">
        <v>10</v>
      </c>
      <c r="D7693" s="17" t="s">
        <v>56839</v>
      </c>
      <c r="E7693" s="15" t="s">
        <v>56840</v>
      </c>
      <c r="F7693" s="18">
        <v>8598</v>
      </c>
      <c r="G7693" s="19">
        <v>0.12</v>
      </c>
      <c r="H7693" s="16">
        <v>7566.24</v>
      </c>
    </row>
    <row r="7694" spans="1:8" x14ac:dyDescent="0.2">
      <c r="A7694" s="15" t="s">
        <v>16</v>
      </c>
      <c r="B7694" s="14" t="s">
        <v>632</v>
      </c>
      <c r="C7694" s="14" t="s">
        <v>10</v>
      </c>
      <c r="D7694" s="17" t="s">
        <v>56841</v>
      </c>
      <c r="E7694" s="15" t="s">
        <v>56842</v>
      </c>
      <c r="F7694" s="18">
        <v>9403</v>
      </c>
      <c r="G7694" s="19">
        <v>0.12</v>
      </c>
      <c r="H7694" s="16">
        <v>8274.64</v>
      </c>
    </row>
    <row r="7695" spans="1:8" x14ac:dyDescent="0.2">
      <c r="A7695" s="15" t="s">
        <v>16</v>
      </c>
      <c r="B7695" s="14" t="s">
        <v>632</v>
      </c>
      <c r="C7695" s="14" t="s">
        <v>10</v>
      </c>
      <c r="D7695" s="17" t="s">
        <v>56843</v>
      </c>
      <c r="E7695" s="15" t="s">
        <v>56844</v>
      </c>
      <c r="F7695" s="18">
        <v>10076</v>
      </c>
      <c r="G7695" s="19">
        <v>0.12</v>
      </c>
      <c r="H7695" s="16">
        <v>8866.8799999999992</v>
      </c>
    </row>
    <row r="7696" spans="1:8" x14ac:dyDescent="0.2">
      <c r="A7696" s="15" t="s">
        <v>16</v>
      </c>
      <c r="B7696" s="14" t="s">
        <v>632</v>
      </c>
      <c r="C7696" s="14" t="s">
        <v>10</v>
      </c>
      <c r="D7696" s="17" t="s">
        <v>56845</v>
      </c>
      <c r="E7696" s="15" t="s">
        <v>56846</v>
      </c>
      <c r="F7696" s="18">
        <v>5777</v>
      </c>
      <c r="G7696" s="19">
        <v>0.12</v>
      </c>
      <c r="H7696" s="16">
        <v>5083.76</v>
      </c>
    </row>
    <row r="7697" spans="1:8" x14ac:dyDescent="0.2">
      <c r="A7697" s="15" t="s">
        <v>16</v>
      </c>
      <c r="B7697" s="14" t="s">
        <v>632</v>
      </c>
      <c r="C7697" s="14" t="s">
        <v>10</v>
      </c>
      <c r="D7697" s="17" t="s">
        <v>56847</v>
      </c>
      <c r="E7697" s="15" t="s">
        <v>56848</v>
      </c>
      <c r="F7697" s="18">
        <v>6315</v>
      </c>
      <c r="G7697" s="19">
        <v>0.12</v>
      </c>
      <c r="H7697" s="16">
        <v>5557.2</v>
      </c>
    </row>
    <row r="7698" spans="1:8" x14ac:dyDescent="0.2">
      <c r="A7698" s="15" t="s">
        <v>16</v>
      </c>
      <c r="B7698" s="14" t="s">
        <v>632</v>
      </c>
      <c r="C7698" s="14" t="s">
        <v>10</v>
      </c>
      <c r="D7698" s="17" t="s">
        <v>56849</v>
      </c>
      <c r="E7698" s="15" t="s">
        <v>56850</v>
      </c>
      <c r="F7698" s="18">
        <v>6851</v>
      </c>
      <c r="G7698" s="19">
        <v>0.12</v>
      </c>
      <c r="H7698" s="16">
        <v>6028.88</v>
      </c>
    </row>
    <row r="7699" spans="1:8" x14ac:dyDescent="0.2">
      <c r="A7699" s="15" t="s">
        <v>16</v>
      </c>
      <c r="B7699" s="14" t="s">
        <v>632</v>
      </c>
      <c r="C7699" s="14" t="s">
        <v>10</v>
      </c>
      <c r="D7699" s="17" t="s">
        <v>56851</v>
      </c>
      <c r="E7699" s="15" t="s">
        <v>56852</v>
      </c>
      <c r="F7699" s="18">
        <v>7388</v>
      </c>
      <c r="G7699" s="19">
        <v>0.12</v>
      </c>
      <c r="H7699" s="16">
        <v>6501.44</v>
      </c>
    </row>
    <row r="7700" spans="1:8" x14ac:dyDescent="0.2">
      <c r="A7700" s="15" t="s">
        <v>16</v>
      </c>
      <c r="B7700" s="14" t="s">
        <v>632</v>
      </c>
      <c r="C7700" s="14" t="s">
        <v>10</v>
      </c>
      <c r="D7700" s="17" t="s">
        <v>56853</v>
      </c>
      <c r="E7700" s="15" t="s">
        <v>56854</v>
      </c>
      <c r="F7700" s="18">
        <v>5777</v>
      </c>
      <c r="G7700" s="19">
        <v>0.12</v>
      </c>
      <c r="H7700" s="16">
        <v>5083.76</v>
      </c>
    </row>
    <row r="7701" spans="1:8" x14ac:dyDescent="0.2">
      <c r="A7701" s="15" t="s">
        <v>16</v>
      </c>
      <c r="B7701" s="14" t="s">
        <v>632</v>
      </c>
      <c r="C7701" s="14" t="s">
        <v>10</v>
      </c>
      <c r="D7701" s="17" t="s">
        <v>56855</v>
      </c>
      <c r="E7701" s="15" t="s">
        <v>56856</v>
      </c>
      <c r="F7701" s="18">
        <v>6315</v>
      </c>
      <c r="G7701" s="19">
        <v>0.12</v>
      </c>
      <c r="H7701" s="16">
        <v>5557.2</v>
      </c>
    </row>
    <row r="7702" spans="1:8" x14ac:dyDescent="0.2">
      <c r="A7702" s="15" t="s">
        <v>16</v>
      </c>
      <c r="B7702" s="14" t="s">
        <v>632</v>
      </c>
      <c r="C7702" s="14" t="s">
        <v>10</v>
      </c>
      <c r="D7702" s="17" t="s">
        <v>56857</v>
      </c>
      <c r="E7702" s="15" t="s">
        <v>56858</v>
      </c>
      <c r="F7702" s="18">
        <v>6851</v>
      </c>
      <c r="G7702" s="19">
        <v>0.12</v>
      </c>
      <c r="H7702" s="16">
        <v>6028.88</v>
      </c>
    </row>
    <row r="7703" spans="1:8" x14ac:dyDescent="0.2">
      <c r="A7703" s="15" t="s">
        <v>16</v>
      </c>
      <c r="B7703" s="14" t="s">
        <v>632</v>
      </c>
      <c r="C7703" s="14" t="s">
        <v>10</v>
      </c>
      <c r="D7703" s="17" t="s">
        <v>56859</v>
      </c>
      <c r="E7703" s="15" t="s">
        <v>56860</v>
      </c>
      <c r="F7703" s="18">
        <v>7388</v>
      </c>
      <c r="G7703" s="19">
        <v>0.12</v>
      </c>
      <c r="H7703" s="16">
        <v>6501.44</v>
      </c>
    </row>
    <row r="7704" spans="1:8" x14ac:dyDescent="0.2">
      <c r="A7704" s="15" t="s">
        <v>16</v>
      </c>
      <c r="B7704" s="14" t="s">
        <v>632</v>
      </c>
      <c r="C7704" s="14" t="s">
        <v>10</v>
      </c>
      <c r="D7704" s="17" t="s">
        <v>56861</v>
      </c>
      <c r="E7704" s="15" t="s">
        <v>56862</v>
      </c>
      <c r="F7704" s="18">
        <v>6717</v>
      </c>
      <c r="G7704" s="19">
        <v>0.12</v>
      </c>
      <c r="H7704" s="16">
        <v>5910.96</v>
      </c>
    </row>
    <row r="7705" spans="1:8" x14ac:dyDescent="0.2">
      <c r="A7705" s="15" t="s">
        <v>16</v>
      </c>
      <c r="B7705" s="14" t="s">
        <v>632</v>
      </c>
      <c r="C7705" s="14" t="s">
        <v>10</v>
      </c>
      <c r="D7705" s="17" t="s">
        <v>56863</v>
      </c>
      <c r="E7705" s="15" t="s">
        <v>56864</v>
      </c>
      <c r="F7705" s="18">
        <v>7388</v>
      </c>
      <c r="G7705" s="19">
        <v>0.12</v>
      </c>
      <c r="H7705" s="16">
        <v>6501.44</v>
      </c>
    </row>
    <row r="7706" spans="1:8" x14ac:dyDescent="0.2">
      <c r="A7706" s="15" t="s">
        <v>16</v>
      </c>
      <c r="B7706" s="14" t="s">
        <v>632</v>
      </c>
      <c r="C7706" s="14" t="s">
        <v>10</v>
      </c>
      <c r="D7706" s="17" t="s">
        <v>56865</v>
      </c>
      <c r="E7706" s="15" t="s">
        <v>56866</v>
      </c>
      <c r="F7706" s="18">
        <v>7925</v>
      </c>
      <c r="G7706" s="19">
        <v>0.12</v>
      </c>
      <c r="H7706" s="16">
        <v>6974</v>
      </c>
    </row>
    <row r="7707" spans="1:8" x14ac:dyDescent="0.2">
      <c r="A7707" s="15" t="s">
        <v>16</v>
      </c>
      <c r="B7707" s="14" t="s">
        <v>632</v>
      </c>
      <c r="C7707" s="14" t="s">
        <v>10</v>
      </c>
      <c r="D7707" s="17" t="s">
        <v>56867</v>
      </c>
      <c r="E7707" s="15" t="s">
        <v>56868</v>
      </c>
      <c r="F7707" s="18">
        <v>8598</v>
      </c>
      <c r="G7707" s="19">
        <v>0.12</v>
      </c>
      <c r="H7707" s="16">
        <v>7566.24</v>
      </c>
    </row>
    <row r="7708" spans="1:8" x14ac:dyDescent="0.2">
      <c r="A7708" s="15" t="s">
        <v>16</v>
      </c>
      <c r="B7708" s="14" t="s">
        <v>632</v>
      </c>
      <c r="C7708" s="14" t="s">
        <v>10</v>
      </c>
      <c r="D7708" s="17" t="s">
        <v>56869</v>
      </c>
      <c r="E7708" s="15" t="s">
        <v>56870</v>
      </c>
      <c r="F7708" s="18">
        <v>6179</v>
      </c>
      <c r="G7708" s="19">
        <v>0.12</v>
      </c>
      <c r="H7708" s="16">
        <v>5437.52</v>
      </c>
    </row>
    <row r="7709" spans="1:8" x14ac:dyDescent="0.2">
      <c r="A7709" s="15" t="s">
        <v>16</v>
      </c>
      <c r="B7709" s="14" t="s">
        <v>632</v>
      </c>
      <c r="C7709" s="14" t="s">
        <v>10</v>
      </c>
      <c r="D7709" s="17" t="s">
        <v>56871</v>
      </c>
      <c r="E7709" s="15" t="s">
        <v>56872</v>
      </c>
      <c r="F7709" s="18">
        <v>6986</v>
      </c>
      <c r="G7709" s="19">
        <v>0.12</v>
      </c>
      <c r="H7709" s="16">
        <v>6147.68</v>
      </c>
    </row>
    <row r="7710" spans="1:8" x14ac:dyDescent="0.2">
      <c r="A7710" s="15" t="s">
        <v>16</v>
      </c>
      <c r="B7710" s="14" t="s">
        <v>632</v>
      </c>
      <c r="C7710" s="14" t="s">
        <v>10</v>
      </c>
      <c r="D7710" s="17" t="s">
        <v>56873</v>
      </c>
      <c r="E7710" s="15" t="s">
        <v>56874</v>
      </c>
      <c r="F7710" s="18">
        <v>7522</v>
      </c>
      <c r="G7710" s="19">
        <v>0.12</v>
      </c>
      <c r="H7710" s="16">
        <v>6619.36</v>
      </c>
    </row>
    <row r="7711" spans="1:8" x14ac:dyDescent="0.2">
      <c r="A7711" s="15" t="s">
        <v>16</v>
      </c>
      <c r="B7711" s="14" t="s">
        <v>632</v>
      </c>
      <c r="C7711" s="14" t="s">
        <v>10</v>
      </c>
      <c r="D7711" s="17" t="s">
        <v>56875</v>
      </c>
      <c r="E7711" s="15" t="s">
        <v>56876</v>
      </c>
      <c r="F7711" s="18">
        <v>8195</v>
      </c>
      <c r="G7711" s="19">
        <v>0.12</v>
      </c>
      <c r="H7711" s="16">
        <v>7211.6</v>
      </c>
    </row>
    <row r="7712" spans="1:8" x14ac:dyDescent="0.2">
      <c r="A7712" s="15" t="s">
        <v>16</v>
      </c>
      <c r="B7712" s="14" t="s">
        <v>632</v>
      </c>
      <c r="C7712" s="14" t="s">
        <v>10</v>
      </c>
      <c r="D7712" s="17" t="s">
        <v>56877</v>
      </c>
      <c r="E7712" s="15" t="s">
        <v>56878</v>
      </c>
      <c r="F7712" s="18">
        <v>7791</v>
      </c>
      <c r="G7712" s="19">
        <v>0.12</v>
      </c>
      <c r="H7712" s="16">
        <v>6856.08</v>
      </c>
    </row>
    <row r="7713" spans="1:8" x14ac:dyDescent="0.2">
      <c r="A7713" s="15" t="s">
        <v>16</v>
      </c>
      <c r="B7713" s="14" t="s">
        <v>632</v>
      </c>
      <c r="C7713" s="14" t="s">
        <v>10</v>
      </c>
      <c r="D7713" s="17" t="s">
        <v>56879</v>
      </c>
      <c r="E7713" s="15" t="s">
        <v>56880</v>
      </c>
      <c r="F7713" s="18">
        <v>8598</v>
      </c>
      <c r="G7713" s="19">
        <v>0.12</v>
      </c>
      <c r="H7713" s="16">
        <v>7566.24</v>
      </c>
    </row>
    <row r="7714" spans="1:8" x14ac:dyDescent="0.2">
      <c r="A7714" s="15" t="s">
        <v>16</v>
      </c>
      <c r="B7714" s="14" t="s">
        <v>632</v>
      </c>
      <c r="C7714" s="14" t="s">
        <v>10</v>
      </c>
      <c r="D7714" s="17" t="s">
        <v>56881</v>
      </c>
      <c r="E7714" s="15" t="s">
        <v>56882</v>
      </c>
      <c r="F7714" s="18">
        <v>9403</v>
      </c>
      <c r="G7714" s="19">
        <v>0.12</v>
      </c>
      <c r="H7714" s="16">
        <v>8274.64</v>
      </c>
    </row>
    <row r="7715" spans="1:8" x14ac:dyDescent="0.2">
      <c r="A7715" s="15" t="s">
        <v>16</v>
      </c>
      <c r="B7715" s="14" t="s">
        <v>632</v>
      </c>
      <c r="C7715" s="14" t="s">
        <v>10</v>
      </c>
      <c r="D7715" s="17" t="s">
        <v>56883</v>
      </c>
      <c r="E7715" s="15" t="s">
        <v>56884</v>
      </c>
      <c r="F7715" s="18">
        <v>10076</v>
      </c>
      <c r="G7715" s="19">
        <v>0.12</v>
      </c>
      <c r="H7715" s="16">
        <v>8866.8799999999992</v>
      </c>
    </row>
    <row r="7716" spans="1:8" x14ac:dyDescent="0.2">
      <c r="A7716" s="15" t="s">
        <v>16</v>
      </c>
      <c r="B7716" s="14" t="s">
        <v>632</v>
      </c>
      <c r="C7716" s="14" t="s">
        <v>10</v>
      </c>
      <c r="D7716" s="17" t="s">
        <v>56885</v>
      </c>
      <c r="E7716" s="15" t="s">
        <v>56886</v>
      </c>
      <c r="F7716" s="18">
        <v>7791</v>
      </c>
      <c r="G7716" s="19">
        <v>0.12</v>
      </c>
      <c r="H7716" s="16">
        <v>6856.08</v>
      </c>
    </row>
    <row r="7717" spans="1:8" x14ac:dyDescent="0.2">
      <c r="A7717" s="15" t="s">
        <v>16</v>
      </c>
      <c r="B7717" s="14" t="s">
        <v>632</v>
      </c>
      <c r="C7717" s="14" t="s">
        <v>10</v>
      </c>
      <c r="D7717" s="17" t="s">
        <v>56887</v>
      </c>
      <c r="E7717" s="15" t="s">
        <v>56888</v>
      </c>
      <c r="F7717" s="18">
        <v>8598</v>
      </c>
      <c r="G7717" s="19">
        <v>0.12</v>
      </c>
      <c r="H7717" s="16">
        <v>7566.24</v>
      </c>
    </row>
    <row r="7718" spans="1:8" x14ac:dyDescent="0.2">
      <c r="A7718" s="15" t="s">
        <v>16</v>
      </c>
      <c r="B7718" s="14" t="s">
        <v>632</v>
      </c>
      <c r="C7718" s="14" t="s">
        <v>10</v>
      </c>
      <c r="D7718" s="17" t="s">
        <v>56889</v>
      </c>
      <c r="E7718" s="15" t="s">
        <v>56890</v>
      </c>
      <c r="F7718" s="18">
        <v>9403</v>
      </c>
      <c r="G7718" s="19">
        <v>0.12</v>
      </c>
      <c r="H7718" s="16">
        <v>8274.64</v>
      </c>
    </row>
    <row r="7719" spans="1:8" x14ac:dyDescent="0.2">
      <c r="A7719" s="15" t="s">
        <v>16</v>
      </c>
      <c r="B7719" s="14" t="s">
        <v>632</v>
      </c>
      <c r="C7719" s="14" t="s">
        <v>10</v>
      </c>
      <c r="D7719" s="17" t="s">
        <v>56891</v>
      </c>
      <c r="E7719" s="15" t="s">
        <v>56892</v>
      </c>
      <c r="F7719" s="18">
        <v>10076</v>
      </c>
      <c r="G7719" s="19">
        <v>0.12</v>
      </c>
      <c r="H7719" s="16">
        <v>8866.8799999999992</v>
      </c>
    </row>
    <row r="7720" spans="1:8" x14ac:dyDescent="0.2">
      <c r="A7720" s="15" t="s">
        <v>16</v>
      </c>
      <c r="B7720" s="14" t="s">
        <v>632</v>
      </c>
      <c r="C7720" s="14" t="s">
        <v>10</v>
      </c>
      <c r="D7720" s="17" t="s">
        <v>56893</v>
      </c>
      <c r="E7720" s="15" t="s">
        <v>56894</v>
      </c>
      <c r="F7720" s="18">
        <v>7791</v>
      </c>
      <c r="G7720" s="19">
        <v>0.12</v>
      </c>
      <c r="H7720" s="16">
        <v>6856.08</v>
      </c>
    </row>
    <row r="7721" spans="1:8" x14ac:dyDescent="0.2">
      <c r="A7721" s="15" t="s">
        <v>16</v>
      </c>
      <c r="B7721" s="14" t="s">
        <v>632</v>
      </c>
      <c r="C7721" s="14" t="s">
        <v>10</v>
      </c>
      <c r="D7721" s="17" t="s">
        <v>56895</v>
      </c>
      <c r="E7721" s="15" t="s">
        <v>56896</v>
      </c>
      <c r="F7721" s="18">
        <v>8598</v>
      </c>
      <c r="G7721" s="19">
        <v>0.12</v>
      </c>
      <c r="H7721" s="16">
        <v>7566.24</v>
      </c>
    </row>
    <row r="7722" spans="1:8" x14ac:dyDescent="0.2">
      <c r="A7722" s="15" t="s">
        <v>16</v>
      </c>
      <c r="B7722" s="14" t="s">
        <v>632</v>
      </c>
      <c r="C7722" s="14" t="s">
        <v>10</v>
      </c>
      <c r="D7722" s="17" t="s">
        <v>56897</v>
      </c>
      <c r="E7722" s="15" t="s">
        <v>56898</v>
      </c>
      <c r="F7722" s="18">
        <v>9403</v>
      </c>
      <c r="G7722" s="19">
        <v>0.12</v>
      </c>
      <c r="H7722" s="16">
        <v>8274.64</v>
      </c>
    </row>
    <row r="7723" spans="1:8" x14ac:dyDescent="0.2">
      <c r="A7723" s="15" t="s">
        <v>16</v>
      </c>
      <c r="B7723" s="14" t="s">
        <v>632</v>
      </c>
      <c r="C7723" s="14" t="s">
        <v>10</v>
      </c>
      <c r="D7723" s="17" t="s">
        <v>56899</v>
      </c>
      <c r="E7723" s="15" t="s">
        <v>56900</v>
      </c>
      <c r="F7723" s="18">
        <v>10076</v>
      </c>
      <c r="G7723" s="19">
        <v>0.12</v>
      </c>
      <c r="H7723" s="16">
        <v>8866.8799999999992</v>
      </c>
    </row>
    <row r="7724" spans="1:8" x14ac:dyDescent="0.2">
      <c r="A7724" s="15" t="s">
        <v>16</v>
      </c>
      <c r="B7724" s="14" t="s">
        <v>632</v>
      </c>
      <c r="C7724" s="14" t="s">
        <v>10</v>
      </c>
      <c r="D7724" s="17" t="s">
        <v>56901</v>
      </c>
      <c r="E7724" s="15" t="s">
        <v>56902</v>
      </c>
      <c r="F7724" s="18">
        <v>7791</v>
      </c>
      <c r="G7724" s="19">
        <v>0.12</v>
      </c>
      <c r="H7724" s="16">
        <v>6856.08</v>
      </c>
    </row>
    <row r="7725" spans="1:8" x14ac:dyDescent="0.2">
      <c r="A7725" s="15" t="s">
        <v>16</v>
      </c>
      <c r="B7725" s="14" t="s">
        <v>632</v>
      </c>
      <c r="C7725" s="14" t="s">
        <v>10</v>
      </c>
      <c r="D7725" s="17" t="s">
        <v>56903</v>
      </c>
      <c r="E7725" s="15" t="s">
        <v>56904</v>
      </c>
      <c r="F7725" s="18">
        <v>8598</v>
      </c>
      <c r="G7725" s="19">
        <v>0.12</v>
      </c>
      <c r="H7725" s="16">
        <v>7566.24</v>
      </c>
    </row>
    <row r="7726" spans="1:8" x14ac:dyDescent="0.2">
      <c r="A7726" s="15" t="s">
        <v>16</v>
      </c>
      <c r="B7726" s="14" t="s">
        <v>632</v>
      </c>
      <c r="C7726" s="14" t="s">
        <v>10</v>
      </c>
      <c r="D7726" s="17" t="s">
        <v>56905</v>
      </c>
      <c r="E7726" s="15" t="s">
        <v>56906</v>
      </c>
      <c r="F7726" s="18">
        <v>9403</v>
      </c>
      <c r="G7726" s="19">
        <v>0.12</v>
      </c>
      <c r="H7726" s="16">
        <v>8274.64</v>
      </c>
    </row>
    <row r="7727" spans="1:8" x14ac:dyDescent="0.2">
      <c r="A7727" s="15" t="s">
        <v>16</v>
      </c>
      <c r="B7727" s="14" t="s">
        <v>632</v>
      </c>
      <c r="C7727" s="14" t="s">
        <v>10</v>
      </c>
      <c r="D7727" s="17" t="s">
        <v>56907</v>
      </c>
      <c r="E7727" s="15" t="s">
        <v>56908</v>
      </c>
      <c r="F7727" s="18">
        <v>10076</v>
      </c>
      <c r="G7727" s="19">
        <v>0.12</v>
      </c>
      <c r="H7727" s="16">
        <v>8866.8799999999992</v>
      </c>
    </row>
    <row r="7728" spans="1:8" x14ac:dyDescent="0.2">
      <c r="A7728" s="15" t="s">
        <v>16</v>
      </c>
      <c r="B7728" s="14" t="s">
        <v>632</v>
      </c>
      <c r="C7728" s="14" t="s">
        <v>10</v>
      </c>
      <c r="D7728" s="17" t="s">
        <v>56909</v>
      </c>
      <c r="E7728" s="15" t="s">
        <v>56910</v>
      </c>
      <c r="F7728" s="18">
        <v>5777</v>
      </c>
      <c r="G7728" s="19">
        <v>0.12</v>
      </c>
      <c r="H7728" s="16">
        <v>5083.76</v>
      </c>
    </row>
    <row r="7729" spans="1:8" x14ac:dyDescent="0.2">
      <c r="A7729" s="15" t="s">
        <v>16</v>
      </c>
      <c r="B7729" s="14" t="s">
        <v>632</v>
      </c>
      <c r="C7729" s="14" t="s">
        <v>10</v>
      </c>
      <c r="D7729" s="17" t="s">
        <v>56911</v>
      </c>
      <c r="E7729" s="15" t="s">
        <v>56912</v>
      </c>
      <c r="F7729" s="18">
        <v>6315</v>
      </c>
      <c r="G7729" s="19">
        <v>0.12</v>
      </c>
      <c r="H7729" s="16">
        <v>5557.2</v>
      </c>
    </row>
    <row r="7730" spans="1:8" x14ac:dyDescent="0.2">
      <c r="A7730" s="15" t="s">
        <v>16</v>
      </c>
      <c r="B7730" s="14" t="s">
        <v>632</v>
      </c>
      <c r="C7730" s="14" t="s">
        <v>10</v>
      </c>
      <c r="D7730" s="17" t="s">
        <v>56913</v>
      </c>
      <c r="E7730" s="15" t="s">
        <v>56914</v>
      </c>
      <c r="F7730" s="18">
        <v>6851</v>
      </c>
      <c r="G7730" s="19">
        <v>0.12</v>
      </c>
      <c r="H7730" s="16">
        <v>6028.88</v>
      </c>
    </row>
    <row r="7731" spans="1:8" x14ac:dyDescent="0.2">
      <c r="A7731" s="15" t="s">
        <v>16</v>
      </c>
      <c r="B7731" s="14" t="s">
        <v>632</v>
      </c>
      <c r="C7731" s="14" t="s">
        <v>10</v>
      </c>
      <c r="D7731" s="17" t="s">
        <v>56915</v>
      </c>
      <c r="E7731" s="15" t="s">
        <v>56916</v>
      </c>
      <c r="F7731" s="18">
        <v>7388</v>
      </c>
      <c r="G7731" s="19">
        <v>0.12</v>
      </c>
      <c r="H7731" s="16">
        <v>6501.44</v>
      </c>
    </row>
    <row r="7732" spans="1:8" x14ac:dyDescent="0.2">
      <c r="A7732" s="15" t="s">
        <v>16</v>
      </c>
      <c r="B7732" s="14" t="s">
        <v>632</v>
      </c>
      <c r="C7732" s="14" t="s">
        <v>10</v>
      </c>
      <c r="D7732" s="17" t="s">
        <v>56917</v>
      </c>
      <c r="E7732" s="15" t="s">
        <v>56918</v>
      </c>
      <c r="F7732" s="18">
        <v>5777</v>
      </c>
      <c r="G7732" s="19">
        <v>0.12</v>
      </c>
      <c r="H7732" s="16">
        <v>5083.76</v>
      </c>
    </row>
    <row r="7733" spans="1:8" x14ac:dyDescent="0.2">
      <c r="A7733" s="15" t="s">
        <v>16</v>
      </c>
      <c r="B7733" s="14" t="s">
        <v>632</v>
      </c>
      <c r="C7733" s="14" t="s">
        <v>10</v>
      </c>
      <c r="D7733" s="17" t="s">
        <v>56919</v>
      </c>
      <c r="E7733" s="15" t="s">
        <v>56920</v>
      </c>
      <c r="F7733" s="18">
        <v>6315</v>
      </c>
      <c r="G7733" s="19">
        <v>0.12</v>
      </c>
      <c r="H7733" s="16">
        <v>5557.2</v>
      </c>
    </row>
    <row r="7734" spans="1:8" x14ac:dyDescent="0.2">
      <c r="A7734" s="15" t="s">
        <v>16</v>
      </c>
      <c r="B7734" s="14" t="s">
        <v>632</v>
      </c>
      <c r="C7734" s="14" t="s">
        <v>10</v>
      </c>
      <c r="D7734" s="17" t="s">
        <v>56921</v>
      </c>
      <c r="E7734" s="15" t="s">
        <v>56922</v>
      </c>
      <c r="F7734" s="18">
        <v>6851</v>
      </c>
      <c r="G7734" s="19">
        <v>0.12</v>
      </c>
      <c r="H7734" s="16">
        <v>6028.88</v>
      </c>
    </row>
    <row r="7735" spans="1:8" x14ac:dyDescent="0.2">
      <c r="A7735" s="15" t="s">
        <v>16</v>
      </c>
      <c r="B7735" s="14" t="s">
        <v>632</v>
      </c>
      <c r="C7735" s="14" t="s">
        <v>10</v>
      </c>
      <c r="D7735" s="17" t="s">
        <v>56923</v>
      </c>
      <c r="E7735" s="15" t="s">
        <v>56924</v>
      </c>
      <c r="F7735" s="18">
        <v>7388</v>
      </c>
      <c r="G7735" s="19">
        <v>0.12</v>
      </c>
      <c r="H7735" s="16">
        <v>6501.44</v>
      </c>
    </row>
    <row r="7736" spans="1:8" x14ac:dyDescent="0.2">
      <c r="A7736" s="15" t="s">
        <v>16</v>
      </c>
      <c r="B7736" s="14" t="s">
        <v>632</v>
      </c>
      <c r="C7736" s="14" t="s">
        <v>10</v>
      </c>
      <c r="D7736" s="17" t="s">
        <v>56925</v>
      </c>
      <c r="E7736" s="15" t="s">
        <v>56926</v>
      </c>
      <c r="F7736" s="18">
        <v>6717</v>
      </c>
      <c r="G7736" s="19">
        <v>0.12</v>
      </c>
      <c r="H7736" s="16">
        <v>5910.96</v>
      </c>
    </row>
    <row r="7737" spans="1:8" x14ac:dyDescent="0.2">
      <c r="A7737" s="15" t="s">
        <v>16</v>
      </c>
      <c r="B7737" s="14" t="s">
        <v>632</v>
      </c>
      <c r="C7737" s="14" t="s">
        <v>10</v>
      </c>
      <c r="D7737" s="17" t="s">
        <v>56927</v>
      </c>
      <c r="E7737" s="15" t="s">
        <v>56928</v>
      </c>
      <c r="F7737" s="18">
        <v>7388</v>
      </c>
      <c r="G7737" s="19">
        <v>0.12</v>
      </c>
      <c r="H7737" s="16">
        <v>6501.44</v>
      </c>
    </row>
    <row r="7738" spans="1:8" x14ac:dyDescent="0.2">
      <c r="A7738" s="15" t="s">
        <v>16</v>
      </c>
      <c r="B7738" s="14" t="s">
        <v>632</v>
      </c>
      <c r="C7738" s="14" t="s">
        <v>10</v>
      </c>
      <c r="D7738" s="17" t="s">
        <v>56929</v>
      </c>
      <c r="E7738" s="15" t="s">
        <v>56930</v>
      </c>
      <c r="F7738" s="18">
        <v>7925</v>
      </c>
      <c r="G7738" s="19">
        <v>0.12</v>
      </c>
      <c r="H7738" s="16">
        <v>6974</v>
      </c>
    </row>
    <row r="7739" spans="1:8" x14ac:dyDescent="0.2">
      <c r="A7739" s="15" t="s">
        <v>16</v>
      </c>
      <c r="B7739" s="14" t="s">
        <v>632</v>
      </c>
      <c r="C7739" s="14" t="s">
        <v>10</v>
      </c>
      <c r="D7739" s="17" t="s">
        <v>56931</v>
      </c>
      <c r="E7739" s="15" t="s">
        <v>56932</v>
      </c>
      <c r="F7739" s="18">
        <v>8598</v>
      </c>
      <c r="G7739" s="19">
        <v>0.12</v>
      </c>
      <c r="H7739" s="16">
        <v>7566.24</v>
      </c>
    </row>
    <row r="7740" spans="1:8" x14ac:dyDescent="0.2">
      <c r="A7740" s="15" t="s">
        <v>16</v>
      </c>
      <c r="B7740" s="14" t="s">
        <v>632</v>
      </c>
      <c r="C7740" s="14" t="s">
        <v>10</v>
      </c>
      <c r="D7740" s="17" t="s">
        <v>56933</v>
      </c>
      <c r="E7740" s="15" t="s">
        <v>56934</v>
      </c>
      <c r="F7740" s="18">
        <v>6179</v>
      </c>
      <c r="G7740" s="19">
        <v>0.12</v>
      </c>
      <c r="H7740" s="16">
        <v>5437.52</v>
      </c>
    </row>
    <row r="7741" spans="1:8" x14ac:dyDescent="0.2">
      <c r="A7741" s="15" t="s">
        <v>16</v>
      </c>
      <c r="B7741" s="14" t="s">
        <v>632</v>
      </c>
      <c r="C7741" s="14" t="s">
        <v>10</v>
      </c>
      <c r="D7741" s="17" t="s">
        <v>56935</v>
      </c>
      <c r="E7741" s="15" t="s">
        <v>56936</v>
      </c>
      <c r="F7741" s="18">
        <v>6986</v>
      </c>
      <c r="G7741" s="19">
        <v>0.12</v>
      </c>
      <c r="H7741" s="16">
        <v>6147.68</v>
      </c>
    </row>
    <row r="7742" spans="1:8" x14ac:dyDescent="0.2">
      <c r="A7742" s="15" t="s">
        <v>16</v>
      </c>
      <c r="B7742" s="14" t="s">
        <v>632</v>
      </c>
      <c r="C7742" s="14" t="s">
        <v>10</v>
      </c>
      <c r="D7742" s="17" t="s">
        <v>56937</v>
      </c>
      <c r="E7742" s="15" t="s">
        <v>56938</v>
      </c>
      <c r="F7742" s="18">
        <v>7522</v>
      </c>
      <c r="G7742" s="19">
        <v>0.12</v>
      </c>
      <c r="H7742" s="16">
        <v>6619.36</v>
      </c>
    </row>
    <row r="7743" spans="1:8" x14ac:dyDescent="0.2">
      <c r="A7743" s="15" t="s">
        <v>16</v>
      </c>
      <c r="B7743" s="14" t="s">
        <v>632</v>
      </c>
      <c r="C7743" s="14" t="s">
        <v>10</v>
      </c>
      <c r="D7743" s="17" t="s">
        <v>56939</v>
      </c>
      <c r="E7743" s="15" t="s">
        <v>56940</v>
      </c>
      <c r="F7743" s="18">
        <v>8195</v>
      </c>
      <c r="G7743" s="19">
        <v>0.12</v>
      </c>
      <c r="H7743" s="16">
        <v>7211.6</v>
      </c>
    </row>
    <row r="7744" spans="1:8" x14ac:dyDescent="0.2">
      <c r="A7744" s="15" t="s">
        <v>16</v>
      </c>
      <c r="B7744" s="14" t="s">
        <v>632</v>
      </c>
      <c r="C7744" s="14" t="s">
        <v>10</v>
      </c>
      <c r="D7744" s="17" t="s">
        <v>56941</v>
      </c>
      <c r="E7744" s="15" t="s">
        <v>56942</v>
      </c>
      <c r="F7744" s="18">
        <v>7791</v>
      </c>
      <c r="G7744" s="19">
        <v>0.12</v>
      </c>
      <c r="H7744" s="16">
        <v>6856.08</v>
      </c>
    </row>
    <row r="7745" spans="1:8" x14ac:dyDescent="0.2">
      <c r="A7745" s="15" t="s">
        <v>16</v>
      </c>
      <c r="B7745" s="14" t="s">
        <v>632</v>
      </c>
      <c r="C7745" s="14" t="s">
        <v>10</v>
      </c>
      <c r="D7745" s="17" t="s">
        <v>56943</v>
      </c>
      <c r="E7745" s="15" t="s">
        <v>56944</v>
      </c>
      <c r="F7745" s="18">
        <v>8598</v>
      </c>
      <c r="G7745" s="19">
        <v>0.12</v>
      </c>
      <c r="H7745" s="16">
        <v>7566.24</v>
      </c>
    </row>
    <row r="7746" spans="1:8" x14ac:dyDescent="0.2">
      <c r="A7746" s="15" t="s">
        <v>16</v>
      </c>
      <c r="B7746" s="14" t="s">
        <v>632</v>
      </c>
      <c r="C7746" s="14" t="s">
        <v>10</v>
      </c>
      <c r="D7746" s="17" t="s">
        <v>56945</v>
      </c>
      <c r="E7746" s="15" t="s">
        <v>56946</v>
      </c>
      <c r="F7746" s="18">
        <v>9403</v>
      </c>
      <c r="G7746" s="19">
        <v>0.12</v>
      </c>
      <c r="H7746" s="16">
        <v>8274.64</v>
      </c>
    </row>
    <row r="7747" spans="1:8" x14ac:dyDescent="0.2">
      <c r="A7747" s="15" t="s">
        <v>16</v>
      </c>
      <c r="B7747" s="14" t="s">
        <v>632</v>
      </c>
      <c r="C7747" s="14" t="s">
        <v>10</v>
      </c>
      <c r="D7747" s="17" t="s">
        <v>56947</v>
      </c>
      <c r="E7747" s="15" t="s">
        <v>56948</v>
      </c>
      <c r="F7747" s="18">
        <v>10076</v>
      </c>
      <c r="G7747" s="19">
        <v>0.12</v>
      </c>
      <c r="H7747" s="16">
        <v>8866.8799999999992</v>
      </c>
    </row>
    <row r="7748" spans="1:8" x14ac:dyDescent="0.2">
      <c r="A7748" s="15" t="s">
        <v>16</v>
      </c>
      <c r="B7748" s="14" t="s">
        <v>632</v>
      </c>
      <c r="C7748" s="14" t="s">
        <v>10</v>
      </c>
      <c r="D7748" s="17" t="s">
        <v>56949</v>
      </c>
      <c r="E7748" s="15" t="s">
        <v>56950</v>
      </c>
      <c r="F7748" s="18">
        <v>7791</v>
      </c>
      <c r="G7748" s="19">
        <v>0.12</v>
      </c>
      <c r="H7748" s="16">
        <v>6856.08</v>
      </c>
    </row>
    <row r="7749" spans="1:8" x14ac:dyDescent="0.2">
      <c r="A7749" s="15" t="s">
        <v>16</v>
      </c>
      <c r="B7749" s="14" t="s">
        <v>632</v>
      </c>
      <c r="C7749" s="14" t="s">
        <v>10</v>
      </c>
      <c r="D7749" s="17" t="s">
        <v>56951</v>
      </c>
      <c r="E7749" s="15" t="s">
        <v>56952</v>
      </c>
      <c r="F7749" s="18">
        <v>8598</v>
      </c>
      <c r="G7749" s="19">
        <v>0.12</v>
      </c>
      <c r="H7749" s="16">
        <v>7566.24</v>
      </c>
    </row>
    <row r="7750" spans="1:8" x14ac:dyDescent="0.2">
      <c r="A7750" s="15" t="s">
        <v>16</v>
      </c>
      <c r="B7750" s="14" t="s">
        <v>632</v>
      </c>
      <c r="C7750" s="14" t="s">
        <v>10</v>
      </c>
      <c r="D7750" s="17" t="s">
        <v>56953</v>
      </c>
      <c r="E7750" s="15" t="s">
        <v>56954</v>
      </c>
      <c r="F7750" s="18">
        <v>9403</v>
      </c>
      <c r="G7750" s="19">
        <v>0.12</v>
      </c>
      <c r="H7750" s="16">
        <v>8274.64</v>
      </c>
    </row>
    <row r="7751" spans="1:8" x14ac:dyDescent="0.2">
      <c r="A7751" s="15" t="s">
        <v>16</v>
      </c>
      <c r="B7751" s="14" t="s">
        <v>632</v>
      </c>
      <c r="C7751" s="14" t="s">
        <v>10</v>
      </c>
      <c r="D7751" s="17" t="s">
        <v>56955</v>
      </c>
      <c r="E7751" s="15" t="s">
        <v>56956</v>
      </c>
      <c r="F7751" s="18">
        <v>10076</v>
      </c>
      <c r="G7751" s="19">
        <v>0.12</v>
      </c>
      <c r="H7751" s="16">
        <v>8866.8799999999992</v>
      </c>
    </row>
    <row r="7752" spans="1:8" x14ac:dyDescent="0.2">
      <c r="A7752" s="15" t="s">
        <v>16</v>
      </c>
      <c r="B7752" s="14" t="s">
        <v>632</v>
      </c>
      <c r="C7752" s="14" t="s">
        <v>10</v>
      </c>
      <c r="D7752" s="17" t="s">
        <v>56957</v>
      </c>
      <c r="E7752" s="15" t="s">
        <v>56958</v>
      </c>
      <c r="F7752" s="18">
        <v>7791</v>
      </c>
      <c r="G7752" s="19">
        <v>0.12</v>
      </c>
      <c r="H7752" s="16">
        <v>6856.08</v>
      </c>
    </row>
    <row r="7753" spans="1:8" x14ac:dyDescent="0.2">
      <c r="A7753" s="15" t="s">
        <v>16</v>
      </c>
      <c r="B7753" s="14" t="s">
        <v>632</v>
      </c>
      <c r="C7753" s="14" t="s">
        <v>10</v>
      </c>
      <c r="D7753" s="17" t="s">
        <v>56959</v>
      </c>
      <c r="E7753" s="15" t="s">
        <v>56960</v>
      </c>
      <c r="F7753" s="18">
        <v>8598</v>
      </c>
      <c r="G7753" s="19">
        <v>0.12</v>
      </c>
      <c r="H7753" s="16">
        <v>7566.24</v>
      </c>
    </row>
    <row r="7754" spans="1:8" x14ac:dyDescent="0.2">
      <c r="A7754" s="15" t="s">
        <v>16</v>
      </c>
      <c r="B7754" s="14" t="s">
        <v>632</v>
      </c>
      <c r="C7754" s="14" t="s">
        <v>10</v>
      </c>
      <c r="D7754" s="17" t="s">
        <v>56961</v>
      </c>
      <c r="E7754" s="15" t="s">
        <v>56962</v>
      </c>
      <c r="F7754" s="18">
        <v>9403</v>
      </c>
      <c r="G7754" s="19">
        <v>0.12</v>
      </c>
      <c r="H7754" s="16">
        <v>8274.64</v>
      </c>
    </row>
    <row r="7755" spans="1:8" x14ac:dyDescent="0.2">
      <c r="A7755" s="15" t="s">
        <v>16</v>
      </c>
      <c r="B7755" s="14" t="s">
        <v>632</v>
      </c>
      <c r="C7755" s="14" t="s">
        <v>10</v>
      </c>
      <c r="D7755" s="17" t="s">
        <v>56963</v>
      </c>
      <c r="E7755" s="15" t="s">
        <v>56964</v>
      </c>
      <c r="F7755" s="18">
        <v>10076</v>
      </c>
      <c r="G7755" s="19">
        <v>0.12</v>
      </c>
      <c r="H7755" s="16">
        <v>8866.8799999999992</v>
      </c>
    </row>
    <row r="7756" spans="1:8" x14ac:dyDescent="0.2">
      <c r="A7756" s="15" t="s">
        <v>16</v>
      </c>
      <c r="B7756" s="14" t="s">
        <v>632</v>
      </c>
      <c r="C7756" s="14" t="s">
        <v>10</v>
      </c>
      <c r="D7756" s="17" t="s">
        <v>56965</v>
      </c>
      <c r="E7756" s="15" t="s">
        <v>56966</v>
      </c>
      <c r="F7756" s="18">
        <v>7791</v>
      </c>
      <c r="G7756" s="19">
        <v>0.12</v>
      </c>
      <c r="H7756" s="16">
        <v>6856.08</v>
      </c>
    </row>
    <row r="7757" spans="1:8" x14ac:dyDescent="0.2">
      <c r="A7757" s="15" t="s">
        <v>16</v>
      </c>
      <c r="B7757" s="14" t="s">
        <v>632</v>
      </c>
      <c r="C7757" s="14" t="s">
        <v>10</v>
      </c>
      <c r="D7757" s="17" t="s">
        <v>56967</v>
      </c>
      <c r="E7757" s="15" t="s">
        <v>56968</v>
      </c>
      <c r="F7757" s="18">
        <v>8598</v>
      </c>
      <c r="G7757" s="19">
        <v>0.12</v>
      </c>
      <c r="H7757" s="16">
        <v>7566.24</v>
      </c>
    </row>
    <row r="7758" spans="1:8" x14ac:dyDescent="0.2">
      <c r="A7758" s="15" t="s">
        <v>16</v>
      </c>
      <c r="B7758" s="14" t="s">
        <v>632</v>
      </c>
      <c r="C7758" s="14" t="s">
        <v>10</v>
      </c>
      <c r="D7758" s="17" t="s">
        <v>56969</v>
      </c>
      <c r="E7758" s="15" t="s">
        <v>56970</v>
      </c>
      <c r="F7758" s="18">
        <v>9403</v>
      </c>
      <c r="G7758" s="19">
        <v>0.12</v>
      </c>
      <c r="H7758" s="16">
        <v>8274.64</v>
      </c>
    </row>
    <row r="7759" spans="1:8" x14ac:dyDescent="0.2">
      <c r="A7759" s="15" t="s">
        <v>16</v>
      </c>
      <c r="B7759" s="14" t="s">
        <v>632</v>
      </c>
      <c r="C7759" s="14" t="s">
        <v>10</v>
      </c>
      <c r="D7759" s="17" t="s">
        <v>56971</v>
      </c>
      <c r="E7759" s="15" t="s">
        <v>56972</v>
      </c>
      <c r="F7759" s="18">
        <v>10076</v>
      </c>
      <c r="G7759" s="19">
        <v>0.12</v>
      </c>
      <c r="H7759" s="16">
        <v>8866.8799999999992</v>
      </c>
    </row>
    <row r="7760" spans="1:8" x14ac:dyDescent="0.2">
      <c r="A7760" s="15" t="s">
        <v>16</v>
      </c>
      <c r="B7760" s="14" t="s">
        <v>632</v>
      </c>
      <c r="C7760" s="14" t="s">
        <v>10</v>
      </c>
      <c r="D7760" s="17" t="s">
        <v>56973</v>
      </c>
      <c r="E7760" s="15" t="s">
        <v>56974</v>
      </c>
      <c r="F7760" s="18">
        <v>5777</v>
      </c>
      <c r="G7760" s="19">
        <v>0.12</v>
      </c>
      <c r="H7760" s="16">
        <v>5083.76</v>
      </c>
    </row>
    <row r="7761" spans="1:8" x14ac:dyDescent="0.2">
      <c r="A7761" s="15" t="s">
        <v>16</v>
      </c>
      <c r="B7761" s="14" t="s">
        <v>632</v>
      </c>
      <c r="C7761" s="14" t="s">
        <v>10</v>
      </c>
      <c r="D7761" s="17" t="s">
        <v>56975</v>
      </c>
      <c r="E7761" s="15" t="s">
        <v>56976</v>
      </c>
      <c r="F7761" s="18">
        <v>6315</v>
      </c>
      <c r="G7761" s="19">
        <v>0.12</v>
      </c>
      <c r="H7761" s="16">
        <v>5557.2</v>
      </c>
    </row>
    <row r="7762" spans="1:8" x14ac:dyDescent="0.2">
      <c r="A7762" s="15" t="s">
        <v>16</v>
      </c>
      <c r="B7762" s="14" t="s">
        <v>632</v>
      </c>
      <c r="C7762" s="14" t="s">
        <v>10</v>
      </c>
      <c r="D7762" s="17" t="s">
        <v>56977</v>
      </c>
      <c r="E7762" s="15" t="s">
        <v>56978</v>
      </c>
      <c r="F7762" s="18">
        <v>6851</v>
      </c>
      <c r="G7762" s="19">
        <v>0.12</v>
      </c>
      <c r="H7762" s="16">
        <v>6028.88</v>
      </c>
    </row>
    <row r="7763" spans="1:8" x14ac:dyDescent="0.2">
      <c r="A7763" s="15" t="s">
        <v>16</v>
      </c>
      <c r="B7763" s="14" t="s">
        <v>632</v>
      </c>
      <c r="C7763" s="14" t="s">
        <v>10</v>
      </c>
      <c r="D7763" s="17" t="s">
        <v>56979</v>
      </c>
      <c r="E7763" s="15" t="s">
        <v>56980</v>
      </c>
      <c r="F7763" s="18">
        <v>7388</v>
      </c>
      <c r="G7763" s="19">
        <v>0.12</v>
      </c>
      <c r="H7763" s="16">
        <v>6501.44</v>
      </c>
    </row>
    <row r="7764" spans="1:8" x14ac:dyDescent="0.2">
      <c r="A7764" s="15" t="s">
        <v>16</v>
      </c>
      <c r="B7764" s="14" t="s">
        <v>632</v>
      </c>
      <c r="C7764" s="14" t="s">
        <v>10</v>
      </c>
      <c r="D7764" s="17" t="s">
        <v>56981</v>
      </c>
      <c r="E7764" s="15" t="s">
        <v>56982</v>
      </c>
      <c r="F7764" s="18">
        <v>5777</v>
      </c>
      <c r="G7764" s="19">
        <v>0.12</v>
      </c>
      <c r="H7764" s="16">
        <v>5083.76</v>
      </c>
    </row>
    <row r="7765" spans="1:8" x14ac:dyDescent="0.2">
      <c r="A7765" s="15" t="s">
        <v>16</v>
      </c>
      <c r="B7765" s="14" t="s">
        <v>632</v>
      </c>
      <c r="C7765" s="14" t="s">
        <v>10</v>
      </c>
      <c r="D7765" s="17" t="s">
        <v>56983</v>
      </c>
      <c r="E7765" s="15" t="s">
        <v>56984</v>
      </c>
      <c r="F7765" s="18">
        <v>6315</v>
      </c>
      <c r="G7765" s="19">
        <v>0.12</v>
      </c>
      <c r="H7765" s="16">
        <v>5557.2</v>
      </c>
    </row>
    <row r="7766" spans="1:8" x14ac:dyDescent="0.2">
      <c r="A7766" s="15" t="s">
        <v>16</v>
      </c>
      <c r="B7766" s="14" t="s">
        <v>632</v>
      </c>
      <c r="C7766" s="14" t="s">
        <v>10</v>
      </c>
      <c r="D7766" s="17" t="s">
        <v>56985</v>
      </c>
      <c r="E7766" s="15" t="s">
        <v>56986</v>
      </c>
      <c r="F7766" s="18">
        <v>6851</v>
      </c>
      <c r="G7766" s="19">
        <v>0.12</v>
      </c>
      <c r="H7766" s="16">
        <v>6028.88</v>
      </c>
    </row>
    <row r="7767" spans="1:8" x14ac:dyDescent="0.2">
      <c r="A7767" s="15" t="s">
        <v>16</v>
      </c>
      <c r="B7767" s="14" t="s">
        <v>632</v>
      </c>
      <c r="C7767" s="14" t="s">
        <v>10</v>
      </c>
      <c r="D7767" s="17" t="s">
        <v>56987</v>
      </c>
      <c r="E7767" s="15" t="s">
        <v>56988</v>
      </c>
      <c r="F7767" s="18">
        <v>7388</v>
      </c>
      <c r="G7767" s="19">
        <v>0.12</v>
      </c>
      <c r="H7767" s="16">
        <v>6501.44</v>
      </c>
    </row>
    <row r="7768" spans="1:8" x14ac:dyDescent="0.2">
      <c r="A7768" s="15" t="s">
        <v>16</v>
      </c>
      <c r="B7768" s="14" t="s">
        <v>632</v>
      </c>
      <c r="C7768" s="14" t="s">
        <v>10</v>
      </c>
      <c r="D7768" s="17" t="s">
        <v>56989</v>
      </c>
      <c r="E7768" s="15" t="s">
        <v>56990</v>
      </c>
      <c r="F7768" s="18">
        <v>6717</v>
      </c>
      <c r="G7768" s="19">
        <v>0.12</v>
      </c>
      <c r="H7768" s="16">
        <v>5910.96</v>
      </c>
    </row>
    <row r="7769" spans="1:8" x14ac:dyDescent="0.2">
      <c r="A7769" s="15" t="s">
        <v>16</v>
      </c>
      <c r="B7769" s="14" t="s">
        <v>632</v>
      </c>
      <c r="C7769" s="14" t="s">
        <v>10</v>
      </c>
      <c r="D7769" s="17" t="s">
        <v>56991</v>
      </c>
      <c r="E7769" s="15" t="s">
        <v>56992</v>
      </c>
      <c r="F7769" s="18">
        <v>7388</v>
      </c>
      <c r="G7769" s="19">
        <v>0.12</v>
      </c>
      <c r="H7769" s="16">
        <v>6501.44</v>
      </c>
    </row>
    <row r="7770" spans="1:8" x14ac:dyDescent="0.2">
      <c r="A7770" s="15" t="s">
        <v>16</v>
      </c>
      <c r="B7770" s="14" t="s">
        <v>632</v>
      </c>
      <c r="C7770" s="14" t="s">
        <v>10</v>
      </c>
      <c r="D7770" s="17" t="s">
        <v>56993</v>
      </c>
      <c r="E7770" s="15" t="s">
        <v>56994</v>
      </c>
      <c r="F7770" s="18">
        <v>7925</v>
      </c>
      <c r="G7770" s="19">
        <v>0.12</v>
      </c>
      <c r="H7770" s="16">
        <v>6974</v>
      </c>
    </row>
    <row r="7771" spans="1:8" x14ac:dyDescent="0.2">
      <c r="A7771" s="15" t="s">
        <v>16</v>
      </c>
      <c r="B7771" s="14" t="s">
        <v>632</v>
      </c>
      <c r="C7771" s="14" t="s">
        <v>10</v>
      </c>
      <c r="D7771" s="17" t="s">
        <v>56995</v>
      </c>
      <c r="E7771" s="15" t="s">
        <v>56996</v>
      </c>
      <c r="F7771" s="18">
        <v>8598</v>
      </c>
      <c r="G7771" s="19">
        <v>0.12</v>
      </c>
      <c r="H7771" s="16">
        <v>7566.24</v>
      </c>
    </row>
    <row r="7772" spans="1:8" x14ac:dyDescent="0.2">
      <c r="A7772" s="15" t="s">
        <v>16</v>
      </c>
      <c r="B7772" s="14" t="s">
        <v>632</v>
      </c>
      <c r="C7772" s="14" t="s">
        <v>10</v>
      </c>
      <c r="D7772" s="17" t="s">
        <v>56997</v>
      </c>
      <c r="E7772" s="15" t="s">
        <v>56998</v>
      </c>
      <c r="F7772" s="18">
        <v>6179</v>
      </c>
      <c r="G7772" s="19">
        <v>0.12</v>
      </c>
      <c r="H7772" s="16">
        <v>5437.52</v>
      </c>
    </row>
    <row r="7773" spans="1:8" x14ac:dyDescent="0.2">
      <c r="A7773" s="15" t="s">
        <v>16</v>
      </c>
      <c r="B7773" s="14" t="s">
        <v>632</v>
      </c>
      <c r="C7773" s="14" t="s">
        <v>10</v>
      </c>
      <c r="D7773" s="17" t="s">
        <v>56999</v>
      </c>
      <c r="E7773" s="15" t="s">
        <v>57000</v>
      </c>
      <c r="F7773" s="18">
        <v>6986</v>
      </c>
      <c r="G7773" s="19">
        <v>0.12</v>
      </c>
      <c r="H7773" s="16">
        <v>6147.68</v>
      </c>
    </row>
    <row r="7774" spans="1:8" x14ac:dyDescent="0.2">
      <c r="A7774" s="15" t="s">
        <v>16</v>
      </c>
      <c r="B7774" s="14" t="s">
        <v>632</v>
      </c>
      <c r="C7774" s="14" t="s">
        <v>10</v>
      </c>
      <c r="D7774" s="17" t="s">
        <v>57001</v>
      </c>
      <c r="E7774" s="15" t="s">
        <v>57002</v>
      </c>
      <c r="F7774" s="18">
        <v>7522</v>
      </c>
      <c r="G7774" s="19">
        <v>0.12</v>
      </c>
      <c r="H7774" s="16">
        <v>6619.36</v>
      </c>
    </row>
    <row r="7775" spans="1:8" x14ac:dyDescent="0.2">
      <c r="A7775" s="15" t="s">
        <v>16</v>
      </c>
      <c r="B7775" s="14" t="s">
        <v>632</v>
      </c>
      <c r="C7775" s="14" t="s">
        <v>10</v>
      </c>
      <c r="D7775" s="17" t="s">
        <v>57003</v>
      </c>
      <c r="E7775" s="15" t="s">
        <v>57004</v>
      </c>
      <c r="F7775" s="18">
        <v>8195</v>
      </c>
      <c r="G7775" s="19">
        <v>0.12</v>
      </c>
      <c r="H7775" s="16">
        <v>7211.6</v>
      </c>
    </row>
    <row r="7776" spans="1:8" x14ac:dyDescent="0.2">
      <c r="A7776" s="15" t="s">
        <v>16</v>
      </c>
      <c r="B7776" s="14" t="s">
        <v>632</v>
      </c>
      <c r="C7776" s="14" t="s">
        <v>10</v>
      </c>
      <c r="D7776" s="17" t="s">
        <v>57005</v>
      </c>
      <c r="E7776" s="15" t="s">
        <v>57006</v>
      </c>
      <c r="F7776" s="18">
        <v>7791</v>
      </c>
      <c r="G7776" s="19">
        <v>0.12</v>
      </c>
      <c r="H7776" s="16">
        <v>6856.08</v>
      </c>
    </row>
    <row r="7777" spans="1:8" x14ac:dyDescent="0.2">
      <c r="A7777" s="15" t="s">
        <v>16</v>
      </c>
      <c r="B7777" s="14" t="s">
        <v>632</v>
      </c>
      <c r="C7777" s="14" t="s">
        <v>10</v>
      </c>
      <c r="D7777" s="17" t="s">
        <v>57007</v>
      </c>
      <c r="E7777" s="15" t="s">
        <v>57008</v>
      </c>
      <c r="F7777" s="18">
        <v>8598</v>
      </c>
      <c r="G7777" s="19">
        <v>0.12</v>
      </c>
      <c r="H7777" s="16">
        <v>7566.24</v>
      </c>
    </row>
    <row r="7778" spans="1:8" x14ac:dyDescent="0.2">
      <c r="A7778" s="15" t="s">
        <v>16</v>
      </c>
      <c r="B7778" s="14" t="s">
        <v>632</v>
      </c>
      <c r="C7778" s="14" t="s">
        <v>10</v>
      </c>
      <c r="D7778" s="17" t="s">
        <v>57009</v>
      </c>
      <c r="E7778" s="15" t="s">
        <v>57010</v>
      </c>
      <c r="F7778" s="18">
        <v>9403</v>
      </c>
      <c r="G7778" s="19">
        <v>0.12</v>
      </c>
      <c r="H7778" s="16">
        <v>8274.64</v>
      </c>
    </row>
    <row r="7779" spans="1:8" x14ac:dyDescent="0.2">
      <c r="A7779" s="15" t="s">
        <v>16</v>
      </c>
      <c r="B7779" s="14" t="s">
        <v>632</v>
      </c>
      <c r="C7779" s="14" t="s">
        <v>10</v>
      </c>
      <c r="D7779" s="17" t="s">
        <v>57011</v>
      </c>
      <c r="E7779" s="15" t="s">
        <v>57012</v>
      </c>
      <c r="F7779" s="18">
        <v>10076</v>
      </c>
      <c r="G7779" s="19">
        <v>0.12</v>
      </c>
      <c r="H7779" s="16">
        <v>8866.8799999999992</v>
      </c>
    </row>
    <row r="7780" spans="1:8" x14ac:dyDescent="0.2">
      <c r="A7780" s="15" t="s">
        <v>16</v>
      </c>
      <c r="B7780" s="14" t="s">
        <v>632</v>
      </c>
      <c r="C7780" s="14" t="s">
        <v>10</v>
      </c>
      <c r="D7780" s="17" t="s">
        <v>57013</v>
      </c>
      <c r="E7780" s="15" t="s">
        <v>57014</v>
      </c>
      <c r="F7780" s="18">
        <v>7791</v>
      </c>
      <c r="G7780" s="19">
        <v>0.12</v>
      </c>
      <c r="H7780" s="16">
        <v>6856.08</v>
      </c>
    </row>
    <row r="7781" spans="1:8" x14ac:dyDescent="0.2">
      <c r="A7781" s="15" t="s">
        <v>16</v>
      </c>
      <c r="B7781" s="14" t="s">
        <v>632</v>
      </c>
      <c r="C7781" s="14" t="s">
        <v>10</v>
      </c>
      <c r="D7781" s="17" t="s">
        <v>57015</v>
      </c>
      <c r="E7781" s="15" t="s">
        <v>57016</v>
      </c>
      <c r="F7781" s="18">
        <v>8598</v>
      </c>
      <c r="G7781" s="19">
        <v>0.12</v>
      </c>
      <c r="H7781" s="16">
        <v>7566.24</v>
      </c>
    </row>
    <row r="7782" spans="1:8" x14ac:dyDescent="0.2">
      <c r="A7782" s="15" t="s">
        <v>16</v>
      </c>
      <c r="B7782" s="14" t="s">
        <v>632</v>
      </c>
      <c r="C7782" s="14" t="s">
        <v>10</v>
      </c>
      <c r="D7782" s="17" t="s">
        <v>57017</v>
      </c>
      <c r="E7782" s="15" t="s">
        <v>57018</v>
      </c>
      <c r="F7782" s="18">
        <v>9403</v>
      </c>
      <c r="G7782" s="19">
        <v>0.12</v>
      </c>
      <c r="H7782" s="16">
        <v>8274.64</v>
      </c>
    </row>
    <row r="7783" spans="1:8" x14ac:dyDescent="0.2">
      <c r="A7783" s="15" t="s">
        <v>16</v>
      </c>
      <c r="B7783" s="14" t="s">
        <v>632</v>
      </c>
      <c r="C7783" s="14" t="s">
        <v>10</v>
      </c>
      <c r="D7783" s="17" t="s">
        <v>57019</v>
      </c>
      <c r="E7783" s="15" t="s">
        <v>57020</v>
      </c>
      <c r="F7783" s="18">
        <v>10076</v>
      </c>
      <c r="G7783" s="19">
        <v>0.12</v>
      </c>
      <c r="H7783" s="16">
        <v>8866.8799999999992</v>
      </c>
    </row>
    <row r="7784" spans="1:8" x14ac:dyDescent="0.2">
      <c r="A7784" s="15" t="s">
        <v>16</v>
      </c>
      <c r="B7784" s="14" t="s">
        <v>632</v>
      </c>
      <c r="C7784" s="14" t="s">
        <v>10</v>
      </c>
      <c r="D7784" s="17" t="s">
        <v>57021</v>
      </c>
      <c r="E7784" s="15" t="s">
        <v>57022</v>
      </c>
      <c r="F7784" s="18">
        <v>7791</v>
      </c>
      <c r="G7784" s="19">
        <v>0.12</v>
      </c>
      <c r="H7784" s="16">
        <v>6856.08</v>
      </c>
    </row>
    <row r="7785" spans="1:8" x14ac:dyDescent="0.2">
      <c r="A7785" s="15" t="s">
        <v>16</v>
      </c>
      <c r="B7785" s="14" t="s">
        <v>632</v>
      </c>
      <c r="C7785" s="14" t="s">
        <v>10</v>
      </c>
      <c r="D7785" s="17" t="s">
        <v>57023</v>
      </c>
      <c r="E7785" s="15" t="s">
        <v>57024</v>
      </c>
      <c r="F7785" s="18">
        <v>8598</v>
      </c>
      <c r="G7785" s="19">
        <v>0.12</v>
      </c>
      <c r="H7785" s="16">
        <v>7566.24</v>
      </c>
    </row>
    <row r="7786" spans="1:8" x14ac:dyDescent="0.2">
      <c r="A7786" s="15" t="s">
        <v>16</v>
      </c>
      <c r="B7786" s="14" t="s">
        <v>632</v>
      </c>
      <c r="C7786" s="14" t="s">
        <v>10</v>
      </c>
      <c r="D7786" s="17" t="s">
        <v>57025</v>
      </c>
      <c r="E7786" s="15" t="s">
        <v>57026</v>
      </c>
      <c r="F7786" s="18">
        <v>9403</v>
      </c>
      <c r="G7786" s="19">
        <v>0.12</v>
      </c>
      <c r="H7786" s="16">
        <v>8274.64</v>
      </c>
    </row>
    <row r="7787" spans="1:8" x14ac:dyDescent="0.2">
      <c r="A7787" s="15" t="s">
        <v>16</v>
      </c>
      <c r="B7787" s="14" t="s">
        <v>632</v>
      </c>
      <c r="C7787" s="14" t="s">
        <v>10</v>
      </c>
      <c r="D7787" s="17" t="s">
        <v>57027</v>
      </c>
      <c r="E7787" s="15" t="s">
        <v>57028</v>
      </c>
      <c r="F7787" s="18">
        <v>10076</v>
      </c>
      <c r="G7787" s="19">
        <v>0.12</v>
      </c>
      <c r="H7787" s="16">
        <v>8866.8799999999992</v>
      </c>
    </row>
    <row r="7788" spans="1:8" x14ac:dyDescent="0.2">
      <c r="A7788" s="15" t="s">
        <v>16</v>
      </c>
      <c r="B7788" s="14" t="s">
        <v>632</v>
      </c>
      <c r="C7788" s="14" t="s">
        <v>10</v>
      </c>
      <c r="D7788" s="17" t="s">
        <v>57029</v>
      </c>
      <c r="E7788" s="15" t="s">
        <v>57030</v>
      </c>
      <c r="F7788" s="18">
        <v>7791</v>
      </c>
      <c r="G7788" s="19">
        <v>0.12</v>
      </c>
      <c r="H7788" s="16">
        <v>6856.08</v>
      </c>
    </row>
    <row r="7789" spans="1:8" x14ac:dyDescent="0.2">
      <c r="A7789" s="15" t="s">
        <v>16</v>
      </c>
      <c r="B7789" s="14" t="s">
        <v>632</v>
      </c>
      <c r="C7789" s="14" t="s">
        <v>10</v>
      </c>
      <c r="D7789" s="17" t="s">
        <v>57031</v>
      </c>
      <c r="E7789" s="15" t="s">
        <v>57032</v>
      </c>
      <c r="F7789" s="18">
        <v>8598</v>
      </c>
      <c r="G7789" s="19">
        <v>0.12</v>
      </c>
      <c r="H7789" s="16">
        <v>7566.24</v>
      </c>
    </row>
    <row r="7790" spans="1:8" x14ac:dyDescent="0.2">
      <c r="A7790" s="15" t="s">
        <v>16</v>
      </c>
      <c r="B7790" s="14" t="s">
        <v>632</v>
      </c>
      <c r="C7790" s="14" t="s">
        <v>10</v>
      </c>
      <c r="D7790" s="17" t="s">
        <v>57033</v>
      </c>
      <c r="E7790" s="15" t="s">
        <v>57034</v>
      </c>
      <c r="F7790" s="18">
        <v>9403</v>
      </c>
      <c r="G7790" s="19">
        <v>0.12</v>
      </c>
      <c r="H7790" s="16">
        <v>8274.64</v>
      </c>
    </row>
    <row r="7791" spans="1:8" x14ac:dyDescent="0.2">
      <c r="A7791" s="15" t="s">
        <v>16</v>
      </c>
      <c r="B7791" s="14" t="s">
        <v>632</v>
      </c>
      <c r="C7791" s="14" t="s">
        <v>10</v>
      </c>
      <c r="D7791" s="17" t="s">
        <v>57035</v>
      </c>
      <c r="E7791" s="15" t="s">
        <v>57036</v>
      </c>
      <c r="F7791" s="18">
        <v>10076</v>
      </c>
      <c r="G7791" s="19">
        <v>0.12</v>
      </c>
      <c r="H7791" s="16">
        <v>8866.8799999999992</v>
      </c>
    </row>
    <row r="7792" spans="1:8" x14ac:dyDescent="0.2">
      <c r="A7792" s="15" t="s">
        <v>16</v>
      </c>
      <c r="B7792" s="14" t="s">
        <v>632</v>
      </c>
      <c r="C7792" s="14" t="s">
        <v>10</v>
      </c>
      <c r="D7792" s="17" t="s">
        <v>57037</v>
      </c>
      <c r="E7792" s="15" t="s">
        <v>57038</v>
      </c>
      <c r="F7792" s="18">
        <v>5777</v>
      </c>
      <c r="G7792" s="19">
        <v>0.12</v>
      </c>
      <c r="H7792" s="16">
        <v>5083.76</v>
      </c>
    </row>
    <row r="7793" spans="1:8" x14ac:dyDescent="0.2">
      <c r="A7793" s="15" t="s">
        <v>16</v>
      </c>
      <c r="B7793" s="14" t="s">
        <v>632</v>
      </c>
      <c r="C7793" s="14" t="s">
        <v>10</v>
      </c>
      <c r="D7793" s="17" t="s">
        <v>57039</v>
      </c>
      <c r="E7793" s="15" t="s">
        <v>57040</v>
      </c>
      <c r="F7793" s="18">
        <v>6315</v>
      </c>
      <c r="G7793" s="19">
        <v>0.12</v>
      </c>
      <c r="H7793" s="16">
        <v>5557.2</v>
      </c>
    </row>
    <row r="7794" spans="1:8" x14ac:dyDescent="0.2">
      <c r="A7794" s="15" t="s">
        <v>16</v>
      </c>
      <c r="B7794" s="14" t="s">
        <v>632</v>
      </c>
      <c r="C7794" s="14" t="s">
        <v>10</v>
      </c>
      <c r="D7794" s="17" t="s">
        <v>57041</v>
      </c>
      <c r="E7794" s="15" t="s">
        <v>57042</v>
      </c>
      <c r="F7794" s="18">
        <v>6851</v>
      </c>
      <c r="G7794" s="19">
        <v>0.12</v>
      </c>
      <c r="H7794" s="16">
        <v>6028.88</v>
      </c>
    </row>
    <row r="7795" spans="1:8" x14ac:dyDescent="0.2">
      <c r="A7795" s="15" t="s">
        <v>16</v>
      </c>
      <c r="B7795" s="14" t="s">
        <v>632</v>
      </c>
      <c r="C7795" s="14" t="s">
        <v>10</v>
      </c>
      <c r="D7795" s="17" t="s">
        <v>57043</v>
      </c>
      <c r="E7795" s="15" t="s">
        <v>57044</v>
      </c>
      <c r="F7795" s="18">
        <v>7388</v>
      </c>
      <c r="G7795" s="19">
        <v>0.12</v>
      </c>
      <c r="H7795" s="16">
        <v>6501.44</v>
      </c>
    </row>
    <row r="7796" spans="1:8" x14ac:dyDescent="0.2">
      <c r="A7796" s="15" t="s">
        <v>16</v>
      </c>
      <c r="B7796" s="14" t="s">
        <v>632</v>
      </c>
      <c r="C7796" s="14" t="s">
        <v>10</v>
      </c>
      <c r="D7796" s="17" t="s">
        <v>57045</v>
      </c>
      <c r="E7796" s="15" t="s">
        <v>57046</v>
      </c>
      <c r="F7796" s="18">
        <v>5777</v>
      </c>
      <c r="G7796" s="19">
        <v>0.12</v>
      </c>
      <c r="H7796" s="16">
        <v>5083.76</v>
      </c>
    </row>
    <row r="7797" spans="1:8" x14ac:dyDescent="0.2">
      <c r="A7797" s="15" t="s">
        <v>16</v>
      </c>
      <c r="B7797" s="14" t="s">
        <v>632</v>
      </c>
      <c r="C7797" s="14" t="s">
        <v>10</v>
      </c>
      <c r="D7797" s="17" t="s">
        <v>57047</v>
      </c>
      <c r="E7797" s="15" t="s">
        <v>57048</v>
      </c>
      <c r="F7797" s="18">
        <v>6315</v>
      </c>
      <c r="G7797" s="19">
        <v>0.12</v>
      </c>
      <c r="H7797" s="16">
        <v>5557.2</v>
      </c>
    </row>
    <row r="7798" spans="1:8" x14ac:dyDescent="0.2">
      <c r="A7798" s="15" t="s">
        <v>16</v>
      </c>
      <c r="B7798" s="14" t="s">
        <v>632</v>
      </c>
      <c r="C7798" s="14" t="s">
        <v>10</v>
      </c>
      <c r="D7798" s="17" t="s">
        <v>57049</v>
      </c>
      <c r="E7798" s="15" t="s">
        <v>57050</v>
      </c>
      <c r="F7798" s="18">
        <v>6851</v>
      </c>
      <c r="G7798" s="19">
        <v>0.12</v>
      </c>
      <c r="H7798" s="16">
        <v>6028.88</v>
      </c>
    </row>
    <row r="7799" spans="1:8" x14ac:dyDescent="0.2">
      <c r="A7799" s="15" t="s">
        <v>16</v>
      </c>
      <c r="B7799" s="14" t="s">
        <v>632</v>
      </c>
      <c r="C7799" s="14" t="s">
        <v>10</v>
      </c>
      <c r="D7799" s="17" t="s">
        <v>57051</v>
      </c>
      <c r="E7799" s="15" t="s">
        <v>57052</v>
      </c>
      <c r="F7799" s="18">
        <v>7388</v>
      </c>
      <c r="G7799" s="19">
        <v>0.12</v>
      </c>
      <c r="H7799" s="16">
        <v>6501.44</v>
      </c>
    </row>
    <row r="7800" spans="1:8" x14ac:dyDescent="0.2">
      <c r="A7800" s="15" t="s">
        <v>16</v>
      </c>
      <c r="B7800" s="14" t="s">
        <v>632</v>
      </c>
      <c r="C7800" s="14" t="s">
        <v>10</v>
      </c>
      <c r="D7800" s="17" t="s">
        <v>57053</v>
      </c>
      <c r="E7800" s="15" t="s">
        <v>57054</v>
      </c>
      <c r="F7800" s="18">
        <v>799</v>
      </c>
      <c r="G7800" s="19">
        <v>0.12</v>
      </c>
      <c r="H7800" s="16">
        <v>703.12</v>
      </c>
    </row>
    <row r="7801" spans="1:8" ht="25.5" x14ac:dyDescent="0.2">
      <c r="A7801" s="15" t="s">
        <v>16</v>
      </c>
      <c r="B7801" s="14" t="s">
        <v>632</v>
      </c>
      <c r="C7801" s="14" t="s">
        <v>10</v>
      </c>
      <c r="D7801" s="17" t="s">
        <v>57055</v>
      </c>
      <c r="E7801" s="15" t="s">
        <v>57056</v>
      </c>
      <c r="F7801" s="18">
        <v>1893</v>
      </c>
      <c r="G7801" s="19">
        <v>0.12</v>
      </c>
      <c r="H7801" s="16">
        <v>1665.84</v>
      </c>
    </row>
    <row r="7802" spans="1:8" x14ac:dyDescent="0.2">
      <c r="A7802" s="15" t="s">
        <v>16</v>
      </c>
      <c r="B7802" s="14" t="s">
        <v>632</v>
      </c>
      <c r="C7802" s="14" t="s">
        <v>10</v>
      </c>
      <c r="D7802" s="17" t="s">
        <v>57057</v>
      </c>
      <c r="E7802" s="15" t="s">
        <v>57058</v>
      </c>
      <c r="F7802" s="18">
        <v>4657</v>
      </c>
      <c r="G7802" s="19">
        <v>0.12</v>
      </c>
      <c r="H7802" s="16">
        <v>4098.16</v>
      </c>
    </row>
    <row r="7803" spans="1:8" x14ac:dyDescent="0.2">
      <c r="A7803" s="15" t="s">
        <v>16</v>
      </c>
      <c r="B7803" s="14" t="s">
        <v>632</v>
      </c>
      <c r="C7803" s="14" t="s">
        <v>10</v>
      </c>
      <c r="D7803" s="17" t="s">
        <v>57059</v>
      </c>
      <c r="E7803" s="15" t="s">
        <v>57060</v>
      </c>
      <c r="F7803" s="18">
        <v>4657</v>
      </c>
      <c r="G7803" s="19">
        <v>0.12</v>
      </c>
      <c r="H7803" s="16">
        <v>4098.16</v>
      </c>
    </row>
    <row r="7804" spans="1:8" x14ac:dyDescent="0.2">
      <c r="A7804" s="15" t="s">
        <v>16</v>
      </c>
      <c r="B7804" s="14" t="s">
        <v>632</v>
      </c>
      <c r="C7804" s="14" t="s">
        <v>10</v>
      </c>
      <c r="D7804" s="17" t="s">
        <v>57061</v>
      </c>
      <c r="E7804" s="15" t="s">
        <v>57062</v>
      </c>
      <c r="F7804" s="18">
        <v>4492</v>
      </c>
      <c r="G7804" s="19">
        <v>0.12</v>
      </c>
      <c r="H7804" s="16">
        <v>3952.96</v>
      </c>
    </row>
    <row r="7805" spans="1:8" x14ac:dyDescent="0.2">
      <c r="A7805" s="15" t="s">
        <v>16</v>
      </c>
      <c r="B7805" s="14" t="s">
        <v>632</v>
      </c>
      <c r="C7805" s="14" t="s">
        <v>10</v>
      </c>
      <c r="D7805" s="17" t="s">
        <v>57063</v>
      </c>
      <c r="E7805" s="15" t="s">
        <v>57064</v>
      </c>
      <c r="F7805" s="18">
        <v>5812</v>
      </c>
      <c r="G7805" s="19">
        <v>0.12</v>
      </c>
      <c r="H7805" s="16">
        <v>5114.5600000000004</v>
      </c>
    </row>
    <row r="7806" spans="1:8" x14ac:dyDescent="0.2">
      <c r="A7806" s="15" t="s">
        <v>16</v>
      </c>
      <c r="B7806" s="14" t="s">
        <v>632</v>
      </c>
      <c r="C7806" s="14" t="s">
        <v>10</v>
      </c>
      <c r="D7806" s="17" t="s">
        <v>57065</v>
      </c>
      <c r="E7806" s="15" t="s">
        <v>57066</v>
      </c>
      <c r="F7806" s="18">
        <v>5812</v>
      </c>
      <c r="G7806" s="19">
        <v>0.12</v>
      </c>
      <c r="H7806" s="16">
        <v>5114.5600000000004</v>
      </c>
    </row>
    <row r="7807" spans="1:8" x14ac:dyDescent="0.2">
      <c r="A7807" s="15" t="s">
        <v>16</v>
      </c>
      <c r="B7807" s="14" t="s">
        <v>632</v>
      </c>
      <c r="C7807" s="14" t="s">
        <v>10</v>
      </c>
      <c r="D7807" s="17" t="s">
        <v>57067</v>
      </c>
      <c r="E7807" s="15" t="s">
        <v>57068</v>
      </c>
      <c r="F7807" s="18">
        <v>5646</v>
      </c>
      <c r="G7807" s="19">
        <v>0.12</v>
      </c>
      <c r="H7807" s="16">
        <v>4968.4799999999996</v>
      </c>
    </row>
    <row r="7808" spans="1:8" x14ac:dyDescent="0.2">
      <c r="A7808" s="15" t="s">
        <v>16</v>
      </c>
      <c r="B7808" s="14" t="s">
        <v>632</v>
      </c>
      <c r="C7808" s="14" t="s">
        <v>10</v>
      </c>
      <c r="D7808" s="17" t="s">
        <v>57069</v>
      </c>
      <c r="E7808" s="15" t="s">
        <v>57070</v>
      </c>
      <c r="F7808" s="18">
        <v>6986</v>
      </c>
      <c r="G7808" s="19">
        <v>0.12</v>
      </c>
      <c r="H7808" s="16">
        <v>6147.68</v>
      </c>
    </row>
    <row r="7809" spans="1:8" x14ac:dyDescent="0.2">
      <c r="A7809" s="15" t="s">
        <v>16</v>
      </c>
      <c r="B7809" s="14" t="s">
        <v>632</v>
      </c>
      <c r="C7809" s="14" t="s">
        <v>10</v>
      </c>
      <c r="D7809" s="17" t="s">
        <v>57071</v>
      </c>
      <c r="E7809" s="15" t="s">
        <v>57072</v>
      </c>
      <c r="F7809" s="18">
        <v>7583</v>
      </c>
      <c r="G7809" s="19">
        <v>0.12</v>
      </c>
      <c r="H7809" s="16">
        <v>6673.04</v>
      </c>
    </row>
    <row r="7810" spans="1:8" x14ac:dyDescent="0.2">
      <c r="A7810" s="15" t="s">
        <v>16</v>
      </c>
      <c r="B7810" s="14" t="s">
        <v>632</v>
      </c>
      <c r="C7810" s="14" t="s">
        <v>10</v>
      </c>
      <c r="D7810" s="17" t="s">
        <v>57073</v>
      </c>
      <c r="E7810" s="15" t="s">
        <v>57074</v>
      </c>
      <c r="F7810" s="18">
        <v>7583</v>
      </c>
      <c r="G7810" s="19">
        <v>0.12</v>
      </c>
      <c r="H7810" s="16">
        <v>6673.04</v>
      </c>
    </row>
    <row r="7811" spans="1:8" x14ac:dyDescent="0.2">
      <c r="A7811" s="15" t="s">
        <v>16</v>
      </c>
      <c r="B7811" s="14" t="s">
        <v>632</v>
      </c>
      <c r="C7811" s="14" t="s">
        <v>10</v>
      </c>
      <c r="D7811" s="17" t="s">
        <v>57075</v>
      </c>
      <c r="E7811" s="15" t="s">
        <v>57076</v>
      </c>
      <c r="F7811" s="18">
        <v>7583</v>
      </c>
      <c r="G7811" s="19">
        <v>0.12</v>
      </c>
      <c r="H7811" s="16">
        <v>6673.04</v>
      </c>
    </row>
    <row r="7812" spans="1:8" x14ac:dyDescent="0.2">
      <c r="A7812" s="15" t="s">
        <v>16</v>
      </c>
      <c r="B7812" s="14" t="s">
        <v>632</v>
      </c>
      <c r="C7812" s="14" t="s">
        <v>10</v>
      </c>
      <c r="D7812" s="17" t="s">
        <v>57077</v>
      </c>
      <c r="E7812" s="15" t="s">
        <v>57078</v>
      </c>
      <c r="F7812" s="18">
        <v>8488</v>
      </c>
      <c r="G7812" s="19">
        <v>0.12</v>
      </c>
      <c r="H7812" s="16">
        <v>7469.44</v>
      </c>
    </row>
    <row r="7813" spans="1:8" x14ac:dyDescent="0.2">
      <c r="A7813" s="15" t="s">
        <v>16</v>
      </c>
      <c r="B7813" s="14" t="s">
        <v>632</v>
      </c>
      <c r="C7813" s="14" t="s">
        <v>10</v>
      </c>
      <c r="D7813" s="17" t="s">
        <v>57079</v>
      </c>
      <c r="E7813" s="15" t="s">
        <v>57080</v>
      </c>
      <c r="F7813" s="18">
        <v>8488</v>
      </c>
      <c r="G7813" s="19">
        <v>0.12</v>
      </c>
      <c r="H7813" s="16">
        <v>7469.44</v>
      </c>
    </row>
    <row r="7814" spans="1:8" x14ac:dyDescent="0.2">
      <c r="A7814" s="15" t="s">
        <v>16</v>
      </c>
      <c r="B7814" s="14" t="s">
        <v>632</v>
      </c>
      <c r="C7814" s="14" t="s">
        <v>10</v>
      </c>
      <c r="D7814" s="17" t="s">
        <v>57081</v>
      </c>
      <c r="E7814" s="15" t="s">
        <v>57082</v>
      </c>
      <c r="F7814" s="18">
        <v>8529</v>
      </c>
      <c r="G7814" s="19">
        <v>0.12</v>
      </c>
      <c r="H7814" s="16">
        <v>7505.52</v>
      </c>
    </row>
    <row r="7815" spans="1:8" x14ac:dyDescent="0.2">
      <c r="A7815" s="15" t="s">
        <v>16</v>
      </c>
      <c r="B7815" s="14" t="s">
        <v>632</v>
      </c>
      <c r="C7815" s="14" t="s">
        <v>10</v>
      </c>
      <c r="D7815" s="17" t="s">
        <v>57083</v>
      </c>
      <c r="E7815" s="15" t="s">
        <v>57084</v>
      </c>
      <c r="F7815" s="18">
        <v>4481</v>
      </c>
      <c r="G7815" s="19">
        <v>0.12</v>
      </c>
      <c r="H7815" s="16">
        <v>3943.28</v>
      </c>
    </row>
    <row r="7816" spans="1:8" x14ac:dyDescent="0.2">
      <c r="A7816" s="15" t="s">
        <v>16</v>
      </c>
      <c r="B7816" s="14" t="s">
        <v>632</v>
      </c>
      <c r="C7816" s="14" t="s">
        <v>10</v>
      </c>
      <c r="D7816" s="17" t="s">
        <v>57085</v>
      </c>
      <c r="E7816" s="15" t="s">
        <v>57086</v>
      </c>
      <c r="F7816" s="18">
        <v>2077</v>
      </c>
      <c r="G7816" s="19">
        <v>0.12</v>
      </c>
      <c r="H7816" s="16">
        <v>1827.76</v>
      </c>
    </row>
    <row r="7817" spans="1:8" x14ac:dyDescent="0.2">
      <c r="A7817" s="15" t="s">
        <v>16</v>
      </c>
      <c r="B7817" s="14" t="s">
        <v>632</v>
      </c>
      <c r="C7817" s="14" t="s">
        <v>10</v>
      </c>
      <c r="D7817" s="17" t="s">
        <v>57087</v>
      </c>
      <c r="E7817" s="15" t="s">
        <v>57088</v>
      </c>
      <c r="F7817" s="18">
        <v>2214</v>
      </c>
      <c r="G7817" s="19">
        <v>0.12</v>
      </c>
      <c r="H7817" s="16">
        <v>1948.32</v>
      </c>
    </row>
    <row r="7818" spans="1:8" x14ac:dyDescent="0.2">
      <c r="A7818" s="15" t="s">
        <v>16</v>
      </c>
      <c r="B7818" s="14" t="s">
        <v>632</v>
      </c>
      <c r="C7818" s="14" t="s">
        <v>10</v>
      </c>
      <c r="D7818" s="17" t="s">
        <v>57089</v>
      </c>
      <c r="E7818" s="15" t="s">
        <v>57090</v>
      </c>
      <c r="F7818" s="18">
        <v>8672</v>
      </c>
      <c r="G7818" s="19">
        <v>0.12</v>
      </c>
      <c r="H7818" s="16">
        <v>7631.36</v>
      </c>
    </row>
    <row r="7819" spans="1:8" x14ac:dyDescent="0.2">
      <c r="A7819" s="15" t="s">
        <v>16</v>
      </c>
      <c r="B7819" s="14" t="s">
        <v>632</v>
      </c>
      <c r="C7819" s="14" t="s">
        <v>10</v>
      </c>
      <c r="D7819" s="17" t="s">
        <v>57091</v>
      </c>
      <c r="E7819" s="15" t="s">
        <v>57092</v>
      </c>
      <c r="F7819" s="18">
        <v>6684</v>
      </c>
      <c r="G7819" s="19">
        <v>0.12</v>
      </c>
      <c r="H7819" s="16">
        <v>5881.92</v>
      </c>
    </row>
    <row r="7820" spans="1:8" x14ac:dyDescent="0.2">
      <c r="A7820" s="15" t="s">
        <v>16</v>
      </c>
      <c r="B7820" s="14" t="s">
        <v>632</v>
      </c>
      <c r="C7820" s="14" t="s">
        <v>10</v>
      </c>
      <c r="D7820" s="17" t="s">
        <v>57093</v>
      </c>
      <c r="E7820" s="15" t="s">
        <v>57094</v>
      </c>
      <c r="F7820" s="18">
        <v>6684</v>
      </c>
      <c r="G7820" s="19">
        <v>0.12</v>
      </c>
      <c r="H7820" s="16">
        <v>5881.92</v>
      </c>
    </row>
    <row r="7821" spans="1:8" x14ac:dyDescent="0.2">
      <c r="A7821" s="15" t="s">
        <v>16</v>
      </c>
      <c r="B7821" s="14" t="s">
        <v>632</v>
      </c>
      <c r="C7821" s="14" t="s">
        <v>10</v>
      </c>
      <c r="D7821" s="17" t="s">
        <v>57095</v>
      </c>
      <c r="E7821" s="15" t="s">
        <v>57096</v>
      </c>
      <c r="F7821" s="18">
        <v>6684</v>
      </c>
      <c r="G7821" s="19">
        <v>0.12</v>
      </c>
      <c r="H7821" s="16">
        <v>5881.92</v>
      </c>
    </row>
    <row r="7822" spans="1:8" x14ac:dyDescent="0.2">
      <c r="A7822" s="15" t="s">
        <v>16</v>
      </c>
      <c r="B7822" s="14" t="s">
        <v>632</v>
      </c>
      <c r="C7822" s="14" t="s">
        <v>10</v>
      </c>
      <c r="D7822" s="17" t="s">
        <v>57097</v>
      </c>
      <c r="E7822" s="15" t="s">
        <v>57098</v>
      </c>
      <c r="F7822" s="18">
        <v>10170</v>
      </c>
      <c r="G7822" s="19">
        <v>0.12</v>
      </c>
      <c r="H7822" s="16">
        <v>8949.6</v>
      </c>
    </row>
    <row r="7823" spans="1:8" x14ac:dyDescent="0.2">
      <c r="A7823" s="15" t="s">
        <v>16</v>
      </c>
      <c r="B7823" s="14" t="s">
        <v>632</v>
      </c>
      <c r="C7823" s="14" t="s">
        <v>10</v>
      </c>
      <c r="D7823" s="17" t="s">
        <v>57099</v>
      </c>
      <c r="E7823" s="15" t="s">
        <v>57100</v>
      </c>
      <c r="F7823" s="18">
        <v>8578</v>
      </c>
      <c r="G7823" s="19">
        <v>0.12</v>
      </c>
      <c r="H7823" s="16">
        <v>7548.64</v>
      </c>
    </row>
    <row r="7824" spans="1:8" x14ac:dyDescent="0.2">
      <c r="A7824" s="15" t="s">
        <v>16</v>
      </c>
      <c r="B7824" s="14" t="s">
        <v>632</v>
      </c>
      <c r="C7824" s="14" t="s">
        <v>10</v>
      </c>
      <c r="D7824" s="17" t="s">
        <v>57101</v>
      </c>
      <c r="E7824" s="15" t="s">
        <v>57102</v>
      </c>
      <c r="F7824" s="18">
        <v>8578</v>
      </c>
      <c r="G7824" s="19">
        <v>0.12</v>
      </c>
      <c r="H7824" s="16">
        <v>7548.64</v>
      </c>
    </row>
    <row r="7825" spans="1:8" x14ac:dyDescent="0.2">
      <c r="A7825" s="15" t="s">
        <v>16</v>
      </c>
      <c r="B7825" s="14" t="s">
        <v>632</v>
      </c>
      <c r="C7825" s="14" t="s">
        <v>10</v>
      </c>
      <c r="D7825" s="17" t="s">
        <v>57103</v>
      </c>
      <c r="E7825" s="15" t="s">
        <v>57104</v>
      </c>
      <c r="F7825" s="18">
        <v>8578</v>
      </c>
      <c r="G7825" s="19">
        <v>0.12</v>
      </c>
      <c r="H7825" s="16">
        <v>7548.64</v>
      </c>
    </row>
    <row r="7826" spans="1:8" x14ac:dyDescent="0.2">
      <c r="A7826" s="15" t="s">
        <v>16</v>
      </c>
      <c r="B7826" s="14" t="s">
        <v>632</v>
      </c>
      <c r="C7826" s="14" t="s">
        <v>10</v>
      </c>
      <c r="D7826" s="17" t="s">
        <v>57105</v>
      </c>
      <c r="E7826" s="15" t="s">
        <v>57106</v>
      </c>
      <c r="F7826" s="18">
        <v>11207</v>
      </c>
      <c r="G7826" s="19">
        <v>0.12</v>
      </c>
      <c r="H7826" s="16">
        <v>9862.16</v>
      </c>
    </row>
    <row r="7827" spans="1:8" x14ac:dyDescent="0.2">
      <c r="A7827" s="15" t="s">
        <v>16</v>
      </c>
      <c r="B7827" s="14" t="s">
        <v>632</v>
      </c>
      <c r="C7827" s="14" t="s">
        <v>10</v>
      </c>
      <c r="D7827" s="17" t="s">
        <v>57107</v>
      </c>
      <c r="E7827" s="15" t="s">
        <v>57108</v>
      </c>
      <c r="F7827" s="18">
        <v>9879</v>
      </c>
      <c r="G7827" s="19">
        <v>0.12</v>
      </c>
      <c r="H7827" s="16">
        <v>8693.52</v>
      </c>
    </row>
    <row r="7828" spans="1:8" x14ac:dyDescent="0.2">
      <c r="A7828" s="15" t="s">
        <v>16</v>
      </c>
      <c r="B7828" s="14" t="s">
        <v>632</v>
      </c>
      <c r="C7828" s="14" t="s">
        <v>10</v>
      </c>
      <c r="D7828" s="17" t="s">
        <v>57109</v>
      </c>
      <c r="E7828" s="15" t="s">
        <v>57110</v>
      </c>
      <c r="F7828" s="18">
        <v>9879</v>
      </c>
      <c r="G7828" s="19">
        <v>0.12</v>
      </c>
      <c r="H7828" s="16">
        <v>8693.52</v>
      </c>
    </row>
    <row r="7829" spans="1:8" x14ac:dyDescent="0.2">
      <c r="A7829" s="15" t="s">
        <v>16</v>
      </c>
      <c r="B7829" s="14" t="s">
        <v>632</v>
      </c>
      <c r="C7829" s="14" t="s">
        <v>10</v>
      </c>
      <c r="D7829" s="17" t="s">
        <v>57111</v>
      </c>
      <c r="E7829" s="15" t="s">
        <v>57112</v>
      </c>
      <c r="F7829" s="18">
        <v>9879</v>
      </c>
      <c r="G7829" s="19">
        <v>0.12</v>
      </c>
      <c r="H7829" s="16">
        <v>8693.52</v>
      </c>
    </row>
    <row r="7830" spans="1:8" x14ac:dyDescent="0.2">
      <c r="A7830" s="15" t="s">
        <v>16</v>
      </c>
      <c r="B7830" s="14" t="s">
        <v>632</v>
      </c>
      <c r="C7830" s="14" t="s">
        <v>10</v>
      </c>
      <c r="D7830" s="17" t="s">
        <v>57113</v>
      </c>
      <c r="E7830" s="15" t="s">
        <v>57114</v>
      </c>
      <c r="F7830" s="18">
        <v>9879</v>
      </c>
      <c r="G7830" s="19">
        <v>0.12</v>
      </c>
      <c r="H7830" s="16">
        <v>8693.52</v>
      </c>
    </row>
    <row r="7831" spans="1:8" x14ac:dyDescent="0.2">
      <c r="A7831" s="15" t="s">
        <v>16</v>
      </c>
      <c r="B7831" s="14" t="s">
        <v>632</v>
      </c>
      <c r="C7831" s="14" t="s">
        <v>10</v>
      </c>
      <c r="D7831" s="17" t="s">
        <v>57115</v>
      </c>
      <c r="E7831" s="15" t="s">
        <v>57116</v>
      </c>
      <c r="F7831" s="18">
        <v>9879</v>
      </c>
      <c r="G7831" s="19">
        <v>0.12</v>
      </c>
      <c r="H7831" s="16">
        <v>8693.52</v>
      </c>
    </row>
    <row r="7832" spans="1:8" x14ac:dyDescent="0.2">
      <c r="A7832" s="15" t="s">
        <v>16</v>
      </c>
      <c r="B7832" s="14" t="s">
        <v>632</v>
      </c>
      <c r="C7832" s="14" t="s">
        <v>10</v>
      </c>
      <c r="D7832" s="17" t="s">
        <v>57117</v>
      </c>
      <c r="E7832" s="15" t="s">
        <v>57118</v>
      </c>
      <c r="F7832" s="18">
        <v>9879</v>
      </c>
      <c r="G7832" s="19">
        <v>0.12</v>
      </c>
      <c r="H7832" s="16">
        <v>8693.52</v>
      </c>
    </row>
    <row r="7833" spans="1:8" x14ac:dyDescent="0.2">
      <c r="A7833" s="15" t="s">
        <v>16</v>
      </c>
      <c r="B7833" s="14" t="s">
        <v>632</v>
      </c>
      <c r="C7833" s="14" t="s">
        <v>10</v>
      </c>
      <c r="D7833" s="17" t="s">
        <v>57119</v>
      </c>
      <c r="E7833" s="15" t="s">
        <v>57120</v>
      </c>
      <c r="F7833" s="18">
        <v>9879</v>
      </c>
      <c r="G7833" s="19">
        <v>0.12</v>
      </c>
      <c r="H7833" s="16">
        <v>8693.52</v>
      </c>
    </row>
    <row r="7834" spans="1:8" x14ac:dyDescent="0.2">
      <c r="A7834" s="15" t="s">
        <v>16</v>
      </c>
      <c r="B7834" s="14" t="s">
        <v>632</v>
      </c>
      <c r="C7834" s="14" t="s">
        <v>10</v>
      </c>
      <c r="D7834" s="17" t="s">
        <v>57121</v>
      </c>
      <c r="E7834" s="15" t="s">
        <v>57122</v>
      </c>
      <c r="F7834" s="18">
        <v>9879</v>
      </c>
      <c r="G7834" s="19">
        <v>0.12</v>
      </c>
      <c r="H7834" s="16">
        <v>8693.52</v>
      </c>
    </row>
    <row r="7835" spans="1:8" x14ac:dyDescent="0.2">
      <c r="A7835" s="15" t="s">
        <v>16</v>
      </c>
      <c r="B7835" s="14" t="s">
        <v>632</v>
      </c>
      <c r="C7835" s="14" t="s">
        <v>10</v>
      </c>
      <c r="D7835" s="17" t="s">
        <v>57123</v>
      </c>
      <c r="E7835" s="15" t="s">
        <v>57124</v>
      </c>
      <c r="F7835" s="18">
        <v>7127</v>
      </c>
      <c r="G7835" s="19">
        <v>0.12</v>
      </c>
      <c r="H7835" s="16">
        <v>6271.76</v>
      </c>
    </row>
    <row r="7836" spans="1:8" x14ac:dyDescent="0.2">
      <c r="A7836" s="15" t="s">
        <v>16</v>
      </c>
      <c r="B7836" s="14" t="s">
        <v>632</v>
      </c>
      <c r="C7836" s="14" t="s">
        <v>10</v>
      </c>
      <c r="D7836" s="17" t="s">
        <v>57125</v>
      </c>
      <c r="E7836" s="15" t="s">
        <v>57126</v>
      </c>
      <c r="F7836" s="18">
        <v>7127</v>
      </c>
      <c r="G7836" s="19">
        <v>0.12</v>
      </c>
      <c r="H7836" s="16">
        <v>6271.76</v>
      </c>
    </row>
    <row r="7837" spans="1:8" x14ac:dyDescent="0.2">
      <c r="A7837" s="15" t="s">
        <v>16</v>
      </c>
      <c r="B7837" s="14" t="s">
        <v>632</v>
      </c>
      <c r="C7837" s="14" t="s">
        <v>10</v>
      </c>
      <c r="D7837" s="17" t="s">
        <v>57127</v>
      </c>
      <c r="E7837" s="15" t="s">
        <v>57128</v>
      </c>
      <c r="F7837" s="18">
        <v>7844</v>
      </c>
      <c r="G7837" s="19">
        <v>0.12</v>
      </c>
      <c r="H7837" s="16">
        <v>6902.72</v>
      </c>
    </row>
    <row r="7838" spans="1:8" x14ac:dyDescent="0.2">
      <c r="A7838" s="15" t="s">
        <v>16</v>
      </c>
      <c r="B7838" s="14" t="s">
        <v>632</v>
      </c>
      <c r="C7838" s="14" t="s">
        <v>10</v>
      </c>
      <c r="D7838" s="17" t="s">
        <v>57129</v>
      </c>
      <c r="E7838" s="15" t="s">
        <v>57130</v>
      </c>
      <c r="F7838" s="18">
        <v>7940</v>
      </c>
      <c r="G7838" s="19">
        <v>0.12</v>
      </c>
      <c r="H7838" s="16">
        <v>6987.2</v>
      </c>
    </row>
    <row r="7839" spans="1:8" x14ac:dyDescent="0.2">
      <c r="A7839" s="15" t="s">
        <v>16</v>
      </c>
      <c r="B7839" s="14" t="s">
        <v>632</v>
      </c>
      <c r="C7839" s="14" t="s">
        <v>10</v>
      </c>
      <c r="D7839" s="17" t="s">
        <v>57131</v>
      </c>
      <c r="E7839" s="15" t="s">
        <v>57132</v>
      </c>
      <c r="F7839" s="18">
        <v>8034</v>
      </c>
      <c r="G7839" s="19">
        <v>0.12</v>
      </c>
      <c r="H7839" s="16">
        <v>7069.92</v>
      </c>
    </row>
    <row r="7840" spans="1:8" x14ac:dyDescent="0.2">
      <c r="A7840" s="15" t="s">
        <v>16</v>
      </c>
      <c r="B7840" s="14" t="s">
        <v>632</v>
      </c>
      <c r="C7840" s="14" t="s">
        <v>10</v>
      </c>
      <c r="D7840" s="17" t="s">
        <v>57133</v>
      </c>
      <c r="E7840" s="15" t="s">
        <v>57134</v>
      </c>
      <c r="F7840" s="18">
        <v>8128</v>
      </c>
      <c r="G7840" s="19">
        <v>0.12</v>
      </c>
      <c r="H7840" s="16">
        <v>7152.64</v>
      </c>
    </row>
    <row r="7841" spans="1:8" x14ac:dyDescent="0.2">
      <c r="A7841" s="15" t="s">
        <v>16</v>
      </c>
      <c r="B7841" s="14" t="s">
        <v>632</v>
      </c>
      <c r="C7841" s="14" t="s">
        <v>10</v>
      </c>
      <c r="D7841" s="17" t="s">
        <v>57135</v>
      </c>
      <c r="E7841" s="15" t="s">
        <v>57136</v>
      </c>
      <c r="F7841" s="18">
        <v>7844</v>
      </c>
      <c r="G7841" s="19">
        <v>0.12</v>
      </c>
      <c r="H7841" s="16">
        <v>6902.72</v>
      </c>
    </row>
    <row r="7842" spans="1:8" ht="25.5" x14ac:dyDescent="0.2">
      <c r="A7842" s="15" t="s">
        <v>16</v>
      </c>
      <c r="B7842" s="14" t="s">
        <v>632</v>
      </c>
      <c r="C7842" s="14" t="s">
        <v>10</v>
      </c>
      <c r="D7842" s="17" t="s">
        <v>57137</v>
      </c>
      <c r="E7842" s="15" t="s">
        <v>57138</v>
      </c>
      <c r="F7842" s="18">
        <v>7940</v>
      </c>
      <c r="G7842" s="19">
        <v>0.12</v>
      </c>
      <c r="H7842" s="16">
        <v>6987.2</v>
      </c>
    </row>
    <row r="7843" spans="1:8" ht="25.5" x14ac:dyDescent="0.2">
      <c r="A7843" s="15" t="s">
        <v>16</v>
      </c>
      <c r="B7843" s="14" t="s">
        <v>632</v>
      </c>
      <c r="C7843" s="14" t="s">
        <v>10</v>
      </c>
      <c r="D7843" s="17" t="s">
        <v>57139</v>
      </c>
      <c r="E7843" s="15" t="s">
        <v>57140</v>
      </c>
      <c r="F7843" s="18">
        <v>8034</v>
      </c>
      <c r="G7843" s="19">
        <v>0.12</v>
      </c>
      <c r="H7843" s="16">
        <v>7069.92</v>
      </c>
    </row>
    <row r="7844" spans="1:8" ht="25.5" x14ac:dyDescent="0.2">
      <c r="A7844" s="15" t="s">
        <v>16</v>
      </c>
      <c r="B7844" s="14" t="s">
        <v>632</v>
      </c>
      <c r="C7844" s="14" t="s">
        <v>10</v>
      </c>
      <c r="D7844" s="17" t="s">
        <v>57141</v>
      </c>
      <c r="E7844" s="15" t="s">
        <v>57142</v>
      </c>
      <c r="F7844" s="18">
        <v>8128</v>
      </c>
      <c r="G7844" s="19">
        <v>0.12</v>
      </c>
      <c r="H7844" s="16">
        <v>7152.64</v>
      </c>
    </row>
    <row r="7845" spans="1:8" x14ac:dyDescent="0.2">
      <c r="A7845" s="15" t="s">
        <v>16</v>
      </c>
      <c r="B7845" s="14" t="s">
        <v>632</v>
      </c>
      <c r="C7845" s="14" t="s">
        <v>10</v>
      </c>
      <c r="D7845" s="17" t="s">
        <v>57143</v>
      </c>
      <c r="E7845" s="15" t="s">
        <v>57144</v>
      </c>
      <c r="F7845" s="18">
        <v>8034</v>
      </c>
      <c r="G7845" s="19">
        <v>0.12</v>
      </c>
      <c r="H7845" s="16">
        <v>7069.92</v>
      </c>
    </row>
    <row r="7846" spans="1:8" ht="25.5" x14ac:dyDescent="0.2">
      <c r="A7846" s="15" t="s">
        <v>16</v>
      </c>
      <c r="B7846" s="14" t="s">
        <v>632</v>
      </c>
      <c r="C7846" s="14" t="s">
        <v>10</v>
      </c>
      <c r="D7846" s="17" t="s">
        <v>57145</v>
      </c>
      <c r="E7846" s="15" t="s">
        <v>57146</v>
      </c>
      <c r="F7846" s="18">
        <v>8128</v>
      </c>
      <c r="G7846" s="19">
        <v>0.12</v>
      </c>
      <c r="H7846" s="16">
        <v>7152.64</v>
      </c>
    </row>
    <row r="7847" spans="1:8" ht="25.5" x14ac:dyDescent="0.2">
      <c r="A7847" s="15" t="s">
        <v>16</v>
      </c>
      <c r="B7847" s="14" t="s">
        <v>632</v>
      </c>
      <c r="C7847" s="14" t="s">
        <v>10</v>
      </c>
      <c r="D7847" s="17" t="s">
        <v>57147</v>
      </c>
      <c r="E7847" s="15" t="s">
        <v>57148</v>
      </c>
      <c r="F7847" s="18">
        <v>8223</v>
      </c>
      <c r="G7847" s="19">
        <v>0.12</v>
      </c>
      <c r="H7847" s="16">
        <v>7236.24</v>
      </c>
    </row>
    <row r="7848" spans="1:8" ht="25.5" x14ac:dyDescent="0.2">
      <c r="A7848" s="15" t="s">
        <v>16</v>
      </c>
      <c r="B7848" s="14" t="s">
        <v>632</v>
      </c>
      <c r="C7848" s="14" t="s">
        <v>10</v>
      </c>
      <c r="D7848" s="17" t="s">
        <v>57149</v>
      </c>
      <c r="E7848" s="15" t="s">
        <v>57150</v>
      </c>
      <c r="F7848" s="18">
        <v>8317</v>
      </c>
      <c r="G7848" s="19">
        <v>0.12</v>
      </c>
      <c r="H7848" s="16">
        <v>7318.96</v>
      </c>
    </row>
    <row r="7849" spans="1:8" x14ac:dyDescent="0.2">
      <c r="A7849" s="15" t="s">
        <v>16</v>
      </c>
      <c r="B7849" s="14" t="s">
        <v>632</v>
      </c>
      <c r="C7849" s="14" t="s">
        <v>10</v>
      </c>
      <c r="D7849" s="17" t="s">
        <v>57151</v>
      </c>
      <c r="E7849" s="15" t="s">
        <v>57152</v>
      </c>
      <c r="F7849" s="18">
        <v>8034</v>
      </c>
      <c r="G7849" s="19">
        <v>0.12</v>
      </c>
      <c r="H7849" s="16">
        <v>7069.92</v>
      </c>
    </row>
    <row r="7850" spans="1:8" x14ac:dyDescent="0.2">
      <c r="A7850" s="15" t="s">
        <v>16</v>
      </c>
      <c r="B7850" s="14" t="s">
        <v>632</v>
      </c>
      <c r="C7850" s="14" t="s">
        <v>10</v>
      </c>
      <c r="D7850" s="17" t="s">
        <v>57153</v>
      </c>
      <c r="E7850" s="15" t="s">
        <v>57154</v>
      </c>
      <c r="F7850" s="18">
        <v>8128</v>
      </c>
      <c r="G7850" s="19">
        <v>0.12</v>
      </c>
      <c r="H7850" s="16">
        <v>7152.64</v>
      </c>
    </row>
    <row r="7851" spans="1:8" x14ac:dyDescent="0.2">
      <c r="A7851" s="15" t="s">
        <v>16</v>
      </c>
      <c r="B7851" s="14" t="s">
        <v>632</v>
      </c>
      <c r="C7851" s="14" t="s">
        <v>10</v>
      </c>
      <c r="D7851" s="17" t="s">
        <v>57155</v>
      </c>
      <c r="E7851" s="15" t="s">
        <v>57156</v>
      </c>
      <c r="F7851" s="18">
        <v>8223</v>
      </c>
      <c r="G7851" s="19">
        <v>0.12</v>
      </c>
      <c r="H7851" s="16">
        <v>7236.24</v>
      </c>
    </row>
    <row r="7852" spans="1:8" x14ac:dyDescent="0.2">
      <c r="A7852" s="15" t="s">
        <v>16</v>
      </c>
      <c r="B7852" s="14" t="s">
        <v>632</v>
      </c>
      <c r="C7852" s="14" t="s">
        <v>10</v>
      </c>
      <c r="D7852" s="17" t="s">
        <v>57157</v>
      </c>
      <c r="E7852" s="15" t="s">
        <v>57158</v>
      </c>
      <c r="F7852" s="18">
        <v>8317</v>
      </c>
      <c r="G7852" s="19">
        <v>0.12</v>
      </c>
      <c r="H7852" s="16">
        <v>7318.96</v>
      </c>
    </row>
    <row r="7853" spans="1:8" x14ac:dyDescent="0.2">
      <c r="A7853" s="15" t="s">
        <v>16</v>
      </c>
      <c r="B7853" s="14" t="s">
        <v>632</v>
      </c>
      <c r="C7853" s="14" t="s">
        <v>10</v>
      </c>
      <c r="D7853" s="17" t="s">
        <v>57159</v>
      </c>
      <c r="E7853" s="15" t="s">
        <v>57160</v>
      </c>
      <c r="F7853" s="18">
        <v>8014</v>
      </c>
      <c r="G7853" s="19">
        <v>0.12</v>
      </c>
      <c r="H7853" s="16">
        <v>7052.32</v>
      </c>
    </row>
    <row r="7854" spans="1:8" x14ac:dyDescent="0.2">
      <c r="A7854" s="15" t="s">
        <v>16</v>
      </c>
      <c r="B7854" s="14" t="s">
        <v>632</v>
      </c>
      <c r="C7854" s="14" t="s">
        <v>10</v>
      </c>
      <c r="D7854" s="17" t="s">
        <v>57161</v>
      </c>
      <c r="E7854" s="15" t="s">
        <v>57162</v>
      </c>
      <c r="F7854" s="18">
        <v>8112</v>
      </c>
      <c r="G7854" s="19">
        <v>0.12</v>
      </c>
      <c r="H7854" s="16">
        <v>7138.56</v>
      </c>
    </row>
    <row r="7855" spans="1:8" x14ac:dyDescent="0.2">
      <c r="A7855" s="15" t="s">
        <v>16</v>
      </c>
      <c r="B7855" s="14" t="s">
        <v>632</v>
      </c>
      <c r="C7855" s="14" t="s">
        <v>10</v>
      </c>
      <c r="D7855" s="17" t="s">
        <v>57163</v>
      </c>
      <c r="E7855" s="15" t="s">
        <v>57164</v>
      </c>
      <c r="F7855" s="18">
        <v>8209</v>
      </c>
      <c r="G7855" s="19">
        <v>0.12</v>
      </c>
      <c r="H7855" s="16">
        <v>7223.92</v>
      </c>
    </row>
    <row r="7856" spans="1:8" x14ac:dyDescent="0.2">
      <c r="A7856" s="15" t="s">
        <v>16</v>
      </c>
      <c r="B7856" s="14" t="s">
        <v>632</v>
      </c>
      <c r="C7856" s="14" t="s">
        <v>10</v>
      </c>
      <c r="D7856" s="17" t="s">
        <v>57165</v>
      </c>
      <c r="E7856" s="15" t="s">
        <v>57166</v>
      </c>
      <c r="F7856" s="18">
        <v>8304</v>
      </c>
      <c r="G7856" s="19">
        <v>0.12</v>
      </c>
      <c r="H7856" s="16">
        <v>7307.52</v>
      </c>
    </row>
    <row r="7857" spans="1:8" x14ac:dyDescent="0.2">
      <c r="A7857" s="15" t="s">
        <v>16</v>
      </c>
      <c r="B7857" s="14" t="s">
        <v>632</v>
      </c>
      <c r="C7857" s="14" t="s">
        <v>10</v>
      </c>
      <c r="D7857" s="17" t="s">
        <v>57167</v>
      </c>
      <c r="E7857" s="15" t="s">
        <v>57168</v>
      </c>
      <c r="F7857" s="18">
        <v>8014</v>
      </c>
      <c r="G7857" s="19">
        <v>0.12</v>
      </c>
      <c r="H7857" s="16">
        <v>7052.32</v>
      </c>
    </row>
    <row r="7858" spans="1:8" ht="25.5" x14ac:dyDescent="0.2">
      <c r="A7858" s="15" t="s">
        <v>16</v>
      </c>
      <c r="B7858" s="14" t="s">
        <v>632</v>
      </c>
      <c r="C7858" s="14" t="s">
        <v>10</v>
      </c>
      <c r="D7858" s="17" t="s">
        <v>57169</v>
      </c>
      <c r="E7858" s="15" t="s">
        <v>57170</v>
      </c>
      <c r="F7858" s="18">
        <v>8112</v>
      </c>
      <c r="G7858" s="19">
        <v>0.12</v>
      </c>
      <c r="H7858" s="16">
        <v>7138.56</v>
      </c>
    </row>
    <row r="7859" spans="1:8" ht="25.5" x14ac:dyDescent="0.2">
      <c r="A7859" s="15" t="s">
        <v>16</v>
      </c>
      <c r="B7859" s="14" t="s">
        <v>632</v>
      </c>
      <c r="C7859" s="14" t="s">
        <v>10</v>
      </c>
      <c r="D7859" s="17" t="s">
        <v>57171</v>
      </c>
      <c r="E7859" s="15" t="s">
        <v>57172</v>
      </c>
      <c r="F7859" s="18">
        <v>8209</v>
      </c>
      <c r="G7859" s="19">
        <v>0.12</v>
      </c>
      <c r="H7859" s="16">
        <v>7223.92</v>
      </c>
    </row>
    <row r="7860" spans="1:8" ht="25.5" x14ac:dyDescent="0.2">
      <c r="A7860" s="15" t="s">
        <v>16</v>
      </c>
      <c r="B7860" s="14" t="s">
        <v>632</v>
      </c>
      <c r="C7860" s="14" t="s">
        <v>10</v>
      </c>
      <c r="D7860" s="17" t="s">
        <v>57173</v>
      </c>
      <c r="E7860" s="15" t="s">
        <v>57174</v>
      </c>
      <c r="F7860" s="18">
        <v>8304</v>
      </c>
      <c r="G7860" s="19">
        <v>0.12</v>
      </c>
      <c r="H7860" s="16">
        <v>7307.52</v>
      </c>
    </row>
    <row r="7861" spans="1:8" x14ac:dyDescent="0.2">
      <c r="A7861" s="15" t="s">
        <v>16</v>
      </c>
      <c r="B7861" s="14" t="s">
        <v>632</v>
      </c>
      <c r="C7861" s="14" t="s">
        <v>10</v>
      </c>
      <c r="D7861" s="17" t="s">
        <v>57175</v>
      </c>
      <c r="E7861" s="15" t="s">
        <v>57176</v>
      </c>
      <c r="F7861" s="18">
        <v>8209</v>
      </c>
      <c r="G7861" s="19">
        <v>0.12</v>
      </c>
      <c r="H7861" s="16">
        <v>7223.92</v>
      </c>
    </row>
    <row r="7862" spans="1:8" ht="25.5" x14ac:dyDescent="0.2">
      <c r="A7862" s="15" t="s">
        <v>16</v>
      </c>
      <c r="B7862" s="14" t="s">
        <v>632</v>
      </c>
      <c r="C7862" s="14" t="s">
        <v>10</v>
      </c>
      <c r="D7862" s="17" t="s">
        <v>57177</v>
      </c>
      <c r="E7862" s="15" t="s">
        <v>57178</v>
      </c>
      <c r="F7862" s="18">
        <v>8304</v>
      </c>
      <c r="G7862" s="19">
        <v>0.12</v>
      </c>
      <c r="H7862" s="16">
        <v>7307.52</v>
      </c>
    </row>
    <row r="7863" spans="1:8" ht="25.5" x14ac:dyDescent="0.2">
      <c r="A7863" s="15" t="s">
        <v>16</v>
      </c>
      <c r="B7863" s="14" t="s">
        <v>632</v>
      </c>
      <c r="C7863" s="14" t="s">
        <v>10</v>
      </c>
      <c r="D7863" s="17" t="s">
        <v>57179</v>
      </c>
      <c r="E7863" s="15" t="s">
        <v>57180</v>
      </c>
      <c r="F7863" s="18">
        <v>8403</v>
      </c>
      <c r="G7863" s="19">
        <v>0.12</v>
      </c>
      <c r="H7863" s="16">
        <v>7394.64</v>
      </c>
    </row>
    <row r="7864" spans="1:8" ht="25.5" x14ac:dyDescent="0.2">
      <c r="A7864" s="15" t="s">
        <v>16</v>
      </c>
      <c r="B7864" s="14" t="s">
        <v>632</v>
      </c>
      <c r="C7864" s="14" t="s">
        <v>10</v>
      </c>
      <c r="D7864" s="17" t="s">
        <v>57181</v>
      </c>
      <c r="E7864" s="15" t="s">
        <v>57182</v>
      </c>
      <c r="F7864" s="18">
        <v>8500</v>
      </c>
      <c r="G7864" s="19">
        <v>0.12</v>
      </c>
      <c r="H7864" s="16">
        <v>7480</v>
      </c>
    </row>
    <row r="7865" spans="1:8" x14ac:dyDescent="0.2">
      <c r="A7865" s="15" t="s">
        <v>16</v>
      </c>
      <c r="B7865" s="14" t="s">
        <v>632</v>
      </c>
      <c r="C7865" s="14" t="s">
        <v>10</v>
      </c>
      <c r="D7865" s="17" t="s">
        <v>57183</v>
      </c>
      <c r="E7865" s="15" t="s">
        <v>57184</v>
      </c>
      <c r="F7865" s="18">
        <v>8209</v>
      </c>
      <c r="G7865" s="19">
        <v>0.12</v>
      </c>
      <c r="H7865" s="16">
        <v>7223.92</v>
      </c>
    </row>
    <row r="7866" spans="1:8" x14ac:dyDescent="0.2">
      <c r="A7866" s="15" t="s">
        <v>16</v>
      </c>
      <c r="B7866" s="14" t="s">
        <v>632</v>
      </c>
      <c r="C7866" s="14" t="s">
        <v>10</v>
      </c>
      <c r="D7866" s="17" t="s">
        <v>57185</v>
      </c>
      <c r="E7866" s="15" t="s">
        <v>57186</v>
      </c>
      <c r="F7866" s="18">
        <v>8304</v>
      </c>
      <c r="G7866" s="19">
        <v>0.12</v>
      </c>
      <c r="H7866" s="16">
        <v>7307.52</v>
      </c>
    </row>
    <row r="7867" spans="1:8" x14ac:dyDescent="0.2">
      <c r="A7867" s="15" t="s">
        <v>16</v>
      </c>
      <c r="B7867" s="14" t="s">
        <v>632</v>
      </c>
      <c r="C7867" s="14" t="s">
        <v>10</v>
      </c>
      <c r="D7867" s="17" t="s">
        <v>57187</v>
      </c>
      <c r="E7867" s="15" t="s">
        <v>57188</v>
      </c>
      <c r="F7867" s="18">
        <v>8403</v>
      </c>
      <c r="G7867" s="19">
        <v>0.12</v>
      </c>
      <c r="H7867" s="16">
        <v>7394.64</v>
      </c>
    </row>
    <row r="7868" spans="1:8" x14ac:dyDescent="0.2">
      <c r="A7868" s="15" t="s">
        <v>16</v>
      </c>
      <c r="B7868" s="14" t="s">
        <v>632</v>
      </c>
      <c r="C7868" s="14" t="s">
        <v>10</v>
      </c>
      <c r="D7868" s="17" t="s">
        <v>57189</v>
      </c>
      <c r="E7868" s="15" t="s">
        <v>57190</v>
      </c>
      <c r="F7868" s="18">
        <v>8500</v>
      </c>
      <c r="G7868" s="19">
        <v>0.12</v>
      </c>
      <c r="H7868" s="16">
        <v>7480</v>
      </c>
    </row>
    <row r="7869" spans="1:8" x14ac:dyDescent="0.2">
      <c r="A7869" s="15" t="s">
        <v>16</v>
      </c>
      <c r="B7869" s="14" t="s">
        <v>632</v>
      </c>
      <c r="C7869" s="14" t="s">
        <v>10</v>
      </c>
      <c r="D7869" s="17" t="s">
        <v>57191</v>
      </c>
      <c r="E7869" s="15" t="s">
        <v>57192</v>
      </c>
      <c r="F7869" s="18">
        <v>7844</v>
      </c>
      <c r="G7869" s="19">
        <v>0.12</v>
      </c>
      <c r="H7869" s="16">
        <v>6902.72</v>
      </c>
    </row>
    <row r="7870" spans="1:8" x14ac:dyDescent="0.2">
      <c r="A7870" s="15" t="s">
        <v>16</v>
      </c>
      <c r="B7870" s="14" t="s">
        <v>632</v>
      </c>
      <c r="C7870" s="14" t="s">
        <v>10</v>
      </c>
      <c r="D7870" s="17" t="s">
        <v>57193</v>
      </c>
      <c r="E7870" s="15" t="s">
        <v>57194</v>
      </c>
      <c r="F7870" s="18">
        <v>7940</v>
      </c>
      <c r="G7870" s="19">
        <v>0.12</v>
      </c>
      <c r="H7870" s="16">
        <v>6987.2</v>
      </c>
    </row>
    <row r="7871" spans="1:8" x14ac:dyDescent="0.2">
      <c r="A7871" s="15" t="s">
        <v>16</v>
      </c>
      <c r="B7871" s="14" t="s">
        <v>632</v>
      </c>
      <c r="C7871" s="14" t="s">
        <v>10</v>
      </c>
      <c r="D7871" s="17" t="s">
        <v>57195</v>
      </c>
      <c r="E7871" s="15" t="s">
        <v>57196</v>
      </c>
      <c r="F7871" s="18">
        <v>8034</v>
      </c>
      <c r="G7871" s="19">
        <v>0.12</v>
      </c>
      <c r="H7871" s="16">
        <v>7069.92</v>
      </c>
    </row>
    <row r="7872" spans="1:8" x14ac:dyDescent="0.2">
      <c r="A7872" s="15" t="s">
        <v>16</v>
      </c>
      <c r="B7872" s="14" t="s">
        <v>632</v>
      </c>
      <c r="C7872" s="14" t="s">
        <v>10</v>
      </c>
      <c r="D7872" s="17" t="s">
        <v>57197</v>
      </c>
      <c r="E7872" s="15" t="s">
        <v>57198</v>
      </c>
      <c r="F7872" s="18">
        <v>8128</v>
      </c>
      <c r="G7872" s="19">
        <v>0.12</v>
      </c>
      <c r="H7872" s="16">
        <v>7152.64</v>
      </c>
    </row>
    <row r="7873" spans="1:8" ht="25.5" x14ac:dyDescent="0.2">
      <c r="A7873" s="15" t="s">
        <v>16</v>
      </c>
      <c r="B7873" s="14" t="s">
        <v>632</v>
      </c>
      <c r="C7873" s="14" t="s">
        <v>10</v>
      </c>
      <c r="D7873" s="17" t="s">
        <v>57199</v>
      </c>
      <c r="E7873" s="15" t="s">
        <v>57200</v>
      </c>
      <c r="F7873" s="18">
        <v>7844</v>
      </c>
      <c r="G7873" s="19">
        <v>0.12</v>
      </c>
      <c r="H7873" s="16">
        <v>6902.72</v>
      </c>
    </row>
    <row r="7874" spans="1:8" ht="25.5" x14ac:dyDescent="0.2">
      <c r="A7874" s="15" t="s">
        <v>16</v>
      </c>
      <c r="B7874" s="14" t="s">
        <v>632</v>
      </c>
      <c r="C7874" s="14" t="s">
        <v>10</v>
      </c>
      <c r="D7874" s="17" t="s">
        <v>57201</v>
      </c>
      <c r="E7874" s="15" t="s">
        <v>57202</v>
      </c>
      <c r="F7874" s="18">
        <v>7940</v>
      </c>
      <c r="G7874" s="19">
        <v>0.12</v>
      </c>
      <c r="H7874" s="16">
        <v>6987.2</v>
      </c>
    </row>
    <row r="7875" spans="1:8" ht="25.5" x14ac:dyDescent="0.2">
      <c r="A7875" s="15" t="s">
        <v>16</v>
      </c>
      <c r="B7875" s="14" t="s">
        <v>632</v>
      </c>
      <c r="C7875" s="14" t="s">
        <v>10</v>
      </c>
      <c r="D7875" s="17" t="s">
        <v>57203</v>
      </c>
      <c r="E7875" s="15" t="s">
        <v>57204</v>
      </c>
      <c r="F7875" s="18">
        <v>8034</v>
      </c>
      <c r="G7875" s="19">
        <v>0.12</v>
      </c>
      <c r="H7875" s="16">
        <v>7069.92</v>
      </c>
    </row>
    <row r="7876" spans="1:8" ht="25.5" x14ac:dyDescent="0.2">
      <c r="A7876" s="15" t="s">
        <v>16</v>
      </c>
      <c r="B7876" s="14" t="s">
        <v>632</v>
      </c>
      <c r="C7876" s="14" t="s">
        <v>10</v>
      </c>
      <c r="D7876" s="17" t="s">
        <v>57205</v>
      </c>
      <c r="E7876" s="15" t="s">
        <v>57206</v>
      </c>
      <c r="F7876" s="18">
        <v>8128</v>
      </c>
      <c r="G7876" s="19">
        <v>0.12</v>
      </c>
      <c r="H7876" s="16">
        <v>7152.64</v>
      </c>
    </row>
    <row r="7877" spans="1:8" ht="25.5" x14ac:dyDescent="0.2">
      <c r="A7877" s="15" t="s">
        <v>16</v>
      </c>
      <c r="B7877" s="14" t="s">
        <v>632</v>
      </c>
      <c r="C7877" s="14" t="s">
        <v>10</v>
      </c>
      <c r="D7877" s="17" t="s">
        <v>57207</v>
      </c>
      <c r="E7877" s="15" t="s">
        <v>57208</v>
      </c>
      <c r="F7877" s="18">
        <v>8034</v>
      </c>
      <c r="G7877" s="19">
        <v>0.12</v>
      </c>
      <c r="H7877" s="16">
        <v>7069.92</v>
      </c>
    </row>
    <row r="7878" spans="1:8" ht="25.5" x14ac:dyDescent="0.2">
      <c r="A7878" s="15" t="s">
        <v>16</v>
      </c>
      <c r="B7878" s="14" t="s">
        <v>632</v>
      </c>
      <c r="C7878" s="14" t="s">
        <v>10</v>
      </c>
      <c r="D7878" s="17" t="s">
        <v>57209</v>
      </c>
      <c r="E7878" s="15" t="s">
        <v>57210</v>
      </c>
      <c r="F7878" s="18">
        <v>8128</v>
      </c>
      <c r="G7878" s="19">
        <v>0.12</v>
      </c>
      <c r="H7878" s="16">
        <v>7152.64</v>
      </c>
    </row>
    <row r="7879" spans="1:8" ht="25.5" x14ac:dyDescent="0.2">
      <c r="A7879" s="15" t="s">
        <v>16</v>
      </c>
      <c r="B7879" s="14" t="s">
        <v>632</v>
      </c>
      <c r="C7879" s="14" t="s">
        <v>10</v>
      </c>
      <c r="D7879" s="17" t="s">
        <v>57211</v>
      </c>
      <c r="E7879" s="15" t="s">
        <v>57212</v>
      </c>
      <c r="F7879" s="18">
        <v>8223</v>
      </c>
      <c r="G7879" s="19">
        <v>0.12</v>
      </c>
      <c r="H7879" s="16">
        <v>7236.24</v>
      </c>
    </row>
    <row r="7880" spans="1:8" ht="25.5" x14ac:dyDescent="0.2">
      <c r="A7880" s="15" t="s">
        <v>16</v>
      </c>
      <c r="B7880" s="14" t="s">
        <v>632</v>
      </c>
      <c r="C7880" s="14" t="s">
        <v>10</v>
      </c>
      <c r="D7880" s="17" t="s">
        <v>57213</v>
      </c>
      <c r="E7880" s="15" t="s">
        <v>57214</v>
      </c>
      <c r="F7880" s="18">
        <v>8317</v>
      </c>
      <c r="G7880" s="19">
        <v>0.12</v>
      </c>
      <c r="H7880" s="16">
        <v>7318.96</v>
      </c>
    </row>
    <row r="7881" spans="1:8" x14ac:dyDescent="0.2">
      <c r="A7881" s="15" t="s">
        <v>16</v>
      </c>
      <c r="B7881" s="14" t="s">
        <v>632</v>
      </c>
      <c r="C7881" s="14" t="s">
        <v>10</v>
      </c>
      <c r="D7881" s="17" t="s">
        <v>57215</v>
      </c>
      <c r="E7881" s="15" t="s">
        <v>57216</v>
      </c>
      <c r="F7881" s="18">
        <v>8034</v>
      </c>
      <c r="G7881" s="19">
        <v>0.12</v>
      </c>
      <c r="H7881" s="16">
        <v>7069.92</v>
      </c>
    </row>
    <row r="7882" spans="1:8" x14ac:dyDescent="0.2">
      <c r="A7882" s="15" t="s">
        <v>16</v>
      </c>
      <c r="B7882" s="14" t="s">
        <v>632</v>
      </c>
      <c r="C7882" s="14" t="s">
        <v>10</v>
      </c>
      <c r="D7882" s="17" t="s">
        <v>57217</v>
      </c>
      <c r="E7882" s="15" t="s">
        <v>57218</v>
      </c>
      <c r="F7882" s="18">
        <v>8128</v>
      </c>
      <c r="G7882" s="19">
        <v>0.12</v>
      </c>
      <c r="H7882" s="16">
        <v>7152.64</v>
      </c>
    </row>
    <row r="7883" spans="1:8" x14ac:dyDescent="0.2">
      <c r="A7883" s="15" t="s">
        <v>16</v>
      </c>
      <c r="B7883" s="14" t="s">
        <v>632</v>
      </c>
      <c r="C7883" s="14" t="s">
        <v>10</v>
      </c>
      <c r="D7883" s="17" t="s">
        <v>57219</v>
      </c>
      <c r="E7883" s="15" t="s">
        <v>57220</v>
      </c>
      <c r="F7883" s="18">
        <v>8223</v>
      </c>
      <c r="G7883" s="19">
        <v>0.12</v>
      </c>
      <c r="H7883" s="16">
        <v>7236.24</v>
      </c>
    </row>
    <row r="7884" spans="1:8" x14ac:dyDescent="0.2">
      <c r="A7884" s="15" t="s">
        <v>16</v>
      </c>
      <c r="B7884" s="14" t="s">
        <v>632</v>
      </c>
      <c r="C7884" s="14" t="s">
        <v>10</v>
      </c>
      <c r="D7884" s="17" t="s">
        <v>57221</v>
      </c>
      <c r="E7884" s="15" t="s">
        <v>57222</v>
      </c>
      <c r="F7884" s="18">
        <v>8317</v>
      </c>
      <c r="G7884" s="19">
        <v>0.12</v>
      </c>
      <c r="H7884" s="16">
        <v>7318.96</v>
      </c>
    </row>
    <row r="7885" spans="1:8" x14ac:dyDescent="0.2">
      <c r="A7885" s="15" t="s">
        <v>16</v>
      </c>
      <c r="B7885" s="14" t="s">
        <v>632</v>
      </c>
      <c r="C7885" s="14" t="s">
        <v>10</v>
      </c>
      <c r="D7885" s="17" t="s">
        <v>57223</v>
      </c>
      <c r="E7885" s="15" t="s">
        <v>57224</v>
      </c>
      <c r="F7885" s="18">
        <v>8262</v>
      </c>
      <c r="G7885" s="19">
        <v>0.12</v>
      </c>
      <c r="H7885" s="16">
        <v>7270.56</v>
      </c>
    </row>
    <row r="7886" spans="1:8" x14ac:dyDescent="0.2">
      <c r="A7886" s="15" t="s">
        <v>16</v>
      </c>
      <c r="B7886" s="14" t="s">
        <v>632</v>
      </c>
      <c r="C7886" s="14" t="s">
        <v>10</v>
      </c>
      <c r="D7886" s="17" t="s">
        <v>57225</v>
      </c>
      <c r="E7886" s="15" t="s">
        <v>57226</v>
      </c>
      <c r="F7886" s="18">
        <v>8356</v>
      </c>
      <c r="G7886" s="19">
        <v>0.12</v>
      </c>
      <c r="H7886" s="16">
        <v>7353.28</v>
      </c>
    </row>
    <row r="7887" spans="1:8" x14ac:dyDescent="0.2">
      <c r="A7887" s="15" t="s">
        <v>16</v>
      </c>
      <c r="B7887" s="14" t="s">
        <v>632</v>
      </c>
      <c r="C7887" s="14" t="s">
        <v>10</v>
      </c>
      <c r="D7887" s="17" t="s">
        <v>57227</v>
      </c>
      <c r="E7887" s="15" t="s">
        <v>57228</v>
      </c>
      <c r="F7887" s="18">
        <v>8449</v>
      </c>
      <c r="G7887" s="19">
        <v>0.12</v>
      </c>
      <c r="H7887" s="16">
        <v>7435.12</v>
      </c>
    </row>
    <row r="7888" spans="1:8" x14ac:dyDescent="0.2">
      <c r="A7888" s="15" t="s">
        <v>16</v>
      </c>
      <c r="B7888" s="14" t="s">
        <v>632</v>
      </c>
      <c r="C7888" s="14" t="s">
        <v>10</v>
      </c>
      <c r="D7888" s="17" t="s">
        <v>57229</v>
      </c>
      <c r="E7888" s="15" t="s">
        <v>57230</v>
      </c>
      <c r="F7888" s="18">
        <v>8547</v>
      </c>
      <c r="G7888" s="19">
        <v>0.12</v>
      </c>
      <c r="H7888" s="16">
        <v>7521.36</v>
      </c>
    </row>
    <row r="7889" spans="1:8" x14ac:dyDescent="0.2">
      <c r="A7889" s="15" t="s">
        <v>16</v>
      </c>
      <c r="B7889" s="14" t="s">
        <v>632</v>
      </c>
      <c r="C7889" s="14" t="s">
        <v>10</v>
      </c>
      <c r="D7889" s="17" t="s">
        <v>57231</v>
      </c>
      <c r="E7889" s="15" t="s">
        <v>57232</v>
      </c>
      <c r="F7889" s="18">
        <v>8262</v>
      </c>
      <c r="G7889" s="19">
        <v>0.12</v>
      </c>
      <c r="H7889" s="16">
        <v>7270.56</v>
      </c>
    </row>
    <row r="7890" spans="1:8" ht="25.5" x14ac:dyDescent="0.2">
      <c r="A7890" s="15" t="s">
        <v>16</v>
      </c>
      <c r="B7890" s="14" t="s">
        <v>632</v>
      </c>
      <c r="C7890" s="14" t="s">
        <v>10</v>
      </c>
      <c r="D7890" s="17" t="s">
        <v>57233</v>
      </c>
      <c r="E7890" s="15" t="s">
        <v>57234</v>
      </c>
      <c r="F7890" s="18">
        <v>8356</v>
      </c>
      <c r="G7890" s="19">
        <v>0.12</v>
      </c>
      <c r="H7890" s="16">
        <v>7353.28</v>
      </c>
    </row>
    <row r="7891" spans="1:8" ht="25.5" x14ac:dyDescent="0.2">
      <c r="A7891" s="15" t="s">
        <v>16</v>
      </c>
      <c r="B7891" s="14" t="s">
        <v>632</v>
      </c>
      <c r="C7891" s="14" t="s">
        <v>10</v>
      </c>
      <c r="D7891" s="17" t="s">
        <v>57235</v>
      </c>
      <c r="E7891" s="15" t="s">
        <v>57236</v>
      </c>
      <c r="F7891" s="18">
        <v>8471</v>
      </c>
      <c r="G7891" s="19">
        <v>0.12</v>
      </c>
      <c r="H7891" s="16">
        <v>7454.48</v>
      </c>
    </row>
    <row r="7892" spans="1:8" ht="25.5" x14ac:dyDescent="0.2">
      <c r="A7892" s="15" t="s">
        <v>16</v>
      </c>
      <c r="B7892" s="14" t="s">
        <v>632</v>
      </c>
      <c r="C7892" s="14" t="s">
        <v>10</v>
      </c>
      <c r="D7892" s="17" t="s">
        <v>57237</v>
      </c>
      <c r="E7892" s="15" t="s">
        <v>57238</v>
      </c>
      <c r="F7892" s="18">
        <v>8547</v>
      </c>
      <c r="G7892" s="19">
        <v>0.12</v>
      </c>
      <c r="H7892" s="16">
        <v>7521.36</v>
      </c>
    </row>
    <row r="7893" spans="1:8" x14ac:dyDescent="0.2">
      <c r="A7893" s="15" t="s">
        <v>16</v>
      </c>
      <c r="B7893" s="14" t="s">
        <v>632</v>
      </c>
      <c r="C7893" s="14" t="s">
        <v>10</v>
      </c>
      <c r="D7893" s="17" t="s">
        <v>57239</v>
      </c>
      <c r="E7893" s="15" t="s">
        <v>57240</v>
      </c>
      <c r="F7893" s="18">
        <v>8449</v>
      </c>
      <c r="G7893" s="19">
        <v>0.12</v>
      </c>
      <c r="H7893" s="16">
        <v>7435.12</v>
      </c>
    </row>
    <row r="7894" spans="1:8" ht="25.5" x14ac:dyDescent="0.2">
      <c r="A7894" s="15" t="s">
        <v>16</v>
      </c>
      <c r="B7894" s="14" t="s">
        <v>632</v>
      </c>
      <c r="C7894" s="14" t="s">
        <v>10</v>
      </c>
      <c r="D7894" s="17" t="s">
        <v>57241</v>
      </c>
      <c r="E7894" s="15" t="s">
        <v>57242</v>
      </c>
      <c r="F7894" s="18">
        <v>8547</v>
      </c>
      <c r="G7894" s="19">
        <v>0.12</v>
      </c>
      <c r="H7894" s="16">
        <v>7521.36</v>
      </c>
    </row>
    <row r="7895" spans="1:8" ht="25.5" x14ac:dyDescent="0.2">
      <c r="A7895" s="15" t="s">
        <v>16</v>
      </c>
      <c r="B7895" s="14" t="s">
        <v>632</v>
      </c>
      <c r="C7895" s="14" t="s">
        <v>10</v>
      </c>
      <c r="D7895" s="17" t="s">
        <v>57243</v>
      </c>
      <c r="E7895" s="15" t="s">
        <v>57244</v>
      </c>
      <c r="F7895" s="18">
        <v>8640</v>
      </c>
      <c r="G7895" s="19">
        <v>0.12</v>
      </c>
      <c r="H7895" s="16">
        <v>7603.2</v>
      </c>
    </row>
    <row r="7896" spans="1:8" ht="25.5" x14ac:dyDescent="0.2">
      <c r="A7896" s="15" t="s">
        <v>16</v>
      </c>
      <c r="B7896" s="14" t="s">
        <v>632</v>
      </c>
      <c r="C7896" s="14" t="s">
        <v>10</v>
      </c>
      <c r="D7896" s="17" t="s">
        <v>57245</v>
      </c>
      <c r="E7896" s="15" t="s">
        <v>57246</v>
      </c>
      <c r="F7896" s="18">
        <v>8734</v>
      </c>
      <c r="G7896" s="19">
        <v>0.12</v>
      </c>
      <c r="H7896" s="16">
        <v>7685.92</v>
      </c>
    </row>
    <row r="7897" spans="1:8" x14ac:dyDescent="0.2">
      <c r="A7897" s="15" t="s">
        <v>16</v>
      </c>
      <c r="B7897" s="14" t="s">
        <v>632</v>
      </c>
      <c r="C7897" s="14" t="s">
        <v>10</v>
      </c>
      <c r="D7897" s="17" t="s">
        <v>57247</v>
      </c>
      <c r="E7897" s="15" t="s">
        <v>57248</v>
      </c>
      <c r="F7897" s="18">
        <v>8449</v>
      </c>
      <c r="G7897" s="19">
        <v>0.12</v>
      </c>
      <c r="H7897" s="16">
        <v>7435.12</v>
      </c>
    </row>
    <row r="7898" spans="1:8" x14ac:dyDescent="0.2">
      <c r="A7898" s="15" t="s">
        <v>16</v>
      </c>
      <c r="B7898" s="14" t="s">
        <v>632</v>
      </c>
      <c r="C7898" s="14" t="s">
        <v>10</v>
      </c>
      <c r="D7898" s="17" t="s">
        <v>57249</v>
      </c>
      <c r="E7898" s="15" t="s">
        <v>57250</v>
      </c>
      <c r="F7898" s="18">
        <v>8547</v>
      </c>
      <c r="G7898" s="19">
        <v>0.12</v>
      </c>
      <c r="H7898" s="16">
        <v>7521.36</v>
      </c>
    </row>
    <row r="7899" spans="1:8" x14ac:dyDescent="0.2">
      <c r="A7899" s="15" t="s">
        <v>16</v>
      </c>
      <c r="B7899" s="14" t="s">
        <v>632</v>
      </c>
      <c r="C7899" s="14" t="s">
        <v>10</v>
      </c>
      <c r="D7899" s="17" t="s">
        <v>57251</v>
      </c>
      <c r="E7899" s="15" t="s">
        <v>57252</v>
      </c>
      <c r="F7899" s="18">
        <v>8640</v>
      </c>
      <c r="G7899" s="19">
        <v>0.12</v>
      </c>
      <c r="H7899" s="16">
        <v>7603.2</v>
      </c>
    </row>
    <row r="7900" spans="1:8" x14ac:dyDescent="0.2">
      <c r="A7900" s="15" t="s">
        <v>16</v>
      </c>
      <c r="B7900" s="14" t="s">
        <v>632</v>
      </c>
      <c r="C7900" s="14" t="s">
        <v>10</v>
      </c>
      <c r="D7900" s="17" t="s">
        <v>57253</v>
      </c>
      <c r="E7900" s="15" t="s">
        <v>57254</v>
      </c>
      <c r="F7900" s="18">
        <v>8734</v>
      </c>
      <c r="G7900" s="19">
        <v>0.12</v>
      </c>
      <c r="H7900" s="16">
        <v>7685.92</v>
      </c>
    </row>
    <row r="7901" spans="1:8" x14ac:dyDescent="0.2">
      <c r="A7901" s="15" t="s">
        <v>16</v>
      </c>
      <c r="B7901" s="14" t="s">
        <v>632</v>
      </c>
      <c r="C7901" s="14" t="s">
        <v>10</v>
      </c>
      <c r="D7901" s="17" t="s">
        <v>57255</v>
      </c>
      <c r="E7901" s="15" t="s">
        <v>57256</v>
      </c>
      <c r="F7901" s="18">
        <v>7667</v>
      </c>
      <c r="G7901" s="19">
        <v>0.12</v>
      </c>
      <c r="H7901" s="16">
        <v>6746.96</v>
      </c>
    </row>
    <row r="7902" spans="1:8" x14ac:dyDescent="0.2">
      <c r="A7902" s="15" t="s">
        <v>16</v>
      </c>
      <c r="B7902" s="14" t="s">
        <v>632</v>
      </c>
      <c r="C7902" s="14" t="s">
        <v>10</v>
      </c>
      <c r="D7902" s="17" t="s">
        <v>57257</v>
      </c>
      <c r="E7902" s="15" t="s">
        <v>57258</v>
      </c>
      <c r="F7902" s="18">
        <v>7763</v>
      </c>
      <c r="G7902" s="19">
        <v>0.12</v>
      </c>
      <c r="H7902" s="16">
        <v>6831.44</v>
      </c>
    </row>
    <row r="7903" spans="1:8" x14ac:dyDescent="0.2">
      <c r="A7903" s="15" t="s">
        <v>16</v>
      </c>
      <c r="B7903" s="14" t="s">
        <v>632</v>
      </c>
      <c r="C7903" s="14" t="s">
        <v>10</v>
      </c>
      <c r="D7903" s="17" t="s">
        <v>57259</v>
      </c>
      <c r="E7903" s="15" t="s">
        <v>57260</v>
      </c>
      <c r="F7903" s="18">
        <v>7860</v>
      </c>
      <c r="G7903" s="19">
        <v>0.12</v>
      </c>
      <c r="H7903" s="16">
        <v>6916.8</v>
      </c>
    </row>
    <row r="7904" spans="1:8" x14ac:dyDescent="0.2">
      <c r="A7904" s="15" t="s">
        <v>16</v>
      </c>
      <c r="B7904" s="14" t="s">
        <v>632</v>
      </c>
      <c r="C7904" s="14" t="s">
        <v>10</v>
      </c>
      <c r="D7904" s="17" t="s">
        <v>57261</v>
      </c>
      <c r="E7904" s="15" t="s">
        <v>57262</v>
      </c>
      <c r="F7904" s="18">
        <v>7956</v>
      </c>
      <c r="G7904" s="19">
        <v>0.12</v>
      </c>
      <c r="H7904" s="16">
        <v>7001.28</v>
      </c>
    </row>
    <row r="7905" spans="1:8" x14ac:dyDescent="0.2">
      <c r="A7905" s="15" t="s">
        <v>16</v>
      </c>
      <c r="B7905" s="14" t="s">
        <v>632</v>
      </c>
      <c r="C7905" s="14" t="s">
        <v>10</v>
      </c>
      <c r="D7905" s="17" t="s">
        <v>57263</v>
      </c>
      <c r="E7905" s="15" t="s">
        <v>57264</v>
      </c>
      <c r="F7905" s="18">
        <v>7667</v>
      </c>
      <c r="G7905" s="19">
        <v>0.12</v>
      </c>
      <c r="H7905" s="16">
        <v>6746.96</v>
      </c>
    </row>
    <row r="7906" spans="1:8" ht="25.5" x14ac:dyDescent="0.2">
      <c r="A7906" s="15" t="s">
        <v>16</v>
      </c>
      <c r="B7906" s="14" t="s">
        <v>632</v>
      </c>
      <c r="C7906" s="14" t="s">
        <v>10</v>
      </c>
      <c r="D7906" s="17" t="s">
        <v>57265</v>
      </c>
      <c r="E7906" s="15" t="s">
        <v>57266</v>
      </c>
      <c r="F7906" s="18">
        <v>7763</v>
      </c>
      <c r="G7906" s="19">
        <v>0.12</v>
      </c>
      <c r="H7906" s="16">
        <v>6831.44</v>
      </c>
    </row>
    <row r="7907" spans="1:8" ht="25.5" x14ac:dyDescent="0.2">
      <c r="A7907" s="15" t="s">
        <v>16</v>
      </c>
      <c r="B7907" s="14" t="s">
        <v>632</v>
      </c>
      <c r="C7907" s="14" t="s">
        <v>10</v>
      </c>
      <c r="D7907" s="17" t="s">
        <v>57267</v>
      </c>
      <c r="E7907" s="15" t="s">
        <v>57268</v>
      </c>
      <c r="F7907" s="18">
        <v>7860</v>
      </c>
      <c r="G7907" s="19">
        <v>0.12</v>
      </c>
      <c r="H7907" s="16">
        <v>6916.8</v>
      </c>
    </row>
    <row r="7908" spans="1:8" ht="25.5" x14ac:dyDescent="0.2">
      <c r="A7908" s="15" t="s">
        <v>16</v>
      </c>
      <c r="B7908" s="14" t="s">
        <v>632</v>
      </c>
      <c r="C7908" s="14" t="s">
        <v>10</v>
      </c>
      <c r="D7908" s="17" t="s">
        <v>57269</v>
      </c>
      <c r="E7908" s="15" t="s">
        <v>57270</v>
      </c>
      <c r="F7908" s="18">
        <v>7956</v>
      </c>
      <c r="G7908" s="19">
        <v>0.12</v>
      </c>
      <c r="H7908" s="16">
        <v>7001.28</v>
      </c>
    </row>
    <row r="7909" spans="1:8" x14ac:dyDescent="0.2">
      <c r="A7909" s="15" t="s">
        <v>16</v>
      </c>
      <c r="B7909" s="14" t="s">
        <v>632</v>
      </c>
      <c r="C7909" s="14" t="s">
        <v>10</v>
      </c>
      <c r="D7909" s="17" t="s">
        <v>57271</v>
      </c>
      <c r="E7909" s="15" t="s">
        <v>57272</v>
      </c>
      <c r="F7909" s="18">
        <v>7860</v>
      </c>
      <c r="G7909" s="19">
        <v>0.12</v>
      </c>
      <c r="H7909" s="16">
        <v>6916.8</v>
      </c>
    </row>
    <row r="7910" spans="1:8" ht="25.5" x14ac:dyDescent="0.2">
      <c r="A7910" s="15" t="s">
        <v>16</v>
      </c>
      <c r="B7910" s="14" t="s">
        <v>632</v>
      </c>
      <c r="C7910" s="14" t="s">
        <v>10</v>
      </c>
      <c r="D7910" s="17" t="s">
        <v>57273</v>
      </c>
      <c r="E7910" s="15" t="s">
        <v>57274</v>
      </c>
      <c r="F7910" s="18">
        <v>7956</v>
      </c>
      <c r="G7910" s="19">
        <v>0.12</v>
      </c>
      <c r="H7910" s="16">
        <v>7001.28</v>
      </c>
    </row>
    <row r="7911" spans="1:8" ht="25.5" x14ac:dyDescent="0.2">
      <c r="A7911" s="15" t="s">
        <v>16</v>
      </c>
      <c r="B7911" s="14" t="s">
        <v>632</v>
      </c>
      <c r="C7911" s="14" t="s">
        <v>10</v>
      </c>
      <c r="D7911" s="17" t="s">
        <v>57275</v>
      </c>
      <c r="E7911" s="15" t="s">
        <v>57276</v>
      </c>
      <c r="F7911" s="18">
        <v>8052</v>
      </c>
      <c r="G7911" s="19">
        <v>0.12</v>
      </c>
      <c r="H7911" s="16">
        <v>7085.76</v>
      </c>
    </row>
    <row r="7912" spans="1:8" ht="25.5" x14ac:dyDescent="0.2">
      <c r="A7912" s="15" t="s">
        <v>16</v>
      </c>
      <c r="B7912" s="14" t="s">
        <v>632</v>
      </c>
      <c r="C7912" s="14" t="s">
        <v>10</v>
      </c>
      <c r="D7912" s="17" t="s">
        <v>57277</v>
      </c>
      <c r="E7912" s="15" t="s">
        <v>57278</v>
      </c>
      <c r="F7912" s="18">
        <v>8149</v>
      </c>
      <c r="G7912" s="19">
        <v>0.12</v>
      </c>
      <c r="H7912" s="16">
        <v>7171.12</v>
      </c>
    </row>
    <row r="7913" spans="1:8" x14ac:dyDescent="0.2">
      <c r="A7913" s="15" t="s">
        <v>16</v>
      </c>
      <c r="B7913" s="14" t="s">
        <v>632</v>
      </c>
      <c r="C7913" s="14" t="s">
        <v>10</v>
      </c>
      <c r="D7913" s="17" t="s">
        <v>57279</v>
      </c>
      <c r="E7913" s="15" t="s">
        <v>57280</v>
      </c>
      <c r="F7913" s="18">
        <v>7860</v>
      </c>
      <c r="G7913" s="19">
        <v>0.12</v>
      </c>
      <c r="H7913" s="16">
        <v>6916.8</v>
      </c>
    </row>
    <row r="7914" spans="1:8" x14ac:dyDescent="0.2">
      <c r="A7914" s="15" t="s">
        <v>16</v>
      </c>
      <c r="B7914" s="14" t="s">
        <v>632</v>
      </c>
      <c r="C7914" s="14" t="s">
        <v>10</v>
      </c>
      <c r="D7914" s="17" t="s">
        <v>57281</v>
      </c>
      <c r="E7914" s="15" t="s">
        <v>57282</v>
      </c>
      <c r="F7914" s="18">
        <v>7956</v>
      </c>
      <c r="G7914" s="19">
        <v>0.12</v>
      </c>
      <c r="H7914" s="16">
        <v>7001.28</v>
      </c>
    </row>
    <row r="7915" spans="1:8" x14ac:dyDescent="0.2">
      <c r="A7915" s="15" t="s">
        <v>16</v>
      </c>
      <c r="B7915" s="14" t="s">
        <v>632</v>
      </c>
      <c r="C7915" s="14" t="s">
        <v>10</v>
      </c>
      <c r="D7915" s="17" t="s">
        <v>57283</v>
      </c>
      <c r="E7915" s="15" t="s">
        <v>57284</v>
      </c>
      <c r="F7915" s="18">
        <v>8052</v>
      </c>
      <c r="G7915" s="19">
        <v>0.12</v>
      </c>
      <c r="H7915" s="16">
        <v>7085.76</v>
      </c>
    </row>
    <row r="7916" spans="1:8" x14ac:dyDescent="0.2">
      <c r="A7916" s="15" t="s">
        <v>16</v>
      </c>
      <c r="B7916" s="14" t="s">
        <v>632</v>
      </c>
      <c r="C7916" s="14" t="s">
        <v>10</v>
      </c>
      <c r="D7916" s="17" t="s">
        <v>57285</v>
      </c>
      <c r="E7916" s="15" t="s">
        <v>57286</v>
      </c>
      <c r="F7916" s="18">
        <v>8149</v>
      </c>
      <c r="G7916" s="19">
        <v>0.12</v>
      </c>
      <c r="H7916" s="16">
        <v>7171.12</v>
      </c>
    </row>
    <row r="7917" spans="1:8" x14ac:dyDescent="0.2">
      <c r="A7917" s="15" t="s">
        <v>16</v>
      </c>
      <c r="B7917" s="14" t="s">
        <v>632</v>
      </c>
      <c r="C7917" s="14" t="s">
        <v>10</v>
      </c>
      <c r="D7917" s="17" t="s">
        <v>57287</v>
      </c>
      <c r="E7917" s="15" t="s">
        <v>57288</v>
      </c>
      <c r="F7917" s="18">
        <v>8262</v>
      </c>
      <c r="G7917" s="19">
        <v>0.12</v>
      </c>
      <c r="H7917" s="16">
        <v>7270.56</v>
      </c>
    </row>
    <row r="7918" spans="1:8" x14ac:dyDescent="0.2">
      <c r="A7918" s="15" t="s">
        <v>16</v>
      </c>
      <c r="B7918" s="14" t="s">
        <v>632</v>
      </c>
      <c r="C7918" s="14" t="s">
        <v>10</v>
      </c>
      <c r="D7918" s="17" t="s">
        <v>57289</v>
      </c>
      <c r="E7918" s="15" t="s">
        <v>57290</v>
      </c>
      <c r="F7918" s="18">
        <v>8356</v>
      </c>
      <c r="G7918" s="19">
        <v>0.12</v>
      </c>
      <c r="H7918" s="16">
        <v>7353.28</v>
      </c>
    </row>
    <row r="7919" spans="1:8" x14ac:dyDescent="0.2">
      <c r="A7919" s="15" t="s">
        <v>16</v>
      </c>
      <c r="B7919" s="14" t="s">
        <v>632</v>
      </c>
      <c r="C7919" s="14" t="s">
        <v>10</v>
      </c>
      <c r="D7919" s="17" t="s">
        <v>57291</v>
      </c>
      <c r="E7919" s="15" t="s">
        <v>57292</v>
      </c>
      <c r="F7919" s="18">
        <v>8471</v>
      </c>
      <c r="G7919" s="19">
        <v>0.12</v>
      </c>
      <c r="H7919" s="16">
        <v>7454.48</v>
      </c>
    </row>
    <row r="7920" spans="1:8" x14ac:dyDescent="0.2">
      <c r="A7920" s="15" t="s">
        <v>16</v>
      </c>
      <c r="B7920" s="14" t="s">
        <v>632</v>
      </c>
      <c r="C7920" s="14" t="s">
        <v>10</v>
      </c>
      <c r="D7920" s="17" t="s">
        <v>57293</v>
      </c>
      <c r="E7920" s="15" t="s">
        <v>57294</v>
      </c>
      <c r="F7920" s="18">
        <v>8547</v>
      </c>
      <c r="G7920" s="19">
        <v>0.12</v>
      </c>
      <c r="H7920" s="16">
        <v>7521.36</v>
      </c>
    </row>
    <row r="7921" spans="1:8" ht="25.5" x14ac:dyDescent="0.2">
      <c r="A7921" s="15" t="s">
        <v>16</v>
      </c>
      <c r="B7921" s="14" t="s">
        <v>632</v>
      </c>
      <c r="C7921" s="14" t="s">
        <v>10</v>
      </c>
      <c r="D7921" s="17" t="s">
        <v>57295</v>
      </c>
      <c r="E7921" s="15" t="s">
        <v>57296</v>
      </c>
      <c r="F7921" s="18">
        <v>8640</v>
      </c>
      <c r="G7921" s="19">
        <v>0.12</v>
      </c>
      <c r="H7921" s="16">
        <v>7603.2</v>
      </c>
    </row>
    <row r="7922" spans="1:8" ht="25.5" x14ac:dyDescent="0.2">
      <c r="A7922" s="15" t="s">
        <v>16</v>
      </c>
      <c r="B7922" s="14" t="s">
        <v>632</v>
      </c>
      <c r="C7922" s="14" t="s">
        <v>10</v>
      </c>
      <c r="D7922" s="17" t="s">
        <v>57297</v>
      </c>
      <c r="E7922" s="15" t="s">
        <v>57298</v>
      </c>
      <c r="F7922" s="18">
        <v>8356</v>
      </c>
      <c r="G7922" s="19">
        <v>0.12</v>
      </c>
      <c r="H7922" s="16">
        <v>7353.28</v>
      </c>
    </row>
    <row r="7923" spans="1:8" ht="25.5" x14ac:dyDescent="0.2">
      <c r="A7923" s="15" t="s">
        <v>16</v>
      </c>
      <c r="B7923" s="14" t="s">
        <v>632</v>
      </c>
      <c r="C7923" s="14" t="s">
        <v>10</v>
      </c>
      <c r="D7923" s="17" t="s">
        <v>57299</v>
      </c>
      <c r="E7923" s="15" t="s">
        <v>57300</v>
      </c>
      <c r="F7923" s="18">
        <v>8471</v>
      </c>
      <c r="G7923" s="19">
        <v>0.12</v>
      </c>
      <c r="H7923" s="16">
        <v>7454.48</v>
      </c>
    </row>
    <row r="7924" spans="1:8" ht="25.5" x14ac:dyDescent="0.2">
      <c r="A7924" s="15" t="s">
        <v>16</v>
      </c>
      <c r="B7924" s="14" t="s">
        <v>632</v>
      </c>
      <c r="C7924" s="14" t="s">
        <v>10</v>
      </c>
      <c r="D7924" s="17" t="s">
        <v>57301</v>
      </c>
      <c r="E7924" s="15" t="s">
        <v>57302</v>
      </c>
      <c r="F7924" s="18">
        <v>8547</v>
      </c>
      <c r="G7924" s="19">
        <v>0.12</v>
      </c>
      <c r="H7924" s="16">
        <v>7521.36</v>
      </c>
    </row>
    <row r="7925" spans="1:8" ht="25.5" x14ac:dyDescent="0.2">
      <c r="A7925" s="15" t="s">
        <v>16</v>
      </c>
      <c r="B7925" s="14" t="s">
        <v>632</v>
      </c>
      <c r="C7925" s="14" t="s">
        <v>10</v>
      </c>
      <c r="D7925" s="17" t="s">
        <v>57303</v>
      </c>
      <c r="E7925" s="15" t="s">
        <v>57304</v>
      </c>
      <c r="F7925" s="18">
        <v>8471</v>
      </c>
      <c r="G7925" s="19">
        <v>0.12</v>
      </c>
      <c r="H7925" s="16">
        <v>7454.48</v>
      </c>
    </row>
    <row r="7926" spans="1:8" ht="25.5" x14ac:dyDescent="0.2">
      <c r="A7926" s="15" t="s">
        <v>16</v>
      </c>
      <c r="B7926" s="14" t="s">
        <v>632</v>
      </c>
      <c r="C7926" s="14" t="s">
        <v>10</v>
      </c>
      <c r="D7926" s="17" t="s">
        <v>57305</v>
      </c>
      <c r="E7926" s="15" t="s">
        <v>57306</v>
      </c>
      <c r="F7926" s="18">
        <v>8547</v>
      </c>
      <c r="G7926" s="19">
        <v>0.12</v>
      </c>
      <c r="H7926" s="16">
        <v>7521.36</v>
      </c>
    </row>
    <row r="7927" spans="1:8" ht="25.5" x14ac:dyDescent="0.2">
      <c r="A7927" s="15" t="s">
        <v>16</v>
      </c>
      <c r="B7927" s="14" t="s">
        <v>632</v>
      </c>
      <c r="C7927" s="14" t="s">
        <v>10</v>
      </c>
      <c r="D7927" s="17" t="s">
        <v>57307</v>
      </c>
      <c r="E7927" s="15" t="s">
        <v>57308</v>
      </c>
      <c r="F7927" s="18">
        <v>8640</v>
      </c>
      <c r="G7927" s="19">
        <v>0.12</v>
      </c>
      <c r="H7927" s="16">
        <v>7603.2</v>
      </c>
    </row>
    <row r="7928" spans="1:8" ht="25.5" x14ac:dyDescent="0.2">
      <c r="A7928" s="15" t="s">
        <v>16</v>
      </c>
      <c r="B7928" s="14" t="s">
        <v>632</v>
      </c>
      <c r="C7928" s="14" t="s">
        <v>10</v>
      </c>
      <c r="D7928" s="17" t="s">
        <v>57309</v>
      </c>
      <c r="E7928" s="15" t="s">
        <v>57310</v>
      </c>
      <c r="F7928" s="18">
        <v>8734</v>
      </c>
      <c r="G7928" s="19">
        <v>0.12</v>
      </c>
      <c r="H7928" s="16">
        <v>7685.92</v>
      </c>
    </row>
    <row r="7929" spans="1:8" x14ac:dyDescent="0.2">
      <c r="A7929" s="15" t="s">
        <v>16</v>
      </c>
      <c r="B7929" s="14" t="s">
        <v>632</v>
      </c>
      <c r="C7929" s="14" t="s">
        <v>10</v>
      </c>
      <c r="D7929" s="17" t="s">
        <v>57311</v>
      </c>
      <c r="E7929" s="15" t="s">
        <v>57312</v>
      </c>
      <c r="F7929" s="18">
        <v>8471</v>
      </c>
      <c r="G7929" s="19">
        <v>0.12</v>
      </c>
      <c r="H7929" s="16">
        <v>7454.48</v>
      </c>
    </row>
    <row r="7930" spans="1:8" x14ac:dyDescent="0.2">
      <c r="A7930" s="15" t="s">
        <v>16</v>
      </c>
      <c r="B7930" s="14" t="s">
        <v>632</v>
      </c>
      <c r="C7930" s="14" t="s">
        <v>10</v>
      </c>
      <c r="D7930" s="17" t="s">
        <v>57313</v>
      </c>
      <c r="E7930" s="15" t="s">
        <v>57314</v>
      </c>
      <c r="F7930" s="18">
        <v>8547</v>
      </c>
      <c r="G7930" s="19">
        <v>0.12</v>
      </c>
      <c r="H7930" s="16">
        <v>7521.36</v>
      </c>
    </row>
    <row r="7931" spans="1:8" x14ac:dyDescent="0.2">
      <c r="A7931" s="15" t="s">
        <v>16</v>
      </c>
      <c r="B7931" s="14" t="s">
        <v>632</v>
      </c>
      <c r="C7931" s="14" t="s">
        <v>10</v>
      </c>
      <c r="D7931" s="17" t="s">
        <v>57315</v>
      </c>
      <c r="E7931" s="15" t="s">
        <v>57316</v>
      </c>
      <c r="F7931" s="18">
        <v>8640</v>
      </c>
      <c r="G7931" s="19">
        <v>0.12</v>
      </c>
      <c r="H7931" s="16">
        <v>7603.2</v>
      </c>
    </row>
    <row r="7932" spans="1:8" x14ac:dyDescent="0.2">
      <c r="A7932" s="15" t="s">
        <v>16</v>
      </c>
      <c r="B7932" s="14" t="s">
        <v>632</v>
      </c>
      <c r="C7932" s="14" t="s">
        <v>10</v>
      </c>
      <c r="D7932" s="17" t="s">
        <v>57317</v>
      </c>
      <c r="E7932" s="15" t="s">
        <v>57318</v>
      </c>
      <c r="F7932" s="18">
        <v>8734</v>
      </c>
      <c r="G7932" s="19">
        <v>0.12</v>
      </c>
      <c r="H7932" s="16">
        <v>7685.92</v>
      </c>
    </row>
    <row r="7933" spans="1:8" x14ac:dyDescent="0.2">
      <c r="A7933" s="15" t="s">
        <v>16</v>
      </c>
      <c r="B7933" s="14" t="s">
        <v>632</v>
      </c>
      <c r="C7933" s="14" t="s">
        <v>10</v>
      </c>
      <c r="D7933" s="17" t="s">
        <v>57319</v>
      </c>
      <c r="E7933" s="15" t="s">
        <v>57320</v>
      </c>
      <c r="F7933" s="18">
        <v>10307</v>
      </c>
      <c r="G7933" s="19">
        <v>0.12</v>
      </c>
      <c r="H7933" s="16">
        <v>9070.16</v>
      </c>
    </row>
    <row r="7934" spans="1:8" x14ac:dyDescent="0.2">
      <c r="A7934" s="15" t="s">
        <v>16</v>
      </c>
      <c r="B7934" s="14" t="s">
        <v>632</v>
      </c>
      <c r="C7934" s="14" t="s">
        <v>10</v>
      </c>
      <c r="D7934" s="17" t="s">
        <v>57321</v>
      </c>
      <c r="E7934" s="15" t="s">
        <v>57322</v>
      </c>
      <c r="F7934" s="18">
        <v>10402</v>
      </c>
      <c r="G7934" s="19">
        <v>0.12</v>
      </c>
      <c r="H7934" s="16">
        <v>9153.76</v>
      </c>
    </row>
    <row r="7935" spans="1:8" x14ac:dyDescent="0.2">
      <c r="A7935" s="15" t="s">
        <v>16</v>
      </c>
      <c r="B7935" s="14" t="s">
        <v>632</v>
      </c>
      <c r="C7935" s="14" t="s">
        <v>10</v>
      </c>
      <c r="D7935" s="17" t="s">
        <v>57323</v>
      </c>
      <c r="E7935" s="15" t="s">
        <v>57324</v>
      </c>
      <c r="F7935" s="18">
        <v>10498</v>
      </c>
      <c r="G7935" s="19">
        <v>0.12</v>
      </c>
      <c r="H7935" s="16">
        <v>9238.24</v>
      </c>
    </row>
    <row r="7936" spans="1:8" x14ac:dyDescent="0.2">
      <c r="A7936" s="15" t="s">
        <v>16</v>
      </c>
      <c r="B7936" s="14" t="s">
        <v>632</v>
      </c>
      <c r="C7936" s="14" t="s">
        <v>10</v>
      </c>
      <c r="D7936" s="17" t="s">
        <v>57325</v>
      </c>
      <c r="E7936" s="15" t="s">
        <v>57326</v>
      </c>
      <c r="F7936" s="18">
        <v>10591</v>
      </c>
      <c r="G7936" s="19">
        <v>0.12</v>
      </c>
      <c r="H7936" s="16">
        <v>9320.08</v>
      </c>
    </row>
    <row r="7937" spans="1:8" x14ac:dyDescent="0.2">
      <c r="A7937" s="15" t="s">
        <v>16</v>
      </c>
      <c r="B7937" s="14" t="s">
        <v>632</v>
      </c>
      <c r="C7937" s="14" t="s">
        <v>10</v>
      </c>
      <c r="D7937" s="17" t="s">
        <v>57327</v>
      </c>
      <c r="E7937" s="15" t="s">
        <v>57328</v>
      </c>
      <c r="F7937" s="18">
        <v>10307</v>
      </c>
      <c r="G7937" s="19">
        <v>0.12</v>
      </c>
      <c r="H7937" s="16">
        <v>9070.16</v>
      </c>
    </row>
    <row r="7938" spans="1:8" ht="25.5" x14ac:dyDescent="0.2">
      <c r="A7938" s="15" t="s">
        <v>16</v>
      </c>
      <c r="B7938" s="14" t="s">
        <v>632</v>
      </c>
      <c r="C7938" s="14" t="s">
        <v>10</v>
      </c>
      <c r="D7938" s="17" t="s">
        <v>57329</v>
      </c>
      <c r="E7938" s="15" t="s">
        <v>57330</v>
      </c>
      <c r="F7938" s="18">
        <v>10402</v>
      </c>
      <c r="G7938" s="19">
        <v>0.12</v>
      </c>
      <c r="H7938" s="16">
        <v>9153.76</v>
      </c>
    </row>
    <row r="7939" spans="1:8" ht="25.5" x14ac:dyDescent="0.2">
      <c r="A7939" s="15" t="s">
        <v>16</v>
      </c>
      <c r="B7939" s="14" t="s">
        <v>632</v>
      </c>
      <c r="C7939" s="14" t="s">
        <v>10</v>
      </c>
      <c r="D7939" s="17" t="s">
        <v>57331</v>
      </c>
      <c r="E7939" s="15" t="s">
        <v>57332</v>
      </c>
      <c r="F7939" s="18">
        <v>10498</v>
      </c>
      <c r="G7939" s="19">
        <v>0.12</v>
      </c>
      <c r="H7939" s="16">
        <v>9238.24</v>
      </c>
    </row>
    <row r="7940" spans="1:8" ht="25.5" x14ac:dyDescent="0.2">
      <c r="A7940" s="15" t="s">
        <v>16</v>
      </c>
      <c r="B7940" s="14" t="s">
        <v>632</v>
      </c>
      <c r="C7940" s="14" t="s">
        <v>10</v>
      </c>
      <c r="D7940" s="17" t="s">
        <v>57333</v>
      </c>
      <c r="E7940" s="15" t="s">
        <v>57334</v>
      </c>
      <c r="F7940" s="18">
        <v>10591</v>
      </c>
      <c r="G7940" s="19">
        <v>0.12</v>
      </c>
      <c r="H7940" s="16">
        <v>9320.08</v>
      </c>
    </row>
    <row r="7941" spans="1:8" x14ac:dyDescent="0.2">
      <c r="A7941" s="15" t="s">
        <v>16</v>
      </c>
      <c r="B7941" s="14" t="s">
        <v>632</v>
      </c>
      <c r="C7941" s="14" t="s">
        <v>10</v>
      </c>
      <c r="D7941" s="17" t="s">
        <v>57335</v>
      </c>
      <c r="E7941" s="15" t="s">
        <v>57336</v>
      </c>
      <c r="F7941" s="18">
        <v>10498</v>
      </c>
      <c r="G7941" s="19">
        <v>0.12</v>
      </c>
      <c r="H7941" s="16">
        <v>9238.24</v>
      </c>
    </row>
    <row r="7942" spans="1:8" ht="25.5" x14ac:dyDescent="0.2">
      <c r="A7942" s="15" t="s">
        <v>16</v>
      </c>
      <c r="B7942" s="14" t="s">
        <v>632</v>
      </c>
      <c r="C7942" s="14" t="s">
        <v>10</v>
      </c>
      <c r="D7942" s="17" t="s">
        <v>57337</v>
      </c>
      <c r="E7942" s="15" t="s">
        <v>57338</v>
      </c>
      <c r="F7942" s="18">
        <v>10591</v>
      </c>
      <c r="G7942" s="19">
        <v>0.12</v>
      </c>
      <c r="H7942" s="16">
        <v>9320.08</v>
      </c>
    </row>
    <row r="7943" spans="1:8" ht="25.5" x14ac:dyDescent="0.2">
      <c r="A7943" s="15" t="s">
        <v>16</v>
      </c>
      <c r="B7943" s="14" t="s">
        <v>632</v>
      </c>
      <c r="C7943" s="14" t="s">
        <v>10</v>
      </c>
      <c r="D7943" s="17" t="s">
        <v>57339</v>
      </c>
      <c r="E7943" s="15" t="s">
        <v>57340</v>
      </c>
      <c r="F7943" s="18">
        <v>10686</v>
      </c>
      <c r="G7943" s="19">
        <v>0.12</v>
      </c>
      <c r="H7943" s="16">
        <v>9403.68</v>
      </c>
    </row>
    <row r="7944" spans="1:8" ht="25.5" x14ac:dyDescent="0.2">
      <c r="A7944" s="15" t="s">
        <v>16</v>
      </c>
      <c r="B7944" s="14" t="s">
        <v>632</v>
      </c>
      <c r="C7944" s="14" t="s">
        <v>10</v>
      </c>
      <c r="D7944" s="17" t="s">
        <v>57341</v>
      </c>
      <c r="E7944" s="15" t="s">
        <v>57342</v>
      </c>
      <c r="F7944" s="18">
        <v>10779</v>
      </c>
      <c r="G7944" s="19">
        <v>0.12</v>
      </c>
      <c r="H7944" s="16">
        <v>9485.52</v>
      </c>
    </row>
    <row r="7945" spans="1:8" x14ac:dyDescent="0.2">
      <c r="A7945" s="15" t="s">
        <v>16</v>
      </c>
      <c r="B7945" s="14" t="s">
        <v>632</v>
      </c>
      <c r="C7945" s="14" t="s">
        <v>10</v>
      </c>
      <c r="D7945" s="17" t="s">
        <v>57343</v>
      </c>
      <c r="E7945" s="15" t="s">
        <v>57344</v>
      </c>
      <c r="F7945" s="18">
        <v>10498</v>
      </c>
      <c r="G7945" s="19">
        <v>0.12</v>
      </c>
      <c r="H7945" s="16">
        <v>9238.24</v>
      </c>
    </row>
    <row r="7946" spans="1:8" x14ac:dyDescent="0.2">
      <c r="A7946" s="15" t="s">
        <v>16</v>
      </c>
      <c r="B7946" s="14" t="s">
        <v>632</v>
      </c>
      <c r="C7946" s="14" t="s">
        <v>10</v>
      </c>
      <c r="D7946" s="17" t="s">
        <v>57345</v>
      </c>
      <c r="E7946" s="15" t="s">
        <v>57346</v>
      </c>
      <c r="F7946" s="18">
        <v>10591</v>
      </c>
      <c r="G7946" s="19">
        <v>0.12</v>
      </c>
      <c r="H7946" s="16">
        <v>9320.08</v>
      </c>
    </row>
    <row r="7947" spans="1:8" x14ac:dyDescent="0.2">
      <c r="A7947" s="15" t="s">
        <v>16</v>
      </c>
      <c r="B7947" s="14" t="s">
        <v>632</v>
      </c>
      <c r="C7947" s="14" t="s">
        <v>10</v>
      </c>
      <c r="D7947" s="17" t="s">
        <v>57347</v>
      </c>
      <c r="E7947" s="15" t="s">
        <v>57348</v>
      </c>
      <c r="F7947" s="18">
        <v>10686</v>
      </c>
      <c r="G7947" s="19">
        <v>0.12</v>
      </c>
      <c r="H7947" s="16">
        <v>9403.68</v>
      </c>
    </row>
    <row r="7948" spans="1:8" x14ac:dyDescent="0.2">
      <c r="A7948" s="15" t="s">
        <v>16</v>
      </c>
      <c r="B7948" s="14" t="s">
        <v>632</v>
      </c>
      <c r="C7948" s="14" t="s">
        <v>10</v>
      </c>
      <c r="D7948" s="17" t="s">
        <v>57349</v>
      </c>
      <c r="E7948" s="15" t="s">
        <v>57350</v>
      </c>
      <c r="F7948" s="18">
        <v>9644</v>
      </c>
      <c r="G7948" s="19">
        <v>0.12</v>
      </c>
      <c r="H7948" s="16">
        <v>8486.7199999999993</v>
      </c>
    </row>
    <row r="7949" spans="1:8" x14ac:dyDescent="0.2">
      <c r="A7949" s="15" t="s">
        <v>16</v>
      </c>
      <c r="B7949" s="14" t="s">
        <v>632</v>
      </c>
      <c r="C7949" s="14" t="s">
        <v>10</v>
      </c>
      <c r="D7949" s="17" t="s">
        <v>57351</v>
      </c>
      <c r="E7949" s="15" t="s">
        <v>57352</v>
      </c>
      <c r="F7949" s="18">
        <v>9758</v>
      </c>
      <c r="G7949" s="19">
        <v>0.12</v>
      </c>
      <c r="H7949" s="16">
        <v>8587.0400000000009</v>
      </c>
    </row>
    <row r="7950" spans="1:8" x14ac:dyDescent="0.2">
      <c r="A7950" s="15" t="s">
        <v>16</v>
      </c>
      <c r="B7950" s="14" t="s">
        <v>632</v>
      </c>
      <c r="C7950" s="14" t="s">
        <v>10</v>
      </c>
      <c r="D7950" s="17" t="s">
        <v>57353</v>
      </c>
      <c r="E7950" s="15" t="s">
        <v>57354</v>
      </c>
      <c r="F7950" s="18">
        <v>9855</v>
      </c>
      <c r="G7950" s="19">
        <v>0.12</v>
      </c>
      <c r="H7950" s="16">
        <v>8672.4</v>
      </c>
    </row>
    <row r="7951" spans="1:8" x14ac:dyDescent="0.2">
      <c r="A7951" s="15" t="s">
        <v>16</v>
      </c>
      <c r="B7951" s="14" t="s">
        <v>632</v>
      </c>
      <c r="C7951" s="14" t="s">
        <v>10</v>
      </c>
      <c r="D7951" s="17" t="s">
        <v>57355</v>
      </c>
      <c r="E7951" s="15" t="s">
        <v>57356</v>
      </c>
      <c r="F7951" s="18">
        <v>9952</v>
      </c>
      <c r="G7951" s="19">
        <v>0.12</v>
      </c>
      <c r="H7951" s="16">
        <v>8757.76</v>
      </c>
    </row>
    <row r="7952" spans="1:8" x14ac:dyDescent="0.2">
      <c r="A7952" s="15" t="s">
        <v>16</v>
      </c>
      <c r="B7952" s="14" t="s">
        <v>632</v>
      </c>
      <c r="C7952" s="14" t="s">
        <v>10</v>
      </c>
      <c r="D7952" s="17" t="s">
        <v>57357</v>
      </c>
      <c r="E7952" s="15" t="s">
        <v>57358</v>
      </c>
      <c r="F7952" s="18">
        <v>10047</v>
      </c>
      <c r="G7952" s="19">
        <v>0.12</v>
      </c>
      <c r="H7952" s="16">
        <v>8841.36</v>
      </c>
    </row>
    <row r="7953" spans="1:8" x14ac:dyDescent="0.2">
      <c r="A7953" s="15" t="s">
        <v>16</v>
      </c>
      <c r="B7953" s="14" t="s">
        <v>632</v>
      </c>
      <c r="C7953" s="14" t="s">
        <v>10</v>
      </c>
      <c r="D7953" s="17" t="s">
        <v>57359</v>
      </c>
      <c r="E7953" s="15" t="s">
        <v>57360</v>
      </c>
      <c r="F7953" s="18">
        <v>9758</v>
      </c>
      <c r="G7953" s="19">
        <v>0.12</v>
      </c>
      <c r="H7953" s="16">
        <v>8587.0400000000009</v>
      </c>
    </row>
    <row r="7954" spans="1:8" ht="25.5" x14ac:dyDescent="0.2">
      <c r="A7954" s="15" t="s">
        <v>16</v>
      </c>
      <c r="B7954" s="14" t="s">
        <v>632</v>
      </c>
      <c r="C7954" s="14" t="s">
        <v>10</v>
      </c>
      <c r="D7954" s="17" t="s">
        <v>57361</v>
      </c>
      <c r="E7954" s="15" t="s">
        <v>57362</v>
      </c>
      <c r="F7954" s="18">
        <v>9855</v>
      </c>
      <c r="G7954" s="19">
        <v>0.12</v>
      </c>
      <c r="H7954" s="16">
        <v>8672.4</v>
      </c>
    </row>
    <row r="7955" spans="1:8" ht="25.5" x14ac:dyDescent="0.2">
      <c r="A7955" s="15" t="s">
        <v>16</v>
      </c>
      <c r="B7955" s="14" t="s">
        <v>632</v>
      </c>
      <c r="C7955" s="14" t="s">
        <v>10</v>
      </c>
      <c r="D7955" s="17" t="s">
        <v>57363</v>
      </c>
      <c r="E7955" s="15" t="s">
        <v>57364</v>
      </c>
      <c r="F7955" s="18">
        <v>9952</v>
      </c>
      <c r="G7955" s="19">
        <v>0.12</v>
      </c>
      <c r="H7955" s="16">
        <v>8757.76</v>
      </c>
    </row>
    <row r="7956" spans="1:8" ht="25.5" x14ac:dyDescent="0.2">
      <c r="A7956" s="15" t="s">
        <v>16</v>
      </c>
      <c r="B7956" s="14" t="s">
        <v>632</v>
      </c>
      <c r="C7956" s="14" t="s">
        <v>10</v>
      </c>
      <c r="D7956" s="17" t="s">
        <v>57365</v>
      </c>
      <c r="E7956" s="15" t="s">
        <v>57366</v>
      </c>
      <c r="F7956" s="18">
        <v>10047</v>
      </c>
      <c r="G7956" s="19">
        <v>0.12</v>
      </c>
      <c r="H7956" s="16">
        <v>8841.36</v>
      </c>
    </row>
    <row r="7957" spans="1:8" x14ac:dyDescent="0.2">
      <c r="A7957" s="15" t="s">
        <v>16</v>
      </c>
      <c r="B7957" s="14" t="s">
        <v>632</v>
      </c>
      <c r="C7957" s="14" t="s">
        <v>10</v>
      </c>
      <c r="D7957" s="17" t="s">
        <v>57367</v>
      </c>
      <c r="E7957" s="15" t="s">
        <v>57368</v>
      </c>
      <c r="F7957" s="18">
        <v>9952</v>
      </c>
      <c r="G7957" s="19">
        <v>0.12</v>
      </c>
      <c r="H7957" s="16">
        <v>8757.76</v>
      </c>
    </row>
    <row r="7958" spans="1:8" ht="25.5" x14ac:dyDescent="0.2">
      <c r="A7958" s="15" t="s">
        <v>16</v>
      </c>
      <c r="B7958" s="14" t="s">
        <v>632</v>
      </c>
      <c r="C7958" s="14" t="s">
        <v>10</v>
      </c>
      <c r="D7958" s="17" t="s">
        <v>57369</v>
      </c>
      <c r="E7958" s="15" t="s">
        <v>57370</v>
      </c>
      <c r="F7958" s="18">
        <v>10047</v>
      </c>
      <c r="G7958" s="19">
        <v>0.12</v>
      </c>
      <c r="H7958" s="16">
        <v>8841.36</v>
      </c>
    </row>
    <row r="7959" spans="1:8" ht="25.5" x14ac:dyDescent="0.2">
      <c r="A7959" s="15" t="s">
        <v>16</v>
      </c>
      <c r="B7959" s="14" t="s">
        <v>632</v>
      </c>
      <c r="C7959" s="14" t="s">
        <v>10</v>
      </c>
      <c r="D7959" s="17" t="s">
        <v>57371</v>
      </c>
      <c r="E7959" s="15" t="s">
        <v>57372</v>
      </c>
      <c r="F7959" s="18">
        <v>10143</v>
      </c>
      <c r="G7959" s="19">
        <v>0.12</v>
      </c>
      <c r="H7959" s="16">
        <v>8925.84</v>
      </c>
    </row>
    <row r="7960" spans="1:8" ht="25.5" x14ac:dyDescent="0.2">
      <c r="A7960" s="15" t="s">
        <v>16</v>
      </c>
      <c r="B7960" s="14" t="s">
        <v>632</v>
      </c>
      <c r="C7960" s="14" t="s">
        <v>10</v>
      </c>
      <c r="D7960" s="17" t="s">
        <v>57373</v>
      </c>
      <c r="E7960" s="15" t="s">
        <v>57374</v>
      </c>
      <c r="F7960" s="18">
        <v>10241</v>
      </c>
      <c r="G7960" s="19">
        <v>0.12</v>
      </c>
      <c r="H7960" s="16">
        <v>9012.08</v>
      </c>
    </row>
    <row r="7961" spans="1:8" x14ac:dyDescent="0.2">
      <c r="A7961" s="15" t="s">
        <v>16</v>
      </c>
      <c r="B7961" s="14" t="s">
        <v>632</v>
      </c>
      <c r="C7961" s="14" t="s">
        <v>10</v>
      </c>
      <c r="D7961" s="17" t="s">
        <v>57375</v>
      </c>
      <c r="E7961" s="15" t="s">
        <v>57376</v>
      </c>
      <c r="F7961" s="18">
        <v>9952</v>
      </c>
      <c r="G7961" s="19">
        <v>0.12</v>
      </c>
      <c r="H7961" s="16">
        <v>8757.76</v>
      </c>
    </row>
    <row r="7962" spans="1:8" x14ac:dyDescent="0.2">
      <c r="A7962" s="15" t="s">
        <v>16</v>
      </c>
      <c r="B7962" s="14" t="s">
        <v>632</v>
      </c>
      <c r="C7962" s="14" t="s">
        <v>10</v>
      </c>
      <c r="D7962" s="17" t="s">
        <v>57377</v>
      </c>
      <c r="E7962" s="15" t="s">
        <v>57378</v>
      </c>
      <c r="F7962" s="18">
        <v>10047</v>
      </c>
      <c r="G7962" s="19">
        <v>0.12</v>
      </c>
      <c r="H7962" s="16">
        <v>8841.36</v>
      </c>
    </row>
    <row r="7963" spans="1:8" x14ac:dyDescent="0.2">
      <c r="A7963" s="15" t="s">
        <v>16</v>
      </c>
      <c r="B7963" s="14" t="s">
        <v>632</v>
      </c>
      <c r="C7963" s="14" t="s">
        <v>10</v>
      </c>
      <c r="D7963" s="17" t="s">
        <v>57379</v>
      </c>
      <c r="E7963" s="15" t="s">
        <v>57380</v>
      </c>
      <c r="F7963" s="18">
        <v>10143</v>
      </c>
      <c r="G7963" s="19">
        <v>0.12</v>
      </c>
      <c r="H7963" s="16">
        <v>8925.84</v>
      </c>
    </row>
    <row r="7964" spans="1:8" x14ac:dyDescent="0.2">
      <c r="A7964" s="15" t="s">
        <v>16</v>
      </c>
      <c r="B7964" s="14" t="s">
        <v>632</v>
      </c>
      <c r="C7964" s="14" t="s">
        <v>10</v>
      </c>
      <c r="D7964" s="17" t="s">
        <v>57381</v>
      </c>
      <c r="E7964" s="15" t="s">
        <v>57382</v>
      </c>
      <c r="F7964" s="18">
        <v>10241</v>
      </c>
      <c r="G7964" s="19">
        <v>0.12</v>
      </c>
      <c r="H7964" s="16">
        <v>9012.08</v>
      </c>
    </row>
    <row r="7965" spans="1:8" x14ac:dyDescent="0.2">
      <c r="A7965" s="15" t="s">
        <v>16</v>
      </c>
      <c r="B7965" s="14" t="s">
        <v>632</v>
      </c>
      <c r="C7965" s="14" t="s">
        <v>10</v>
      </c>
      <c r="D7965" s="17" t="s">
        <v>57383</v>
      </c>
      <c r="E7965" s="15" t="s">
        <v>57384</v>
      </c>
      <c r="F7965" s="18">
        <v>10307</v>
      </c>
      <c r="G7965" s="19">
        <v>0.12</v>
      </c>
      <c r="H7965" s="16">
        <v>9070.16</v>
      </c>
    </row>
    <row r="7966" spans="1:8" x14ac:dyDescent="0.2">
      <c r="A7966" s="15" t="s">
        <v>16</v>
      </c>
      <c r="B7966" s="14" t="s">
        <v>632</v>
      </c>
      <c r="C7966" s="14" t="s">
        <v>10</v>
      </c>
      <c r="D7966" s="17" t="s">
        <v>57385</v>
      </c>
      <c r="E7966" s="15" t="s">
        <v>57386</v>
      </c>
      <c r="F7966" s="18">
        <v>10402</v>
      </c>
      <c r="G7966" s="19">
        <v>0.12</v>
      </c>
      <c r="H7966" s="16">
        <v>9153.76</v>
      </c>
    </row>
    <row r="7967" spans="1:8" x14ac:dyDescent="0.2">
      <c r="A7967" s="15" t="s">
        <v>16</v>
      </c>
      <c r="B7967" s="14" t="s">
        <v>632</v>
      </c>
      <c r="C7967" s="14" t="s">
        <v>10</v>
      </c>
      <c r="D7967" s="17" t="s">
        <v>57387</v>
      </c>
      <c r="E7967" s="15" t="s">
        <v>57388</v>
      </c>
      <c r="F7967" s="18">
        <v>10498</v>
      </c>
      <c r="G7967" s="19">
        <v>0.12</v>
      </c>
      <c r="H7967" s="16">
        <v>9238.24</v>
      </c>
    </row>
    <row r="7968" spans="1:8" x14ac:dyDescent="0.2">
      <c r="A7968" s="15" t="s">
        <v>16</v>
      </c>
      <c r="B7968" s="14" t="s">
        <v>632</v>
      </c>
      <c r="C7968" s="14" t="s">
        <v>10</v>
      </c>
      <c r="D7968" s="17" t="s">
        <v>57389</v>
      </c>
      <c r="E7968" s="15" t="s">
        <v>57390</v>
      </c>
      <c r="F7968" s="18">
        <v>10591</v>
      </c>
      <c r="G7968" s="19">
        <v>0.12</v>
      </c>
      <c r="H7968" s="16">
        <v>9320.08</v>
      </c>
    </row>
    <row r="7969" spans="1:8" ht="25.5" x14ac:dyDescent="0.2">
      <c r="A7969" s="15" t="s">
        <v>16</v>
      </c>
      <c r="B7969" s="14" t="s">
        <v>632</v>
      </c>
      <c r="C7969" s="14" t="s">
        <v>10</v>
      </c>
      <c r="D7969" s="17" t="s">
        <v>57391</v>
      </c>
      <c r="E7969" s="15" t="s">
        <v>57392</v>
      </c>
      <c r="F7969" s="18">
        <v>10307</v>
      </c>
      <c r="G7969" s="19">
        <v>0.12</v>
      </c>
      <c r="H7969" s="16">
        <v>9070.16</v>
      </c>
    </row>
    <row r="7970" spans="1:8" ht="25.5" x14ac:dyDescent="0.2">
      <c r="A7970" s="15" t="s">
        <v>16</v>
      </c>
      <c r="B7970" s="14" t="s">
        <v>632</v>
      </c>
      <c r="C7970" s="14" t="s">
        <v>10</v>
      </c>
      <c r="D7970" s="17" t="s">
        <v>57393</v>
      </c>
      <c r="E7970" s="15" t="s">
        <v>57394</v>
      </c>
      <c r="F7970" s="18">
        <v>10402</v>
      </c>
      <c r="G7970" s="19">
        <v>0.12</v>
      </c>
      <c r="H7970" s="16">
        <v>9153.76</v>
      </c>
    </row>
    <row r="7971" spans="1:8" ht="25.5" x14ac:dyDescent="0.2">
      <c r="A7971" s="15" t="s">
        <v>16</v>
      </c>
      <c r="B7971" s="14" t="s">
        <v>632</v>
      </c>
      <c r="C7971" s="14" t="s">
        <v>10</v>
      </c>
      <c r="D7971" s="17" t="s">
        <v>57395</v>
      </c>
      <c r="E7971" s="15" t="s">
        <v>57396</v>
      </c>
      <c r="F7971" s="18">
        <v>10498</v>
      </c>
      <c r="G7971" s="19">
        <v>0.12</v>
      </c>
      <c r="H7971" s="16">
        <v>9238.24</v>
      </c>
    </row>
    <row r="7972" spans="1:8" ht="25.5" x14ac:dyDescent="0.2">
      <c r="A7972" s="15" t="s">
        <v>16</v>
      </c>
      <c r="B7972" s="14" t="s">
        <v>632</v>
      </c>
      <c r="C7972" s="14" t="s">
        <v>10</v>
      </c>
      <c r="D7972" s="17" t="s">
        <v>57397</v>
      </c>
      <c r="E7972" s="15" t="s">
        <v>57398</v>
      </c>
      <c r="F7972" s="18">
        <v>10591</v>
      </c>
      <c r="G7972" s="19">
        <v>0.12</v>
      </c>
      <c r="H7972" s="16">
        <v>9320.08</v>
      </c>
    </row>
    <row r="7973" spans="1:8" ht="25.5" x14ac:dyDescent="0.2">
      <c r="A7973" s="15" t="s">
        <v>16</v>
      </c>
      <c r="B7973" s="14" t="s">
        <v>632</v>
      </c>
      <c r="C7973" s="14" t="s">
        <v>10</v>
      </c>
      <c r="D7973" s="17" t="s">
        <v>57399</v>
      </c>
      <c r="E7973" s="15" t="s">
        <v>57400</v>
      </c>
      <c r="F7973" s="18">
        <v>10498</v>
      </c>
      <c r="G7973" s="19">
        <v>0.12</v>
      </c>
      <c r="H7973" s="16">
        <v>9238.24</v>
      </c>
    </row>
    <row r="7974" spans="1:8" ht="25.5" x14ac:dyDescent="0.2">
      <c r="A7974" s="15" t="s">
        <v>16</v>
      </c>
      <c r="B7974" s="14" t="s">
        <v>632</v>
      </c>
      <c r="C7974" s="14" t="s">
        <v>10</v>
      </c>
      <c r="D7974" s="17" t="s">
        <v>57401</v>
      </c>
      <c r="E7974" s="15" t="s">
        <v>57402</v>
      </c>
      <c r="F7974" s="18">
        <v>10591</v>
      </c>
      <c r="G7974" s="19">
        <v>0.12</v>
      </c>
      <c r="H7974" s="16">
        <v>9320.08</v>
      </c>
    </row>
    <row r="7975" spans="1:8" ht="25.5" x14ac:dyDescent="0.2">
      <c r="A7975" s="15" t="s">
        <v>16</v>
      </c>
      <c r="B7975" s="14" t="s">
        <v>632</v>
      </c>
      <c r="C7975" s="14" t="s">
        <v>10</v>
      </c>
      <c r="D7975" s="17" t="s">
        <v>57403</v>
      </c>
      <c r="E7975" s="15" t="s">
        <v>57404</v>
      </c>
      <c r="F7975" s="18">
        <v>10686</v>
      </c>
      <c r="G7975" s="19">
        <v>0.12</v>
      </c>
      <c r="H7975" s="16">
        <v>9403.68</v>
      </c>
    </row>
    <row r="7976" spans="1:8" ht="25.5" x14ac:dyDescent="0.2">
      <c r="A7976" s="15" t="s">
        <v>16</v>
      </c>
      <c r="B7976" s="14" t="s">
        <v>632</v>
      </c>
      <c r="C7976" s="14" t="s">
        <v>10</v>
      </c>
      <c r="D7976" s="17" t="s">
        <v>57405</v>
      </c>
      <c r="E7976" s="15" t="s">
        <v>57406</v>
      </c>
      <c r="F7976" s="18">
        <v>10779</v>
      </c>
      <c r="G7976" s="19">
        <v>0.12</v>
      </c>
      <c r="H7976" s="16">
        <v>9485.52</v>
      </c>
    </row>
    <row r="7977" spans="1:8" x14ac:dyDescent="0.2">
      <c r="A7977" s="15" t="s">
        <v>16</v>
      </c>
      <c r="B7977" s="14" t="s">
        <v>632</v>
      </c>
      <c r="C7977" s="14" t="s">
        <v>10</v>
      </c>
      <c r="D7977" s="17" t="s">
        <v>57407</v>
      </c>
      <c r="E7977" s="15" t="s">
        <v>57408</v>
      </c>
      <c r="F7977" s="18">
        <v>10498</v>
      </c>
      <c r="G7977" s="19">
        <v>0.12</v>
      </c>
      <c r="H7977" s="16">
        <v>9238.24</v>
      </c>
    </row>
    <row r="7978" spans="1:8" x14ac:dyDescent="0.2">
      <c r="A7978" s="15" t="s">
        <v>16</v>
      </c>
      <c r="B7978" s="14" t="s">
        <v>632</v>
      </c>
      <c r="C7978" s="14" t="s">
        <v>10</v>
      </c>
      <c r="D7978" s="17" t="s">
        <v>57409</v>
      </c>
      <c r="E7978" s="15" t="s">
        <v>57410</v>
      </c>
      <c r="F7978" s="18">
        <v>10591</v>
      </c>
      <c r="G7978" s="19">
        <v>0.12</v>
      </c>
      <c r="H7978" s="16">
        <v>9320.08</v>
      </c>
    </row>
    <row r="7979" spans="1:8" x14ac:dyDescent="0.2">
      <c r="A7979" s="15" t="s">
        <v>16</v>
      </c>
      <c r="B7979" s="14" t="s">
        <v>632</v>
      </c>
      <c r="C7979" s="14" t="s">
        <v>10</v>
      </c>
      <c r="D7979" s="17" t="s">
        <v>57411</v>
      </c>
      <c r="E7979" s="15" t="s">
        <v>57412</v>
      </c>
      <c r="F7979" s="18">
        <v>10686</v>
      </c>
      <c r="G7979" s="19">
        <v>0.12</v>
      </c>
      <c r="H7979" s="16">
        <v>9403.68</v>
      </c>
    </row>
    <row r="7980" spans="1:8" x14ac:dyDescent="0.2">
      <c r="A7980" s="15" t="s">
        <v>16</v>
      </c>
      <c r="B7980" s="14" t="s">
        <v>632</v>
      </c>
      <c r="C7980" s="14" t="s">
        <v>10</v>
      </c>
      <c r="D7980" s="17" t="s">
        <v>57413</v>
      </c>
      <c r="E7980" s="15" t="s">
        <v>57414</v>
      </c>
      <c r="F7980" s="18">
        <v>10779</v>
      </c>
      <c r="G7980" s="19">
        <v>0.12</v>
      </c>
      <c r="H7980" s="16">
        <v>9485.52</v>
      </c>
    </row>
    <row r="7981" spans="1:8" x14ac:dyDescent="0.2">
      <c r="A7981" s="15" t="s">
        <v>16</v>
      </c>
      <c r="B7981" s="14" t="s">
        <v>632</v>
      </c>
      <c r="C7981" s="14" t="s">
        <v>10</v>
      </c>
      <c r="D7981" s="17" t="s">
        <v>57415</v>
      </c>
      <c r="E7981" s="15" t="s">
        <v>57416</v>
      </c>
      <c r="F7981" s="18">
        <v>17999</v>
      </c>
      <c r="G7981" s="19">
        <v>0.12</v>
      </c>
      <c r="H7981" s="16">
        <v>15839.12</v>
      </c>
    </row>
    <row r="7982" spans="1:8" x14ac:dyDescent="0.2">
      <c r="A7982" s="15" t="s">
        <v>16</v>
      </c>
      <c r="B7982" s="14" t="s">
        <v>632</v>
      </c>
      <c r="C7982" s="14" t="s">
        <v>10</v>
      </c>
      <c r="D7982" s="17" t="s">
        <v>57417</v>
      </c>
      <c r="E7982" s="15" t="s">
        <v>57418</v>
      </c>
      <c r="F7982" s="18">
        <v>18095</v>
      </c>
      <c r="G7982" s="19">
        <v>0.12</v>
      </c>
      <c r="H7982" s="16">
        <v>15923.6</v>
      </c>
    </row>
    <row r="7983" spans="1:8" x14ac:dyDescent="0.2">
      <c r="A7983" s="15" t="s">
        <v>16</v>
      </c>
      <c r="B7983" s="14" t="s">
        <v>632</v>
      </c>
      <c r="C7983" s="14" t="s">
        <v>10</v>
      </c>
      <c r="D7983" s="17" t="s">
        <v>57419</v>
      </c>
      <c r="E7983" s="15" t="s">
        <v>57420</v>
      </c>
      <c r="F7983" s="18">
        <v>18189</v>
      </c>
      <c r="G7983" s="19">
        <v>0.12</v>
      </c>
      <c r="H7983" s="16">
        <v>16006.32</v>
      </c>
    </row>
    <row r="7984" spans="1:8" x14ac:dyDescent="0.2">
      <c r="A7984" s="15" t="s">
        <v>16</v>
      </c>
      <c r="B7984" s="14" t="s">
        <v>632</v>
      </c>
      <c r="C7984" s="14" t="s">
        <v>10</v>
      </c>
      <c r="D7984" s="17" t="s">
        <v>57421</v>
      </c>
      <c r="E7984" s="15" t="s">
        <v>57422</v>
      </c>
      <c r="F7984" s="18">
        <v>18283</v>
      </c>
      <c r="G7984" s="19">
        <v>0.12</v>
      </c>
      <c r="H7984" s="16">
        <v>16089.04</v>
      </c>
    </row>
    <row r="7985" spans="1:8" x14ac:dyDescent="0.2">
      <c r="A7985" s="15" t="s">
        <v>16</v>
      </c>
      <c r="B7985" s="14" t="s">
        <v>632</v>
      </c>
      <c r="C7985" s="14" t="s">
        <v>10</v>
      </c>
      <c r="D7985" s="17" t="s">
        <v>57423</v>
      </c>
      <c r="E7985" s="15" t="s">
        <v>57424</v>
      </c>
      <c r="F7985" s="18">
        <v>17999</v>
      </c>
      <c r="G7985" s="19">
        <v>0.12</v>
      </c>
      <c r="H7985" s="16">
        <v>15839.12</v>
      </c>
    </row>
    <row r="7986" spans="1:8" ht="25.5" x14ac:dyDescent="0.2">
      <c r="A7986" s="15" t="s">
        <v>16</v>
      </c>
      <c r="B7986" s="14" t="s">
        <v>632</v>
      </c>
      <c r="C7986" s="14" t="s">
        <v>10</v>
      </c>
      <c r="D7986" s="17" t="s">
        <v>57425</v>
      </c>
      <c r="E7986" s="15" t="s">
        <v>57426</v>
      </c>
      <c r="F7986" s="18">
        <v>18095</v>
      </c>
      <c r="G7986" s="19">
        <v>0.12</v>
      </c>
      <c r="H7986" s="16">
        <v>15923.6</v>
      </c>
    </row>
    <row r="7987" spans="1:8" ht="25.5" x14ac:dyDescent="0.2">
      <c r="A7987" s="15" t="s">
        <v>16</v>
      </c>
      <c r="B7987" s="14" t="s">
        <v>632</v>
      </c>
      <c r="C7987" s="14" t="s">
        <v>10</v>
      </c>
      <c r="D7987" s="17" t="s">
        <v>57427</v>
      </c>
      <c r="E7987" s="15" t="s">
        <v>57428</v>
      </c>
      <c r="F7987" s="18">
        <v>18189</v>
      </c>
      <c r="G7987" s="19">
        <v>0.12</v>
      </c>
      <c r="H7987" s="16">
        <v>16006.32</v>
      </c>
    </row>
    <row r="7988" spans="1:8" ht="25.5" x14ac:dyDescent="0.2">
      <c r="A7988" s="15" t="s">
        <v>16</v>
      </c>
      <c r="B7988" s="14" t="s">
        <v>632</v>
      </c>
      <c r="C7988" s="14" t="s">
        <v>10</v>
      </c>
      <c r="D7988" s="17" t="s">
        <v>57429</v>
      </c>
      <c r="E7988" s="15" t="s">
        <v>57430</v>
      </c>
      <c r="F7988" s="18">
        <v>18283</v>
      </c>
      <c r="G7988" s="19">
        <v>0.12</v>
      </c>
      <c r="H7988" s="16">
        <v>16089.04</v>
      </c>
    </row>
    <row r="7989" spans="1:8" x14ac:dyDescent="0.2">
      <c r="A7989" s="15" t="s">
        <v>16</v>
      </c>
      <c r="B7989" s="14" t="s">
        <v>632</v>
      </c>
      <c r="C7989" s="14" t="s">
        <v>10</v>
      </c>
      <c r="D7989" s="17" t="s">
        <v>57431</v>
      </c>
      <c r="E7989" s="15" t="s">
        <v>57432</v>
      </c>
      <c r="F7989" s="18">
        <v>18189</v>
      </c>
      <c r="G7989" s="19">
        <v>0.12</v>
      </c>
      <c r="H7989" s="16">
        <v>16006.32</v>
      </c>
    </row>
    <row r="7990" spans="1:8" ht="25.5" x14ac:dyDescent="0.2">
      <c r="A7990" s="15" t="s">
        <v>16</v>
      </c>
      <c r="B7990" s="14" t="s">
        <v>632</v>
      </c>
      <c r="C7990" s="14" t="s">
        <v>10</v>
      </c>
      <c r="D7990" s="17" t="s">
        <v>57433</v>
      </c>
      <c r="E7990" s="15" t="s">
        <v>57434</v>
      </c>
      <c r="F7990" s="18">
        <v>18283</v>
      </c>
      <c r="G7990" s="19">
        <v>0.12</v>
      </c>
      <c r="H7990" s="16">
        <v>16089.04</v>
      </c>
    </row>
    <row r="7991" spans="1:8" ht="25.5" x14ac:dyDescent="0.2">
      <c r="A7991" s="15" t="s">
        <v>16</v>
      </c>
      <c r="B7991" s="14" t="s">
        <v>632</v>
      </c>
      <c r="C7991" s="14" t="s">
        <v>10</v>
      </c>
      <c r="D7991" s="17" t="s">
        <v>57435</v>
      </c>
      <c r="E7991" s="15" t="s">
        <v>57436</v>
      </c>
      <c r="F7991" s="18">
        <v>18379</v>
      </c>
      <c r="G7991" s="19">
        <v>0.12</v>
      </c>
      <c r="H7991" s="16">
        <v>16173.52</v>
      </c>
    </row>
    <row r="7992" spans="1:8" ht="25.5" x14ac:dyDescent="0.2">
      <c r="A7992" s="15" t="s">
        <v>16</v>
      </c>
      <c r="B7992" s="14" t="s">
        <v>632</v>
      </c>
      <c r="C7992" s="14" t="s">
        <v>10</v>
      </c>
      <c r="D7992" s="17" t="s">
        <v>57437</v>
      </c>
      <c r="E7992" s="15" t="s">
        <v>57438</v>
      </c>
      <c r="F7992" s="18">
        <v>18472</v>
      </c>
      <c r="G7992" s="19">
        <v>0.12</v>
      </c>
      <c r="H7992" s="16">
        <v>16255.36</v>
      </c>
    </row>
    <row r="7993" spans="1:8" x14ac:dyDescent="0.2">
      <c r="A7993" s="15" t="s">
        <v>16</v>
      </c>
      <c r="B7993" s="14" t="s">
        <v>632</v>
      </c>
      <c r="C7993" s="14" t="s">
        <v>10</v>
      </c>
      <c r="D7993" s="17" t="s">
        <v>57439</v>
      </c>
      <c r="E7993" s="15" t="s">
        <v>57440</v>
      </c>
      <c r="F7993" s="18">
        <v>18189</v>
      </c>
      <c r="G7993" s="19">
        <v>0.12</v>
      </c>
      <c r="H7993" s="16">
        <v>16006.32</v>
      </c>
    </row>
    <row r="7994" spans="1:8" x14ac:dyDescent="0.2">
      <c r="A7994" s="15" t="s">
        <v>16</v>
      </c>
      <c r="B7994" s="14" t="s">
        <v>632</v>
      </c>
      <c r="C7994" s="14" t="s">
        <v>10</v>
      </c>
      <c r="D7994" s="17" t="s">
        <v>57441</v>
      </c>
      <c r="E7994" s="15" t="s">
        <v>57442</v>
      </c>
      <c r="F7994" s="18">
        <v>18283</v>
      </c>
      <c r="G7994" s="19">
        <v>0.12</v>
      </c>
      <c r="H7994" s="16">
        <v>16089.04</v>
      </c>
    </row>
    <row r="7995" spans="1:8" x14ac:dyDescent="0.2">
      <c r="A7995" s="15" t="s">
        <v>16</v>
      </c>
      <c r="B7995" s="14" t="s">
        <v>632</v>
      </c>
      <c r="C7995" s="14" t="s">
        <v>10</v>
      </c>
      <c r="D7995" s="17" t="s">
        <v>57443</v>
      </c>
      <c r="E7995" s="15" t="s">
        <v>57444</v>
      </c>
      <c r="F7995" s="18">
        <v>18379</v>
      </c>
      <c r="G7995" s="19">
        <v>0.12</v>
      </c>
      <c r="H7995" s="16">
        <v>16173.52</v>
      </c>
    </row>
    <row r="7996" spans="1:8" x14ac:dyDescent="0.2">
      <c r="A7996" s="15" t="s">
        <v>16</v>
      </c>
      <c r="B7996" s="14" t="s">
        <v>632</v>
      </c>
      <c r="C7996" s="14" t="s">
        <v>10</v>
      </c>
      <c r="D7996" s="17" t="s">
        <v>57445</v>
      </c>
      <c r="E7996" s="15" t="s">
        <v>57446</v>
      </c>
      <c r="F7996" s="18">
        <v>18472</v>
      </c>
      <c r="G7996" s="19">
        <v>0.12</v>
      </c>
      <c r="H7996" s="16">
        <v>16255.36</v>
      </c>
    </row>
    <row r="7997" spans="1:8" x14ac:dyDescent="0.2">
      <c r="A7997" s="15" t="s">
        <v>16</v>
      </c>
      <c r="B7997" s="14" t="s">
        <v>632</v>
      </c>
      <c r="C7997" s="14" t="s">
        <v>10</v>
      </c>
      <c r="D7997" s="17" t="s">
        <v>57447</v>
      </c>
      <c r="E7997" s="15" t="s">
        <v>57448</v>
      </c>
      <c r="F7997" s="18">
        <v>17637</v>
      </c>
      <c r="G7997" s="19">
        <v>0.12</v>
      </c>
      <c r="H7997" s="16">
        <v>15520.56</v>
      </c>
    </row>
    <row r="7998" spans="1:8" x14ac:dyDescent="0.2">
      <c r="A7998" s="15" t="s">
        <v>16</v>
      </c>
      <c r="B7998" s="14" t="s">
        <v>632</v>
      </c>
      <c r="C7998" s="14" t="s">
        <v>10</v>
      </c>
      <c r="D7998" s="17" t="s">
        <v>57449</v>
      </c>
      <c r="E7998" s="15" t="s">
        <v>57450</v>
      </c>
      <c r="F7998" s="18">
        <v>17715</v>
      </c>
      <c r="G7998" s="19">
        <v>0.12</v>
      </c>
      <c r="H7998" s="16">
        <v>15589.2</v>
      </c>
    </row>
    <row r="7999" spans="1:8" x14ac:dyDescent="0.2">
      <c r="A7999" s="15" t="s">
        <v>16</v>
      </c>
      <c r="B7999" s="14" t="s">
        <v>632</v>
      </c>
      <c r="C7999" s="14" t="s">
        <v>10</v>
      </c>
      <c r="D7999" s="17" t="s">
        <v>57451</v>
      </c>
      <c r="E7999" s="15" t="s">
        <v>57452</v>
      </c>
      <c r="F7999" s="18">
        <v>17811</v>
      </c>
      <c r="G7999" s="19">
        <v>0.12</v>
      </c>
      <c r="H7999" s="16">
        <v>15673.68</v>
      </c>
    </row>
    <row r="8000" spans="1:8" x14ac:dyDescent="0.2">
      <c r="A8000" s="15" t="s">
        <v>16</v>
      </c>
      <c r="B8000" s="14" t="s">
        <v>632</v>
      </c>
      <c r="C8000" s="14" t="s">
        <v>10</v>
      </c>
      <c r="D8000" s="17" t="s">
        <v>57453</v>
      </c>
      <c r="E8000" s="15" t="s">
        <v>57454</v>
      </c>
      <c r="F8000" s="18">
        <v>17906</v>
      </c>
      <c r="G8000" s="19">
        <v>0.12</v>
      </c>
      <c r="H8000" s="16">
        <v>15757.28</v>
      </c>
    </row>
    <row r="8001" spans="1:8" x14ac:dyDescent="0.2">
      <c r="A8001" s="15" t="s">
        <v>16</v>
      </c>
      <c r="B8001" s="14" t="s">
        <v>632</v>
      </c>
      <c r="C8001" s="14" t="s">
        <v>10</v>
      </c>
      <c r="D8001" s="17" t="s">
        <v>57455</v>
      </c>
      <c r="E8001" s="15" t="s">
        <v>57456</v>
      </c>
      <c r="F8001" s="18">
        <v>17637</v>
      </c>
      <c r="G8001" s="19">
        <v>0.12</v>
      </c>
      <c r="H8001" s="16">
        <v>15520.56</v>
      </c>
    </row>
    <row r="8002" spans="1:8" ht="25.5" x14ac:dyDescent="0.2">
      <c r="A8002" s="15" t="s">
        <v>16</v>
      </c>
      <c r="B8002" s="14" t="s">
        <v>632</v>
      </c>
      <c r="C8002" s="14" t="s">
        <v>10</v>
      </c>
      <c r="D8002" s="17" t="s">
        <v>57457</v>
      </c>
      <c r="E8002" s="15" t="s">
        <v>57458</v>
      </c>
      <c r="F8002" s="18">
        <v>17715</v>
      </c>
      <c r="G8002" s="19">
        <v>0.12</v>
      </c>
      <c r="H8002" s="16">
        <v>15589.2</v>
      </c>
    </row>
    <row r="8003" spans="1:8" ht="25.5" x14ac:dyDescent="0.2">
      <c r="A8003" s="15" t="s">
        <v>16</v>
      </c>
      <c r="B8003" s="14" t="s">
        <v>632</v>
      </c>
      <c r="C8003" s="14" t="s">
        <v>10</v>
      </c>
      <c r="D8003" s="17" t="s">
        <v>57459</v>
      </c>
      <c r="E8003" s="15" t="s">
        <v>57460</v>
      </c>
      <c r="F8003" s="18">
        <v>17811</v>
      </c>
      <c r="G8003" s="19">
        <v>0.12</v>
      </c>
      <c r="H8003" s="16">
        <v>15673.68</v>
      </c>
    </row>
    <row r="8004" spans="1:8" ht="25.5" x14ac:dyDescent="0.2">
      <c r="A8004" s="15" t="s">
        <v>16</v>
      </c>
      <c r="B8004" s="14" t="s">
        <v>632</v>
      </c>
      <c r="C8004" s="14" t="s">
        <v>10</v>
      </c>
      <c r="D8004" s="17" t="s">
        <v>57461</v>
      </c>
      <c r="E8004" s="15" t="s">
        <v>57462</v>
      </c>
      <c r="F8004" s="18">
        <v>17906</v>
      </c>
      <c r="G8004" s="19">
        <v>0.12</v>
      </c>
      <c r="H8004" s="16">
        <v>15757.28</v>
      </c>
    </row>
    <row r="8005" spans="1:8" x14ac:dyDescent="0.2">
      <c r="A8005" s="15" t="s">
        <v>16</v>
      </c>
      <c r="B8005" s="14" t="s">
        <v>632</v>
      </c>
      <c r="C8005" s="14" t="s">
        <v>10</v>
      </c>
      <c r="D8005" s="17" t="s">
        <v>57463</v>
      </c>
      <c r="E8005" s="15" t="s">
        <v>57464</v>
      </c>
      <c r="F8005" s="18">
        <v>17811</v>
      </c>
      <c r="G8005" s="19">
        <v>0.12</v>
      </c>
      <c r="H8005" s="16">
        <v>15673.68</v>
      </c>
    </row>
    <row r="8006" spans="1:8" ht="25.5" x14ac:dyDescent="0.2">
      <c r="A8006" s="15" t="s">
        <v>16</v>
      </c>
      <c r="B8006" s="14" t="s">
        <v>632</v>
      </c>
      <c r="C8006" s="14" t="s">
        <v>10</v>
      </c>
      <c r="D8006" s="17" t="s">
        <v>57465</v>
      </c>
      <c r="E8006" s="15" t="s">
        <v>57466</v>
      </c>
      <c r="F8006" s="18">
        <v>17906</v>
      </c>
      <c r="G8006" s="19">
        <v>0.12</v>
      </c>
      <c r="H8006" s="16">
        <v>15757.28</v>
      </c>
    </row>
    <row r="8007" spans="1:8" ht="25.5" x14ac:dyDescent="0.2">
      <c r="A8007" s="15" t="s">
        <v>16</v>
      </c>
      <c r="B8007" s="14" t="s">
        <v>632</v>
      </c>
      <c r="C8007" s="14" t="s">
        <v>10</v>
      </c>
      <c r="D8007" s="17" t="s">
        <v>57467</v>
      </c>
      <c r="E8007" s="15" t="s">
        <v>57468</v>
      </c>
      <c r="F8007" s="18">
        <v>18002</v>
      </c>
      <c r="G8007" s="19">
        <v>0.12</v>
      </c>
      <c r="H8007" s="16">
        <v>15841.76</v>
      </c>
    </row>
    <row r="8008" spans="1:8" ht="25.5" x14ac:dyDescent="0.2">
      <c r="A8008" s="15" t="s">
        <v>16</v>
      </c>
      <c r="B8008" s="14" t="s">
        <v>632</v>
      </c>
      <c r="C8008" s="14" t="s">
        <v>10</v>
      </c>
      <c r="D8008" s="17" t="s">
        <v>57469</v>
      </c>
      <c r="E8008" s="15" t="s">
        <v>57470</v>
      </c>
      <c r="F8008" s="18">
        <v>18087</v>
      </c>
      <c r="G8008" s="19">
        <v>0.12</v>
      </c>
      <c r="H8008" s="16">
        <v>15916.56</v>
      </c>
    </row>
    <row r="8009" spans="1:8" x14ac:dyDescent="0.2">
      <c r="A8009" s="15" t="s">
        <v>16</v>
      </c>
      <c r="B8009" s="14" t="s">
        <v>632</v>
      </c>
      <c r="C8009" s="14" t="s">
        <v>10</v>
      </c>
      <c r="D8009" s="17" t="s">
        <v>57471</v>
      </c>
      <c r="E8009" s="15" t="s">
        <v>57472</v>
      </c>
      <c r="F8009" s="18">
        <v>17811</v>
      </c>
      <c r="G8009" s="19">
        <v>0.12</v>
      </c>
      <c r="H8009" s="16">
        <v>15673.68</v>
      </c>
    </row>
    <row r="8010" spans="1:8" x14ac:dyDescent="0.2">
      <c r="A8010" s="15" t="s">
        <v>16</v>
      </c>
      <c r="B8010" s="14" t="s">
        <v>632</v>
      </c>
      <c r="C8010" s="14" t="s">
        <v>10</v>
      </c>
      <c r="D8010" s="17" t="s">
        <v>57473</v>
      </c>
      <c r="E8010" s="15" t="s">
        <v>57474</v>
      </c>
      <c r="F8010" s="18">
        <v>17906</v>
      </c>
      <c r="G8010" s="19">
        <v>0.12</v>
      </c>
      <c r="H8010" s="16">
        <v>15757.28</v>
      </c>
    </row>
    <row r="8011" spans="1:8" x14ac:dyDescent="0.2">
      <c r="A8011" s="15" t="s">
        <v>16</v>
      </c>
      <c r="B8011" s="14" t="s">
        <v>632</v>
      </c>
      <c r="C8011" s="14" t="s">
        <v>10</v>
      </c>
      <c r="D8011" s="17" t="s">
        <v>57475</v>
      </c>
      <c r="E8011" s="15" t="s">
        <v>57476</v>
      </c>
      <c r="F8011" s="18">
        <v>18002</v>
      </c>
      <c r="G8011" s="19">
        <v>0.12</v>
      </c>
      <c r="H8011" s="16">
        <v>15841.76</v>
      </c>
    </row>
    <row r="8012" spans="1:8" x14ac:dyDescent="0.2">
      <c r="A8012" s="15" t="s">
        <v>16</v>
      </c>
      <c r="B8012" s="14" t="s">
        <v>632</v>
      </c>
      <c r="C8012" s="14" t="s">
        <v>10</v>
      </c>
      <c r="D8012" s="17" t="s">
        <v>57477</v>
      </c>
      <c r="E8012" s="15" t="s">
        <v>57478</v>
      </c>
      <c r="F8012" s="18">
        <v>18099</v>
      </c>
      <c r="G8012" s="19">
        <v>0.12</v>
      </c>
      <c r="H8012" s="16">
        <v>15927.12</v>
      </c>
    </row>
    <row r="8013" spans="1:8" x14ac:dyDescent="0.2">
      <c r="A8013" s="15" t="s">
        <v>16</v>
      </c>
      <c r="B8013" s="14" t="s">
        <v>632</v>
      </c>
      <c r="C8013" s="14" t="s">
        <v>10</v>
      </c>
      <c r="D8013" s="17" t="s">
        <v>57479</v>
      </c>
      <c r="E8013" s="15" t="s">
        <v>57480</v>
      </c>
      <c r="F8013" s="18">
        <v>17999</v>
      </c>
      <c r="G8013" s="19">
        <v>0.12</v>
      </c>
      <c r="H8013" s="16">
        <v>15839.12</v>
      </c>
    </row>
    <row r="8014" spans="1:8" x14ac:dyDescent="0.2">
      <c r="A8014" s="15" t="s">
        <v>16</v>
      </c>
      <c r="B8014" s="14" t="s">
        <v>632</v>
      </c>
      <c r="C8014" s="14" t="s">
        <v>10</v>
      </c>
      <c r="D8014" s="17" t="s">
        <v>57481</v>
      </c>
      <c r="E8014" s="15" t="s">
        <v>57482</v>
      </c>
      <c r="F8014" s="18">
        <v>18095</v>
      </c>
      <c r="G8014" s="19">
        <v>0.12</v>
      </c>
      <c r="H8014" s="16">
        <v>15923.6</v>
      </c>
    </row>
    <row r="8015" spans="1:8" x14ac:dyDescent="0.2">
      <c r="A8015" s="15" t="s">
        <v>16</v>
      </c>
      <c r="B8015" s="14" t="s">
        <v>632</v>
      </c>
      <c r="C8015" s="14" t="s">
        <v>10</v>
      </c>
      <c r="D8015" s="17" t="s">
        <v>57483</v>
      </c>
      <c r="E8015" s="15" t="s">
        <v>57484</v>
      </c>
      <c r="F8015" s="18">
        <v>18189</v>
      </c>
      <c r="G8015" s="19">
        <v>0.12</v>
      </c>
      <c r="H8015" s="16">
        <v>16006.32</v>
      </c>
    </row>
    <row r="8016" spans="1:8" x14ac:dyDescent="0.2">
      <c r="A8016" s="15" t="s">
        <v>16</v>
      </c>
      <c r="B8016" s="14" t="s">
        <v>632</v>
      </c>
      <c r="C8016" s="14" t="s">
        <v>10</v>
      </c>
      <c r="D8016" s="17" t="s">
        <v>57485</v>
      </c>
      <c r="E8016" s="15" t="s">
        <v>57486</v>
      </c>
      <c r="F8016" s="18">
        <v>18283</v>
      </c>
      <c r="G8016" s="19">
        <v>0.12</v>
      </c>
      <c r="H8016" s="16">
        <v>16089.04</v>
      </c>
    </row>
    <row r="8017" spans="1:8" ht="25.5" x14ac:dyDescent="0.2">
      <c r="A8017" s="15" t="s">
        <v>16</v>
      </c>
      <c r="B8017" s="14" t="s">
        <v>632</v>
      </c>
      <c r="C8017" s="14" t="s">
        <v>10</v>
      </c>
      <c r="D8017" s="17" t="s">
        <v>57487</v>
      </c>
      <c r="E8017" s="15" t="s">
        <v>57488</v>
      </c>
      <c r="F8017" s="18">
        <v>17999</v>
      </c>
      <c r="G8017" s="19">
        <v>0.12</v>
      </c>
      <c r="H8017" s="16">
        <v>15839.12</v>
      </c>
    </row>
    <row r="8018" spans="1:8" ht="25.5" x14ac:dyDescent="0.2">
      <c r="A8018" s="15" t="s">
        <v>16</v>
      </c>
      <c r="B8018" s="14" t="s">
        <v>632</v>
      </c>
      <c r="C8018" s="14" t="s">
        <v>10</v>
      </c>
      <c r="D8018" s="17" t="s">
        <v>57489</v>
      </c>
      <c r="E8018" s="15" t="s">
        <v>57490</v>
      </c>
      <c r="F8018" s="18">
        <v>18095</v>
      </c>
      <c r="G8018" s="19">
        <v>0.12</v>
      </c>
      <c r="H8018" s="16">
        <v>15923.6</v>
      </c>
    </row>
    <row r="8019" spans="1:8" ht="25.5" x14ac:dyDescent="0.2">
      <c r="A8019" s="15" t="s">
        <v>16</v>
      </c>
      <c r="B8019" s="14" t="s">
        <v>632</v>
      </c>
      <c r="C8019" s="14" t="s">
        <v>10</v>
      </c>
      <c r="D8019" s="17" t="s">
        <v>57491</v>
      </c>
      <c r="E8019" s="15" t="s">
        <v>57492</v>
      </c>
      <c r="F8019" s="18">
        <v>18189</v>
      </c>
      <c r="G8019" s="19">
        <v>0.12</v>
      </c>
      <c r="H8019" s="16">
        <v>16006.32</v>
      </c>
    </row>
    <row r="8020" spans="1:8" ht="25.5" x14ac:dyDescent="0.2">
      <c r="A8020" s="15" t="s">
        <v>16</v>
      </c>
      <c r="B8020" s="14" t="s">
        <v>632</v>
      </c>
      <c r="C8020" s="14" t="s">
        <v>10</v>
      </c>
      <c r="D8020" s="17" t="s">
        <v>57493</v>
      </c>
      <c r="E8020" s="15" t="s">
        <v>57494</v>
      </c>
      <c r="F8020" s="18">
        <v>18283</v>
      </c>
      <c r="G8020" s="19">
        <v>0.12</v>
      </c>
      <c r="H8020" s="16">
        <v>16089.04</v>
      </c>
    </row>
    <row r="8021" spans="1:8" ht="25.5" x14ac:dyDescent="0.2">
      <c r="A8021" s="15" t="s">
        <v>16</v>
      </c>
      <c r="B8021" s="14" t="s">
        <v>632</v>
      </c>
      <c r="C8021" s="14" t="s">
        <v>10</v>
      </c>
      <c r="D8021" s="17" t="s">
        <v>57495</v>
      </c>
      <c r="E8021" s="15" t="s">
        <v>57496</v>
      </c>
      <c r="F8021" s="18">
        <v>18189</v>
      </c>
      <c r="G8021" s="19">
        <v>0.12</v>
      </c>
      <c r="H8021" s="16">
        <v>16006.32</v>
      </c>
    </row>
    <row r="8022" spans="1:8" ht="25.5" x14ac:dyDescent="0.2">
      <c r="A8022" s="15" t="s">
        <v>16</v>
      </c>
      <c r="B8022" s="14" t="s">
        <v>632</v>
      </c>
      <c r="C8022" s="14" t="s">
        <v>10</v>
      </c>
      <c r="D8022" s="17" t="s">
        <v>57497</v>
      </c>
      <c r="E8022" s="15" t="s">
        <v>57498</v>
      </c>
      <c r="F8022" s="18">
        <v>18283</v>
      </c>
      <c r="G8022" s="19">
        <v>0.12</v>
      </c>
      <c r="H8022" s="16">
        <v>16089.04</v>
      </c>
    </row>
    <row r="8023" spans="1:8" ht="25.5" x14ac:dyDescent="0.2">
      <c r="A8023" s="15" t="s">
        <v>16</v>
      </c>
      <c r="B8023" s="14" t="s">
        <v>632</v>
      </c>
      <c r="C8023" s="14" t="s">
        <v>10</v>
      </c>
      <c r="D8023" s="17" t="s">
        <v>57499</v>
      </c>
      <c r="E8023" s="15" t="s">
        <v>57500</v>
      </c>
      <c r="F8023" s="18">
        <v>18379</v>
      </c>
      <c r="G8023" s="19">
        <v>0.12</v>
      </c>
      <c r="H8023" s="16">
        <v>16173.52</v>
      </c>
    </row>
    <row r="8024" spans="1:8" ht="25.5" x14ac:dyDescent="0.2">
      <c r="A8024" s="15" t="s">
        <v>16</v>
      </c>
      <c r="B8024" s="14" t="s">
        <v>632</v>
      </c>
      <c r="C8024" s="14" t="s">
        <v>10</v>
      </c>
      <c r="D8024" s="17" t="s">
        <v>57501</v>
      </c>
      <c r="E8024" s="15" t="s">
        <v>57502</v>
      </c>
      <c r="F8024" s="18">
        <v>18472</v>
      </c>
      <c r="G8024" s="19">
        <v>0.12</v>
      </c>
      <c r="H8024" s="16">
        <v>16255.36</v>
      </c>
    </row>
    <row r="8025" spans="1:8" x14ac:dyDescent="0.2">
      <c r="A8025" s="15" t="s">
        <v>16</v>
      </c>
      <c r="B8025" s="14" t="s">
        <v>632</v>
      </c>
      <c r="C8025" s="14" t="s">
        <v>10</v>
      </c>
      <c r="D8025" s="17" t="s">
        <v>57503</v>
      </c>
      <c r="E8025" s="15" t="s">
        <v>57504</v>
      </c>
      <c r="F8025" s="18">
        <v>18189</v>
      </c>
      <c r="G8025" s="19">
        <v>0.12</v>
      </c>
      <c r="H8025" s="16">
        <v>16006.32</v>
      </c>
    </row>
    <row r="8026" spans="1:8" x14ac:dyDescent="0.2">
      <c r="A8026" s="15" t="s">
        <v>16</v>
      </c>
      <c r="B8026" s="14" t="s">
        <v>632</v>
      </c>
      <c r="C8026" s="14" t="s">
        <v>10</v>
      </c>
      <c r="D8026" s="17" t="s">
        <v>57505</v>
      </c>
      <c r="E8026" s="15" t="s">
        <v>57506</v>
      </c>
      <c r="F8026" s="18">
        <v>18283</v>
      </c>
      <c r="G8026" s="19">
        <v>0.12</v>
      </c>
      <c r="H8026" s="16">
        <v>16089.04</v>
      </c>
    </row>
    <row r="8027" spans="1:8" x14ac:dyDescent="0.2">
      <c r="A8027" s="15" t="s">
        <v>16</v>
      </c>
      <c r="B8027" s="14" t="s">
        <v>632</v>
      </c>
      <c r="C8027" s="14" t="s">
        <v>10</v>
      </c>
      <c r="D8027" s="17" t="s">
        <v>57507</v>
      </c>
      <c r="E8027" s="15" t="s">
        <v>57508</v>
      </c>
      <c r="F8027" s="18">
        <v>18379</v>
      </c>
      <c r="G8027" s="19">
        <v>0.12</v>
      </c>
      <c r="H8027" s="16">
        <v>16173.52</v>
      </c>
    </row>
    <row r="8028" spans="1:8" x14ac:dyDescent="0.2">
      <c r="A8028" s="15" t="s">
        <v>16</v>
      </c>
      <c r="B8028" s="14" t="s">
        <v>632</v>
      </c>
      <c r="C8028" s="14" t="s">
        <v>10</v>
      </c>
      <c r="D8028" s="17" t="s">
        <v>57509</v>
      </c>
      <c r="E8028" s="15" t="s">
        <v>57510</v>
      </c>
      <c r="F8028" s="18">
        <v>18472</v>
      </c>
      <c r="G8028" s="19">
        <v>0.12</v>
      </c>
      <c r="H8028" s="16">
        <v>16255.36</v>
      </c>
    </row>
    <row r="8029" spans="1:8" x14ac:dyDescent="0.2">
      <c r="A8029" s="15" t="s">
        <v>16</v>
      </c>
      <c r="B8029" s="14" t="s">
        <v>632</v>
      </c>
      <c r="C8029" s="14" t="s">
        <v>10</v>
      </c>
      <c r="D8029" s="17" t="s">
        <v>57511</v>
      </c>
      <c r="E8029" s="15" t="s">
        <v>57512</v>
      </c>
      <c r="F8029" s="18">
        <v>21788</v>
      </c>
      <c r="G8029" s="19">
        <v>0.12</v>
      </c>
      <c r="H8029" s="16">
        <v>19173.439999999999</v>
      </c>
    </row>
    <row r="8030" spans="1:8" x14ac:dyDescent="0.2">
      <c r="A8030" s="15" t="s">
        <v>16</v>
      </c>
      <c r="B8030" s="14" t="s">
        <v>632</v>
      </c>
      <c r="C8030" s="14" t="s">
        <v>10</v>
      </c>
      <c r="D8030" s="17" t="s">
        <v>57513</v>
      </c>
      <c r="E8030" s="15" t="s">
        <v>57514</v>
      </c>
      <c r="F8030" s="18">
        <v>21884</v>
      </c>
      <c r="G8030" s="19">
        <v>0.12</v>
      </c>
      <c r="H8030" s="16">
        <v>19257.919999999998</v>
      </c>
    </row>
    <row r="8031" spans="1:8" x14ac:dyDescent="0.2">
      <c r="A8031" s="15" t="s">
        <v>16</v>
      </c>
      <c r="B8031" s="14" t="s">
        <v>632</v>
      </c>
      <c r="C8031" s="14" t="s">
        <v>10</v>
      </c>
      <c r="D8031" s="17" t="s">
        <v>57515</v>
      </c>
      <c r="E8031" s="15" t="s">
        <v>57516</v>
      </c>
      <c r="F8031" s="18">
        <v>21979</v>
      </c>
      <c r="G8031" s="19">
        <v>0.12</v>
      </c>
      <c r="H8031" s="16">
        <v>19341.52</v>
      </c>
    </row>
    <row r="8032" spans="1:8" x14ac:dyDescent="0.2">
      <c r="A8032" s="15" t="s">
        <v>16</v>
      </c>
      <c r="B8032" s="14" t="s">
        <v>632</v>
      </c>
      <c r="C8032" s="14" t="s">
        <v>10</v>
      </c>
      <c r="D8032" s="17" t="s">
        <v>57517</v>
      </c>
      <c r="E8032" s="15" t="s">
        <v>57518</v>
      </c>
      <c r="F8032" s="18">
        <v>22073</v>
      </c>
      <c r="G8032" s="19">
        <v>0.12</v>
      </c>
      <c r="H8032" s="16">
        <v>19424.240000000002</v>
      </c>
    </row>
    <row r="8033" spans="1:8" x14ac:dyDescent="0.2">
      <c r="A8033" s="15" t="s">
        <v>16</v>
      </c>
      <c r="B8033" s="14" t="s">
        <v>632</v>
      </c>
      <c r="C8033" s="14" t="s">
        <v>10</v>
      </c>
      <c r="D8033" s="17" t="s">
        <v>57519</v>
      </c>
      <c r="E8033" s="15" t="s">
        <v>57520</v>
      </c>
      <c r="F8033" s="18">
        <v>21788</v>
      </c>
      <c r="G8033" s="19">
        <v>0.12</v>
      </c>
      <c r="H8033" s="16">
        <v>19173.439999999999</v>
      </c>
    </row>
    <row r="8034" spans="1:8" ht="25.5" x14ac:dyDescent="0.2">
      <c r="A8034" s="15" t="s">
        <v>16</v>
      </c>
      <c r="B8034" s="14" t="s">
        <v>632</v>
      </c>
      <c r="C8034" s="14" t="s">
        <v>10</v>
      </c>
      <c r="D8034" s="17" t="s">
        <v>57521</v>
      </c>
      <c r="E8034" s="15" t="s">
        <v>57522</v>
      </c>
      <c r="F8034" s="18">
        <v>21884</v>
      </c>
      <c r="G8034" s="19">
        <v>0.12</v>
      </c>
      <c r="H8034" s="16">
        <v>19257.919999999998</v>
      </c>
    </row>
    <row r="8035" spans="1:8" ht="25.5" x14ac:dyDescent="0.2">
      <c r="A8035" s="15" t="s">
        <v>16</v>
      </c>
      <c r="B8035" s="14" t="s">
        <v>632</v>
      </c>
      <c r="C8035" s="14" t="s">
        <v>10</v>
      </c>
      <c r="D8035" s="17" t="s">
        <v>57523</v>
      </c>
      <c r="E8035" s="15" t="s">
        <v>57524</v>
      </c>
      <c r="F8035" s="18">
        <v>21979</v>
      </c>
      <c r="G8035" s="19">
        <v>0.12</v>
      </c>
      <c r="H8035" s="16">
        <v>19341.52</v>
      </c>
    </row>
    <row r="8036" spans="1:8" ht="25.5" x14ac:dyDescent="0.2">
      <c r="A8036" s="15" t="s">
        <v>16</v>
      </c>
      <c r="B8036" s="14" t="s">
        <v>632</v>
      </c>
      <c r="C8036" s="14" t="s">
        <v>10</v>
      </c>
      <c r="D8036" s="17" t="s">
        <v>57525</v>
      </c>
      <c r="E8036" s="15" t="s">
        <v>57526</v>
      </c>
      <c r="F8036" s="18">
        <v>22073</v>
      </c>
      <c r="G8036" s="19">
        <v>0.12</v>
      </c>
      <c r="H8036" s="16">
        <v>19424.240000000002</v>
      </c>
    </row>
    <row r="8037" spans="1:8" x14ac:dyDescent="0.2">
      <c r="A8037" s="15" t="s">
        <v>16</v>
      </c>
      <c r="B8037" s="14" t="s">
        <v>632</v>
      </c>
      <c r="C8037" s="14" t="s">
        <v>10</v>
      </c>
      <c r="D8037" s="17" t="s">
        <v>57527</v>
      </c>
      <c r="E8037" s="15" t="s">
        <v>57528</v>
      </c>
      <c r="F8037" s="18">
        <v>21979</v>
      </c>
      <c r="G8037" s="19">
        <v>0.12</v>
      </c>
      <c r="H8037" s="16">
        <v>19341.52</v>
      </c>
    </row>
    <row r="8038" spans="1:8" ht="25.5" x14ac:dyDescent="0.2">
      <c r="A8038" s="15" t="s">
        <v>16</v>
      </c>
      <c r="B8038" s="14" t="s">
        <v>632</v>
      </c>
      <c r="C8038" s="14" t="s">
        <v>10</v>
      </c>
      <c r="D8038" s="17" t="s">
        <v>57529</v>
      </c>
      <c r="E8038" s="15" t="s">
        <v>57530</v>
      </c>
      <c r="F8038" s="18">
        <v>22073</v>
      </c>
      <c r="G8038" s="19">
        <v>0.12</v>
      </c>
      <c r="H8038" s="16">
        <v>19424.240000000002</v>
      </c>
    </row>
    <row r="8039" spans="1:8" ht="25.5" x14ac:dyDescent="0.2">
      <c r="A8039" s="15" t="s">
        <v>16</v>
      </c>
      <c r="B8039" s="14" t="s">
        <v>632</v>
      </c>
      <c r="C8039" s="14" t="s">
        <v>10</v>
      </c>
      <c r="D8039" s="17" t="s">
        <v>57531</v>
      </c>
      <c r="E8039" s="15" t="s">
        <v>57532</v>
      </c>
      <c r="F8039" s="18">
        <v>22169</v>
      </c>
      <c r="G8039" s="19">
        <v>0.12</v>
      </c>
      <c r="H8039" s="16">
        <v>19508.72</v>
      </c>
    </row>
    <row r="8040" spans="1:8" ht="25.5" x14ac:dyDescent="0.2">
      <c r="A8040" s="15" t="s">
        <v>16</v>
      </c>
      <c r="B8040" s="14" t="s">
        <v>632</v>
      </c>
      <c r="C8040" s="14" t="s">
        <v>10</v>
      </c>
      <c r="D8040" s="17" t="s">
        <v>57533</v>
      </c>
      <c r="E8040" s="15" t="s">
        <v>57534</v>
      </c>
      <c r="F8040" s="18">
        <v>22261</v>
      </c>
      <c r="G8040" s="19">
        <v>0.12</v>
      </c>
      <c r="H8040" s="16">
        <v>19589.68</v>
      </c>
    </row>
    <row r="8041" spans="1:8" x14ac:dyDescent="0.2">
      <c r="A8041" s="15" t="s">
        <v>16</v>
      </c>
      <c r="B8041" s="14" t="s">
        <v>632</v>
      </c>
      <c r="C8041" s="14" t="s">
        <v>10</v>
      </c>
      <c r="D8041" s="17" t="s">
        <v>57535</v>
      </c>
      <c r="E8041" s="15" t="s">
        <v>57536</v>
      </c>
      <c r="F8041" s="18">
        <v>21979</v>
      </c>
      <c r="G8041" s="19">
        <v>0.12</v>
      </c>
      <c r="H8041" s="16">
        <v>19341.52</v>
      </c>
    </row>
    <row r="8042" spans="1:8" x14ac:dyDescent="0.2">
      <c r="A8042" s="15" t="s">
        <v>16</v>
      </c>
      <c r="B8042" s="14" t="s">
        <v>632</v>
      </c>
      <c r="C8042" s="14" t="s">
        <v>10</v>
      </c>
      <c r="D8042" s="17" t="s">
        <v>57537</v>
      </c>
      <c r="E8042" s="15" t="s">
        <v>57538</v>
      </c>
      <c r="F8042" s="18">
        <v>22073</v>
      </c>
      <c r="G8042" s="19">
        <v>0.12</v>
      </c>
      <c r="H8042" s="16">
        <v>19424.240000000002</v>
      </c>
    </row>
    <row r="8043" spans="1:8" x14ac:dyDescent="0.2">
      <c r="A8043" s="15" t="s">
        <v>16</v>
      </c>
      <c r="B8043" s="14" t="s">
        <v>632</v>
      </c>
      <c r="C8043" s="14" t="s">
        <v>10</v>
      </c>
      <c r="D8043" s="17" t="s">
        <v>57539</v>
      </c>
      <c r="E8043" s="15" t="s">
        <v>57540</v>
      </c>
      <c r="F8043" s="18">
        <v>22169</v>
      </c>
      <c r="G8043" s="19">
        <v>0.12</v>
      </c>
      <c r="H8043" s="16">
        <v>19508.72</v>
      </c>
    </row>
    <row r="8044" spans="1:8" x14ac:dyDescent="0.2">
      <c r="A8044" s="15" t="s">
        <v>16</v>
      </c>
      <c r="B8044" s="14" t="s">
        <v>632</v>
      </c>
      <c r="C8044" s="14" t="s">
        <v>10</v>
      </c>
      <c r="D8044" s="17" t="s">
        <v>57541</v>
      </c>
      <c r="E8044" s="15" t="s">
        <v>57542</v>
      </c>
      <c r="F8044" s="18">
        <v>22261</v>
      </c>
      <c r="G8044" s="19">
        <v>0.12</v>
      </c>
      <c r="H8044" s="16">
        <v>19589.68</v>
      </c>
    </row>
    <row r="8045" spans="1:8" x14ac:dyDescent="0.2">
      <c r="A8045" s="15" t="s">
        <v>16</v>
      </c>
      <c r="B8045" s="14" t="s">
        <v>632</v>
      </c>
      <c r="C8045" s="14" t="s">
        <v>10</v>
      </c>
      <c r="D8045" s="17" t="s">
        <v>57543</v>
      </c>
      <c r="E8045" s="15" t="s">
        <v>57544</v>
      </c>
      <c r="F8045" s="18">
        <v>21681</v>
      </c>
      <c r="G8045" s="19">
        <v>0.12</v>
      </c>
      <c r="H8045" s="16">
        <v>19079.28</v>
      </c>
    </row>
    <row r="8046" spans="1:8" x14ac:dyDescent="0.2">
      <c r="A8046" s="15" t="s">
        <v>16</v>
      </c>
      <c r="B8046" s="14" t="s">
        <v>632</v>
      </c>
      <c r="C8046" s="14" t="s">
        <v>10</v>
      </c>
      <c r="D8046" s="17" t="s">
        <v>57545</v>
      </c>
      <c r="E8046" s="15" t="s">
        <v>57546</v>
      </c>
      <c r="F8046" s="18">
        <v>21778</v>
      </c>
      <c r="G8046" s="19">
        <v>0.12</v>
      </c>
      <c r="H8046" s="16">
        <v>19164.64</v>
      </c>
    </row>
    <row r="8047" spans="1:8" x14ac:dyDescent="0.2">
      <c r="A8047" s="15" t="s">
        <v>16</v>
      </c>
      <c r="B8047" s="14" t="s">
        <v>632</v>
      </c>
      <c r="C8047" s="14" t="s">
        <v>10</v>
      </c>
      <c r="D8047" s="17" t="s">
        <v>57547</v>
      </c>
      <c r="E8047" s="15" t="s">
        <v>57548</v>
      </c>
      <c r="F8047" s="18">
        <v>21875</v>
      </c>
      <c r="G8047" s="19">
        <v>0.12</v>
      </c>
      <c r="H8047" s="16">
        <v>19250</v>
      </c>
    </row>
    <row r="8048" spans="1:8" x14ac:dyDescent="0.2">
      <c r="A8048" s="15" t="s">
        <v>16</v>
      </c>
      <c r="B8048" s="14" t="s">
        <v>632</v>
      </c>
      <c r="C8048" s="14" t="s">
        <v>10</v>
      </c>
      <c r="D8048" s="17" t="s">
        <v>57549</v>
      </c>
      <c r="E8048" s="15" t="s">
        <v>57550</v>
      </c>
      <c r="F8048" s="18">
        <v>21974</v>
      </c>
      <c r="G8048" s="19">
        <v>0.12</v>
      </c>
      <c r="H8048" s="16">
        <v>19337.12</v>
      </c>
    </row>
    <row r="8049" spans="1:8" x14ac:dyDescent="0.2">
      <c r="A8049" s="15" t="s">
        <v>16</v>
      </c>
      <c r="B8049" s="14" t="s">
        <v>632</v>
      </c>
      <c r="C8049" s="14" t="s">
        <v>10</v>
      </c>
      <c r="D8049" s="17" t="s">
        <v>57551</v>
      </c>
      <c r="E8049" s="15" t="s">
        <v>57552</v>
      </c>
      <c r="F8049" s="18">
        <v>21681</v>
      </c>
      <c r="G8049" s="19">
        <v>0.12</v>
      </c>
      <c r="H8049" s="16">
        <v>19079.28</v>
      </c>
    </row>
    <row r="8050" spans="1:8" ht="25.5" x14ac:dyDescent="0.2">
      <c r="A8050" s="15" t="s">
        <v>16</v>
      </c>
      <c r="B8050" s="14" t="s">
        <v>632</v>
      </c>
      <c r="C8050" s="14" t="s">
        <v>10</v>
      </c>
      <c r="D8050" s="17" t="s">
        <v>57553</v>
      </c>
      <c r="E8050" s="15" t="s">
        <v>57554</v>
      </c>
      <c r="F8050" s="18">
        <v>21778</v>
      </c>
      <c r="G8050" s="19">
        <v>0.12</v>
      </c>
      <c r="H8050" s="16">
        <v>19164.64</v>
      </c>
    </row>
    <row r="8051" spans="1:8" ht="25.5" x14ac:dyDescent="0.2">
      <c r="A8051" s="15" t="s">
        <v>16</v>
      </c>
      <c r="B8051" s="14" t="s">
        <v>632</v>
      </c>
      <c r="C8051" s="14" t="s">
        <v>10</v>
      </c>
      <c r="D8051" s="17" t="s">
        <v>57555</v>
      </c>
      <c r="E8051" s="15" t="s">
        <v>57556</v>
      </c>
      <c r="F8051" s="18">
        <v>21875</v>
      </c>
      <c r="G8051" s="19">
        <v>0.12</v>
      </c>
      <c r="H8051" s="16">
        <v>19250</v>
      </c>
    </row>
    <row r="8052" spans="1:8" ht="25.5" x14ac:dyDescent="0.2">
      <c r="A8052" s="15" t="s">
        <v>16</v>
      </c>
      <c r="B8052" s="14" t="s">
        <v>632</v>
      </c>
      <c r="C8052" s="14" t="s">
        <v>10</v>
      </c>
      <c r="D8052" s="17" t="s">
        <v>57557</v>
      </c>
      <c r="E8052" s="15" t="s">
        <v>57558</v>
      </c>
      <c r="F8052" s="18">
        <v>21974</v>
      </c>
      <c r="G8052" s="19">
        <v>0.12</v>
      </c>
      <c r="H8052" s="16">
        <v>19337.12</v>
      </c>
    </row>
    <row r="8053" spans="1:8" x14ac:dyDescent="0.2">
      <c r="A8053" s="15" t="s">
        <v>16</v>
      </c>
      <c r="B8053" s="14" t="s">
        <v>632</v>
      </c>
      <c r="C8053" s="14" t="s">
        <v>10</v>
      </c>
      <c r="D8053" s="17" t="s">
        <v>57559</v>
      </c>
      <c r="E8053" s="15" t="s">
        <v>57560</v>
      </c>
      <c r="F8053" s="18">
        <v>21875</v>
      </c>
      <c r="G8053" s="19">
        <v>0.12</v>
      </c>
      <c r="H8053" s="16">
        <v>19250</v>
      </c>
    </row>
    <row r="8054" spans="1:8" ht="25.5" x14ac:dyDescent="0.2">
      <c r="A8054" s="15" t="s">
        <v>16</v>
      </c>
      <c r="B8054" s="14" t="s">
        <v>632</v>
      </c>
      <c r="C8054" s="14" t="s">
        <v>10</v>
      </c>
      <c r="D8054" s="17" t="s">
        <v>57561</v>
      </c>
      <c r="E8054" s="15" t="s">
        <v>57562</v>
      </c>
      <c r="F8054" s="18">
        <v>21974</v>
      </c>
      <c r="G8054" s="19">
        <v>0.12</v>
      </c>
      <c r="H8054" s="16">
        <v>19337.12</v>
      </c>
    </row>
    <row r="8055" spans="1:8" ht="25.5" x14ac:dyDescent="0.2">
      <c r="A8055" s="15" t="s">
        <v>16</v>
      </c>
      <c r="B8055" s="14" t="s">
        <v>632</v>
      </c>
      <c r="C8055" s="14" t="s">
        <v>10</v>
      </c>
      <c r="D8055" s="17" t="s">
        <v>57563</v>
      </c>
      <c r="E8055" s="15" t="s">
        <v>57564</v>
      </c>
      <c r="F8055" s="18">
        <v>22070</v>
      </c>
      <c r="G8055" s="19">
        <v>0.12</v>
      </c>
      <c r="H8055" s="16">
        <v>19421.599999999999</v>
      </c>
    </row>
    <row r="8056" spans="1:8" ht="25.5" x14ac:dyDescent="0.2">
      <c r="A8056" s="15" t="s">
        <v>16</v>
      </c>
      <c r="B8056" s="14" t="s">
        <v>632</v>
      </c>
      <c r="C8056" s="14" t="s">
        <v>10</v>
      </c>
      <c r="D8056" s="17" t="s">
        <v>57565</v>
      </c>
      <c r="E8056" s="15" t="s">
        <v>57566</v>
      </c>
      <c r="F8056" s="18">
        <v>21778</v>
      </c>
      <c r="G8056" s="19">
        <v>0.12</v>
      </c>
      <c r="H8056" s="16">
        <v>19164.64</v>
      </c>
    </row>
    <row r="8057" spans="1:8" x14ac:dyDescent="0.2">
      <c r="A8057" s="15" t="s">
        <v>16</v>
      </c>
      <c r="B8057" s="14" t="s">
        <v>632</v>
      </c>
      <c r="C8057" s="14" t="s">
        <v>10</v>
      </c>
      <c r="D8057" s="17" t="s">
        <v>57567</v>
      </c>
      <c r="E8057" s="15" t="s">
        <v>57568</v>
      </c>
      <c r="F8057" s="18">
        <v>21875</v>
      </c>
      <c r="G8057" s="19">
        <v>0.12</v>
      </c>
      <c r="H8057" s="16">
        <v>19250</v>
      </c>
    </row>
    <row r="8058" spans="1:8" x14ac:dyDescent="0.2">
      <c r="A8058" s="15" t="s">
        <v>16</v>
      </c>
      <c r="B8058" s="14" t="s">
        <v>632</v>
      </c>
      <c r="C8058" s="14" t="s">
        <v>10</v>
      </c>
      <c r="D8058" s="17" t="s">
        <v>57569</v>
      </c>
      <c r="E8058" s="15" t="s">
        <v>57570</v>
      </c>
      <c r="F8058" s="18">
        <v>21974</v>
      </c>
      <c r="G8058" s="19">
        <v>0.12</v>
      </c>
      <c r="H8058" s="16">
        <v>19337.12</v>
      </c>
    </row>
    <row r="8059" spans="1:8" x14ac:dyDescent="0.2">
      <c r="A8059" s="15" t="s">
        <v>16</v>
      </c>
      <c r="B8059" s="14" t="s">
        <v>632</v>
      </c>
      <c r="C8059" s="14" t="s">
        <v>10</v>
      </c>
      <c r="D8059" s="17" t="s">
        <v>57571</v>
      </c>
      <c r="E8059" s="15" t="s">
        <v>57572</v>
      </c>
      <c r="F8059" s="18">
        <v>22070</v>
      </c>
      <c r="G8059" s="19">
        <v>0.12</v>
      </c>
      <c r="H8059" s="16">
        <v>19421.599999999999</v>
      </c>
    </row>
    <row r="8060" spans="1:8" x14ac:dyDescent="0.2">
      <c r="A8060" s="15" t="s">
        <v>16</v>
      </c>
      <c r="B8060" s="14" t="s">
        <v>632</v>
      </c>
      <c r="C8060" s="14" t="s">
        <v>10</v>
      </c>
      <c r="D8060" s="17" t="s">
        <v>57573</v>
      </c>
      <c r="E8060" s="15" t="s">
        <v>57574</v>
      </c>
      <c r="F8060" s="18">
        <v>22164</v>
      </c>
      <c r="G8060" s="19">
        <v>0.12</v>
      </c>
      <c r="H8060" s="16">
        <v>19504.32</v>
      </c>
    </row>
    <row r="8061" spans="1:8" x14ac:dyDescent="0.2">
      <c r="A8061" s="15" t="s">
        <v>16</v>
      </c>
      <c r="B8061" s="14" t="s">
        <v>632</v>
      </c>
      <c r="C8061" s="14" t="s">
        <v>10</v>
      </c>
      <c r="D8061" s="17" t="s">
        <v>57575</v>
      </c>
      <c r="E8061" s="15" t="s">
        <v>57576</v>
      </c>
      <c r="F8061" s="18">
        <v>21788</v>
      </c>
      <c r="G8061" s="19">
        <v>0.12</v>
      </c>
      <c r="H8061" s="16">
        <v>19173.439999999999</v>
      </c>
    </row>
    <row r="8062" spans="1:8" x14ac:dyDescent="0.2">
      <c r="A8062" s="15" t="s">
        <v>16</v>
      </c>
      <c r="B8062" s="14" t="s">
        <v>632</v>
      </c>
      <c r="C8062" s="14" t="s">
        <v>10</v>
      </c>
      <c r="D8062" s="17" t="s">
        <v>57577</v>
      </c>
      <c r="E8062" s="15" t="s">
        <v>57578</v>
      </c>
      <c r="F8062" s="18">
        <v>22261</v>
      </c>
      <c r="G8062" s="19">
        <v>0.12</v>
      </c>
      <c r="H8062" s="16">
        <v>19589.68</v>
      </c>
    </row>
    <row r="8063" spans="1:8" x14ac:dyDescent="0.2">
      <c r="A8063" s="15" t="s">
        <v>16</v>
      </c>
      <c r="B8063" s="14" t="s">
        <v>632</v>
      </c>
      <c r="C8063" s="14" t="s">
        <v>10</v>
      </c>
      <c r="D8063" s="17" t="s">
        <v>57579</v>
      </c>
      <c r="E8063" s="15" t="s">
        <v>57580</v>
      </c>
      <c r="F8063" s="18">
        <v>21979</v>
      </c>
      <c r="G8063" s="19">
        <v>0.12</v>
      </c>
      <c r="H8063" s="16">
        <v>19341.52</v>
      </c>
    </row>
    <row r="8064" spans="1:8" x14ac:dyDescent="0.2">
      <c r="A8064" s="15" t="s">
        <v>16</v>
      </c>
      <c r="B8064" s="14" t="s">
        <v>632</v>
      </c>
      <c r="C8064" s="14" t="s">
        <v>10</v>
      </c>
      <c r="D8064" s="17" t="s">
        <v>57581</v>
      </c>
      <c r="E8064" s="15" t="s">
        <v>57582</v>
      </c>
      <c r="F8064" s="18">
        <v>22073</v>
      </c>
      <c r="G8064" s="19">
        <v>0.12</v>
      </c>
      <c r="H8064" s="16">
        <v>19424.240000000002</v>
      </c>
    </row>
    <row r="8065" spans="1:8" x14ac:dyDescent="0.2">
      <c r="A8065" s="15" t="s">
        <v>16</v>
      </c>
      <c r="B8065" s="14" t="s">
        <v>632</v>
      </c>
      <c r="C8065" s="14" t="s">
        <v>10</v>
      </c>
      <c r="D8065" s="17" t="s">
        <v>57583</v>
      </c>
      <c r="E8065" s="15" t="s">
        <v>57584</v>
      </c>
      <c r="F8065" s="18">
        <v>21788</v>
      </c>
      <c r="G8065" s="19">
        <v>0.12</v>
      </c>
      <c r="H8065" s="16">
        <v>19173.439999999999</v>
      </c>
    </row>
    <row r="8066" spans="1:8" ht="25.5" x14ac:dyDescent="0.2">
      <c r="A8066" s="15" t="s">
        <v>16</v>
      </c>
      <c r="B8066" s="14" t="s">
        <v>632</v>
      </c>
      <c r="C8066" s="14" t="s">
        <v>10</v>
      </c>
      <c r="D8066" s="17" t="s">
        <v>57585</v>
      </c>
      <c r="E8066" s="15" t="s">
        <v>57586</v>
      </c>
      <c r="F8066" s="18">
        <v>21884</v>
      </c>
      <c r="G8066" s="19">
        <v>0.12</v>
      </c>
      <c r="H8066" s="16">
        <v>19257.919999999998</v>
      </c>
    </row>
    <row r="8067" spans="1:8" ht="25.5" x14ac:dyDescent="0.2">
      <c r="A8067" s="15" t="s">
        <v>16</v>
      </c>
      <c r="B8067" s="14" t="s">
        <v>632</v>
      </c>
      <c r="C8067" s="14" t="s">
        <v>10</v>
      </c>
      <c r="D8067" s="17" t="s">
        <v>57587</v>
      </c>
      <c r="E8067" s="15" t="s">
        <v>57588</v>
      </c>
      <c r="F8067" s="18">
        <v>21979</v>
      </c>
      <c r="G8067" s="19">
        <v>0.12</v>
      </c>
      <c r="H8067" s="16">
        <v>19341.52</v>
      </c>
    </row>
    <row r="8068" spans="1:8" ht="25.5" x14ac:dyDescent="0.2">
      <c r="A8068" s="15" t="s">
        <v>16</v>
      </c>
      <c r="B8068" s="14" t="s">
        <v>632</v>
      </c>
      <c r="C8068" s="14" t="s">
        <v>10</v>
      </c>
      <c r="D8068" s="17" t="s">
        <v>57589</v>
      </c>
      <c r="E8068" s="15" t="s">
        <v>57590</v>
      </c>
      <c r="F8068" s="18">
        <v>22073</v>
      </c>
      <c r="G8068" s="19">
        <v>0.12</v>
      </c>
      <c r="H8068" s="16">
        <v>19424.240000000002</v>
      </c>
    </row>
    <row r="8069" spans="1:8" ht="25.5" x14ac:dyDescent="0.2">
      <c r="A8069" s="15" t="s">
        <v>16</v>
      </c>
      <c r="B8069" s="14" t="s">
        <v>632</v>
      </c>
      <c r="C8069" s="14" t="s">
        <v>10</v>
      </c>
      <c r="D8069" s="17" t="s">
        <v>57591</v>
      </c>
      <c r="E8069" s="15" t="s">
        <v>57592</v>
      </c>
      <c r="F8069" s="18">
        <v>21979</v>
      </c>
      <c r="G8069" s="19">
        <v>0.12</v>
      </c>
      <c r="H8069" s="16">
        <v>19341.52</v>
      </c>
    </row>
    <row r="8070" spans="1:8" ht="25.5" x14ac:dyDescent="0.2">
      <c r="A8070" s="15" t="s">
        <v>16</v>
      </c>
      <c r="B8070" s="14" t="s">
        <v>632</v>
      </c>
      <c r="C8070" s="14" t="s">
        <v>10</v>
      </c>
      <c r="D8070" s="17" t="s">
        <v>57593</v>
      </c>
      <c r="E8070" s="15" t="s">
        <v>57594</v>
      </c>
      <c r="F8070" s="18">
        <v>22073</v>
      </c>
      <c r="G8070" s="19">
        <v>0.12</v>
      </c>
      <c r="H8070" s="16">
        <v>19424.240000000002</v>
      </c>
    </row>
    <row r="8071" spans="1:8" ht="25.5" x14ac:dyDescent="0.2">
      <c r="A8071" s="15" t="s">
        <v>16</v>
      </c>
      <c r="B8071" s="14" t="s">
        <v>632</v>
      </c>
      <c r="C8071" s="14" t="s">
        <v>10</v>
      </c>
      <c r="D8071" s="17" t="s">
        <v>57595</v>
      </c>
      <c r="E8071" s="15" t="s">
        <v>57596</v>
      </c>
      <c r="F8071" s="18">
        <v>22169</v>
      </c>
      <c r="G8071" s="19">
        <v>0.12</v>
      </c>
      <c r="H8071" s="16">
        <v>19508.72</v>
      </c>
    </row>
    <row r="8072" spans="1:8" ht="25.5" x14ac:dyDescent="0.2">
      <c r="A8072" s="15" t="s">
        <v>16</v>
      </c>
      <c r="B8072" s="14" t="s">
        <v>632</v>
      </c>
      <c r="C8072" s="14" t="s">
        <v>10</v>
      </c>
      <c r="D8072" s="17" t="s">
        <v>57597</v>
      </c>
      <c r="E8072" s="15" t="s">
        <v>57598</v>
      </c>
      <c r="F8072" s="18">
        <v>22261</v>
      </c>
      <c r="G8072" s="19">
        <v>0.12</v>
      </c>
      <c r="H8072" s="16">
        <v>19589.68</v>
      </c>
    </row>
    <row r="8073" spans="1:8" x14ac:dyDescent="0.2">
      <c r="A8073" s="15" t="s">
        <v>16</v>
      </c>
      <c r="B8073" s="14" t="s">
        <v>632</v>
      </c>
      <c r="C8073" s="14" t="s">
        <v>10</v>
      </c>
      <c r="D8073" s="17" t="s">
        <v>57599</v>
      </c>
      <c r="E8073" s="15" t="s">
        <v>57600</v>
      </c>
      <c r="F8073" s="18">
        <v>21979</v>
      </c>
      <c r="G8073" s="19">
        <v>0.12</v>
      </c>
      <c r="H8073" s="16">
        <v>19341.52</v>
      </c>
    </row>
    <row r="8074" spans="1:8" x14ac:dyDescent="0.2">
      <c r="A8074" s="15" t="s">
        <v>16</v>
      </c>
      <c r="B8074" s="14" t="s">
        <v>632</v>
      </c>
      <c r="C8074" s="14" t="s">
        <v>10</v>
      </c>
      <c r="D8074" s="17" t="s">
        <v>57601</v>
      </c>
      <c r="E8074" s="15" t="s">
        <v>57602</v>
      </c>
      <c r="F8074" s="18">
        <v>22073</v>
      </c>
      <c r="G8074" s="19">
        <v>0.12</v>
      </c>
      <c r="H8074" s="16">
        <v>19424.240000000002</v>
      </c>
    </row>
    <row r="8075" spans="1:8" x14ac:dyDescent="0.2">
      <c r="A8075" s="15" t="s">
        <v>16</v>
      </c>
      <c r="B8075" s="14" t="s">
        <v>632</v>
      </c>
      <c r="C8075" s="14" t="s">
        <v>10</v>
      </c>
      <c r="D8075" s="17" t="s">
        <v>57603</v>
      </c>
      <c r="E8075" s="15" t="s">
        <v>57604</v>
      </c>
      <c r="F8075" s="18">
        <v>22169</v>
      </c>
      <c r="G8075" s="19">
        <v>0.12</v>
      </c>
      <c r="H8075" s="16">
        <v>19508.72</v>
      </c>
    </row>
    <row r="8076" spans="1:8" x14ac:dyDescent="0.2">
      <c r="A8076" s="15" t="s">
        <v>16</v>
      </c>
      <c r="B8076" s="14" t="s">
        <v>632</v>
      </c>
      <c r="C8076" s="14" t="s">
        <v>10</v>
      </c>
      <c r="D8076" s="17" t="s">
        <v>57605</v>
      </c>
      <c r="E8076" s="15" t="s">
        <v>57606</v>
      </c>
      <c r="F8076" s="18">
        <v>22261</v>
      </c>
      <c r="G8076" s="19">
        <v>0.12</v>
      </c>
      <c r="H8076" s="16">
        <v>19589.68</v>
      </c>
    </row>
    <row r="8077" spans="1:8" x14ac:dyDescent="0.2">
      <c r="A8077" s="15" t="s">
        <v>16</v>
      </c>
      <c r="B8077" s="14" t="s">
        <v>632</v>
      </c>
      <c r="C8077" s="14" t="s">
        <v>10</v>
      </c>
      <c r="D8077" s="17" t="s">
        <v>57607</v>
      </c>
      <c r="E8077" s="15" t="s">
        <v>57608</v>
      </c>
      <c r="F8077" s="18">
        <v>23683</v>
      </c>
      <c r="G8077" s="19">
        <v>0.12</v>
      </c>
      <c r="H8077" s="16">
        <v>20841.04</v>
      </c>
    </row>
    <row r="8078" spans="1:8" x14ac:dyDescent="0.2">
      <c r="A8078" s="15" t="s">
        <v>16</v>
      </c>
      <c r="B8078" s="14" t="s">
        <v>632</v>
      </c>
      <c r="C8078" s="14" t="s">
        <v>10</v>
      </c>
      <c r="D8078" s="17" t="s">
        <v>57609</v>
      </c>
      <c r="E8078" s="15" t="s">
        <v>57610</v>
      </c>
      <c r="F8078" s="18">
        <v>23779</v>
      </c>
      <c r="G8078" s="19">
        <v>0.12</v>
      </c>
      <c r="H8078" s="16">
        <v>20925.52</v>
      </c>
    </row>
    <row r="8079" spans="1:8" x14ac:dyDescent="0.2">
      <c r="A8079" s="15" t="s">
        <v>16</v>
      </c>
      <c r="B8079" s="14" t="s">
        <v>632</v>
      </c>
      <c r="C8079" s="14" t="s">
        <v>10</v>
      </c>
      <c r="D8079" s="17" t="s">
        <v>57611</v>
      </c>
      <c r="E8079" s="15" t="s">
        <v>57612</v>
      </c>
      <c r="F8079" s="18">
        <v>23873</v>
      </c>
      <c r="G8079" s="19">
        <v>0.12</v>
      </c>
      <c r="H8079" s="16">
        <v>21008.240000000002</v>
      </c>
    </row>
    <row r="8080" spans="1:8" x14ac:dyDescent="0.2">
      <c r="A8080" s="15" t="s">
        <v>16</v>
      </c>
      <c r="B8080" s="14" t="s">
        <v>632</v>
      </c>
      <c r="C8080" s="14" t="s">
        <v>10</v>
      </c>
      <c r="D8080" s="17" t="s">
        <v>57613</v>
      </c>
      <c r="E8080" s="15" t="s">
        <v>57614</v>
      </c>
      <c r="F8080" s="18">
        <v>23968</v>
      </c>
      <c r="G8080" s="19">
        <v>0.12</v>
      </c>
      <c r="H8080" s="16">
        <v>21091.84</v>
      </c>
    </row>
    <row r="8081" spans="1:8" x14ac:dyDescent="0.2">
      <c r="A8081" s="15" t="s">
        <v>16</v>
      </c>
      <c r="B8081" s="14" t="s">
        <v>632</v>
      </c>
      <c r="C8081" s="14" t="s">
        <v>10</v>
      </c>
      <c r="D8081" s="17" t="s">
        <v>57615</v>
      </c>
      <c r="E8081" s="15" t="s">
        <v>57616</v>
      </c>
      <c r="F8081" s="18">
        <v>23683</v>
      </c>
      <c r="G8081" s="19">
        <v>0.12</v>
      </c>
      <c r="H8081" s="16">
        <v>20841.04</v>
      </c>
    </row>
    <row r="8082" spans="1:8" ht="25.5" x14ac:dyDescent="0.2">
      <c r="A8082" s="15" t="s">
        <v>16</v>
      </c>
      <c r="B8082" s="14" t="s">
        <v>632</v>
      </c>
      <c r="C8082" s="14" t="s">
        <v>10</v>
      </c>
      <c r="D8082" s="17" t="s">
        <v>57617</v>
      </c>
      <c r="E8082" s="15" t="s">
        <v>57618</v>
      </c>
      <c r="F8082" s="18">
        <v>23779</v>
      </c>
      <c r="G8082" s="19">
        <v>0.12</v>
      </c>
      <c r="H8082" s="16">
        <v>20925.52</v>
      </c>
    </row>
    <row r="8083" spans="1:8" ht="25.5" x14ac:dyDescent="0.2">
      <c r="A8083" s="15" t="s">
        <v>16</v>
      </c>
      <c r="B8083" s="14" t="s">
        <v>632</v>
      </c>
      <c r="C8083" s="14" t="s">
        <v>10</v>
      </c>
      <c r="D8083" s="17" t="s">
        <v>57619</v>
      </c>
      <c r="E8083" s="15" t="s">
        <v>57620</v>
      </c>
      <c r="F8083" s="18">
        <v>23873</v>
      </c>
      <c r="G8083" s="19">
        <v>0.12</v>
      </c>
      <c r="H8083" s="16">
        <v>21008.240000000002</v>
      </c>
    </row>
    <row r="8084" spans="1:8" ht="25.5" x14ac:dyDescent="0.2">
      <c r="A8084" s="15" t="s">
        <v>16</v>
      </c>
      <c r="B8084" s="14" t="s">
        <v>632</v>
      </c>
      <c r="C8084" s="14" t="s">
        <v>10</v>
      </c>
      <c r="D8084" s="17" t="s">
        <v>57621</v>
      </c>
      <c r="E8084" s="15" t="s">
        <v>57622</v>
      </c>
      <c r="F8084" s="18">
        <v>23968</v>
      </c>
      <c r="G8084" s="19">
        <v>0.12</v>
      </c>
      <c r="H8084" s="16">
        <v>21091.84</v>
      </c>
    </row>
    <row r="8085" spans="1:8" x14ac:dyDescent="0.2">
      <c r="A8085" s="15" t="s">
        <v>16</v>
      </c>
      <c r="B8085" s="14" t="s">
        <v>632</v>
      </c>
      <c r="C8085" s="14" t="s">
        <v>10</v>
      </c>
      <c r="D8085" s="17" t="s">
        <v>57623</v>
      </c>
      <c r="E8085" s="15" t="s">
        <v>57624</v>
      </c>
      <c r="F8085" s="18">
        <v>23873</v>
      </c>
      <c r="G8085" s="19">
        <v>0.12</v>
      </c>
      <c r="H8085" s="16">
        <v>21008.240000000002</v>
      </c>
    </row>
    <row r="8086" spans="1:8" ht="25.5" x14ac:dyDescent="0.2">
      <c r="A8086" s="15" t="s">
        <v>16</v>
      </c>
      <c r="B8086" s="14" t="s">
        <v>632</v>
      </c>
      <c r="C8086" s="14" t="s">
        <v>10</v>
      </c>
      <c r="D8086" s="17" t="s">
        <v>57625</v>
      </c>
      <c r="E8086" s="15" t="s">
        <v>57626</v>
      </c>
      <c r="F8086" s="18">
        <v>23968</v>
      </c>
      <c r="G8086" s="19">
        <v>0.12</v>
      </c>
      <c r="H8086" s="16">
        <v>21091.84</v>
      </c>
    </row>
    <row r="8087" spans="1:8" ht="25.5" x14ac:dyDescent="0.2">
      <c r="A8087" s="15" t="s">
        <v>16</v>
      </c>
      <c r="B8087" s="14" t="s">
        <v>632</v>
      </c>
      <c r="C8087" s="14" t="s">
        <v>10</v>
      </c>
      <c r="D8087" s="17" t="s">
        <v>57627</v>
      </c>
      <c r="E8087" s="15" t="s">
        <v>57628</v>
      </c>
      <c r="F8087" s="18">
        <v>24063</v>
      </c>
      <c r="G8087" s="19">
        <v>0.12</v>
      </c>
      <c r="H8087" s="16">
        <v>21175.439999999999</v>
      </c>
    </row>
    <row r="8088" spans="1:8" ht="25.5" x14ac:dyDescent="0.2">
      <c r="A8088" s="15" t="s">
        <v>16</v>
      </c>
      <c r="B8088" s="14" t="s">
        <v>632</v>
      </c>
      <c r="C8088" s="14" t="s">
        <v>10</v>
      </c>
      <c r="D8088" s="17" t="s">
        <v>57629</v>
      </c>
      <c r="E8088" s="15" t="s">
        <v>57630</v>
      </c>
      <c r="F8088" s="18">
        <v>24157</v>
      </c>
      <c r="G8088" s="19">
        <v>0.12</v>
      </c>
      <c r="H8088" s="16">
        <v>21258.16</v>
      </c>
    </row>
    <row r="8089" spans="1:8" x14ac:dyDescent="0.2">
      <c r="A8089" s="15" t="s">
        <v>16</v>
      </c>
      <c r="B8089" s="14" t="s">
        <v>632</v>
      </c>
      <c r="C8089" s="14" t="s">
        <v>10</v>
      </c>
      <c r="D8089" s="17" t="s">
        <v>57631</v>
      </c>
      <c r="E8089" s="15" t="s">
        <v>57632</v>
      </c>
      <c r="F8089" s="18">
        <v>23873</v>
      </c>
      <c r="G8089" s="19">
        <v>0.12</v>
      </c>
      <c r="H8089" s="16">
        <v>21008.240000000002</v>
      </c>
    </row>
    <row r="8090" spans="1:8" x14ac:dyDescent="0.2">
      <c r="A8090" s="15" t="s">
        <v>16</v>
      </c>
      <c r="B8090" s="14" t="s">
        <v>632</v>
      </c>
      <c r="C8090" s="14" t="s">
        <v>10</v>
      </c>
      <c r="D8090" s="17" t="s">
        <v>57633</v>
      </c>
      <c r="E8090" s="15" t="s">
        <v>57634</v>
      </c>
      <c r="F8090" s="18">
        <v>23968</v>
      </c>
      <c r="G8090" s="19">
        <v>0.12</v>
      </c>
      <c r="H8090" s="16">
        <v>21091.84</v>
      </c>
    </row>
    <row r="8091" spans="1:8" x14ac:dyDescent="0.2">
      <c r="A8091" s="15" t="s">
        <v>16</v>
      </c>
      <c r="B8091" s="14" t="s">
        <v>632</v>
      </c>
      <c r="C8091" s="14" t="s">
        <v>10</v>
      </c>
      <c r="D8091" s="17" t="s">
        <v>57635</v>
      </c>
      <c r="E8091" s="15" t="s">
        <v>57636</v>
      </c>
      <c r="F8091" s="18">
        <v>24063</v>
      </c>
      <c r="G8091" s="19">
        <v>0.12</v>
      </c>
      <c r="H8091" s="16">
        <v>21175.439999999999</v>
      </c>
    </row>
    <row r="8092" spans="1:8" x14ac:dyDescent="0.2">
      <c r="A8092" s="15" t="s">
        <v>16</v>
      </c>
      <c r="B8092" s="14" t="s">
        <v>632</v>
      </c>
      <c r="C8092" s="14" t="s">
        <v>10</v>
      </c>
      <c r="D8092" s="17" t="s">
        <v>57637</v>
      </c>
      <c r="E8092" s="15" t="s">
        <v>57638</v>
      </c>
      <c r="F8092" s="18">
        <v>24157</v>
      </c>
      <c r="G8092" s="19">
        <v>0.12</v>
      </c>
      <c r="H8092" s="16">
        <v>21258.16</v>
      </c>
    </row>
    <row r="8093" spans="1:8" x14ac:dyDescent="0.2">
      <c r="A8093" s="15" t="s">
        <v>16</v>
      </c>
      <c r="B8093" s="14" t="s">
        <v>632</v>
      </c>
      <c r="C8093" s="14" t="s">
        <v>10</v>
      </c>
      <c r="D8093" s="17" t="s">
        <v>57639</v>
      </c>
      <c r="E8093" s="15" t="s">
        <v>57640</v>
      </c>
      <c r="F8093" s="18">
        <v>23424</v>
      </c>
      <c r="G8093" s="19">
        <v>0.12</v>
      </c>
      <c r="H8093" s="16">
        <v>20613.12</v>
      </c>
    </row>
    <row r="8094" spans="1:8" x14ac:dyDescent="0.2">
      <c r="A8094" s="15" t="s">
        <v>16</v>
      </c>
      <c r="B8094" s="14" t="s">
        <v>632</v>
      </c>
      <c r="C8094" s="14" t="s">
        <v>10</v>
      </c>
      <c r="D8094" s="17" t="s">
        <v>57641</v>
      </c>
      <c r="E8094" s="15" t="s">
        <v>57642</v>
      </c>
      <c r="F8094" s="18">
        <v>23617</v>
      </c>
      <c r="G8094" s="19">
        <v>0.12</v>
      </c>
      <c r="H8094" s="16">
        <v>20782.96</v>
      </c>
    </row>
    <row r="8095" spans="1:8" x14ac:dyDescent="0.2">
      <c r="A8095" s="15" t="s">
        <v>16</v>
      </c>
      <c r="B8095" s="14" t="s">
        <v>632</v>
      </c>
      <c r="C8095" s="14" t="s">
        <v>10</v>
      </c>
      <c r="D8095" s="17" t="s">
        <v>57643</v>
      </c>
      <c r="E8095" s="15" t="s">
        <v>57644</v>
      </c>
      <c r="F8095" s="18">
        <v>23714</v>
      </c>
      <c r="G8095" s="19">
        <v>0.12</v>
      </c>
      <c r="H8095" s="16">
        <v>20868.32</v>
      </c>
    </row>
    <row r="8096" spans="1:8" x14ac:dyDescent="0.2">
      <c r="A8096" s="15" t="s">
        <v>16</v>
      </c>
      <c r="B8096" s="14" t="s">
        <v>632</v>
      </c>
      <c r="C8096" s="14" t="s">
        <v>10</v>
      </c>
      <c r="D8096" s="17" t="s">
        <v>57645</v>
      </c>
      <c r="E8096" s="15" t="s">
        <v>57646</v>
      </c>
      <c r="F8096" s="18">
        <v>23811</v>
      </c>
      <c r="G8096" s="19">
        <v>0.12</v>
      </c>
      <c r="H8096" s="16">
        <v>20953.68</v>
      </c>
    </row>
    <row r="8097" spans="1:8" x14ac:dyDescent="0.2">
      <c r="A8097" s="15" t="s">
        <v>16</v>
      </c>
      <c r="B8097" s="14" t="s">
        <v>632</v>
      </c>
      <c r="C8097" s="14" t="s">
        <v>10</v>
      </c>
      <c r="D8097" s="17" t="s">
        <v>57647</v>
      </c>
      <c r="E8097" s="15" t="s">
        <v>57648</v>
      </c>
      <c r="F8097" s="18">
        <v>23424</v>
      </c>
      <c r="G8097" s="19">
        <v>0.12</v>
      </c>
      <c r="H8097" s="16">
        <v>20613.12</v>
      </c>
    </row>
    <row r="8098" spans="1:8" ht="25.5" x14ac:dyDescent="0.2">
      <c r="A8098" s="15" t="s">
        <v>16</v>
      </c>
      <c r="B8098" s="14" t="s">
        <v>632</v>
      </c>
      <c r="C8098" s="14" t="s">
        <v>10</v>
      </c>
      <c r="D8098" s="17" t="s">
        <v>57649</v>
      </c>
      <c r="E8098" s="15" t="s">
        <v>57650</v>
      </c>
      <c r="F8098" s="18">
        <v>23617</v>
      </c>
      <c r="G8098" s="19">
        <v>0.12</v>
      </c>
      <c r="H8098" s="16">
        <v>20782.96</v>
      </c>
    </row>
    <row r="8099" spans="1:8" ht="25.5" x14ac:dyDescent="0.2">
      <c r="A8099" s="15" t="s">
        <v>16</v>
      </c>
      <c r="B8099" s="14" t="s">
        <v>632</v>
      </c>
      <c r="C8099" s="14" t="s">
        <v>10</v>
      </c>
      <c r="D8099" s="17" t="s">
        <v>57651</v>
      </c>
      <c r="E8099" s="15" t="s">
        <v>57652</v>
      </c>
      <c r="F8099" s="18">
        <v>23714</v>
      </c>
      <c r="G8099" s="19">
        <v>0.12</v>
      </c>
      <c r="H8099" s="16">
        <v>20868.32</v>
      </c>
    </row>
    <row r="8100" spans="1:8" ht="25.5" x14ac:dyDescent="0.2">
      <c r="A8100" s="15" t="s">
        <v>16</v>
      </c>
      <c r="B8100" s="14" t="s">
        <v>632</v>
      </c>
      <c r="C8100" s="14" t="s">
        <v>10</v>
      </c>
      <c r="D8100" s="17" t="s">
        <v>57653</v>
      </c>
      <c r="E8100" s="15" t="s">
        <v>57654</v>
      </c>
      <c r="F8100" s="18">
        <v>23811</v>
      </c>
      <c r="G8100" s="19">
        <v>0.12</v>
      </c>
      <c r="H8100" s="16">
        <v>20953.68</v>
      </c>
    </row>
    <row r="8101" spans="1:8" x14ac:dyDescent="0.2">
      <c r="A8101" s="15" t="s">
        <v>16</v>
      </c>
      <c r="B8101" s="14" t="s">
        <v>632</v>
      </c>
      <c r="C8101" s="14" t="s">
        <v>10</v>
      </c>
      <c r="D8101" s="17" t="s">
        <v>57655</v>
      </c>
      <c r="E8101" s="15" t="s">
        <v>57656</v>
      </c>
      <c r="F8101" s="18">
        <v>23714</v>
      </c>
      <c r="G8101" s="19">
        <v>0.12</v>
      </c>
      <c r="H8101" s="16">
        <v>20868.32</v>
      </c>
    </row>
    <row r="8102" spans="1:8" ht="25.5" x14ac:dyDescent="0.2">
      <c r="A8102" s="15" t="s">
        <v>16</v>
      </c>
      <c r="B8102" s="14" t="s">
        <v>632</v>
      </c>
      <c r="C8102" s="14" t="s">
        <v>10</v>
      </c>
      <c r="D8102" s="17" t="s">
        <v>57657</v>
      </c>
      <c r="E8102" s="15" t="s">
        <v>57658</v>
      </c>
      <c r="F8102" s="18">
        <v>23811</v>
      </c>
      <c r="G8102" s="19">
        <v>0.12</v>
      </c>
      <c r="H8102" s="16">
        <v>20953.68</v>
      </c>
    </row>
    <row r="8103" spans="1:8" ht="25.5" x14ac:dyDescent="0.2">
      <c r="A8103" s="15" t="s">
        <v>16</v>
      </c>
      <c r="B8103" s="14" t="s">
        <v>632</v>
      </c>
      <c r="C8103" s="14" t="s">
        <v>10</v>
      </c>
      <c r="D8103" s="17" t="s">
        <v>57659</v>
      </c>
      <c r="E8103" s="15" t="s">
        <v>57660</v>
      </c>
      <c r="F8103" s="18">
        <v>23909</v>
      </c>
      <c r="G8103" s="19">
        <v>0.12</v>
      </c>
      <c r="H8103" s="16">
        <v>21039.919999999998</v>
      </c>
    </row>
    <row r="8104" spans="1:8" ht="25.5" x14ac:dyDescent="0.2">
      <c r="A8104" s="15" t="s">
        <v>16</v>
      </c>
      <c r="B8104" s="14" t="s">
        <v>632</v>
      </c>
      <c r="C8104" s="14" t="s">
        <v>10</v>
      </c>
      <c r="D8104" s="17" t="s">
        <v>57661</v>
      </c>
      <c r="E8104" s="15" t="s">
        <v>57662</v>
      </c>
      <c r="F8104" s="18">
        <v>24000</v>
      </c>
      <c r="G8104" s="19">
        <v>0.12</v>
      </c>
      <c r="H8104" s="16">
        <v>21120</v>
      </c>
    </row>
    <row r="8105" spans="1:8" x14ac:dyDescent="0.2">
      <c r="A8105" s="15" t="s">
        <v>16</v>
      </c>
      <c r="B8105" s="14" t="s">
        <v>632</v>
      </c>
      <c r="C8105" s="14" t="s">
        <v>10</v>
      </c>
      <c r="D8105" s="17" t="s">
        <v>57663</v>
      </c>
      <c r="E8105" s="15" t="s">
        <v>57664</v>
      </c>
      <c r="F8105" s="18">
        <v>23714</v>
      </c>
      <c r="G8105" s="19">
        <v>0.12</v>
      </c>
      <c r="H8105" s="16">
        <v>20868.32</v>
      </c>
    </row>
    <row r="8106" spans="1:8" x14ac:dyDescent="0.2">
      <c r="A8106" s="15" t="s">
        <v>16</v>
      </c>
      <c r="B8106" s="14" t="s">
        <v>632</v>
      </c>
      <c r="C8106" s="14" t="s">
        <v>10</v>
      </c>
      <c r="D8106" s="17" t="s">
        <v>57665</v>
      </c>
      <c r="E8106" s="15" t="s">
        <v>57666</v>
      </c>
      <c r="F8106" s="18">
        <v>23811</v>
      </c>
      <c r="G8106" s="19">
        <v>0.12</v>
      </c>
      <c r="H8106" s="16">
        <v>20953.68</v>
      </c>
    </row>
    <row r="8107" spans="1:8" x14ac:dyDescent="0.2">
      <c r="A8107" s="15" t="s">
        <v>16</v>
      </c>
      <c r="B8107" s="14" t="s">
        <v>632</v>
      </c>
      <c r="C8107" s="14" t="s">
        <v>10</v>
      </c>
      <c r="D8107" s="17" t="s">
        <v>57667</v>
      </c>
      <c r="E8107" s="15" t="s">
        <v>57668</v>
      </c>
      <c r="F8107" s="18">
        <v>23909</v>
      </c>
      <c r="G8107" s="19">
        <v>0.12</v>
      </c>
      <c r="H8107" s="16">
        <v>21039.919999999998</v>
      </c>
    </row>
    <row r="8108" spans="1:8" x14ac:dyDescent="0.2">
      <c r="A8108" s="15" t="s">
        <v>16</v>
      </c>
      <c r="B8108" s="14" t="s">
        <v>632</v>
      </c>
      <c r="C8108" s="14" t="s">
        <v>10</v>
      </c>
      <c r="D8108" s="17" t="s">
        <v>57669</v>
      </c>
      <c r="E8108" s="15" t="s">
        <v>57670</v>
      </c>
      <c r="F8108" s="18">
        <v>24004</v>
      </c>
      <c r="G8108" s="19">
        <v>0.12</v>
      </c>
      <c r="H8108" s="16">
        <v>21123.52</v>
      </c>
    </row>
    <row r="8109" spans="1:8" x14ac:dyDescent="0.2">
      <c r="A8109" s="15" t="s">
        <v>16</v>
      </c>
      <c r="B8109" s="14" t="s">
        <v>632</v>
      </c>
      <c r="C8109" s="14" t="s">
        <v>10</v>
      </c>
      <c r="D8109" s="17" t="s">
        <v>57671</v>
      </c>
      <c r="E8109" s="15" t="s">
        <v>57672</v>
      </c>
      <c r="F8109" s="18">
        <v>23683</v>
      </c>
      <c r="G8109" s="19">
        <v>0.12</v>
      </c>
      <c r="H8109" s="16">
        <v>20841.04</v>
      </c>
    </row>
    <row r="8110" spans="1:8" x14ac:dyDescent="0.2">
      <c r="A8110" s="15" t="s">
        <v>16</v>
      </c>
      <c r="B8110" s="14" t="s">
        <v>632</v>
      </c>
      <c r="C8110" s="14" t="s">
        <v>10</v>
      </c>
      <c r="D8110" s="17" t="s">
        <v>57673</v>
      </c>
      <c r="E8110" s="15" t="s">
        <v>57674</v>
      </c>
      <c r="F8110" s="18">
        <v>23779</v>
      </c>
      <c r="G8110" s="19">
        <v>0.12</v>
      </c>
      <c r="H8110" s="16">
        <v>20925.52</v>
      </c>
    </row>
    <row r="8111" spans="1:8" x14ac:dyDescent="0.2">
      <c r="A8111" s="15" t="s">
        <v>16</v>
      </c>
      <c r="B8111" s="14" t="s">
        <v>632</v>
      </c>
      <c r="C8111" s="14" t="s">
        <v>10</v>
      </c>
      <c r="D8111" s="17" t="s">
        <v>57675</v>
      </c>
      <c r="E8111" s="15" t="s">
        <v>57676</v>
      </c>
      <c r="F8111" s="18">
        <v>23873</v>
      </c>
      <c r="G8111" s="19">
        <v>0.12</v>
      </c>
      <c r="H8111" s="16">
        <v>21008.240000000002</v>
      </c>
    </row>
    <row r="8112" spans="1:8" x14ac:dyDescent="0.2">
      <c r="A8112" s="15" t="s">
        <v>16</v>
      </c>
      <c r="B8112" s="14" t="s">
        <v>632</v>
      </c>
      <c r="C8112" s="14" t="s">
        <v>10</v>
      </c>
      <c r="D8112" s="17" t="s">
        <v>57677</v>
      </c>
      <c r="E8112" s="15" t="s">
        <v>57678</v>
      </c>
      <c r="F8112" s="18">
        <v>23968</v>
      </c>
      <c r="G8112" s="19">
        <v>0.12</v>
      </c>
      <c r="H8112" s="16">
        <v>21091.84</v>
      </c>
    </row>
    <row r="8113" spans="1:8" ht="25.5" x14ac:dyDescent="0.2">
      <c r="A8113" s="15" t="s">
        <v>16</v>
      </c>
      <c r="B8113" s="14" t="s">
        <v>632</v>
      </c>
      <c r="C8113" s="14" t="s">
        <v>10</v>
      </c>
      <c r="D8113" s="17" t="s">
        <v>57679</v>
      </c>
      <c r="E8113" s="15" t="s">
        <v>57680</v>
      </c>
      <c r="F8113" s="18">
        <v>23683</v>
      </c>
      <c r="G8113" s="19">
        <v>0.12</v>
      </c>
      <c r="H8113" s="16">
        <v>20841.04</v>
      </c>
    </row>
    <row r="8114" spans="1:8" ht="25.5" x14ac:dyDescent="0.2">
      <c r="A8114" s="15" t="s">
        <v>16</v>
      </c>
      <c r="B8114" s="14" t="s">
        <v>632</v>
      </c>
      <c r="C8114" s="14" t="s">
        <v>10</v>
      </c>
      <c r="D8114" s="17" t="s">
        <v>57681</v>
      </c>
      <c r="E8114" s="15" t="s">
        <v>57682</v>
      </c>
      <c r="F8114" s="18">
        <v>23779</v>
      </c>
      <c r="G8114" s="19">
        <v>0.12</v>
      </c>
      <c r="H8114" s="16">
        <v>20925.52</v>
      </c>
    </row>
    <row r="8115" spans="1:8" ht="25.5" x14ac:dyDescent="0.2">
      <c r="A8115" s="15" t="s">
        <v>16</v>
      </c>
      <c r="B8115" s="14" t="s">
        <v>632</v>
      </c>
      <c r="C8115" s="14" t="s">
        <v>10</v>
      </c>
      <c r="D8115" s="17" t="s">
        <v>57683</v>
      </c>
      <c r="E8115" s="15" t="s">
        <v>57684</v>
      </c>
      <c r="F8115" s="18">
        <v>23873</v>
      </c>
      <c r="G8115" s="19">
        <v>0.12</v>
      </c>
      <c r="H8115" s="16">
        <v>21008.240000000002</v>
      </c>
    </row>
    <row r="8116" spans="1:8" ht="25.5" x14ac:dyDescent="0.2">
      <c r="A8116" s="15" t="s">
        <v>16</v>
      </c>
      <c r="B8116" s="14" t="s">
        <v>632</v>
      </c>
      <c r="C8116" s="14" t="s">
        <v>10</v>
      </c>
      <c r="D8116" s="17" t="s">
        <v>57685</v>
      </c>
      <c r="E8116" s="15" t="s">
        <v>57686</v>
      </c>
      <c r="F8116" s="18">
        <v>23968</v>
      </c>
      <c r="G8116" s="19">
        <v>0.12</v>
      </c>
      <c r="H8116" s="16">
        <v>21091.84</v>
      </c>
    </row>
    <row r="8117" spans="1:8" ht="25.5" x14ac:dyDescent="0.2">
      <c r="A8117" s="15" t="s">
        <v>16</v>
      </c>
      <c r="B8117" s="14" t="s">
        <v>632</v>
      </c>
      <c r="C8117" s="14" t="s">
        <v>10</v>
      </c>
      <c r="D8117" s="17" t="s">
        <v>57687</v>
      </c>
      <c r="E8117" s="15" t="s">
        <v>57688</v>
      </c>
      <c r="F8117" s="18">
        <v>23873</v>
      </c>
      <c r="G8117" s="19">
        <v>0.12</v>
      </c>
      <c r="H8117" s="16">
        <v>21008.240000000002</v>
      </c>
    </row>
    <row r="8118" spans="1:8" ht="25.5" x14ac:dyDescent="0.2">
      <c r="A8118" s="15" t="s">
        <v>16</v>
      </c>
      <c r="B8118" s="14" t="s">
        <v>632</v>
      </c>
      <c r="C8118" s="14" t="s">
        <v>10</v>
      </c>
      <c r="D8118" s="17" t="s">
        <v>57689</v>
      </c>
      <c r="E8118" s="15" t="s">
        <v>57690</v>
      </c>
      <c r="F8118" s="18">
        <v>23968</v>
      </c>
      <c r="G8118" s="19">
        <v>0.12</v>
      </c>
      <c r="H8118" s="16">
        <v>21091.84</v>
      </c>
    </row>
    <row r="8119" spans="1:8" ht="25.5" x14ac:dyDescent="0.2">
      <c r="A8119" s="15" t="s">
        <v>16</v>
      </c>
      <c r="B8119" s="14" t="s">
        <v>632</v>
      </c>
      <c r="C8119" s="14" t="s">
        <v>10</v>
      </c>
      <c r="D8119" s="17" t="s">
        <v>57691</v>
      </c>
      <c r="E8119" s="15" t="s">
        <v>57692</v>
      </c>
      <c r="F8119" s="18">
        <v>24063</v>
      </c>
      <c r="G8119" s="19">
        <v>0.12</v>
      </c>
      <c r="H8119" s="16">
        <v>21175.439999999999</v>
      </c>
    </row>
    <row r="8120" spans="1:8" ht="25.5" x14ac:dyDescent="0.2">
      <c r="A8120" s="15" t="s">
        <v>16</v>
      </c>
      <c r="B8120" s="14" t="s">
        <v>632</v>
      </c>
      <c r="C8120" s="14" t="s">
        <v>10</v>
      </c>
      <c r="D8120" s="17" t="s">
        <v>57693</v>
      </c>
      <c r="E8120" s="15" t="s">
        <v>57694</v>
      </c>
      <c r="F8120" s="18">
        <v>24157</v>
      </c>
      <c r="G8120" s="19">
        <v>0.12</v>
      </c>
      <c r="H8120" s="16">
        <v>21258.16</v>
      </c>
    </row>
    <row r="8121" spans="1:8" x14ac:dyDescent="0.2">
      <c r="A8121" s="15" t="s">
        <v>16</v>
      </c>
      <c r="B8121" s="14" t="s">
        <v>632</v>
      </c>
      <c r="C8121" s="14" t="s">
        <v>10</v>
      </c>
      <c r="D8121" s="17" t="s">
        <v>57695</v>
      </c>
      <c r="E8121" s="15" t="s">
        <v>57696</v>
      </c>
      <c r="F8121" s="18">
        <v>23873</v>
      </c>
      <c r="G8121" s="19">
        <v>0.12</v>
      </c>
      <c r="H8121" s="16">
        <v>21008.240000000002</v>
      </c>
    </row>
    <row r="8122" spans="1:8" x14ac:dyDescent="0.2">
      <c r="A8122" s="15" t="s">
        <v>16</v>
      </c>
      <c r="B8122" s="14" t="s">
        <v>632</v>
      </c>
      <c r="C8122" s="14" t="s">
        <v>10</v>
      </c>
      <c r="D8122" s="17" t="s">
        <v>57697</v>
      </c>
      <c r="E8122" s="15" t="s">
        <v>57698</v>
      </c>
      <c r="F8122" s="18">
        <v>23968</v>
      </c>
      <c r="G8122" s="19">
        <v>0.12</v>
      </c>
      <c r="H8122" s="16">
        <v>21091.84</v>
      </c>
    </row>
    <row r="8123" spans="1:8" x14ac:dyDescent="0.2">
      <c r="A8123" s="15" t="s">
        <v>16</v>
      </c>
      <c r="B8123" s="14" t="s">
        <v>632</v>
      </c>
      <c r="C8123" s="14" t="s">
        <v>10</v>
      </c>
      <c r="D8123" s="17" t="s">
        <v>57699</v>
      </c>
      <c r="E8123" s="15" t="s">
        <v>57700</v>
      </c>
      <c r="F8123" s="18">
        <v>24063</v>
      </c>
      <c r="G8123" s="19">
        <v>0.12</v>
      </c>
      <c r="H8123" s="16">
        <v>21175.439999999999</v>
      </c>
    </row>
    <row r="8124" spans="1:8" x14ac:dyDescent="0.2">
      <c r="A8124" s="15" t="s">
        <v>16</v>
      </c>
      <c r="B8124" s="14" t="s">
        <v>632</v>
      </c>
      <c r="C8124" s="14" t="s">
        <v>10</v>
      </c>
      <c r="D8124" s="17" t="s">
        <v>57701</v>
      </c>
      <c r="E8124" s="15" t="s">
        <v>57702</v>
      </c>
      <c r="F8124" s="18">
        <v>24157</v>
      </c>
      <c r="G8124" s="19">
        <v>0.12</v>
      </c>
      <c r="H8124" s="16">
        <v>21258.16</v>
      </c>
    </row>
    <row r="8125" spans="1:8" x14ac:dyDescent="0.2">
      <c r="A8125" s="15" t="s">
        <v>16</v>
      </c>
      <c r="B8125" s="14" t="s">
        <v>632</v>
      </c>
      <c r="C8125" s="14" t="s">
        <v>10</v>
      </c>
      <c r="D8125" s="17" t="s">
        <v>57703</v>
      </c>
      <c r="E8125" s="15" t="s">
        <v>57704</v>
      </c>
      <c r="F8125" s="18">
        <v>29744</v>
      </c>
      <c r="G8125" s="19">
        <v>0.12</v>
      </c>
      <c r="H8125" s="16">
        <v>26174.720000000001</v>
      </c>
    </row>
    <row r="8126" spans="1:8" x14ac:dyDescent="0.2">
      <c r="A8126" s="15" t="s">
        <v>16</v>
      </c>
      <c r="B8126" s="14" t="s">
        <v>632</v>
      </c>
      <c r="C8126" s="14" t="s">
        <v>10</v>
      </c>
      <c r="D8126" s="17" t="s">
        <v>57705</v>
      </c>
      <c r="E8126" s="15" t="s">
        <v>57706</v>
      </c>
      <c r="F8126" s="18">
        <v>29840</v>
      </c>
      <c r="G8126" s="19">
        <v>0.12</v>
      </c>
      <c r="H8126" s="16">
        <v>26259.200000000001</v>
      </c>
    </row>
    <row r="8127" spans="1:8" x14ac:dyDescent="0.2">
      <c r="A8127" s="15" t="s">
        <v>16</v>
      </c>
      <c r="B8127" s="14" t="s">
        <v>632</v>
      </c>
      <c r="C8127" s="14" t="s">
        <v>10</v>
      </c>
      <c r="D8127" s="17" t="s">
        <v>57707</v>
      </c>
      <c r="E8127" s="15" t="s">
        <v>57708</v>
      </c>
      <c r="F8127" s="18">
        <v>29935</v>
      </c>
      <c r="G8127" s="19">
        <v>0.12</v>
      </c>
      <c r="H8127" s="16">
        <v>26342.799999999999</v>
      </c>
    </row>
    <row r="8128" spans="1:8" x14ac:dyDescent="0.2">
      <c r="A8128" s="15" t="s">
        <v>16</v>
      </c>
      <c r="B8128" s="14" t="s">
        <v>632</v>
      </c>
      <c r="C8128" s="14" t="s">
        <v>10</v>
      </c>
      <c r="D8128" s="17" t="s">
        <v>57709</v>
      </c>
      <c r="E8128" s="15" t="s">
        <v>57710</v>
      </c>
      <c r="F8128" s="18">
        <v>30030</v>
      </c>
      <c r="G8128" s="19">
        <v>0.12</v>
      </c>
      <c r="H8128" s="16">
        <v>26426.400000000001</v>
      </c>
    </row>
    <row r="8129" spans="1:8" x14ac:dyDescent="0.2">
      <c r="A8129" s="15" t="s">
        <v>16</v>
      </c>
      <c r="B8129" s="14" t="s">
        <v>632</v>
      </c>
      <c r="C8129" s="14" t="s">
        <v>10</v>
      </c>
      <c r="D8129" s="17" t="s">
        <v>57711</v>
      </c>
      <c r="E8129" s="15" t="s">
        <v>57712</v>
      </c>
      <c r="F8129" s="18">
        <v>29744</v>
      </c>
      <c r="G8129" s="19">
        <v>0.12</v>
      </c>
      <c r="H8129" s="16">
        <v>26174.720000000001</v>
      </c>
    </row>
    <row r="8130" spans="1:8" ht="25.5" x14ac:dyDescent="0.2">
      <c r="A8130" s="15" t="s">
        <v>16</v>
      </c>
      <c r="B8130" s="14" t="s">
        <v>632</v>
      </c>
      <c r="C8130" s="14" t="s">
        <v>10</v>
      </c>
      <c r="D8130" s="17" t="s">
        <v>57713</v>
      </c>
      <c r="E8130" s="15" t="s">
        <v>57714</v>
      </c>
      <c r="F8130" s="18">
        <v>29840</v>
      </c>
      <c r="G8130" s="19">
        <v>0.12</v>
      </c>
      <c r="H8130" s="16">
        <v>26259.200000000001</v>
      </c>
    </row>
    <row r="8131" spans="1:8" ht="25.5" x14ac:dyDescent="0.2">
      <c r="A8131" s="15" t="s">
        <v>16</v>
      </c>
      <c r="B8131" s="14" t="s">
        <v>632</v>
      </c>
      <c r="C8131" s="14" t="s">
        <v>10</v>
      </c>
      <c r="D8131" s="17" t="s">
        <v>57715</v>
      </c>
      <c r="E8131" s="15" t="s">
        <v>57716</v>
      </c>
      <c r="F8131" s="18">
        <v>29935</v>
      </c>
      <c r="G8131" s="19">
        <v>0.12</v>
      </c>
      <c r="H8131" s="16">
        <v>26342.799999999999</v>
      </c>
    </row>
    <row r="8132" spans="1:8" ht="25.5" x14ac:dyDescent="0.2">
      <c r="A8132" s="15" t="s">
        <v>16</v>
      </c>
      <c r="B8132" s="14" t="s">
        <v>632</v>
      </c>
      <c r="C8132" s="14" t="s">
        <v>10</v>
      </c>
      <c r="D8132" s="17" t="s">
        <v>57717</v>
      </c>
      <c r="E8132" s="15" t="s">
        <v>57718</v>
      </c>
      <c r="F8132" s="18">
        <v>30030</v>
      </c>
      <c r="G8132" s="19">
        <v>0.12</v>
      </c>
      <c r="H8132" s="16">
        <v>26426.400000000001</v>
      </c>
    </row>
    <row r="8133" spans="1:8" x14ac:dyDescent="0.2">
      <c r="A8133" s="15" t="s">
        <v>16</v>
      </c>
      <c r="B8133" s="14" t="s">
        <v>632</v>
      </c>
      <c r="C8133" s="14" t="s">
        <v>10</v>
      </c>
      <c r="D8133" s="17" t="s">
        <v>57719</v>
      </c>
      <c r="E8133" s="15" t="s">
        <v>57720</v>
      </c>
      <c r="F8133" s="18">
        <v>29935</v>
      </c>
      <c r="G8133" s="19">
        <v>0.12</v>
      </c>
      <c r="H8133" s="16">
        <v>26342.799999999999</v>
      </c>
    </row>
    <row r="8134" spans="1:8" ht="25.5" x14ac:dyDescent="0.2">
      <c r="A8134" s="15" t="s">
        <v>16</v>
      </c>
      <c r="B8134" s="14" t="s">
        <v>632</v>
      </c>
      <c r="C8134" s="14" t="s">
        <v>10</v>
      </c>
      <c r="D8134" s="17" t="s">
        <v>57721</v>
      </c>
      <c r="E8134" s="15" t="s">
        <v>57722</v>
      </c>
      <c r="F8134" s="18">
        <v>30030</v>
      </c>
      <c r="G8134" s="19">
        <v>0.12</v>
      </c>
      <c r="H8134" s="16">
        <v>26426.400000000001</v>
      </c>
    </row>
    <row r="8135" spans="1:8" ht="25.5" x14ac:dyDescent="0.2">
      <c r="A8135" s="15" t="s">
        <v>16</v>
      </c>
      <c r="B8135" s="14" t="s">
        <v>632</v>
      </c>
      <c r="C8135" s="14" t="s">
        <v>10</v>
      </c>
      <c r="D8135" s="17" t="s">
        <v>57723</v>
      </c>
      <c r="E8135" s="15" t="s">
        <v>57724</v>
      </c>
      <c r="F8135" s="18">
        <v>30125</v>
      </c>
      <c r="G8135" s="19">
        <v>0.12</v>
      </c>
      <c r="H8135" s="16">
        <v>26510</v>
      </c>
    </row>
    <row r="8136" spans="1:8" ht="25.5" x14ac:dyDescent="0.2">
      <c r="A8136" s="15" t="s">
        <v>16</v>
      </c>
      <c r="B8136" s="14" t="s">
        <v>632</v>
      </c>
      <c r="C8136" s="14" t="s">
        <v>10</v>
      </c>
      <c r="D8136" s="17" t="s">
        <v>57725</v>
      </c>
      <c r="E8136" s="15" t="s">
        <v>57726</v>
      </c>
      <c r="F8136" s="18">
        <v>30219</v>
      </c>
      <c r="G8136" s="19">
        <v>0.12</v>
      </c>
      <c r="H8136" s="16">
        <v>26592.720000000001</v>
      </c>
    </row>
    <row r="8137" spans="1:8" x14ac:dyDescent="0.2">
      <c r="A8137" s="15" t="s">
        <v>16</v>
      </c>
      <c r="B8137" s="14" t="s">
        <v>632</v>
      </c>
      <c r="C8137" s="14" t="s">
        <v>10</v>
      </c>
      <c r="D8137" s="17" t="s">
        <v>57727</v>
      </c>
      <c r="E8137" s="15" t="s">
        <v>57728</v>
      </c>
      <c r="F8137" s="18">
        <v>29935</v>
      </c>
      <c r="G8137" s="19">
        <v>0.12</v>
      </c>
      <c r="H8137" s="16">
        <v>26342.799999999999</v>
      </c>
    </row>
    <row r="8138" spans="1:8" x14ac:dyDescent="0.2">
      <c r="A8138" s="15" t="s">
        <v>16</v>
      </c>
      <c r="B8138" s="14" t="s">
        <v>632</v>
      </c>
      <c r="C8138" s="14" t="s">
        <v>10</v>
      </c>
      <c r="D8138" s="17" t="s">
        <v>57729</v>
      </c>
      <c r="E8138" s="15" t="s">
        <v>57730</v>
      </c>
      <c r="F8138" s="18">
        <v>30030</v>
      </c>
      <c r="G8138" s="19">
        <v>0.12</v>
      </c>
      <c r="H8138" s="16">
        <v>26426.400000000001</v>
      </c>
    </row>
    <row r="8139" spans="1:8" x14ac:dyDescent="0.2">
      <c r="A8139" s="15" t="s">
        <v>16</v>
      </c>
      <c r="B8139" s="14" t="s">
        <v>632</v>
      </c>
      <c r="C8139" s="14" t="s">
        <v>10</v>
      </c>
      <c r="D8139" s="17" t="s">
        <v>57731</v>
      </c>
      <c r="E8139" s="15" t="s">
        <v>57732</v>
      </c>
      <c r="F8139" s="18">
        <v>30125</v>
      </c>
      <c r="G8139" s="19">
        <v>0.12</v>
      </c>
      <c r="H8139" s="16">
        <v>26510</v>
      </c>
    </row>
    <row r="8140" spans="1:8" x14ac:dyDescent="0.2">
      <c r="A8140" s="15" t="s">
        <v>16</v>
      </c>
      <c r="B8140" s="14" t="s">
        <v>632</v>
      </c>
      <c r="C8140" s="14" t="s">
        <v>10</v>
      </c>
      <c r="D8140" s="17" t="s">
        <v>57733</v>
      </c>
      <c r="E8140" s="15" t="s">
        <v>57734</v>
      </c>
      <c r="F8140" s="18">
        <v>30219</v>
      </c>
      <c r="G8140" s="19">
        <v>0.12</v>
      </c>
      <c r="H8140" s="16">
        <v>26592.720000000001</v>
      </c>
    </row>
    <row r="8141" spans="1:8" x14ac:dyDescent="0.2">
      <c r="A8141" s="15" t="s">
        <v>16</v>
      </c>
      <c r="B8141" s="14" t="s">
        <v>632</v>
      </c>
      <c r="C8141" s="14" t="s">
        <v>10</v>
      </c>
      <c r="D8141" s="17" t="s">
        <v>57735</v>
      </c>
      <c r="E8141" s="15" t="s">
        <v>57736</v>
      </c>
      <c r="F8141" s="18">
        <v>29619</v>
      </c>
      <c r="G8141" s="19">
        <v>0.12</v>
      </c>
      <c r="H8141" s="16">
        <v>26064.720000000001</v>
      </c>
    </row>
    <row r="8142" spans="1:8" x14ac:dyDescent="0.2">
      <c r="A8142" s="15" t="s">
        <v>16</v>
      </c>
      <c r="B8142" s="14" t="s">
        <v>632</v>
      </c>
      <c r="C8142" s="14" t="s">
        <v>10</v>
      </c>
      <c r="D8142" s="17" t="s">
        <v>57737</v>
      </c>
      <c r="E8142" s="15" t="s">
        <v>57738</v>
      </c>
      <c r="F8142" s="18">
        <v>29715</v>
      </c>
      <c r="G8142" s="19">
        <v>0.12</v>
      </c>
      <c r="H8142" s="16">
        <v>26149.200000000001</v>
      </c>
    </row>
    <row r="8143" spans="1:8" x14ac:dyDescent="0.2">
      <c r="A8143" s="15" t="s">
        <v>16</v>
      </c>
      <c r="B8143" s="14" t="s">
        <v>632</v>
      </c>
      <c r="C8143" s="14" t="s">
        <v>10</v>
      </c>
      <c r="D8143" s="17" t="s">
        <v>57739</v>
      </c>
      <c r="E8143" s="15" t="s">
        <v>57740</v>
      </c>
      <c r="F8143" s="18">
        <v>29812</v>
      </c>
      <c r="G8143" s="19">
        <v>0.12</v>
      </c>
      <c r="H8143" s="16">
        <v>26234.560000000001</v>
      </c>
    </row>
    <row r="8144" spans="1:8" x14ac:dyDescent="0.2">
      <c r="A8144" s="15" t="s">
        <v>16</v>
      </c>
      <c r="B8144" s="14" t="s">
        <v>632</v>
      </c>
      <c r="C8144" s="14" t="s">
        <v>10</v>
      </c>
      <c r="D8144" s="17" t="s">
        <v>57741</v>
      </c>
      <c r="E8144" s="15" t="s">
        <v>57742</v>
      </c>
      <c r="F8144" s="18">
        <v>29908</v>
      </c>
      <c r="G8144" s="19">
        <v>0.12</v>
      </c>
      <c r="H8144" s="16">
        <v>26319.040000000001</v>
      </c>
    </row>
    <row r="8145" spans="1:8" x14ac:dyDescent="0.2">
      <c r="A8145" s="15" t="s">
        <v>16</v>
      </c>
      <c r="B8145" s="14" t="s">
        <v>632</v>
      </c>
      <c r="C8145" s="14" t="s">
        <v>10</v>
      </c>
      <c r="D8145" s="17" t="s">
        <v>57743</v>
      </c>
      <c r="E8145" s="15" t="s">
        <v>57744</v>
      </c>
      <c r="F8145" s="18">
        <v>29619</v>
      </c>
      <c r="G8145" s="19">
        <v>0.12</v>
      </c>
      <c r="H8145" s="16">
        <v>26064.720000000001</v>
      </c>
    </row>
    <row r="8146" spans="1:8" ht="25.5" x14ac:dyDescent="0.2">
      <c r="A8146" s="15" t="s">
        <v>16</v>
      </c>
      <c r="B8146" s="14" t="s">
        <v>632</v>
      </c>
      <c r="C8146" s="14" t="s">
        <v>10</v>
      </c>
      <c r="D8146" s="17" t="s">
        <v>57745</v>
      </c>
      <c r="E8146" s="15" t="s">
        <v>57746</v>
      </c>
      <c r="F8146" s="18">
        <v>29715</v>
      </c>
      <c r="G8146" s="19">
        <v>0.12</v>
      </c>
      <c r="H8146" s="16">
        <v>26149.200000000001</v>
      </c>
    </row>
    <row r="8147" spans="1:8" ht="25.5" x14ac:dyDescent="0.2">
      <c r="A8147" s="15" t="s">
        <v>16</v>
      </c>
      <c r="B8147" s="14" t="s">
        <v>632</v>
      </c>
      <c r="C8147" s="14" t="s">
        <v>10</v>
      </c>
      <c r="D8147" s="17" t="s">
        <v>57747</v>
      </c>
      <c r="E8147" s="15" t="s">
        <v>57748</v>
      </c>
      <c r="F8147" s="18">
        <v>29812</v>
      </c>
      <c r="G8147" s="19">
        <v>0.12</v>
      </c>
      <c r="H8147" s="16">
        <v>26234.560000000001</v>
      </c>
    </row>
    <row r="8148" spans="1:8" ht="25.5" x14ac:dyDescent="0.2">
      <c r="A8148" s="15" t="s">
        <v>16</v>
      </c>
      <c r="B8148" s="14" t="s">
        <v>632</v>
      </c>
      <c r="C8148" s="14" t="s">
        <v>10</v>
      </c>
      <c r="D8148" s="17" t="s">
        <v>57749</v>
      </c>
      <c r="E8148" s="15" t="s">
        <v>57750</v>
      </c>
      <c r="F8148" s="18">
        <v>29908</v>
      </c>
      <c r="G8148" s="19">
        <v>0.12</v>
      </c>
      <c r="H8148" s="16">
        <v>26319.040000000001</v>
      </c>
    </row>
    <row r="8149" spans="1:8" x14ac:dyDescent="0.2">
      <c r="A8149" s="15" t="s">
        <v>16</v>
      </c>
      <c r="B8149" s="14" t="s">
        <v>632</v>
      </c>
      <c r="C8149" s="14" t="s">
        <v>10</v>
      </c>
      <c r="D8149" s="17" t="s">
        <v>57751</v>
      </c>
      <c r="E8149" s="15" t="s">
        <v>57752</v>
      </c>
      <c r="F8149" s="18">
        <v>29812</v>
      </c>
      <c r="G8149" s="19">
        <v>0.12</v>
      </c>
      <c r="H8149" s="16">
        <v>26234.560000000001</v>
      </c>
    </row>
    <row r="8150" spans="1:8" ht="25.5" x14ac:dyDescent="0.2">
      <c r="A8150" s="15" t="s">
        <v>16</v>
      </c>
      <c r="B8150" s="14" t="s">
        <v>632</v>
      </c>
      <c r="C8150" s="14" t="s">
        <v>10</v>
      </c>
      <c r="D8150" s="17" t="s">
        <v>57753</v>
      </c>
      <c r="E8150" s="15" t="s">
        <v>57754</v>
      </c>
      <c r="F8150" s="18">
        <v>29908</v>
      </c>
      <c r="G8150" s="19">
        <v>0.12</v>
      </c>
      <c r="H8150" s="16">
        <v>26319.040000000001</v>
      </c>
    </row>
    <row r="8151" spans="1:8" ht="25.5" x14ac:dyDescent="0.2">
      <c r="A8151" s="15" t="s">
        <v>16</v>
      </c>
      <c r="B8151" s="14" t="s">
        <v>632</v>
      </c>
      <c r="C8151" s="14" t="s">
        <v>10</v>
      </c>
      <c r="D8151" s="17" t="s">
        <v>57755</v>
      </c>
      <c r="E8151" s="15" t="s">
        <v>57756</v>
      </c>
      <c r="F8151" s="18">
        <v>30006</v>
      </c>
      <c r="G8151" s="19">
        <v>0.12</v>
      </c>
      <c r="H8151" s="16">
        <v>26405.279999999999</v>
      </c>
    </row>
    <row r="8152" spans="1:8" ht="25.5" x14ac:dyDescent="0.2">
      <c r="A8152" s="15" t="s">
        <v>16</v>
      </c>
      <c r="B8152" s="14" t="s">
        <v>632</v>
      </c>
      <c r="C8152" s="14" t="s">
        <v>10</v>
      </c>
      <c r="D8152" s="17" t="s">
        <v>57757</v>
      </c>
      <c r="E8152" s="15" t="s">
        <v>57758</v>
      </c>
      <c r="F8152" s="18">
        <v>30103</v>
      </c>
      <c r="G8152" s="19">
        <v>0.12</v>
      </c>
      <c r="H8152" s="16">
        <v>26490.639999999999</v>
      </c>
    </row>
    <row r="8153" spans="1:8" x14ac:dyDescent="0.2">
      <c r="A8153" s="15" t="s">
        <v>16</v>
      </c>
      <c r="B8153" s="14" t="s">
        <v>632</v>
      </c>
      <c r="C8153" s="14" t="s">
        <v>10</v>
      </c>
      <c r="D8153" s="17" t="s">
        <v>57759</v>
      </c>
      <c r="E8153" s="15" t="s">
        <v>57760</v>
      </c>
      <c r="F8153" s="18">
        <v>29812</v>
      </c>
      <c r="G8153" s="19">
        <v>0.12</v>
      </c>
      <c r="H8153" s="16">
        <v>26234.560000000001</v>
      </c>
    </row>
    <row r="8154" spans="1:8" x14ac:dyDescent="0.2">
      <c r="A8154" s="15" t="s">
        <v>16</v>
      </c>
      <c r="B8154" s="14" t="s">
        <v>632</v>
      </c>
      <c r="C8154" s="14" t="s">
        <v>10</v>
      </c>
      <c r="D8154" s="17" t="s">
        <v>57761</v>
      </c>
      <c r="E8154" s="15" t="s">
        <v>57762</v>
      </c>
      <c r="F8154" s="18">
        <v>29908</v>
      </c>
      <c r="G8154" s="19">
        <v>0.12</v>
      </c>
      <c r="H8154" s="16">
        <v>26319.040000000001</v>
      </c>
    </row>
    <row r="8155" spans="1:8" x14ac:dyDescent="0.2">
      <c r="A8155" s="15" t="s">
        <v>16</v>
      </c>
      <c r="B8155" s="14" t="s">
        <v>632</v>
      </c>
      <c r="C8155" s="14" t="s">
        <v>10</v>
      </c>
      <c r="D8155" s="17" t="s">
        <v>57763</v>
      </c>
      <c r="E8155" s="15" t="s">
        <v>57764</v>
      </c>
      <c r="F8155" s="18">
        <v>30006</v>
      </c>
      <c r="G8155" s="19">
        <v>0.12</v>
      </c>
      <c r="H8155" s="16">
        <v>26405.279999999999</v>
      </c>
    </row>
    <row r="8156" spans="1:8" x14ac:dyDescent="0.2">
      <c r="A8156" s="15" t="s">
        <v>16</v>
      </c>
      <c r="B8156" s="14" t="s">
        <v>632</v>
      </c>
      <c r="C8156" s="14" t="s">
        <v>10</v>
      </c>
      <c r="D8156" s="17" t="s">
        <v>57765</v>
      </c>
      <c r="E8156" s="15" t="s">
        <v>57766</v>
      </c>
      <c r="F8156" s="18">
        <v>30103</v>
      </c>
      <c r="G8156" s="19">
        <v>0.12</v>
      </c>
      <c r="H8156" s="16">
        <v>26490.639999999999</v>
      </c>
    </row>
    <row r="8157" spans="1:8" x14ac:dyDescent="0.2">
      <c r="A8157" s="15" t="s">
        <v>16</v>
      </c>
      <c r="B8157" s="14" t="s">
        <v>632</v>
      </c>
      <c r="C8157" s="14" t="s">
        <v>10</v>
      </c>
      <c r="D8157" s="17" t="s">
        <v>57767</v>
      </c>
      <c r="E8157" s="15" t="s">
        <v>57768</v>
      </c>
      <c r="F8157" s="18">
        <v>29744</v>
      </c>
      <c r="G8157" s="19">
        <v>0.12</v>
      </c>
      <c r="H8157" s="16">
        <v>26174.720000000001</v>
      </c>
    </row>
    <row r="8158" spans="1:8" x14ac:dyDescent="0.2">
      <c r="A8158" s="15" t="s">
        <v>16</v>
      </c>
      <c r="B8158" s="14" t="s">
        <v>632</v>
      </c>
      <c r="C8158" s="14" t="s">
        <v>10</v>
      </c>
      <c r="D8158" s="17" t="s">
        <v>57769</v>
      </c>
      <c r="E8158" s="15" t="s">
        <v>57770</v>
      </c>
      <c r="F8158" s="18">
        <v>29840</v>
      </c>
      <c r="G8158" s="19">
        <v>0.12</v>
      </c>
      <c r="H8158" s="16">
        <v>26259.200000000001</v>
      </c>
    </row>
    <row r="8159" spans="1:8" x14ac:dyDescent="0.2">
      <c r="A8159" s="15" t="s">
        <v>16</v>
      </c>
      <c r="B8159" s="14" t="s">
        <v>632</v>
      </c>
      <c r="C8159" s="14" t="s">
        <v>10</v>
      </c>
      <c r="D8159" s="17" t="s">
        <v>57771</v>
      </c>
      <c r="E8159" s="15" t="s">
        <v>57772</v>
      </c>
      <c r="F8159" s="18">
        <v>29935</v>
      </c>
      <c r="G8159" s="19">
        <v>0.12</v>
      </c>
      <c r="H8159" s="16">
        <v>26342.799999999999</v>
      </c>
    </row>
    <row r="8160" spans="1:8" x14ac:dyDescent="0.2">
      <c r="A8160" s="15" t="s">
        <v>16</v>
      </c>
      <c r="B8160" s="14" t="s">
        <v>632</v>
      </c>
      <c r="C8160" s="14" t="s">
        <v>10</v>
      </c>
      <c r="D8160" s="17" t="s">
        <v>57773</v>
      </c>
      <c r="E8160" s="15" t="s">
        <v>57774</v>
      </c>
      <c r="F8160" s="18">
        <v>30030</v>
      </c>
      <c r="G8160" s="19">
        <v>0.12</v>
      </c>
      <c r="H8160" s="16">
        <v>26426.400000000001</v>
      </c>
    </row>
    <row r="8161" spans="1:8" ht="25.5" x14ac:dyDescent="0.2">
      <c r="A8161" s="15" t="s">
        <v>16</v>
      </c>
      <c r="B8161" s="14" t="s">
        <v>632</v>
      </c>
      <c r="C8161" s="14" t="s">
        <v>10</v>
      </c>
      <c r="D8161" s="17" t="s">
        <v>57775</v>
      </c>
      <c r="E8161" s="15" t="s">
        <v>57776</v>
      </c>
      <c r="F8161" s="18">
        <v>29744</v>
      </c>
      <c r="G8161" s="19">
        <v>0.12</v>
      </c>
      <c r="H8161" s="16">
        <v>26174.720000000001</v>
      </c>
    </row>
    <row r="8162" spans="1:8" ht="25.5" x14ac:dyDescent="0.2">
      <c r="A8162" s="15" t="s">
        <v>16</v>
      </c>
      <c r="B8162" s="14" t="s">
        <v>632</v>
      </c>
      <c r="C8162" s="14" t="s">
        <v>10</v>
      </c>
      <c r="D8162" s="17" t="s">
        <v>57777</v>
      </c>
      <c r="E8162" s="15" t="s">
        <v>57778</v>
      </c>
      <c r="F8162" s="18">
        <v>29840</v>
      </c>
      <c r="G8162" s="19">
        <v>0.12</v>
      </c>
      <c r="H8162" s="16">
        <v>26259.200000000001</v>
      </c>
    </row>
    <row r="8163" spans="1:8" ht="25.5" x14ac:dyDescent="0.2">
      <c r="A8163" s="15" t="s">
        <v>16</v>
      </c>
      <c r="B8163" s="14" t="s">
        <v>632</v>
      </c>
      <c r="C8163" s="14" t="s">
        <v>10</v>
      </c>
      <c r="D8163" s="17" t="s">
        <v>57779</v>
      </c>
      <c r="E8163" s="15" t="s">
        <v>57780</v>
      </c>
      <c r="F8163" s="18">
        <v>29935</v>
      </c>
      <c r="G8163" s="19">
        <v>0.12</v>
      </c>
      <c r="H8163" s="16">
        <v>26342.799999999999</v>
      </c>
    </row>
    <row r="8164" spans="1:8" ht="25.5" x14ac:dyDescent="0.2">
      <c r="A8164" s="15" t="s">
        <v>16</v>
      </c>
      <c r="B8164" s="14" t="s">
        <v>632</v>
      </c>
      <c r="C8164" s="14" t="s">
        <v>10</v>
      </c>
      <c r="D8164" s="17" t="s">
        <v>57781</v>
      </c>
      <c r="E8164" s="15" t="s">
        <v>57782</v>
      </c>
      <c r="F8164" s="18">
        <v>30030</v>
      </c>
      <c r="G8164" s="19">
        <v>0.12</v>
      </c>
      <c r="H8164" s="16">
        <v>26426.400000000001</v>
      </c>
    </row>
    <row r="8165" spans="1:8" ht="25.5" x14ac:dyDescent="0.2">
      <c r="A8165" s="15" t="s">
        <v>16</v>
      </c>
      <c r="B8165" s="14" t="s">
        <v>632</v>
      </c>
      <c r="C8165" s="14" t="s">
        <v>10</v>
      </c>
      <c r="D8165" s="17" t="s">
        <v>57783</v>
      </c>
      <c r="E8165" s="15" t="s">
        <v>57784</v>
      </c>
      <c r="F8165" s="18">
        <v>29935</v>
      </c>
      <c r="G8165" s="19">
        <v>0.12</v>
      </c>
      <c r="H8165" s="16">
        <v>26342.799999999999</v>
      </c>
    </row>
    <row r="8166" spans="1:8" ht="25.5" x14ac:dyDescent="0.2">
      <c r="A8166" s="15" t="s">
        <v>16</v>
      </c>
      <c r="B8166" s="14" t="s">
        <v>632</v>
      </c>
      <c r="C8166" s="14" t="s">
        <v>10</v>
      </c>
      <c r="D8166" s="17" t="s">
        <v>57785</v>
      </c>
      <c r="E8166" s="15" t="s">
        <v>57786</v>
      </c>
      <c r="F8166" s="18">
        <v>30030</v>
      </c>
      <c r="G8166" s="19">
        <v>0.12</v>
      </c>
      <c r="H8166" s="16">
        <v>26426.400000000001</v>
      </c>
    </row>
    <row r="8167" spans="1:8" ht="25.5" x14ac:dyDescent="0.2">
      <c r="A8167" s="15" t="s">
        <v>16</v>
      </c>
      <c r="B8167" s="14" t="s">
        <v>632</v>
      </c>
      <c r="C8167" s="14" t="s">
        <v>10</v>
      </c>
      <c r="D8167" s="17" t="s">
        <v>57787</v>
      </c>
      <c r="E8167" s="15" t="s">
        <v>57788</v>
      </c>
      <c r="F8167" s="18">
        <v>30125</v>
      </c>
      <c r="G8167" s="19">
        <v>0.12</v>
      </c>
      <c r="H8167" s="16">
        <v>26510</v>
      </c>
    </row>
    <row r="8168" spans="1:8" ht="25.5" x14ac:dyDescent="0.2">
      <c r="A8168" s="15" t="s">
        <v>16</v>
      </c>
      <c r="B8168" s="14" t="s">
        <v>632</v>
      </c>
      <c r="C8168" s="14" t="s">
        <v>10</v>
      </c>
      <c r="D8168" s="17" t="s">
        <v>57789</v>
      </c>
      <c r="E8168" s="15" t="s">
        <v>57790</v>
      </c>
      <c r="F8168" s="18">
        <v>30219</v>
      </c>
      <c r="G8168" s="19">
        <v>0.12</v>
      </c>
      <c r="H8168" s="16">
        <v>26592.720000000001</v>
      </c>
    </row>
    <row r="8169" spans="1:8" x14ac:dyDescent="0.2">
      <c r="A8169" s="15" t="s">
        <v>16</v>
      </c>
      <c r="B8169" s="14" t="s">
        <v>632</v>
      </c>
      <c r="C8169" s="14" t="s">
        <v>10</v>
      </c>
      <c r="D8169" s="17" t="s">
        <v>57791</v>
      </c>
      <c r="E8169" s="15" t="s">
        <v>57792</v>
      </c>
      <c r="F8169" s="18">
        <v>29935</v>
      </c>
      <c r="G8169" s="19">
        <v>0.12</v>
      </c>
      <c r="H8169" s="16">
        <v>26342.799999999999</v>
      </c>
    </row>
    <row r="8170" spans="1:8" x14ac:dyDescent="0.2">
      <c r="A8170" s="15" t="s">
        <v>16</v>
      </c>
      <c r="B8170" s="14" t="s">
        <v>632</v>
      </c>
      <c r="C8170" s="14" t="s">
        <v>10</v>
      </c>
      <c r="D8170" s="17" t="s">
        <v>57793</v>
      </c>
      <c r="E8170" s="15" t="s">
        <v>57794</v>
      </c>
      <c r="F8170" s="18">
        <v>30030</v>
      </c>
      <c r="G8170" s="19">
        <v>0.12</v>
      </c>
      <c r="H8170" s="16">
        <v>26426.400000000001</v>
      </c>
    </row>
    <row r="8171" spans="1:8" x14ac:dyDescent="0.2">
      <c r="A8171" s="15" t="s">
        <v>16</v>
      </c>
      <c r="B8171" s="14" t="s">
        <v>632</v>
      </c>
      <c r="C8171" s="14" t="s">
        <v>10</v>
      </c>
      <c r="D8171" s="17" t="s">
        <v>57795</v>
      </c>
      <c r="E8171" s="15" t="s">
        <v>57796</v>
      </c>
      <c r="F8171" s="18">
        <v>30125</v>
      </c>
      <c r="G8171" s="19">
        <v>0.12</v>
      </c>
      <c r="H8171" s="16">
        <v>26510</v>
      </c>
    </row>
    <row r="8172" spans="1:8" x14ac:dyDescent="0.2">
      <c r="A8172" s="15" t="s">
        <v>16</v>
      </c>
      <c r="B8172" s="14" t="s">
        <v>632</v>
      </c>
      <c r="C8172" s="14" t="s">
        <v>10</v>
      </c>
      <c r="D8172" s="17" t="s">
        <v>57797</v>
      </c>
      <c r="E8172" s="15" t="s">
        <v>57798</v>
      </c>
      <c r="F8172" s="18">
        <v>30219</v>
      </c>
      <c r="G8172" s="19">
        <v>0.12</v>
      </c>
      <c r="H8172" s="16">
        <v>26592.720000000001</v>
      </c>
    </row>
    <row r="8173" spans="1:8" x14ac:dyDescent="0.2">
      <c r="A8173" s="15" t="s">
        <v>16</v>
      </c>
      <c r="B8173" s="14" t="s">
        <v>632</v>
      </c>
      <c r="C8173" s="14" t="s">
        <v>10</v>
      </c>
      <c r="D8173" s="17" t="s">
        <v>57799</v>
      </c>
      <c r="E8173" s="15" t="s">
        <v>57800</v>
      </c>
      <c r="F8173" s="18">
        <v>8906</v>
      </c>
      <c r="G8173" s="19">
        <v>0.12</v>
      </c>
      <c r="H8173" s="16">
        <v>7837.28</v>
      </c>
    </row>
    <row r="8174" spans="1:8" x14ac:dyDescent="0.2">
      <c r="A8174" s="15" t="s">
        <v>16</v>
      </c>
      <c r="B8174" s="14" t="s">
        <v>632</v>
      </c>
      <c r="C8174" s="14" t="s">
        <v>10</v>
      </c>
      <c r="D8174" s="17" t="s">
        <v>57801</v>
      </c>
      <c r="E8174" s="15" t="s">
        <v>57802</v>
      </c>
      <c r="F8174" s="18">
        <v>9002</v>
      </c>
      <c r="G8174" s="19">
        <v>0.12</v>
      </c>
      <c r="H8174" s="16">
        <v>7921.76</v>
      </c>
    </row>
    <row r="8175" spans="1:8" x14ac:dyDescent="0.2">
      <c r="A8175" s="15" t="s">
        <v>16</v>
      </c>
      <c r="B8175" s="14" t="s">
        <v>632</v>
      </c>
      <c r="C8175" s="14" t="s">
        <v>10</v>
      </c>
      <c r="D8175" s="17" t="s">
        <v>57803</v>
      </c>
      <c r="E8175" s="15" t="s">
        <v>57804</v>
      </c>
      <c r="F8175" s="18">
        <v>9094</v>
      </c>
      <c r="G8175" s="19">
        <v>0.12</v>
      </c>
      <c r="H8175" s="16">
        <v>8002.72</v>
      </c>
    </row>
    <row r="8176" spans="1:8" x14ac:dyDescent="0.2">
      <c r="A8176" s="15" t="s">
        <v>16</v>
      </c>
      <c r="B8176" s="14" t="s">
        <v>632</v>
      </c>
      <c r="C8176" s="14" t="s">
        <v>10</v>
      </c>
      <c r="D8176" s="17" t="s">
        <v>57805</v>
      </c>
      <c r="E8176" s="15" t="s">
        <v>57806</v>
      </c>
      <c r="F8176" s="18">
        <v>9189</v>
      </c>
      <c r="G8176" s="19">
        <v>0.12</v>
      </c>
      <c r="H8176" s="16">
        <v>8086.32</v>
      </c>
    </row>
    <row r="8177" spans="1:8" ht="25.5" x14ac:dyDescent="0.2">
      <c r="A8177" s="15" t="s">
        <v>16</v>
      </c>
      <c r="B8177" s="14" t="s">
        <v>632</v>
      </c>
      <c r="C8177" s="14" t="s">
        <v>10</v>
      </c>
      <c r="D8177" s="17" t="s">
        <v>57807</v>
      </c>
      <c r="E8177" s="15" t="s">
        <v>57808</v>
      </c>
      <c r="F8177" s="18">
        <v>8906</v>
      </c>
      <c r="G8177" s="19">
        <v>0.12</v>
      </c>
      <c r="H8177" s="16">
        <v>7837.28</v>
      </c>
    </row>
    <row r="8178" spans="1:8" ht="25.5" x14ac:dyDescent="0.2">
      <c r="A8178" s="15" t="s">
        <v>16</v>
      </c>
      <c r="B8178" s="14" t="s">
        <v>632</v>
      </c>
      <c r="C8178" s="14" t="s">
        <v>10</v>
      </c>
      <c r="D8178" s="17" t="s">
        <v>57809</v>
      </c>
      <c r="E8178" s="15" t="s">
        <v>57810</v>
      </c>
      <c r="F8178" s="18">
        <v>9002</v>
      </c>
      <c r="G8178" s="19">
        <v>0.12</v>
      </c>
      <c r="H8178" s="16">
        <v>7921.76</v>
      </c>
    </row>
    <row r="8179" spans="1:8" ht="25.5" x14ac:dyDescent="0.2">
      <c r="A8179" s="15" t="s">
        <v>16</v>
      </c>
      <c r="B8179" s="14" t="s">
        <v>632</v>
      </c>
      <c r="C8179" s="14" t="s">
        <v>10</v>
      </c>
      <c r="D8179" s="17" t="s">
        <v>57811</v>
      </c>
      <c r="E8179" s="15" t="s">
        <v>57812</v>
      </c>
      <c r="F8179" s="18">
        <v>9094</v>
      </c>
      <c r="G8179" s="19">
        <v>0.12</v>
      </c>
      <c r="H8179" s="16">
        <v>8002.72</v>
      </c>
    </row>
    <row r="8180" spans="1:8" ht="25.5" x14ac:dyDescent="0.2">
      <c r="A8180" s="15" t="s">
        <v>16</v>
      </c>
      <c r="B8180" s="14" t="s">
        <v>632</v>
      </c>
      <c r="C8180" s="14" t="s">
        <v>10</v>
      </c>
      <c r="D8180" s="17" t="s">
        <v>57813</v>
      </c>
      <c r="E8180" s="15" t="s">
        <v>57814</v>
      </c>
      <c r="F8180" s="18">
        <v>9189</v>
      </c>
      <c r="G8180" s="19">
        <v>0.12</v>
      </c>
      <c r="H8180" s="16">
        <v>8086.32</v>
      </c>
    </row>
    <row r="8181" spans="1:8" ht="25.5" x14ac:dyDescent="0.2">
      <c r="A8181" s="15" t="s">
        <v>16</v>
      </c>
      <c r="B8181" s="14" t="s">
        <v>632</v>
      </c>
      <c r="C8181" s="14" t="s">
        <v>10</v>
      </c>
      <c r="D8181" s="17" t="s">
        <v>57815</v>
      </c>
      <c r="E8181" s="15" t="s">
        <v>57816</v>
      </c>
      <c r="F8181" s="18">
        <v>9094</v>
      </c>
      <c r="G8181" s="19">
        <v>0.12</v>
      </c>
      <c r="H8181" s="16">
        <v>8002.72</v>
      </c>
    </row>
    <row r="8182" spans="1:8" ht="25.5" x14ac:dyDescent="0.2">
      <c r="A8182" s="15" t="s">
        <v>16</v>
      </c>
      <c r="B8182" s="14" t="s">
        <v>632</v>
      </c>
      <c r="C8182" s="14" t="s">
        <v>10</v>
      </c>
      <c r="D8182" s="17" t="s">
        <v>57817</v>
      </c>
      <c r="E8182" s="15" t="s">
        <v>57818</v>
      </c>
      <c r="F8182" s="18">
        <v>9189</v>
      </c>
      <c r="G8182" s="19">
        <v>0.12</v>
      </c>
      <c r="H8182" s="16">
        <v>8086.32</v>
      </c>
    </row>
    <row r="8183" spans="1:8" ht="25.5" x14ac:dyDescent="0.2">
      <c r="A8183" s="15" t="s">
        <v>16</v>
      </c>
      <c r="B8183" s="14" t="s">
        <v>632</v>
      </c>
      <c r="C8183" s="14" t="s">
        <v>10</v>
      </c>
      <c r="D8183" s="17" t="s">
        <v>57819</v>
      </c>
      <c r="E8183" s="15" t="s">
        <v>57820</v>
      </c>
      <c r="F8183" s="18">
        <v>9285</v>
      </c>
      <c r="G8183" s="19">
        <v>0.12</v>
      </c>
      <c r="H8183" s="16">
        <v>8170.8</v>
      </c>
    </row>
    <row r="8184" spans="1:8" ht="25.5" x14ac:dyDescent="0.2">
      <c r="A8184" s="15" t="s">
        <v>16</v>
      </c>
      <c r="B8184" s="14" t="s">
        <v>632</v>
      </c>
      <c r="C8184" s="14" t="s">
        <v>10</v>
      </c>
      <c r="D8184" s="17" t="s">
        <v>57821</v>
      </c>
      <c r="E8184" s="15" t="s">
        <v>57822</v>
      </c>
      <c r="F8184" s="18">
        <v>9378</v>
      </c>
      <c r="G8184" s="19">
        <v>0.12</v>
      </c>
      <c r="H8184" s="16">
        <v>8252.64</v>
      </c>
    </row>
    <row r="8185" spans="1:8" x14ac:dyDescent="0.2">
      <c r="A8185" s="15" t="s">
        <v>16</v>
      </c>
      <c r="B8185" s="14" t="s">
        <v>632</v>
      </c>
      <c r="C8185" s="14" t="s">
        <v>10</v>
      </c>
      <c r="D8185" s="17" t="s">
        <v>57823</v>
      </c>
      <c r="E8185" s="15" t="s">
        <v>57824</v>
      </c>
      <c r="F8185" s="18">
        <v>9094</v>
      </c>
      <c r="G8185" s="19">
        <v>0.12</v>
      </c>
      <c r="H8185" s="16">
        <v>8002.72</v>
      </c>
    </row>
    <row r="8186" spans="1:8" x14ac:dyDescent="0.2">
      <c r="A8186" s="15" t="s">
        <v>16</v>
      </c>
      <c r="B8186" s="14" t="s">
        <v>632</v>
      </c>
      <c r="C8186" s="14" t="s">
        <v>10</v>
      </c>
      <c r="D8186" s="17" t="s">
        <v>57825</v>
      </c>
      <c r="E8186" s="15" t="s">
        <v>57826</v>
      </c>
      <c r="F8186" s="18">
        <v>9189</v>
      </c>
      <c r="G8186" s="19">
        <v>0.12</v>
      </c>
      <c r="H8186" s="16">
        <v>8086.32</v>
      </c>
    </row>
    <row r="8187" spans="1:8" x14ac:dyDescent="0.2">
      <c r="A8187" s="15" t="s">
        <v>16</v>
      </c>
      <c r="B8187" s="14" t="s">
        <v>632</v>
      </c>
      <c r="C8187" s="14" t="s">
        <v>10</v>
      </c>
      <c r="D8187" s="17" t="s">
        <v>57827</v>
      </c>
      <c r="E8187" s="15" t="s">
        <v>57828</v>
      </c>
      <c r="F8187" s="18">
        <v>9285</v>
      </c>
      <c r="G8187" s="19">
        <v>0.12</v>
      </c>
      <c r="H8187" s="16">
        <v>8170.8</v>
      </c>
    </row>
    <row r="8188" spans="1:8" x14ac:dyDescent="0.2">
      <c r="A8188" s="15" t="s">
        <v>16</v>
      </c>
      <c r="B8188" s="14" t="s">
        <v>632</v>
      </c>
      <c r="C8188" s="14" t="s">
        <v>10</v>
      </c>
      <c r="D8188" s="17" t="s">
        <v>57829</v>
      </c>
      <c r="E8188" s="15" t="s">
        <v>57830</v>
      </c>
      <c r="F8188" s="18">
        <v>9378</v>
      </c>
      <c r="G8188" s="19">
        <v>0.12</v>
      </c>
      <c r="H8188" s="16">
        <v>8252.64</v>
      </c>
    </row>
    <row r="8189" spans="1:8" x14ac:dyDescent="0.2">
      <c r="A8189" s="15" t="s">
        <v>16</v>
      </c>
      <c r="B8189" s="14" t="s">
        <v>632</v>
      </c>
      <c r="C8189" s="14" t="s">
        <v>10</v>
      </c>
      <c r="D8189" s="17" t="s">
        <v>57831</v>
      </c>
      <c r="E8189" s="15" t="s">
        <v>57832</v>
      </c>
      <c r="F8189" s="18">
        <v>7623</v>
      </c>
      <c r="G8189" s="19">
        <v>0.12</v>
      </c>
      <c r="H8189" s="16">
        <v>6708.24</v>
      </c>
    </row>
    <row r="8190" spans="1:8" x14ac:dyDescent="0.2">
      <c r="A8190" s="15" t="s">
        <v>16</v>
      </c>
      <c r="B8190" s="14" t="s">
        <v>632</v>
      </c>
      <c r="C8190" s="14" t="s">
        <v>10</v>
      </c>
      <c r="D8190" s="17" t="s">
        <v>57833</v>
      </c>
      <c r="E8190" s="15" t="s">
        <v>57834</v>
      </c>
      <c r="F8190" s="18">
        <v>7729</v>
      </c>
      <c r="G8190" s="19">
        <v>0.12</v>
      </c>
      <c r="H8190" s="16">
        <v>6801.52</v>
      </c>
    </row>
    <row r="8191" spans="1:8" x14ac:dyDescent="0.2">
      <c r="A8191" s="15" t="s">
        <v>16</v>
      </c>
      <c r="B8191" s="14" t="s">
        <v>632</v>
      </c>
      <c r="C8191" s="14" t="s">
        <v>10</v>
      </c>
      <c r="D8191" s="17" t="s">
        <v>57835</v>
      </c>
      <c r="E8191" s="15" t="s">
        <v>57836</v>
      </c>
      <c r="F8191" s="18">
        <v>7835</v>
      </c>
      <c r="G8191" s="19">
        <v>0.12</v>
      </c>
      <c r="H8191" s="16">
        <v>6894.8</v>
      </c>
    </row>
    <row r="8192" spans="1:8" x14ac:dyDescent="0.2">
      <c r="A8192" s="15" t="s">
        <v>16</v>
      </c>
      <c r="B8192" s="14" t="s">
        <v>632</v>
      </c>
      <c r="C8192" s="14" t="s">
        <v>10</v>
      </c>
      <c r="D8192" s="17" t="s">
        <v>57837</v>
      </c>
      <c r="E8192" s="15" t="s">
        <v>57838</v>
      </c>
      <c r="F8192" s="18">
        <v>7941</v>
      </c>
      <c r="G8192" s="19">
        <v>0.12</v>
      </c>
      <c r="H8192" s="16">
        <v>6988.08</v>
      </c>
    </row>
    <row r="8193" spans="1:8" ht="25.5" x14ac:dyDescent="0.2">
      <c r="A8193" s="15" t="s">
        <v>16</v>
      </c>
      <c r="B8193" s="14" t="s">
        <v>632</v>
      </c>
      <c r="C8193" s="14" t="s">
        <v>10</v>
      </c>
      <c r="D8193" s="17" t="s">
        <v>57839</v>
      </c>
      <c r="E8193" s="15" t="s">
        <v>57840</v>
      </c>
      <c r="F8193" s="18">
        <v>5529</v>
      </c>
      <c r="G8193" s="19">
        <v>0.12</v>
      </c>
      <c r="H8193" s="16">
        <v>4865.5200000000004</v>
      </c>
    </row>
    <row r="8194" spans="1:8" ht="25.5" x14ac:dyDescent="0.2">
      <c r="A8194" s="15" t="s">
        <v>16</v>
      </c>
      <c r="B8194" s="14" t="s">
        <v>632</v>
      </c>
      <c r="C8194" s="14" t="s">
        <v>10</v>
      </c>
      <c r="D8194" s="17" t="s">
        <v>57841</v>
      </c>
      <c r="E8194" s="15" t="s">
        <v>57842</v>
      </c>
      <c r="F8194" s="18">
        <v>7729</v>
      </c>
      <c r="G8194" s="19">
        <v>0.12</v>
      </c>
      <c r="H8194" s="16">
        <v>6801.52</v>
      </c>
    </row>
    <row r="8195" spans="1:8" ht="25.5" x14ac:dyDescent="0.2">
      <c r="A8195" s="15" t="s">
        <v>16</v>
      </c>
      <c r="B8195" s="14" t="s">
        <v>632</v>
      </c>
      <c r="C8195" s="14" t="s">
        <v>10</v>
      </c>
      <c r="D8195" s="17" t="s">
        <v>57843</v>
      </c>
      <c r="E8195" s="15" t="s">
        <v>57844</v>
      </c>
      <c r="F8195" s="18">
        <v>7835</v>
      </c>
      <c r="G8195" s="19">
        <v>0.12</v>
      </c>
      <c r="H8195" s="16">
        <v>6894.8</v>
      </c>
    </row>
    <row r="8196" spans="1:8" ht="25.5" x14ac:dyDescent="0.2">
      <c r="A8196" s="15" t="s">
        <v>16</v>
      </c>
      <c r="B8196" s="14" t="s">
        <v>632</v>
      </c>
      <c r="C8196" s="14" t="s">
        <v>10</v>
      </c>
      <c r="D8196" s="17" t="s">
        <v>57845</v>
      </c>
      <c r="E8196" s="15" t="s">
        <v>57846</v>
      </c>
      <c r="F8196" s="18">
        <v>7941</v>
      </c>
      <c r="G8196" s="19">
        <v>0.12</v>
      </c>
      <c r="H8196" s="16">
        <v>6988.08</v>
      </c>
    </row>
    <row r="8197" spans="1:8" ht="25.5" x14ac:dyDescent="0.2">
      <c r="A8197" s="15" t="s">
        <v>16</v>
      </c>
      <c r="B8197" s="14" t="s">
        <v>632</v>
      </c>
      <c r="C8197" s="14" t="s">
        <v>10</v>
      </c>
      <c r="D8197" s="17" t="s">
        <v>57847</v>
      </c>
      <c r="E8197" s="15" t="s">
        <v>57848</v>
      </c>
      <c r="F8197" s="18">
        <v>7835</v>
      </c>
      <c r="G8197" s="19">
        <v>0.12</v>
      </c>
      <c r="H8197" s="16">
        <v>6894.8</v>
      </c>
    </row>
    <row r="8198" spans="1:8" ht="25.5" x14ac:dyDescent="0.2">
      <c r="A8198" s="15" t="s">
        <v>16</v>
      </c>
      <c r="B8198" s="14" t="s">
        <v>632</v>
      </c>
      <c r="C8198" s="14" t="s">
        <v>10</v>
      </c>
      <c r="D8198" s="17" t="s">
        <v>57849</v>
      </c>
      <c r="E8198" s="15" t="s">
        <v>57850</v>
      </c>
      <c r="F8198" s="18">
        <v>7941</v>
      </c>
      <c r="G8198" s="19">
        <v>0.12</v>
      </c>
      <c r="H8198" s="16">
        <v>6988.08</v>
      </c>
    </row>
    <row r="8199" spans="1:8" ht="25.5" x14ac:dyDescent="0.2">
      <c r="A8199" s="15" t="s">
        <v>16</v>
      </c>
      <c r="B8199" s="14" t="s">
        <v>632</v>
      </c>
      <c r="C8199" s="14" t="s">
        <v>10</v>
      </c>
      <c r="D8199" s="17" t="s">
        <v>57851</v>
      </c>
      <c r="E8199" s="15" t="s">
        <v>57852</v>
      </c>
      <c r="F8199" s="18">
        <v>8034</v>
      </c>
      <c r="G8199" s="19">
        <v>0.12</v>
      </c>
      <c r="H8199" s="16">
        <v>7069.92</v>
      </c>
    </row>
    <row r="8200" spans="1:8" ht="25.5" x14ac:dyDescent="0.2">
      <c r="A8200" s="15" t="s">
        <v>16</v>
      </c>
      <c r="B8200" s="14" t="s">
        <v>632</v>
      </c>
      <c r="C8200" s="14" t="s">
        <v>10</v>
      </c>
      <c r="D8200" s="17" t="s">
        <v>57853</v>
      </c>
      <c r="E8200" s="15" t="s">
        <v>57854</v>
      </c>
      <c r="F8200" s="18">
        <v>8139</v>
      </c>
      <c r="G8200" s="19">
        <v>0.12</v>
      </c>
      <c r="H8200" s="16">
        <v>7162.32</v>
      </c>
    </row>
    <row r="8201" spans="1:8" x14ac:dyDescent="0.2">
      <c r="A8201" s="15" t="s">
        <v>16</v>
      </c>
      <c r="B8201" s="14" t="s">
        <v>632</v>
      </c>
      <c r="C8201" s="14" t="s">
        <v>10</v>
      </c>
      <c r="D8201" s="17" t="s">
        <v>57855</v>
      </c>
      <c r="E8201" s="15" t="s">
        <v>57856</v>
      </c>
      <c r="F8201" s="18">
        <v>7835</v>
      </c>
      <c r="G8201" s="19">
        <v>0.12</v>
      </c>
      <c r="H8201" s="16">
        <v>6894.8</v>
      </c>
    </row>
    <row r="8202" spans="1:8" x14ac:dyDescent="0.2">
      <c r="A8202" s="15" t="s">
        <v>16</v>
      </c>
      <c r="B8202" s="14" t="s">
        <v>632</v>
      </c>
      <c r="C8202" s="14" t="s">
        <v>10</v>
      </c>
      <c r="D8202" s="17" t="s">
        <v>57857</v>
      </c>
      <c r="E8202" s="15" t="s">
        <v>57858</v>
      </c>
      <c r="F8202" s="18">
        <v>7941</v>
      </c>
      <c r="G8202" s="19">
        <v>0.12</v>
      </c>
      <c r="H8202" s="16">
        <v>6988.08</v>
      </c>
    </row>
    <row r="8203" spans="1:8" x14ac:dyDescent="0.2">
      <c r="A8203" s="15" t="s">
        <v>16</v>
      </c>
      <c r="B8203" s="14" t="s">
        <v>632</v>
      </c>
      <c r="C8203" s="14" t="s">
        <v>10</v>
      </c>
      <c r="D8203" s="17" t="s">
        <v>57859</v>
      </c>
      <c r="E8203" s="15" t="s">
        <v>57860</v>
      </c>
      <c r="F8203" s="18">
        <v>8034</v>
      </c>
      <c r="G8203" s="19">
        <v>0.12</v>
      </c>
      <c r="H8203" s="16">
        <v>7069.92</v>
      </c>
    </row>
    <row r="8204" spans="1:8" x14ac:dyDescent="0.2">
      <c r="A8204" s="15" t="s">
        <v>16</v>
      </c>
      <c r="B8204" s="14" t="s">
        <v>632</v>
      </c>
      <c r="C8204" s="14" t="s">
        <v>10</v>
      </c>
      <c r="D8204" s="17" t="s">
        <v>57861</v>
      </c>
      <c r="E8204" s="15" t="s">
        <v>57862</v>
      </c>
      <c r="F8204" s="18">
        <v>8139</v>
      </c>
      <c r="G8204" s="19">
        <v>0.12</v>
      </c>
      <c r="H8204" s="16">
        <v>7162.32</v>
      </c>
    </row>
    <row r="8205" spans="1:8" x14ac:dyDescent="0.2">
      <c r="A8205" s="15" t="s">
        <v>16</v>
      </c>
      <c r="B8205" s="14" t="s">
        <v>632</v>
      </c>
      <c r="C8205" s="14" t="s">
        <v>10</v>
      </c>
      <c r="D8205" s="17" t="s">
        <v>57863</v>
      </c>
      <c r="E8205" s="15" t="s">
        <v>57864</v>
      </c>
      <c r="F8205" s="18">
        <v>13568</v>
      </c>
      <c r="G8205" s="19">
        <v>0.12</v>
      </c>
      <c r="H8205" s="16">
        <v>11939.84</v>
      </c>
    </row>
    <row r="8206" spans="1:8" x14ac:dyDescent="0.2">
      <c r="A8206" s="15" t="s">
        <v>16</v>
      </c>
      <c r="B8206" s="14" t="s">
        <v>632</v>
      </c>
      <c r="C8206" s="14" t="s">
        <v>10</v>
      </c>
      <c r="D8206" s="17" t="s">
        <v>57865</v>
      </c>
      <c r="E8206" s="15" t="s">
        <v>57866</v>
      </c>
      <c r="F8206" s="18">
        <v>13641</v>
      </c>
      <c r="G8206" s="19">
        <v>0.12</v>
      </c>
      <c r="H8206" s="16">
        <v>12004.08</v>
      </c>
    </row>
    <row r="8207" spans="1:8" x14ac:dyDescent="0.2">
      <c r="A8207" s="15" t="s">
        <v>16</v>
      </c>
      <c r="B8207" s="14" t="s">
        <v>632</v>
      </c>
      <c r="C8207" s="14" t="s">
        <v>10</v>
      </c>
      <c r="D8207" s="17" t="s">
        <v>57867</v>
      </c>
      <c r="E8207" s="15" t="s">
        <v>57868</v>
      </c>
      <c r="F8207" s="18">
        <v>13757</v>
      </c>
      <c r="G8207" s="19">
        <v>0.12</v>
      </c>
      <c r="H8207" s="16">
        <v>12106.16</v>
      </c>
    </row>
    <row r="8208" spans="1:8" x14ac:dyDescent="0.2">
      <c r="A8208" s="15" t="s">
        <v>16</v>
      </c>
      <c r="B8208" s="14" t="s">
        <v>632</v>
      </c>
      <c r="C8208" s="14" t="s">
        <v>10</v>
      </c>
      <c r="D8208" s="17" t="s">
        <v>57869</v>
      </c>
      <c r="E8208" s="15" t="s">
        <v>57870</v>
      </c>
      <c r="F8208" s="18">
        <v>13831</v>
      </c>
      <c r="G8208" s="19">
        <v>0.12</v>
      </c>
      <c r="H8208" s="16">
        <v>12171.28</v>
      </c>
    </row>
    <row r="8209" spans="1:8" ht="25.5" x14ac:dyDescent="0.2">
      <c r="A8209" s="15" t="s">
        <v>16</v>
      </c>
      <c r="B8209" s="14" t="s">
        <v>632</v>
      </c>
      <c r="C8209" s="14" t="s">
        <v>10</v>
      </c>
      <c r="D8209" s="17" t="s">
        <v>57871</v>
      </c>
      <c r="E8209" s="15" t="s">
        <v>57872</v>
      </c>
      <c r="F8209" s="18">
        <v>13568</v>
      </c>
      <c r="G8209" s="19">
        <v>0.12</v>
      </c>
      <c r="H8209" s="16">
        <v>11939.84</v>
      </c>
    </row>
    <row r="8210" spans="1:8" ht="25.5" x14ac:dyDescent="0.2">
      <c r="A8210" s="15" t="s">
        <v>16</v>
      </c>
      <c r="B8210" s="14" t="s">
        <v>632</v>
      </c>
      <c r="C8210" s="14" t="s">
        <v>10</v>
      </c>
      <c r="D8210" s="17" t="s">
        <v>57873</v>
      </c>
      <c r="E8210" s="15" t="s">
        <v>57874</v>
      </c>
      <c r="F8210" s="18">
        <v>13641</v>
      </c>
      <c r="G8210" s="19">
        <v>0.12</v>
      </c>
      <c r="H8210" s="16">
        <v>12004.08</v>
      </c>
    </row>
    <row r="8211" spans="1:8" ht="25.5" x14ac:dyDescent="0.2">
      <c r="A8211" s="15" t="s">
        <v>16</v>
      </c>
      <c r="B8211" s="14" t="s">
        <v>632</v>
      </c>
      <c r="C8211" s="14" t="s">
        <v>10</v>
      </c>
      <c r="D8211" s="17" t="s">
        <v>57875</v>
      </c>
      <c r="E8211" s="15" t="s">
        <v>57876</v>
      </c>
      <c r="F8211" s="18">
        <v>13757</v>
      </c>
      <c r="G8211" s="19">
        <v>0.12</v>
      </c>
      <c r="H8211" s="16">
        <v>12106.16</v>
      </c>
    </row>
    <row r="8212" spans="1:8" ht="25.5" x14ac:dyDescent="0.2">
      <c r="A8212" s="15" t="s">
        <v>16</v>
      </c>
      <c r="B8212" s="14" t="s">
        <v>632</v>
      </c>
      <c r="C8212" s="14" t="s">
        <v>10</v>
      </c>
      <c r="D8212" s="17" t="s">
        <v>57877</v>
      </c>
      <c r="E8212" s="15" t="s">
        <v>57878</v>
      </c>
      <c r="F8212" s="18">
        <v>13831</v>
      </c>
      <c r="G8212" s="19">
        <v>0.12</v>
      </c>
      <c r="H8212" s="16">
        <v>12171.28</v>
      </c>
    </row>
    <row r="8213" spans="1:8" ht="25.5" x14ac:dyDescent="0.2">
      <c r="A8213" s="15" t="s">
        <v>16</v>
      </c>
      <c r="B8213" s="14" t="s">
        <v>632</v>
      </c>
      <c r="C8213" s="14" t="s">
        <v>10</v>
      </c>
      <c r="D8213" s="17" t="s">
        <v>57879</v>
      </c>
      <c r="E8213" s="15" t="s">
        <v>57880</v>
      </c>
      <c r="F8213" s="18">
        <v>13608</v>
      </c>
      <c r="G8213" s="19">
        <v>0.12</v>
      </c>
      <c r="H8213" s="16">
        <v>11975.04</v>
      </c>
    </row>
    <row r="8214" spans="1:8" ht="25.5" x14ac:dyDescent="0.2">
      <c r="A8214" s="15" t="s">
        <v>16</v>
      </c>
      <c r="B8214" s="14" t="s">
        <v>632</v>
      </c>
      <c r="C8214" s="14" t="s">
        <v>10</v>
      </c>
      <c r="D8214" s="17" t="s">
        <v>57881</v>
      </c>
      <c r="E8214" s="15" t="s">
        <v>57882</v>
      </c>
      <c r="F8214" s="18">
        <v>13706</v>
      </c>
      <c r="G8214" s="19">
        <v>0.12</v>
      </c>
      <c r="H8214" s="16">
        <v>12061.28</v>
      </c>
    </row>
    <row r="8215" spans="1:8" ht="25.5" x14ac:dyDescent="0.2">
      <c r="A8215" s="15" t="s">
        <v>16</v>
      </c>
      <c r="B8215" s="14" t="s">
        <v>632</v>
      </c>
      <c r="C8215" s="14" t="s">
        <v>10</v>
      </c>
      <c r="D8215" s="17" t="s">
        <v>57883</v>
      </c>
      <c r="E8215" s="15" t="s">
        <v>57884</v>
      </c>
      <c r="F8215" s="18">
        <v>13803</v>
      </c>
      <c r="G8215" s="19">
        <v>0.12</v>
      </c>
      <c r="H8215" s="16">
        <v>12146.64</v>
      </c>
    </row>
    <row r="8216" spans="1:8" ht="25.5" x14ac:dyDescent="0.2">
      <c r="A8216" s="15" t="s">
        <v>16</v>
      </c>
      <c r="B8216" s="14" t="s">
        <v>632</v>
      </c>
      <c r="C8216" s="14" t="s">
        <v>10</v>
      </c>
      <c r="D8216" s="17" t="s">
        <v>57885</v>
      </c>
      <c r="E8216" s="15" t="s">
        <v>57886</v>
      </c>
      <c r="F8216" s="18">
        <v>13902</v>
      </c>
      <c r="G8216" s="19">
        <v>0.12</v>
      </c>
      <c r="H8216" s="16">
        <v>12233.76</v>
      </c>
    </row>
    <row r="8217" spans="1:8" x14ac:dyDescent="0.2">
      <c r="A8217" s="15" t="s">
        <v>16</v>
      </c>
      <c r="B8217" s="14" t="s">
        <v>632</v>
      </c>
      <c r="C8217" s="14" t="s">
        <v>10</v>
      </c>
      <c r="D8217" s="17" t="s">
        <v>57887</v>
      </c>
      <c r="E8217" s="15" t="s">
        <v>57888</v>
      </c>
      <c r="F8217" s="18">
        <v>13608</v>
      </c>
      <c r="G8217" s="19">
        <v>0.12</v>
      </c>
      <c r="H8217" s="16">
        <v>11975.04</v>
      </c>
    </row>
    <row r="8218" spans="1:8" x14ac:dyDescent="0.2">
      <c r="A8218" s="15" t="s">
        <v>16</v>
      </c>
      <c r="B8218" s="14" t="s">
        <v>632</v>
      </c>
      <c r="C8218" s="14" t="s">
        <v>10</v>
      </c>
      <c r="D8218" s="17" t="s">
        <v>57889</v>
      </c>
      <c r="E8218" s="15" t="s">
        <v>57890</v>
      </c>
      <c r="F8218" s="18">
        <v>13706</v>
      </c>
      <c r="G8218" s="19">
        <v>0.12</v>
      </c>
      <c r="H8218" s="16">
        <v>12061.28</v>
      </c>
    </row>
    <row r="8219" spans="1:8" x14ac:dyDescent="0.2">
      <c r="A8219" s="15" t="s">
        <v>16</v>
      </c>
      <c r="B8219" s="14" t="s">
        <v>632</v>
      </c>
      <c r="C8219" s="14" t="s">
        <v>10</v>
      </c>
      <c r="D8219" s="17" t="s">
        <v>57891</v>
      </c>
      <c r="E8219" s="15" t="s">
        <v>57892</v>
      </c>
      <c r="F8219" s="18">
        <v>13803</v>
      </c>
      <c r="G8219" s="19">
        <v>0.12</v>
      </c>
      <c r="H8219" s="16">
        <v>12146.64</v>
      </c>
    </row>
    <row r="8220" spans="1:8" x14ac:dyDescent="0.2">
      <c r="A8220" s="15" t="s">
        <v>16</v>
      </c>
      <c r="B8220" s="14" t="s">
        <v>632</v>
      </c>
      <c r="C8220" s="14" t="s">
        <v>10</v>
      </c>
      <c r="D8220" s="17" t="s">
        <v>57893</v>
      </c>
      <c r="E8220" s="15" t="s">
        <v>57894</v>
      </c>
      <c r="F8220" s="18">
        <v>13902</v>
      </c>
      <c r="G8220" s="19">
        <v>0.12</v>
      </c>
      <c r="H8220" s="16">
        <v>12233.76</v>
      </c>
    </row>
    <row r="8221" spans="1:8" x14ac:dyDescent="0.2">
      <c r="A8221" s="15" t="s">
        <v>16</v>
      </c>
      <c r="B8221" s="14" t="s">
        <v>632</v>
      </c>
      <c r="C8221" s="14" t="s">
        <v>10</v>
      </c>
      <c r="D8221" s="17" t="s">
        <v>57895</v>
      </c>
      <c r="E8221" s="15" t="s">
        <v>57896</v>
      </c>
      <c r="F8221" s="18">
        <v>4302</v>
      </c>
      <c r="G8221" s="19">
        <v>0.12</v>
      </c>
      <c r="H8221" s="16">
        <v>3785.76</v>
      </c>
    </row>
    <row r="8222" spans="1:8" x14ac:dyDescent="0.2">
      <c r="A8222" s="15" t="s">
        <v>16</v>
      </c>
      <c r="B8222" s="14" t="s">
        <v>632</v>
      </c>
      <c r="C8222" s="14" t="s">
        <v>10</v>
      </c>
      <c r="D8222" s="17" t="s">
        <v>57897</v>
      </c>
      <c r="E8222" s="15" t="s">
        <v>57898</v>
      </c>
      <c r="F8222" s="18">
        <v>5161</v>
      </c>
      <c r="G8222" s="19">
        <v>0.12</v>
      </c>
      <c r="H8222" s="16">
        <v>4541.68</v>
      </c>
    </row>
    <row r="8223" spans="1:8" x14ac:dyDescent="0.2">
      <c r="A8223" s="15" t="s">
        <v>16</v>
      </c>
      <c r="B8223" s="14" t="s">
        <v>632</v>
      </c>
      <c r="C8223" s="14" t="s">
        <v>10</v>
      </c>
      <c r="D8223" s="17" t="s">
        <v>57899</v>
      </c>
      <c r="E8223" s="15" t="s">
        <v>57900</v>
      </c>
      <c r="F8223" s="18">
        <v>2075</v>
      </c>
      <c r="G8223" s="19">
        <v>0.12</v>
      </c>
      <c r="H8223" s="16">
        <v>1826</v>
      </c>
    </row>
    <row r="8224" spans="1:8" x14ac:dyDescent="0.2">
      <c r="A8224" s="15" t="s">
        <v>16</v>
      </c>
      <c r="B8224" s="14" t="s">
        <v>632</v>
      </c>
      <c r="C8224" s="14" t="s">
        <v>10</v>
      </c>
      <c r="D8224" s="17" t="s">
        <v>57901</v>
      </c>
      <c r="E8224" s="15" t="s">
        <v>57902</v>
      </c>
      <c r="F8224" s="18">
        <v>16456</v>
      </c>
      <c r="G8224" s="19">
        <v>0.12</v>
      </c>
      <c r="H8224" s="16">
        <v>14481.28</v>
      </c>
    </row>
    <row r="8225" spans="1:8" x14ac:dyDescent="0.2">
      <c r="A8225" s="15" t="s">
        <v>16</v>
      </c>
      <c r="B8225" s="14" t="s">
        <v>632</v>
      </c>
      <c r="C8225" s="14" t="s">
        <v>10</v>
      </c>
      <c r="D8225" s="17" t="s">
        <v>57903</v>
      </c>
      <c r="E8225" s="15" t="s">
        <v>57904</v>
      </c>
      <c r="F8225" s="18">
        <v>16456</v>
      </c>
      <c r="G8225" s="19">
        <v>0.12</v>
      </c>
      <c r="H8225" s="16">
        <v>14481.28</v>
      </c>
    </row>
    <row r="8226" spans="1:8" x14ac:dyDescent="0.2">
      <c r="A8226" s="15" t="s">
        <v>16</v>
      </c>
      <c r="B8226" s="14" t="s">
        <v>632</v>
      </c>
      <c r="C8226" s="14" t="s">
        <v>10</v>
      </c>
      <c r="D8226" s="17" t="s">
        <v>57905</v>
      </c>
      <c r="E8226" s="15" t="s">
        <v>57906</v>
      </c>
      <c r="F8226" s="18">
        <v>35013</v>
      </c>
      <c r="G8226" s="19">
        <v>0.12</v>
      </c>
      <c r="H8226" s="16">
        <v>30811.439999999999</v>
      </c>
    </row>
    <row r="8227" spans="1:8" ht="25.5" x14ac:dyDescent="0.2">
      <c r="A8227" s="15" t="s">
        <v>16</v>
      </c>
      <c r="B8227" s="14" t="s">
        <v>632</v>
      </c>
      <c r="C8227" s="14" t="s">
        <v>10</v>
      </c>
      <c r="D8227" s="17" t="s">
        <v>57907</v>
      </c>
      <c r="E8227" s="15" t="s">
        <v>57908</v>
      </c>
      <c r="F8227" s="18">
        <v>3220</v>
      </c>
      <c r="G8227" s="19">
        <v>0.12</v>
      </c>
      <c r="H8227" s="16">
        <v>2833.6</v>
      </c>
    </row>
    <row r="8228" spans="1:8" ht="25.5" x14ac:dyDescent="0.2">
      <c r="A8228" s="15" t="s">
        <v>16</v>
      </c>
      <c r="B8228" s="14" t="s">
        <v>632</v>
      </c>
      <c r="C8228" s="14" t="s">
        <v>10</v>
      </c>
      <c r="D8228" s="17" t="s">
        <v>57909</v>
      </c>
      <c r="E8228" s="15" t="s">
        <v>57910</v>
      </c>
      <c r="F8228" s="18">
        <v>3443</v>
      </c>
      <c r="G8228" s="19">
        <v>0.12</v>
      </c>
      <c r="H8228" s="16">
        <v>3029.84</v>
      </c>
    </row>
    <row r="8229" spans="1:8" ht="25.5" x14ac:dyDescent="0.2">
      <c r="A8229" s="15" t="s">
        <v>16</v>
      </c>
      <c r="B8229" s="14" t="s">
        <v>632</v>
      </c>
      <c r="C8229" s="14" t="s">
        <v>10</v>
      </c>
      <c r="D8229" s="17" t="s">
        <v>57911</v>
      </c>
      <c r="E8229" s="15" t="s">
        <v>57912</v>
      </c>
      <c r="F8229" s="18">
        <v>3686</v>
      </c>
      <c r="G8229" s="19">
        <v>0.12</v>
      </c>
      <c r="H8229" s="16">
        <v>3243.68</v>
      </c>
    </row>
    <row r="8230" spans="1:8" x14ac:dyDescent="0.2">
      <c r="A8230" s="15" t="s">
        <v>16</v>
      </c>
      <c r="B8230" s="14" t="s">
        <v>632</v>
      </c>
      <c r="C8230" s="14" t="s">
        <v>10</v>
      </c>
      <c r="D8230" s="17" t="s">
        <v>57913</v>
      </c>
      <c r="E8230" s="15" t="s">
        <v>57914</v>
      </c>
      <c r="F8230" s="18">
        <v>7419</v>
      </c>
      <c r="G8230" s="19">
        <v>0.12</v>
      </c>
      <c r="H8230" s="16">
        <v>6528.72</v>
      </c>
    </row>
    <row r="8231" spans="1:8" x14ac:dyDescent="0.2">
      <c r="A8231" s="15" t="s">
        <v>16</v>
      </c>
      <c r="B8231" s="14" t="s">
        <v>632</v>
      </c>
      <c r="C8231" s="14" t="s">
        <v>10</v>
      </c>
      <c r="D8231" s="17" t="s">
        <v>57915</v>
      </c>
      <c r="E8231" s="15" t="s">
        <v>57916</v>
      </c>
      <c r="F8231" s="18">
        <v>7419</v>
      </c>
      <c r="G8231" s="19">
        <v>0.12</v>
      </c>
      <c r="H8231" s="16">
        <v>6528.72</v>
      </c>
    </row>
    <row r="8232" spans="1:8" x14ac:dyDescent="0.2">
      <c r="A8232" s="15" t="s">
        <v>16</v>
      </c>
      <c r="B8232" s="14" t="s">
        <v>632</v>
      </c>
      <c r="C8232" s="14" t="s">
        <v>10</v>
      </c>
      <c r="D8232" s="17" t="s">
        <v>57917</v>
      </c>
      <c r="E8232" s="15" t="s">
        <v>57918</v>
      </c>
      <c r="F8232" s="18">
        <v>7419</v>
      </c>
      <c r="G8232" s="19">
        <v>0.12</v>
      </c>
      <c r="H8232" s="16">
        <v>6528.72</v>
      </c>
    </row>
    <row r="8233" spans="1:8" x14ac:dyDescent="0.2">
      <c r="A8233" s="15" t="s">
        <v>16</v>
      </c>
      <c r="B8233" s="14" t="s">
        <v>632</v>
      </c>
      <c r="C8233" s="14" t="s">
        <v>10</v>
      </c>
      <c r="D8233" s="17" t="s">
        <v>57919</v>
      </c>
      <c r="E8233" s="15" t="s">
        <v>57920</v>
      </c>
      <c r="F8233" s="18">
        <v>7419</v>
      </c>
      <c r="G8233" s="19">
        <v>0.12</v>
      </c>
      <c r="H8233" s="16">
        <v>6528.72</v>
      </c>
    </row>
    <row r="8234" spans="1:8" x14ac:dyDescent="0.2">
      <c r="A8234" s="15" t="s">
        <v>16</v>
      </c>
      <c r="B8234" s="14" t="s">
        <v>632</v>
      </c>
      <c r="C8234" s="14" t="s">
        <v>10</v>
      </c>
      <c r="D8234" s="17" t="s">
        <v>57921</v>
      </c>
      <c r="E8234" s="15" t="s">
        <v>57922</v>
      </c>
      <c r="F8234" s="18">
        <v>7419</v>
      </c>
      <c r="G8234" s="19">
        <v>0.12</v>
      </c>
      <c r="H8234" s="16">
        <v>6528.72</v>
      </c>
    </row>
    <row r="8235" spans="1:8" x14ac:dyDescent="0.2">
      <c r="A8235" s="15" t="s">
        <v>16</v>
      </c>
      <c r="B8235" s="14" t="s">
        <v>632</v>
      </c>
      <c r="C8235" s="14" t="s">
        <v>10</v>
      </c>
      <c r="D8235" s="17" t="s">
        <v>57923</v>
      </c>
      <c r="E8235" s="15" t="s">
        <v>57924</v>
      </c>
      <c r="F8235" s="18">
        <v>7596</v>
      </c>
      <c r="G8235" s="19">
        <v>0.12</v>
      </c>
      <c r="H8235" s="16">
        <v>6684.48</v>
      </c>
    </row>
    <row r="8236" spans="1:8" x14ac:dyDescent="0.2">
      <c r="A8236" s="15" t="s">
        <v>16</v>
      </c>
      <c r="B8236" s="14" t="s">
        <v>632</v>
      </c>
      <c r="C8236" s="14" t="s">
        <v>10</v>
      </c>
      <c r="D8236" s="17" t="s">
        <v>57925</v>
      </c>
      <c r="E8236" s="15" t="s">
        <v>57926</v>
      </c>
      <c r="F8236" s="18">
        <v>7153</v>
      </c>
      <c r="G8236" s="19">
        <v>0.12</v>
      </c>
      <c r="H8236" s="16">
        <v>6294.64</v>
      </c>
    </row>
    <row r="8237" spans="1:8" ht="25.5" x14ac:dyDescent="0.2">
      <c r="A8237" s="15" t="s">
        <v>16</v>
      </c>
      <c r="B8237" s="14" t="s">
        <v>632</v>
      </c>
      <c r="C8237" s="14" t="s">
        <v>10</v>
      </c>
      <c r="D8237" s="17" t="s">
        <v>57927</v>
      </c>
      <c r="E8237" s="15" t="s">
        <v>57928</v>
      </c>
      <c r="F8237" s="18">
        <v>7153</v>
      </c>
      <c r="G8237" s="19">
        <v>0.12</v>
      </c>
      <c r="H8237" s="16">
        <v>6294.64</v>
      </c>
    </row>
    <row r="8238" spans="1:8" ht="25.5" x14ac:dyDescent="0.2">
      <c r="A8238" s="15" t="s">
        <v>16</v>
      </c>
      <c r="B8238" s="14" t="s">
        <v>632</v>
      </c>
      <c r="C8238" s="14" t="s">
        <v>10</v>
      </c>
      <c r="D8238" s="17" t="s">
        <v>57929</v>
      </c>
      <c r="E8238" s="15" t="s">
        <v>57930</v>
      </c>
      <c r="F8238" s="18">
        <v>11981</v>
      </c>
      <c r="G8238" s="19">
        <v>0.12</v>
      </c>
      <c r="H8238" s="16">
        <v>10543.28</v>
      </c>
    </row>
    <row r="8239" spans="1:8" x14ac:dyDescent="0.2">
      <c r="A8239" s="15" t="s">
        <v>16</v>
      </c>
      <c r="B8239" s="14" t="s">
        <v>632</v>
      </c>
      <c r="C8239" s="14" t="s">
        <v>10</v>
      </c>
      <c r="D8239" s="17" t="s">
        <v>57931</v>
      </c>
      <c r="E8239" s="15" t="s">
        <v>57932</v>
      </c>
      <c r="F8239" s="18">
        <v>309</v>
      </c>
      <c r="G8239" s="19">
        <v>0.12</v>
      </c>
      <c r="H8239" s="16">
        <v>271.92</v>
      </c>
    </row>
    <row r="8240" spans="1:8" x14ac:dyDescent="0.2">
      <c r="A8240" s="15" t="s">
        <v>16</v>
      </c>
      <c r="B8240" s="14" t="s">
        <v>632</v>
      </c>
      <c r="C8240" s="14" t="s">
        <v>10</v>
      </c>
      <c r="D8240" s="17" t="s">
        <v>57933</v>
      </c>
      <c r="E8240" s="15" t="s">
        <v>57934</v>
      </c>
      <c r="F8240" s="18">
        <v>222</v>
      </c>
      <c r="G8240" s="19">
        <v>0.12</v>
      </c>
      <c r="H8240" s="16">
        <v>195.36</v>
      </c>
    </row>
    <row r="8241" spans="1:8" x14ac:dyDescent="0.2">
      <c r="A8241" s="15" t="s">
        <v>16</v>
      </c>
      <c r="B8241" s="14" t="s">
        <v>632</v>
      </c>
      <c r="C8241" s="14" t="s">
        <v>10</v>
      </c>
      <c r="D8241" s="17" t="s">
        <v>57935</v>
      </c>
      <c r="E8241" s="15" t="s">
        <v>57936</v>
      </c>
      <c r="F8241" s="18">
        <v>222</v>
      </c>
      <c r="G8241" s="19">
        <v>0.12</v>
      </c>
      <c r="H8241" s="16">
        <v>195.36</v>
      </c>
    </row>
    <row r="8242" spans="1:8" x14ac:dyDescent="0.2">
      <c r="A8242" s="15" t="s">
        <v>16</v>
      </c>
      <c r="B8242" s="14" t="s">
        <v>632</v>
      </c>
      <c r="C8242" s="14" t="s">
        <v>10</v>
      </c>
      <c r="D8242" s="17" t="s">
        <v>57937</v>
      </c>
      <c r="E8242" s="15" t="s">
        <v>57938</v>
      </c>
      <c r="F8242" s="18">
        <v>178</v>
      </c>
      <c r="G8242" s="19">
        <v>0.12</v>
      </c>
      <c r="H8242" s="16">
        <v>156.63999999999999</v>
      </c>
    </row>
    <row r="8243" spans="1:8" x14ac:dyDescent="0.2">
      <c r="A8243" s="15" t="s">
        <v>16</v>
      </c>
      <c r="B8243" s="14" t="s">
        <v>632</v>
      </c>
      <c r="C8243" s="14" t="s">
        <v>10</v>
      </c>
      <c r="D8243" s="17" t="s">
        <v>57939</v>
      </c>
      <c r="E8243" s="15" t="s">
        <v>57940</v>
      </c>
      <c r="F8243" s="18">
        <v>309</v>
      </c>
      <c r="G8243" s="19">
        <v>0.12</v>
      </c>
      <c r="H8243" s="16">
        <v>271.92</v>
      </c>
    </row>
    <row r="8244" spans="1:8" x14ac:dyDescent="0.2">
      <c r="A8244" s="15" t="s">
        <v>16</v>
      </c>
      <c r="B8244" s="14" t="s">
        <v>632</v>
      </c>
      <c r="C8244" s="14" t="s">
        <v>10</v>
      </c>
      <c r="D8244" s="17" t="s">
        <v>57941</v>
      </c>
      <c r="E8244" s="15" t="s">
        <v>57942</v>
      </c>
      <c r="F8244" s="18">
        <v>222</v>
      </c>
      <c r="G8244" s="19">
        <v>0.12</v>
      </c>
      <c r="H8244" s="16">
        <v>195.36</v>
      </c>
    </row>
    <row r="8245" spans="1:8" x14ac:dyDescent="0.2">
      <c r="A8245" s="15" t="s">
        <v>16</v>
      </c>
      <c r="B8245" s="14" t="s">
        <v>632</v>
      </c>
      <c r="C8245" s="14" t="s">
        <v>10</v>
      </c>
      <c r="D8245" s="17" t="s">
        <v>57943</v>
      </c>
      <c r="E8245" s="15" t="s">
        <v>57944</v>
      </c>
      <c r="F8245" s="18">
        <v>222</v>
      </c>
      <c r="G8245" s="19">
        <v>0.12</v>
      </c>
      <c r="H8245" s="16">
        <v>195.36</v>
      </c>
    </row>
    <row r="8246" spans="1:8" x14ac:dyDescent="0.2">
      <c r="A8246" s="15" t="s">
        <v>16</v>
      </c>
      <c r="B8246" s="14" t="s">
        <v>632</v>
      </c>
      <c r="C8246" s="14" t="s">
        <v>10</v>
      </c>
      <c r="D8246" s="17" t="s">
        <v>57945</v>
      </c>
      <c r="E8246" s="15" t="s">
        <v>57946</v>
      </c>
      <c r="F8246" s="18">
        <v>309</v>
      </c>
      <c r="G8246" s="19">
        <v>0.12</v>
      </c>
      <c r="H8246" s="16">
        <v>271.92</v>
      </c>
    </row>
    <row r="8247" spans="1:8" x14ac:dyDescent="0.2">
      <c r="A8247" s="15" t="s">
        <v>16</v>
      </c>
      <c r="B8247" s="14" t="s">
        <v>632</v>
      </c>
      <c r="C8247" s="14" t="s">
        <v>10</v>
      </c>
      <c r="D8247" s="17" t="s">
        <v>57947</v>
      </c>
      <c r="E8247" s="15" t="s">
        <v>57948</v>
      </c>
      <c r="F8247" s="18">
        <v>309</v>
      </c>
      <c r="G8247" s="19">
        <v>0.12</v>
      </c>
      <c r="H8247" s="16">
        <v>271.92</v>
      </c>
    </row>
    <row r="8248" spans="1:8" ht="25.5" x14ac:dyDescent="0.2">
      <c r="A8248" s="15" t="s">
        <v>16</v>
      </c>
      <c r="B8248" s="14" t="s">
        <v>632</v>
      </c>
      <c r="C8248" s="14" t="s">
        <v>10</v>
      </c>
      <c r="D8248" s="17" t="s">
        <v>57949</v>
      </c>
      <c r="E8248" s="15" t="s">
        <v>57950</v>
      </c>
      <c r="F8248" s="18">
        <v>244</v>
      </c>
      <c r="G8248" s="19">
        <v>0.12</v>
      </c>
      <c r="H8248" s="16">
        <v>214.72</v>
      </c>
    </row>
    <row r="8249" spans="1:8" ht="25.5" x14ac:dyDescent="0.2">
      <c r="A8249" s="15" t="s">
        <v>16</v>
      </c>
      <c r="B8249" s="14" t="s">
        <v>632</v>
      </c>
      <c r="C8249" s="14" t="s">
        <v>10</v>
      </c>
      <c r="D8249" s="17" t="s">
        <v>57951</v>
      </c>
      <c r="E8249" s="15" t="s">
        <v>57952</v>
      </c>
      <c r="F8249" s="18">
        <v>244</v>
      </c>
      <c r="G8249" s="19">
        <v>0.12</v>
      </c>
      <c r="H8249" s="16">
        <v>214.72</v>
      </c>
    </row>
    <row r="8250" spans="1:8" ht="25.5" x14ac:dyDescent="0.2">
      <c r="A8250" s="15" t="s">
        <v>16</v>
      </c>
      <c r="B8250" s="14" t="s">
        <v>632</v>
      </c>
      <c r="C8250" s="14" t="s">
        <v>10</v>
      </c>
      <c r="D8250" s="17" t="s">
        <v>57953</v>
      </c>
      <c r="E8250" s="15" t="s">
        <v>57954</v>
      </c>
      <c r="F8250" s="18">
        <v>244</v>
      </c>
      <c r="G8250" s="19">
        <v>0.12</v>
      </c>
      <c r="H8250" s="16">
        <v>214.72</v>
      </c>
    </row>
    <row r="8251" spans="1:8" ht="25.5" x14ac:dyDescent="0.2">
      <c r="A8251" s="15" t="s">
        <v>16</v>
      </c>
      <c r="B8251" s="14" t="s">
        <v>632</v>
      </c>
      <c r="C8251" s="14" t="s">
        <v>10</v>
      </c>
      <c r="D8251" s="17" t="s">
        <v>57955</v>
      </c>
      <c r="E8251" s="15" t="s">
        <v>57956</v>
      </c>
      <c r="F8251" s="18">
        <v>244</v>
      </c>
      <c r="G8251" s="19">
        <v>0.12</v>
      </c>
      <c r="H8251" s="16">
        <v>214.72</v>
      </c>
    </row>
    <row r="8252" spans="1:8" ht="25.5" x14ac:dyDescent="0.2">
      <c r="A8252" s="15" t="s">
        <v>16</v>
      </c>
      <c r="B8252" s="14" t="s">
        <v>632</v>
      </c>
      <c r="C8252" s="14" t="s">
        <v>10</v>
      </c>
      <c r="D8252" s="17" t="s">
        <v>57957</v>
      </c>
      <c r="E8252" s="15" t="s">
        <v>57958</v>
      </c>
      <c r="F8252" s="18">
        <v>244</v>
      </c>
      <c r="G8252" s="19">
        <v>0.12</v>
      </c>
      <c r="H8252" s="16">
        <v>214.72</v>
      </c>
    </row>
    <row r="8253" spans="1:8" ht="25.5" x14ac:dyDescent="0.2">
      <c r="A8253" s="15" t="s">
        <v>16</v>
      </c>
      <c r="B8253" s="14" t="s">
        <v>632</v>
      </c>
      <c r="C8253" s="14" t="s">
        <v>10</v>
      </c>
      <c r="D8253" s="17" t="s">
        <v>57959</v>
      </c>
      <c r="E8253" s="15" t="s">
        <v>57960</v>
      </c>
      <c r="F8253" s="18">
        <v>244</v>
      </c>
      <c r="G8253" s="19">
        <v>0.12</v>
      </c>
      <c r="H8253" s="16">
        <v>214.72</v>
      </c>
    </row>
    <row r="8254" spans="1:8" x14ac:dyDescent="0.2">
      <c r="A8254" s="15" t="s">
        <v>16</v>
      </c>
      <c r="B8254" s="14" t="s">
        <v>632</v>
      </c>
      <c r="C8254" s="14" t="s">
        <v>10</v>
      </c>
      <c r="D8254" s="17" t="s">
        <v>57961</v>
      </c>
      <c r="E8254" s="15" t="s">
        <v>57962</v>
      </c>
      <c r="F8254" s="18">
        <v>244</v>
      </c>
      <c r="G8254" s="19">
        <v>0.12</v>
      </c>
      <c r="H8254" s="16">
        <v>214.72</v>
      </c>
    </row>
    <row r="8255" spans="1:8" x14ac:dyDescent="0.2">
      <c r="A8255" s="15" t="s">
        <v>16</v>
      </c>
      <c r="B8255" s="14" t="s">
        <v>632</v>
      </c>
      <c r="C8255" s="14" t="s">
        <v>10</v>
      </c>
      <c r="D8255" s="17" t="s">
        <v>57963</v>
      </c>
      <c r="E8255" s="15" t="s">
        <v>57964</v>
      </c>
      <c r="F8255" s="18">
        <v>244</v>
      </c>
      <c r="G8255" s="19">
        <v>0.12</v>
      </c>
      <c r="H8255" s="16">
        <v>214.72</v>
      </c>
    </row>
    <row r="8256" spans="1:8" ht="25.5" x14ac:dyDescent="0.2">
      <c r="A8256" s="15" t="s">
        <v>16</v>
      </c>
      <c r="B8256" s="14" t="s">
        <v>632</v>
      </c>
      <c r="C8256" s="14" t="s">
        <v>10</v>
      </c>
      <c r="D8256" s="17" t="s">
        <v>57965</v>
      </c>
      <c r="E8256" s="15" t="s">
        <v>57966</v>
      </c>
      <c r="F8256" s="18">
        <v>244</v>
      </c>
      <c r="G8256" s="19">
        <v>0.12</v>
      </c>
      <c r="H8256" s="16">
        <v>214.72</v>
      </c>
    </row>
    <row r="8257" spans="1:8" ht="25.5" x14ac:dyDescent="0.2">
      <c r="A8257" s="15" t="s">
        <v>16</v>
      </c>
      <c r="B8257" s="14" t="s">
        <v>632</v>
      </c>
      <c r="C8257" s="14" t="s">
        <v>10</v>
      </c>
      <c r="D8257" s="17" t="s">
        <v>57967</v>
      </c>
      <c r="E8257" s="15" t="s">
        <v>57968</v>
      </c>
      <c r="F8257" s="18">
        <v>265</v>
      </c>
      <c r="G8257" s="19">
        <v>0.12</v>
      </c>
      <c r="H8257" s="16">
        <v>233.2</v>
      </c>
    </row>
    <row r="8258" spans="1:8" ht="25.5" x14ac:dyDescent="0.2">
      <c r="A8258" s="15" t="s">
        <v>16</v>
      </c>
      <c r="B8258" s="14" t="s">
        <v>632</v>
      </c>
      <c r="C8258" s="14" t="s">
        <v>10</v>
      </c>
      <c r="D8258" s="17" t="s">
        <v>57969</v>
      </c>
      <c r="E8258" s="15" t="s">
        <v>57970</v>
      </c>
      <c r="F8258" s="18">
        <v>364</v>
      </c>
      <c r="G8258" s="19">
        <v>0.12</v>
      </c>
      <c r="H8258" s="16">
        <v>320.32</v>
      </c>
    </row>
    <row r="8259" spans="1:8" ht="25.5" x14ac:dyDescent="0.2">
      <c r="A8259" s="15" t="s">
        <v>16</v>
      </c>
      <c r="B8259" s="14" t="s">
        <v>632</v>
      </c>
      <c r="C8259" s="14" t="s">
        <v>10</v>
      </c>
      <c r="D8259" s="17" t="s">
        <v>57971</v>
      </c>
      <c r="E8259" s="15" t="s">
        <v>57972</v>
      </c>
      <c r="F8259" s="18">
        <v>409</v>
      </c>
      <c r="G8259" s="19">
        <v>0.12</v>
      </c>
      <c r="H8259" s="16">
        <v>359.92</v>
      </c>
    </row>
    <row r="8260" spans="1:8" ht="25.5" x14ac:dyDescent="0.2">
      <c r="A8260" s="15" t="s">
        <v>16</v>
      </c>
      <c r="B8260" s="14" t="s">
        <v>632</v>
      </c>
      <c r="C8260" s="14" t="s">
        <v>10</v>
      </c>
      <c r="D8260" s="17" t="s">
        <v>57973</v>
      </c>
      <c r="E8260" s="15" t="s">
        <v>57974</v>
      </c>
      <c r="F8260" s="18">
        <v>409</v>
      </c>
      <c r="G8260" s="19">
        <v>0.12</v>
      </c>
      <c r="H8260" s="16">
        <v>359.92</v>
      </c>
    </row>
    <row r="8261" spans="1:8" ht="25.5" x14ac:dyDescent="0.2">
      <c r="A8261" s="15" t="s">
        <v>16</v>
      </c>
      <c r="B8261" s="14" t="s">
        <v>632</v>
      </c>
      <c r="C8261" s="14" t="s">
        <v>10</v>
      </c>
      <c r="D8261" s="17" t="s">
        <v>57975</v>
      </c>
      <c r="E8261" s="15" t="s">
        <v>57976</v>
      </c>
      <c r="F8261" s="18">
        <v>454</v>
      </c>
      <c r="G8261" s="19">
        <v>0.12</v>
      </c>
      <c r="H8261" s="16">
        <v>399.52</v>
      </c>
    </row>
    <row r="8262" spans="1:8" ht="25.5" x14ac:dyDescent="0.2">
      <c r="A8262" s="15" t="s">
        <v>16</v>
      </c>
      <c r="B8262" s="14" t="s">
        <v>632</v>
      </c>
      <c r="C8262" s="14" t="s">
        <v>10</v>
      </c>
      <c r="D8262" s="17" t="s">
        <v>57977</v>
      </c>
      <c r="E8262" s="15" t="s">
        <v>57978</v>
      </c>
      <c r="F8262" s="18">
        <v>454</v>
      </c>
      <c r="G8262" s="19">
        <v>0.12</v>
      </c>
      <c r="H8262" s="16">
        <v>399.52</v>
      </c>
    </row>
    <row r="8263" spans="1:8" ht="25.5" x14ac:dyDescent="0.2">
      <c r="A8263" s="15" t="s">
        <v>16</v>
      </c>
      <c r="B8263" s="14" t="s">
        <v>632</v>
      </c>
      <c r="C8263" s="14" t="s">
        <v>10</v>
      </c>
      <c r="D8263" s="17" t="s">
        <v>57979</v>
      </c>
      <c r="E8263" s="15" t="s">
        <v>57980</v>
      </c>
      <c r="F8263" s="18">
        <v>265</v>
      </c>
      <c r="G8263" s="19">
        <v>0.12</v>
      </c>
      <c r="H8263" s="16">
        <v>233.2</v>
      </c>
    </row>
    <row r="8264" spans="1:8" ht="25.5" x14ac:dyDescent="0.2">
      <c r="A8264" s="15" t="s">
        <v>16</v>
      </c>
      <c r="B8264" s="14" t="s">
        <v>632</v>
      </c>
      <c r="C8264" s="14" t="s">
        <v>10</v>
      </c>
      <c r="D8264" s="17" t="s">
        <v>57981</v>
      </c>
      <c r="E8264" s="15" t="s">
        <v>57982</v>
      </c>
      <c r="F8264" s="18">
        <v>454</v>
      </c>
      <c r="G8264" s="19">
        <v>0.12</v>
      </c>
      <c r="H8264" s="16">
        <v>399.52</v>
      </c>
    </row>
    <row r="8265" spans="1:8" ht="25.5" x14ac:dyDescent="0.2">
      <c r="A8265" s="15" t="s">
        <v>16</v>
      </c>
      <c r="B8265" s="14" t="s">
        <v>632</v>
      </c>
      <c r="C8265" s="14" t="s">
        <v>10</v>
      </c>
      <c r="D8265" s="17" t="s">
        <v>57983</v>
      </c>
      <c r="E8265" s="15" t="s">
        <v>57984</v>
      </c>
      <c r="F8265" s="18">
        <v>364</v>
      </c>
      <c r="G8265" s="19">
        <v>0.12</v>
      </c>
      <c r="H8265" s="16">
        <v>320.32</v>
      </c>
    </row>
    <row r="8266" spans="1:8" ht="25.5" x14ac:dyDescent="0.2">
      <c r="A8266" s="15" t="s">
        <v>16</v>
      </c>
      <c r="B8266" s="14" t="s">
        <v>632</v>
      </c>
      <c r="C8266" s="14" t="s">
        <v>10</v>
      </c>
      <c r="D8266" s="17" t="s">
        <v>57985</v>
      </c>
      <c r="E8266" s="15" t="s">
        <v>57986</v>
      </c>
      <c r="F8266" s="18">
        <v>409</v>
      </c>
      <c r="G8266" s="19">
        <v>0.12</v>
      </c>
      <c r="H8266" s="16">
        <v>359.92</v>
      </c>
    </row>
    <row r="8267" spans="1:8" ht="25.5" x14ac:dyDescent="0.2">
      <c r="A8267" s="15" t="s">
        <v>16</v>
      </c>
      <c r="B8267" s="14" t="s">
        <v>632</v>
      </c>
      <c r="C8267" s="14" t="s">
        <v>10</v>
      </c>
      <c r="D8267" s="17" t="s">
        <v>57987</v>
      </c>
      <c r="E8267" s="15" t="s">
        <v>57988</v>
      </c>
      <c r="F8267" s="18">
        <v>244</v>
      </c>
      <c r="G8267" s="19">
        <v>0.12</v>
      </c>
      <c r="H8267" s="16">
        <v>214.72</v>
      </c>
    </row>
    <row r="8268" spans="1:8" ht="25.5" x14ac:dyDescent="0.2">
      <c r="A8268" s="15" t="s">
        <v>16</v>
      </c>
      <c r="B8268" s="14" t="s">
        <v>632</v>
      </c>
      <c r="C8268" s="14" t="s">
        <v>10</v>
      </c>
      <c r="D8268" s="17" t="s">
        <v>57989</v>
      </c>
      <c r="E8268" s="15" t="s">
        <v>57990</v>
      </c>
      <c r="F8268" s="18">
        <v>364</v>
      </c>
      <c r="G8268" s="19">
        <v>0.12</v>
      </c>
      <c r="H8268" s="16">
        <v>320.32</v>
      </c>
    </row>
    <row r="8269" spans="1:8" x14ac:dyDescent="0.2">
      <c r="A8269" s="15" t="s">
        <v>16</v>
      </c>
      <c r="B8269" s="14" t="s">
        <v>632</v>
      </c>
      <c r="C8269" s="14" t="s">
        <v>10</v>
      </c>
      <c r="D8269" s="17" t="s">
        <v>57991</v>
      </c>
      <c r="E8269" s="15" t="s">
        <v>57992</v>
      </c>
      <c r="F8269" s="18">
        <v>909</v>
      </c>
      <c r="G8269" s="19">
        <v>0.12</v>
      </c>
      <c r="H8269" s="16">
        <v>799.92</v>
      </c>
    </row>
    <row r="8270" spans="1:8" ht="25.5" x14ac:dyDescent="0.2">
      <c r="A8270" s="15" t="s">
        <v>16</v>
      </c>
      <c r="B8270" s="14" t="s">
        <v>632</v>
      </c>
      <c r="C8270" s="14" t="s">
        <v>10</v>
      </c>
      <c r="D8270" s="17" t="s">
        <v>57993</v>
      </c>
      <c r="E8270" s="15" t="s">
        <v>57994</v>
      </c>
      <c r="F8270" s="18">
        <v>909</v>
      </c>
      <c r="G8270" s="19">
        <v>0.12</v>
      </c>
      <c r="H8270" s="16">
        <v>799.92</v>
      </c>
    </row>
    <row r="8271" spans="1:8" ht="25.5" x14ac:dyDescent="0.2">
      <c r="A8271" s="15" t="s">
        <v>16</v>
      </c>
      <c r="B8271" s="14" t="s">
        <v>632</v>
      </c>
      <c r="C8271" s="14" t="s">
        <v>10</v>
      </c>
      <c r="D8271" s="17" t="s">
        <v>57995</v>
      </c>
      <c r="E8271" s="15" t="s">
        <v>57996</v>
      </c>
      <c r="F8271" s="18">
        <v>683</v>
      </c>
      <c r="G8271" s="19">
        <v>0.12</v>
      </c>
      <c r="H8271" s="16">
        <v>601.04</v>
      </c>
    </row>
    <row r="8272" spans="1:8" ht="25.5" x14ac:dyDescent="0.2">
      <c r="A8272" s="15" t="s">
        <v>16</v>
      </c>
      <c r="B8272" s="14" t="s">
        <v>632</v>
      </c>
      <c r="C8272" s="14" t="s">
        <v>10</v>
      </c>
      <c r="D8272" s="17" t="s">
        <v>57997</v>
      </c>
      <c r="E8272" s="15" t="s">
        <v>57998</v>
      </c>
      <c r="F8272" s="18">
        <v>683</v>
      </c>
      <c r="G8272" s="19">
        <v>0.12</v>
      </c>
      <c r="H8272" s="16">
        <v>601.04</v>
      </c>
    </row>
    <row r="8273" spans="1:8" x14ac:dyDescent="0.2">
      <c r="A8273" s="15" t="s">
        <v>16</v>
      </c>
      <c r="B8273" s="14" t="s">
        <v>632</v>
      </c>
      <c r="C8273" s="14" t="s">
        <v>10</v>
      </c>
      <c r="D8273" s="17" t="s">
        <v>57999</v>
      </c>
      <c r="E8273" s="15" t="s">
        <v>58000</v>
      </c>
      <c r="F8273" s="18">
        <v>1300</v>
      </c>
      <c r="G8273" s="19">
        <v>0.12</v>
      </c>
      <c r="H8273" s="16">
        <v>1144</v>
      </c>
    </row>
    <row r="8274" spans="1:8" x14ac:dyDescent="0.2">
      <c r="A8274" s="15" t="s">
        <v>16</v>
      </c>
      <c r="B8274" s="14" t="s">
        <v>632</v>
      </c>
      <c r="C8274" s="14" t="s">
        <v>10</v>
      </c>
      <c r="D8274" s="17" t="s">
        <v>58001</v>
      </c>
      <c r="E8274" s="15" t="s">
        <v>58002</v>
      </c>
      <c r="F8274" s="18">
        <v>2601</v>
      </c>
      <c r="G8274" s="19">
        <v>0.12</v>
      </c>
      <c r="H8274" s="16">
        <v>2288.88</v>
      </c>
    </row>
    <row r="8275" spans="1:8" x14ac:dyDescent="0.2">
      <c r="A8275" s="15" t="s">
        <v>16</v>
      </c>
      <c r="B8275" s="14" t="s">
        <v>632</v>
      </c>
      <c r="C8275" s="14" t="s">
        <v>10</v>
      </c>
      <c r="D8275" s="17" t="s">
        <v>58003</v>
      </c>
      <c r="E8275" s="15" t="s">
        <v>58004</v>
      </c>
      <c r="F8275" s="18">
        <v>545</v>
      </c>
      <c r="G8275" s="19">
        <v>0.12</v>
      </c>
      <c r="H8275" s="16">
        <v>479.6</v>
      </c>
    </row>
    <row r="8276" spans="1:8" x14ac:dyDescent="0.2">
      <c r="A8276" s="15" t="s">
        <v>16</v>
      </c>
      <c r="B8276" s="14" t="s">
        <v>632</v>
      </c>
      <c r="C8276" s="14" t="s">
        <v>10</v>
      </c>
      <c r="D8276" s="17" t="s">
        <v>58005</v>
      </c>
      <c r="E8276" s="15" t="s">
        <v>58006</v>
      </c>
      <c r="F8276" s="18">
        <v>545</v>
      </c>
      <c r="G8276" s="19">
        <v>0.12</v>
      </c>
      <c r="H8276" s="16">
        <v>479.6</v>
      </c>
    </row>
    <row r="8277" spans="1:8" x14ac:dyDescent="0.2">
      <c r="A8277" s="15" t="s">
        <v>16</v>
      </c>
      <c r="B8277" s="14" t="s">
        <v>632</v>
      </c>
      <c r="C8277" s="14" t="s">
        <v>10</v>
      </c>
      <c r="D8277" s="17" t="s">
        <v>58007</v>
      </c>
      <c r="E8277" s="15" t="s">
        <v>58008</v>
      </c>
      <c r="F8277" s="18">
        <v>545</v>
      </c>
      <c r="G8277" s="19">
        <v>0.12</v>
      </c>
      <c r="H8277" s="16">
        <v>479.6</v>
      </c>
    </row>
    <row r="8278" spans="1:8" x14ac:dyDescent="0.2">
      <c r="A8278" s="15" t="s">
        <v>16</v>
      </c>
      <c r="B8278" s="14" t="s">
        <v>632</v>
      </c>
      <c r="C8278" s="14" t="s">
        <v>10</v>
      </c>
      <c r="D8278" s="17" t="s">
        <v>58009</v>
      </c>
      <c r="E8278" s="15" t="s">
        <v>58010</v>
      </c>
      <c r="F8278" s="18">
        <v>683</v>
      </c>
      <c r="G8278" s="19">
        <v>0.12</v>
      </c>
      <c r="H8278" s="16">
        <v>601.04</v>
      </c>
    </row>
    <row r="8279" spans="1:8" x14ac:dyDescent="0.2">
      <c r="A8279" s="15" t="s">
        <v>16</v>
      </c>
      <c r="B8279" s="14" t="s">
        <v>632</v>
      </c>
      <c r="C8279" s="14" t="s">
        <v>10</v>
      </c>
      <c r="D8279" s="17" t="s">
        <v>58011</v>
      </c>
      <c r="E8279" s="15" t="s">
        <v>58012</v>
      </c>
      <c r="F8279" s="18">
        <v>545</v>
      </c>
      <c r="G8279" s="19">
        <v>0.12</v>
      </c>
      <c r="H8279" s="16">
        <v>479.6</v>
      </c>
    </row>
    <row r="8280" spans="1:8" x14ac:dyDescent="0.2">
      <c r="A8280" s="15" t="s">
        <v>16</v>
      </c>
      <c r="B8280" s="14" t="s">
        <v>632</v>
      </c>
      <c r="C8280" s="14" t="s">
        <v>10</v>
      </c>
      <c r="D8280" s="17" t="s">
        <v>58013</v>
      </c>
      <c r="E8280" s="15" t="s">
        <v>58014</v>
      </c>
      <c r="F8280" s="18">
        <v>683</v>
      </c>
      <c r="G8280" s="19">
        <v>0.12</v>
      </c>
      <c r="H8280" s="16">
        <v>601.04</v>
      </c>
    </row>
    <row r="8281" spans="1:8" x14ac:dyDescent="0.2">
      <c r="A8281" s="15" t="s">
        <v>16</v>
      </c>
      <c r="B8281" s="14" t="s">
        <v>632</v>
      </c>
      <c r="C8281" s="14" t="s">
        <v>10</v>
      </c>
      <c r="D8281" s="17" t="s">
        <v>58015</v>
      </c>
      <c r="E8281" s="15" t="s">
        <v>58016</v>
      </c>
      <c r="F8281" s="18">
        <v>683</v>
      </c>
      <c r="G8281" s="19">
        <v>0.12</v>
      </c>
      <c r="H8281" s="16">
        <v>601.04</v>
      </c>
    </row>
    <row r="8282" spans="1:8" x14ac:dyDescent="0.2">
      <c r="A8282" s="15" t="s">
        <v>16</v>
      </c>
      <c r="B8282" s="14" t="s">
        <v>632</v>
      </c>
      <c r="C8282" s="14" t="s">
        <v>10</v>
      </c>
      <c r="D8282" s="17" t="s">
        <v>58017</v>
      </c>
      <c r="E8282" s="15" t="s">
        <v>58018</v>
      </c>
      <c r="F8282" s="18">
        <v>545</v>
      </c>
      <c r="G8282" s="19">
        <v>0.12</v>
      </c>
      <c r="H8282" s="16">
        <v>479.6</v>
      </c>
    </row>
    <row r="8283" spans="1:8" x14ac:dyDescent="0.2">
      <c r="A8283" s="15" t="s">
        <v>16</v>
      </c>
      <c r="B8283" s="14" t="s">
        <v>632</v>
      </c>
      <c r="C8283" s="14" t="s">
        <v>10</v>
      </c>
      <c r="D8283" s="17" t="s">
        <v>58019</v>
      </c>
      <c r="E8283" s="15" t="s">
        <v>58020</v>
      </c>
      <c r="F8283" s="18">
        <v>2601</v>
      </c>
      <c r="G8283" s="19">
        <v>0.12</v>
      </c>
      <c r="H8283" s="16">
        <v>2288.88</v>
      </c>
    </row>
    <row r="8284" spans="1:8" x14ac:dyDescent="0.2">
      <c r="A8284" s="15" t="s">
        <v>16</v>
      </c>
      <c r="B8284" s="14" t="s">
        <v>632</v>
      </c>
      <c r="C8284" s="14" t="s">
        <v>10</v>
      </c>
      <c r="D8284" s="17" t="s">
        <v>58021</v>
      </c>
      <c r="E8284" s="15" t="s">
        <v>58022</v>
      </c>
      <c r="F8284" s="18">
        <v>4165</v>
      </c>
      <c r="G8284" s="19">
        <v>0.12</v>
      </c>
      <c r="H8284" s="16">
        <v>3665.2</v>
      </c>
    </row>
    <row r="8285" spans="1:8" x14ac:dyDescent="0.2">
      <c r="A8285" s="15" t="s">
        <v>16</v>
      </c>
      <c r="B8285" s="14" t="s">
        <v>632</v>
      </c>
      <c r="C8285" s="14" t="s">
        <v>10</v>
      </c>
      <c r="D8285" s="17" t="s">
        <v>58023</v>
      </c>
      <c r="E8285" s="15" t="s">
        <v>58024</v>
      </c>
      <c r="F8285" s="18">
        <v>5202</v>
      </c>
      <c r="G8285" s="19">
        <v>0.12</v>
      </c>
      <c r="H8285" s="16">
        <v>4577.76</v>
      </c>
    </row>
    <row r="8286" spans="1:8" x14ac:dyDescent="0.2">
      <c r="A8286" s="15" t="s">
        <v>16</v>
      </c>
      <c r="B8286" s="14" t="s">
        <v>632</v>
      </c>
      <c r="C8286" s="14" t="s">
        <v>10</v>
      </c>
      <c r="D8286" s="17" t="s">
        <v>58025</v>
      </c>
      <c r="E8286" s="15" t="s">
        <v>58026</v>
      </c>
      <c r="F8286" s="18">
        <v>1980</v>
      </c>
      <c r="G8286" s="19">
        <v>0.12</v>
      </c>
      <c r="H8286" s="16">
        <v>1742.4</v>
      </c>
    </row>
    <row r="8287" spans="1:8" x14ac:dyDescent="0.2">
      <c r="A8287" s="15" t="s">
        <v>16</v>
      </c>
      <c r="B8287" s="14" t="s">
        <v>632</v>
      </c>
      <c r="C8287" s="14" t="s">
        <v>10</v>
      </c>
      <c r="D8287" s="17" t="s">
        <v>58027</v>
      </c>
      <c r="E8287" s="15" t="s">
        <v>58028</v>
      </c>
      <c r="F8287" s="18">
        <v>2863</v>
      </c>
      <c r="G8287" s="19">
        <v>0.12</v>
      </c>
      <c r="H8287" s="16">
        <v>2519.44</v>
      </c>
    </row>
    <row r="8288" spans="1:8" x14ac:dyDescent="0.2">
      <c r="A8288" s="15" t="s">
        <v>16</v>
      </c>
      <c r="B8288" s="14" t="s">
        <v>632</v>
      </c>
      <c r="C8288" s="14" t="s">
        <v>10</v>
      </c>
      <c r="D8288" s="17" t="s">
        <v>58029</v>
      </c>
      <c r="E8288" s="15" t="s">
        <v>58030</v>
      </c>
      <c r="F8288" s="18">
        <v>1564</v>
      </c>
      <c r="G8288" s="19">
        <v>0.12</v>
      </c>
      <c r="H8288" s="16">
        <v>1376.32</v>
      </c>
    </row>
    <row r="8289" spans="1:8" x14ac:dyDescent="0.2">
      <c r="A8289" s="15" t="s">
        <v>16</v>
      </c>
      <c r="B8289" s="14" t="s">
        <v>632</v>
      </c>
      <c r="C8289" s="14" t="s">
        <v>10</v>
      </c>
      <c r="D8289" s="17" t="s">
        <v>58031</v>
      </c>
      <c r="E8289" s="15" t="s">
        <v>58032</v>
      </c>
      <c r="F8289" s="18">
        <v>2491</v>
      </c>
      <c r="G8289" s="19">
        <v>0.12</v>
      </c>
      <c r="H8289" s="16">
        <v>2192.08</v>
      </c>
    </row>
    <row r="8290" spans="1:8" x14ac:dyDescent="0.2">
      <c r="A8290" s="15" t="s">
        <v>16</v>
      </c>
      <c r="B8290" s="14" t="s">
        <v>632</v>
      </c>
      <c r="C8290" s="14" t="s">
        <v>10</v>
      </c>
      <c r="D8290" s="17" t="s">
        <v>58033</v>
      </c>
      <c r="E8290" s="15" t="s">
        <v>58034</v>
      </c>
      <c r="F8290" s="18">
        <v>1980</v>
      </c>
      <c r="G8290" s="19">
        <v>0.12</v>
      </c>
      <c r="H8290" s="16">
        <v>1742.4</v>
      </c>
    </row>
    <row r="8291" spans="1:8" x14ac:dyDescent="0.2">
      <c r="A8291" s="15" t="s">
        <v>16</v>
      </c>
      <c r="B8291" s="14" t="s">
        <v>632</v>
      </c>
      <c r="C8291" s="14" t="s">
        <v>10</v>
      </c>
      <c r="D8291" s="17" t="s">
        <v>58035</v>
      </c>
      <c r="E8291" s="15" t="s">
        <v>58036</v>
      </c>
      <c r="F8291" s="18">
        <v>1980</v>
      </c>
      <c r="G8291" s="19">
        <v>0.12</v>
      </c>
      <c r="H8291" s="16">
        <v>1742.4</v>
      </c>
    </row>
    <row r="8292" spans="1:8" x14ac:dyDescent="0.2">
      <c r="A8292" s="15" t="s">
        <v>16</v>
      </c>
      <c r="B8292" s="14" t="s">
        <v>632</v>
      </c>
      <c r="C8292" s="14" t="s">
        <v>10</v>
      </c>
      <c r="D8292" s="17" t="s">
        <v>58037</v>
      </c>
      <c r="E8292" s="15" t="s">
        <v>58038</v>
      </c>
      <c r="F8292" s="18">
        <v>1980</v>
      </c>
      <c r="G8292" s="19">
        <v>0.12</v>
      </c>
      <c r="H8292" s="16">
        <v>1742.4</v>
      </c>
    </row>
    <row r="8293" spans="1:8" x14ac:dyDescent="0.2">
      <c r="A8293" s="15" t="s">
        <v>16</v>
      </c>
      <c r="B8293" s="14" t="s">
        <v>632</v>
      </c>
      <c r="C8293" s="14" t="s">
        <v>10</v>
      </c>
      <c r="D8293" s="17" t="s">
        <v>58039</v>
      </c>
      <c r="E8293" s="15" t="s">
        <v>58040</v>
      </c>
      <c r="F8293" s="18">
        <v>4054</v>
      </c>
      <c r="G8293" s="19">
        <v>0.12</v>
      </c>
      <c r="H8293" s="16">
        <v>3567.52</v>
      </c>
    </row>
    <row r="8294" spans="1:8" x14ac:dyDescent="0.2">
      <c r="A8294" s="15" t="s">
        <v>16</v>
      </c>
      <c r="B8294" s="14" t="s">
        <v>632</v>
      </c>
      <c r="C8294" s="14" t="s">
        <v>10</v>
      </c>
      <c r="D8294" s="17" t="s">
        <v>58041</v>
      </c>
      <c r="E8294" s="15" t="s">
        <v>58042</v>
      </c>
      <c r="F8294" s="18">
        <v>2075</v>
      </c>
      <c r="G8294" s="19">
        <v>0.12</v>
      </c>
      <c r="H8294" s="16">
        <v>1826</v>
      </c>
    </row>
    <row r="8295" spans="1:8" x14ac:dyDescent="0.2">
      <c r="A8295" s="15" t="s">
        <v>16</v>
      </c>
      <c r="B8295" s="14" t="s">
        <v>632</v>
      </c>
      <c r="C8295" s="14" t="s">
        <v>10</v>
      </c>
      <c r="D8295" s="17" t="s">
        <v>58043</v>
      </c>
      <c r="E8295" s="15" t="s">
        <v>58044</v>
      </c>
      <c r="F8295" s="18">
        <v>2075</v>
      </c>
      <c r="G8295" s="19">
        <v>0.12</v>
      </c>
      <c r="H8295" s="16">
        <v>1826</v>
      </c>
    </row>
    <row r="8296" spans="1:8" x14ac:dyDescent="0.2">
      <c r="A8296" s="15" t="s">
        <v>16</v>
      </c>
      <c r="B8296" s="14" t="s">
        <v>632</v>
      </c>
      <c r="C8296" s="14" t="s">
        <v>10</v>
      </c>
      <c r="D8296" s="17" t="s">
        <v>58045</v>
      </c>
      <c r="E8296" s="15" t="s">
        <v>58046</v>
      </c>
      <c r="F8296" s="18">
        <v>2075</v>
      </c>
      <c r="G8296" s="19">
        <v>0.12</v>
      </c>
      <c r="H8296" s="16">
        <v>1826</v>
      </c>
    </row>
    <row r="8297" spans="1:8" ht="25.5" x14ac:dyDescent="0.2">
      <c r="A8297" s="15" t="s">
        <v>16</v>
      </c>
      <c r="B8297" s="14" t="s">
        <v>632</v>
      </c>
      <c r="C8297" s="14" t="s">
        <v>10</v>
      </c>
      <c r="D8297" s="17" t="s">
        <v>58047</v>
      </c>
      <c r="E8297" s="15" t="s">
        <v>58048</v>
      </c>
      <c r="F8297" s="18">
        <v>454</v>
      </c>
      <c r="G8297" s="19">
        <v>0.12</v>
      </c>
      <c r="H8297" s="16">
        <v>399.52</v>
      </c>
    </row>
    <row r="8298" spans="1:8" ht="25.5" x14ac:dyDescent="0.2">
      <c r="A8298" s="15" t="s">
        <v>16</v>
      </c>
      <c r="B8298" s="14" t="s">
        <v>632</v>
      </c>
      <c r="C8298" s="14" t="s">
        <v>10</v>
      </c>
      <c r="D8298" s="17" t="s">
        <v>58049</v>
      </c>
      <c r="E8298" s="15" t="s">
        <v>58050</v>
      </c>
      <c r="F8298" s="18">
        <v>545</v>
      </c>
      <c r="G8298" s="19">
        <v>0.12</v>
      </c>
      <c r="H8298" s="16">
        <v>479.6</v>
      </c>
    </row>
    <row r="8299" spans="1:8" ht="25.5" x14ac:dyDescent="0.2">
      <c r="A8299" s="15" t="s">
        <v>16</v>
      </c>
      <c r="B8299" s="14" t="s">
        <v>632</v>
      </c>
      <c r="C8299" s="14" t="s">
        <v>10</v>
      </c>
      <c r="D8299" s="17" t="s">
        <v>58051</v>
      </c>
      <c r="E8299" s="15" t="s">
        <v>58052</v>
      </c>
      <c r="F8299" s="18">
        <v>1135</v>
      </c>
      <c r="G8299" s="19">
        <v>0.12</v>
      </c>
      <c r="H8299" s="16">
        <v>998.8</v>
      </c>
    </row>
    <row r="8300" spans="1:8" x14ac:dyDescent="0.2">
      <c r="A8300" s="15" t="s">
        <v>16</v>
      </c>
      <c r="B8300" s="14" t="s">
        <v>632</v>
      </c>
      <c r="C8300" s="14" t="s">
        <v>10</v>
      </c>
      <c r="D8300" s="17" t="s">
        <v>58053</v>
      </c>
      <c r="E8300" s="15" t="s">
        <v>58054</v>
      </c>
      <c r="F8300" s="18">
        <v>1135</v>
      </c>
      <c r="G8300" s="19">
        <v>0.12</v>
      </c>
      <c r="H8300" s="16">
        <v>998.8</v>
      </c>
    </row>
    <row r="8301" spans="1:8" ht="25.5" x14ac:dyDescent="0.2">
      <c r="A8301" s="15" t="s">
        <v>16</v>
      </c>
      <c r="B8301" s="14" t="s">
        <v>632</v>
      </c>
      <c r="C8301" s="14" t="s">
        <v>10</v>
      </c>
      <c r="D8301" s="17" t="s">
        <v>58055</v>
      </c>
      <c r="E8301" s="15" t="s">
        <v>58056</v>
      </c>
      <c r="F8301" s="18">
        <v>1531</v>
      </c>
      <c r="G8301" s="19">
        <v>0.12</v>
      </c>
      <c r="H8301" s="16">
        <v>1347.28</v>
      </c>
    </row>
    <row r="8302" spans="1:8" x14ac:dyDescent="0.2">
      <c r="A8302" s="15" t="s">
        <v>16</v>
      </c>
      <c r="B8302" s="14" t="s">
        <v>632</v>
      </c>
      <c r="C8302" s="14" t="s">
        <v>10</v>
      </c>
      <c r="D8302" s="17" t="s">
        <v>58057</v>
      </c>
      <c r="E8302" s="15" t="s">
        <v>58058</v>
      </c>
      <c r="F8302" s="18">
        <v>1827</v>
      </c>
      <c r="G8302" s="19">
        <v>0.12</v>
      </c>
      <c r="H8302" s="16">
        <v>1607.76</v>
      </c>
    </row>
    <row r="8303" spans="1:8" x14ac:dyDescent="0.2">
      <c r="A8303" s="15" t="s">
        <v>16</v>
      </c>
      <c r="B8303" s="14" t="s">
        <v>632</v>
      </c>
      <c r="C8303" s="14" t="s">
        <v>10</v>
      </c>
      <c r="D8303" s="17" t="s">
        <v>58059</v>
      </c>
      <c r="E8303" s="15" t="s">
        <v>58060</v>
      </c>
      <c r="F8303" s="18">
        <v>3127</v>
      </c>
      <c r="G8303" s="19">
        <v>0.12</v>
      </c>
      <c r="H8303" s="16">
        <v>2751.76</v>
      </c>
    </row>
    <row r="8304" spans="1:8" x14ac:dyDescent="0.2">
      <c r="A8304" s="15" t="s">
        <v>16</v>
      </c>
      <c r="B8304" s="14" t="s">
        <v>632</v>
      </c>
      <c r="C8304" s="14" t="s">
        <v>10</v>
      </c>
      <c r="D8304" s="17" t="s">
        <v>58061</v>
      </c>
      <c r="E8304" s="15" t="s">
        <v>58062</v>
      </c>
      <c r="F8304" s="18">
        <v>3127</v>
      </c>
      <c r="G8304" s="19">
        <v>0.12</v>
      </c>
      <c r="H8304" s="16">
        <v>2751.76</v>
      </c>
    </row>
    <row r="8305" spans="1:8" x14ac:dyDescent="0.2">
      <c r="A8305" s="15" t="s">
        <v>16</v>
      </c>
      <c r="B8305" s="14" t="s">
        <v>632</v>
      </c>
      <c r="C8305" s="14" t="s">
        <v>10</v>
      </c>
      <c r="D8305" s="17" t="s">
        <v>58063</v>
      </c>
      <c r="E8305" s="15" t="s">
        <v>58064</v>
      </c>
      <c r="F8305" s="18">
        <v>2863</v>
      </c>
      <c r="G8305" s="19">
        <v>0.12</v>
      </c>
      <c r="H8305" s="16">
        <v>2519.44</v>
      </c>
    </row>
    <row r="8306" spans="1:8" x14ac:dyDescent="0.2">
      <c r="A8306" s="15" t="s">
        <v>16</v>
      </c>
      <c r="B8306" s="14" t="s">
        <v>632</v>
      </c>
      <c r="C8306" s="14" t="s">
        <v>10</v>
      </c>
      <c r="D8306" s="17" t="s">
        <v>58065</v>
      </c>
      <c r="E8306" s="15" t="s">
        <v>58066</v>
      </c>
      <c r="F8306" s="18">
        <v>3639</v>
      </c>
      <c r="G8306" s="19">
        <v>0.12</v>
      </c>
      <c r="H8306" s="16">
        <v>3202.32</v>
      </c>
    </row>
    <row r="8307" spans="1:8" x14ac:dyDescent="0.2">
      <c r="A8307" s="15" t="s">
        <v>16</v>
      </c>
      <c r="B8307" s="14" t="s">
        <v>632</v>
      </c>
      <c r="C8307" s="14" t="s">
        <v>10</v>
      </c>
      <c r="D8307" s="17" t="s">
        <v>58067</v>
      </c>
      <c r="E8307" s="15" t="s">
        <v>58068</v>
      </c>
      <c r="F8307" s="18">
        <v>2863</v>
      </c>
      <c r="G8307" s="19">
        <v>0.12</v>
      </c>
      <c r="H8307" s="16">
        <v>2519.44</v>
      </c>
    </row>
    <row r="8308" spans="1:8" x14ac:dyDescent="0.2">
      <c r="A8308" s="15" t="s">
        <v>16</v>
      </c>
      <c r="B8308" s="14" t="s">
        <v>632</v>
      </c>
      <c r="C8308" s="14" t="s">
        <v>10</v>
      </c>
      <c r="D8308" s="17" t="s">
        <v>58069</v>
      </c>
      <c r="E8308" s="15" t="s">
        <v>58070</v>
      </c>
      <c r="F8308" s="18">
        <v>2863</v>
      </c>
      <c r="G8308" s="19">
        <v>0.12</v>
      </c>
      <c r="H8308" s="16">
        <v>2519.44</v>
      </c>
    </row>
    <row r="8309" spans="1:8" x14ac:dyDescent="0.2">
      <c r="A8309" s="15" t="s">
        <v>16</v>
      </c>
      <c r="B8309" s="14" t="s">
        <v>632</v>
      </c>
      <c r="C8309" s="14" t="s">
        <v>10</v>
      </c>
      <c r="D8309" s="17" t="s">
        <v>58071</v>
      </c>
      <c r="E8309" s="15" t="s">
        <v>58072</v>
      </c>
      <c r="F8309" s="18">
        <v>10930</v>
      </c>
      <c r="G8309" s="19">
        <v>0.12</v>
      </c>
      <c r="H8309" s="16">
        <v>9618.4</v>
      </c>
    </row>
    <row r="8310" spans="1:8" x14ac:dyDescent="0.2">
      <c r="A8310" s="15" t="s">
        <v>16</v>
      </c>
      <c r="B8310" s="14" t="s">
        <v>632</v>
      </c>
      <c r="C8310" s="14" t="s">
        <v>10</v>
      </c>
      <c r="D8310" s="17" t="s">
        <v>58073</v>
      </c>
      <c r="E8310" s="15" t="s">
        <v>58074</v>
      </c>
      <c r="F8310" s="18">
        <v>11970</v>
      </c>
      <c r="G8310" s="19">
        <v>0.12</v>
      </c>
      <c r="H8310" s="16">
        <v>10533.6</v>
      </c>
    </row>
    <row r="8311" spans="1:8" x14ac:dyDescent="0.2">
      <c r="A8311" s="15" t="s">
        <v>16</v>
      </c>
      <c r="B8311" s="14" t="s">
        <v>632</v>
      </c>
      <c r="C8311" s="14" t="s">
        <v>10</v>
      </c>
      <c r="D8311" s="17" t="s">
        <v>58075</v>
      </c>
      <c r="E8311" s="15" t="s">
        <v>58076</v>
      </c>
      <c r="F8311" s="18">
        <v>1355</v>
      </c>
      <c r="G8311" s="19">
        <v>0.12</v>
      </c>
      <c r="H8311" s="16">
        <v>1192.4000000000001</v>
      </c>
    </row>
    <row r="8312" spans="1:8" x14ac:dyDescent="0.2">
      <c r="A8312" s="15" t="s">
        <v>16</v>
      </c>
      <c r="B8312" s="14" t="s">
        <v>632</v>
      </c>
      <c r="C8312" s="14" t="s">
        <v>10</v>
      </c>
      <c r="D8312" s="17" t="s">
        <v>58077</v>
      </c>
      <c r="E8312" s="15" t="s">
        <v>58078</v>
      </c>
      <c r="F8312" s="18">
        <v>1039</v>
      </c>
      <c r="G8312" s="19">
        <v>0.12</v>
      </c>
      <c r="H8312" s="16">
        <v>914.32</v>
      </c>
    </row>
    <row r="8313" spans="1:8" x14ac:dyDescent="0.2">
      <c r="A8313" s="15" t="s">
        <v>16</v>
      </c>
      <c r="B8313" s="14" t="s">
        <v>632</v>
      </c>
      <c r="C8313" s="14" t="s">
        <v>10</v>
      </c>
      <c r="D8313" s="17" t="s">
        <v>58079</v>
      </c>
      <c r="E8313" s="15" t="s">
        <v>58080</v>
      </c>
      <c r="F8313" s="18">
        <v>3127</v>
      </c>
      <c r="G8313" s="19">
        <v>0.12</v>
      </c>
      <c r="H8313" s="16">
        <v>2751.76</v>
      </c>
    </row>
    <row r="8314" spans="1:8" x14ac:dyDescent="0.2">
      <c r="A8314" s="15" t="s">
        <v>16</v>
      </c>
      <c r="B8314" s="14" t="s">
        <v>632</v>
      </c>
      <c r="C8314" s="14" t="s">
        <v>10</v>
      </c>
      <c r="D8314" s="17" t="s">
        <v>58081</v>
      </c>
      <c r="E8314" s="15" t="s">
        <v>58082</v>
      </c>
      <c r="F8314" s="18">
        <v>3016</v>
      </c>
      <c r="G8314" s="19">
        <v>0.12</v>
      </c>
      <c r="H8314" s="16">
        <v>2654.08</v>
      </c>
    </row>
    <row r="8315" spans="1:8" x14ac:dyDescent="0.2">
      <c r="A8315" s="15" t="s">
        <v>16</v>
      </c>
      <c r="B8315" s="14" t="s">
        <v>632</v>
      </c>
      <c r="C8315" s="14" t="s">
        <v>10</v>
      </c>
      <c r="D8315" s="17" t="s">
        <v>58083</v>
      </c>
      <c r="E8315" s="15" t="s">
        <v>58084</v>
      </c>
      <c r="F8315" s="18">
        <v>3902</v>
      </c>
      <c r="G8315" s="19">
        <v>0.12</v>
      </c>
      <c r="H8315" s="16">
        <v>3433.76</v>
      </c>
    </row>
    <row r="8316" spans="1:8" x14ac:dyDescent="0.2">
      <c r="A8316" s="15" t="s">
        <v>16</v>
      </c>
      <c r="B8316" s="14" t="s">
        <v>632</v>
      </c>
      <c r="C8316" s="14" t="s">
        <v>10</v>
      </c>
      <c r="D8316" s="17" t="s">
        <v>58085</v>
      </c>
      <c r="E8316" s="15" t="s">
        <v>58086</v>
      </c>
      <c r="F8316" s="18">
        <v>2906</v>
      </c>
      <c r="G8316" s="19">
        <v>0.12</v>
      </c>
      <c r="H8316" s="16">
        <v>2557.2800000000002</v>
      </c>
    </row>
    <row r="8317" spans="1:8" x14ac:dyDescent="0.2">
      <c r="A8317" s="15" t="s">
        <v>16</v>
      </c>
      <c r="B8317" s="14" t="s">
        <v>632</v>
      </c>
      <c r="C8317" s="14" t="s">
        <v>10</v>
      </c>
      <c r="D8317" s="17" t="s">
        <v>58087</v>
      </c>
      <c r="E8317" s="15" t="s">
        <v>58088</v>
      </c>
      <c r="F8317" s="18">
        <v>2906</v>
      </c>
      <c r="G8317" s="19">
        <v>0.12</v>
      </c>
      <c r="H8317" s="16">
        <v>2557.2800000000002</v>
      </c>
    </row>
    <row r="8318" spans="1:8" x14ac:dyDescent="0.2">
      <c r="A8318" s="15" t="s">
        <v>16</v>
      </c>
      <c r="B8318" s="14" t="s">
        <v>632</v>
      </c>
      <c r="C8318" s="14" t="s">
        <v>10</v>
      </c>
      <c r="D8318" s="17" t="s">
        <v>58089</v>
      </c>
      <c r="E8318" s="15" t="s">
        <v>58090</v>
      </c>
      <c r="F8318" s="18">
        <v>3127</v>
      </c>
      <c r="G8318" s="19">
        <v>0.12</v>
      </c>
      <c r="H8318" s="16">
        <v>2751.76</v>
      </c>
    </row>
    <row r="8319" spans="1:8" x14ac:dyDescent="0.2">
      <c r="A8319" s="15" t="s">
        <v>16</v>
      </c>
      <c r="B8319" s="14" t="s">
        <v>632</v>
      </c>
      <c r="C8319" s="14" t="s">
        <v>10</v>
      </c>
      <c r="D8319" s="17" t="s">
        <v>58091</v>
      </c>
      <c r="E8319" s="15" t="s">
        <v>58092</v>
      </c>
      <c r="F8319" s="18">
        <v>3749</v>
      </c>
      <c r="G8319" s="19">
        <v>0.12</v>
      </c>
      <c r="H8319" s="16">
        <v>3299.12</v>
      </c>
    </row>
    <row r="8320" spans="1:8" x14ac:dyDescent="0.2">
      <c r="A8320" s="15" t="s">
        <v>16</v>
      </c>
      <c r="B8320" s="14" t="s">
        <v>632</v>
      </c>
      <c r="C8320" s="14" t="s">
        <v>10</v>
      </c>
      <c r="D8320" s="17" t="s">
        <v>58093</v>
      </c>
      <c r="E8320" s="15" t="s">
        <v>54411</v>
      </c>
      <c r="F8320" s="18">
        <v>1270</v>
      </c>
      <c r="G8320" s="19">
        <v>0.12</v>
      </c>
      <c r="H8320" s="16">
        <v>1117.5999999999999</v>
      </c>
    </row>
    <row r="8321" spans="1:8" x14ac:dyDescent="0.2">
      <c r="A8321" s="15" t="s">
        <v>16</v>
      </c>
      <c r="B8321" s="14" t="s">
        <v>632</v>
      </c>
      <c r="C8321" s="14" t="s">
        <v>10</v>
      </c>
      <c r="D8321" s="17" t="s">
        <v>58094</v>
      </c>
      <c r="E8321" s="15" t="s">
        <v>58095</v>
      </c>
      <c r="F8321" s="18">
        <v>381</v>
      </c>
      <c r="G8321" s="19">
        <v>0.12</v>
      </c>
      <c r="H8321" s="16">
        <v>335.28</v>
      </c>
    </row>
    <row r="8322" spans="1:8" x14ac:dyDescent="0.2">
      <c r="A8322" s="15" t="s">
        <v>16</v>
      </c>
      <c r="B8322" s="14" t="s">
        <v>632</v>
      </c>
      <c r="C8322" s="14" t="s">
        <v>10</v>
      </c>
      <c r="D8322" s="17" t="s">
        <v>58096</v>
      </c>
      <c r="E8322" s="15" t="s">
        <v>58097</v>
      </c>
      <c r="F8322" s="18">
        <v>10335</v>
      </c>
      <c r="G8322" s="19">
        <v>0.12</v>
      </c>
      <c r="H8322" s="16">
        <v>9094.7999999999993</v>
      </c>
    </row>
    <row r="8323" spans="1:8" x14ac:dyDescent="0.2">
      <c r="A8323" s="15" t="s">
        <v>16</v>
      </c>
      <c r="B8323" s="14" t="s">
        <v>632</v>
      </c>
      <c r="C8323" s="14" t="s">
        <v>10</v>
      </c>
      <c r="D8323" s="17" t="s">
        <v>58098</v>
      </c>
      <c r="E8323" s="15" t="s">
        <v>58099</v>
      </c>
      <c r="F8323" s="18">
        <v>10335</v>
      </c>
      <c r="G8323" s="19">
        <v>0.12</v>
      </c>
      <c r="H8323" s="16">
        <v>9094.7999999999993</v>
      </c>
    </row>
    <row r="8324" spans="1:8" x14ac:dyDescent="0.2">
      <c r="A8324" s="15" t="s">
        <v>16</v>
      </c>
      <c r="B8324" s="14" t="s">
        <v>632</v>
      </c>
      <c r="C8324" s="14" t="s">
        <v>10</v>
      </c>
      <c r="D8324" s="17" t="s">
        <v>58100</v>
      </c>
      <c r="E8324" s="15" t="s">
        <v>58101</v>
      </c>
      <c r="F8324" s="18">
        <v>8245</v>
      </c>
      <c r="G8324" s="19">
        <v>0.12</v>
      </c>
      <c r="H8324" s="16">
        <v>7255.6</v>
      </c>
    </row>
    <row r="8325" spans="1:8" x14ac:dyDescent="0.2">
      <c r="A8325" s="15" t="s">
        <v>16</v>
      </c>
      <c r="B8325" s="14" t="s">
        <v>632</v>
      </c>
      <c r="C8325" s="14" t="s">
        <v>10</v>
      </c>
      <c r="D8325" s="17" t="s">
        <v>58102</v>
      </c>
      <c r="E8325" s="15" t="s">
        <v>58103</v>
      </c>
      <c r="F8325" s="18">
        <v>8245</v>
      </c>
      <c r="G8325" s="19">
        <v>0.12</v>
      </c>
      <c r="H8325" s="16">
        <v>7255.6</v>
      </c>
    </row>
    <row r="8326" spans="1:8" x14ac:dyDescent="0.2">
      <c r="A8326" s="15" t="s">
        <v>16</v>
      </c>
      <c r="B8326" s="14" t="s">
        <v>632</v>
      </c>
      <c r="C8326" s="14" t="s">
        <v>10</v>
      </c>
      <c r="D8326" s="17" t="s">
        <v>58104</v>
      </c>
      <c r="E8326" s="15" t="s">
        <v>58105</v>
      </c>
      <c r="F8326" s="18">
        <v>7818</v>
      </c>
      <c r="G8326" s="19">
        <v>0.12</v>
      </c>
      <c r="H8326" s="16">
        <v>6879.84</v>
      </c>
    </row>
    <row r="8327" spans="1:8" x14ac:dyDescent="0.2">
      <c r="A8327" s="15" t="s">
        <v>16</v>
      </c>
      <c r="B8327" s="14" t="s">
        <v>632</v>
      </c>
      <c r="C8327" s="14" t="s">
        <v>10</v>
      </c>
      <c r="D8327" s="17" t="s">
        <v>58106</v>
      </c>
      <c r="E8327" s="15" t="s">
        <v>58107</v>
      </c>
      <c r="F8327" s="18">
        <v>7818</v>
      </c>
      <c r="G8327" s="19">
        <v>0.12</v>
      </c>
      <c r="H8327" s="16">
        <v>6879.84</v>
      </c>
    </row>
    <row r="8328" spans="1:8" x14ac:dyDescent="0.2">
      <c r="A8328" s="15" t="s">
        <v>16</v>
      </c>
      <c r="B8328" s="14" t="s">
        <v>632</v>
      </c>
      <c r="C8328" s="14" t="s">
        <v>10</v>
      </c>
      <c r="D8328" s="17" t="s">
        <v>58108</v>
      </c>
      <c r="E8328" s="15" t="s">
        <v>58109</v>
      </c>
      <c r="F8328" s="18">
        <v>12967</v>
      </c>
      <c r="G8328" s="19">
        <v>0.12</v>
      </c>
      <c r="H8328" s="16">
        <v>11410.96</v>
      </c>
    </row>
    <row r="8329" spans="1:8" x14ac:dyDescent="0.2">
      <c r="A8329" s="15" t="s">
        <v>16</v>
      </c>
      <c r="B8329" s="14" t="s">
        <v>632</v>
      </c>
      <c r="C8329" s="14" t="s">
        <v>10</v>
      </c>
      <c r="D8329" s="17" t="s">
        <v>58110</v>
      </c>
      <c r="E8329" s="15" t="s">
        <v>58111</v>
      </c>
      <c r="F8329" s="18">
        <v>7937</v>
      </c>
      <c r="G8329" s="19">
        <v>0.12</v>
      </c>
      <c r="H8329" s="16">
        <v>6984.56</v>
      </c>
    </row>
    <row r="8330" spans="1:8" x14ac:dyDescent="0.2">
      <c r="A8330" s="15" t="s">
        <v>16</v>
      </c>
      <c r="B8330" s="14" t="s">
        <v>632</v>
      </c>
      <c r="C8330" s="14" t="s">
        <v>10</v>
      </c>
      <c r="D8330" s="17" t="s">
        <v>58112</v>
      </c>
      <c r="E8330" s="15" t="s">
        <v>58113</v>
      </c>
      <c r="F8330" s="18">
        <v>8904</v>
      </c>
      <c r="G8330" s="19">
        <v>0.12</v>
      </c>
      <c r="H8330" s="16">
        <v>7835.52</v>
      </c>
    </row>
    <row r="8331" spans="1:8" x14ac:dyDescent="0.2">
      <c r="A8331" s="15" t="s">
        <v>16</v>
      </c>
      <c r="B8331" s="14" t="s">
        <v>632</v>
      </c>
      <c r="C8331" s="14" t="s">
        <v>10</v>
      </c>
      <c r="D8331" s="17" t="s">
        <v>58114</v>
      </c>
      <c r="E8331" s="15" t="s">
        <v>58115</v>
      </c>
      <c r="F8331" s="18">
        <v>2059</v>
      </c>
      <c r="G8331" s="19">
        <v>0.12</v>
      </c>
      <c r="H8331" s="16">
        <v>1811.92</v>
      </c>
    </row>
    <row r="8332" spans="1:8" x14ac:dyDescent="0.2">
      <c r="A8332" s="15" t="s">
        <v>16</v>
      </c>
      <c r="B8332" s="14" t="s">
        <v>632</v>
      </c>
      <c r="C8332" s="14" t="s">
        <v>10</v>
      </c>
      <c r="D8332" s="17" t="s">
        <v>58116</v>
      </c>
      <c r="E8332" s="15" t="s">
        <v>58117</v>
      </c>
      <c r="F8332" s="18">
        <v>28123</v>
      </c>
      <c r="G8332" s="19">
        <v>0.12</v>
      </c>
      <c r="H8332" s="16">
        <v>24748.240000000002</v>
      </c>
    </row>
    <row r="8333" spans="1:8" x14ac:dyDescent="0.2">
      <c r="A8333" s="15" t="s">
        <v>16</v>
      </c>
      <c r="B8333" s="14" t="s">
        <v>632</v>
      </c>
      <c r="C8333" s="14" t="s">
        <v>10</v>
      </c>
      <c r="D8333" s="17" t="s">
        <v>58118</v>
      </c>
      <c r="E8333" s="15" t="s">
        <v>58119</v>
      </c>
      <c r="F8333" s="18">
        <v>28123</v>
      </c>
      <c r="G8333" s="19">
        <v>0.12</v>
      </c>
      <c r="H8333" s="16">
        <v>24748.240000000002</v>
      </c>
    </row>
    <row r="8334" spans="1:8" x14ac:dyDescent="0.2">
      <c r="A8334" s="15" t="s">
        <v>16</v>
      </c>
      <c r="B8334" s="14" t="s">
        <v>632</v>
      </c>
      <c r="C8334" s="14" t="s">
        <v>10</v>
      </c>
      <c r="D8334" s="17" t="s">
        <v>58120</v>
      </c>
      <c r="E8334" s="15" t="s">
        <v>58121</v>
      </c>
      <c r="F8334" s="18">
        <v>28123</v>
      </c>
      <c r="G8334" s="19">
        <v>0.12</v>
      </c>
      <c r="H8334" s="16">
        <v>24748.240000000002</v>
      </c>
    </row>
    <row r="8335" spans="1:8" x14ac:dyDescent="0.2">
      <c r="A8335" s="15" t="s">
        <v>16</v>
      </c>
      <c r="B8335" s="14" t="s">
        <v>632</v>
      </c>
      <c r="C8335" s="14" t="s">
        <v>10</v>
      </c>
      <c r="D8335" s="17" t="s">
        <v>58122</v>
      </c>
      <c r="E8335" s="15" t="s">
        <v>58123</v>
      </c>
      <c r="F8335" s="18">
        <v>29446</v>
      </c>
      <c r="G8335" s="19">
        <v>0.12</v>
      </c>
      <c r="H8335" s="16">
        <v>25912.48</v>
      </c>
    </row>
    <row r="8336" spans="1:8" x14ac:dyDescent="0.2">
      <c r="A8336" s="15" t="s">
        <v>16</v>
      </c>
      <c r="B8336" s="14" t="s">
        <v>632</v>
      </c>
      <c r="C8336" s="14" t="s">
        <v>10</v>
      </c>
      <c r="D8336" s="17" t="s">
        <v>58124</v>
      </c>
      <c r="E8336" s="15" t="s">
        <v>58125</v>
      </c>
      <c r="F8336" s="18">
        <v>29446</v>
      </c>
      <c r="G8336" s="19">
        <v>0.12</v>
      </c>
      <c r="H8336" s="16">
        <v>25912.48</v>
      </c>
    </row>
    <row r="8337" spans="1:8" x14ac:dyDescent="0.2">
      <c r="A8337" s="15" t="s">
        <v>16</v>
      </c>
      <c r="B8337" s="14" t="s">
        <v>632</v>
      </c>
      <c r="C8337" s="14" t="s">
        <v>10</v>
      </c>
      <c r="D8337" s="17" t="s">
        <v>58126</v>
      </c>
      <c r="E8337" s="15" t="s">
        <v>58127</v>
      </c>
      <c r="F8337" s="18">
        <v>34806</v>
      </c>
      <c r="G8337" s="19">
        <v>0.12</v>
      </c>
      <c r="H8337" s="16">
        <v>30629.279999999999</v>
      </c>
    </row>
    <row r="8338" spans="1:8" x14ac:dyDescent="0.2">
      <c r="A8338" s="15" t="s">
        <v>16</v>
      </c>
      <c r="B8338" s="14" t="s">
        <v>632</v>
      </c>
      <c r="C8338" s="14" t="s">
        <v>10</v>
      </c>
      <c r="D8338" s="17" t="s">
        <v>58128</v>
      </c>
      <c r="E8338" s="15" t="s">
        <v>58129</v>
      </c>
      <c r="F8338" s="18">
        <v>35003</v>
      </c>
      <c r="G8338" s="19">
        <v>0.12</v>
      </c>
      <c r="H8338" s="16">
        <v>30802.639999999999</v>
      </c>
    </row>
    <row r="8339" spans="1:8" x14ac:dyDescent="0.2">
      <c r="A8339" s="15" t="s">
        <v>16</v>
      </c>
      <c r="B8339" s="14" t="s">
        <v>632</v>
      </c>
      <c r="C8339" s="14" t="s">
        <v>10</v>
      </c>
      <c r="D8339" s="17" t="s">
        <v>58130</v>
      </c>
      <c r="E8339" s="15" t="s">
        <v>58131</v>
      </c>
      <c r="F8339" s="18">
        <v>28156</v>
      </c>
      <c r="G8339" s="19">
        <v>0.12</v>
      </c>
      <c r="H8339" s="16">
        <v>24777.279999999999</v>
      </c>
    </row>
    <row r="8340" spans="1:8" x14ac:dyDescent="0.2">
      <c r="A8340" s="15" t="s">
        <v>16</v>
      </c>
      <c r="B8340" s="14" t="s">
        <v>632</v>
      </c>
      <c r="C8340" s="14" t="s">
        <v>10</v>
      </c>
      <c r="D8340" s="17" t="s">
        <v>58132</v>
      </c>
      <c r="E8340" s="15" t="s">
        <v>58133</v>
      </c>
      <c r="F8340" s="18">
        <v>28156</v>
      </c>
      <c r="G8340" s="19">
        <v>0.12</v>
      </c>
      <c r="H8340" s="16">
        <v>24777.279999999999</v>
      </c>
    </row>
    <row r="8341" spans="1:8" x14ac:dyDescent="0.2">
      <c r="A8341" s="15" t="s">
        <v>16</v>
      </c>
      <c r="B8341" s="14" t="s">
        <v>632</v>
      </c>
      <c r="C8341" s="14" t="s">
        <v>10</v>
      </c>
      <c r="D8341" s="17" t="s">
        <v>58134</v>
      </c>
      <c r="E8341" s="15" t="s">
        <v>58135</v>
      </c>
      <c r="F8341" s="18">
        <v>28156</v>
      </c>
      <c r="G8341" s="19">
        <v>0.12</v>
      </c>
      <c r="H8341" s="16">
        <v>24777.279999999999</v>
      </c>
    </row>
    <row r="8342" spans="1:8" x14ac:dyDescent="0.2">
      <c r="A8342" s="15" t="s">
        <v>16</v>
      </c>
      <c r="B8342" s="14" t="s">
        <v>632</v>
      </c>
      <c r="C8342" s="14" t="s">
        <v>10</v>
      </c>
      <c r="D8342" s="17" t="s">
        <v>58136</v>
      </c>
      <c r="E8342" s="15" t="s">
        <v>58137</v>
      </c>
      <c r="F8342" s="18">
        <v>29511</v>
      </c>
      <c r="G8342" s="19">
        <v>0.12</v>
      </c>
      <c r="H8342" s="16">
        <v>25969.68</v>
      </c>
    </row>
    <row r="8343" spans="1:8" x14ac:dyDescent="0.2">
      <c r="A8343" s="15" t="s">
        <v>16</v>
      </c>
      <c r="B8343" s="14" t="s">
        <v>632</v>
      </c>
      <c r="C8343" s="14" t="s">
        <v>10</v>
      </c>
      <c r="D8343" s="17" t="s">
        <v>58138</v>
      </c>
      <c r="E8343" s="15" t="s">
        <v>58139</v>
      </c>
      <c r="F8343" s="18">
        <v>29545</v>
      </c>
      <c r="G8343" s="19">
        <v>0.12</v>
      </c>
      <c r="H8343" s="16">
        <v>25999.599999999999</v>
      </c>
    </row>
    <row r="8344" spans="1:8" x14ac:dyDescent="0.2">
      <c r="A8344" s="15" t="s">
        <v>16</v>
      </c>
      <c r="B8344" s="14" t="s">
        <v>632</v>
      </c>
      <c r="C8344" s="14" t="s">
        <v>10</v>
      </c>
      <c r="D8344" s="17" t="s">
        <v>58140</v>
      </c>
      <c r="E8344" s="15" t="s">
        <v>58141</v>
      </c>
      <c r="F8344" s="18">
        <v>34839</v>
      </c>
      <c r="G8344" s="19">
        <v>0.12</v>
      </c>
      <c r="H8344" s="16">
        <v>30658.32</v>
      </c>
    </row>
    <row r="8345" spans="1:8" x14ac:dyDescent="0.2">
      <c r="A8345" s="15" t="s">
        <v>16</v>
      </c>
      <c r="B8345" s="14" t="s">
        <v>632</v>
      </c>
      <c r="C8345" s="14" t="s">
        <v>10</v>
      </c>
      <c r="D8345" s="17" t="s">
        <v>58142</v>
      </c>
      <c r="E8345" s="15" t="s">
        <v>58143</v>
      </c>
      <c r="F8345" s="18">
        <v>35070</v>
      </c>
      <c r="G8345" s="19">
        <v>0.12</v>
      </c>
      <c r="H8345" s="16">
        <v>30861.599999999999</v>
      </c>
    </row>
    <row r="8346" spans="1:8" x14ac:dyDescent="0.2">
      <c r="A8346" s="15" t="s">
        <v>16</v>
      </c>
      <c r="B8346" s="14" t="s">
        <v>632</v>
      </c>
      <c r="C8346" s="14" t="s">
        <v>10</v>
      </c>
      <c r="D8346" s="17" t="s">
        <v>58144</v>
      </c>
      <c r="E8346" s="15" t="s">
        <v>58145</v>
      </c>
      <c r="F8346" s="18">
        <v>28190</v>
      </c>
      <c r="G8346" s="19">
        <v>0.12</v>
      </c>
      <c r="H8346" s="16">
        <v>24807.200000000001</v>
      </c>
    </row>
    <row r="8347" spans="1:8" x14ac:dyDescent="0.2">
      <c r="A8347" s="15" t="s">
        <v>16</v>
      </c>
      <c r="B8347" s="14" t="s">
        <v>632</v>
      </c>
      <c r="C8347" s="14" t="s">
        <v>10</v>
      </c>
      <c r="D8347" s="17" t="s">
        <v>58146</v>
      </c>
      <c r="E8347" s="15" t="s">
        <v>58147</v>
      </c>
      <c r="F8347" s="18">
        <v>28222</v>
      </c>
      <c r="G8347" s="19">
        <v>0.12</v>
      </c>
      <c r="H8347" s="16">
        <v>24835.360000000001</v>
      </c>
    </row>
    <row r="8348" spans="1:8" x14ac:dyDescent="0.2">
      <c r="A8348" s="15" t="s">
        <v>16</v>
      </c>
      <c r="B8348" s="14" t="s">
        <v>632</v>
      </c>
      <c r="C8348" s="14" t="s">
        <v>10</v>
      </c>
      <c r="D8348" s="17" t="s">
        <v>58148</v>
      </c>
      <c r="E8348" s="15" t="s">
        <v>58149</v>
      </c>
      <c r="F8348" s="18">
        <v>28190</v>
      </c>
      <c r="G8348" s="19">
        <v>0.12</v>
      </c>
      <c r="H8348" s="16">
        <v>24807.200000000001</v>
      </c>
    </row>
    <row r="8349" spans="1:8" x14ac:dyDescent="0.2">
      <c r="A8349" s="15" t="s">
        <v>16</v>
      </c>
      <c r="B8349" s="14" t="s">
        <v>632</v>
      </c>
      <c r="C8349" s="14" t="s">
        <v>10</v>
      </c>
      <c r="D8349" s="17" t="s">
        <v>58150</v>
      </c>
      <c r="E8349" s="15" t="s">
        <v>58151</v>
      </c>
      <c r="F8349" s="18">
        <v>29578</v>
      </c>
      <c r="G8349" s="19">
        <v>0.12</v>
      </c>
      <c r="H8349" s="16">
        <v>26028.639999999999</v>
      </c>
    </row>
    <row r="8350" spans="1:8" x14ac:dyDescent="0.2">
      <c r="A8350" s="15" t="s">
        <v>16</v>
      </c>
      <c r="B8350" s="14" t="s">
        <v>632</v>
      </c>
      <c r="C8350" s="14" t="s">
        <v>10</v>
      </c>
      <c r="D8350" s="17" t="s">
        <v>58152</v>
      </c>
      <c r="E8350" s="15" t="s">
        <v>58153</v>
      </c>
      <c r="F8350" s="18">
        <v>29611</v>
      </c>
      <c r="G8350" s="19">
        <v>0.12</v>
      </c>
      <c r="H8350" s="16">
        <v>26057.68</v>
      </c>
    </row>
    <row r="8351" spans="1:8" x14ac:dyDescent="0.2">
      <c r="A8351" s="15" t="s">
        <v>16</v>
      </c>
      <c r="B8351" s="14" t="s">
        <v>632</v>
      </c>
      <c r="C8351" s="14" t="s">
        <v>10</v>
      </c>
      <c r="D8351" s="17" t="s">
        <v>58154</v>
      </c>
      <c r="E8351" s="15" t="s">
        <v>58155</v>
      </c>
      <c r="F8351" s="18">
        <v>34905</v>
      </c>
      <c r="G8351" s="19">
        <v>0.12</v>
      </c>
      <c r="H8351" s="16">
        <v>30716.400000000001</v>
      </c>
    </row>
    <row r="8352" spans="1:8" x14ac:dyDescent="0.2">
      <c r="A8352" s="15" t="s">
        <v>16</v>
      </c>
      <c r="B8352" s="14" t="s">
        <v>632</v>
      </c>
      <c r="C8352" s="14" t="s">
        <v>10</v>
      </c>
      <c r="D8352" s="17" t="s">
        <v>58156</v>
      </c>
      <c r="E8352" s="15" t="s">
        <v>58157</v>
      </c>
      <c r="F8352" s="18">
        <v>35102</v>
      </c>
      <c r="G8352" s="19">
        <v>0.12</v>
      </c>
      <c r="H8352" s="16">
        <v>30889.759999999998</v>
      </c>
    </row>
    <row r="8353" spans="1:8" x14ac:dyDescent="0.2">
      <c r="A8353" s="15" t="s">
        <v>16</v>
      </c>
      <c r="B8353" s="14" t="s">
        <v>632</v>
      </c>
      <c r="C8353" s="14" t="s">
        <v>10</v>
      </c>
      <c r="D8353" s="17" t="s">
        <v>58158</v>
      </c>
      <c r="E8353" s="15" t="s">
        <v>58159</v>
      </c>
      <c r="F8353" s="18">
        <v>33084</v>
      </c>
      <c r="G8353" s="19">
        <v>0.12</v>
      </c>
      <c r="H8353" s="16">
        <v>29113.919999999998</v>
      </c>
    </row>
    <row r="8354" spans="1:8" x14ac:dyDescent="0.2">
      <c r="A8354" s="15" t="s">
        <v>16</v>
      </c>
      <c r="B8354" s="14" t="s">
        <v>632</v>
      </c>
      <c r="C8354" s="14" t="s">
        <v>10</v>
      </c>
      <c r="D8354" s="17" t="s">
        <v>58160</v>
      </c>
      <c r="E8354" s="15" t="s">
        <v>58161</v>
      </c>
      <c r="F8354" s="18">
        <v>33117</v>
      </c>
      <c r="G8354" s="19">
        <v>0.12</v>
      </c>
      <c r="H8354" s="16">
        <v>29142.959999999999</v>
      </c>
    </row>
    <row r="8355" spans="1:8" x14ac:dyDescent="0.2">
      <c r="A8355" s="15" t="s">
        <v>16</v>
      </c>
      <c r="B8355" s="14" t="s">
        <v>632</v>
      </c>
      <c r="C8355" s="14" t="s">
        <v>10</v>
      </c>
      <c r="D8355" s="17" t="s">
        <v>58162</v>
      </c>
      <c r="E8355" s="15" t="s">
        <v>58163</v>
      </c>
      <c r="F8355" s="18">
        <v>33084</v>
      </c>
      <c r="G8355" s="19">
        <v>0.12</v>
      </c>
      <c r="H8355" s="16">
        <v>29113.919999999998</v>
      </c>
    </row>
    <row r="8356" spans="1:8" x14ac:dyDescent="0.2">
      <c r="A8356" s="15" t="s">
        <v>16</v>
      </c>
      <c r="B8356" s="14" t="s">
        <v>632</v>
      </c>
      <c r="C8356" s="14" t="s">
        <v>10</v>
      </c>
      <c r="D8356" s="17" t="s">
        <v>58164</v>
      </c>
      <c r="E8356" s="15" t="s">
        <v>58165</v>
      </c>
      <c r="F8356" s="18">
        <v>34475</v>
      </c>
      <c r="G8356" s="19">
        <v>0.12</v>
      </c>
      <c r="H8356" s="16">
        <v>30338</v>
      </c>
    </row>
    <row r="8357" spans="1:8" x14ac:dyDescent="0.2">
      <c r="A8357" s="15" t="s">
        <v>16</v>
      </c>
      <c r="B8357" s="14" t="s">
        <v>632</v>
      </c>
      <c r="C8357" s="14" t="s">
        <v>10</v>
      </c>
      <c r="D8357" s="17" t="s">
        <v>58166</v>
      </c>
      <c r="E8357" s="15" t="s">
        <v>58167</v>
      </c>
      <c r="F8357" s="18">
        <v>34507</v>
      </c>
      <c r="G8357" s="19">
        <v>0.12</v>
      </c>
      <c r="H8357" s="16">
        <v>30366.16</v>
      </c>
    </row>
    <row r="8358" spans="1:8" x14ac:dyDescent="0.2">
      <c r="A8358" s="15" t="s">
        <v>16</v>
      </c>
      <c r="B8358" s="14" t="s">
        <v>632</v>
      </c>
      <c r="C8358" s="14" t="s">
        <v>10</v>
      </c>
      <c r="D8358" s="17" t="s">
        <v>58168</v>
      </c>
      <c r="E8358" s="15" t="s">
        <v>58169</v>
      </c>
      <c r="F8358" s="18">
        <v>39800</v>
      </c>
      <c r="G8358" s="19">
        <v>0.12</v>
      </c>
      <c r="H8358" s="16">
        <v>35024</v>
      </c>
    </row>
    <row r="8359" spans="1:8" x14ac:dyDescent="0.2">
      <c r="A8359" s="15" t="s">
        <v>16</v>
      </c>
      <c r="B8359" s="14" t="s">
        <v>632</v>
      </c>
      <c r="C8359" s="14" t="s">
        <v>10</v>
      </c>
      <c r="D8359" s="17" t="s">
        <v>58170</v>
      </c>
      <c r="E8359" s="15" t="s">
        <v>58171</v>
      </c>
      <c r="F8359" s="18">
        <v>39998</v>
      </c>
      <c r="G8359" s="19">
        <v>0.12</v>
      </c>
      <c r="H8359" s="16">
        <v>35198.239999999998</v>
      </c>
    </row>
    <row r="8360" spans="1:8" x14ac:dyDescent="0.2">
      <c r="A8360" s="15" t="s">
        <v>16</v>
      </c>
      <c r="B8360" s="14" t="s">
        <v>632</v>
      </c>
      <c r="C8360" s="14" t="s">
        <v>10</v>
      </c>
      <c r="D8360" s="17" t="s">
        <v>58172</v>
      </c>
      <c r="E8360" s="15" t="s">
        <v>58173</v>
      </c>
      <c r="F8360" s="18">
        <v>33152</v>
      </c>
      <c r="G8360" s="19">
        <v>0.12</v>
      </c>
      <c r="H8360" s="16">
        <v>29173.759999999998</v>
      </c>
    </row>
    <row r="8361" spans="1:8" x14ac:dyDescent="0.2">
      <c r="A8361" s="15" t="s">
        <v>16</v>
      </c>
      <c r="B8361" s="14" t="s">
        <v>632</v>
      </c>
      <c r="C8361" s="14" t="s">
        <v>10</v>
      </c>
      <c r="D8361" s="17" t="s">
        <v>58174</v>
      </c>
      <c r="E8361" s="15" t="s">
        <v>58175</v>
      </c>
      <c r="F8361" s="18">
        <v>33152</v>
      </c>
      <c r="G8361" s="19">
        <v>0.12</v>
      </c>
      <c r="H8361" s="16">
        <v>29173.759999999998</v>
      </c>
    </row>
    <row r="8362" spans="1:8" x14ac:dyDescent="0.2">
      <c r="A8362" s="15" t="s">
        <v>16</v>
      </c>
      <c r="B8362" s="14" t="s">
        <v>632</v>
      </c>
      <c r="C8362" s="14" t="s">
        <v>10</v>
      </c>
      <c r="D8362" s="17" t="s">
        <v>58176</v>
      </c>
      <c r="E8362" s="15" t="s">
        <v>58177</v>
      </c>
      <c r="F8362" s="18">
        <v>33152</v>
      </c>
      <c r="G8362" s="19">
        <v>0.12</v>
      </c>
      <c r="H8362" s="16">
        <v>29173.759999999998</v>
      </c>
    </row>
    <row r="8363" spans="1:8" x14ac:dyDescent="0.2">
      <c r="A8363" s="15" t="s">
        <v>16</v>
      </c>
      <c r="B8363" s="14" t="s">
        <v>632</v>
      </c>
      <c r="C8363" s="14" t="s">
        <v>10</v>
      </c>
      <c r="D8363" s="17" t="s">
        <v>58178</v>
      </c>
      <c r="E8363" s="15" t="s">
        <v>58179</v>
      </c>
      <c r="F8363" s="18">
        <v>34507</v>
      </c>
      <c r="G8363" s="19">
        <v>0.12</v>
      </c>
      <c r="H8363" s="16">
        <v>30366.16</v>
      </c>
    </row>
    <row r="8364" spans="1:8" x14ac:dyDescent="0.2">
      <c r="A8364" s="15" t="s">
        <v>16</v>
      </c>
      <c r="B8364" s="14" t="s">
        <v>632</v>
      </c>
      <c r="C8364" s="14" t="s">
        <v>10</v>
      </c>
      <c r="D8364" s="17" t="s">
        <v>58180</v>
      </c>
      <c r="E8364" s="15" t="s">
        <v>58181</v>
      </c>
      <c r="F8364" s="18">
        <v>34541</v>
      </c>
      <c r="G8364" s="19">
        <v>0.12</v>
      </c>
      <c r="H8364" s="16">
        <v>30396.080000000002</v>
      </c>
    </row>
    <row r="8365" spans="1:8" x14ac:dyDescent="0.2">
      <c r="A8365" s="15" t="s">
        <v>16</v>
      </c>
      <c r="B8365" s="14" t="s">
        <v>632</v>
      </c>
      <c r="C8365" s="14" t="s">
        <v>10</v>
      </c>
      <c r="D8365" s="17" t="s">
        <v>58182</v>
      </c>
      <c r="E8365" s="15" t="s">
        <v>58183</v>
      </c>
      <c r="F8365" s="18">
        <v>39868</v>
      </c>
      <c r="G8365" s="19">
        <v>0.12</v>
      </c>
      <c r="H8365" s="16">
        <v>35083.839999999997</v>
      </c>
    </row>
    <row r="8366" spans="1:8" x14ac:dyDescent="0.2">
      <c r="A8366" s="15" t="s">
        <v>16</v>
      </c>
      <c r="B8366" s="14" t="s">
        <v>632</v>
      </c>
      <c r="C8366" s="14" t="s">
        <v>10</v>
      </c>
      <c r="D8366" s="17" t="s">
        <v>58184</v>
      </c>
      <c r="E8366" s="15" t="s">
        <v>58185</v>
      </c>
      <c r="F8366" s="18">
        <v>40066</v>
      </c>
      <c r="G8366" s="19">
        <v>0.12</v>
      </c>
      <c r="H8366" s="16">
        <v>35258.080000000002</v>
      </c>
    </row>
    <row r="8367" spans="1:8" x14ac:dyDescent="0.2">
      <c r="A8367" s="15" t="s">
        <v>16</v>
      </c>
      <c r="B8367" s="14" t="s">
        <v>632</v>
      </c>
      <c r="C8367" s="14" t="s">
        <v>10</v>
      </c>
      <c r="D8367" s="17" t="s">
        <v>58186</v>
      </c>
      <c r="E8367" s="15" t="s">
        <v>58187</v>
      </c>
      <c r="F8367" s="18">
        <v>34377</v>
      </c>
      <c r="G8367" s="19">
        <v>0.12</v>
      </c>
      <c r="H8367" s="16">
        <v>30251.759999999998</v>
      </c>
    </row>
    <row r="8368" spans="1:8" x14ac:dyDescent="0.2">
      <c r="A8368" s="15" t="s">
        <v>16</v>
      </c>
      <c r="B8368" s="14" t="s">
        <v>632</v>
      </c>
      <c r="C8368" s="14" t="s">
        <v>10</v>
      </c>
      <c r="D8368" s="17" t="s">
        <v>58188</v>
      </c>
      <c r="E8368" s="15" t="s">
        <v>58189</v>
      </c>
      <c r="F8368" s="18">
        <v>34377</v>
      </c>
      <c r="G8368" s="19">
        <v>0.12</v>
      </c>
      <c r="H8368" s="16">
        <v>30251.759999999998</v>
      </c>
    </row>
    <row r="8369" spans="1:8" x14ac:dyDescent="0.2">
      <c r="A8369" s="15" t="s">
        <v>16</v>
      </c>
      <c r="B8369" s="14" t="s">
        <v>632</v>
      </c>
      <c r="C8369" s="14" t="s">
        <v>10</v>
      </c>
      <c r="D8369" s="17" t="s">
        <v>58190</v>
      </c>
      <c r="E8369" s="15" t="s">
        <v>58191</v>
      </c>
      <c r="F8369" s="18">
        <v>34377</v>
      </c>
      <c r="G8369" s="19">
        <v>0.12</v>
      </c>
      <c r="H8369" s="16">
        <v>30251.759999999998</v>
      </c>
    </row>
    <row r="8370" spans="1:8" x14ac:dyDescent="0.2">
      <c r="A8370" s="15" t="s">
        <v>16</v>
      </c>
      <c r="B8370" s="14" t="s">
        <v>632</v>
      </c>
      <c r="C8370" s="14" t="s">
        <v>10</v>
      </c>
      <c r="D8370" s="17" t="s">
        <v>58192</v>
      </c>
      <c r="E8370" s="15" t="s">
        <v>58193</v>
      </c>
      <c r="F8370" s="18">
        <v>35731</v>
      </c>
      <c r="G8370" s="19">
        <v>0.12</v>
      </c>
      <c r="H8370" s="16">
        <v>31443.279999999999</v>
      </c>
    </row>
    <row r="8371" spans="1:8" x14ac:dyDescent="0.2">
      <c r="A8371" s="15" t="s">
        <v>16</v>
      </c>
      <c r="B8371" s="14" t="s">
        <v>632</v>
      </c>
      <c r="C8371" s="14" t="s">
        <v>10</v>
      </c>
      <c r="D8371" s="17" t="s">
        <v>58194</v>
      </c>
      <c r="E8371" s="15" t="s">
        <v>58195</v>
      </c>
      <c r="F8371" s="18">
        <v>35764</v>
      </c>
      <c r="G8371" s="19">
        <v>0.12</v>
      </c>
      <c r="H8371" s="16">
        <v>31472.32</v>
      </c>
    </row>
    <row r="8372" spans="1:8" x14ac:dyDescent="0.2">
      <c r="A8372" s="15" t="s">
        <v>16</v>
      </c>
      <c r="B8372" s="14" t="s">
        <v>632</v>
      </c>
      <c r="C8372" s="14" t="s">
        <v>10</v>
      </c>
      <c r="D8372" s="17" t="s">
        <v>58196</v>
      </c>
      <c r="E8372" s="15" t="s">
        <v>58197</v>
      </c>
      <c r="F8372" s="18">
        <v>41058</v>
      </c>
      <c r="G8372" s="19">
        <v>0.12</v>
      </c>
      <c r="H8372" s="16">
        <v>36131.040000000001</v>
      </c>
    </row>
    <row r="8373" spans="1:8" x14ac:dyDescent="0.2">
      <c r="A8373" s="15" t="s">
        <v>16</v>
      </c>
      <c r="B8373" s="14" t="s">
        <v>632</v>
      </c>
      <c r="C8373" s="14" t="s">
        <v>10</v>
      </c>
      <c r="D8373" s="17" t="s">
        <v>58198</v>
      </c>
      <c r="E8373" s="15" t="s">
        <v>58199</v>
      </c>
      <c r="F8373" s="18">
        <v>41256</v>
      </c>
      <c r="G8373" s="19">
        <v>0.12</v>
      </c>
      <c r="H8373" s="16">
        <v>36305.279999999999</v>
      </c>
    </row>
    <row r="8374" spans="1:8" x14ac:dyDescent="0.2">
      <c r="A8374" s="15" t="s">
        <v>16</v>
      </c>
      <c r="B8374" s="14" t="s">
        <v>632</v>
      </c>
      <c r="C8374" s="14" t="s">
        <v>10</v>
      </c>
      <c r="D8374" s="17" t="s">
        <v>58200</v>
      </c>
      <c r="E8374" s="15" t="s">
        <v>58201</v>
      </c>
      <c r="F8374" s="18">
        <v>27925</v>
      </c>
      <c r="G8374" s="19">
        <v>0.12</v>
      </c>
      <c r="H8374" s="16">
        <v>24574</v>
      </c>
    </row>
    <row r="8375" spans="1:8" x14ac:dyDescent="0.2">
      <c r="A8375" s="15" t="s">
        <v>16</v>
      </c>
      <c r="B8375" s="14" t="s">
        <v>632</v>
      </c>
      <c r="C8375" s="14" t="s">
        <v>10</v>
      </c>
      <c r="D8375" s="17" t="s">
        <v>58202</v>
      </c>
      <c r="E8375" s="15" t="s">
        <v>58203</v>
      </c>
      <c r="F8375" s="18">
        <v>27925</v>
      </c>
      <c r="G8375" s="19">
        <v>0.12</v>
      </c>
      <c r="H8375" s="16">
        <v>24574</v>
      </c>
    </row>
    <row r="8376" spans="1:8" x14ac:dyDescent="0.2">
      <c r="A8376" s="15" t="s">
        <v>16</v>
      </c>
      <c r="B8376" s="14" t="s">
        <v>632</v>
      </c>
      <c r="C8376" s="14" t="s">
        <v>10</v>
      </c>
      <c r="D8376" s="17" t="s">
        <v>58204</v>
      </c>
      <c r="E8376" s="15" t="s">
        <v>58205</v>
      </c>
      <c r="F8376" s="18">
        <v>27925</v>
      </c>
      <c r="G8376" s="19">
        <v>0.12</v>
      </c>
      <c r="H8376" s="16">
        <v>24574</v>
      </c>
    </row>
    <row r="8377" spans="1:8" x14ac:dyDescent="0.2">
      <c r="A8377" s="15" t="s">
        <v>16</v>
      </c>
      <c r="B8377" s="14" t="s">
        <v>632</v>
      </c>
      <c r="C8377" s="14" t="s">
        <v>10</v>
      </c>
      <c r="D8377" s="17" t="s">
        <v>58206</v>
      </c>
      <c r="E8377" s="15" t="s">
        <v>58207</v>
      </c>
      <c r="F8377" s="18">
        <v>29280</v>
      </c>
      <c r="G8377" s="19">
        <v>0.12</v>
      </c>
      <c r="H8377" s="16">
        <v>25766.400000000001</v>
      </c>
    </row>
    <row r="8378" spans="1:8" x14ac:dyDescent="0.2">
      <c r="A8378" s="15" t="s">
        <v>16</v>
      </c>
      <c r="B8378" s="14" t="s">
        <v>632</v>
      </c>
      <c r="C8378" s="14" t="s">
        <v>10</v>
      </c>
      <c r="D8378" s="17" t="s">
        <v>58208</v>
      </c>
      <c r="E8378" s="15" t="s">
        <v>58209</v>
      </c>
      <c r="F8378" s="18">
        <v>29312</v>
      </c>
      <c r="G8378" s="19">
        <v>0.12</v>
      </c>
      <c r="H8378" s="16">
        <v>25794.560000000001</v>
      </c>
    </row>
    <row r="8379" spans="1:8" x14ac:dyDescent="0.2">
      <c r="A8379" s="15" t="s">
        <v>16</v>
      </c>
      <c r="B8379" s="14" t="s">
        <v>632</v>
      </c>
      <c r="C8379" s="14" t="s">
        <v>10</v>
      </c>
      <c r="D8379" s="17" t="s">
        <v>58210</v>
      </c>
      <c r="E8379" s="15" t="s">
        <v>58211</v>
      </c>
      <c r="F8379" s="18">
        <v>34640</v>
      </c>
      <c r="G8379" s="19">
        <v>0.12</v>
      </c>
      <c r="H8379" s="16">
        <v>30483.200000000001</v>
      </c>
    </row>
    <row r="8380" spans="1:8" x14ac:dyDescent="0.2">
      <c r="A8380" s="15" t="s">
        <v>16</v>
      </c>
      <c r="B8380" s="14" t="s">
        <v>632</v>
      </c>
      <c r="C8380" s="14" t="s">
        <v>10</v>
      </c>
      <c r="D8380" s="17" t="s">
        <v>58212</v>
      </c>
      <c r="E8380" s="15" t="s">
        <v>58213</v>
      </c>
      <c r="F8380" s="18">
        <v>34839</v>
      </c>
      <c r="G8380" s="19">
        <v>0.12</v>
      </c>
      <c r="H8380" s="16">
        <v>30658.32</v>
      </c>
    </row>
    <row r="8381" spans="1:8" x14ac:dyDescent="0.2">
      <c r="A8381" s="15" t="s">
        <v>16</v>
      </c>
      <c r="B8381" s="14" t="s">
        <v>632</v>
      </c>
      <c r="C8381" s="14" t="s">
        <v>10</v>
      </c>
      <c r="D8381" s="17" t="s">
        <v>58214</v>
      </c>
      <c r="E8381" s="15" t="s">
        <v>58215</v>
      </c>
      <c r="F8381" s="18">
        <v>27970</v>
      </c>
      <c r="G8381" s="19">
        <v>0.12</v>
      </c>
      <c r="H8381" s="16">
        <v>24613.599999999999</v>
      </c>
    </row>
    <row r="8382" spans="1:8" x14ac:dyDescent="0.2">
      <c r="A8382" s="15" t="s">
        <v>16</v>
      </c>
      <c r="B8382" s="14" t="s">
        <v>632</v>
      </c>
      <c r="C8382" s="14" t="s">
        <v>10</v>
      </c>
      <c r="D8382" s="17" t="s">
        <v>58216</v>
      </c>
      <c r="E8382" s="15" t="s">
        <v>58217</v>
      </c>
      <c r="F8382" s="18">
        <v>27990</v>
      </c>
      <c r="G8382" s="19">
        <v>0.12</v>
      </c>
      <c r="H8382" s="16">
        <v>24631.200000000001</v>
      </c>
    </row>
    <row r="8383" spans="1:8" x14ac:dyDescent="0.2">
      <c r="A8383" s="15" t="s">
        <v>16</v>
      </c>
      <c r="B8383" s="14" t="s">
        <v>632</v>
      </c>
      <c r="C8383" s="14" t="s">
        <v>10</v>
      </c>
      <c r="D8383" s="17" t="s">
        <v>58218</v>
      </c>
      <c r="E8383" s="15" t="s">
        <v>58219</v>
      </c>
      <c r="F8383" s="18">
        <v>27970</v>
      </c>
      <c r="G8383" s="19">
        <v>0.12</v>
      </c>
      <c r="H8383" s="16">
        <v>24613.599999999999</v>
      </c>
    </row>
    <row r="8384" spans="1:8" x14ac:dyDescent="0.2">
      <c r="A8384" s="15" t="s">
        <v>16</v>
      </c>
      <c r="B8384" s="14" t="s">
        <v>632</v>
      </c>
      <c r="C8384" s="14" t="s">
        <v>10</v>
      </c>
      <c r="D8384" s="17" t="s">
        <v>58220</v>
      </c>
      <c r="E8384" s="15" t="s">
        <v>58221</v>
      </c>
      <c r="F8384" s="18">
        <v>29338</v>
      </c>
      <c r="G8384" s="19">
        <v>0.12</v>
      </c>
      <c r="H8384" s="16">
        <v>25817.439999999999</v>
      </c>
    </row>
    <row r="8385" spans="1:8" x14ac:dyDescent="0.2">
      <c r="A8385" s="15" t="s">
        <v>16</v>
      </c>
      <c r="B8385" s="14" t="s">
        <v>632</v>
      </c>
      <c r="C8385" s="14" t="s">
        <v>10</v>
      </c>
      <c r="D8385" s="17" t="s">
        <v>58222</v>
      </c>
      <c r="E8385" s="15" t="s">
        <v>58223</v>
      </c>
      <c r="F8385" s="18">
        <v>29370</v>
      </c>
      <c r="G8385" s="19">
        <v>0.12</v>
      </c>
      <c r="H8385" s="16">
        <v>25845.599999999999</v>
      </c>
    </row>
    <row r="8386" spans="1:8" x14ac:dyDescent="0.2">
      <c r="A8386" s="15" t="s">
        <v>16</v>
      </c>
      <c r="B8386" s="14" t="s">
        <v>632</v>
      </c>
      <c r="C8386" s="14" t="s">
        <v>10</v>
      </c>
      <c r="D8386" s="17" t="s">
        <v>58224</v>
      </c>
      <c r="E8386" s="15" t="s">
        <v>58225</v>
      </c>
      <c r="F8386" s="18">
        <v>34680</v>
      </c>
      <c r="G8386" s="19">
        <v>0.12</v>
      </c>
      <c r="H8386" s="16">
        <v>30518.400000000001</v>
      </c>
    </row>
    <row r="8387" spans="1:8" x14ac:dyDescent="0.2">
      <c r="A8387" s="15" t="s">
        <v>16</v>
      </c>
      <c r="B8387" s="14" t="s">
        <v>632</v>
      </c>
      <c r="C8387" s="14" t="s">
        <v>10</v>
      </c>
      <c r="D8387" s="17" t="s">
        <v>58226</v>
      </c>
      <c r="E8387" s="15" t="s">
        <v>58227</v>
      </c>
      <c r="F8387" s="18">
        <v>34876</v>
      </c>
      <c r="G8387" s="19">
        <v>0.12</v>
      </c>
      <c r="H8387" s="16">
        <v>30690.880000000001</v>
      </c>
    </row>
    <row r="8388" spans="1:8" ht="25.5" x14ac:dyDescent="0.2">
      <c r="A8388" s="15" t="s">
        <v>16</v>
      </c>
      <c r="B8388" s="14" t="s">
        <v>632</v>
      </c>
      <c r="C8388" s="14" t="s">
        <v>10</v>
      </c>
      <c r="D8388" s="17" t="s">
        <v>58228</v>
      </c>
      <c r="E8388" s="15" t="s">
        <v>58229</v>
      </c>
      <c r="F8388" s="18">
        <v>28126</v>
      </c>
      <c r="G8388" s="19">
        <v>0.12</v>
      </c>
      <c r="H8388" s="16">
        <v>24750.880000000001</v>
      </c>
    </row>
    <row r="8389" spans="1:8" ht="25.5" x14ac:dyDescent="0.2">
      <c r="A8389" s="15" t="s">
        <v>16</v>
      </c>
      <c r="B8389" s="14" t="s">
        <v>632</v>
      </c>
      <c r="C8389" s="14" t="s">
        <v>10</v>
      </c>
      <c r="D8389" s="17" t="s">
        <v>58230</v>
      </c>
      <c r="E8389" s="15" t="s">
        <v>58231</v>
      </c>
      <c r="F8389" s="18">
        <v>28147</v>
      </c>
      <c r="G8389" s="19">
        <v>0.12</v>
      </c>
      <c r="H8389" s="16">
        <v>24769.360000000001</v>
      </c>
    </row>
    <row r="8390" spans="1:8" ht="25.5" x14ac:dyDescent="0.2">
      <c r="A8390" s="15" t="s">
        <v>16</v>
      </c>
      <c r="B8390" s="14" t="s">
        <v>632</v>
      </c>
      <c r="C8390" s="14" t="s">
        <v>10</v>
      </c>
      <c r="D8390" s="17" t="s">
        <v>58232</v>
      </c>
      <c r="E8390" s="15" t="s">
        <v>58233</v>
      </c>
      <c r="F8390" s="18">
        <v>28126</v>
      </c>
      <c r="G8390" s="19">
        <v>0.12</v>
      </c>
      <c r="H8390" s="16">
        <v>24750.880000000001</v>
      </c>
    </row>
    <row r="8391" spans="1:8" ht="25.5" x14ac:dyDescent="0.2">
      <c r="A8391" s="15" t="s">
        <v>16</v>
      </c>
      <c r="B8391" s="14" t="s">
        <v>632</v>
      </c>
      <c r="C8391" s="14" t="s">
        <v>10</v>
      </c>
      <c r="D8391" s="17" t="s">
        <v>58234</v>
      </c>
      <c r="E8391" s="15" t="s">
        <v>58235</v>
      </c>
      <c r="F8391" s="18">
        <v>29496</v>
      </c>
      <c r="G8391" s="19">
        <v>0.12</v>
      </c>
      <c r="H8391" s="16">
        <v>25956.48</v>
      </c>
    </row>
    <row r="8392" spans="1:8" ht="25.5" x14ac:dyDescent="0.2">
      <c r="A8392" s="15" t="s">
        <v>16</v>
      </c>
      <c r="B8392" s="14" t="s">
        <v>632</v>
      </c>
      <c r="C8392" s="14" t="s">
        <v>10</v>
      </c>
      <c r="D8392" s="17" t="s">
        <v>58236</v>
      </c>
      <c r="E8392" s="15" t="s">
        <v>58237</v>
      </c>
      <c r="F8392" s="18">
        <v>29527</v>
      </c>
      <c r="G8392" s="19">
        <v>0.12</v>
      </c>
      <c r="H8392" s="16">
        <v>25983.759999999998</v>
      </c>
    </row>
    <row r="8393" spans="1:8" ht="25.5" x14ac:dyDescent="0.2">
      <c r="A8393" s="15" t="s">
        <v>16</v>
      </c>
      <c r="B8393" s="14" t="s">
        <v>632</v>
      </c>
      <c r="C8393" s="14" t="s">
        <v>10</v>
      </c>
      <c r="D8393" s="17" t="s">
        <v>58238</v>
      </c>
      <c r="E8393" s="15" t="s">
        <v>58239</v>
      </c>
      <c r="F8393" s="18">
        <v>34839</v>
      </c>
      <c r="G8393" s="19">
        <v>0.12</v>
      </c>
      <c r="H8393" s="16">
        <v>30658.32</v>
      </c>
    </row>
    <row r="8394" spans="1:8" ht="25.5" x14ac:dyDescent="0.2">
      <c r="A8394" s="15" t="s">
        <v>16</v>
      </c>
      <c r="B8394" s="14" t="s">
        <v>632</v>
      </c>
      <c r="C8394" s="14" t="s">
        <v>10</v>
      </c>
      <c r="D8394" s="17" t="s">
        <v>58240</v>
      </c>
      <c r="E8394" s="15" t="s">
        <v>58241</v>
      </c>
      <c r="F8394" s="18">
        <v>35033</v>
      </c>
      <c r="G8394" s="19">
        <v>0.12</v>
      </c>
      <c r="H8394" s="16">
        <v>30829.040000000001</v>
      </c>
    </row>
    <row r="8395" spans="1:8" ht="25.5" x14ac:dyDescent="0.2">
      <c r="A8395" s="15" t="s">
        <v>16</v>
      </c>
      <c r="B8395" s="14" t="s">
        <v>632</v>
      </c>
      <c r="C8395" s="14" t="s">
        <v>10</v>
      </c>
      <c r="D8395" s="17" t="s">
        <v>58242</v>
      </c>
      <c r="E8395" s="15" t="s">
        <v>58243</v>
      </c>
      <c r="F8395" s="18">
        <v>28218</v>
      </c>
      <c r="G8395" s="19">
        <v>0.12</v>
      </c>
      <c r="H8395" s="16">
        <v>24831.84</v>
      </c>
    </row>
    <row r="8396" spans="1:8" ht="25.5" x14ac:dyDescent="0.2">
      <c r="A8396" s="15" t="s">
        <v>16</v>
      </c>
      <c r="B8396" s="14" t="s">
        <v>632</v>
      </c>
      <c r="C8396" s="14" t="s">
        <v>10</v>
      </c>
      <c r="D8396" s="17" t="s">
        <v>58244</v>
      </c>
      <c r="E8396" s="15" t="s">
        <v>58245</v>
      </c>
      <c r="F8396" s="18">
        <v>28237</v>
      </c>
      <c r="G8396" s="19">
        <v>0.12</v>
      </c>
      <c r="H8396" s="16">
        <v>24848.560000000001</v>
      </c>
    </row>
    <row r="8397" spans="1:8" ht="25.5" x14ac:dyDescent="0.2">
      <c r="A8397" s="15" t="s">
        <v>16</v>
      </c>
      <c r="B8397" s="14" t="s">
        <v>632</v>
      </c>
      <c r="C8397" s="14" t="s">
        <v>10</v>
      </c>
      <c r="D8397" s="17" t="s">
        <v>58246</v>
      </c>
      <c r="E8397" s="15" t="s">
        <v>58247</v>
      </c>
      <c r="F8397" s="18">
        <v>28218</v>
      </c>
      <c r="G8397" s="19">
        <v>0.12</v>
      </c>
      <c r="H8397" s="16">
        <v>24831.84</v>
      </c>
    </row>
    <row r="8398" spans="1:8" ht="25.5" x14ac:dyDescent="0.2">
      <c r="A8398" s="15" t="s">
        <v>16</v>
      </c>
      <c r="B8398" s="14" t="s">
        <v>632</v>
      </c>
      <c r="C8398" s="14" t="s">
        <v>10</v>
      </c>
      <c r="D8398" s="17" t="s">
        <v>58248</v>
      </c>
      <c r="E8398" s="15" t="s">
        <v>58249</v>
      </c>
      <c r="F8398" s="18">
        <v>29586</v>
      </c>
      <c r="G8398" s="19">
        <v>0.12</v>
      </c>
      <c r="H8398" s="16">
        <v>26035.68</v>
      </c>
    </row>
    <row r="8399" spans="1:8" ht="25.5" x14ac:dyDescent="0.2">
      <c r="A8399" s="15" t="s">
        <v>16</v>
      </c>
      <c r="B8399" s="14" t="s">
        <v>632</v>
      </c>
      <c r="C8399" s="14" t="s">
        <v>10</v>
      </c>
      <c r="D8399" s="17" t="s">
        <v>58250</v>
      </c>
      <c r="E8399" s="15" t="s">
        <v>58251</v>
      </c>
      <c r="F8399" s="18">
        <v>29622</v>
      </c>
      <c r="G8399" s="19">
        <v>0.12</v>
      </c>
      <c r="H8399" s="16">
        <v>26067.360000000001</v>
      </c>
    </row>
    <row r="8400" spans="1:8" ht="25.5" x14ac:dyDescent="0.2">
      <c r="A8400" s="15" t="s">
        <v>16</v>
      </c>
      <c r="B8400" s="14" t="s">
        <v>632</v>
      </c>
      <c r="C8400" s="14" t="s">
        <v>10</v>
      </c>
      <c r="D8400" s="17" t="s">
        <v>58252</v>
      </c>
      <c r="E8400" s="15" t="s">
        <v>58253</v>
      </c>
      <c r="F8400" s="18">
        <v>34930</v>
      </c>
      <c r="G8400" s="19">
        <v>0.12</v>
      </c>
      <c r="H8400" s="16">
        <v>30738.400000000001</v>
      </c>
    </row>
    <row r="8401" spans="1:8" ht="25.5" x14ac:dyDescent="0.2">
      <c r="A8401" s="15" t="s">
        <v>16</v>
      </c>
      <c r="B8401" s="14" t="s">
        <v>632</v>
      </c>
      <c r="C8401" s="14" t="s">
        <v>10</v>
      </c>
      <c r="D8401" s="17" t="s">
        <v>58254</v>
      </c>
      <c r="E8401" s="15" t="s">
        <v>58255</v>
      </c>
      <c r="F8401" s="18">
        <v>35124</v>
      </c>
      <c r="G8401" s="19">
        <v>0.12</v>
      </c>
      <c r="H8401" s="16">
        <v>30909.119999999999</v>
      </c>
    </row>
    <row r="8402" spans="1:8" x14ac:dyDescent="0.2">
      <c r="A8402" s="15" t="s">
        <v>16</v>
      </c>
      <c r="B8402" s="14" t="s">
        <v>632</v>
      </c>
      <c r="C8402" s="14" t="s">
        <v>10</v>
      </c>
      <c r="D8402" s="17" t="s">
        <v>58256</v>
      </c>
      <c r="E8402" s="15" t="s">
        <v>58257</v>
      </c>
      <c r="F8402" s="18">
        <v>33611</v>
      </c>
      <c r="G8402" s="19">
        <v>0.12</v>
      </c>
      <c r="H8402" s="16">
        <v>29577.68</v>
      </c>
    </row>
    <row r="8403" spans="1:8" x14ac:dyDescent="0.2">
      <c r="A8403" s="15" t="s">
        <v>16</v>
      </c>
      <c r="B8403" s="14" t="s">
        <v>632</v>
      </c>
      <c r="C8403" s="14" t="s">
        <v>10</v>
      </c>
      <c r="D8403" s="17" t="s">
        <v>58258</v>
      </c>
      <c r="E8403" s="15" t="s">
        <v>58259</v>
      </c>
      <c r="F8403" s="18">
        <v>33633</v>
      </c>
      <c r="G8403" s="19">
        <v>0.12</v>
      </c>
      <c r="H8403" s="16">
        <v>29597.040000000001</v>
      </c>
    </row>
    <row r="8404" spans="1:8" x14ac:dyDescent="0.2">
      <c r="A8404" s="15" t="s">
        <v>16</v>
      </c>
      <c r="B8404" s="14" t="s">
        <v>632</v>
      </c>
      <c r="C8404" s="14" t="s">
        <v>10</v>
      </c>
      <c r="D8404" s="17" t="s">
        <v>58260</v>
      </c>
      <c r="E8404" s="15" t="s">
        <v>58261</v>
      </c>
      <c r="F8404" s="18">
        <v>33611</v>
      </c>
      <c r="G8404" s="19">
        <v>0.12</v>
      </c>
      <c r="H8404" s="16">
        <v>29577.68</v>
      </c>
    </row>
    <row r="8405" spans="1:8" x14ac:dyDescent="0.2">
      <c r="A8405" s="15" t="s">
        <v>16</v>
      </c>
      <c r="B8405" s="14" t="s">
        <v>632</v>
      </c>
      <c r="C8405" s="14" t="s">
        <v>10</v>
      </c>
      <c r="D8405" s="17" t="s">
        <v>58262</v>
      </c>
      <c r="E8405" s="15" t="s">
        <v>58263</v>
      </c>
      <c r="F8405" s="18">
        <v>34980</v>
      </c>
      <c r="G8405" s="19">
        <v>0.12</v>
      </c>
      <c r="H8405" s="16">
        <v>30782.400000000001</v>
      </c>
    </row>
    <row r="8406" spans="1:8" x14ac:dyDescent="0.2">
      <c r="A8406" s="15" t="s">
        <v>16</v>
      </c>
      <c r="B8406" s="14" t="s">
        <v>632</v>
      </c>
      <c r="C8406" s="14" t="s">
        <v>10</v>
      </c>
      <c r="D8406" s="17" t="s">
        <v>58264</v>
      </c>
      <c r="E8406" s="15" t="s">
        <v>58265</v>
      </c>
      <c r="F8406" s="18">
        <v>35013</v>
      </c>
      <c r="G8406" s="19">
        <v>0.12</v>
      </c>
      <c r="H8406" s="16">
        <v>30811.439999999999</v>
      </c>
    </row>
    <row r="8407" spans="1:8" x14ac:dyDescent="0.2">
      <c r="A8407" s="15" t="s">
        <v>16</v>
      </c>
      <c r="B8407" s="14" t="s">
        <v>632</v>
      </c>
      <c r="C8407" s="14" t="s">
        <v>10</v>
      </c>
      <c r="D8407" s="17" t="s">
        <v>58266</v>
      </c>
      <c r="E8407" s="15" t="s">
        <v>58267</v>
      </c>
      <c r="F8407" s="18">
        <v>40324</v>
      </c>
      <c r="G8407" s="19">
        <v>0.12</v>
      </c>
      <c r="H8407" s="16">
        <v>35485.120000000003</v>
      </c>
    </row>
    <row r="8408" spans="1:8" x14ac:dyDescent="0.2">
      <c r="A8408" s="15" t="s">
        <v>16</v>
      </c>
      <c r="B8408" s="14" t="s">
        <v>632</v>
      </c>
      <c r="C8408" s="14" t="s">
        <v>10</v>
      </c>
      <c r="D8408" s="17" t="s">
        <v>58268</v>
      </c>
      <c r="E8408" s="15" t="s">
        <v>58269</v>
      </c>
      <c r="F8408" s="18">
        <v>40517</v>
      </c>
      <c r="G8408" s="19">
        <v>0.12</v>
      </c>
      <c r="H8408" s="16">
        <v>35654.959999999999</v>
      </c>
    </row>
    <row r="8409" spans="1:8" x14ac:dyDescent="0.2">
      <c r="A8409" s="15" t="s">
        <v>16</v>
      </c>
      <c r="B8409" s="14" t="s">
        <v>632</v>
      </c>
      <c r="C8409" s="14" t="s">
        <v>10</v>
      </c>
      <c r="D8409" s="17" t="s">
        <v>58270</v>
      </c>
      <c r="E8409" s="15" t="s">
        <v>58271</v>
      </c>
      <c r="F8409" s="18">
        <v>33676</v>
      </c>
      <c r="G8409" s="19">
        <v>0.12</v>
      </c>
      <c r="H8409" s="16">
        <v>29634.880000000001</v>
      </c>
    </row>
    <row r="8410" spans="1:8" x14ac:dyDescent="0.2">
      <c r="A8410" s="15" t="s">
        <v>16</v>
      </c>
      <c r="B8410" s="14" t="s">
        <v>632</v>
      </c>
      <c r="C8410" s="14" t="s">
        <v>10</v>
      </c>
      <c r="D8410" s="17" t="s">
        <v>58272</v>
      </c>
      <c r="E8410" s="15" t="s">
        <v>58273</v>
      </c>
      <c r="F8410" s="18">
        <v>33697</v>
      </c>
      <c r="G8410" s="19">
        <v>0.12</v>
      </c>
      <c r="H8410" s="16">
        <v>29653.360000000001</v>
      </c>
    </row>
    <row r="8411" spans="1:8" x14ac:dyDescent="0.2">
      <c r="A8411" s="15" t="s">
        <v>16</v>
      </c>
      <c r="B8411" s="14" t="s">
        <v>632</v>
      </c>
      <c r="C8411" s="14" t="s">
        <v>10</v>
      </c>
      <c r="D8411" s="17" t="s">
        <v>58274</v>
      </c>
      <c r="E8411" s="15" t="s">
        <v>58275</v>
      </c>
      <c r="F8411" s="18">
        <v>33676</v>
      </c>
      <c r="G8411" s="19">
        <v>0.12</v>
      </c>
      <c r="H8411" s="16">
        <v>29634.880000000001</v>
      </c>
    </row>
    <row r="8412" spans="1:8" x14ac:dyDescent="0.2">
      <c r="A8412" s="15" t="s">
        <v>16</v>
      </c>
      <c r="B8412" s="14" t="s">
        <v>632</v>
      </c>
      <c r="C8412" s="14" t="s">
        <v>10</v>
      </c>
      <c r="D8412" s="17" t="s">
        <v>58276</v>
      </c>
      <c r="E8412" s="15" t="s">
        <v>58277</v>
      </c>
      <c r="F8412" s="18">
        <v>35047</v>
      </c>
      <c r="G8412" s="19">
        <v>0.12</v>
      </c>
      <c r="H8412" s="16">
        <v>30841.360000000001</v>
      </c>
    </row>
    <row r="8413" spans="1:8" x14ac:dyDescent="0.2">
      <c r="A8413" s="15" t="s">
        <v>16</v>
      </c>
      <c r="B8413" s="14" t="s">
        <v>632</v>
      </c>
      <c r="C8413" s="14" t="s">
        <v>10</v>
      </c>
      <c r="D8413" s="17" t="s">
        <v>58278</v>
      </c>
      <c r="E8413" s="15" t="s">
        <v>58279</v>
      </c>
      <c r="F8413" s="18">
        <v>35081</v>
      </c>
      <c r="G8413" s="19">
        <v>0.12</v>
      </c>
      <c r="H8413" s="16">
        <v>30871.279999999999</v>
      </c>
    </row>
    <row r="8414" spans="1:8" x14ac:dyDescent="0.2">
      <c r="A8414" s="15" t="s">
        <v>16</v>
      </c>
      <c r="B8414" s="14" t="s">
        <v>632</v>
      </c>
      <c r="C8414" s="14" t="s">
        <v>10</v>
      </c>
      <c r="D8414" s="17" t="s">
        <v>58280</v>
      </c>
      <c r="E8414" s="15" t="s">
        <v>58281</v>
      </c>
      <c r="F8414" s="18">
        <v>40386</v>
      </c>
      <c r="G8414" s="19">
        <v>0.12</v>
      </c>
      <c r="H8414" s="16">
        <v>35539.68</v>
      </c>
    </row>
    <row r="8415" spans="1:8" x14ac:dyDescent="0.2">
      <c r="A8415" s="15" t="s">
        <v>16</v>
      </c>
      <c r="B8415" s="14" t="s">
        <v>632</v>
      </c>
      <c r="C8415" s="14" t="s">
        <v>10</v>
      </c>
      <c r="D8415" s="17" t="s">
        <v>58282</v>
      </c>
      <c r="E8415" s="15" t="s">
        <v>58283</v>
      </c>
      <c r="F8415" s="18">
        <v>40584</v>
      </c>
      <c r="G8415" s="19">
        <v>0.12</v>
      </c>
      <c r="H8415" s="16">
        <v>35713.919999999998</v>
      </c>
    </row>
    <row r="8416" spans="1:8" ht="25.5" x14ac:dyDescent="0.2">
      <c r="A8416" s="15" t="s">
        <v>16</v>
      </c>
      <c r="B8416" s="14" t="s">
        <v>632</v>
      </c>
      <c r="C8416" s="14" t="s">
        <v>10</v>
      </c>
      <c r="D8416" s="17" t="s">
        <v>58284</v>
      </c>
      <c r="E8416" s="15" t="s">
        <v>58285</v>
      </c>
      <c r="F8416" s="18">
        <v>34996</v>
      </c>
      <c r="G8416" s="19">
        <v>0.12</v>
      </c>
      <c r="H8416" s="16">
        <v>30796.48</v>
      </c>
    </row>
    <row r="8417" spans="1:8" ht="25.5" x14ac:dyDescent="0.2">
      <c r="A8417" s="15" t="s">
        <v>16</v>
      </c>
      <c r="B8417" s="14" t="s">
        <v>632</v>
      </c>
      <c r="C8417" s="14" t="s">
        <v>10</v>
      </c>
      <c r="D8417" s="17" t="s">
        <v>58286</v>
      </c>
      <c r="E8417" s="15" t="s">
        <v>58287</v>
      </c>
      <c r="F8417" s="18">
        <v>35021</v>
      </c>
      <c r="G8417" s="19">
        <v>0.12</v>
      </c>
      <c r="H8417" s="16">
        <v>30818.48</v>
      </c>
    </row>
    <row r="8418" spans="1:8" ht="25.5" x14ac:dyDescent="0.2">
      <c r="A8418" s="15" t="s">
        <v>16</v>
      </c>
      <c r="B8418" s="14" t="s">
        <v>632</v>
      </c>
      <c r="C8418" s="14" t="s">
        <v>10</v>
      </c>
      <c r="D8418" s="17" t="s">
        <v>58288</v>
      </c>
      <c r="E8418" s="15" t="s">
        <v>58289</v>
      </c>
      <c r="F8418" s="18">
        <v>34996</v>
      </c>
      <c r="G8418" s="19">
        <v>0.12</v>
      </c>
      <c r="H8418" s="16">
        <v>30796.48</v>
      </c>
    </row>
    <row r="8419" spans="1:8" ht="25.5" x14ac:dyDescent="0.2">
      <c r="A8419" s="15" t="s">
        <v>16</v>
      </c>
      <c r="B8419" s="14" t="s">
        <v>632</v>
      </c>
      <c r="C8419" s="14" t="s">
        <v>10</v>
      </c>
      <c r="D8419" s="17" t="s">
        <v>58290</v>
      </c>
      <c r="E8419" s="15" t="s">
        <v>58291</v>
      </c>
      <c r="F8419" s="18">
        <v>36370</v>
      </c>
      <c r="G8419" s="19">
        <v>0.12</v>
      </c>
      <c r="H8419" s="16">
        <v>32005.599999999999</v>
      </c>
    </row>
    <row r="8420" spans="1:8" ht="25.5" x14ac:dyDescent="0.2">
      <c r="A8420" s="15" t="s">
        <v>16</v>
      </c>
      <c r="B8420" s="14" t="s">
        <v>632</v>
      </c>
      <c r="C8420" s="14" t="s">
        <v>10</v>
      </c>
      <c r="D8420" s="17" t="s">
        <v>58292</v>
      </c>
      <c r="E8420" s="15" t="s">
        <v>58293</v>
      </c>
      <c r="F8420" s="18">
        <v>36400</v>
      </c>
      <c r="G8420" s="19">
        <v>0.12</v>
      </c>
      <c r="H8420" s="16">
        <v>32032</v>
      </c>
    </row>
    <row r="8421" spans="1:8" ht="25.5" x14ac:dyDescent="0.2">
      <c r="A8421" s="15" t="s">
        <v>16</v>
      </c>
      <c r="B8421" s="14" t="s">
        <v>632</v>
      </c>
      <c r="C8421" s="14" t="s">
        <v>10</v>
      </c>
      <c r="D8421" s="17" t="s">
        <v>58294</v>
      </c>
      <c r="E8421" s="15" t="s">
        <v>58295</v>
      </c>
      <c r="F8421" s="18">
        <v>41712</v>
      </c>
      <c r="G8421" s="19">
        <v>0.12</v>
      </c>
      <c r="H8421" s="16">
        <v>36706.559999999998</v>
      </c>
    </row>
    <row r="8422" spans="1:8" ht="25.5" x14ac:dyDescent="0.2">
      <c r="A8422" s="15" t="s">
        <v>16</v>
      </c>
      <c r="B8422" s="14" t="s">
        <v>632</v>
      </c>
      <c r="C8422" s="14" t="s">
        <v>10</v>
      </c>
      <c r="D8422" s="17" t="s">
        <v>58296</v>
      </c>
      <c r="E8422" s="15" t="s">
        <v>58297</v>
      </c>
      <c r="F8422" s="18">
        <v>41906</v>
      </c>
      <c r="G8422" s="19">
        <v>0.12</v>
      </c>
      <c r="H8422" s="16">
        <v>36877.279999999999</v>
      </c>
    </row>
    <row r="8423" spans="1:8" ht="25.5" x14ac:dyDescent="0.2">
      <c r="A8423" s="15" t="s">
        <v>16</v>
      </c>
      <c r="B8423" s="14" t="s">
        <v>632</v>
      </c>
      <c r="C8423" s="14" t="s">
        <v>10</v>
      </c>
      <c r="D8423" s="17" t="s">
        <v>58298</v>
      </c>
      <c r="E8423" s="15" t="s">
        <v>58299</v>
      </c>
      <c r="F8423" s="18">
        <v>35664</v>
      </c>
      <c r="G8423" s="19">
        <v>0.12</v>
      </c>
      <c r="H8423" s="16">
        <v>31384.32</v>
      </c>
    </row>
    <row r="8424" spans="1:8" ht="25.5" x14ac:dyDescent="0.2">
      <c r="A8424" s="15" t="s">
        <v>16</v>
      </c>
      <c r="B8424" s="14" t="s">
        <v>632</v>
      </c>
      <c r="C8424" s="14" t="s">
        <v>10</v>
      </c>
      <c r="D8424" s="17" t="s">
        <v>58300</v>
      </c>
      <c r="E8424" s="15" t="s">
        <v>58301</v>
      </c>
      <c r="F8424" s="18">
        <v>35664</v>
      </c>
      <c r="G8424" s="19">
        <v>0.12</v>
      </c>
      <c r="H8424" s="16">
        <v>31384.32</v>
      </c>
    </row>
    <row r="8425" spans="1:8" ht="25.5" x14ac:dyDescent="0.2">
      <c r="A8425" s="15" t="s">
        <v>16</v>
      </c>
      <c r="B8425" s="14" t="s">
        <v>632</v>
      </c>
      <c r="C8425" s="14" t="s">
        <v>10</v>
      </c>
      <c r="D8425" s="17" t="s">
        <v>58302</v>
      </c>
      <c r="E8425" s="15" t="s">
        <v>58303</v>
      </c>
      <c r="F8425" s="18">
        <v>35664</v>
      </c>
      <c r="G8425" s="19">
        <v>0.12</v>
      </c>
      <c r="H8425" s="16">
        <v>31384.32</v>
      </c>
    </row>
    <row r="8426" spans="1:8" ht="25.5" x14ac:dyDescent="0.2">
      <c r="A8426" s="15" t="s">
        <v>16</v>
      </c>
      <c r="B8426" s="14" t="s">
        <v>632</v>
      </c>
      <c r="C8426" s="14" t="s">
        <v>10</v>
      </c>
      <c r="D8426" s="17" t="s">
        <v>58304</v>
      </c>
      <c r="E8426" s="15" t="s">
        <v>58305</v>
      </c>
      <c r="F8426" s="18">
        <v>37021</v>
      </c>
      <c r="G8426" s="19">
        <v>0.12</v>
      </c>
      <c r="H8426" s="16">
        <v>32578.48</v>
      </c>
    </row>
    <row r="8427" spans="1:8" ht="25.5" x14ac:dyDescent="0.2">
      <c r="A8427" s="15" t="s">
        <v>16</v>
      </c>
      <c r="B8427" s="14" t="s">
        <v>632</v>
      </c>
      <c r="C8427" s="14" t="s">
        <v>10</v>
      </c>
      <c r="D8427" s="17" t="s">
        <v>58306</v>
      </c>
      <c r="E8427" s="15" t="s">
        <v>58307</v>
      </c>
      <c r="F8427" s="18">
        <v>37055</v>
      </c>
      <c r="G8427" s="19">
        <v>0.12</v>
      </c>
      <c r="H8427" s="16">
        <v>32608.400000000001</v>
      </c>
    </row>
    <row r="8428" spans="1:8" ht="25.5" x14ac:dyDescent="0.2">
      <c r="A8428" s="15" t="s">
        <v>16</v>
      </c>
      <c r="B8428" s="14" t="s">
        <v>632</v>
      </c>
      <c r="C8428" s="14" t="s">
        <v>10</v>
      </c>
      <c r="D8428" s="17" t="s">
        <v>58308</v>
      </c>
      <c r="E8428" s="15" t="s">
        <v>58309</v>
      </c>
      <c r="F8428" s="18">
        <v>42348</v>
      </c>
      <c r="G8428" s="19">
        <v>0.12</v>
      </c>
      <c r="H8428" s="16">
        <v>37266.239999999998</v>
      </c>
    </row>
    <row r="8429" spans="1:8" ht="25.5" x14ac:dyDescent="0.2">
      <c r="A8429" s="15" t="s">
        <v>16</v>
      </c>
      <c r="B8429" s="14" t="s">
        <v>632</v>
      </c>
      <c r="C8429" s="14" t="s">
        <v>10</v>
      </c>
      <c r="D8429" s="17" t="s">
        <v>58310</v>
      </c>
      <c r="E8429" s="15" t="s">
        <v>58311</v>
      </c>
      <c r="F8429" s="18">
        <v>42545</v>
      </c>
      <c r="G8429" s="19">
        <v>0.12</v>
      </c>
      <c r="H8429" s="16">
        <v>37439.599999999999</v>
      </c>
    </row>
    <row r="8430" spans="1:8" x14ac:dyDescent="0.2">
      <c r="A8430" s="15" t="s">
        <v>16</v>
      </c>
      <c r="B8430" s="14" t="s">
        <v>632</v>
      </c>
      <c r="C8430" s="14" t="s">
        <v>10</v>
      </c>
      <c r="D8430" s="17" t="s">
        <v>58312</v>
      </c>
      <c r="E8430" s="15" t="s">
        <v>58313</v>
      </c>
      <c r="F8430" s="18">
        <v>27823</v>
      </c>
      <c r="G8430" s="19">
        <v>0.12</v>
      </c>
      <c r="H8430" s="16">
        <v>24484.240000000002</v>
      </c>
    </row>
    <row r="8431" spans="1:8" x14ac:dyDescent="0.2">
      <c r="A8431" s="15" t="s">
        <v>16</v>
      </c>
      <c r="B8431" s="14" t="s">
        <v>632</v>
      </c>
      <c r="C8431" s="14" t="s">
        <v>10</v>
      </c>
      <c r="D8431" s="17" t="s">
        <v>58314</v>
      </c>
      <c r="E8431" s="15" t="s">
        <v>58315</v>
      </c>
      <c r="F8431" s="18">
        <v>27857</v>
      </c>
      <c r="G8431" s="19">
        <v>0.12</v>
      </c>
      <c r="H8431" s="16">
        <v>24514.16</v>
      </c>
    </row>
    <row r="8432" spans="1:8" x14ac:dyDescent="0.2">
      <c r="A8432" s="15" t="s">
        <v>16</v>
      </c>
      <c r="B8432" s="14" t="s">
        <v>632</v>
      </c>
      <c r="C8432" s="14" t="s">
        <v>10</v>
      </c>
      <c r="D8432" s="17" t="s">
        <v>58316</v>
      </c>
      <c r="E8432" s="15" t="s">
        <v>58317</v>
      </c>
      <c r="F8432" s="18">
        <v>27823</v>
      </c>
      <c r="G8432" s="19">
        <v>0.12</v>
      </c>
      <c r="H8432" s="16">
        <v>24484.240000000002</v>
      </c>
    </row>
    <row r="8433" spans="1:8" x14ac:dyDescent="0.2">
      <c r="A8433" s="15" t="s">
        <v>16</v>
      </c>
      <c r="B8433" s="14" t="s">
        <v>632</v>
      </c>
      <c r="C8433" s="14" t="s">
        <v>10</v>
      </c>
      <c r="D8433" s="17" t="s">
        <v>58318</v>
      </c>
      <c r="E8433" s="15" t="s">
        <v>58319</v>
      </c>
      <c r="F8433" s="18">
        <v>29213</v>
      </c>
      <c r="G8433" s="19">
        <v>0.12</v>
      </c>
      <c r="H8433" s="16">
        <v>25707.439999999999</v>
      </c>
    </row>
    <row r="8434" spans="1:8" x14ac:dyDescent="0.2">
      <c r="A8434" s="15" t="s">
        <v>16</v>
      </c>
      <c r="B8434" s="14" t="s">
        <v>632</v>
      </c>
      <c r="C8434" s="14" t="s">
        <v>10</v>
      </c>
      <c r="D8434" s="17" t="s">
        <v>58320</v>
      </c>
      <c r="E8434" s="15" t="s">
        <v>58321</v>
      </c>
      <c r="F8434" s="18">
        <v>29247</v>
      </c>
      <c r="G8434" s="19">
        <v>0.12</v>
      </c>
      <c r="H8434" s="16">
        <v>25737.360000000001</v>
      </c>
    </row>
    <row r="8435" spans="1:8" x14ac:dyDescent="0.2">
      <c r="A8435" s="15" t="s">
        <v>16</v>
      </c>
      <c r="B8435" s="14" t="s">
        <v>632</v>
      </c>
      <c r="C8435" s="14" t="s">
        <v>10</v>
      </c>
      <c r="D8435" s="17" t="s">
        <v>58322</v>
      </c>
      <c r="E8435" s="15" t="s">
        <v>58323</v>
      </c>
      <c r="F8435" s="18">
        <v>34541</v>
      </c>
      <c r="G8435" s="19">
        <v>0.12</v>
      </c>
      <c r="H8435" s="16">
        <v>30396.080000000002</v>
      </c>
    </row>
    <row r="8436" spans="1:8" x14ac:dyDescent="0.2">
      <c r="A8436" s="15" t="s">
        <v>16</v>
      </c>
      <c r="B8436" s="14" t="s">
        <v>632</v>
      </c>
      <c r="C8436" s="14" t="s">
        <v>10</v>
      </c>
      <c r="D8436" s="17" t="s">
        <v>58324</v>
      </c>
      <c r="E8436" s="15" t="s">
        <v>58325</v>
      </c>
      <c r="F8436" s="18">
        <v>34739</v>
      </c>
      <c r="G8436" s="19">
        <v>0.12</v>
      </c>
      <c r="H8436" s="16">
        <v>30570.32</v>
      </c>
    </row>
    <row r="8437" spans="1:8" x14ac:dyDescent="0.2">
      <c r="A8437" s="15" t="s">
        <v>16</v>
      </c>
      <c r="B8437" s="14" t="s">
        <v>632</v>
      </c>
      <c r="C8437" s="14" t="s">
        <v>10</v>
      </c>
      <c r="D8437" s="17" t="s">
        <v>58326</v>
      </c>
      <c r="E8437" s="15" t="s">
        <v>58327</v>
      </c>
      <c r="F8437" s="18">
        <v>27911</v>
      </c>
      <c r="G8437" s="19">
        <v>0.12</v>
      </c>
      <c r="H8437" s="16">
        <v>24561.68</v>
      </c>
    </row>
    <row r="8438" spans="1:8" x14ac:dyDescent="0.2">
      <c r="A8438" s="15" t="s">
        <v>16</v>
      </c>
      <c r="B8438" s="14" t="s">
        <v>632</v>
      </c>
      <c r="C8438" s="14" t="s">
        <v>10</v>
      </c>
      <c r="D8438" s="17" t="s">
        <v>58328</v>
      </c>
      <c r="E8438" s="15" t="s">
        <v>58329</v>
      </c>
      <c r="F8438" s="18">
        <v>27935</v>
      </c>
      <c r="G8438" s="19">
        <v>0.12</v>
      </c>
      <c r="H8438" s="16">
        <v>24582.799999999999</v>
      </c>
    </row>
    <row r="8439" spans="1:8" x14ac:dyDescent="0.2">
      <c r="A8439" s="15" t="s">
        <v>16</v>
      </c>
      <c r="B8439" s="14" t="s">
        <v>632</v>
      </c>
      <c r="C8439" s="14" t="s">
        <v>10</v>
      </c>
      <c r="D8439" s="17" t="s">
        <v>58330</v>
      </c>
      <c r="E8439" s="15" t="s">
        <v>58331</v>
      </c>
      <c r="F8439" s="18">
        <v>27911</v>
      </c>
      <c r="G8439" s="19">
        <v>0.12</v>
      </c>
      <c r="H8439" s="16">
        <v>24561.68</v>
      </c>
    </row>
    <row r="8440" spans="1:8" x14ac:dyDescent="0.2">
      <c r="A8440" s="15" t="s">
        <v>16</v>
      </c>
      <c r="B8440" s="14" t="s">
        <v>632</v>
      </c>
      <c r="C8440" s="14" t="s">
        <v>10</v>
      </c>
      <c r="D8440" s="17" t="s">
        <v>58332</v>
      </c>
      <c r="E8440" s="15" t="s">
        <v>58333</v>
      </c>
      <c r="F8440" s="18">
        <v>29282</v>
      </c>
      <c r="G8440" s="19">
        <v>0.12</v>
      </c>
      <c r="H8440" s="16">
        <v>25768.16</v>
      </c>
    </row>
    <row r="8441" spans="1:8" x14ac:dyDescent="0.2">
      <c r="A8441" s="15" t="s">
        <v>16</v>
      </c>
      <c r="B8441" s="14" t="s">
        <v>632</v>
      </c>
      <c r="C8441" s="14" t="s">
        <v>10</v>
      </c>
      <c r="D8441" s="17" t="s">
        <v>58334</v>
      </c>
      <c r="E8441" s="15" t="s">
        <v>58335</v>
      </c>
      <c r="F8441" s="18">
        <v>29312</v>
      </c>
      <c r="G8441" s="19">
        <v>0.12</v>
      </c>
      <c r="H8441" s="16">
        <v>25794.560000000001</v>
      </c>
    </row>
    <row r="8442" spans="1:8" x14ac:dyDescent="0.2">
      <c r="A8442" s="15" t="s">
        <v>16</v>
      </c>
      <c r="B8442" s="14" t="s">
        <v>632</v>
      </c>
      <c r="C8442" s="14" t="s">
        <v>10</v>
      </c>
      <c r="D8442" s="17" t="s">
        <v>58336</v>
      </c>
      <c r="E8442" s="15" t="s">
        <v>58337</v>
      </c>
      <c r="F8442" s="18">
        <v>34626</v>
      </c>
      <c r="G8442" s="19">
        <v>0.12</v>
      </c>
      <c r="H8442" s="16">
        <v>30470.880000000001</v>
      </c>
    </row>
    <row r="8443" spans="1:8" x14ac:dyDescent="0.2">
      <c r="A8443" s="15" t="s">
        <v>16</v>
      </c>
      <c r="B8443" s="14" t="s">
        <v>632</v>
      </c>
      <c r="C8443" s="14" t="s">
        <v>10</v>
      </c>
      <c r="D8443" s="17" t="s">
        <v>58338</v>
      </c>
      <c r="E8443" s="15" t="s">
        <v>58339</v>
      </c>
      <c r="F8443" s="18">
        <v>34820</v>
      </c>
      <c r="G8443" s="19">
        <v>0.12</v>
      </c>
      <c r="H8443" s="16">
        <v>30641.599999999999</v>
      </c>
    </row>
    <row r="8444" spans="1:8" x14ac:dyDescent="0.2">
      <c r="A8444" s="15" t="s">
        <v>16</v>
      </c>
      <c r="B8444" s="14" t="s">
        <v>632</v>
      </c>
      <c r="C8444" s="14" t="s">
        <v>10</v>
      </c>
      <c r="D8444" s="17" t="s">
        <v>58340</v>
      </c>
      <c r="E8444" s="15" t="s">
        <v>58341</v>
      </c>
      <c r="F8444" s="18">
        <v>28003</v>
      </c>
      <c r="G8444" s="19">
        <v>0.12</v>
      </c>
      <c r="H8444" s="16">
        <v>24642.639999999999</v>
      </c>
    </row>
    <row r="8445" spans="1:8" x14ac:dyDescent="0.2">
      <c r="A8445" s="15" t="s">
        <v>16</v>
      </c>
      <c r="B8445" s="14" t="s">
        <v>632</v>
      </c>
      <c r="C8445" s="14" t="s">
        <v>10</v>
      </c>
      <c r="D8445" s="17" t="s">
        <v>58342</v>
      </c>
      <c r="E8445" s="15" t="s">
        <v>58343</v>
      </c>
      <c r="F8445" s="18">
        <v>28025</v>
      </c>
      <c r="G8445" s="19">
        <v>0.12</v>
      </c>
      <c r="H8445" s="16">
        <v>24662</v>
      </c>
    </row>
    <row r="8446" spans="1:8" x14ac:dyDescent="0.2">
      <c r="A8446" s="15" t="s">
        <v>16</v>
      </c>
      <c r="B8446" s="14" t="s">
        <v>632</v>
      </c>
      <c r="C8446" s="14" t="s">
        <v>10</v>
      </c>
      <c r="D8446" s="17" t="s">
        <v>58344</v>
      </c>
      <c r="E8446" s="15" t="s">
        <v>58345</v>
      </c>
      <c r="F8446" s="18">
        <v>28003</v>
      </c>
      <c r="G8446" s="19">
        <v>0.12</v>
      </c>
      <c r="H8446" s="16">
        <v>24642.639999999999</v>
      </c>
    </row>
    <row r="8447" spans="1:8" x14ac:dyDescent="0.2">
      <c r="A8447" s="15" t="s">
        <v>16</v>
      </c>
      <c r="B8447" s="14" t="s">
        <v>632</v>
      </c>
      <c r="C8447" s="14" t="s">
        <v>10</v>
      </c>
      <c r="D8447" s="17" t="s">
        <v>58346</v>
      </c>
      <c r="E8447" s="15" t="s">
        <v>58347</v>
      </c>
      <c r="F8447" s="18">
        <v>29373</v>
      </c>
      <c r="G8447" s="19">
        <v>0.12</v>
      </c>
      <c r="H8447" s="16">
        <v>25848.240000000002</v>
      </c>
    </row>
    <row r="8448" spans="1:8" x14ac:dyDescent="0.2">
      <c r="A8448" s="15" t="s">
        <v>16</v>
      </c>
      <c r="B8448" s="14" t="s">
        <v>632</v>
      </c>
      <c r="C8448" s="14" t="s">
        <v>10</v>
      </c>
      <c r="D8448" s="17" t="s">
        <v>58348</v>
      </c>
      <c r="E8448" s="15" t="s">
        <v>58349</v>
      </c>
      <c r="F8448" s="18">
        <v>29407</v>
      </c>
      <c r="G8448" s="19">
        <v>0.12</v>
      </c>
      <c r="H8448" s="16">
        <v>25878.16</v>
      </c>
    </row>
    <row r="8449" spans="1:8" x14ac:dyDescent="0.2">
      <c r="A8449" s="15" t="s">
        <v>16</v>
      </c>
      <c r="B8449" s="14" t="s">
        <v>632</v>
      </c>
      <c r="C8449" s="14" t="s">
        <v>10</v>
      </c>
      <c r="D8449" s="17" t="s">
        <v>58350</v>
      </c>
      <c r="E8449" s="15" t="s">
        <v>58351</v>
      </c>
      <c r="F8449" s="18">
        <v>34715</v>
      </c>
      <c r="G8449" s="19">
        <v>0.12</v>
      </c>
      <c r="H8449" s="16">
        <v>30549.200000000001</v>
      </c>
    </row>
    <row r="8450" spans="1:8" x14ac:dyDescent="0.2">
      <c r="A8450" s="15" t="s">
        <v>16</v>
      </c>
      <c r="B8450" s="14" t="s">
        <v>632</v>
      </c>
      <c r="C8450" s="14" t="s">
        <v>10</v>
      </c>
      <c r="D8450" s="17" t="s">
        <v>58352</v>
      </c>
      <c r="E8450" s="15" t="s">
        <v>58353</v>
      </c>
      <c r="F8450" s="18">
        <v>34912</v>
      </c>
      <c r="G8450" s="19">
        <v>0.12</v>
      </c>
      <c r="H8450" s="16">
        <v>30722.560000000001</v>
      </c>
    </row>
    <row r="8451" spans="1:8" x14ac:dyDescent="0.2">
      <c r="A8451" s="15" t="s">
        <v>16</v>
      </c>
      <c r="B8451" s="14" t="s">
        <v>632</v>
      </c>
      <c r="C8451" s="14" t="s">
        <v>10</v>
      </c>
      <c r="D8451" s="17" t="s">
        <v>58354</v>
      </c>
      <c r="E8451" s="15" t="s">
        <v>58355</v>
      </c>
      <c r="F8451" s="18">
        <v>33412</v>
      </c>
      <c r="G8451" s="19">
        <v>0.12</v>
      </c>
      <c r="H8451" s="16">
        <v>29402.560000000001</v>
      </c>
    </row>
    <row r="8452" spans="1:8" x14ac:dyDescent="0.2">
      <c r="A8452" s="15" t="s">
        <v>16</v>
      </c>
      <c r="B8452" s="14" t="s">
        <v>632</v>
      </c>
      <c r="C8452" s="14" t="s">
        <v>10</v>
      </c>
      <c r="D8452" s="17" t="s">
        <v>58356</v>
      </c>
      <c r="E8452" s="15" t="s">
        <v>58357</v>
      </c>
      <c r="F8452" s="18">
        <v>33432</v>
      </c>
      <c r="G8452" s="19">
        <v>0.12</v>
      </c>
      <c r="H8452" s="16">
        <v>29420.16</v>
      </c>
    </row>
    <row r="8453" spans="1:8" x14ac:dyDescent="0.2">
      <c r="A8453" s="15" t="s">
        <v>16</v>
      </c>
      <c r="B8453" s="14" t="s">
        <v>632</v>
      </c>
      <c r="C8453" s="14" t="s">
        <v>10</v>
      </c>
      <c r="D8453" s="17" t="s">
        <v>58358</v>
      </c>
      <c r="E8453" s="15" t="s">
        <v>58359</v>
      </c>
      <c r="F8453" s="18">
        <v>33412</v>
      </c>
      <c r="G8453" s="19">
        <v>0.12</v>
      </c>
      <c r="H8453" s="16">
        <v>29402.560000000001</v>
      </c>
    </row>
    <row r="8454" spans="1:8" x14ac:dyDescent="0.2">
      <c r="A8454" s="15" t="s">
        <v>16</v>
      </c>
      <c r="B8454" s="14" t="s">
        <v>632</v>
      </c>
      <c r="C8454" s="14" t="s">
        <v>10</v>
      </c>
      <c r="D8454" s="17" t="s">
        <v>58360</v>
      </c>
      <c r="E8454" s="15" t="s">
        <v>58361</v>
      </c>
      <c r="F8454" s="18">
        <v>34781</v>
      </c>
      <c r="G8454" s="19">
        <v>0.12</v>
      </c>
      <c r="H8454" s="16">
        <v>30607.279999999999</v>
      </c>
    </row>
    <row r="8455" spans="1:8" x14ac:dyDescent="0.2">
      <c r="A8455" s="15" t="s">
        <v>16</v>
      </c>
      <c r="B8455" s="14" t="s">
        <v>632</v>
      </c>
      <c r="C8455" s="14" t="s">
        <v>10</v>
      </c>
      <c r="D8455" s="17" t="s">
        <v>58362</v>
      </c>
      <c r="E8455" s="15" t="s">
        <v>58363</v>
      </c>
      <c r="F8455" s="18">
        <v>34813</v>
      </c>
      <c r="G8455" s="19">
        <v>0.12</v>
      </c>
      <c r="H8455" s="16">
        <v>30635.439999999999</v>
      </c>
    </row>
    <row r="8456" spans="1:8" x14ac:dyDescent="0.2">
      <c r="A8456" s="15" t="s">
        <v>16</v>
      </c>
      <c r="B8456" s="14" t="s">
        <v>632</v>
      </c>
      <c r="C8456" s="14" t="s">
        <v>10</v>
      </c>
      <c r="D8456" s="17" t="s">
        <v>58364</v>
      </c>
      <c r="E8456" s="15" t="s">
        <v>58365</v>
      </c>
      <c r="F8456" s="18">
        <v>40123</v>
      </c>
      <c r="G8456" s="19">
        <v>0.12</v>
      </c>
      <c r="H8456" s="16">
        <v>35308.239999999998</v>
      </c>
    </row>
    <row r="8457" spans="1:8" x14ac:dyDescent="0.2">
      <c r="A8457" s="15" t="s">
        <v>16</v>
      </c>
      <c r="B8457" s="14" t="s">
        <v>632</v>
      </c>
      <c r="C8457" s="14" t="s">
        <v>10</v>
      </c>
      <c r="D8457" s="17" t="s">
        <v>58366</v>
      </c>
      <c r="E8457" s="15" t="s">
        <v>58367</v>
      </c>
      <c r="F8457" s="18">
        <v>40321</v>
      </c>
      <c r="G8457" s="19">
        <v>0.12</v>
      </c>
      <c r="H8457" s="16">
        <v>35482.480000000003</v>
      </c>
    </row>
    <row r="8458" spans="1:8" x14ac:dyDescent="0.2">
      <c r="A8458" s="15" t="s">
        <v>16</v>
      </c>
      <c r="B8458" s="14" t="s">
        <v>632</v>
      </c>
      <c r="C8458" s="14" t="s">
        <v>10</v>
      </c>
      <c r="D8458" s="17" t="s">
        <v>58368</v>
      </c>
      <c r="E8458" s="15" t="s">
        <v>58369</v>
      </c>
      <c r="F8458" s="18">
        <v>33633</v>
      </c>
      <c r="G8458" s="19">
        <v>0.12</v>
      </c>
      <c r="H8458" s="16">
        <v>29597.040000000001</v>
      </c>
    </row>
    <row r="8459" spans="1:8" x14ac:dyDescent="0.2">
      <c r="A8459" s="15" t="s">
        <v>16</v>
      </c>
      <c r="B8459" s="14" t="s">
        <v>632</v>
      </c>
      <c r="C8459" s="14" t="s">
        <v>10</v>
      </c>
      <c r="D8459" s="17" t="s">
        <v>58370</v>
      </c>
      <c r="E8459" s="15" t="s">
        <v>58371</v>
      </c>
      <c r="F8459" s="18">
        <v>33655</v>
      </c>
      <c r="G8459" s="19">
        <v>0.12</v>
      </c>
      <c r="H8459" s="16">
        <v>29616.400000000001</v>
      </c>
    </row>
    <row r="8460" spans="1:8" x14ac:dyDescent="0.2">
      <c r="A8460" s="15" t="s">
        <v>16</v>
      </c>
      <c r="B8460" s="14" t="s">
        <v>632</v>
      </c>
      <c r="C8460" s="14" t="s">
        <v>10</v>
      </c>
      <c r="D8460" s="17" t="s">
        <v>58372</v>
      </c>
      <c r="E8460" s="15" t="s">
        <v>58373</v>
      </c>
      <c r="F8460" s="18">
        <v>33633</v>
      </c>
      <c r="G8460" s="19">
        <v>0.12</v>
      </c>
      <c r="H8460" s="16">
        <v>29597.040000000001</v>
      </c>
    </row>
    <row r="8461" spans="1:8" x14ac:dyDescent="0.2">
      <c r="A8461" s="15" t="s">
        <v>16</v>
      </c>
      <c r="B8461" s="14" t="s">
        <v>632</v>
      </c>
      <c r="C8461" s="14" t="s">
        <v>10</v>
      </c>
      <c r="D8461" s="17" t="s">
        <v>58374</v>
      </c>
      <c r="E8461" s="15" t="s">
        <v>58375</v>
      </c>
      <c r="F8461" s="18">
        <v>35003</v>
      </c>
      <c r="G8461" s="19">
        <v>0.12</v>
      </c>
      <c r="H8461" s="16">
        <v>30802.639999999999</v>
      </c>
    </row>
    <row r="8462" spans="1:8" x14ac:dyDescent="0.2">
      <c r="A8462" s="15" t="s">
        <v>16</v>
      </c>
      <c r="B8462" s="14" t="s">
        <v>632</v>
      </c>
      <c r="C8462" s="14" t="s">
        <v>10</v>
      </c>
      <c r="D8462" s="17" t="s">
        <v>58376</v>
      </c>
      <c r="E8462" s="15" t="s">
        <v>58377</v>
      </c>
      <c r="F8462" s="18">
        <v>35033</v>
      </c>
      <c r="G8462" s="19">
        <v>0.12</v>
      </c>
      <c r="H8462" s="16">
        <v>30829.040000000001</v>
      </c>
    </row>
    <row r="8463" spans="1:8" x14ac:dyDescent="0.2">
      <c r="A8463" s="15" t="s">
        <v>16</v>
      </c>
      <c r="B8463" s="14" t="s">
        <v>632</v>
      </c>
      <c r="C8463" s="14" t="s">
        <v>10</v>
      </c>
      <c r="D8463" s="17" t="s">
        <v>58378</v>
      </c>
      <c r="E8463" s="15" t="s">
        <v>58379</v>
      </c>
      <c r="F8463" s="18">
        <v>40345</v>
      </c>
      <c r="G8463" s="19">
        <v>0.12</v>
      </c>
      <c r="H8463" s="16">
        <v>35503.599999999999</v>
      </c>
    </row>
    <row r="8464" spans="1:8" x14ac:dyDescent="0.2">
      <c r="A8464" s="15" t="s">
        <v>16</v>
      </c>
      <c r="B8464" s="14" t="s">
        <v>632</v>
      </c>
      <c r="C8464" s="14" t="s">
        <v>10</v>
      </c>
      <c r="D8464" s="17" t="s">
        <v>58380</v>
      </c>
      <c r="E8464" s="15" t="s">
        <v>58381</v>
      </c>
      <c r="F8464" s="18">
        <v>40541</v>
      </c>
      <c r="G8464" s="19">
        <v>0.12</v>
      </c>
      <c r="H8464" s="16">
        <v>35676.080000000002</v>
      </c>
    </row>
    <row r="8465" spans="1:8" x14ac:dyDescent="0.2">
      <c r="A8465" s="15" t="s">
        <v>16</v>
      </c>
      <c r="B8465" s="14" t="s">
        <v>632</v>
      </c>
      <c r="C8465" s="14" t="s">
        <v>10</v>
      </c>
      <c r="D8465" s="17" t="s">
        <v>58382</v>
      </c>
      <c r="E8465" s="15" t="s">
        <v>58383</v>
      </c>
      <c r="F8465" s="18">
        <v>34905</v>
      </c>
      <c r="G8465" s="19">
        <v>0.12</v>
      </c>
      <c r="H8465" s="16">
        <v>30716.400000000001</v>
      </c>
    </row>
    <row r="8466" spans="1:8" x14ac:dyDescent="0.2">
      <c r="A8466" s="15" t="s">
        <v>16</v>
      </c>
      <c r="B8466" s="14" t="s">
        <v>632</v>
      </c>
      <c r="C8466" s="14" t="s">
        <v>10</v>
      </c>
      <c r="D8466" s="17" t="s">
        <v>58384</v>
      </c>
      <c r="E8466" s="15" t="s">
        <v>58385</v>
      </c>
      <c r="F8466" s="18">
        <v>34937</v>
      </c>
      <c r="G8466" s="19">
        <v>0.12</v>
      </c>
      <c r="H8466" s="16">
        <v>30744.560000000001</v>
      </c>
    </row>
    <row r="8467" spans="1:8" x14ac:dyDescent="0.2">
      <c r="A8467" s="15" t="s">
        <v>16</v>
      </c>
      <c r="B8467" s="14" t="s">
        <v>632</v>
      </c>
      <c r="C8467" s="14" t="s">
        <v>10</v>
      </c>
      <c r="D8467" s="17" t="s">
        <v>58386</v>
      </c>
      <c r="E8467" s="15" t="s">
        <v>58387</v>
      </c>
      <c r="F8467" s="18">
        <v>34905</v>
      </c>
      <c r="G8467" s="19">
        <v>0.12</v>
      </c>
      <c r="H8467" s="16">
        <v>30716.400000000001</v>
      </c>
    </row>
    <row r="8468" spans="1:8" x14ac:dyDescent="0.2">
      <c r="A8468" s="15" t="s">
        <v>16</v>
      </c>
      <c r="B8468" s="14" t="s">
        <v>632</v>
      </c>
      <c r="C8468" s="14" t="s">
        <v>10</v>
      </c>
      <c r="D8468" s="17" t="s">
        <v>58388</v>
      </c>
      <c r="E8468" s="15" t="s">
        <v>58389</v>
      </c>
      <c r="F8468" s="18">
        <v>36260</v>
      </c>
      <c r="G8468" s="19">
        <v>0.12</v>
      </c>
      <c r="H8468" s="16">
        <v>31908.799999999999</v>
      </c>
    </row>
    <row r="8469" spans="1:8" x14ac:dyDescent="0.2">
      <c r="A8469" s="15" t="s">
        <v>16</v>
      </c>
      <c r="B8469" s="14" t="s">
        <v>632</v>
      </c>
      <c r="C8469" s="14" t="s">
        <v>10</v>
      </c>
      <c r="D8469" s="17" t="s">
        <v>58390</v>
      </c>
      <c r="E8469" s="15" t="s">
        <v>58391</v>
      </c>
      <c r="F8469" s="18">
        <v>36293</v>
      </c>
      <c r="G8469" s="19">
        <v>0.12</v>
      </c>
      <c r="H8469" s="16">
        <v>31937.84</v>
      </c>
    </row>
    <row r="8470" spans="1:8" x14ac:dyDescent="0.2">
      <c r="A8470" s="15" t="s">
        <v>16</v>
      </c>
      <c r="B8470" s="14" t="s">
        <v>632</v>
      </c>
      <c r="C8470" s="14" t="s">
        <v>10</v>
      </c>
      <c r="D8470" s="17" t="s">
        <v>58392</v>
      </c>
      <c r="E8470" s="15" t="s">
        <v>58393</v>
      </c>
      <c r="F8470" s="18">
        <v>41620</v>
      </c>
      <c r="G8470" s="19">
        <v>0.12</v>
      </c>
      <c r="H8470" s="16">
        <v>36625.599999999999</v>
      </c>
    </row>
    <row r="8471" spans="1:8" x14ac:dyDescent="0.2">
      <c r="A8471" s="15" t="s">
        <v>16</v>
      </c>
      <c r="B8471" s="14" t="s">
        <v>632</v>
      </c>
      <c r="C8471" s="14" t="s">
        <v>10</v>
      </c>
      <c r="D8471" s="17" t="s">
        <v>58394</v>
      </c>
      <c r="E8471" s="15" t="s">
        <v>58395</v>
      </c>
      <c r="F8471" s="18">
        <v>41818</v>
      </c>
      <c r="G8471" s="19">
        <v>0.12</v>
      </c>
      <c r="H8471" s="16">
        <v>36799.839999999997</v>
      </c>
    </row>
    <row r="8472" spans="1:8" x14ac:dyDescent="0.2">
      <c r="A8472" s="15" t="s">
        <v>16</v>
      </c>
      <c r="B8472" s="14" t="s">
        <v>632</v>
      </c>
      <c r="C8472" s="14" t="s">
        <v>10</v>
      </c>
      <c r="D8472" s="17" t="s">
        <v>58396</v>
      </c>
      <c r="E8472" s="15" t="s">
        <v>58397</v>
      </c>
      <c r="F8472" s="18">
        <v>27792</v>
      </c>
      <c r="G8472" s="19">
        <v>0.12</v>
      </c>
      <c r="H8472" s="16">
        <v>24456.959999999999</v>
      </c>
    </row>
    <row r="8473" spans="1:8" x14ac:dyDescent="0.2">
      <c r="A8473" s="15" t="s">
        <v>16</v>
      </c>
      <c r="B8473" s="14" t="s">
        <v>632</v>
      </c>
      <c r="C8473" s="14" t="s">
        <v>10</v>
      </c>
      <c r="D8473" s="17" t="s">
        <v>58398</v>
      </c>
      <c r="E8473" s="15" t="s">
        <v>58399</v>
      </c>
      <c r="F8473" s="18">
        <v>27792</v>
      </c>
      <c r="G8473" s="19">
        <v>0.12</v>
      </c>
      <c r="H8473" s="16">
        <v>24456.959999999999</v>
      </c>
    </row>
    <row r="8474" spans="1:8" x14ac:dyDescent="0.2">
      <c r="A8474" s="15" t="s">
        <v>16</v>
      </c>
      <c r="B8474" s="14" t="s">
        <v>632</v>
      </c>
      <c r="C8474" s="14" t="s">
        <v>10</v>
      </c>
      <c r="D8474" s="17" t="s">
        <v>58400</v>
      </c>
      <c r="E8474" s="15" t="s">
        <v>58401</v>
      </c>
      <c r="F8474" s="18">
        <v>27792</v>
      </c>
      <c r="G8474" s="19">
        <v>0.12</v>
      </c>
      <c r="H8474" s="16">
        <v>24456.959999999999</v>
      </c>
    </row>
    <row r="8475" spans="1:8" x14ac:dyDescent="0.2">
      <c r="A8475" s="15" t="s">
        <v>16</v>
      </c>
      <c r="B8475" s="14" t="s">
        <v>632</v>
      </c>
      <c r="C8475" s="14" t="s">
        <v>10</v>
      </c>
      <c r="D8475" s="17" t="s">
        <v>58402</v>
      </c>
      <c r="E8475" s="15" t="s">
        <v>58403</v>
      </c>
      <c r="F8475" s="18">
        <v>29147</v>
      </c>
      <c r="G8475" s="19">
        <v>0.12</v>
      </c>
      <c r="H8475" s="16">
        <v>25649.360000000001</v>
      </c>
    </row>
    <row r="8476" spans="1:8" x14ac:dyDescent="0.2">
      <c r="A8476" s="15" t="s">
        <v>16</v>
      </c>
      <c r="B8476" s="14" t="s">
        <v>632</v>
      </c>
      <c r="C8476" s="14" t="s">
        <v>10</v>
      </c>
      <c r="D8476" s="17" t="s">
        <v>58404</v>
      </c>
      <c r="E8476" s="15" t="s">
        <v>58405</v>
      </c>
      <c r="F8476" s="18">
        <v>29180</v>
      </c>
      <c r="G8476" s="19">
        <v>0.12</v>
      </c>
      <c r="H8476" s="16">
        <v>25678.400000000001</v>
      </c>
    </row>
    <row r="8477" spans="1:8" x14ac:dyDescent="0.2">
      <c r="A8477" s="15" t="s">
        <v>16</v>
      </c>
      <c r="B8477" s="14" t="s">
        <v>632</v>
      </c>
      <c r="C8477" s="14" t="s">
        <v>10</v>
      </c>
      <c r="D8477" s="17" t="s">
        <v>58406</v>
      </c>
      <c r="E8477" s="15" t="s">
        <v>58407</v>
      </c>
      <c r="F8477" s="18">
        <v>34475</v>
      </c>
      <c r="G8477" s="19">
        <v>0.12</v>
      </c>
      <c r="H8477" s="16">
        <v>30338</v>
      </c>
    </row>
    <row r="8478" spans="1:8" x14ac:dyDescent="0.2">
      <c r="A8478" s="15" t="s">
        <v>16</v>
      </c>
      <c r="B8478" s="14" t="s">
        <v>632</v>
      </c>
      <c r="C8478" s="14" t="s">
        <v>10</v>
      </c>
      <c r="D8478" s="17" t="s">
        <v>58408</v>
      </c>
      <c r="E8478" s="15" t="s">
        <v>58409</v>
      </c>
      <c r="F8478" s="18">
        <v>34673</v>
      </c>
      <c r="G8478" s="19">
        <v>0.12</v>
      </c>
      <c r="H8478" s="16">
        <v>30512.240000000002</v>
      </c>
    </row>
    <row r="8479" spans="1:8" x14ac:dyDescent="0.2">
      <c r="A8479" s="15" t="s">
        <v>16</v>
      </c>
      <c r="B8479" s="14" t="s">
        <v>632</v>
      </c>
      <c r="C8479" s="14" t="s">
        <v>10</v>
      </c>
      <c r="D8479" s="17" t="s">
        <v>58410</v>
      </c>
      <c r="E8479" s="15" t="s">
        <v>58411</v>
      </c>
      <c r="F8479" s="18">
        <v>27856</v>
      </c>
      <c r="G8479" s="19">
        <v>0.12</v>
      </c>
      <c r="H8479" s="16">
        <v>24513.279999999999</v>
      </c>
    </row>
    <row r="8480" spans="1:8" x14ac:dyDescent="0.2">
      <c r="A8480" s="15" t="s">
        <v>16</v>
      </c>
      <c r="B8480" s="14" t="s">
        <v>632</v>
      </c>
      <c r="C8480" s="14" t="s">
        <v>10</v>
      </c>
      <c r="D8480" s="17" t="s">
        <v>58412</v>
      </c>
      <c r="E8480" s="15" t="s">
        <v>58413</v>
      </c>
      <c r="F8480" s="18">
        <v>27877</v>
      </c>
      <c r="G8480" s="19">
        <v>0.12</v>
      </c>
      <c r="H8480" s="16">
        <v>24531.759999999998</v>
      </c>
    </row>
    <row r="8481" spans="1:8" x14ac:dyDescent="0.2">
      <c r="A8481" s="15" t="s">
        <v>16</v>
      </c>
      <c r="B8481" s="14" t="s">
        <v>632</v>
      </c>
      <c r="C8481" s="14" t="s">
        <v>10</v>
      </c>
      <c r="D8481" s="17" t="s">
        <v>58414</v>
      </c>
      <c r="E8481" s="15" t="s">
        <v>58415</v>
      </c>
      <c r="F8481" s="18">
        <v>27856</v>
      </c>
      <c r="G8481" s="19">
        <v>0.12</v>
      </c>
      <c r="H8481" s="16">
        <v>24513.279999999999</v>
      </c>
    </row>
    <row r="8482" spans="1:8" x14ac:dyDescent="0.2">
      <c r="A8482" s="15" t="s">
        <v>16</v>
      </c>
      <c r="B8482" s="14" t="s">
        <v>632</v>
      </c>
      <c r="C8482" s="14" t="s">
        <v>10</v>
      </c>
      <c r="D8482" s="17" t="s">
        <v>58416</v>
      </c>
      <c r="E8482" s="15" t="s">
        <v>58417</v>
      </c>
      <c r="F8482" s="18">
        <v>29226</v>
      </c>
      <c r="G8482" s="19">
        <v>0.12</v>
      </c>
      <c r="H8482" s="16">
        <v>25718.880000000001</v>
      </c>
    </row>
    <row r="8483" spans="1:8" x14ac:dyDescent="0.2">
      <c r="A8483" s="15" t="s">
        <v>16</v>
      </c>
      <c r="B8483" s="14" t="s">
        <v>632</v>
      </c>
      <c r="C8483" s="14" t="s">
        <v>10</v>
      </c>
      <c r="D8483" s="17" t="s">
        <v>58418</v>
      </c>
      <c r="E8483" s="15" t="s">
        <v>58419</v>
      </c>
      <c r="F8483" s="18">
        <v>29256</v>
      </c>
      <c r="G8483" s="19">
        <v>0.12</v>
      </c>
      <c r="H8483" s="16">
        <v>25745.279999999999</v>
      </c>
    </row>
    <row r="8484" spans="1:8" x14ac:dyDescent="0.2">
      <c r="A8484" s="15" t="s">
        <v>16</v>
      </c>
      <c r="B8484" s="14" t="s">
        <v>632</v>
      </c>
      <c r="C8484" s="14" t="s">
        <v>10</v>
      </c>
      <c r="D8484" s="17" t="s">
        <v>58420</v>
      </c>
      <c r="E8484" s="15" t="s">
        <v>58421</v>
      </c>
      <c r="F8484" s="18">
        <v>34567</v>
      </c>
      <c r="G8484" s="19">
        <v>0.12</v>
      </c>
      <c r="H8484" s="16">
        <v>30418.959999999999</v>
      </c>
    </row>
    <row r="8485" spans="1:8" x14ac:dyDescent="0.2">
      <c r="A8485" s="15" t="s">
        <v>16</v>
      </c>
      <c r="B8485" s="14" t="s">
        <v>632</v>
      </c>
      <c r="C8485" s="14" t="s">
        <v>10</v>
      </c>
      <c r="D8485" s="17" t="s">
        <v>58422</v>
      </c>
      <c r="E8485" s="15" t="s">
        <v>58423</v>
      </c>
      <c r="F8485" s="18">
        <v>34764</v>
      </c>
      <c r="G8485" s="19">
        <v>0.12</v>
      </c>
      <c r="H8485" s="16">
        <v>30592.32</v>
      </c>
    </row>
    <row r="8486" spans="1:8" x14ac:dyDescent="0.2">
      <c r="A8486" s="15" t="s">
        <v>16</v>
      </c>
      <c r="B8486" s="14" t="s">
        <v>632</v>
      </c>
      <c r="C8486" s="14" t="s">
        <v>10</v>
      </c>
      <c r="D8486" s="17" t="s">
        <v>58424</v>
      </c>
      <c r="E8486" s="15" t="s">
        <v>58425</v>
      </c>
      <c r="F8486" s="18">
        <v>27947</v>
      </c>
      <c r="G8486" s="19">
        <v>0.12</v>
      </c>
      <c r="H8486" s="16">
        <v>24593.360000000001</v>
      </c>
    </row>
    <row r="8487" spans="1:8" x14ac:dyDescent="0.2">
      <c r="A8487" s="15" t="s">
        <v>16</v>
      </c>
      <c r="B8487" s="14" t="s">
        <v>632</v>
      </c>
      <c r="C8487" s="14" t="s">
        <v>10</v>
      </c>
      <c r="D8487" s="17" t="s">
        <v>58426</v>
      </c>
      <c r="E8487" s="15" t="s">
        <v>58427</v>
      </c>
      <c r="F8487" s="18">
        <v>27970</v>
      </c>
      <c r="G8487" s="19">
        <v>0.12</v>
      </c>
      <c r="H8487" s="16">
        <v>24613.599999999999</v>
      </c>
    </row>
    <row r="8488" spans="1:8" x14ac:dyDescent="0.2">
      <c r="A8488" s="15" t="s">
        <v>16</v>
      </c>
      <c r="B8488" s="14" t="s">
        <v>632</v>
      </c>
      <c r="C8488" s="14" t="s">
        <v>10</v>
      </c>
      <c r="D8488" s="17" t="s">
        <v>58428</v>
      </c>
      <c r="E8488" s="15" t="s">
        <v>58429</v>
      </c>
      <c r="F8488" s="18">
        <v>27947</v>
      </c>
      <c r="G8488" s="19">
        <v>0.12</v>
      </c>
      <c r="H8488" s="16">
        <v>24593.360000000001</v>
      </c>
    </row>
    <row r="8489" spans="1:8" x14ac:dyDescent="0.2">
      <c r="A8489" s="15" t="s">
        <v>16</v>
      </c>
      <c r="B8489" s="14" t="s">
        <v>632</v>
      </c>
      <c r="C8489" s="14" t="s">
        <v>10</v>
      </c>
      <c r="D8489" s="17" t="s">
        <v>58430</v>
      </c>
      <c r="E8489" s="15" t="s">
        <v>58431</v>
      </c>
      <c r="F8489" s="18">
        <v>29319</v>
      </c>
      <c r="G8489" s="19">
        <v>0.12</v>
      </c>
      <c r="H8489" s="16">
        <v>25800.720000000001</v>
      </c>
    </row>
    <row r="8490" spans="1:8" x14ac:dyDescent="0.2">
      <c r="A8490" s="15" t="s">
        <v>16</v>
      </c>
      <c r="B8490" s="14" t="s">
        <v>632</v>
      </c>
      <c r="C8490" s="14" t="s">
        <v>10</v>
      </c>
      <c r="D8490" s="17" t="s">
        <v>58432</v>
      </c>
      <c r="E8490" s="15" t="s">
        <v>58433</v>
      </c>
      <c r="F8490" s="18">
        <v>29353</v>
      </c>
      <c r="G8490" s="19">
        <v>0.12</v>
      </c>
      <c r="H8490" s="16">
        <v>25830.639999999999</v>
      </c>
    </row>
    <row r="8491" spans="1:8" x14ac:dyDescent="0.2">
      <c r="A8491" s="15" t="s">
        <v>16</v>
      </c>
      <c r="B8491" s="14" t="s">
        <v>632</v>
      </c>
      <c r="C8491" s="14" t="s">
        <v>10</v>
      </c>
      <c r="D8491" s="17" t="s">
        <v>58434</v>
      </c>
      <c r="E8491" s="15" t="s">
        <v>58435</v>
      </c>
      <c r="F8491" s="18">
        <v>34659</v>
      </c>
      <c r="G8491" s="19">
        <v>0.12</v>
      </c>
      <c r="H8491" s="16">
        <v>30499.919999999998</v>
      </c>
    </row>
    <row r="8492" spans="1:8" x14ac:dyDescent="0.2">
      <c r="A8492" s="15" t="s">
        <v>16</v>
      </c>
      <c r="B8492" s="14" t="s">
        <v>632</v>
      </c>
      <c r="C8492" s="14" t="s">
        <v>10</v>
      </c>
      <c r="D8492" s="17" t="s">
        <v>58436</v>
      </c>
      <c r="E8492" s="15" t="s">
        <v>58437</v>
      </c>
      <c r="F8492" s="18">
        <v>34855</v>
      </c>
      <c r="G8492" s="19">
        <v>0.12</v>
      </c>
      <c r="H8492" s="16">
        <v>30672.400000000001</v>
      </c>
    </row>
    <row r="8493" spans="1:8" x14ac:dyDescent="0.2">
      <c r="A8493" s="15" t="s">
        <v>16</v>
      </c>
      <c r="B8493" s="14" t="s">
        <v>632</v>
      </c>
      <c r="C8493" s="14" t="s">
        <v>10</v>
      </c>
      <c r="D8493" s="17" t="s">
        <v>58438</v>
      </c>
      <c r="E8493" s="15" t="s">
        <v>58439</v>
      </c>
      <c r="F8493" s="18">
        <v>33171</v>
      </c>
      <c r="G8493" s="19">
        <v>0.12</v>
      </c>
      <c r="H8493" s="16">
        <v>29190.48</v>
      </c>
    </row>
    <row r="8494" spans="1:8" x14ac:dyDescent="0.2">
      <c r="A8494" s="15" t="s">
        <v>16</v>
      </c>
      <c r="B8494" s="14" t="s">
        <v>632</v>
      </c>
      <c r="C8494" s="14" t="s">
        <v>10</v>
      </c>
      <c r="D8494" s="17" t="s">
        <v>58440</v>
      </c>
      <c r="E8494" s="15" t="s">
        <v>58441</v>
      </c>
      <c r="F8494" s="18">
        <v>33194</v>
      </c>
      <c r="G8494" s="19">
        <v>0.12</v>
      </c>
      <c r="H8494" s="16">
        <v>29210.720000000001</v>
      </c>
    </row>
    <row r="8495" spans="1:8" x14ac:dyDescent="0.2">
      <c r="A8495" s="15" t="s">
        <v>16</v>
      </c>
      <c r="B8495" s="14" t="s">
        <v>632</v>
      </c>
      <c r="C8495" s="14" t="s">
        <v>10</v>
      </c>
      <c r="D8495" s="17" t="s">
        <v>58442</v>
      </c>
      <c r="E8495" s="15" t="s">
        <v>58443</v>
      </c>
      <c r="F8495" s="18">
        <v>33171</v>
      </c>
      <c r="G8495" s="19">
        <v>0.12</v>
      </c>
      <c r="H8495" s="16">
        <v>29190.48</v>
      </c>
    </row>
    <row r="8496" spans="1:8" x14ac:dyDescent="0.2">
      <c r="A8496" s="15" t="s">
        <v>16</v>
      </c>
      <c r="B8496" s="14" t="s">
        <v>632</v>
      </c>
      <c r="C8496" s="14" t="s">
        <v>10</v>
      </c>
      <c r="D8496" s="17" t="s">
        <v>58444</v>
      </c>
      <c r="E8496" s="15" t="s">
        <v>58445</v>
      </c>
      <c r="F8496" s="18">
        <v>34542</v>
      </c>
      <c r="G8496" s="19">
        <v>0.12</v>
      </c>
      <c r="H8496" s="16">
        <v>30396.959999999999</v>
      </c>
    </row>
    <row r="8497" spans="1:8" x14ac:dyDescent="0.2">
      <c r="A8497" s="15" t="s">
        <v>16</v>
      </c>
      <c r="B8497" s="14" t="s">
        <v>632</v>
      </c>
      <c r="C8497" s="14" t="s">
        <v>10</v>
      </c>
      <c r="D8497" s="17" t="s">
        <v>58446</v>
      </c>
      <c r="E8497" s="15" t="s">
        <v>58447</v>
      </c>
      <c r="F8497" s="18">
        <v>34570</v>
      </c>
      <c r="G8497" s="19">
        <v>0.12</v>
      </c>
      <c r="H8497" s="16">
        <v>30421.599999999999</v>
      </c>
    </row>
    <row r="8498" spans="1:8" x14ac:dyDescent="0.2">
      <c r="A8498" s="15" t="s">
        <v>16</v>
      </c>
      <c r="B8498" s="14" t="s">
        <v>632</v>
      </c>
      <c r="C8498" s="14" t="s">
        <v>10</v>
      </c>
      <c r="D8498" s="17" t="s">
        <v>58448</v>
      </c>
      <c r="E8498" s="15" t="s">
        <v>58449</v>
      </c>
      <c r="F8498" s="18">
        <v>39884</v>
      </c>
      <c r="G8498" s="19">
        <v>0.12</v>
      </c>
      <c r="H8498" s="16">
        <v>35097.919999999998</v>
      </c>
    </row>
    <row r="8499" spans="1:8" x14ac:dyDescent="0.2">
      <c r="A8499" s="15" t="s">
        <v>16</v>
      </c>
      <c r="B8499" s="14" t="s">
        <v>632</v>
      </c>
      <c r="C8499" s="14" t="s">
        <v>10</v>
      </c>
      <c r="D8499" s="17" t="s">
        <v>58450</v>
      </c>
      <c r="E8499" s="15" t="s">
        <v>58451</v>
      </c>
      <c r="F8499" s="18">
        <v>40079</v>
      </c>
      <c r="G8499" s="19">
        <v>0.12</v>
      </c>
      <c r="H8499" s="16">
        <v>35269.519999999997</v>
      </c>
    </row>
    <row r="8500" spans="1:8" x14ac:dyDescent="0.2">
      <c r="A8500" s="15" t="s">
        <v>16</v>
      </c>
      <c r="B8500" s="14" t="s">
        <v>632</v>
      </c>
      <c r="C8500" s="14" t="s">
        <v>10</v>
      </c>
      <c r="D8500" s="17" t="s">
        <v>58452</v>
      </c>
      <c r="E8500" s="15" t="s">
        <v>58453</v>
      </c>
      <c r="F8500" s="18">
        <v>33262</v>
      </c>
      <c r="G8500" s="19">
        <v>0.12</v>
      </c>
      <c r="H8500" s="16">
        <v>29270.560000000001</v>
      </c>
    </row>
    <row r="8501" spans="1:8" x14ac:dyDescent="0.2">
      <c r="A8501" s="15" t="s">
        <v>16</v>
      </c>
      <c r="B8501" s="14" t="s">
        <v>632</v>
      </c>
      <c r="C8501" s="14" t="s">
        <v>10</v>
      </c>
      <c r="D8501" s="17" t="s">
        <v>58454</v>
      </c>
      <c r="E8501" s="15" t="s">
        <v>58455</v>
      </c>
      <c r="F8501" s="18">
        <v>33285</v>
      </c>
      <c r="G8501" s="19">
        <v>0.12</v>
      </c>
      <c r="H8501" s="16">
        <v>29290.799999999999</v>
      </c>
    </row>
    <row r="8502" spans="1:8" x14ac:dyDescent="0.2">
      <c r="A8502" s="15" t="s">
        <v>16</v>
      </c>
      <c r="B8502" s="14" t="s">
        <v>632</v>
      </c>
      <c r="C8502" s="14" t="s">
        <v>10</v>
      </c>
      <c r="D8502" s="17" t="s">
        <v>58456</v>
      </c>
      <c r="E8502" s="15" t="s">
        <v>58457</v>
      </c>
      <c r="F8502" s="18">
        <v>33262</v>
      </c>
      <c r="G8502" s="19">
        <v>0.12</v>
      </c>
      <c r="H8502" s="16">
        <v>29270.560000000001</v>
      </c>
    </row>
    <row r="8503" spans="1:8" x14ac:dyDescent="0.2">
      <c r="A8503" s="15" t="s">
        <v>16</v>
      </c>
      <c r="B8503" s="14" t="s">
        <v>632</v>
      </c>
      <c r="C8503" s="14" t="s">
        <v>10</v>
      </c>
      <c r="D8503" s="17" t="s">
        <v>58458</v>
      </c>
      <c r="E8503" s="15" t="s">
        <v>58459</v>
      </c>
      <c r="F8503" s="18">
        <v>34634</v>
      </c>
      <c r="G8503" s="19">
        <v>0.12</v>
      </c>
      <c r="H8503" s="16">
        <v>30477.919999999998</v>
      </c>
    </row>
    <row r="8504" spans="1:8" x14ac:dyDescent="0.2">
      <c r="A8504" s="15" t="s">
        <v>16</v>
      </c>
      <c r="B8504" s="14" t="s">
        <v>632</v>
      </c>
      <c r="C8504" s="14" t="s">
        <v>10</v>
      </c>
      <c r="D8504" s="17" t="s">
        <v>58460</v>
      </c>
      <c r="E8504" s="15" t="s">
        <v>58461</v>
      </c>
      <c r="F8504" s="18">
        <v>34669</v>
      </c>
      <c r="G8504" s="19">
        <v>0.12</v>
      </c>
      <c r="H8504" s="16">
        <v>30508.720000000001</v>
      </c>
    </row>
    <row r="8505" spans="1:8" x14ac:dyDescent="0.2">
      <c r="A8505" s="15" t="s">
        <v>16</v>
      </c>
      <c r="B8505" s="14" t="s">
        <v>632</v>
      </c>
      <c r="C8505" s="14" t="s">
        <v>10</v>
      </c>
      <c r="D8505" s="17" t="s">
        <v>58462</v>
      </c>
      <c r="E8505" s="15" t="s">
        <v>58463</v>
      </c>
      <c r="F8505" s="18">
        <v>39975</v>
      </c>
      <c r="G8505" s="19">
        <v>0.12</v>
      </c>
      <c r="H8505" s="16">
        <v>35178</v>
      </c>
    </row>
    <row r="8506" spans="1:8" x14ac:dyDescent="0.2">
      <c r="A8506" s="15" t="s">
        <v>16</v>
      </c>
      <c r="B8506" s="14" t="s">
        <v>632</v>
      </c>
      <c r="C8506" s="14" t="s">
        <v>10</v>
      </c>
      <c r="D8506" s="17" t="s">
        <v>58464</v>
      </c>
      <c r="E8506" s="15" t="s">
        <v>58465</v>
      </c>
      <c r="F8506" s="18">
        <v>40170</v>
      </c>
      <c r="G8506" s="19">
        <v>0.12</v>
      </c>
      <c r="H8506" s="16">
        <v>35349.599999999999</v>
      </c>
    </row>
    <row r="8507" spans="1:8" x14ac:dyDescent="0.2">
      <c r="A8507" s="15" t="s">
        <v>16</v>
      </c>
      <c r="B8507" s="14" t="s">
        <v>632</v>
      </c>
      <c r="C8507" s="14" t="s">
        <v>10</v>
      </c>
      <c r="D8507" s="17" t="s">
        <v>58466</v>
      </c>
      <c r="E8507" s="15" t="s">
        <v>58467</v>
      </c>
      <c r="F8507" s="18">
        <v>34541</v>
      </c>
      <c r="G8507" s="19">
        <v>0.12</v>
      </c>
      <c r="H8507" s="16">
        <v>30396.080000000002</v>
      </c>
    </row>
    <row r="8508" spans="1:8" x14ac:dyDescent="0.2">
      <c r="A8508" s="15" t="s">
        <v>16</v>
      </c>
      <c r="B8508" s="14" t="s">
        <v>632</v>
      </c>
      <c r="C8508" s="14" t="s">
        <v>10</v>
      </c>
      <c r="D8508" s="17" t="s">
        <v>58468</v>
      </c>
      <c r="E8508" s="15" t="s">
        <v>58469</v>
      </c>
      <c r="F8508" s="18">
        <v>34574</v>
      </c>
      <c r="G8508" s="19">
        <v>0.12</v>
      </c>
      <c r="H8508" s="16">
        <v>30425.119999999999</v>
      </c>
    </row>
    <row r="8509" spans="1:8" x14ac:dyDescent="0.2">
      <c r="A8509" s="15" t="s">
        <v>16</v>
      </c>
      <c r="B8509" s="14" t="s">
        <v>632</v>
      </c>
      <c r="C8509" s="14" t="s">
        <v>10</v>
      </c>
      <c r="D8509" s="17" t="s">
        <v>58470</v>
      </c>
      <c r="E8509" s="15" t="s">
        <v>58471</v>
      </c>
      <c r="F8509" s="18">
        <v>34541</v>
      </c>
      <c r="G8509" s="19">
        <v>0.12</v>
      </c>
      <c r="H8509" s="16">
        <v>30396.080000000002</v>
      </c>
    </row>
    <row r="8510" spans="1:8" x14ac:dyDescent="0.2">
      <c r="A8510" s="15" t="s">
        <v>16</v>
      </c>
      <c r="B8510" s="14" t="s">
        <v>632</v>
      </c>
      <c r="C8510" s="14" t="s">
        <v>10</v>
      </c>
      <c r="D8510" s="17" t="s">
        <v>58472</v>
      </c>
      <c r="E8510" s="15" t="s">
        <v>58473</v>
      </c>
      <c r="F8510" s="18">
        <v>35897</v>
      </c>
      <c r="G8510" s="19">
        <v>0.12</v>
      </c>
      <c r="H8510" s="16">
        <v>31589.360000000001</v>
      </c>
    </row>
    <row r="8511" spans="1:8" x14ac:dyDescent="0.2">
      <c r="A8511" s="15" t="s">
        <v>16</v>
      </c>
      <c r="B8511" s="14" t="s">
        <v>632</v>
      </c>
      <c r="C8511" s="14" t="s">
        <v>10</v>
      </c>
      <c r="D8511" s="17" t="s">
        <v>58474</v>
      </c>
      <c r="E8511" s="15" t="s">
        <v>58475</v>
      </c>
      <c r="F8511" s="18">
        <v>35931</v>
      </c>
      <c r="G8511" s="19">
        <v>0.12</v>
      </c>
      <c r="H8511" s="16">
        <v>31619.279999999999</v>
      </c>
    </row>
    <row r="8512" spans="1:8" x14ac:dyDescent="0.2">
      <c r="A8512" s="15" t="s">
        <v>16</v>
      </c>
      <c r="B8512" s="14" t="s">
        <v>632</v>
      </c>
      <c r="C8512" s="14" t="s">
        <v>10</v>
      </c>
      <c r="D8512" s="17" t="s">
        <v>58476</v>
      </c>
      <c r="E8512" s="15" t="s">
        <v>58477</v>
      </c>
      <c r="F8512" s="18">
        <v>41256</v>
      </c>
      <c r="G8512" s="19">
        <v>0.12</v>
      </c>
      <c r="H8512" s="16">
        <v>36305.279999999999</v>
      </c>
    </row>
    <row r="8513" spans="1:8" x14ac:dyDescent="0.2">
      <c r="A8513" s="15" t="s">
        <v>16</v>
      </c>
      <c r="B8513" s="14" t="s">
        <v>632</v>
      </c>
      <c r="C8513" s="14" t="s">
        <v>10</v>
      </c>
      <c r="D8513" s="17" t="s">
        <v>58478</v>
      </c>
      <c r="E8513" s="15" t="s">
        <v>58479</v>
      </c>
      <c r="F8513" s="18">
        <v>41454</v>
      </c>
      <c r="G8513" s="19">
        <v>0.12</v>
      </c>
      <c r="H8513" s="16">
        <v>36479.519999999997</v>
      </c>
    </row>
    <row r="8514" spans="1:8" x14ac:dyDescent="0.2">
      <c r="A8514" s="15" t="s">
        <v>16</v>
      </c>
      <c r="B8514" s="14" t="s">
        <v>632</v>
      </c>
      <c r="C8514" s="14" t="s">
        <v>10</v>
      </c>
      <c r="D8514" s="17" t="s">
        <v>58480</v>
      </c>
      <c r="E8514" s="15" t="s">
        <v>58481</v>
      </c>
      <c r="F8514" s="18">
        <v>4271</v>
      </c>
      <c r="G8514" s="19">
        <v>0.12</v>
      </c>
      <c r="H8514" s="16">
        <v>3758.48</v>
      </c>
    </row>
    <row r="8515" spans="1:8" x14ac:dyDescent="0.2">
      <c r="A8515" s="15" t="s">
        <v>16</v>
      </c>
      <c r="B8515" s="14" t="s">
        <v>632</v>
      </c>
      <c r="C8515" s="14" t="s">
        <v>10</v>
      </c>
      <c r="D8515" s="17" t="s">
        <v>58482</v>
      </c>
      <c r="E8515" s="15" t="s">
        <v>58483</v>
      </c>
      <c r="F8515" s="18">
        <v>29280</v>
      </c>
      <c r="G8515" s="19">
        <v>0.12</v>
      </c>
      <c r="H8515" s="16">
        <v>25766.400000000001</v>
      </c>
    </row>
    <row r="8516" spans="1:8" x14ac:dyDescent="0.2">
      <c r="A8516" s="15" t="s">
        <v>16</v>
      </c>
      <c r="B8516" s="14" t="s">
        <v>632</v>
      </c>
      <c r="C8516" s="14" t="s">
        <v>10</v>
      </c>
      <c r="D8516" s="17" t="s">
        <v>58484</v>
      </c>
      <c r="E8516" s="15" t="s">
        <v>58485</v>
      </c>
      <c r="F8516" s="18">
        <v>29280</v>
      </c>
      <c r="G8516" s="19">
        <v>0.12</v>
      </c>
      <c r="H8516" s="16">
        <v>25766.400000000001</v>
      </c>
    </row>
    <row r="8517" spans="1:8" x14ac:dyDescent="0.2">
      <c r="A8517" s="15" t="s">
        <v>16</v>
      </c>
      <c r="B8517" s="14" t="s">
        <v>632</v>
      </c>
      <c r="C8517" s="14" t="s">
        <v>10</v>
      </c>
      <c r="D8517" s="17" t="s">
        <v>58486</v>
      </c>
      <c r="E8517" s="15" t="s">
        <v>58487</v>
      </c>
      <c r="F8517" s="18">
        <v>29280</v>
      </c>
      <c r="G8517" s="19">
        <v>0.12</v>
      </c>
      <c r="H8517" s="16">
        <v>25766.400000000001</v>
      </c>
    </row>
    <row r="8518" spans="1:8" x14ac:dyDescent="0.2">
      <c r="A8518" s="15" t="s">
        <v>16</v>
      </c>
      <c r="B8518" s="14" t="s">
        <v>632</v>
      </c>
      <c r="C8518" s="14" t="s">
        <v>10</v>
      </c>
      <c r="D8518" s="17" t="s">
        <v>58488</v>
      </c>
      <c r="E8518" s="15" t="s">
        <v>58489</v>
      </c>
      <c r="F8518" s="18">
        <v>30636</v>
      </c>
      <c r="G8518" s="19">
        <v>0.12</v>
      </c>
      <c r="H8518" s="16">
        <v>26959.68</v>
      </c>
    </row>
    <row r="8519" spans="1:8" x14ac:dyDescent="0.2">
      <c r="A8519" s="15" t="s">
        <v>16</v>
      </c>
      <c r="B8519" s="14" t="s">
        <v>632</v>
      </c>
      <c r="C8519" s="14" t="s">
        <v>10</v>
      </c>
      <c r="D8519" s="17" t="s">
        <v>58490</v>
      </c>
      <c r="E8519" s="15" t="s">
        <v>58491</v>
      </c>
      <c r="F8519" s="18">
        <v>30671</v>
      </c>
      <c r="G8519" s="19">
        <v>0.12</v>
      </c>
      <c r="H8519" s="16">
        <v>26990.48</v>
      </c>
    </row>
    <row r="8520" spans="1:8" x14ac:dyDescent="0.2">
      <c r="A8520" s="15" t="s">
        <v>16</v>
      </c>
      <c r="B8520" s="14" t="s">
        <v>632</v>
      </c>
      <c r="C8520" s="14" t="s">
        <v>10</v>
      </c>
      <c r="D8520" s="17" t="s">
        <v>58492</v>
      </c>
      <c r="E8520" s="15" t="s">
        <v>58493</v>
      </c>
      <c r="F8520" s="18">
        <v>37915</v>
      </c>
      <c r="G8520" s="19">
        <v>0.12</v>
      </c>
      <c r="H8520" s="16">
        <v>33365.199999999997</v>
      </c>
    </row>
    <row r="8521" spans="1:8" x14ac:dyDescent="0.2">
      <c r="A8521" s="15" t="s">
        <v>16</v>
      </c>
      <c r="B8521" s="14" t="s">
        <v>632</v>
      </c>
      <c r="C8521" s="14" t="s">
        <v>10</v>
      </c>
      <c r="D8521" s="17" t="s">
        <v>58494</v>
      </c>
      <c r="E8521" s="15" t="s">
        <v>58495</v>
      </c>
      <c r="F8521" s="18">
        <v>38113</v>
      </c>
      <c r="G8521" s="19">
        <v>0.12</v>
      </c>
      <c r="H8521" s="16">
        <v>33539.440000000002</v>
      </c>
    </row>
    <row r="8522" spans="1:8" x14ac:dyDescent="0.2">
      <c r="A8522" s="15" t="s">
        <v>16</v>
      </c>
      <c r="B8522" s="14" t="s">
        <v>632</v>
      </c>
      <c r="C8522" s="14" t="s">
        <v>10</v>
      </c>
      <c r="D8522" s="17" t="s">
        <v>58496</v>
      </c>
      <c r="E8522" s="15" t="s">
        <v>58497</v>
      </c>
      <c r="F8522" s="18">
        <v>29446</v>
      </c>
      <c r="G8522" s="19">
        <v>0.12</v>
      </c>
      <c r="H8522" s="16">
        <v>25912.48</v>
      </c>
    </row>
    <row r="8523" spans="1:8" x14ac:dyDescent="0.2">
      <c r="A8523" s="15" t="s">
        <v>16</v>
      </c>
      <c r="B8523" s="14" t="s">
        <v>632</v>
      </c>
      <c r="C8523" s="14" t="s">
        <v>10</v>
      </c>
      <c r="D8523" s="17" t="s">
        <v>58498</v>
      </c>
      <c r="E8523" s="15" t="s">
        <v>58499</v>
      </c>
      <c r="F8523" s="18">
        <v>29478</v>
      </c>
      <c r="G8523" s="19">
        <v>0.12</v>
      </c>
      <c r="H8523" s="16">
        <v>25940.639999999999</v>
      </c>
    </row>
    <row r="8524" spans="1:8" x14ac:dyDescent="0.2">
      <c r="A8524" s="15" t="s">
        <v>16</v>
      </c>
      <c r="B8524" s="14" t="s">
        <v>632</v>
      </c>
      <c r="C8524" s="14" t="s">
        <v>10</v>
      </c>
      <c r="D8524" s="17" t="s">
        <v>58500</v>
      </c>
      <c r="E8524" s="15" t="s">
        <v>58501</v>
      </c>
      <c r="F8524" s="18">
        <v>29446</v>
      </c>
      <c r="G8524" s="19">
        <v>0.12</v>
      </c>
      <c r="H8524" s="16">
        <v>25912.48</v>
      </c>
    </row>
    <row r="8525" spans="1:8" x14ac:dyDescent="0.2">
      <c r="A8525" s="15" t="s">
        <v>16</v>
      </c>
      <c r="B8525" s="14" t="s">
        <v>632</v>
      </c>
      <c r="C8525" s="14" t="s">
        <v>10</v>
      </c>
      <c r="D8525" s="17" t="s">
        <v>58502</v>
      </c>
      <c r="E8525" s="15" t="s">
        <v>58503</v>
      </c>
      <c r="F8525" s="18">
        <v>30836</v>
      </c>
      <c r="G8525" s="19">
        <v>0.12</v>
      </c>
      <c r="H8525" s="16">
        <v>27135.68</v>
      </c>
    </row>
    <row r="8526" spans="1:8" x14ac:dyDescent="0.2">
      <c r="A8526" s="15" t="s">
        <v>16</v>
      </c>
      <c r="B8526" s="14" t="s">
        <v>632</v>
      </c>
      <c r="C8526" s="14" t="s">
        <v>10</v>
      </c>
      <c r="D8526" s="17" t="s">
        <v>58504</v>
      </c>
      <c r="E8526" s="15" t="s">
        <v>58505</v>
      </c>
      <c r="F8526" s="18">
        <v>30868</v>
      </c>
      <c r="G8526" s="19">
        <v>0.12</v>
      </c>
      <c r="H8526" s="16">
        <v>27163.84</v>
      </c>
    </row>
    <row r="8527" spans="1:8" x14ac:dyDescent="0.2">
      <c r="A8527" s="15" t="s">
        <v>16</v>
      </c>
      <c r="B8527" s="14" t="s">
        <v>632</v>
      </c>
      <c r="C8527" s="14" t="s">
        <v>10</v>
      </c>
      <c r="D8527" s="17" t="s">
        <v>58506</v>
      </c>
      <c r="E8527" s="15" t="s">
        <v>58507</v>
      </c>
      <c r="F8527" s="18">
        <v>38113</v>
      </c>
      <c r="G8527" s="19">
        <v>0.12</v>
      </c>
      <c r="H8527" s="16">
        <v>33539.440000000002</v>
      </c>
    </row>
    <row r="8528" spans="1:8" x14ac:dyDescent="0.2">
      <c r="A8528" s="15" t="s">
        <v>16</v>
      </c>
      <c r="B8528" s="14" t="s">
        <v>632</v>
      </c>
      <c r="C8528" s="14" t="s">
        <v>10</v>
      </c>
      <c r="D8528" s="17" t="s">
        <v>58508</v>
      </c>
      <c r="E8528" s="15" t="s">
        <v>58509</v>
      </c>
      <c r="F8528" s="18">
        <v>38312</v>
      </c>
      <c r="G8528" s="19">
        <v>0.12</v>
      </c>
      <c r="H8528" s="16">
        <v>33714.559999999998</v>
      </c>
    </row>
    <row r="8529" spans="1:8" x14ac:dyDescent="0.2">
      <c r="A8529" s="15" t="s">
        <v>16</v>
      </c>
      <c r="B8529" s="14" t="s">
        <v>632</v>
      </c>
      <c r="C8529" s="14" t="s">
        <v>10</v>
      </c>
      <c r="D8529" s="17" t="s">
        <v>58510</v>
      </c>
      <c r="E8529" s="15" t="s">
        <v>58511</v>
      </c>
      <c r="F8529" s="18">
        <v>27823</v>
      </c>
      <c r="G8529" s="19">
        <v>0.12</v>
      </c>
      <c r="H8529" s="16">
        <v>24484.240000000002</v>
      </c>
    </row>
    <row r="8530" spans="1:8" x14ac:dyDescent="0.2">
      <c r="A8530" s="15" t="s">
        <v>16</v>
      </c>
      <c r="B8530" s="14" t="s">
        <v>632</v>
      </c>
      <c r="C8530" s="14" t="s">
        <v>10</v>
      </c>
      <c r="D8530" s="17" t="s">
        <v>58512</v>
      </c>
      <c r="E8530" s="15" t="s">
        <v>58513</v>
      </c>
      <c r="F8530" s="18">
        <v>27857</v>
      </c>
      <c r="G8530" s="19">
        <v>0.12</v>
      </c>
      <c r="H8530" s="16">
        <v>24514.16</v>
      </c>
    </row>
    <row r="8531" spans="1:8" x14ac:dyDescent="0.2">
      <c r="A8531" s="15" t="s">
        <v>16</v>
      </c>
      <c r="B8531" s="14" t="s">
        <v>632</v>
      </c>
      <c r="C8531" s="14" t="s">
        <v>10</v>
      </c>
      <c r="D8531" s="17" t="s">
        <v>58514</v>
      </c>
      <c r="E8531" s="15" t="s">
        <v>58515</v>
      </c>
      <c r="F8531" s="18">
        <v>27823</v>
      </c>
      <c r="G8531" s="19">
        <v>0.12</v>
      </c>
      <c r="H8531" s="16">
        <v>24484.240000000002</v>
      </c>
    </row>
    <row r="8532" spans="1:8" x14ac:dyDescent="0.2">
      <c r="A8532" s="15" t="s">
        <v>16</v>
      </c>
      <c r="B8532" s="14" t="s">
        <v>632</v>
      </c>
      <c r="C8532" s="14" t="s">
        <v>10</v>
      </c>
      <c r="D8532" s="17" t="s">
        <v>58516</v>
      </c>
      <c r="E8532" s="15" t="s">
        <v>58517</v>
      </c>
      <c r="F8532" s="18">
        <v>29213</v>
      </c>
      <c r="G8532" s="19">
        <v>0.12</v>
      </c>
      <c r="H8532" s="16">
        <v>25707.439999999999</v>
      </c>
    </row>
    <row r="8533" spans="1:8" x14ac:dyDescent="0.2">
      <c r="A8533" s="15" t="s">
        <v>16</v>
      </c>
      <c r="B8533" s="14" t="s">
        <v>632</v>
      </c>
      <c r="C8533" s="14" t="s">
        <v>10</v>
      </c>
      <c r="D8533" s="17" t="s">
        <v>58518</v>
      </c>
      <c r="E8533" s="15" t="s">
        <v>58519</v>
      </c>
      <c r="F8533" s="18">
        <v>29247</v>
      </c>
      <c r="G8533" s="19">
        <v>0.12</v>
      </c>
      <c r="H8533" s="16">
        <v>25737.360000000001</v>
      </c>
    </row>
    <row r="8534" spans="1:8" x14ac:dyDescent="0.2">
      <c r="A8534" s="15" t="s">
        <v>16</v>
      </c>
      <c r="B8534" s="14" t="s">
        <v>632</v>
      </c>
      <c r="C8534" s="14" t="s">
        <v>10</v>
      </c>
      <c r="D8534" s="17" t="s">
        <v>58520</v>
      </c>
      <c r="E8534" s="15" t="s">
        <v>58521</v>
      </c>
      <c r="F8534" s="18">
        <v>36493</v>
      </c>
      <c r="G8534" s="19">
        <v>0.12</v>
      </c>
      <c r="H8534" s="16">
        <v>32113.84</v>
      </c>
    </row>
    <row r="8535" spans="1:8" x14ac:dyDescent="0.2">
      <c r="A8535" s="15" t="s">
        <v>16</v>
      </c>
      <c r="B8535" s="14" t="s">
        <v>632</v>
      </c>
      <c r="C8535" s="14" t="s">
        <v>10</v>
      </c>
      <c r="D8535" s="17" t="s">
        <v>58522</v>
      </c>
      <c r="E8535" s="15" t="s">
        <v>58523</v>
      </c>
      <c r="F8535" s="18">
        <v>36691</v>
      </c>
      <c r="G8535" s="19">
        <v>0.12</v>
      </c>
      <c r="H8535" s="16">
        <v>32288.080000000002</v>
      </c>
    </row>
    <row r="8536" spans="1:8" x14ac:dyDescent="0.2">
      <c r="A8536" s="15" t="s">
        <v>16</v>
      </c>
      <c r="B8536" s="14" t="s">
        <v>632</v>
      </c>
      <c r="C8536" s="14" t="s">
        <v>10</v>
      </c>
      <c r="D8536" s="17" t="s">
        <v>58524</v>
      </c>
      <c r="E8536" s="15" t="s">
        <v>58525</v>
      </c>
      <c r="F8536" s="18">
        <v>28023</v>
      </c>
      <c r="G8536" s="19">
        <v>0.12</v>
      </c>
      <c r="H8536" s="16">
        <v>24660.240000000002</v>
      </c>
    </row>
    <row r="8537" spans="1:8" x14ac:dyDescent="0.2">
      <c r="A8537" s="15" t="s">
        <v>16</v>
      </c>
      <c r="B8537" s="14" t="s">
        <v>632</v>
      </c>
      <c r="C8537" s="14" t="s">
        <v>10</v>
      </c>
      <c r="D8537" s="17" t="s">
        <v>58526</v>
      </c>
      <c r="E8537" s="15" t="s">
        <v>58527</v>
      </c>
      <c r="F8537" s="18">
        <v>28056</v>
      </c>
      <c r="G8537" s="19">
        <v>0.12</v>
      </c>
      <c r="H8537" s="16">
        <v>24689.279999999999</v>
      </c>
    </row>
    <row r="8538" spans="1:8" x14ac:dyDescent="0.2">
      <c r="A8538" s="15" t="s">
        <v>16</v>
      </c>
      <c r="B8538" s="14" t="s">
        <v>632</v>
      </c>
      <c r="C8538" s="14" t="s">
        <v>10</v>
      </c>
      <c r="D8538" s="17" t="s">
        <v>58528</v>
      </c>
      <c r="E8538" s="15" t="s">
        <v>58529</v>
      </c>
      <c r="F8538" s="18">
        <v>28023</v>
      </c>
      <c r="G8538" s="19">
        <v>0.12</v>
      </c>
      <c r="H8538" s="16">
        <v>24660.240000000002</v>
      </c>
    </row>
    <row r="8539" spans="1:8" x14ac:dyDescent="0.2">
      <c r="A8539" s="15" t="s">
        <v>16</v>
      </c>
      <c r="B8539" s="14" t="s">
        <v>632</v>
      </c>
      <c r="C8539" s="14" t="s">
        <v>10</v>
      </c>
      <c r="D8539" s="17" t="s">
        <v>58530</v>
      </c>
      <c r="E8539" s="15" t="s">
        <v>58531</v>
      </c>
      <c r="F8539" s="18">
        <v>29378</v>
      </c>
      <c r="G8539" s="19">
        <v>0.12</v>
      </c>
      <c r="H8539" s="16">
        <v>25852.639999999999</v>
      </c>
    </row>
    <row r="8540" spans="1:8" x14ac:dyDescent="0.2">
      <c r="A8540" s="15" t="s">
        <v>16</v>
      </c>
      <c r="B8540" s="14" t="s">
        <v>632</v>
      </c>
      <c r="C8540" s="14" t="s">
        <v>10</v>
      </c>
      <c r="D8540" s="17" t="s">
        <v>58532</v>
      </c>
      <c r="E8540" s="15" t="s">
        <v>58533</v>
      </c>
      <c r="F8540" s="18">
        <v>29411</v>
      </c>
      <c r="G8540" s="19">
        <v>0.12</v>
      </c>
      <c r="H8540" s="16">
        <v>25881.68</v>
      </c>
    </row>
    <row r="8541" spans="1:8" x14ac:dyDescent="0.2">
      <c r="A8541" s="15" t="s">
        <v>16</v>
      </c>
      <c r="B8541" s="14" t="s">
        <v>632</v>
      </c>
      <c r="C8541" s="14" t="s">
        <v>10</v>
      </c>
      <c r="D8541" s="17" t="s">
        <v>58534</v>
      </c>
      <c r="E8541" s="15" t="s">
        <v>58535</v>
      </c>
      <c r="F8541" s="18">
        <v>36657</v>
      </c>
      <c r="G8541" s="19">
        <v>0.12</v>
      </c>
      <c r="H8541" s="16">
        <v>32258.16</v>
      </c>
    </row>
    <row r="8542" spans="1:8" x14ac:dyDescent="0.2">
      <c r="A8542" s="15" t="s">
        <v>16</v>
      </c>
      <c r="B8542" s="14" t="s">
        <v>632</v>
      </c>
      <c r="C8542" s="14" t="s">
        <v>10</v>
      </c>
      <c r="D8542" s="17" t="s">
        <v>58536</v>
      </c>
      <c r="E8542" s="15" t="s">
        <v>58537</v>
      </c>
      <c r="F8542" s="18">
        <v>36856</v>
      </c>
      <c r="G8542" s="19">
        <v>0.12</v>
      </c>
      <c r="H8542" s="16">
        <v>32433.279999999999</v>
      </c>
    </row>
    <row r="8543" spans="1:8" x14ac:dyDescent="0.2">
      <c r="A8543" s="15" t="s">
        <v>16</v>
      </c>
      <c r="B8543" s="14" t="s">
        <v>632</v>
      </c>
      <c r="C8543" s="14" t="s">
        <v>10</v>
      </c>
      <c r="D8543" s="17" t="s">
        <v>58538</v>
      </c>
      <c r="E8543" s="15" t="s">
        <v>58539</v>
      </c>
      <c r="F8543" s="18">
        <v>28616</v>
      </c>
      <c r="G8543" s="19">
        <v>0.12</v>
      </c>
      <c r="H8543" s="16">
        <v>25182.080000000002</v>
      </c>
    </row>
    <row r="8544" spans="1:8" x14ac:dyDescent="0.2">
      <c r="A8544" s="15" t="s">
        <v>16</v>
      </c>
      <c r="B8544" s="14" t="s">
        <v>632</v>
      </c>
      <c r="C8544" s="14" t="s">
        <v>10</v>
      </c>
      <c r="D8544" s="17" t="s">
        <v>58540</v>
      </c>
      <c r="E8544" s="15" t="s">
        <v>58541</v>
      </c>
      <c r="F8544" s="18">
        <v>28720</v>
      </c>
      <c r="G8544" s="19">
        <v>0.12</v>
      </c>
      <c r="H8544" s="16">
        <v>25273.599999999999</v>
      </c>
    </row>
    <row r="8545" spans="1:8" x14ac:dyDescent="0.2">
      <c r="A8545" s="15" t="s">
        <v>16</v>
      </c>
      <c r="B8545" s="14" t="s">
        <v>632</v>
      </c>
      <c r="C8545" s="14" t="s">
        <v>10</v>
      </c>
      <c r="D8545" s="17" t="s">
        <v>58542</v>
      </c>
      <c r="E8545" s="15" t="s">
        <v>58543</v>
      </c>
      <c r="F8545" s="18">
        <v>28684</v>
      </c>
      <c r="G8545" s="19">
        <v>0.12</v>
      </c>
      <c r="H8545" s="16">
        <v>25241.919999999998</v>
      </c>
    </row>
    <row r="8546" spans="1:8" x14ac:dyDescent="0.2">
      <c r="A8546" s="15" t="s">
        <v>16</v>
      </c>
      <c r="B8546" s="14" t="s">
        <v>632</v>
      </c>
      <c r="C8546" s="14" t="s">
        <v>10</v>
      </c>
      <c r="D8546" s="17" t="s">
        <v>58544</v>
      </c>
      <c r="E8546" s="15" t="s">
        <v>58545</v>
      </c>
      <c r="F8546" s="18">
        <v>31065</v>
      </c>
      <c r="G8546" s="19">
        <v>0.12</v>
      </c>
      <c r="H8546" s="16">
        <v>27337.200000000001</v>
      </c>
    </row>
    <row r="8547" spans="1:8" x14ac:dyDescent="0.2">
      <c r="A8547" s="15" t="s">
        <v>16</v>
      </c>
      <c r="B8547" s="14" t="s">
        <v>632</v>
      </c>
      <c r="C8547" s="14" t="s">
        <v>10</v>
      </c>
      <c r="D8547" s="17" t="s">
        <v>58546</v>
      </c>
      <c r="E8547" s="15" t="s">
        <v>58547</v>
      </c>
      <c r="F8547" s="18">
        <v>34210</v>
      </c>
      <c r="G8547" s="19">
        <v>0.12</v>
      </c>
      <c r="H8547" s="16">
        <v>30104.799999999999</v>
      </c>
    </row>
    <row r="8548" spans="1:8" x14ac:dyDescent="0.2">
      <c r="A8548" s="15" t="s">
        <v>16</v>
      </c>
      <c r="B8548" s="14" t="s">
        <v>632</v>
      </c>
      <c r="C8548" s="14" t="s">
        <v>10</v>
      </c>
      <c r="D8548" s="17" t="s">
        <v>58548</v>
      </c>
      <c r="E8548" s="15" t="s">
        <v>58549</v>
      </c>
      <c r="F8548" s="18">
        <v>39073</v>
      </c>
      <c r="G8548" s="19">
        <v>0.12</v>
      </c>
      <c r="H8548" s="16">
        <v>34384.239999999998</v>
      </c>
    </row>
    <row r="8549" spans="1:8" x14ac:dyDescent="0.2">
      <c r="A8549" s="15" t="s">
        <v>16</v>
      </c>
      <c r="B8549" s="14" t="s">
        <v>632</v>
      </c>
      <c r="C8549" s="14" t="s">
        <v>10</v>
      </c>
      <c r="D8549" s="17" t="s">
        <v>58550</v>
      </c>
      <c r="E8549" s="15" t="s">
        <v>58551</v>
      </c>
      <c r="F8549" s="18">
        <v>39139</v>
      </c>
      <c r="G8549" s="19">
        <v>0.12</v>
      </c>
      <c r="H8549" s="16">
        <v>34442.32</v>
      </c>
    </row>
    <row r="8550" spans="1:8" x14ac:dyDescent="0.2">
      <c r="A8550" s="15" t="s">
        <v>16</v>
      </c>
      <c r="B8550" s="14" t="s">
        <v>632</v>
      </c>
      <c r="C8550" s="14" t="s">
        <v>10</v>
      </c>
      <c r="D8550" s="17" t="s">
        <v>58552</v>
      </c>
      <c r="E8550" s="15" t="s">
        <v>58553</v>
      </c>
      <c r="F8550" s="18">
        <v>28850</v>
      </c>
      <c r="G8550" s="19">
        <v>0.12</v>
      </c>
      <c r="H8550" s="16">
        <v>25388</v>
      </c>
    </row>
    <row r="8551" spans="1:8" x14ac:dyDescent="0.2">
      <c r="A8551" s="15" t="s">
        <v>16</v>
      </c>
      <c r="B8551" s="14" t="s">
        <v>632</v>
      </c>
      <c r="C8551" s="14" t="s">
        <v>10</v>
      </c>
      <c r="D8551" s="17" t="s">
        <v>58554</v>
      </c>
      <c r="E8551" s="15" t="s">
        <v>58555</v>
      </c>
      <c r="F8551" s="18">
        <v>28915</v>
      </c>
      <c r="G8551" s="19">
        <v>0.12</v>
      </c>
      <c r="H8551" s="16">
        <v>25445.200000000001</v>
      </c>
    </row>
    <row r="8552" spans="1:8" x14ac:dyDescent="0.2">
      <c r="A8552" s="15" t="s">
        <v>16</v>
      </c>
      <c r="B8552" s="14" t="s">
        <v>632</v>
      </c>
      <c r="C8552" s="14" t="s">
        <v>10</v>
      </c>
      <c r="D8552" s="17" t="s">
        <v>58556</v>
      </c>
      <c r="E8552" s="15" t="s">
        <v>58557</v>
      </c>
      <c r="F8552" s="18">
        <v>28915</v>
      </c>
      <c r="G8552" s="19">
        <v>0.12</v>
      </c>
      <c r="H8552" s="16">
        <v>25445.200000000001</v>
      </c>
    </row>
    <row r="8553" spans="1:8" x14ac:dyDescent="0.2">
      <c r="A8553" s="15" t="s">
        <v>16</v>
      </c>
      <c r="B8553" s="14" t="s">
        <v>632</v>
      </c>
      <c r="C8553" s="14" t="s">
        <v>10</v>
      </c>
      <c r="D8553" s="17" t="s">
        <v>58558</v>
      </c>
      <c r="E8553" s="15" t="s">
        <v>58559</v>
      </c>
      <c r="F8553" s="18">
        <v>31299</v>
      </c>
      <c r="G8553" s="19">
        <v>0.12</v>
      </c>
      <c r="H8553" s="16">
        <v>27543.119999999999</v>
      </c>
    </row>
    <row r="8554" spans="1:8" x14ac:dyDescent="0.2">
      <c r="A8554" s="15" t="s">
        <v>16</v>
      </c>
      <c r="B8554" s="14" t="s">
        <v>632</v>
      </c>
      <c r="C8554" s="14" t="s">
        <v>10</v>
      </c>
      <c r="D8554" s="17" t="s">
        <v>58560</v>
      </c>
      <c r="E8554" s="15" t="s">
        <v>58561</v>
      </c>
      <c r="F8554" s="18">
        <v>34440</v>
      </c>
      <c r="G8554" s="19">
        <v>0.12</v>
      </c>
      <c r="H8554" s="16">
        <v>30307.200000000001</v>
      </c>
    </row>
    <row r="8555" spans="1:8" x14ac:dyDescent="0.2">
      <c r="A8555" s="15" t="s">
        <v>16</v>
      </c>
      <c r="B8555" s="14" t="s">
        <v>632</v>
      </c>
      <c r="C8555" s="14" t="s">
        <v>10</v>
      </c>
      <c r="D8555" s="17" t="s">
        <v>58562</v>
      </c>
      <c r="E8555" s="15" t="s">
        <v>58563</v>
      </c>
      <c r="F8555" s="18">
        <v>39306</v>
      </c>
      <c r="G8555" s="19">
        <v>0.12</v>
      </c>
      <c r="H8555" s="16">
        <v>34589.279999999999</v>
      </c>
    </row>
    <row r="8556" spans="1:8" x14ac:dyDescent="0.2">
      <c r="A8556" s="15" t="s">
        <v>16</v>
      </c>
      <c r="B8556" s="14" t="s">
        <v>632</v>
      </c>
      <c r="C8556" s="14" t="s">
        <v>10</v>
      </c>
      <c r="D8556" s="17" t="s">
        <v>58564</v>
      </c>
      <c r="E8556" s="15" t="s">
        <v>58565</v>
      </c>
      <c r="F8556" s="18">
        <v>39370</v>
      </c>
      <c r="G8556" s="19">
        <v>0.12</v>
      </c>
      <c r="H8556" s="16">
        <v>34645.599999999999</v>
      </c>
    </row>
    <row r="8557" spans="1:8" x14ac:dyDescent="0.2">
      <c r="A8557" s="15" t="s">
        <v>16</v>
      </c>
      <c r="B8557" s="14" t="s">
        <v>632</v>
      </c>
      <c r="C8557" s="14" t="s">
        <v>10</v>
      </c>
      <c r="D8557" s="17" t="s">
        <v>58566</v>
      </c>
      <c r="E8557" s="15" t="s">
        <v>58567</v>
      </c>
      <c r="F8557" s="18">
        <v>28684</v>
      </c>
      <c r="G8557" s="19">
        <v>0.12</v>
      </c>
      <c r="H8557" s="16">
        <v>25241.919999999998</v>
      </c>
    </row>
    <row r="8558" spans="1:8" x14ac:dyDescent="0.2">
      <c r="A8558" s="15" t="s">
        <v>16</v>
      </c>
      <c r="B8558" s="14" t="s">
        <v>632</v>
      </c>
      <c r="C8558" s="14" t="s">
        <v>10</v>
      </c>
      <c r="D8558" s="17" t="s">
        <v>58568</v>
      </c>
      <c r="E8558" s="15" t="s">
        <v>58569</v>
      </c>
      <c r="F8558" s="18">
        <v>28783</v>
      </c>
      <c r="G8558" s="19">
        <v>0.12</v>
      </c>
      <c r="H8558" s="16">
        <v>25329.040000000001</v>
      </c>
    </row>
    <row r="8559" spans="1:8" x14ac:dyDescent="0.2">
      <c r="A8559" s="15" t="s">
        <v>16</v>
      </c>
      <c r="B8559" s="14" t="s">
        <v>632</v>
      </c>
      <c r="C8559" s="14" t="s">
        <v>10</v>
      </c>
      <c r="D8559" s="17" t="s">
        <v>58570</v>
      </c>
      <c r="E8559" s="15" t="s">
        <v>58571</v>
      </c>
      <c r="F8559" s="18">
        <v>28751</v>
      </c>
      <c r="G8559" s="19">
        <v>0.12</v>
      </c>
      <c r="H8559" s="16">
        <v>25300.880000000001</v>
      </c>
    </row>
    <row r="8560" spans="1:8" x14ac:dyDescent="0.2">
      <c r="A8560" s="15" t="s">
        <v>16</v>
      </c>
      <c r="B8560" s="14" t="s">
        <v>632</v>
      </c>
      <c r="C8560" s="14" t="s">
        <v>10</v>
      </c>
      <c r="D8560" s="17" t="s">
        <v>58572</v>
      </c>
      <c r="E8560" s="15" t="s">
        <v>58573</v>
      </c>
      <c r="F8560" s="18">
        <v>31132</v>
      </c>
      <c r="G8560" s="19">
        <v>0.12</v>
      </c>
      <c r="H8560" s="16">
        <v>27396.16</v>
      </c>
    </row>
    <row r="8561" spans="1:8" x14ac:dyDescent="0.2">
      <c r="A8561" s="15" t="s">
        <v>16</v>
      </c>
      <c r="B8561" s="14" t="s">
        <v>632</v>
      </c>
      <c r="C8561" s="14" t="s">
        <v>10</v>
      </c>
      <c r="D8561" s="17" t="s">
        <v>58574</v>
      </c>
      <c r="E8561" s="15" t="s">
        <v>58575</v>
      </c>
      <c r="F8561" s="18">
        <v>34276</v>
      </c>
      <c r="G8561" s="19">
        <v>0.12</v>
      </c>
      <c r="H8561" s="16">
        <v>30162.880000000001</v>
      </c>
    </row>
    <row r="8562" spans="1:8" x14ac:dyDescent="0.2">
      <c r="A8562" s="15" t="s">
        <v>16</v>
      </c>
      <c r="B8562" s="14" t="s">
        <v>632</v>
      </c>
      <c r="C8562" s="14" t="s">
        <v>10</v>
      </c>
      <c r="D8562" s="17" t="s">
        <v>58576</v>
      </c>
      <c r="E8562" s="15" t="s">
        <v>58577</v>
      </c>
      <c r="F8562" s="18">
        <v>39171</v>
      </c>
      <c r="G8562" s="19">
        <v>0.12</v>
      </c>
      <c r="H8562" s="16">
        <v>34470.480000000003</v>
      </c>
    </row>
    <row r="8563" spans="1:8" x14ac:dyDescent="0.2">
      <c r="A8563" s="15" t="s">
        <v>16</v>
      </c>
      <c r="B8563" s="14" t="s">
        <v>632</v>
      </c>
      <c r="C8563" s="14" t="s">
        <v>10</v>
      </c>
      <c r="D8563" s="17" t="s">
        <v>58578</v>
      </c>
      <c r="E8563" s="15" t="s">
        <v>58579</v>
      </c>
      <c r="F8563" s="18">
        <v>39204</v>
      </c>
      <c r="G8563" s="19">
        <v>0.12</v>
      </c>
      <c r="H8563" s="16">
        <v>34499.519999999997</v>
      </c>
    </row>
    <row r="8564" spans="1:8" x14ac:dyDescent="0.2">
      <c r="A8564" s="15" t="s">
        <v>16</v>
      </c>
      <c r="B8564" s="14" t="s">
        <v>632</v>
      </c>
      <c r="C8564" s="14" t="s">
        <v>10</v>
      </c>
      <c r="D8564" s="17" t="s">
        <v>58580</v>
      </c>
      <c r="E8564" s="15" t="s">
        <v>58581</v>
      </c>
      <c r="F8564" s="18">
        <v>37086</v>
      </c>
      <c r="G8564" s="19">
        <v>0.12</v>
      </c>
      <c r="H8564" s="16">
        <v>32635.68</v>
      </c>
    </row>
    <row r="8565" spans="1:8" x14ac:dyDescent="0.2">
      <c r="A8565" s="15" t="s">
        <v>16</v>
      </c>
      <c r="B8565" s="14" t="s">
        <v>632</v>
      </c>
      <c r="C8565" s="14" t="s">
        <v>10</v>
      </c>
      <c r="D8565" s="17" t="s">
        <v>58582</v>
      </c>
      <c r="E8565" s="15" t="s">
        <v>58583</v>
      </c>
      <c r="F8565" s="18">
        <v>37120</v>
      </c>
      <c r="G8565" s="19">
        <v>0.12</v>
      </c>
      <c r="H8565" s="16">
        <v>32665.599999999999</v>
      </c>
    </row>
    <row r="8566" spans="1:8" x14ac:dyDescent="0.2">
      <c r="A8566" s="15" t="s">
        <v>16</v>
      </c>
      <c r="B8566" s="14" t="s">
        <v>632</v>
      </c>
      <c r="C8566" s="14" t="s">
        <v>10</v>
      </c>
      <c r="D8566" s="17" t="s">
        <v>58584</v>
      </c>
      <c r="E8566" s="15" t="s">
        <v>58585</v>
      </c>
      <c r="F8566" s="18">
        <v>37086</v>
      </c>
      <c r="G8566" s="19">
        <v>0.12</v>
      </c>
      <c r="H8566" s="16">
        <v>32635.68</v>
      </c>
    </row>
    <row r="8567" spans="1:8" x14ac:dyDescent="0.2">
      <c r="A8567" s="15" t="s">
        <v>16</v>
      </c>
      <c r="B8567" s="14" t="s">
        <v>632</v>
      </c>
      <c r="C8567" s="14" t="s">
        <v>10</v>
      </c>
      <c r="D8567" s="17" t="s">
        <v>58586</v>
      </c>
      <c r="E8567" s="15" t="s">
        <v>58587</v>
      </c>
      <c r="F8567" s="18">
        <v>38445</v>
      </c>
      <c r="G8567" s="19">
        <v>0.12</v>
      </c>
      <c r="H8567" s="16">
        <v>33831.599999999999</v>
      </c>
    </row>
    <row r="8568" spans="1:8" x14ac:dyDescent="0.2">
      <c r="A8568" s="15" t="s">
        <v>16</v>
      </c>
      <c r="B8568" s="14" t="s">
        <v>632</v>
      </c>
      <c r="C8568" s="14" t="s">
        <v>10</v>
      </c>
      <c r="D8568" s="17" t="s">
        <v>58588</v>
      </c>
      <c r="E8568" s="15" t="s">
        <v>58589</v>
      </c>
      <c r="F8568" s="18">
        <v>38477</v>
      </c>
      <c r="G8568" s="19">
        <v>0.12</v>
      </c>
      <c r="H8568" s="16">
        <v>33859.760000000002</v>
      </c>
    </row>
    <row r="8569" spans="1:8" x14ac:dyDescent="0.2">
      <c r="A8569" s="15" t="s">
        <v>16</v>
      </c>
      <c r="B8569" s="14" t="s">
        <v>632</v>
      </c>
      <c r="C8569" s="14" t="s">
        <v>10</v>
      </c>
      <c r="D8569" s="17" t="s">
        <v>58590</v>
      </c>
      <c r="E8569" s="15" t="s">
        <v>58591</v>
      </c>
      <c r="F8569" s="18">
        <v>43804</v>
      </c>
      <c r="G8569" s="19">
        <v>0.12</v>
      </c>
      <c r="H8569" s="16">
        <v>38547.519999999997</v>
      </c>
    </row>
    <row r="8570" spans="1:8" x14ac:dyDescent="0.2">
      <c r="A8570" s="15" t="s">
        <v>16</v>
      </c>
      <c r="B8570" s="14" t="s">
        <v>632</v>
      </c>
      <c r="C8570" s="14" t="s">
        <v>10</v>
      </c>
      <c r="D8570" s="17" t="s">
        <v>58592</v>
      </c>
      <c r="E8570" s="15" t="s">
        <v>58593</v>
      </c>
      <c r="F8570" s="18">
        <v>44002</v>
      </c>
      <c r="G8570" s="19">
        <v>0.12</v>
      </c>
      <c r="H8570" s="16">
        <v>38721.760000000002</v>
      </c>
    </row>
    <row r="8571" spans="1:8" x14ac:dyDescent="0.2">
      <c r="A8571" s="15" t="s">
        <v>16</v>
      </c>
      <c r="B8571" s="14" t="s">
        <v>632</v>
      </c>
      <c r="C8571" s="14" t="s">
        <v>10</v>
      </c>
      <c r="D8571" s="17" t="s">
        <v>58594</v>
      </c>
      <c r="E8571" s="15" t="s">
        <v>58595</v>
      </c>
      <c r="F8571" s="18">
        <v>39503</v>
      </c>
      <c r="G8571" s="19">
        <v>0.12</v>
      </c>
      <c r="H8571" s="16">
        <v>34762.639999999999</v>
      </c>
    </row>
    <row r="8572" spans="1:8" x14ac:dyDescent="0.2">
      <c r="A8572" s="15" t="s">
        <v>16</v>
      </c>
      <c r="B8572" s="14" t="s">
        <v>632</v>
      </c>
      <c r="C8572" s="14" t="s">
        <v>10</v>
      </c>
      <c r="D8572" s="17" t="s">
        <v>58596</v>
      </c>
      <c r="E8572" s="15" t="s">
        <v>58597</v>
      </c>
      <c r="F8572" s="18">
        <v>39536</v>
      </c>
      <c r="G8572" s="19">
        <v>0.12</v>
      </c>
      <c r="H8572" s="16">
        <v>34791.68</v>
      </c>
    </row>
    <row r="8573" spans="1:8" x14ac:dyDescent="0.2">
      <c r="A8573" s="15" t="s">
        <v>16</v>
      </c>
      <c r="B8573" s="14" t="s">
        <v>632</v>
      </c>
      <c r="C8573" s="14" t="s">
        <v>10</v>
      </c>
      <c r="D8573" s="17" t="s">
        <v>58598</v>
      </c>
      <c r="E8573" s="15" t="s">
        <v>58599</v>
      </c>
      <c r="F8573" s="18">
        <v>39503</v>
      </c>
      <c r="G8573" s="19">
        <v>0.12</v>
      </c>
      <c r="H8573" s="16">
        <v>34762.639999999999</v>
      </c>
    </row>
    <row r="8574" spans="1:8" x14ac:dyDescent="0.2">
      <c r="A8574" s="15" t="s">
        <v>16</v>
      </c>
      <c r="B8574" s="14" t="s">
        <v>632</v>
      </c>
      <c r="C8574" s="14" t="s">
        <v>10</v>
      </c>
      <c r="D8574" s="17" t="s">
        <v>58600</v>
      </c>
      <c r="E8574" s="15" t="s">
        <v>58601</v>
      </c>
      <c r="F8574" s="18">
        <v>40893</v>
      </c>
      <c r="G8574" s="19">
        <v>0.12</v>
      </c>
      <c r="H8574" s="16">
        <v>35985.839999999997</v>
      </c>
    </row>
    <row r="8575" spans="1:8" x14ac:dyDescent="0.2">
      <c r="A8575" s="15" t="s">
        <v>16</v>
      </c>
      <c r="B8575" s="14" t="s">
        <v>632</v>
      </c>
      <c r="C8575" s="14" t="s">
        <v>10</v>
      </c>
      <c r="D8575" s="17" t="s">
        <v>58602</v>
      </c>
      <c r="E8575" s="15" t="s">
        <v>58603</v>
      </c>
      <c r="F8575" s="18">
        <v>40893</v>
      </c>
      <c r="G8575" s="19">
        <v>0.12</v>
      </c>
      <c r="H8575" s="16">
        <v>35985.839999999997</v>
      </c>
    </row>
    <row r="8576" spans="1:8" x14ac:dyDescent="0.2">
      <c r="A8576" s="15" t="s">
        <v>16</v>
      </c>
      <c r="B8576" s="14" t="s">
        <v>632</v>
      </c>
      <c r="C8576" s="14" t="s">
        <v>10</v>
      </c>
      <c r="D8576" s="17" t="s">
        <v>58604</v>
      </c>
      <c r="E8576" s="15" t="s">
        <v>58605</v>
      </c>
      <c r="F8576" s="18">
        <v>46218</v>
      </c>
      <c r="G8576" s="19">
        <v>0.12</v>
      </c>
      <c r="H8576" s="16">
        <v>40671.839999999997</v>
      </c>
    </row>
    <row r="8577" spans="1:8" x14ac:dyDescent="0.2">
      <c r="A8577" s="15" t="s">
        <v>16</v>
      </c>
      <c r="B8577" s="14" t="s">
        <v>632</v>
      </c>
      <c r="C8577" s="14" t="s">
        <v>10</v>
      </c>
      <c r="D8577" s="17" t="s">
        <v>58606</v>
      </c>
      <c r="E8577" s="15" t="s">
        <v>58607</v>
      </c>
      <c r="F8577" s="18">
        <v>46418</v>
      </c>
      <c r="G8577" s="19">
        <v>0.12</v>
      </c>
      <c r="H8577" s="16">
        <v>40847.839999999997</v>
      </c>
    </row>
    <row r="8578" spans="1:8" x14ac:dyDescent="0.2">
      <c r="A8578" s="15" t="s">
        <v>16</v>
      </c>
      <c r="B8578" s="14" t="s">
        <v>632</v>
      </c>
      <c r="C8578" s="14" t="s">
        <v>10</v>
      </c>
      <c r="D8578" s="17" t="s">
        <v>58608</v>
      </c>
      <c r="E8578" s="15" t="s">
        <v>58609</v>
      </c>
      <c r="F8578" s="18">
        <v>37086</v>
      </c>
      <c r="G8578" s="19">
        <v>0.12</v>
      </c>
      <c r="H8578" s="16">
        <v>32635.68</v>
      </c>
    </row>
    <row r="8579" spans="1:8" x14ac:dyDescent="0.2">
      <c r="A8579" s="15" t="s">
        <v>16</v>
      </c>
      <c r="B8579" s="14" t="s">
        <v>632</v>
      </c>
      <c r="C8579" s="14" t="s">
        <v>10</v>
      </c>
      <c r="D8579" s="17" t="s">
        <v>58610</v>
      </c>
      <c r="E8579" s="15" t="s">
        <v>58611</v>
      </c>
      <c r="F8579" s="18">
        <v>37120</v>
      </c>
      <c r="G8579" s="19">
        <v>0.12</v>
      </c>
      <c r="H8579" s="16">
        <v>32665.599999999999</v>
      </c>
    </row>
    <row r="8580" spans="1:8" x14ac:dyDescent="0.2">
      <c r="A8580" s="15" t="s">
        <v>16</v>
      </c>
      <c r="B8580" s="14" t="s">
        <v>632</v>
      </c>
      <c r="C8580" s="14" t="s">
        <v>10</v>
      </c>
      <c r="D8580" s="17" t="s">
        <v>58612</v>
      </c>
      <c r="E8580" s="15" t="s">
        <v>52398</v>
      </c>
      <c r="F8580" s="18">
        <v>37086</v>
      </c>
      <c r="G8580" s="19">
        <v>0.12</v>
      </c>
      <c r="H8580" s="16">
        <v>32635.68</v>
      </c>
    </row>
    <row r="8581" spans="1:8" x14ac:dyDescent="0.2">
      <c r="A8581" s="15" t="s">
        <v>16</v>
      </c>
      <c r="B8581" s="14" t="s">
        <v>632</v>
      </c>
      <c r="C8581" s="14" t="s">
        <v>10</v>
      </c>
      <c r="D8581" s="17" t="s">
        <v>58613</v>
      </c>
      <c r="E8581" s="15" t="s">
        <v>58614</v>
      </c>
      <c r="F8581" s="18">
        <v>38445</v>
      </c>
      <c r="G8581" s="19">
        <v>0.12</v>
      </c>
      <c r="H8581" s="16">
        <v>33831.599999999999</v>
      </c>
    </row>
    <row r="8582" spans="1:8" x14ac:dyDescent="0.2">
      <c r="A8582" s="15" t="s">
        <v>16</v>
      </c>
      <c r="B8582" s="14" t="s">
        <v>632</v>
      </c>
      <c r="C8582" s="14" t="s">
        <v>10</v>
      </c>
      <c r="D8582" s="17" t="s">
        <v>58615</v>
      </c>
      <c r="E8582" s="15" t="s">
        <v>58616</v>
      </c>
      <c r="F8582" s="18">
        <v>38477</v>
      </c>
      <c r="G8582" s="19">
        <v>0.12</v>
      </c>
      <c r="H8582" s="16">
        <v>33859.760000000002</v>
      </c>
    </row>
    <row r="8583" spans="1:8" x14ac:dyDescent="0.2">
      <c r="A8583" s="15" t="s">
        <v>16</v>
      </c>
      <c r="B8583" s="14" t="s">
        <v>632</v>
      </c>
      <c r="C8583" s="14" t="s">
        <v>10</v>
      </c>
      <c r="D8583" s="17" t="s">
        <v>58617</v>
      </c>
      <c r="E8583" s="15" t="s">
        <v>58618</v>
      </c>
      <c r="F8583" s="18">
        <v>43804</v>
      </c>
      <c r="G8583" s="19">
        <v>0.12</v>
      </c>
      <c r="H8583" s="16">
        <v>38547.519999999997</v>
      </c>
    </row>
    <row r="8584" spans="1:8" x14ac:dyDescent="0.2">
      <c r="A8584" s="15" t="s">
        <v>16</v>
      </c>
      <c r="B8584" s="14" t="s">
        <v>632</v>
      </c>
      <c r="C8584" s="14" t="s">
        <v>10</v>
      </c>
      <c r="D8584" s="17" t="s">
        <v>58619</v>
      </c>
      <c r="E8584" s="15" t="s">
        <v>58620</v>
      </c>
      <c r="F8584" s="18">
        <v>44002</v>
      </c>
      <c r="G8584" s="19">
        <v>0.12</v>
      </c>
      <c r="H8584" s="16">
        <v>38721.760000000002</v>
      </c>
    </row>
    <row r="8585" spans="1:8" x14ac:dyDescent="0.2">
      <c r="A8585" s="15" t="s">
        <v>16</v>
      </c>
      <c r="B8585" s="14" t="s">
        <v>632</v>
      </c>
      <c r="C8585" s="14" t="s">
        <v>10</v>
      </c>
      <c r="D8585" s="17" t="s">
        <v>58621</v>
      </c>
      <c r="E8585" s="15" t="s">
        <v>58622</v>
      </c>
      <c r="F8585" s="18">
        <v>39503</v>
      </c>
      <c r="G8585" s="19">
        <v>0.12</v>
      </c>
      <c r="H8585" s="16">
        <v>34762.639999999999</v>
      </c>
    </row>
    <row r="8586" spans="1:8" x14ac:dyDescent="0.2">
      <c r="A8586" s="15" t="s">
        <v>16</v>
      </c>
      <c r="B8586" s="14" t="s">
        <v>632</v>
      </c>
      <c r="C8586" s="14" t="s">
        <v>10</v>
      </c>
      <c r="D8586" s="17" t="s">
        <v>58623</v>
      </c>
      <c r="E8586" s="15" t="s">
        <v>58624</v>
      </c>
      <c r="F8586" s="18">
        <v>39536</v>
      </c>
      <c r="G8586" s="19">
        <v>0.12</v>
      </c>
      <c r="H8586" s="16">
        <v>34791.68</v>
      </c>
    </row>
    <row r="8587" spans="1:8" x14ac:dyDescent="0.2">
      <c r="A8587" s="15" t="s">
        <v>16</v>
      </c>
      <c r="B8587" s="14" t="s">
        <v>632</v>
      </c>
      <c r="C8587" s="14" t="s">
        <v>10</v>
      </c>
      <c r="D8587" s="17" t="s">
        <v>58625</v>
      </c>
      <c r="E8587" s="15" t="s">
        <v>58626</v>
      </c>
      <c r="F8587" s="18">
        <v>39503</v>
      </c>
      <c r="G8587" s="19">
        <v>0.12</v>
      </c>
      <c r="H8587" s="16">
        <v>34762.639999999999</v>
      </c>
    </row>
    <row r="8588" spans="1:8" x14ac:dyDescent="0.2">
      <c r="A8588" s="15" t="s">
        <v>16</v>
      </c>
      <c r="B8588" s="14" t="s">
        <v>632</v>
      </c>
      <c r="C8588" s="14" t="s">
        <v>10</v>
      </c>
      <c r="D8588" s="17" t="s">
        <v>58627</v>
      </c>
      <c r="E8588" s="15" t="s">
        <v>58628</v>
      </c>
      <c r="F8588" s="18">
        <v>40893</v>
      </c>
      <c r="G8588" s="19">
        <v>0.12</v>
      </c>
      <c r="H8588" s="16">
        <v>35985.839999999997</v>
      </c>
    </row>
    <row r="8589" spans="1:8" x14ac:dyDescent="0.2">
      <c r="A8589" s="15" t="s">
        <v>16</v>
      </c>
      <c r="B8589" s="14" t="s">
        <v>632</v>
      </c>
      <c r="C8589" s="14" t="s">
        <v>10</v>
      </c>
      <c r="D8589" s="17" t="s">
        <v>58629</v>
      </c>
      <c r="E8589" s="15" t="s">
        <v>58630</v>
      </c>
      <c r="F8589" s="18">
        <v>40893</v>
      </c>
      <c r="G8589" s="19">
        <v>0.12</v>
      </c>
      <c r="H8589" s="16">
        <v>35985.839999999997</v>
      </c>
    </row>
    <row r="8590" spans="1:8" x14ac:dyDescent="0.2">
      <c r="A8590" s="15" t="s">
        <v>16</v>
      </c>
      <c r="B8590" s="14" t="s">
        <v>632</v>
      </c>
      <c r="C8590" s="14" t="s">
        <v>10</v>
      </c>
      <c r="D8590" s="17" t="s">
        <v>58631</v>
      </c>
      <c r="E8590" s="15" t="s">
        <v>58632</v>
      </c>
      <c r="F8590" s="18">
        <v>46218</v>
      </c>
      <c r="G8590" s="19">
        <v>0.12</v>
      </c>
      <c r="H8590" s="16">
        <v>40671.839999999997</v>
      </c>
    </row>
    <row r="8591" spans="1:8" x14ac:dyDescent="0.2">
      <c r="A8591" s="15" t="s">
        <v>16</v>
      </c>
      <c r="B8591" s="14" t="s">
        <v>632</v>
      </c>
      <c r="C8591" s="14" t="s">
        <v>10</v>
      </c>
      <c r="D8591" s="17" t="s">
        <v>58633</v>
      </c>
      <c r="E8591" s="15" t="s">
        <v>58634</v>
      </c>
      <c r="F8591" s="18">
        <v>46418</v>
      </c>
      <c r="G8591" s="19">
        <v>0.12</v>
      </c>
      <c r="H8591" s="16">
        <v>40847.839999999997</v>
      </c>
    </row>
    <row r="8592" spans="1:8" x14ac:dyDescent="0.2">
      <c r="A8592" s="15" t="s">
        <v>16</v>
      </c>
      <c r="B8592" s="14" t="s">
        <v>632</v>
      </c>
      <c r="C8592" s="14" t="s">
        <v>10</v>
      </c>
      <c r="D8592" s="17" t="s">
        <v>58635</v>
      </c>
      <c r="E8592" s="15" t="s">
        <v>58636</v>
      </c>
      <c r="F8592" s="18">
        <v>34440</v>
      </c>
      <c r="G8592" s="19">
        <v>0.12</v>
      </c>
      <c r="H8592" s="16">
        <v>30307.200000000001</v>
      </c>
    </row>
    <row r="8593" spans="1:8" x14ac:dyDescent="0.2">
      <c r="A8593" s="15" t="s">
        <v>16</v>
      </c>
      <c r="B8593" s="14" t="s">
        <v>632</v>
      </c>
      <c r="C8593" s="14" t="s">
        <v>10</v>
      </c>
      <c r="D8593" s="17" t="s">
        <v>58637</v>
      </c>
      <c r="E8593" s="15" t="s">
        <v>58638</v>
      </c>
      <c r="F8593" s="18">
        <v>34475</v>
      </c>
      <c r="G8593" s="19">
        <v>0.12</v>
      </c>
      <c r="H8593" s="16">
        <v>30338</v>
      </c>
    </row>
    <row r="8594" spans="1:8" x14ac:dyDescent="0.2">
      <c r="A8594" s="15" t="s">
        <v>16</v>
      </c>
      <c r="B8594" s="14" t="s">
        <v>632</v>
      </c>
      <c r="C8594" s="14" t="s">
        <v>10</v>
      </c>
      <c r="D8594" s="17" t="s">
        <v>58639</v>
      </c>
      <c r="E8594" s="15" t="s">
        <v>58640</v>
      </c>
      <c r="F8594" s="18">
        <v>34440</v>
      </c>
      <c r="G8594" s="19">
        <v>0.12</v>
      </c>
      <c r="H8594" s="16">
        <v>30307.200000000001</v>
      </c>
    </row>
    <row r="8595" spans="1:8" x14ac:dyDescent="0.2">
      <c r="A8595" s="15" t="s">
        <v>16</v>
      </c>
      <c r="B8595" s="14" t="s">
        <v>632</v>
      </c>
      <c r="C8595" s="14" t="s">
        <v>10</v>
      </c>
      <c r="D8595" s="17" t="s">
        <v>58641</v>
      </c>
      <c r="E8595" s="15" t="s">
        <v>58642</v>
      </c>
      <c r="F8595" s="18">
        <v>37253</v>
      </c>
      <c r="G8595" s="19">
        <v>0.12</v>
      </c>
      <c r="H8595" s="16">
        <v>32782.639999999999</v>
      </c>
    </row>
    <row r="8596" spans="1:8" x14ac:dyDescent="0.2">
      <c r="A8596" s="15" t="s">
        <v>16</v>
      </c>
      <c r="B8596" s="14" t="s">
        <v>632</v>
      </c>
      <c r="C8596" s="14" t="s">
        <v>10</v>
      </c>
      <c r="D8596" s="17" t="s">
        <v>58643</v>
      </c>
      <c r="E8596" s="15" t="s">
        <v>58644</v>
      </c>
      <c r="F8596" s="18">
        <v>37287</v>
      </c>
      <c r="G8596" s="19">
        <v>0.12</v>
      </c>
      <c r="H8596" s="16">
        <v>32812.559999999998</v>
      </c>
    </row>
    <row r="8597" spans="1:8" x14ac:dyDescent="0.2">
      <c r="A8597" s="15" t="s">
        <v>16</v>
      </c>
      <c r="B8597" s="14" t="s">
        <v>632</v>
      </c>
      <c r="C8597" s="14" t="s">
        <v>10</v>
      </c>
      <c r="D8597" s="17" t="s">
        <v>58645</v>
      </c>
      <c r="E8597" s="15" t="s">
        <v>58646</v>
      </c>
      <c r="F8597" s="18">
        <v>45291</v>
      </c>
      <c r="G8597" s="19">
        <v>0.12</v>
      </c>
      <c r="H8597" s="16">
        <v>39856.080000000002</v>
      </c>
    </row>
    <row r="8598" spans="1:8" x14ac:dyDescent="0.2">
      <c r="A8598" s="15" t="s">
        <v>16</v>
      </c>
      <c r="B8598" s="14" t="s">
        <v>632</v>
      </c>
      <c r="C8598" s="14" t="s">
        <v>10</v>
      </c>
      <c r="D8598" s="17" t="s">
        <v>58647</v>
      </c>
      <c r="E8598" s="15" t="s">
        <v>58648</v>
      </c>
      <c r="F8598" s="18">
        <v>45492</v>
      </c>
      <c r="G8598" s="19">
        <v>0.12</v>
      </c>
      <c r="H8598" s="16">
        <v>40032.959999999999</v>
      </c>
    </row>
    <row r="8599" spans="1:8" x14ac:dyDescent="0.2">
      <c r="A8599" s="15" t="s">
        <v>16</v>
      </c>
      <c r="B8599" s="14" t="s">
        <v>632</v>
      </c>
      <c r="C8599" s="14" t="s">
        <v>10</v>
      </c>
      <c r="D8599" s="17" t="s">
        <v>58649</v>
      </c>
      <c r="E8599" s="15" t="s">
        <v>58650</v>
      </c>
      <c r="F8599" s="18">
        <v>37287</v>
      </c>
      <c r="G8599" s="19">
        <v>0.12</v>
      </c>
      <c r="H8599" s="16">
        <v>32812.559999999998</v>
      </c>
    </row>
    <row r="8600" spans="1:8" x14ac:dyDescent="0.2">
      <c r="A8600" s="15" t="s">
        <v>16</v>
      </c>
      <c r="B8600" s="14" t="s">
        <v>632</v>
      </c>
      <c r="C8600" s="14" t="s">
        <v>10</v>
      </c>
      <c r="D8600" s="17" t="s">
        <v>58651</v>
      </c>
      <c r="E8600" s="15" t="s">
        <v>58652</v>
      </c>
      <c r="F8600" s="18">
        <v>37319</v>
      </c>
      <c r="G8600" s="19">
        <v>0.12</v>
      </c>
      <c r="H8600" s="16">
        <v>32840.720000000001</v>
      </c>
    </row>
    <row r="8601" spans="1:8" x14ac:dyDescent="0.2">
      <c r="A8601" s="15" t="s">
        <v>16</v>
      </c>
      <c r="B8601" s="14" t="s">
        <v>632</v>
      </c>
      <c r="C8601" s="14" t="s">
        <v>10</v>
      </c>
      <c r="D8601" s="17" t="s">
        <v>58653</v>
      </c>
      <c r="E8601" s="15" t="s">
        <v>58654</v>
      </c>
      <c r="F8601" s="18">
        <v>37287</v>
      </c>
      <c r="G8601" s="19">
        <v>0.12</v>
      </c>
      <c r="H8601" s="16">
        <v>32812.559999999998</v>
      </c>
    </row>
    <row r="8602" spans="1:8" x14ac:dyDescent="0.2">
      <c r="A8602" s="15" t="s">
        <v>16</v>
      </c>
      <c r="B8602" s="14" t="s">
        <v>632</v>
      </c>
      <c r="C8602" s="14" t="s">
        <v>10</v>
      </c>
      <c r="D8602" s="17" t="s">
        <v>58655</v>
      </c>
      <c r="E8602" s="15" t="s">
        <v>58656</v>
      </c>
      <c r="F8602" s="18">
        <v>40099</v>
      </c>
      <c r="G8602" s="19">
        <v>0.12</v>
      </c>
      <c r="H8602" s="16">
        <v>35287.120000000003</v>
      </c>
    </row>
    <row r="8603" spans="1:8" x14ac:dyDescent="0.2">
      <c r="A8603" s="15" t="s">
        <v>16</v>
      </c>
      <c r="B8603" s="14" t="s">
        <v>632</v>
      </c>
      <c r="C8603" s="14" t="s">
        <v>10</v>
      </c>
      <c r="D8603" s="17" t="s">
        <v>58657</v>
      </c>
      <c r="E8603" s="15" t="s">
        <v>58658</v>
      </c>
      <c r="F8603" s="18">
        <v>40131</v>
      </c>
      <c r="G8603" s="19">
        <v>0.12</v>
      </c>
      <c r="H8603" s="16">
        <v>35315.279999999999</v>
      </c>
    </row>
    <row r="8604" spans="1:8" x14ac:dyDescent="0.2">
      <c r="A8604" s="15" t="s">
        <v>16</v>
      </c>
      <c r="B8604" s="14" t="s">
        <v>632</v>
      </c>
      <c r="C8604" s="14" t="s">
        <v>10</v>
      </c>
      <c r="D8604" s="17" t="s">
        <v>58659</v>
      </c>
      <c r="E8604" s="15" t="s">
        <v>58660</v>
      </c>
      <c r="F8604" s="18">
        <v>48138</v>
      </c>
      <c r="G8604" s="19">
        <v>0.12</v>
      </c>
      <c r="H8604" s="16">
        <v>42361.440000000002</v>
      </c>
    </row>
    <row r="8605" spans="1:8" x14ac:dyDescent="0.2">
      <c r="A8605" s="15" t="s">
        <v>16</v>
      </c>
      <c r="B8605" s="14" t="s">
        <v>632</v>
      </c>
      <c r="C8605" s="14" t="s">
        <v>10</v>
      </c>
      <c r="D8605" s="17" t="s">
        <v>58661</v>
      </c>
      <c r="E8605" s="15" t="s">
        <v>58662</v>
      </c>
      <c r="F8605" s="18">
        <v>48336</v>
      </c>
      <c r="G8605" s="19">
        <v>0.12</v>
      </c>
      <c r="H8605" s="16">
        <v>42535.68</v>
      </c>
    </row>
    <row r="8606" spans="1:8" x14ac:dyDescent="0.2">
      <c r="A8606" s="15" t="s">
        <v>16</v>
      </c>
      <c r="B8606" s="14" t="s">
        <v>632</v>
      </c>
      <c r="C8606" s="14" t="s">
        <v>10</v>
      </c>
      <c r="D8606" s="17" t="s">
        <v>58663</v>
      </c>
      <c r="E8606" s="15" t="s">
        <v>58664</v>
      </c>
      <c r="F8606" s="18">
        <v>37187</v>
      </c>
      <c r="G8606" s="19">
        <v>0.12</v>
      </c>
      <c r="H8606" s="16">
        <v>32724.560000000001</v>
      </c>
    </row>
    <row r="8607" spans="1:8" x14ac:dyDescent="0.2">
      <c r="A8607" s="15" t="s">
        <v>16</v>
      </c>
      <c r="B8607" s="14" t="s">
        <v>632</v>
      </c>
      <c r="C8607" s="14" t="s">
        <v>10</v>
      </c>
      <c r="D8607" s="17" t="s">
        <v>58665</v>
      </c>
      <c r="E8607" s="15" t="s">
        <v>58666</v>
      </c>
      <c r="F8607" s="18">
        <v>37187</v>
      </c>
      <c r="G8607" s="19">
        <v>0.12</v>
      </c>
      <c r="H8607" s="16">
        <v>32724.560000000001</v>
      </c>
    </row>
    <row r="8608" spans="1:8" x14ac:dyDescent="0.2">
      <c r="A8608" s="15" t="s">
        <v>16</v>
      </c>
      <c r="B8608" s="14" t="s">
        <v>632</v>
      </c>
      <c r="C8608" s="14" t="s">
        <v>10</v>
      </c>
      <c r="D8608" s="17" t="s">
        <v>58667</v>
      </c>
      <c r="E8608" s="15" t="s">
        <v>58668</v>
      </c>
      <c r="F8608" s="18">
        <v>37187</v>
      </c>
      <c r="G8608" s="19">
        <v>0.12</v>
      </c>
      <c r="H8608" s="16">
        <v>32724.560000000001</v>
      </c>
    </row>
    <row r="8609" spans="1:8" x14ac:dyDescent="0.2">
      <c r="A8609" s="15" t="s">
        <v>16</v>
      </c>
      <c r="B8609" s="14" t="s">
        <v>632</v>
      </c>
      <c r="C8609" s="14" t="s">
        <v>10</v>
      </c>
      <c r="D8609" s="17" t="s">
        <v>58669</v>
      </c>
      <c r="E8609" s="15" t="s">
        <v>58670</v>
      </c>
      <c r="F8609" s="18">
        <v>39998</v>
      </c>
      <c r="G8609" s="19">
        <v>0.12</v>
      </c>
      <c r="H8609" s="16">
        <v>35198.239999999998</v>
      </c>
    </row>
    <row r="8610" spans="1:8" x14ac:dyDescent="0.2">
      <c r="A8610" s="15" t="s">
        <v>16</v>
      </c>
      <c r="B8610" s="14" t="s">
        <v>632</v>
      </c>
      <c r="C8610" s="14" t="s">
        <v>10</v>
      </c>
      <c r="D8610" s="17" t="s">
        <v>58671</v>
      </c>
      <c r="E8610" s="15" t="s">
        <v>58672</v>
      </c>
      <c r="F8610" s="18">
        <v>40032</v>
      </c>
      <c r="G8610" s="19">
        <v>0.12</v>
      </c>
      <c r="H8610" s="16">
        <v>35228.160000000003</v>
      </c>
    </row>
    <row r="8611" spans="1:8" x14ac:dyDescent="0.2">
      <c r="A8611" s="15" t="s">
        <v>16</v>
      </c>
      <c r="B8611" s="14" t="s">
        <v>632</v>
      </c>
      <c r="C8611" s="14" t="s">
        <v>10</v>
      </c>
      <c r="D8611" s="17" t="s">
        <v>58673</v>
      </c>
      <c r="E8611" s="15" t="s">
        <v>58674</v>
      </c>
      <c r="F8611" s="18">
        <v>48039</v>
      </c>
      <c r="G8611" s="19">
        <v>0.12</v>
      </c>
      <c r="H8611" s="16">
        <v>42274.32</v>
      </c>
    </row>
    <row r="8612" spans="1:8" x14ac:dyDescent="0.2">
      <c r="A8612" s="15" t="s">
        <v>16</v>
      </c>
      <c r="B8612" s="14" t="s">
        <v>632</v>
      </c>
      <c r="C8612" s="14" t="s">
        <v>10</v>
      </c>
      <c r="D8612" s="17" t="s">
        <v>58675</v>
      </c>
      <c r="E8612" s="15" t="s">
        <v>58676</v>
      </c>
      <c r="F8612" s="18">
        <v>48237</v>
      </c>
      <c r="G8612" s="19">
        <v>0.12</v>
      </c>
      <c r="H8612" s="16">
        <v>42448.56</v>
      </c>
    </row>
    <row r="8613" spans="1:8" ht="25.5" x14ac:dyDescent="0.2">
      <c r="A8613" s="15" t="s">
        <v>16</v>
      </c>
      <c r="B8613" s="14" t="s">
        <v>632</v>
      </c>
      <c r="C8613" s="14" t="s">
        <v>10</v>
      </c>
      <c r="D8613" s="17" t="s">
        <v>58677</v>
      </c>
      <c r="E8613" s="15" t="s">
        <v>58678</v>
      </c>
      <c r="F8613" s="18">
        <v>8527</v>
      </c>
      <c r="G8613" s="19">
        <v>0.12</v>
      </c>
      <c r="H8613" s="16">
        <v>7503.76</v>
      </c>
    </row>
    <row r="8614" spans="1:8" x14ac:dyDescent="0.2">
      <c r="A8614" s="15" t="s">
        <v>16</v>
      </c>
      <c r="B8614" s="14" t="s">
        <v>632</v>
      </c>
      <c r="C8614" s="14" t="s">
        <v>10</v>
      </c>
      <c r="D8614" s="17" t="s">
        <v>58679</v>
      </c>
      <c r="E8614" s="15" t="s">
        <v>58680</v>
      </c>
      <c r="F8614" s="18">
        <v>3456</v>
      </c>
      <c r="G8614" s="19">
        <v>0.12</v>
      </c>
      <c r="H8614" s="16">
        <v>3041.28</v>
      </c>
    </row>
    <row r="8615" spans="1:8" x14ac:dyDescent="0.2">
      <c r="A8615" s="15" t="s">
        <v>16</v>
      </c>
      <c r="B8615" s="14" t="s">
        <v>632</v>
      </c>
      <c r="C8615" s="14" t="s">
        <v>10</v>
      </c>
      <c r="D8615" s="17" t="s">
        <v>58681</v>
      </c>
      <c r="E8615" s="15" t="s">
        <v>58682</v>
      </c>
      <c r="F8615" s="18">
        <v>1787</v>
      </c>
      <c r="G8615" s="19">
        <v>0.12</v>
      </c>
      <c r="H8615" s="16">
        <v>1572.56</v>
      </c>
    </row>
    <row r="8616" spans="1:8" x14ac:dyDescent="0.2">
      <c r="A8616" s="15" t="s">
        <v>91</v>
      </c>
      <c r="B8616" s="14" t="s">
        <v>632</v>
      </c>
      <c r="C8616" s="14" t="s">
        <v>10</v>
      </c>
      <c r="D8616" s="17" t="s">
        <v>58683</v>
      </c>
      <c r="E8616" s="15" t="s">
        <v>58684</v>
      </c>
      <c r="F8616" s="18">
        <v>2242</v>
      </c>
      <c r="G8616" s="19">
        <v>0.12</v>
      </c>
      <c r="H8616" s="16">
        <v>1972.96</v>
      </c>
    </row>
    <row r="8617" spans="1:8" x14ac:dyDescent="0.2">
      <c r="A8617" s="15" t="s">
        <v>91</v>
      </c>
      <c r="B8617" s="14" t="s">
        <v>632</v>
      </c>
      <c r="C8617" s="14" t="s">
        <v>10</v>
      </c>
      <c r="D8617" s="17" t="s">
        <v>58685</v>
      </c>
      <c r="E8617" s="15" t="s">
        <v>58686</v>
      </c>
      <c r="F8617" s="18">
        <v>2155</v>
      </c>
      <c r="G8617" s="19">
        <v>0.12</v>
      </c>
      <c r="H8617" s="16">
        <v>1896.4</v>
      </c>
    </row>
    <row r="8618" spans="1:8" x14ac:dyDescent="0.2">
      <c r="A8618" s="15" t="s">
        <v>16</v>
      </c>
      <c r="B8618" s="14" t="s">
        <v>632</v>
      </c>
      <c r="C8618" s="14" t="s">
        <v>10</v>
      </c>
      <c r="D8618" s="17" t="s">
        <v>58687</v>
      </c>
      <c r="E8618" s="15" t="s">
        <v>58688</v>
      </c>
      <c r="F8618" s="18">
        <v>529</v>
      </c>
      <c r="G8618" s="19">
        <v>0.12</v>
      </c>
      <c r="H8618" s="16">
        <v>465.52</v>
      </c>
    </row>
    <row r="8619" spans="1:8" x14ac:dyDescent="0.2">
      <c r="A8619" s="15" t="s">
        <v>16</v>
      </c>
      <c r="B8619" s="14" t="s">
        <v>632</v>
      </c>
      <c r="C8619" s="14" t="s">
        <v>10</v>
      </c>
      <c r="D8619" s="17" t="s">
        <v>58689</v>
      </c>
      <c r="E8619" s="15" t="s">
        <v>58690</v>
      </c>
      <c r="F8619" s="18">
        <v>580</v>
      </c>
      <c r="G8619" s="19">
        <v>0.12</v>
      </c>
      <c r="H8619" s="16">
        <v>510.4</v>
      </c>
    </row>
    <row r="8620" spans="1:8" x14ac:dyDescent="0.2">
      <c r="A8620" s="15" t="s">
        <v>16</v>
      </c>
      <c r="B8620" s="14" t="s">
        <v>632</v>
      </c>
      <c r="C8620" s="14" t="s">
        <v>10</v>
      </c>
      <c r="D8620" s="17" t="s">
        <v>58691</v>
      </c>
      <c r="E8620" s="15" t="s">
        <v>58692</v>
      </c>
      <c r="F8620" s="18">
        <v>529</v>
      </c>
      <c r="G8620" s="19">
        <v>0.12</v>
      </c>
      <c r="H8620" s="16">
        <v>465.52</v>
      </c>
    </row>
    <row r="8621" spans="1:8" x14ac:dyDescent="0.2">
      <c r="A8621" s="15" t="s">
        <v>16</v>
      </c>
      <c r="B8621" s="14" t="s">
        <v>632</v>
      </c>
      <c r="C8621" s="14" t="s">
        <v>10</v>
      </c>
      <c r="D8621" s="17" t="s">
        <v>58693</v>
      </c>
      <c r="E8621" s="15" t="s">
        <v>58694</v>
      </c>
      <c r="F8621" s="18">
        <v>580</v>
      </c>
      <c r="G8621" s="19">
        <v>0.12</v>
      </c>
      <c r="H8621" s="16">
        <v>510.4</v>
      </c>
    </row>
    <row r="8622" spans="1:8" x14ac:dyDescent="0.2">
      <c r="A8622" s="15" t="s">
        <v>16</v>
      </c>
      <c r="B8622" s="14" t="s">
        <v>632</v>
      </c>
      <c r="C8622" s="14" t="s">
        <v>10</v>
      </c>
      <c r="D8622" s="17" t="s">
        <v>58695</v>
      </c>
      <c r="E8622" s="15" t="s">
        <v>58696</v>
      </c>
      <c r="F8622" s="18">
        <v>529</v>
      </c>
      <c r="G8622" s="19">
        <v>0.12</v>
      </c>
      <c r="H8622" s="16">
        <v>465.52</v>
      </c>
    </row>
    <row r="8623" spans="1:8" x14ac:dyDescent="0.2">
      <c r="A8623" s="15" t="s">
        <v>16</v>
      </c>
      <c r="B8623" s="14" t="s">
        <v>632</v>
      </c>
      <c r="C8623" s="14" t="s">
        <v>10</v>
      </c>
      <c r="D8623" s="17" t="s">
        <v>58697</v>
      </c>
      <c r="E8623" s="15" t="s">
        <v>58698</v>
      </c>
      <c r="F8623" s="18">
        <v>580</v>
      </c>
      <c r="G8623" s="19">
        <v>0.12</v>
      </c>
      <c r="H8623" s="16">
        <v>510.4</v>
      </c>
    </row>
    <row r="8624" spans="1:8" x14ac:dyDescent="0.2">
      <c r="A8624" s="15" t="s">
        <v>16</v>
      </c>
      <c r="B8624" s="14" t="s">
        <v>632</v>
      </c>
      <c r="C8624" s="14" t="s">
        <v>10</v>
      </c>
      <c r="D8624" s="17" t="s">
        <v>58699</v>
      </c>
      <c r="E8624" s="15" t="s">
        <v>58700</v>
      </c>
      <c r="F8624" s="18">
        <v>5975</v>
      </c>
      <c r="G8624" s="19">
        <v>0.12</v>
      </c>
      <c r="H8624" s="16">
        <v>5258</v>
      </c>
    </row>
    <row r="8625" spans="1:8" x14ac:dyDescent="0.2">
      <c r="A8625" s="15" t="s">
        <v>16</v>
      </c>
      <c r="B8625" s="14" t="s">
        <v>632</v>
      </c>
      <c r="C8625" s="14" t="s">
        <v>10</v>
      </c>
      <c r="D8625" s="17" t="s">
        <v>58701</v>
      </c>
      <c r="E8625" s="15" t="s">
        <v>58702</v>
      </c>
      <c r="F8625" s="18">
        <v>2270</v>
      </c>
      <c r="G8625" s="19">
        <v>0.12</v>
      </c>
      <c r="H8625" s="16">
        <v>1997.6</v>
      </c>
    </row>
    <row r="8626" spans="1:8" x14ac:dyDescent="0.2">
      <c r="A8626" s="15" t="s">
        <v>16</v>
      </c>
      <c r="B8626" s="14" t="s">
        <v>632</v>
      </c>
      <c r="C8626" s="14" t="s">
        <v>10</v>
      </c>
      <c r="D8626" s="17" t="s">
        <v>58703</v>
      </c>
      <c r="E8626" s="15" t="s">
        <v>58704</v>
      </c>
      <c r="F8626" s="18">
        <v>2970</v>
      </c>
      <c r="G8626" s="19">
        <v>0.12</v>
      </c>
      <c r="H8626" s="16">
        <v>2613.6</v>
      </c>
    </row>
    <row r="8627" spans="1:8" x14ac:dyDescent="0.2">
      <c r="A8627" s="15" t="s">
        <v>16</v>
      </c>
      <c r="B8627" s="14" t="s">
        <v>632</v>
      </c>
      <c r="C8627" s="14" t="s">
        <v>10</v>
      </c>
      <c r="D8627" s="17" t="s">
        <v>58705</v>
      </c>
      <c r="E8627" s="15" t="s">
        <v>58706</v>
      </c>
      <c r="F8627" s="18">
        <v>854</v>
      </c>
      <c r="G8627" s="19">
        <v>0.12</v>
      </c>
      <c r="H8627" s="16">
        <v>751.52</v>
      </c>
    </row>
    <row r="8628" spans="1:8" x14ac:dyDescent="0.2">
      <c r="A8628" s="15" t="s">
        <v>16</v>
      </c>
      <c r="B8628" s="14" t="s">
        <v>632</v>
      </c>
      <c r="C8628" s="14" t="s">
        <v>10</v>
      </c>
      <c r="D8628" s="17" t="s">
        <v>58707</v>
      </c>
      <c r="E8628" s="15" t="s">
        <v>58708</v>
      </c>
      <c r="F8628" s="18">
        <v>1529</v>
      </c>
      <c r="G8628" s="19">
        <v>0.12</v>
      </c>
      <c r="H8628" s="16">
        <v>1345.52</v>
      </c>
    </row>
    <row r="8629" spans="1:8" x14ac:dyDescent="0.2">
      <c r="A8629" s="15" t="s">
        <v>16</v>
      </c>
      <c r="B8629" s="14" t="s">
        <v>632</v>
      </c>
      <c r="C8629" s="14" t="s">
        <v>10</v>
      </c>
      <c r="D8629" s="17" t="s">
        <v>58709</v>
      </c>
      <c r="E8629" s="15" t="s">
        <v>58710</v>
      </c>
      <c r="F8629" s="18">
        <v>568</v>
      </c>
      <c r="G8629" s="19">
        <v>0.12</v>
      </c>
      <c r="H8629" s="16">
        <v>499.84</v>
      </c>
    </row>
    <row r="8630" spans="1:8" x14ac:dyDescent="0.2">
      <c r="A8630" s="15" t="s">
        <v>16</v>
      </c>
      <c r="B8630" s="14" t="s">
        <v>632</v>
      </c>
      <c r="C8630" s="14" t="s">
        <v>10</v>
      </c>
      <c r="D8630" s="17" t="s">
        <v>58711</v>
      </c>
      <c r="E8630" s="15" t="s">
        <v>58712</v>
      </c>
      <c r="F8630" s="18">
        <v>1359</v>
      </c>
      <c r="G8630" s="19">
        <v>0.12</v>
      </c>
      <c r="H8630" s="16">
        <v>1195.92</v>
      </c>
    </row>
    <row r="8631" spans="1:8" x14ac:dyDescent="0.2">
      <c r="A8631" s="15" t="s">
        <v>91</v>
      </c>
      <c r="B8631" s="14" t="s">
        <v>632</v>
      </c>
      <c r="C8631" s="14" t="s">
        <v>10</v>
      </c>
      <c r="D8631" s="17" t="s">
        <v>58713</v>
      </c>
      <c r="E8631" s="15" t="s">
        <v>58714</v>
      </c>
      <c r="F8631" s="18">
        <v>1904</v>
      </c>
      <c r="G8631" s="19">
        <v>0.12</v>
      </c>
      <c r="H8631" s="16">
        <v>1675.52</v>
      </c>
    </row>
    <row r="8632" spans="1:8" ht="25.5" x14ac:dyDescent="0.2">
      <c r="A8632" s="15" t="s">
        <v>91</v>
      </c>
      <c r="B8632" s="14" t="s">
        <v>632</v>
      </c>
      <c r="C8632" s="14" t="s">
        <v>10</v>
      </c>
      <c r="D8632" s="17" t="s">
        <v>58715</v>
      </c>
      <c r="E8632" s="15" t="s">
        <v>58716</v>
      </c>
      <c r="F8632" s="18">
        <v>2051</v>
      </c>
      <c r="G8632" s="19">
        <v>0.12</v>
      </c>
      <c r="H8632" s="16">
        <v>1804.88</v>
      </c>
    </row>
    <row r="8633" spans="1:8" x14ac:dyDescent="0.2">
      <c r="A8633" s="15" t="s">
        <v>16</v>
      </c>
      <c r="B8633" s="14" t="s">
        <v>632</v>
      </c>
      <c r="C8633" s="14" t="s">
        <v>10</v>
      </c>
      <c r="D8633" s="17" t="s">
        <v>58717</v>
      </c>
      <c r="E8633" s="15" t="s">
        <v>58718</v>
      </c>
      <c r="F8633" s="18">
        <v>529</v>
      </c>
      <c r="G8633" s="19">
        <v>0.12</v>
      </c>
      <c r="H8633" s="16">
        <v>465.52</v>
      </c>
    </row>
    <row r="8634" spans="1:8" x14ac:dyDescent="0.2">
      <c r="A8634" s="15" t="s">
        <v>16</v>
      </c>
      <c r="B8634" s="14" t="s">
        <v>632</v>
      </c>
      <c r="C8634" s="14" t="s">
        <v>10</v>
      </c>
      <c r="D8634" s="17" t="s">
        <v>58719</v>
      </c>
      <c r="E8634" s="15" t="s">
        <v>58720</v>
      </c>
      <c r="F8634" s="18">
        <v>580</v>
      </c>
      <c r="G8634" s="19">
        <v>0.12</v>
      </c>
      <c r="H8634" s="16">
        <v>510.4</v>
      </c>
    </row>
    <row r="8635" spans="1:8" x14ac:dyDescent="0.2">
      <c r="A8635" s="15" t="s">
        <v>16</v>
      </c>
      <c r="B8635" s="14" t="s">
        <v>632</v>
      </c>
      <c r="C8635" s="14" t="s">
        <v>10</v>
      </c>
      <c r="D8635" s="17" t="s">
        <v>58721</v>
      </c>
      <c r="E8635" s="15" t="s">
        <v>58722</v>
      </c>
      <c r="F8635" s="18">
        <v>529</v>
      </c>
      <c r="G8635" s="19">
        <v>0.12</v>
      </c>
      <c r="H8635" s="16">
        <v>465.52</v>
      </c>
    </row>
    <row r="8636" spans="1:8" ht="25.5" x14ac:dyDescent="0.2">
      <c r="A8636" s="15" t="s">
        <v>16</v>
      </c>
      <c r="B8636" s="14" t="s">
        <v>632</v>
      </c>
      <c r="C8636" s="14" t="s">
        <v>10</v>
      </c>
      <c r="D8636" s="17" t="s">
        <v>58723</v>
      </c>
      <c r="E8636" s="15" t="s">
        <v>58724</v>
      </c>
      <c r="F8636" s="18">
        <v>580</v>
      </c>
      <c r="G8636" s="19">
        <v>0.12</v>
      </c>
      <c r="H8636" s="16">
        <v>510.4</v>
      </c>
    </row>
    <row r="8637" spans="1:8" x14ac:dyDescent="0.2">
      <c r="A8637" s="15" t="s">
        <v>16</v>
      </c>
      <c r="B8637" s="14" t="s">
        <v>632</v>
      </c>
      <c r="C8637" s="14" t="s">
        <v>10</v>
      </c>
      <c r="D8637" s="17" t="s">
        <v>58725</v>
      </c>
      <c r="E8637" s="15" t="s">
        <v>58726</v>
      </c>
      <c r="F8637" s="18">
        <v>529</v>
      </c>
      <c r="G8637" s="19">
        <v>0.12</v>
      </c>
      <c r="H8637" s="16">
        <v>465.52</v>
      </c>
    </row>
    <row r="8638" spans="1:8" x14ac:dyDescent="0.2">
      <c r="A8638" s="15" t="s">
        <v>16</v>
      </c>
      <c r="B8638" s="14" t="s">
        <v>632</v>
      </c>
      <c r="C8638" s="14" t="s">
        <v>10</v>
      </c>
      <c r="D8638" s="17" t="s">
        <v>58727</v>
      </c>
      <c r="E8638" s="15" t="s">
        <v>58728</v>
      </c>
      <c r="F8638" s="18">
        <v>580</v>
      </c>
      <c r="G8638" s="19">
        <v>0.12</v>
      </c>
      <c r="H8638" s="16">
        <v>510.4</v>
      </c>
    </row>
    <row r="8639" spans="1:8" x14ac:dyDescent="0.2">
      <c r="A8639" s="15" t="s">
        <v>16</v>
      </c>
      <c r="B8639" s="14" t="s">
        <v>632</v>
      </c>
      <c r="C8639" s="14" t="s">
        <v>10</v>
      </c>
      <c r="D8639" s="17" t="s">
        <v>58729</v>
      </c>
      <c r="E8639" s="15" t="s">
        <v>58730</v>
      </c>
      <c r="F8639" s="18">
        <v>1860</v>
      </c>
      <c r="G8639" s="19">
        <v>0.12</v>
      </c>
      <c r="H8639" s="16">
        <v>1636.8</v>
      </c>
    </row>
    <row r="8640" spans="1:8" x14ac:dyDescent="0.2">
      <c r="A8640" s="15" t="s">
        <v>16</v>
      </c>
      <c r="B8640" s="14" t="s">
        <v>632</v>
      </c>
      <c r="C8640" s="14" t="s">
        <v>10</v>
      </c>
      <c r="D8640" s="17" t="s">
        <v>58731</v>
      </c>
      <c r="E8640" s="15" t="s">
        <v>58732</v>
      </c>
      <c r="F8640" s="18">
        <v>1137</v>
      </c>
      <c r="G8640" s="19">
        <v>0.12</v>
      </c>
      <c r="H8640" s="16">
        <v>1000.56</v>
      </c>
    </row>
    <row r="8641" spans="1:8" x14ac:dyDescent="0.2">
      <c r="A8641" s="15" t="s">
        <v>16</v>
      </c>
      <c r="B8641" s="14" t="s">
        <v>632</v>
      </c>
      <c r="C8641" s="14" t="s">
        <v>10</v>
      </c>
      <c r="D8641" s="17" t="s">
        <v>58733</v>
      </c>
      <c r="E8641" s="15" t="s">
        <v>58734</v>
      </c>
      <c r="F8641" s="18">
        <v>488</v>
      </c>
      <c r="G8641" s="19">
        <v>0.12</v>
      </c>
      <c r="H8641" s="16">
        <v>429.44</v>
      </c>
    </row>
    <row r="8642" spans="1:8" x14ac:dyDescent="0.2">
      <c r="A8642" s="15" t="s">
        <v>16</v>
      </c>
      <c r="B8642" s="14" t="s">
        <v>632</v>
      </c>
      <c r="C8642" s="14" t="s">
        <v>10</v>
      </c>
      <c r="D8642" s="17" t="s">
        <v>58735</v>
      </c>
      <c r="E8642" s="15" t="s">
        <v>58736</v>
      </c>
      <c r="F8642" s="18">
        <v>4056</v>
      </c>
      <c r="G8642" s="19">
        <v>0.12</v>
      </c>
      <c r="H8642" s="16">
        <v>3569.28</v>
      </c>
    </row>
    <row r="8643" spans="1:8" x14ac:dyDescent="0.2">
      <c r="A8643" s="15" t="s">
        <v>16</v>
      </c>
      <c r="B8643" s="14" t="s">
        <v>632</v>
      </c>
      <c r="C8643" s="14" t="s">
        <v>10</v>
      </c>
      <c r="D8643" s="17" t="s">
        <v>58737</v>
      </c>
      <c r="E8643" s="15" t="s">
        <v>58738</v>
      </c>
      <c r="F8643" s="18">
        <v>5077</v>
      </c>
      <c r="G8643" s="19">
        <v>0.12</v>
      </c>
      <c r="H8643" s="16">
        <v>4467.76</v>
      </c>
    </row>
    <row r="8644" spans="1:8" x14ac:dyDescent="0.2">
      <c r="A8644" s="15" t="s">
        <v>16</v>
      </c>
      <c r="B8644" s="14" t="s">
        <v>632</v>
      </c>
      <c r="C8644" s="14" t="s">
        <v>10</v>
      </c>
      <c r="D8644" s="17" t="s">
        <v>58739</v>
      </c>
      <c r="E8644" s="15" t="s">
        <v>58740</v>
      </c>
      <c r="F8644" s="18">
        <v>8695</v>
      </c>
      <c r="G8644" s="19">
        <v>0.12</v>
      </c>
      <c r="H8644" s="16">
        <v>7651.6</v>
      </c>
    </row>
    <row r="8645" spans="1:8" x14ac:dyDescent="0.2">
      <c r="A8645" s="15" t="s">
        <v>16</v>
      </c>
      <c r="B8645" s="14" t="s">
        <v>632</v>
      </c>
      <c r="C8645" s="14" t="s">
        <v>10</v>
      </c>
      <c r="D8645" s="17" t="s">
        <v>58741</v>
      </c>
      <c r="E8645" s="15" t="s">
        <v>58742</v>
      </c>
      <c r="F8645" s="18">
        <v>6531</v>
      </c>
      <c r="G8645" s="19">
        <v>0.12</v>
      </c>
      <c r="H8645" s="16">
        <v>5747.28</v>
      </c>
    </row>
    <row r="8646" spans="1:8" x14ac:dyDescent="0.2">
      <c r="A8646" s="15" t="s">
        <v>16</v>
      </c>
      <c r="B8646" s="14" t="s">
        <v>632</v>
      </c>
      <c r="C8646" s="14" t="s">
        <v>10</v>
      </c>
      <c r="D8646" s="17" t="s">
        <v>58743</v>
      </c>
      <c r="E8646" s="15" t="s">
        <v>58744</v>
      </c>
      <c r="F8646" s="18">
        <v>7546</v>
      </c>
      <c r="G8646" s="19">
        <v>0.12</v>
      </c>
      <c r="H8646" s="16">
        <v>6640.48</v>
      </c>
    </row>
    <row r="8647" spans="1:8" x14ac:dyDescent="0.2">
      <c r="A8647" s="15" t="s">
        <v>16</v>
      </c>
      <c r="B8647" s="14" t="s">
        <v>632</v>
      </c>
      <c r="C8647" s="14" t="s">
        <v>10</v>
      </c>
      <c r="D8647" s="17" t="s">
        <v>58745</v>
      </c>
      <c r="E8647" s="15" t="s">
        <v>58746</v>
      </c>
      <c r="F8647" s="18">
        <v>11164</v>
      </c>
      <c r="G8647" s="19">
        <v>0.12</v>
      </c>
      <c r="H8647" s="16">
        <v>9824.32</v>
      </c>
    </row>
    <row r="8648" spans="1:8" ht="25.5" x14ac:dyDescent="0.2">
      <c r="A8648" s="15" t="s">
        <v>16</v>
      </c>
      <c r="B8648" s="14" t="s">
        <v>632</v>
      </c>
      <c r="C8648" s="14" t="s">
        <v>10</v>
      </c>
      <c r="D8648" s="17" t="s">
        <v>58747</v>
      </c>
      <c r="E8648" s="15" t="s">
        <v>58748</v>
      </c>
      <c r="F8648" s="18">
        <v>2885</v>
      </c>
      <c r="G8648" s="19">
        <v>0.12</v>
      </c>
      <c r="H8648" s="16">
        <v>2538.8000000000002</v>
      </c>
    </row>
    <row r="8649" spans="1:8" ht="25.5" x14ac:dyDescent="0.2">
      <c r="A8649" s="15" t="s">
        <v>16</v>
      </c>
      <c r="B8649" s="14" t="s">
        <v>632</v>
      </c>
      <c r="C8649" s="14" t="s">
        <v>10</v>
      </c>
      <c r="D8649" s="17" t="s">
        <v>58749</v>
      </c>
      <c r="E8649" s="15" t="s">
        <v>58750</v>
      </c>
      <c r="F8649" s="18">
        <v>2681</v>
      </c>
      <c r="G8649" s="19">
        <v>0.12</v>
      </c>
      <c r="H8649" s="16">
        <v>2359.2800000000002</v>
      </c>
    </row>
    <row r="8650" spans="1:8" ht="25.5" x14ac:dyDescent="0.2">
      <c r="A8650" s="15" t="s">
        <v>16</v>
      </c>
      <c r="B8650" s="14" t="s">
        <v>632</v>
      </c>
      <c r="C8650" s="14" t="s">
        <v>10</v>
      </c>
      <c r="D8650" s="17" t="s">
        <v>58751</v>
      </c>
      <c r="E8650" s="15" t="s">
        <v>58752</v>
      </c>
      <c r="F8650" s="18">
        <v>2556</v>
      </c>
      <c r="G8650" s="19">
        <v>0.12</v>
      </c>
      <c r="H8650" s="16">
        <v>2249.2800000000002</v>
      </c>
    </row>
    <row r="8651" spans="1:8" x14ac:dyDescent="0.2">
      <c r="A8651" s="15" t="s">
        <v>16</v>
      </c>
      <c r="B8651" s="14" t="s">
        <v>632</v>
      </c>
      <c r="C8651" s="14" t="s">
        <v>10</v>
      </c>
      <c r="D8651" s="17" t="s">
        <v>58753</v>
      </c>
      <c r="E8651" s="15" t="s">
        <v>58754</v>
      </c>
      <c r="F8651" s="18">
        <v>1219</v>
      </c>
      <c r="G8651" s="19">
        <v>0.12</v>
      </c>
      <c r="H8651" s="16">
        <v>1072.72</v>
      </c>
    </row>
    <row r="8652" spans="1:8" x14ac:dyDescent="0.2">
      <c r="A8652" s="15" t="s">
        <v>16</v>
      </c>
      <c r="B8652" s="14" t="s">
        <v>632</v>
      </c>
      <c r="C8652" s="14" t="s">
        <v>10</v>
      </c>
      <c r="D8652" s="17" t="s">
        <v>58755</v>
      </c>
      <c r="E8652" s="15" t="s">
        <v>58756</v>
      </c>
      <c r="F8652" s="18">
        <v>643</v>
      </c>
      <c r="G8652" s="19">
        <v>0.12</v>
      </c>
      <c r="H8652" s="16">
        <v>565.84</v>
      </c>
    </row>
    <row r="8653" spans="1:8" x14ac:dyDescent="0.2">
      <c r="A8653" s="15" t="s">
        <v>16</v>
      </c>
      <c r="B8653" s="14" t="s">
        <v>632</v>
      </c>
      <c r="C8653" s="14" t="s">
        <v>10</v>
      </c>
      <c r="D8653" s="17" t="s">
        <v>58757</v>
      </c>
      <c r="E8653" s="15" t="s">
        <v>58758</v>
      </c>
      <c r="F8653" s="18">
        <v>488</v>
      </c>
      <c r="G8653" s="19">
        <v>0.12</v>
      </c>
      <c r="H8653" s="16">
        <v>429.44</v>
      </c>
    </row>
    <row r="8654" spans="1:8" x14ac:dyDescent="0.2">
      <c r="A8654" s="15" t="s">
        <v>16</v>
      </c>
      <c r="B8654" s="14" t="s">
        <v>632</v>
      </c>
      <c r="C8654" s="14" t="s">
        <v>10</v>
      </c>
      <c r="D8654" s="17" t="s">
        <v>58759</v>
      </c>
      <c r="E8654" s="15" t="s">
        <v>58760</v>
      </c>
      <c r="F8654" s="18">
        <v>1362</v>
      </c>
      <c r="G8654" s="19">
        <v>0.12</v>
      </c>
      <c r="H8654" s="16">
        <v>1198.56</v>
      </c>
    </row>
    <row r="8655" spans="1:8" x14ac:dyDescent="0.2">
      <c r="A8655" s="15" t="s">
        <v>16</v>
      </c>
      <c r="B8655" s="14" t="s">
        <v>632</v>
      </c>
      <c r="C8655" s="14" t="s">
        <v>10</v>
      </c>
      <c r="D8655" s="17" t="s">
        <v>58761</v>
      </c>
      <c r="E8655" s="15" t="s">
        <v>58762</v>
      </c>
      <c r="F8655" s="18">
        <v>17999</v>
      </c>
      <c r="G8655" s="19">
        <v>0.12</v>
      </c>
      <c r="H8655" s="16">
        <v>15839.12</v>
      </c>
    </row>
    <row r="8656" spans="1:8" x14ac:dyDescent="0.2">
      <c r="A8656" s="15" t="s">
        <v>16</v>
      </c>
      <c r="B8656" s="14" t="s">
        <v>632</v>
      </c>
      <c r="C8656" s="14" t="s">
        <v>10</v>
      </c>
      <c r="D8656" s="17" t="s">
        <v>58763</v>
      </c>
      <c r="E8656" s="15" t="s">
        <v>58764</v>
      </c>
      <c r="F8656" s="18">
        <v>18095</v>
      </c>
      <c r="G8656" s="19">
        <v>0.12</v>
      </c>
      <c r="H8656" s="16">
        <v>15923.6</v>
      </c>
    </row>
    <row r="8657" spans="1:8" x14ac:dyDescent="0.2">
      <c r="A8657" s="15" t="s">
        <v>16</v>
      </c>
      <c r="B8657" s="14" t="s">
        <v>632</v>
      </c>
      <c r="C8657" s="14" t="s">
        <v>10</v>
      </c>
      <c r="D8657" s="17" t="s">
        <v>58765</v>
      </c>
      <c r="E8657" s="15" t="s">
        <v>58766</v>
      </c>
      <c r="F8657" s="18">
        <v>18189</v>
      </c>
      <c r="G8657" s="19">
        <v>0.12</v>
      </c>
      <c r="H8657" s="16">
        <v>16006.32</v>
      </c>
    </row>
    <row r="8658" spans="1:8" x14ac:dyDescent="0.2">
      <c r="A8658" s="15" t="s">
        <v>16</v>
      </c>
      <c r="B8658" s="14" t="s">
        <v>632</v>
      </c>
      <c r="C8658" s="14" t="s">
        <v>10</v>
      </c>
      <c r="D8658" s="17" t="s">
        <v>58767</v>
      </c>
      <c r="E8658" s="15" t="s">
        <v>58768</v>
      </c>
      <c r="F8658" s="18">
        <v>17637</v>
      </c>
      <c r="G8658" s="19">
        <v>0.12</v>
      </c>
      <c r="H8658" s="16">
        <v>15520.56</v>
      </c>
    </row>
    <row r="8659" spans="1:8" x14ac:dyDescent="0.2">
      <c r="A8659" s="15" t="s">
        <v>16</v>
      </c>
      <c r="B8659" s="14" t="s">
        <v>632</v>
      </c>
      <c r="C8659" s="14" t="s">
        <v>10</v>
      </c>
      <c r="D8659" s="17" t="s">
        <v>58769</v>
      </c>
      <c r="E8659" s="15" t="s">
        <v>58770</v>
      </c>
      <c r="F8659" s="18">
        <v>17715</v>
      </c>
      <c r="G8659" s="19">
        <v>0.12</v>
      </c>
      <c r="H8659" s="16">
        <v>15589.2</v>
      </c>
    </row>
    <row r="8660" spans="1:8" x14ac:dyDescent="0.2">
      <c r="A8660" s="15" t="s">
        <v>16</v>
      </c>
      <c r="B8660" s="14" t="s">
        <v>632</v>
      </c>
      <c r="C8660" s="14" t="s">
        <v>10</v>
      </c>
      <c r="D8660" s="17" t="s">
        <v>58771</v>
      </c>
      <c r="E8660" s="15" t="s">
        <v>58772</v>
      </c>
      <c r="F8660" s="18">
        <v>17811</v>
      </c>
      <c r="G8660" s="19">
        <v>0.12</v>
      </c>
      <c r="H8660" s="16">
        <v>15673.68</v>
      </c>
    </row>
    <row r="8661" spans="1:8" x14ac:dyDescent="0.2">
      <c r="A8661" s="15" t="s">
        <v>16</v>
      </c>
      <c r="B8661" s="14" t="s">
        <v>632</v>
      </c>
      <c r="C8661" s="14" t="s">
        <v>10</v>
      </c>
      <c r="D8661" s="17" t="s">
        <v>58773</v>
      </c>
      <c r="E8661" s="15" t="s">
        <v>58774</v>
      </c>
      <c r="F8661" s="18">
        <v>10307</v>
      </c>
      <c r="G8661" s="19">
        <v>0.12</v>
      </c>
      <c r="H8661" s="16">
        <v>9070.16</v>
      </c>
    </row>
    <row r="8662" spans="1:8" x14ac:dyDescent="0.2">
      <c r="A8662" s="15" t="s">
        <v>16</v>
      </c>
      <c r="B8662" s="14" t="s">
        <v>632</v>
      </c>
      <c r="C8662" s="14" t="s">
        <v>10</v>
      </c>
      <c r="D8662" s="17" t="s">
        <v>58775</v>
      </c>
      <c r="E8662" s="15" t="s">
        <v>58776</v>
      </c>
      <c r="F8662" s="18">
        <v>10402</v>
      </c>
      <c r="G8662" s="19">
        <v>0.12</v>
      </c>
      <c r="H8662" s="16">
        <v>9153.76</v>
      </c>
    </row>
    <row r="8663" spans="1:8" x14ac:dyDescent="0.2">
      <c r="A8663" s="15" t="s">
        <v>16</v>
      </c>
      <c r="B8663" s="14" t="s">
        <v>632</v>
      </c>
      <c r="C8663" s="14" t="s">
        <v>10</v>
      </c>
      <c r="D8663" s="17" t="s">
        <v>58777</v>
      </c>
      <c r="E8663" s="15" t="s">
        <v>58778</v>
      </c>
      <c r="F8663" s="18">
        <v>10498</v>
      </c>
      <c r="G8663" s="19">
        <v>0.12</v>
      </c>
      <c r="H8663" s="16">
        <v>9238.24</v>
      </c>
    </row>
    <row r="8664" spans="1:8" x14ac:dyDescent="0.2">
      <c r="A8664" s="15" t="s">
        <v>16</v>
      </c>
      <c r="B8664" s="14" t="s">
        <v>632</v>
      </c>
      <c r="C8664" s="14" t="s">
        <v>10</v>
      </c>
      <c r="D8664" s="17" t="s">
        <v>58779</v>
      </c>
      <c r="E8664" s="15" t="s">
        <v>58780</v>
      </c>
      <c r="F8664" s="18">
        <v>9758</v>
      </c>
      <c r="G8664" s="19">
        <v>0.12</v>
      </c>
      <c r="H8664" s="16">
        <v>8587.0400000000009</v>
      </c>
    </row>
    <row r="8665" spans="1:8" x14ac:dyDescent="0.2">
      <c r="A8665" s="15" t="s">
        <v>16</v>
      </c>
      <c r="B8665" s="14" t="s">
        <v>632</v>
      </c>
      <c r="C8665" s="14" t="s">
        <v>10</v>
      </c>
      <c r="D8665" s="17" t="s">
        <v>58781</v>
      </c>
      <c r="E8665" s="15" t="s">
        <v>58782</v>
      </c>
      <c r="F8665" s="18">
        <v>9855</v>
      </c>
      <c r="G8665" s="19">
        <v>0.12</v>
      </c>
      <c r="H8665" s="16">
        <v>8672.4</v>
      </c>
    </row>
    <row r="8666" spans="1:8" x14ac:dyDescent="0.2">
      <c r="A8666" s="15" t="s">
        <v>16</v>
      </c>
      <c r="B8666" s="14" t="s">
        <v>632</v>
      </c>
      <c r="C8666" s="14" t="s">
        <v>10</v>
      </c>
      <c r="D8666" s="17" t="s">
        <v>58783</v>
      </c>
      <c r="E8666" s="15" t="s">
        <v>58784</v>
      </c>
      <c r="F8666" s="18">
        <v>9952</v>
      </c>
      <c r="G8666" s="19">
        <v>0.12</v>
      </c>
      <c r="H8666" s="16">
        <v>8757.76</v>
      </c>
    </row>
    <row r="8667" spans="1:8" x14ac:dyDescent="0.2">
      <c r="A8667" s="15" t="s">
        <v>16</v>
      </c>
      <c r="B8667" s="14" t="s">
        <v>632</v>
      </c>
      <c r="C8667" s="14" t="s">
        <v>10</v>
      </c>
      <c r="D8667" s="17" t="s">
        <v>58785</v>
      </c>
      <c r="E8667" s="15" t="s">
        <v>58786</v>
      </c>
      <c r="F8667" s="18">
        <v>8262</v>
      </c>
      <c r="G8667" s="19">
        <v>0.12</v>
      </c>
      <c r="H8667" s="16">
        <v>7270.56</v>
      </c>
    </row>
    <row r="8668" spans="1:8" x14ac:dyDescent="0.2">
      <c r="A8668" s="15" t="s">
        <v>16</v>
      </c>
      <c r="B8668" s="14" t="s">
        <v>632</v>
      </c>
      <c r="C8668" s="14" t="s">
        <v>10</v>
      </c>
      <c r="D8668" s="17" t="s">
        <v>58787</v>
      </c>
      <c r="E8668" s="15" t="s">
        <v>58788</v>
      </c>
      <c r="F8668" s="18">
        <v>8356</v>
      </c>
      <c r="G8668" s="19">
        <v>0.12</v>
      </c>
      <c r="H8668" s="16">
        <v>7353.28</v>
      </c>
    </row>
    <row r="8669" spans="1:8" x14ac:dyDescent="0.2">
      <c r="A8669" s="15" t="s">
        <v>16</v>
      </c>
      <c r="B8669" s="14" t="s">
        <v>632</v>
      </c>
      <c r="C8669" s="14" t="s">
        <v>10</v>
      </c>
      <c r="D8669" s="17" t="s">
        <v>58789</v>
      </c>
      <c r="E8669" s="15" t="s">
        <v>58790</v>
      </c>
      <c r="F8669" s="18">
        <v>8449</v>
      </c>
      <c r="G8669" s="19">
        <v>0.12</v>
      </c>
      <c r="H8669" s="16">
        <v>7435.12</v>
      </c>
    </row>
    <row r="8670" spans="1:8" x14ac:dyDescent="0.2">
      <c r="A8670" s="15" t="s">
        <v>16</v>
      </c>
      <c r="B8670" s="14" t="s">
        <v>632</v>
      </c>
      <c r="C8670" s="14" t="s">
        <v>10</v>
      </c>
      <c r="D8670" s="17" t="s">
        <v>58791</v>
      </c>
      <c r="E8670" s="15" t="s">
        <v>58792</v>
      </c>
      <c r="F8670" s="18">
        <v>7667</v>
      </c>
      <c r="G8670" s="19">
        <v>0.12</v>
      </c>
      <c r="H8670" s="16">
        <v>6746.96</v>
      </c>
    </row>
    <row r="8671" spans="1:8" x14ac:dyDescent="0.2">
      <c r="A8671" s="15" t="s">
        <v>16</v>
      </c>
      <c r="B8671" s="14" t="s">
        <v>632</v>
      </c>
      <c r="C8671" s="14" t="s">
        <v>10</v>
      </c>
      <c r="D8671" s="17" t="s">
        <v>58793</v>
      </c>
      <c r="E8671" s="15" t="s">
        <v>58794</v>
      </c>
      <c r="F8671" s="18">
        <v>7763</v>
      </c>
      <c r="G8671" s="19">
        <v>0.12</v>
      </c>
      <c r="H8671" s="16">
        <v>6831.44</v>
      </c>
    </row>
    <row r="8672" spans="1:8" x14ac:dyDescent="0.2">
      <c r="A8672" s="15" t="s">
        <v>16</v>
      </c>
      <c r="B8672" s="14" t="s">
        <v>632</v>
      </c>
      <c r="C8672" s="14" t="s">
        <v>10</v>
      </c>
      <c r="D8672" s="17" t="s">
        <v>58795</v>
      </c>
      <c r="E8672" s="15" t="s">
        <v>58796</v>
      </c>
      <c r="F8672" s="18">
        <v>7860</v>
      </c>
      <c r="G8672" s="19">
        <v>0.12</v>
      </c>
      <c r="H8672" s="16">
        <v>6916.8</v>
      </c>
    </row>
    <row r="8673" spans="1:8" x14ac:dyDescent="0.2">
      <c r="A8673" s="15" t="s">
        <v>16</v>
      </c>
      <c r="B8673" s="14" t="s">
        <v>632</v>
      </c>
      <c r="C8673" s="14" t="s">
        <v>10</v>
      </c>
      <c r="D8673" s="17" t="s">
        <v>58797</v>
      </c>
      <c r="E8673" s="15" t="s">
        <v>58798</v>
      </c>
      <c r="F8673" s="18">
        <v>7844</v>
      </c>
      <c r="G8673" s="19">
        <v>0.12</v>
      </c>
      <c r="H8673" s="16">
        <v>6902.72</v>
      </c>
    </row>
    <row r="8674" spans="1:8" x14ac:dyDescent="0.2">
      <c r="A8674" s="15" t="s">
        <v>16</v>
      </c>
      <c r="B8674" s="14" t="s">
        <v>632</v>
      </c>
      <c r="C8674" s="14" t="s">
        <v>10</v>
      </c>
      <c r="D8674" s="17" t="s">
        <v>58799</v>
      </c>
      <c r="E8674" s="15" t="s">
        <v>58800</v>
      </c>
      <c r="F8674" s="18">
        <v>7940</v>
      </c>
      <c r="G8674" s="19">
        <v>0.12</v>
      </c>
      <c r="H8674" s="16">
        <v>6987.2</v>
      </c>
    </row>
    <row r="8675" spans="1:8" x14ac:dyDescent="0.2">
      <c r="A8675" s="15" t="s">
        <v>16</v>
      </c>
      <c r="B8675" s="14" t="s">
        <v>632</v>
      </c>
      <c r="C8675" s="14" t="s">
        <v>10</v>
      </c>
      <c r="D8675" s="17" t="s">
        <v>58801</v>
      </c>
      <c r="E8675" s="15" t="s">
        <v>58802</v>
      </c>
      <c r="F8675" s="18">
        <v>8034</v>
      </c>
      <c r="G8675" s="19">
        <v>0.12</v>
      </c>
      <c r="H8675" s="16">
        <v>7069.92</v>
      </c>
    </row>
    <row r="8676" spans="1:8" x14ac:dyDescent="0.2">
      <c r="A8676" s="15" t="s">
        <v>16</v>
      </c>
      <c r="B8676" s="14" t="s">
        <v>632</v>
      </c>
      <c r="C8676" s="14" t="s">
        <v>10</v>
      </c>
      <c r="D8676" s="17" t="s">
        <v>58803</v>
      </c>
      <c r="E8676" s="15" t="s">
        <v>58804</v>
      </c>
      <c r="F8676" s="18">
        <v>8014</v>
      </c>
      <c r="G8676" s="19">
        <v>0.12</v>
      </c>
      <c r="H8676" s="16">
        <v>7052.32</v>
      </c>
    </row>
    <row r="8677" spans="1:8" x14ac:dyDescent="0.2">
      <c r="A8677" s="15" t="s">
        <v>16</v>
      </c>
      <c r="B8677" s="14" t="s">
        <v>632</v>
      </c>
      <c r="C8677" s="14" t="s">
        <v>10</v>
      </c>
      <c r="D8677" s="17" t="s">
        <v>58805</v>
      </c>
      <c r="E8677" s="15" t="s">
        <v>58806</v>
      </c>
      <c r="F8677" s="18">
        <v>8112</v>
      </c>
      <c r="G8677" s="19">
        <v>0.12</v>
      </c>
      <c r="H8677" s="16">
        <v>7138.56</v>
      </c>
    </row>
    <row r="8678" spans="1:8" x14ac:dyDescent="0.2">
      <c r="A8678" s="15" t="s">
        <v>16</v>
      </c>
      <c r="B8678" s="14" t="s">
        <v>632</v>
      </c>
      <c r="C8678" s="14" t="s">
        <v>10</v>
      </c>
      <c r="D8678" s="17" t="s">
        <v>58807</v>
      </c>
      <c r="E8678" s="15" t="s">
        <v>58808</v>
      </c>
      <c r="F8678" s="18">
        <v>8209</v>
      </c>
      <c r="G8678" s="19">
        <v>0.12</v>
      </c>
      <c r="H8678" s="16">
        <v>7223.92</v>
      </c>
    </row>
    <row r="8679" spans="1:8" x14ac:dyDescent="0.2">
      <c r="A8679" s="15" t="s">
        <v>16</v>
      </c>
      <c r="B8679" s="14" t="s">
        <v>632</v>
      </c>
      <c r="C8679" s="14" t="s">
        <v>10</v>
      </c>
      <c r="D8679" s="17" t="s">
        <v>58809</v>
      </c>
      <c r="E8679" s="15" t="s">
        <v>58810</v>
      </c>
      <c r="F8679" s="18">
        <v>29744</v>
      </c>
      <c r="G8679" s="19">
        <v>0.12</v>
      </c>
      <c r="H8679" s="16">
        <v>26174.720000000001</v>
      </c>
    </row>
    <row r="8680" spans="1:8" x14ac:dyDescent="0.2">
      <c r="A8680" s="15" t="s">
        <v>16</v>
      </c>
      <c r="B8680" s="14" t="s">
        <v>632</v>
      </c>
      <c r="C8680" s="14" t="s">
        <v>10</v>
      </c>
      <c r="D8680" s="17" t="s">
        <v>58811</v>
      </c>
      <c r="E8680" s="15" t="s">
        <v>58812</v>
      </c>
      <c r="F8680" s="18">
        <v>29840</v>
      </c>
      <c r="G8680" s="19">
        <v>0.12</v>
      </c>
      <c r="H8680" s="16">
        <v>26259.200000000001</v>
      </c>
    </row>
    <row r="8681" spans="1:8" x14ac:dyDescent="0.2">
      <c r="A8681" s="15" t="s">
        <v>16</v>
      </c>
      <c r="B8681" s="14" t="s">
        <v>632</v>
      </c>
      <c r="C8681" s="14" t="s">
        <v>10</v>
      </c>
      <c r="D8681" s="17" t="s">
        <v>58813</v>
      </c>
      <c r="E8681" s="15" t="s">
        <v>58814</v>
      </c>
      <c r="F8681" s="18">
        <v>29935</v>
      </c>
      <c r="G8681" s="19">
        <v>0.12</v>
      </c>
      <c r="H8681" s="16">
        <v>26342.799999999999</v>
      </c>
    </row>
    <row r="8682" spans="1:8" x14ac:dyDescent="0.2">
      <c r="A8682" s="15" t="s">
        <v>16</v>
      </c>
      <c r="B8682" s="14" t="s">
        <v>632</v>
      </c>
      <c r="C8682" s="14" t="s">
        <v>10</v>
      </c>
      <c r="D8682" s="17" t="s">
        <v>58815</v>
      </c>
      <c r="E8682" s="15" t="s">
        <v>58816</v>
      </c>
      <c r="F8682" s="18">
        <v>29619</v>
      </c>
      <c r="G8682" s="19">
        <v>0.12</v>
      </c>
      <c r="H8682" s="16">
        <v>26064.720000000001</v>
      </c>
    </row>
    <row r="8683" spans="1:8" x14ac:dyDescent="0.2">
      <c r="A8683" s="15" t="s">
        <v>16</v>
      </c>
      <c r="B8683" s="14" t="s">
        <v>632</v>
      </c>
      <c r="C8683" s="14" t="s">
        <v>10</v>
      </c>
      <c r="D8683" s="17" t="s">
        <v>58817</v>
      </c>
      <c r="E8683" s="15" t="s">
        <v>58818</v>
      </c>
      <c r="F8683" s="18">
        <v>29715</v>
      </c>
      <c r="G8683" s="19">
        <v>0.12</v>
      </c>
      <c r="H8683" s="16">
        <v>26149.200000000001</v>
      </c>
    </row>
    <row r="8684" spans="1:8" x14ac:dyDescent="0.2">
      <c r="A8684" s="15" t="s">
        <v>16</v>
      </c>
      <c r="B8684" s="14" t="s">
        <v>632</v>
      </c>
      <c r="C8684" s="14" t="s">
        <v>10</v>
      </c>
      <c r="D8684" s="17" t="s">
        <v>58819</v>
      </c>
      <c r="E8684" s="15" t="s">
        <v>58820</v>
      </c>
      <c r="F8684" s="18">
        <v>29812</v>
      </c>
      <c r="G8684" s="19">
        <v>0.12</v>
      </c>
      <c r="H8684" s="16">
        <v>26234.560000000001</v>
      </c>
    </row>
    <row r="8685" spans="1:8" x14ac:dyDescent="0.2">
      <c r="A8685" s="15" t="s">
        <v>16</v>
      </c>
      <c r="B8685" s="14" t="s">
        <v>632</v>
      </c>
      <c r="C8685" s="14" t="s">
        <v>10</v>
      </c>
      <c r="D8685" s="17" t="s">
        <v>58821</v>
      </c>
      <c r="E8685" s="15" t="s">
        <v>58822</v>
      </c>
      <c r="F8685" s="18">
        <v>23683</v>
      </c>
      <c r="G8685" s="19">
        <v>0.12</v>
      </c>
      <c r="H8685" s="16">
        <v>20841.04</v>
      </c>
    </row>
    <row r="8686" spans="1:8" x14ac:dyDescent="0.2">
      <c r="A8686" s="15" t="s">
        <v>16</v>
      </c>
      <c r="B8686" s="14" t="s">
        <v>632</v>
      </c>
      <c r="C8686" s="14" t="s">
        <v>10</v>
      </c>
      <c r="D8686" s="17" t="s">
        <v>58823</v>
      </c>
      <c r="E8686" s="15" t="s">
        <v>58824</v>
      </c>
      <c r="F8686" s="18">
        <v>23779</v>
      </c>
      <c r="G8686" s="19">
        <v>0.12</v>
      </c>
      <c r="H8686" s="16">
        <v>20925.52</v>
      </c>
    </row>
    <row r="8687" spans="1:8" x14ac:dyDescent="0.2">
      <c r="A8687" s="15" t="s">
        <v>16</v>
      </c>
      <c r="B8687" s="14" t="s">
        <v>632</v>
      </c>
      <c r="C8687" s="14" t="s">
        <v>10</v>
      </c>
      <c r="D8687" s="17" t="s">
        <v>58825</v>
      </c>
      <c r="E8687" s="15" t="s">
        <v>58826</v>
      </c>
      <c r="F8687" s="18">
        <v>23873</v>
      </c>
      <c r="G8687" s="19">
        <v>0.12</v>
      </c>
      <c r="H8687" s="16">
        <v>21008.240000000002</v>
      </c>
    </row>
    <row r="8688" spans="1:8" x14ac:dyDescent="0.2">
      <c r="A8688" s="15" t="s">
        <v>16</v>
      </c>
      <c r="B8688" s="14" t="s">
        <v>632</v>
      </c>
      <c r="C8688" s="14" t="s">
        <v>10</v>
      </c>
      <c r="D8688" s="17" t="s">
        <v>58827</v>
      </c>
      <c r="E8688" s="15" t="s">
        <v>58828</v>
      </c>
      <c r="F8688" s="18">
        <v>23424</v>
      </c>
      <c r="G8688" s="19">
        <v>0.12</v>
      </c>
      <c r="H8688" s="16">
        <v>20613.12</v>
      </c>
    </row>
    <row r="8689" spans="1:8" x14ac:dyDescent="0.2">
      <c r="A8689" s="15" t="s">
        <v>16</v>
      </c>
      <c r="B8689" s="14" t="s">
        <v>632</v>
      </c>
      <c r="C8689" s="14" t="s">
        <v>10</v>
      </c>
      <c r="D8689" s="17" t="s">
        <v>58829</v>
      </c>
      <c r="E8689" s="15" t="s">
        <v>58830</v>
      </c>
      <c r="F8689" s="18">
        <v>23617</v>
      </c>
      <c r="G8689" s="19">
        <v>0.12</v>
      </c>
      <c r="H8689" s="16">
        <v>20782.96</v>
      </c>
    </row>
    <row r="8690" spans="1:8" x14ac:dyDescent="0.2">
      <c r="A8690" s="15" t="s">
        <v>16</v>
      </c>
      <c r="B8690" s="14" t="s">
        <v>632</v>
      </c>
      <c r="C8690" s="14" t="s">
        <v>10</v>
      </c>
      <c r="D8690" s="17" t="s">
        <v>58831</v>
      </c>
      <c r="E8690" s="15" t="s">
        <v>58832</v>
      </c>
      <c r="F8690" s="18">
        <v>23714</v>
      </c>
      <c r="G8690" s="19">
        <v>0.12</v>
      </c>
      <c r="H8690" s="16">
        <v>20868.32</v>
      </c>
    </row>
    <row r="8691" spans="1:8" x14ac:dyDescent="0.2">
      <c r="A8691" s="15" t="s">
        <v>16</v>
      </c>
      <c r="B8691" s="14" t="s">
        <v>632</v>
      </c>
      <c r="C8691" s="14" t="s">
        <v>10</v>
      </c>
      <c r="D8691" s="17" t="s">
        <v>58833</v>
      </c>
      <c r="E8691" s="15" t="s">
        <v>58834</v>
      </c>
      <c r="F8691" s="18">
        <v>21788</v>
      </c>
      <c r="G8691" s="19">
        <v>0.12</v>
      </c>
      <c r="H8691" s="16">
        <v>19173.439999999999</v>
      </c>
    </row>
    <row r="8692" spans="1:8" x14ac:dyDescent="0.2">
      <c r="A8692" s="15" t="s">
        <v>16</v>
      </c>
      <c r="B8692" s="14" t="s">
        <v>632</v>
      </c>
      <c r="C8692" s="14" t="s">
        <v>10</v>
      </c>
      <c r="D8692" s="17" t="s">
        <v>58835</v>
      </c>
      <c r="E8692" s="15" t="s">
        <v>58836</v>
      </c>
      <c r="F8692" s="18">
        <v>21884</v>
      </c>
      <c r="G8692" s="19">
        <v>0.12</v>
      </c>
      <c r="H8692" s="16">
        <v>19257.919999999998</v>
      </c>
    </row>
    <row r="8693" spans="1:8" x14ac:dyDescent="0.2">
      <c r="A8693" s="15" t="s">
        <v>16</v>
      </c>
      <c r="B8693" s="14" t="s">
        <v>632</v>
      </c>
      <c r="C8693" s="14" t="s">
        <v>10</v>
      </c>
      <c r="D8693" s="17" t="s">
        <v>58837</v>
      </c>
      <c r="E8693" s="15" t="s">
        <v>58838</v>
      </c>
      <c r="F8693" s="18">
        <v>21979</v>
      </c>
      <c r="G8693" s="19">
        <v>0.12</v>
      </c>
      <c r="H8693" s="16">
        <v>19341.52</v>
      </c>
    </row>
    <row r="8694" spans="1:8" x14ac:dyDescent="0.2">
      <c r="A8694" s="15" t="s">
        <v>16</v>
      </c>
      <c r="B8694" s="14" t="s">
        <v>632</v>
      </c>
      <c r="C8694" s="14" t="s">
        <v>10</v>
      </c>
      <c r="D8694" s="17" t="s">
        <v>58839</v>
      </c>
      <c r="E8694" s="15" t="s">
        <v>58840</v>
      </c>
      <c r="F8694" s="18">
        <v>21681</v>
      </c>
      <c r="G8694" s="19">
        <v>0.12</v>
      </c>
      <c r="H8694" s="16">
        <v>19079.28</v>
      </c>
    </row>
    <row r="8695" spans="1:8" x14ac:dyDescent="0.2">
      <c r="A8695" s="15" t="s">
        <v>16</v>
      </c>
      <c r="B8695" s="14" t="s">
        <v>632</v>
      </c>
      <c r="C8695" s="14" t="s">
        <v>10</v>
      </c>
      <c r="D8695" s="17" t="s">
        <v>58841</v>
      </c>
      <c r="E8695" s="15" t="s">
        <v>58842</v>
      </c>
      <c r="F8695" s="18">
        <v>21778</v>
      </c>
      <c r="G8695" s="19">
        <v>0.12</v>
      </c>
      <c r="H8695" s="16">
        <v>19164.64</v>
      </c>
    </row>
    <row r="8696" spans="1:8" x14ac:dyDescent="0.2">
      <c r="A8696" s="15" t="s">
        <v>16</v>
      </c>
      <c r="B8696" s="14" t="s">
        <v>632</v>
      </c>
      <c r="C8696" s="14" t="s">
        <v>10</v>
      </c>
      <c r="D8696" s="17" t="s">
        <v>58843</v>
      </c>
      <c r="E8696" s="15" t="s">
        <v>58844</v>
      </c>
      <c r="F8696" s="18">
        <v>21875</v>
      </c>
      <c r="G8696" s="19">
        <v>0.12</v>
      </c>
      <c r="H8696" s="16">
        <v>19250</v>
      </c>
    </row>
    <row r="8697" spans="1:8" x14ac:dyDescent="0.2">
      <c r="A8697" s="15" t="s">
        <v>16</v>
      </c>
      <c r="B8697" s="14" t="s">
        <v>632</v>
      </c>
      <c r="C8697" s="14" t="s">
        <v>10</v>
      </c>
      <c r="D8697" s="17" t="s">
        <v>58845</v>
      </c>
      <c r="E8697" s="15" t="s">
        <v>58846</v>
      </c>
      <c r="F8697" s="18">
        <v>13568</v>
      </c>
      <c r="G8697" s="19">
        <v>0.12</v>
      </c>
      <c r="H8697" s="16">
        <v>11939.84</v>
      </c>
    </row>
    <row r="8698" spans="1:8" x14ac:dyDescent="0.2">
      <c r="A8698" s="15" t="s">
        <v>16</v>
      </c>
      <c r="B8698" s="14" t="s">
        <v>632</v>
      </c>
      <c r="C8698" s="14" t="s">
        <v>10</v>
      </c>
      <c r="D8698" s="17" t="s">
        <v>58847</v>
      </c>
      <c r="E8698" s="15" t="s">
        <v>58848</v>
      </c>
      <c r="F8698" s="18">
        <v>13641</v>
      </c>
      <c r="G8698" s="19">
        <v>0.12</v>
      </c>
      <c r="H8698" s="16">
        <v>12004.08</v>
      </c>
    </row>
    <row r="8699" spans="1:8" x14ac:dyDescent="0.2">
      <c r="A8699" s="15" t="s">
        <v>16</v>
      </c>
      <c r="B8699" s="14" t="s">
        <v>632</v>
      </c>
      <c r="C8699" s="14" t="s">
        <v>10</v>
      </c>
      <c r="D8699" s="17" t="s">
        <v>58849</v>
      </c>
      <c r="E8699" s="15" t="s">
        <v>58850</v>
      </c>
      <c r="F8699" s="18">
        <v>13757</v>
      </c>
      <c r="G8699" s="19">
        <v>0.12</v>
      </c>
      <c r="H8699" s="16">
        <v>12106.16</v>
      </c>
    </row>
    <row r="8700" spans="1:8" x14ac:dyDescent="0.2">
      <c r="A8700" s="15" t="s">
        <v>16</v>
      </c>
      <c r="B8700" s="14" t="s">
        <v>632</v>
      </c>
      <c r="C8700" s="14" t="s">
        <v>10</v>
      </c>
      <c r="D8700" s="17" t="s">
        <v>58851</v>
      </c>
      <c r="E8700" s="15" t="s">
        <v>58852</v>
      </c>
      <c r="F8700" s="18">
        <v>7623</v>
      </c>
      <c r="G8700" s="19">
        <v>0.12</v>
      </c>
      <c r="H8700" s="16">
        <v>6708.24</v>
      </c>
    </row>
    <row r="8701" spans="1:8" x14ac:dyDescent="0.2">
      <c r="A8701" s="15" t="s">
        <v>16</v>
      </c>
      <c r="B8701" s="14" t="s">
        <v>632</v>
      </c>
      <c r="C8701" s="14" t="s">
        <v>10</v>
      </c>
      <c r="D8701" s="17" t="s">
        <v>58853</v>
      </c>
      <c r="E8701" s="15" t="s">
        <v>58854</v>
      </c>
      <c r="F8701" s="18">
        <v>7729</v>
      </c>
      <c r="G8701" s="19">
        <v>0.12</v>
      </c>
      <c r="H8701" s="16">
        <v>6801.52</v>
      </c>
    </row>
    <row r="8702" spans="1:8" x14ac:dyDescent="0.2">
      <c r="A8702" s="15" t="s">
        <v>16</v>
      </c>
      <c r="B8702" s="14" t="s">
        <v>632</v>
      </c>
      <c r="C8702" s="14" t="s">
        <v>10</v>
      </c>
      <c r="D8702" s="17" t="s">
        <v>58855</v>
      </c>
      <c r="E8702" s="15" t="s">
        <v>58856</v>
      </c>
      <c r="F8702" s="18">
        <v>7835</v>
      </c>
      <c r="G8702" s="19">
        <v>0.12</v>
      </c>
      <c r="H8702" s="16">
        <v>6894.8</v>
      </c>
    </row>
    <row r="8703" spans="1:8" x14ac:dyDescent="0.2">
      <c r="A8703" s="15" t="s">
        <v>16</v>
      </c>
      <c r="B8703" s="14" t="s">
        <v>632</v>
      </c>
      <c r="C8703" s="14" t="s">
        <v>10</v>
      </c>
      <c r="D8703" s="17" t="s">
        <v>58857</v>
      </c>
      <c r="E8703" s="15" t="s">
        <v>58858</v>
      </c>
      <c r="F8703" s="18">
        <v>8906</v>
      </c>
      <c r="G8703" s="19">
        <v>0.12</v>
      </c>
      <c r="H8703" s="16">
        <v>7837.28</v>
      </c>
    </row>
    <row r="8704" spans="1:8" x14ac:dyDescent="0.2">
      <c r="A8704" s="15" t="s">
        <v>16</v>
      </c>
      <c r="B8704" s="14" t="s">
        <v>632</v>
      </c>
      <c r="C8704" s="14" t="s">
        <v>10</v>
      </c>
      <c r="D8704" s="17" t="s">
        <v>58859</v>
      </c>
      <c r="E8704" s="15" t="s">
        <v>58860</v>
      </c>
      <c r="F8704" s="18">
        <v>9002</v>
      </c>
      <c r="G8704" s="19">
        <v>0.12</v>
      </c>
      <c r="H8704" s="16">
        <v>7921.76</v>
      </c>
    </row>
    <row r="8705" spans="1:8" x14ac:dyDescent="0.2">
      <c r="A8705" s="15" t="s">
        <v>16</v>
      </c>
      <c r="B8705" s="14" t="s">
        <v>632</v>
      </c>
      <c r="C8705" s="14" t="s">
        <v>10</v>
      </c>
      <c r="D8705" s="17" t="s">
        <v>58861</v>
      </c>
      <c r="E8705" s="15" t="s">
        <v>58862</v>
      </c>
      <c r="F8705" s="18">
        <v>9094</v>
      </c>
      <c r="G8705" s="19">
        <v>0.12</v>
      </c>
      <c r="H8705" s="16">
        <v>8002.72</v>
      </c>
    </row>
    <row r="8706" spans="1:8" x14ac:dyDescent="0.2">
      <c r="A8706" s="15" t="s">
        <v>16</v>
      </c>
      <c r="B8706" s="14" t="s">
        <v>632</v>
      </c>
      <c r="C8706" s="14" t="s">
        <v>10</v>
      </c>
      <c r="D8706" s="17" t="s">
        <v>58863</v>
      </c>
      <c r="E8706" s="15" t="s">
        <v>58864</v>
      </c>
      <c r="F8706" s="18">
        <v>1065</v>
      </c>
      <c r="G8706" s="19">
        <v>0.12</v>
      </c>
      <c r="H8706" s="16">
        <v>937.2</v>
      </c>
    </row>
    <row r="8707" spans="1:8" x14ac:dyDescent="0.2">
      <c r="A8707" s="15" t="s">
        <v>16</v>
      </c>
      <c r="B8707" s="14" t="s">
        <v>632</v>
      </c>
      <c r="C8707" s="14" t="s">
        <v>10</v>
      </c>
      <c r="D8707" s="17" t="s">
        <v>58865</v>
      </c>
      <c r="E8707" s="15" t="s">
        <v>58866</v>
      </c>
      <c r="F8707" s="18">
        <v>19889</v>
      </c>
      <c r="G8707" s="19">
        <v>0.12</v>
      </c>
      <c r="H8707" s="16">
        <v>17502.32</v>
      </c>
    </row>
    <row r="8708" spans="1:8" x14ac:dyDescent="0.2">
      <c r="A8708" s="15" t="s">
        <v>16</v>
      </c>
      <c r="B8708" s="14" t="s">
        <v>2165</v>
      </c>
      <c r="C8708" s="14" t="s">
        <v>10</v>
      </c>
      <c r="D8708" s="17" t="s">
        <v>58867</v>
      </c>
      <c r="E8708" s="15" t="s">
        <v>58868</v>
      </c>
      <c r="F8708" s="18">
        <v>5321</v>
      </c>
      <c r="G8708" s="19">
        <v>0.12</v>
      </c>
      <c r="H8708" s="16">
        <v>4682.4799999999996</v>
      </c>
    </row>
    <row r="8709" spans="1:8" x14ac:dyDescent="0.2">
      <c r="A8709" s="15" t="s">
        <v>16</v>
      </c>
      <c r="B8709" s="14" t="s">
        <v>632</v>
      </c>
      <c r="C8709" s="14" t="s">
        <v>10</v>
      </c>
      <c r="D8709" s="17" t="s">
        <v>58869</v>
      </c>
      <c r="E8709" s="15" t="s">
        <v>58870</v>
      </c>
      <c r="F8709" s="18">
        <v>4052</v>
      </c>
      <c r="G8709" s="19">
        <v>0.12</v>
      </c>
      <c r="H8709" s="16">
        <v>3565.76</v>
      </c>
    </row>
    <row r="8710" spans="1:8" x14ac:dyDescent="0.2">
      <c r="A8710" s="15" t="s">
        <v>16</v>
      </c>
      <c r="B8710" s="14" t="s">
        <v>2165</v>
      </c>
      <c r="C8710" s="14" t="s">
        <v>10</v>
      </c>
      <c r="D8710" s="17" t="s">
        <v>58871</v>
      </c>
      <c r="E8710" s="15" t="s">
        <v>58872</v>
      </c>
      <c r="F8710" s="18">
        <v>2816</v>
      </c>
      <c r="G8710" s="19">
        <v>0.12</v>
      </c>
      <c r="H8710" s="16">
        <v>2478.08</v>
      </c>
    </row>
    <row r="8711" spans="1:8" x14ac:dyDescent="0.2">
      <c r="A8711" s="15" t="s">
        <v>16</v>
      </c>
      <c r="B8711" s="14" t="s">
        <v>2165</v>
      </c>
      <c r="C8711" s="14" t="s">
        <v>10</v>
      </c>
      <c r="D8711" s="17" t="s">
        <v>58873</v>
      </c>
      <c r="E8711" s="15" t="s">
        <v>58874</v>
      </c>
      <c r="F8711" s="18">
        <v>646</v>
      </c>
      <c r="G8711" s="19">
        <v>0.12</v>
      </c>
      <c r="H8711" s="16">
        <v>568.48</v>
      </c>
    </row>
    <row r="8712" spans="1:8" x14ac:dyDescent="0.2">
      <c r="A8712" s="15" t="s">
        <v>16</v>
      </c>
      <c r="B8712" s="14" t="s">
        <v>2165</v>
      </c>
      <c r="C8712" s="14" t="s">
        <v>10</v>
      </c>
      <c r="D8712" s="17" t="s">
        <v>58875</v>
      </c>
      <c r="E8712" s="15" t="s">
        <v>58876</v>
      </c>
      <c r="F8712" s="18">
        <v>66</v>
      </c>
      <c r="G8712" s="19">
        <v>0.12</v>
      </c>
      <c r="H8712" s="16">
        <v>58.08</v>
      </c>
    </row>
    <row r="8713" spans="1:8" x14ac:dyDescent="0.2">
      <c r="A8713" s="15" t="s">
        <v>16</v>
      </c>
      <c r="B8713" s="14" t="s">
        <v>2165</v>
      </c>
      <c r="C8713" s="14" t="s">
        <v>10</v>
      </c>
      <c r="D8713" s="17" t="s">
        <v>58877</v>
      </c>
      <c r="E8713" s="15" t="s">
        <v>58878</v>
      </c>
      <c r="F8713" s="18">
        <v>158</v>
      </c>
      <c r="G8713" s="19">
        <v>0.12</v>
      </c>
      <c r="H8713" s="16">
        <v>139.04</v>
      </c>
    </row>
    <row r="8714" spans="1:8" x14ac:dyDescent="0.2">
      <c r="A8714" s="15" t="s">
        <v>16</v>
      </c>
      <c r="B8714" s="14" t="s">
        <v>2165</v>
      </c>
      <c r="C8714" s="14" t="s">
        <v>10</v>
      </c>
      <c r="D8714" s="17" t="s">
        <v>58879</v>
      </c>
      <c r="E8714" s="15" t="s">
        <v>58880</v>
      </c>
      <c r="F8714" s="18">
        <v>683</v>
      </c>
      <c r="G8714" s="19">
        <v>0.12</v>
      </c>
      <c r="H8714" s="16">
        <v>601.04</v>
      </c>
    </row>
    <row r="8715" spans="1:8" x14ac:dyDescent="0.2">
      <c r="A8715" s="15" t="s">
        <v>16</v>
      </c>
      <c r="B8715" s="14" t="s">
        <v>933</v>
      </c>
      <c r="C8715" s="14" t="s">
        <v>10</v>
      </c>
      <c r="D8715" s="17" t="s">
        <v>58881</v>
      </c>
      <c r="E8715" s="15" t="s">
        <v>58882</v>
      </c>
      <c r="F8715" s="18">
        <v>2876</v>
      </c>
      <c r="G8715" s="19">
        <v>0.12</v>
      </c>
      <c r="H8715" s="16">
        <v>2530.88</v>
      </c>
    </row>
    <row r="8716" spans="1:8" x14ac:dyDescent="0.2">
      <c r="A8716" s="15" t="s">
        <v>16</v>
      </c>
      <c r="B8716" s="14" t="s">
        <v>933</v>
      </c>
      <c r="C8716" s="14" t="s">
        <v>10</v>
      </c>
      <c r="D8716" s="17" t="s">
        <v>58883</v>
      </c>
      <c r="E8716" s="15" t="s">
        <v>58884</v>
      </c>
      <c r="F8716" s="18">
        <v>555</v>
      </c>
      <c r="G8716" s="19">
        <v>0.12</v>
      </c>
      <c r="H8716" s="16">
        <v>488.4</v>
      </c>
    </row>
    <row r="8717" spans="1:8" ht="25.5" x14ac:dyDescent="0.2">
      <c r="A8717" s="15" t="s">
        <v>16</v>
      </c>
      <c r="B8717" s="14" t="s">
        <v>933</v>
      </c>
      <c r="C8717" s="14" t="s">
        <v>10</v>
      </c>
      <c r="D8717" s="17" t="s">
        <v>58885</v>
      </c>
      <c r="E8717" s="15" t="s">
        <v>58886</v>
      </c>
      <c r="F8717" s="18">
        <v>146</v>
      </c>
      <c r="G8717" s="19">
        <v>0.12</v>
      </c>
      <c r="H8717" s="16">
        <v>128.47999999999999</v>
      </c>
    </row>
    <row r="8718" spans="1:8" ht="25.5" x14ac:dyDescent="0.2">
      <c r="A8718" s="15" t="s">
        <v>16</v>
      </c>
      <c r="B8718" s="14" t="s">
        <v>933</v>
      </c>
      <c r="C8718" s="14" t="s">
        <v>10</v>
      </c>
      <c r="D8718" s="17" t="s">
        <v>58887</v>
      </c>
      <c r="E8718" s="15" t="s">
        <v>58888</v>
      </c>
      <c r="F8718" s="18">
        <v>158</v>
      </c>
      <c r="G8718" s="19">
        <v>0.12</v>
      </c>
      <c r="H8718" s="16">
        <v>139.04</v>
      </c>
    </row>
    <row r="8719" spans="1:8" x14ac:dyDescent="0.2">
      <c r="A8719" s="15" t="s">
        <v>16</v>
      </c>
      <c r="B8719" s="14" t="s">
        <v>933</v>
      </c>
      <c r="C8719" s="14" t="s">
        <v>10</v>
      </c>
      <c r="D8719" s="17" t="s">
        <v>58889</v>
      </c>
      <c r="E8719" s="15" t="s">
        <v>58890</v>
      </c>
      <c r="F8719" s="18">
        <v>471</v>
      </c>
      <c r="G8719" s="19">
        <v>0.12</v>
      </c>
      <c r="H8719" s="16">
        <v>414.48</v>
      </c>
    </row>
    <row r="8720" spans="1:8" x14ac:dyDescent="0.2">
      <c r="A8720" s="15" t="s">
        <v>16</v>
      </c>
      <c r="B8720" s="14" t="s">
        <v>933</v>
      </c>
      <c r="C8720" s="14" t="s">
        <v>10</v>
      </c>
      <c r="D8720" s="17" t="s">
        <v>58891</v>
      </c>
      <c r="E8720" s="15" t="s">
        <v>58892</v>
      </c>
      <c r="F8720" s="18">
        <v>854</v>
      </c>
      <c r="G8720" s="19">
        <v>0.12</v>
      </c>
      <c r="H8720" s="16">
        <v>751.52</v>
      </c>
    </row>
    <row r="8721" spans="1:8" x14ac:dyDescent="0.2">
      <c r="A8721" s="15" t="s">
        <v>16</v>
      </c>
      <c r="B8721" s="14" t="s">
        <v>632</v>
      </c>
      <c r="C8721" s="14" t="s">
        <v>10</v>
      </c>
      <c r="D8721" s="17" t="s">
        <v>58893</v>
      </c>
      <c r="E8721" s="15" t="s">
        <v>58894</v>
      </c>
      <c r="F8721" s="18">
        <v>152489</v>
      </c>
      <c r="G8721" s="19">
        <v>0.12</v>
      </c>
      <c r="H8721" s="16">
        <v>134190.32</v>
      </c>
    </row>
    <row r="8722" spans="1:8" x14ac:dyDescent="0.2">
      <c r="A8722" s="15" t="s">
        <v>16</v>
      </c>
      <c r="B8722" s="14" t="s">
        <v>632</v>
      </c>
      <c r="C8722" s="14" t="s">
        <v>10</v>
      </c>
      <c r="D8722" s="17" t="s">
        <v>58895</v>
      </c>
      <c r="E8722" s="15" t="s">
        <v>58896</v>
      </c>
      <c r="F8722" s="18">
        <v>4150</v>
      </c>
      <c r="G8722" s="19">
        <v>0.12</v>
      </c>
      <c r="H8722" s="16">
        <v>3652</v>
      </c>
    </row>
    <row r="8723" spans="1:8" x14ac:dyDescent="0.2">
      <c r="A8723" s="15" t="s">
        <v>16</v>
      </c>
      <c r="B8723" s="14" t="s">
        <v>632</v>
      </c>
      <c r="C8723" s="14" t="s">
        <v>10</v>
      </c>
      <c r="D8723" s="17" t="s">
        <v>58897</v>
      </c>
      <c r="E8723" s="15" t="s">
        <v>58898</v>
      </c>
      <c r="F8723" s="18">
        <v>183546</v>
      </c>
      <c r="G8723" s="19">
        <v>0.12</v>
      </c>
      <c r="H8723" s="16">
        <v>161520.48000000001</v>
      </c>
    </row>
    <row r="8724" spans="1:8" x14ac:dyDescent="0.2">
      <c r="A8724" s="15" t="s">
        <v>16</v>
      </c>
      <c r="B8724" s="14" t="s">
        <v>632</v>
      </c>
      <c r="C8724" s="14" t="s">
        <v>10</v>
      </c>
      <c r="D8724" s="17" t="s">
        <v>58899</v>
      </c>
      <c r="E8724" s="15" t="s">
        <v>58900</v>
      </c>
      <c r="F8724" s="18">
        <v>36391</v>
      </c>
      <c r="G8724" s="19">
        <v>0.12</v>
      </c>
      <c r="H8724" s="16">
        <v>32024.080000000002</v>
      </c>
    </row>
    <row r="8725" spans="1:8" x14ac:dyDescent="0.2">
      <c r="A8725" s="15" t="s">
        <v>16</v>
      </c>
      <c r="B8725" s="14" t="s">
        <v>632</v>
      </c>
      <c r="C8725" s="14" t="s">
        <v>10</v>
      </c>
      <c r="D8725" s="17" t="s">
        <v>58901</v>
      </c>
      <c r="E8725" s="15" t="s">
        <v>58902</v>
      </c>
      <c r="F8725" s="18">
        <v>2516</v>
      </c>
      <c r="G8725" s="19">
        <v>0.12</v>
      </c>
      <c r="H8725" s="16">
        <v>2214.08</v>
      </c>
    </row>
    <row r="8726" spans="1:8" x14ac:dyDescent="0.2">
      <c r="A8726" s="15" t="s">
        <v>16</v>
      </c>
      <c r="B8726" s="14" t="s">
        <v>632</v>
      </c>
      <c r="C8726" s="14" t="s">
        <v>10</v>
      </c>
      <c r="D8726" s="17" t="s">
        <v>58903</v>
      </c>
      <c r="E8726" s="15" t="s">
        <v>58904</v>
      </c>
      <c r="F8726" s="18">
        <v>5395</v>
      </c>
      <c r="G8726" s="19">
        <v>0.12</v>
      </c>
      <c r="H8726" s="16">
        <v>4747.6000000000004</v>
      </c>
    </row>
    <row r="8727" spans="1:8" x14ac:dyDescent="0.2">
      <c r="A8727" s="15" t="s">
        <v>16</v>
      </c>
      <c r="B8727" s="14" t="s">
        <v>632</v>
      </c>
      <c r="C8727" s="14" t="s">
        <v>10</v>
      </c>
      <c r="D8727" s="17" t="s">
        <v>58905</v>
      </c>
      <c r="E8727" s="15" t="s">
        <v>58906</v>
      </c>
      <c r="F8727" s="18">
        <v>2708</v>
      </c>
      <c r="G8727" s="19">
        <v>0.12</v>
      </c>
      <c r="H8727" s="16">
        <v>2383.04</v>
      </c>
    </row>
    <row r="8728" spans="1:8" x14ac:dyDescent="0.2">
      <c r="A8728" s="15" t="s">
        <v>16</v>
      </c>
      <c r="B8728" s="14" t="s">
        <v>632</v>
      </c>
      <c r="C8728" s="14" t="s">
        <v>10</v>
      </c>
      <c r="D8728" s="17" t="s">
        <v>58907</v>
      </c>
      <c r="E8728" s="15" t="s">
        <v>58908</v>
      </c>
      <c r="F8728" s="18">
        <v>12421</v>
      </c>
      <c r="G8728" s="19">
        <v>0.12</v>
      </c>
      <c r="H8728" s="16">
        <v>10930.48</v>
      </c>
    </row>
    <row r="8729" spans="1:8" x14ac:dyDescent="0.2">
      <c r="A8729" s="15" t="s">
        <v>16</v>
      </c>
      <c r="B8729" s="14" t="s">
        <v>632</v>
      </c>
      <c r="C8729" s="14" t="s">
        <v>10</v>
      </c>
      <c r="D8729" s="17" t="s">
        <v>58909</v>
      </c>
      <c r="E8729" s="15" t="s">
        <v>58910</v>
      </c>
      <c r="F8729" s="18">
        <v>1122</v>
      </c>
      <c r="G8729" s="19">
        <v>0.12</v>
      </c>
      <c r="H8729" s="16">
        <v>987.36</v>
      </c>
    </row>
    <row r="8730" spans="1:8" x14ac:dyDescent="0.2">
      <c r="A8730" s="15" t="s">
        <v>16</v>
      </c>
      <c r="B8730" s="14" t="s">
        <v>632</v>
      </c>
      <c r="C8730" s="14" t="s">
        <v>10</v>
      </c>
      <c r="D8730" s="17" t="s">
        <v>58911</v>
      </c>
      <c r="E8730" s="15" t="s">
        <v>58912</v>
      </c>
      <c r="F8730" s="18">
        <v>3042</v>
      </c>
      <c r="G8730" s="19">
        <v>0.12</v>
      </c>
      <c r="H8730" s="16">
        <v>2676.96</v>
      </c>
    </row>
    <row r="8731" spans="1:8" x14ac:dyDescent="0.2">
      <c r="A8731" s="15" t="s">
        <v>16</v>
      </c>
      <c r="B8731" s="14" t="s">
        <v>632</v>
      </c>
      <c r="C8731" s="14" t="s">
        <v>10</v>
      </c>
      <c r="D8731" s="17" t="s">
        <v>58913</v>
      </c>
      <c r="E8731" s="15" t="s">
        <v>58914</v>
      </c>
      <c r="F8731" s="18">
        <v>3197</v>
      </c>
      <c r="G8731" s="19">
        <v>0.12</v>
      </c>
      <c r="H8731" s="16">
        <v>2813.36</v>
      </c>
    </row>
    <row r="8732" spans="1:8" x14ac:dyDescent="0.2">
      <c r="A8732" s="15" t="s">
        <v>16</v>
      </c>
      <c r="B8732" s="14" t="s">
        <v>632</v>
      </c>
      <c r="C8732" s="14" t="s">
        <v>10</v>
      </c>
      <c r="D8732" s="17" t="s">
        <v>58915</v>
      </c>
      <c r="E8732" s="15" t="s">
        <v>58916</v>
      </c>
      <c r="F8732" s="18">
        <v>3042</v>
      </c>
      <c r="G8732" s="19">
        <v>0.12</v>
      </c>
      <c r="H8732" s="16">
        <v>2676.96</v>
      </c>
    </row>
    <row r="8733" spans="1:8" x14ac:dyDescent="0.2">
      <c r="A8733" s="15" t="s">
        <v>16</v>
      </c>
      <c r="B8733" s="14" t="s">
        <v>632</v>
      </c>
      <c r="C8733" s="14" t="s">
        <v>10</v>
      </c>
      <c r="D8733" s="17" t="s">
        <v>58917</v>
      </c>
      <c r="E8733" s="15" t="s">
        <v>58918</v>
      </c>
      <c r="F8733" s="18">
        <v>48888</v>
      </c>
      <c r="G8733" s="19">
        <v>0.12</v>
      </c>
      <c r="H8733" s="16">
        <v>43021.440000000002</v>
      </c>
    </row>
    <row r="8734" spans="1:8" x14ac:dyDescent="0.2">
      <c r="A8734" s="15" t="s">
        <v>16</v>
      </c>
      <c r="B8734" s="14" t="s">
        <v>632</v>
      </c>
      <c r="C8734" s="14" t="s">
        <v>10</v>
      </c>
      <c r="D8734" s="17" t="s">
        <v>58919</v>
      </c>
      <c r="E8734" s="15" t="s">
        <v>58920</v>
      </c>
      <c r="F8734" s="18">
        <v>2608</v>
      </c>
      <c r="G8734" s="19">
        <v>0.12</v>
      </c>
      <c r="H8734" s="16">
        <v>2295.04</v>
      </c>
    </row>
    <row r="8735" spans="1:8" x14ac:dyDescent="0.2">
      <c r="A8735" s="15" t="s">
        <v>16</v>
      </c>
      <c r="B8735" s="14" t="s">
        <v>632</v>
      </c>
      <c r="C8735" s="14" t="s">
        <v>10</v>
      </c>
      <c r="D8735" s="17" t="s">
        <v>58921</v>
      </c>
      <c r="E8735" s="15" t="s">
        <v>58922</v>
      </c>
      <c r="F8735" s="18">
        <v>1470</v>
      </c>
      <c r="G8735" s="19">
        <v>0.12</v>
      </c>
      <c r="H8735" s="16">
        <v>1293.5999999999999</v>
      </c>
    </row>
    <row r="8736" spans="1:8" x14ac:dyDescent="0.2">
      <c r="A8736" s="15" t="s">
        <v>16</v>
      </c>
      <c r="B8736" s="14" t="s">
        <v>632</v>
      </c>
      <c r="C8736" s="14" t="s">
        <v>10</v>
      </c>
      <c r="D8736" s="17" t="s">
        <v>58923</v>
      </c>
      <c r="E8736" s="15" t="s">
        <v>58924</v>
      </c>
      <c r="F8736" s="18">
        <v>1293</v>
      </c>
      <c r="G8736" s="19">
        <v>0.12</v>
      </c>
      <c r="H8736" s="16">
        <v>1137.8399999999999</v>
      </c>
    </row>
    <row r="8737" spans="1:8" x14ac:dyDescent="0.2">
      <c r="A8737" s="15" t="s">
        <v>16</v>
      </c>
      <c r="B8737" s="14" t="s">
        <v>632</v>
      </c>
      <c r="C8737" s="14" t="s">
        <v>10</v>
      </c>
      <c r="D8737" s="17" t="s">
        <v>58925</v>
      </c>
      <c r="E8737" s="15" t="s">
        <v>58926</v>
      </c>
      <c r="F8737" s="18">
        <v>9909</v>
      </c>
      <c r="G8737" s="19">
        <v>0.12</v>
      </c>
      <c r="H8737" s="16">
        <v>8719.92</v>
      </c>
    </row>
    <row r="8738" spans="1:8" x14ac:dyDescent="0.2">
      <c r="A8738" s="15" t="s">
        <v>16</v>
      </c>
      <c r="B8738" s="14" t="s">
        <v>632</v>
      </c>
      <c r="C8738" s="14" t="s">
        <v>10</v>
      </c>
      <c r="D8738" s="17" t="s">
        <v>58927</v>
      </c>
      <c r="E8738" s="15" t="s">
        <v>58928</v>
      </c>
      <c r="F8738" s="18">
        <v>2993</v>
      </c>
      <c r="G8738" s="19">
        <v>0.12</v>
      </c>
      <c r="H8738" s="16">
        <v>2633.84</v>
      </c>
    </row>
    <row r="8739" spans="1:8" x14ac:dyDescent="0.2">
      <c r="A8739" s="15" t="s">
        <v>16</v>
      </c>
      <c r="B8739" s="14" t="s">
        <v>632</v>
      </c>
      <c r="C8739" s="14" t="s">
        <v>10</v>
      </c>
      <c r="D8739" s="17" t="s">
        <v>58929</v>
      </c>
      <c r="E8739" s="15" t="s">
        <v>58930</v>
      </c>
      <c r="F8739" s="18">
        <v>88380</v>
      </c>
      <c r="G8739" s="19">
        <v>0.12</v>
      </c>
      <c r="H8739" s="16">
        <v>77774.399999999994</v>
      </c>
    </row>
    <row r="8740" spans="1:8" x14ac:dyDescent="0.2">
      <c r="A8740" s="15" t="s">
        <v>16</v>
      </c>
      <c r="B8740" s="14" t="s">
        <v>632</v>
      </c>
      <c r="C8740" s="14" t="s">
        <v>10</v>
      </c>
      <c r="D8740" s="17" t="s">
        <v>58931</v>
      </c>
      <c r="E8740" s="15" t="s">
        <v>58932</v>
      </c>
      <c r="F8740" s="18">
        <v>6516</v>
      </c>
      <c r="G8740" s="19">
        <v>0.12</v>
      </c>
      <c r="H8740" s="16">
        <v>5734.08</v>
      </c>
    </row>
    <row r="8741" spans="1:8" x14ac:dyDescent="0.2">
      <c r="A8741" s="15" t="s">
        <v>16</v>
      </c>
      <c r="B8741" s="14" t="s">
        <v>632</v>
      </c>
      <c r="C8741" s="14" t="s">
        <v>10</v>
      </c>
      <c r="D8741" s="17" t="s">
        <v>58933</v>
      </c>
      <c r="E8741" s="15" t="s">
        <v>58934</v>
      </c>
      <c r="F8741" s="18">
        <v>6710</v>
      </c>
      <c r="G8741" s="19">
        <v>0.12</v>
      </c>
      <c r="H8741" s="16">
        <v>5904.8</v>
      </c>
    </row>
    <row r="8742" spans="1:8" x14ac:dyDescent="0.2">
      <c r="A8742" s="15" t="s">
        <v>16</v>
      </c>
      <c r="B8742" s="14" t="s">
        <v>632</v>
      </c>
      <c r="C8742" s="14" t="s">
        <v>10</v>
      </c>
      <c r="D8742" s="17" t="s">
        <v>58935</v>
      </c>
      <c r="E8742" s="15" t="s">
        <v>58936</v>
      </c>
      <c r="F8742" s="18">
        <v>33291</v>
      </c>
      <c r="G8742" s="19">
        <v>0.12</v>
      </c>
      <c r="H8742" s="16">
        <v>29296.080000000002</v>
      </c>
    </row>
    <row r="8743" spans="1:8" x14ac:dyDescent="0.2">
      <c r="A8743" s="15" t="s">
        <v>16</v>
      </c>
      <c r="B8743" s="14" t="s">
        <v>632</v>
      </c>
      <c r="C8743" s="14" t="s">
        <v>10</v>
      </c>
      <c r="D8743" s="17" t="s">
        <v>58937</v>
      </c>
      <c r="E8743" s="15" t="s">
        <v>58938</v>
      </c>
      <c r="F8743" s="18">
        <v>49035</v>
      </c>
      <c r="G8743" s="19">
        <v>0.12</v>
      </c>
      <c r="H8743" s="16">
        <v>43150.8</v>
      </c>
    </row>
    <row r="8744" spans="1:8" x14ac:dyDescent="0.2">
      <c r="A8744" s="15" t="s">
        <v>16</v>
      </c>
      <c r="B8744" s="14" t="s">
        <v>632</v>
      </c>
      <c r="C8744" s="14" t="s">
        <v>10</v>
      </c>
      <c r="D8744" s="17" t="s">
        <v>58939</v>
      </c>
      <c r="E8744" s="15" t="s">
        <v>58940</v>
      </c>
      <c r="F8744" s="18">
        <v>12837</v>
      </c>
      <c r="G8744" s="19">
        <v>0.12</v>
      </c>
      <c r="H8744" s="16">
        <v>11296.56</v>
      </c>
    </row>
    <row r="8745" spans="1:8" x14ac:dyDescent="0.2">
      <c r="A8745" s="15" t="s">
        <v>16</v>
      </c>
      <c r="B8745" s="14" t="s">
        <v>632</v>
      </c>
      <c r="C8745" s="14" t="s">
        <v>10</v>
      </c>
      <c r="D8745" s="17" t="s">
        <v>58941</v>
      </c>
      <c r="E8745" s="15" t="s">
        <v>58942</v>
      </c>
      <c r="F8745" s="18">
        <v>18329</v>
      </c>
      <c r="G8745" s="19">
        <v>0.12</v>
      </c>
      <c r="H8745" s="16">
        <v>16129.52</v>
      </c>
    </row>
    <row r="8746" spans="1:8" x14ac:dyDescent="0.2">
      <c r="A8746" s="15" t="s">
        <v>16</v>
      </c>
      <c r="B8746" s="14" t="s">
        <v>632</v>
      </c>
      <c r="C8746" s="14" t="s">
        <v>10</v>
      </c>
      <c r="D8746" s="17" t="s">
        <v>58943</v>
      </c>
      <c r="E8746" s="15" t="s">
        <v>58944</v>
      </c>
      <c r="F8746" s="18">
        <v>6915</v>
      </c>
      <c r="G8746" s="19">
        <v>0.12</v>
      </c>
      <c r="H8746" s="16">
        <v>6085.2</v>
      </c>
    </row>
    <row r="8747" spans="1:8" x14ac:dyDescent="0.2">
      <c r="A8747" s="15" t="s">
        <v>16</v>
      </c>
      <c r="B8747" s="14" t="s">
        <v>632</v>
      </c>
      <c r="C8747" s="14" t="s">
        <v>10</v>
      </c>
      <c r="D8747" s="17" t="s">
        <v>58945</v>
      </c>
      <c r="E8747" s="15" t="s">
        <v>58946</v>
      </c>
      <c r="F8747" s="18">
        <v>7288</v>
      </c>
      <c r="G8747" s="19">
        <v>0.12</v>
      </c>
      <c r="H8747" s="16">
        <v>6413.44</v>
      </c>
    </row>
    <row r="8748" spans="1:8" x14ac:dyDescent="0.2">
      <c r="A8748" s="15" t="s">
        <v>16</v>
      </c>
      <c r="B8748" s="14" t="s">
        <v>632</v>
      </c>
      <c r="C8748" s="14" t="s">
        <v>10</v>
      </c>
      <c r="D8748" s="17" t="s">
        <v>58947</v>
      </c>
      <c r="E8748" s="15" t="s">
        <v>58948</v>
      </c>
      <c r="F8748" s="18">
        <v>6023</v>
      </c>
      <c r="G8748" s="19">
        <v>0.12</v>
      </c>
      <c r="H8748" s="16">
        <v>5300.24</v>
      </c>
    </row>
    <row r="8749" spans="1:8" x14ac:dyDescent="0.2">
      <c r="A8749" s="15" t="s">
        <v>16</v>
      </c>
      <c r="B8749" s="14" t="s">
        <v>632</v>
      </c>
      <c r="C8749" s="14" t="s">
        <v>10</v>
      </c>
      <c r="D8749" s="17" t="s">
        <v>58949</v>
      </c>
      <c r="E8749" s="15" t="s">
        <v>58950</v>
      </c>
      <c r="F8749" s="18">
        <v>7178</v>
      </c>
      <c r="G8749" s="19">
        <v>0.12</v>
      </c>
      <c r="H8749" s="16">
        <v>6316.64</v>
      </c>
    </row>
    <row r="8750" spans="1:8" x14ac:dyDescent="0.2">
      <c r="A8750" s="15" t="s">
        <v>16</v>
      </c>
      <c r="B8750" s="14" t="s">
        <v>632</v>
      </c>
      <c r="C8750" s="14" t="s">
        <v>10</v>
      </c>
      <c r="D8750" s="17" t="s">
        <v>58951</v>
      </c>
      <c r="E8750" s="15" t="s">
        <v>58952</v>
      </c>
      <c r="F8750" s="18">
        <v>14343</v>
      </c>
      <c r="G8750" s="19">
        <v>0.12</v>
      </c>
      <c r="H8750" s="16">
        <v>12621.84</v>
      </c>
    </row>
    <row r="8751" spans="1:8" x14ac:dyDescent="0.2">
      <c r="A8751" s="15" t="s">
        <v>16</v>
      </c>
      <c r="B8751" s="14" t="s">
        <v>632</v>
      </c>
      <c r="C8751" s="14" t="s">
        <v>10</v>
      </c>
      <c r="D8751" s="17" t="s">
        <v>58953</v>
      </c>
      <c r="E8751" s="15" t="s">
        <v>58954</v>
      </c>
      <c r="F8751" s="18">
        <v>296</v>
      </c>
      <c r="G8751" s="19">
        <v>0.12</v>
      </c>
      <c r="H8751" s="16">
        <v>260.48</v>
      </c>
    </row>
    <row r="8752" spans="1:8" x14ac:dyDescent="0.2">
      <c r="A8752" s="15" t="s">
        <v>16</v>
      </c>
      <c r="B8752" s="14" t="s">
        <v>632</v>
      </c>
      <c r="C8752" s="14" t="s">
        <v>10</v>
      </c>
      <c r="D8752" s="17" t="s">
        <v>58955</v>
      </c>
      <c r="E8752" s="15" t="s">
        <v>58956</v>
      </c>
      <c r="F8752" s="18">
        <v>2102</v>
      </c>
      <c r="G8752" s="19">
        <v>0.12</v>
      </c>
      <c r="H8752" s="16">
        <v>1849.76</v>
      </c>
    </row>
    <row r="8753" spans="1:8" x14ac:dyDescent="0.2">
      <c r="A8753" s="15" t="s">
        <v>16</v>
      </c>
      <c r="B8753" s="14" t="s">
        <v>632</v>
      </c>
      <c r="C8753" s="14" t="s">
        <v>10</v>
      </c>
      <c r="D8753" s="17" t="s">
        <v>58957</v>
      </c>
      <c r="E8753" s="15" t="s">
        <v>58958</v>
      </c>
      <c r="F8753" s="18">
        <v>175</v>
      </c>
      <c r="G8753" s="19">
        <v>0.12</v>
      </c>
      <c r="H8753" s="16">
        <v>154</v>
      </c>
    </row>
    <row r="8754" spans="1:8" x14ac:dyDescent="0.2">
      <c r="A8754" s="15" t="s">
        <v>16</v>
      </c>
      <c r="B8754" s="14" t="s">
        <v>632</v>
      </c>
      <c r="C8754" s="14" t="s">
        <v>10</v>
      </c>
      <c r="D8754" s="17" t="s">
        <v>58959</v>
      </c>
      <c r="E8754" s="15" t="s">
        <v>58960</v>
      </c>
      <c r="F8754" s="18">
        <v>175</v>
      </c>
      <c r="G8754" s="19">
        <v>0.12</v>
      </c>
      <c r="H8754" s="16">
        <v>154</v>
      </c>
    </row>
    <row r="8755" spans="1:8" ht="25.5" x14ac:dyDescent="0.2">
      <c r="A8755" s="15" t="s">
        <v>16</v>
      </c>
      <c r="B8755" s="14" t="s">
        <v>632</v>
      </c>
      <c r="C8755" s="14" t="s">
        <v>10</v>
      </c>
      <c r="D8755" s="17" t="s">
        <v>58961</v>
      </c>
      <c r="E8755" s="15" t="s">
        <v>58962</v>
      </c>
      <c r="F8755" s="18">
        <v>1826</v>
      </c>
      <c r="G8755" s="19">
        <v>0.12</v>
      </c>
      <c r="H8755" s="16">
        <v>1606.88</v>
      </c>
    </row>
    <row r="8756" spans="1:8" ht="25.5" x14ac:dyDescent="0.2">
      <c r="A8756" s="15" t="s">
        <v>16</v>
      </c>
      <c r="B8756" s="14" t="s">
        <v>632</v>
      </c>
      <c r="C8756" s="14" t="s">
        <v>10</v>
      </c>
      <c r="D8756" s="17" t="s">
        <v>58963</v>
      </c>
      <c r="E8756" s="15" t="s">
        <v>58964</v>
      </c>
      <c r="F8756" s="18">
        <v>1826</v>
      </c>
      <c r="G8756" s="19">
        <v>0.12</v>
      </c>
      <c r="H8756" s="16">
        <v>1606.88</v>
      </c>
    </row>
    <row r="8757" spans="1:8" x14ac:dyDescent="0.2">
      <c r="A8757" s="15" t="s">
        <v>16</v>
      </c>
      <c r="B8757" s="14" t="s">
        <v>632</v>
      </c>
      <c r="C8757" s="14" t="s">
        <v>10</v>
      </c>
      <c r="D8757" s="17" t="s">
        <v>58965</v>
      </c>
      <c r="E8757" s="15" t="s">
        <v>58966</v>
      </c>
      <c r="F8757" s="18">
        <v>1742</v>
      </c>
      <c r="G8757" s="19">
        <v>0.12</v>
      </c>
      <c r="H8757" s="16">
        <v>1532.96</v>
      </c>
    </row>
    <row r="8758" spans="1:8" x14ac:dyDescent="0.2">
      <c r="A8758" s="15" t="s">
        <v>16</v>
      </c>
      <c r="B8758" s="14" t="s">
        <v>632</v>
      </c>
      <c r="C8758" s="14" t="s">
        <v>10</v>
      </c>
      <c r="D8758" s="17" t="s">
        <v>58967</v>
      </c>
      <c r="E8758" s="15" t="s">
        <v>58968</v>
      </c>
      <c r="F8758" s="18">
        <v>415</v>
      </c>
      <c r="G8758" s="19">
        <v>0.12</v>
      </c>
      <c r="H8758" s="16">
        <v>365.2</v>
      </c>
    </row>
    <row r="8759" spans="1:8" x14ac:dyDescent="0.2">
      <c r="A8759" s="15" t="s">
        <v>16</v>
      </c>
      <c r="B8759" s="14" t="s">
        <v>632</v>
      </c>
      <c r="C8759" s="14" t="s">
        <v>10</v>
      </c>
      <c r="D8759" s="17" t="s">
        <v>58969</v>
      </c>
      <c r="E8759" s="15" t="s">
        <v>58970</v>
      </c>
      <c r="F8759" s="18">
        <v>538</v>
      </c>
      <c r="G8759" s="19">
        <v>0.12</v>
      </c>
      <c r="H8759" s="16">
        <v>473.44</v>
      </c>
    </row>
    <row r="8760" spans="1:8" ht="25.5" x14ac:dyDescent="0.2">
      <c r="A8760" s="15" t="s">
        <v>16</v>
      </c>
      <c r="B8760" s="14" t="s">
        <v>632</v>
      </c>
      <c r="C8760" s="14" t="s">
        <v>10</v>
      </c>
      <c r="D8760" s="17" t="s">
        <v>58971</v>
      </c>
      <c r="E8760" s="15" t="s">
        <v>58972</v>
      </c>
      <c r="F8760" s="18">
        <v>406</v>
      </c>
      <c r="G8760" s="19">
        <v>0.12</v>
      </c>
      <c r="H8760" s="16">
        <v>357.28</v>
      </c>
    </row>
    <row r="8761" spans="1:8" x14ac:dyDescent="0.2">
      <c r="A8761" s="15" t="s">
        <v>16</v>
      </c>
      <c r="B8761" s="14" t="s">
        <v>632</v>
      </c>
      <c r="C8761" s="14" t="s">
        <v>10</v>
      </c>
      <c r="D8761" s="17" t="s">
        <v>58973</v>
      </c>
      <c r="E8761" s="15" t="s">
        <v>58974</v>
      </c>
      <c r="F8761" s="18">
        <v>1742</v>
      </c>
      <c r="G8761" s="19">
        <v>0.12</v>
      </c>
      <c r="H8761" s="16">
        <v>1532.96</v>
      </c>
    </row>
    <row r="8762" spans="1:8" x14ac:dyDescent="0.2">
      <c r="A8762" s="15" t="s">
        <v>16</v>
      </c>
      <c r="B8762" s="14" t="s">
        <v>632</v>
      </c>
      <c r="C8762" s="14" t="s">
        <v>10</v>
      </c>
      <c r="D8762" s="17" t="s">
        <v>58975</v>
      </c>
      <c r="E8762" s="15" t="s">
        <v>58976</v>
      </c>
      <c r="F8762" s="18">
        <v>632</v>
      </c>
      <c r="G8762" s="19">
        <v>0.12</v>
      </c>
      <c r="H8762" s="16">
        <v>556.16</v>
      </c>
    </row>
    <row r="8763" spans="1:8" x14ac:dyDescent="0.2">
      <c r="A8763" s="15" t="s">
        <v>16</v>
      </c>
      <c r="B8763" s="14" t="s">
        <v>632</v>
      </c>
      <c r="C8763" s="14" t="s">
        <v>10</v>
      </c>
      <c r="D8763" s="17" t="s">
        <v>58977</v>
      </c>
      <c r="E8763" s="15" t="s">
        <v>58978</v>
      </c>
      <c r="F8763" s="18">
        <v>774</v>
      </c>
      <c r="G8763" s="19">
        <v>0.12</v>
      </c>
      <c r="H8763" s="16">
        <v>681.12</v>
      </c>
    </row>
    <row r="8764" spans="1:8" x14ac:dyDescent="0.2">
      <c r="A8764" s="15" t="s">
        <v>16</v>
      </c>
      <c r="B8764" s="14" t="s">
        <v>632</v>
      </c>
      <c r="C8764" s="14" t="s">
        <v>10</v>
      </c>
      <c r="D8764" s="17" t="s">
        <v>58979</v>
      </c>
      <c r="E8764" s="15" t="s">
        <v>58980</v>
      </c>
      <c r="F8764" s="18">
        <v>616</v>
      </c>
      <c r="G8764" s="19">
        <v>0.12</v>
      </c>
      <c r="H8764" s="16">
        <v>542.08000000000004</v>
      </c>
    </row>
    <row r="8765" spans="1:8" x14ac:dyDescent="0.2">
      <c r="A8765" s="15" t="s">
        <v>16</v>
      </c>
      <c r="B8765" s="14" t="s">
        <v>632</v>
      </c>
      <c r="C8765" s="14" t="s">
        <v>10</v>
      </c>
      <c r="D8765" s="17" t="s">
        <v>58981</v>
      </c>
      <c r="E8765" s="15" t="s">
        <v>58982</v>
      </c>
      <c r="F8765" s="18">
        <v>633</v>
      </c>
      <c r="G8765" s="19">
        <v>0.12</v>
      </c>
      <c r="H8765" s="16">
        <v>557.04</v>
      </c>
    </row>
    <row r="8766" spans="1:8" x14ac:dyDescent="0.2">
      <c r="A8766" s="15" t="s">
        <v>16</v>
      </c>
      <c r="B8766" s="14" t="s">
        <v>632</v>
      </c>
      <c r="C8766" s="14" t="s">
        <v>10</v>
      </c>
      <c r="D8766" s="17" t="s">
        <v>58983</v>
      </c>
      <c r="E8766" s="15" t="s">
        <v>58984</v>
      </c>
      <c r="F8766" s="18">
        <v>297</v>
      </c>
      <c r="G8766" s="19">
        <v>0.12</v>
      </c>
      <c r="H8766" s="16">
        <v>261.36</v>
      </c>
    </row>
    <row r="8767" spans="1:8" x14ac:dyDescent="0.2">
      <c r="A8767" s="15" t="s">
        <v>16</v>
      </c>
      <c r="B8767" s="14" t="s">
        <v>632</v>
      </c>
      <c r="C8767" s="14" t="s">
        <v>10</v>
      </c>
      <c r="D8767" s="17" t="s">
        <v>58985</v>
      </c>
      <c r="E8767" s="15" t="s">
        <v>58986</v>
      </c>
      <c r="F8767" s="18">
        <v>297</v>
      </c>
      <c r="G8767" s="19">
        <v>0.12</v>
      </c>
      <c r="H8767" s="16">
        <v>261.36</v>
      </c>
    </row>
    <row r="8768" spans="1:8" x14ac:dyDescent="0.2">
      <c r="A8768" s="15" t="s">
        <v>91</v>
      </c>
      <c r="B8768" s="14" t="s">
        <v>632</v>
      </c>
      <c r="C8768" s="14" t="s">
        <v>10</v>
      </c>
      <c r="D8768" s="17" t="s">
        <v>58987</v>
      </c>
      <c r="E8768" s="15" t="s">
        <v>58988</v>
      </c>
      <c r="F8768" s="18">
        <v>111</v>
      </c>
      <c r="G8768" s="19">
        <v>0.12</v>
      </c>
      <c r="H8768" s="16">
        <v>97.68</v>
      </c>
    </row>
    <row r="8769" spans="1:8" x14ac:dyDescent="0.2">
      <c r="A8769" s="15" t="s">
        <v>16</v>
      </c>
      <c r="B8769" s="14" t="s">
        <v>632</v>
      </c>
      <c r="C8769" s="14" t="s">
        <v>10</v>
      </c>
      <c r="D8769" s="17" t="s">
        <v>58989</v>
      </c>
      <c r="E8769" s="15" t="s">
        <v>58990</v>
      </c>
      <c r="F8769" s="18">
        <v>127</v>
      </c>
      <c r="G8769" s="19">
        <v>0.12</v>
      </c>
      <c r="H8769" s="16">
        <v>111.76</v>
      </c>
    </row>
    <row r="8770" spans="1:8" x14ac:dyDescent="0.2">
      <c r="A8770" s="15" t="s">
        <v>16</v>
      </c>
      <c r="B8770" s="14" t="s">
        <v>632</v>
      </c>
      <c r="C8770" s="14" t="s">
        <v>10</v>
      </c>
      <c r="D8770" s="17" t="s">
        <v>58991</v>
      </c>
      <c r="E8770" s="15" t="s">
        <v>58992</v>
      </c>
      <c r="F8770" s="18">
        <v>297</v>
      </c>
      <c r="G8770" s="19">
        <v>0.12</v>
      </c>
      <c r="H8770" s="16">
        <v>261.36</v>
      </c>
    </row>
    <row r="8771" spans="1:8" x14ac:dyDescent="0.2">
      <c r="A8771" s="15" t="s">
        <v>16</v>
      </c>
      <c r="B8771" s="14" t="s">
        <v>632</v>
      </c>
      <c r="C8771" s="14" t="s">
        <v>10</v>
      </c>
      <c r="D8771" s="17" t="s">
        <v>58993</v>
      </c>
      <c r="E8771" s="15" t="s">
        <v>58994</v>
      </c>
      <c r="F8771" s="18">
        <v>257</v>
      </c>
      <c r="G8771" s="19">
        <v>0.12</v>
      </c>
      <c r="H8771" s="16">
        <v>226.16</v>
      </c>
    </row>
    <row r="8772" spans="1:8" x14ac:dyDescent="0.2">
      <c r="A8772" s="15" t="s">
        <v>16</v>
      </c>
      <c r="B8772" s="14" t="s">
        <v>632</v>
      </c>
      <c r="C8772" s="14" t="s">
        <v>10</v>
      </c>
      <c r="D8772" s="17" t="s">
        <v>58995</v>
      </c>
      <c r="E8772" s="15" t="s">
        <v>58996</v>
      </c>
      <c r="F8772" s="18">
        <v>257</v>
      </c>
      <c r="G8772" s="19">
        <v>0.12</v>
      </c>
      <c r="H8772" s="16">
        <v>226.16</v>
      </c>
    </row>
    <row r="8773" spans="1:8" x14ac:dyDescent="0.2">
      <c r="A8773" s="15" t="s">
        <v>91</v>
      </c>
      <c r="B8773" s="14" t="s">
        <v>632</v>
      </c>
      <c r="C8773" s="14" t="s">
        <v>10</v>
      </c>
      <c r="D8773" s="17" t="s">
        <v>58997</v>
      </c>
      <c r="E8773" s="15" t="s">
        <v>58998</v>
      </c>
      <c r="F8773" s="18">
        <v>108</v>
      </c>
      <c r="G8773" s="19">
        <v>0.12</v>
      </c>
      <c r="H8773" s="16">
        <v>95.04</v>
      </c>
    </row>
    <row r="8774" spans="1:8" x14ac:dyDescent="0.2">
      <c r="A8774" s="15" t="s">
        <v>16</v>
      </c>
      <c r="B8774" s="14" t="s">
        <v>632</v>
      </c>
      <c r="C8774" s="14" t="s">
        <v>10</v>
      </c>
      <c r="D8774" s="17" t="s">
        <v>58999</v>
      </c>
      <c r="E8774" s="15" t="s">
        <v>59000</v>
      </c>
      <c r="F8774" s="18">
        <v>205</v>
      </c>
      <c r="G8774" s="19">
        <v>0.12</v>
      </c>
      <c r="H8774" s="16">
        <v>180.4</v>
      </c>
    </row>
    <row r="8775" spans="1:8" x14ac:dyDescent="0.2">
      <c r="A8775" s="15" t="s">
        <v>16</v>
      </c>
      <c r="B8775" s="14" t="s">
        <v>632</v>
      </c>
      <c r="C8775" s="14" t="s">
        <v>10</v>
      </c>
      <c r="D8775" s="17" t="s">
        <v>59001</v>
      </c>
      <c r="E8775" s="15" t="s">
        <v>59002</v>
      </c>
      <c r="F8775" s="18">
        <v>223</v>
      </c>
      <c r="G8775" s="19">
        <v>0.12</v>
      </c>
      <c r="H8775" s="16">
        <v>196.24</v>
      </c>
    </row>
    <row r="8776" spans="1:8" x14ac:dyDescent="0.2">
      <c r="A8776" s="15" t="s">
        <v>16</v>
      </c>
      <c r="B8776" s="14" t="s">
        <v>2165</v>
      </c>
      <c r="C8776" s="14" t="s">
        <v>10</v>
      </c>
      <c r="D8776" s="17" t="s">
        <v>59003</v>
      </c>
      <c r="E8776" s="15" t="s">
        <v>59004</v>
      </c>
      <c r="F8776" s="18">
        <v>84</v>
      </c>
      <c r="G8776" s="19">
        <v>0.12</v>
      </c>
      <c r="H8776" s="16">
        <v>73.92</v>
      </c>
    </row>
    <row r="8777" spans="1:8" ht="25.5" x14ac:dyDescent="0.2">
      <c r="A8777" s="15" t="s">
        <v>16</v>
      </c>
      <c r="B8777" s="14" t="s">
        <v>2165</v>
      </c>
      <c r="C8777" s="14" t="s">
        <v>10</v>
      </c>
      <c r="D8777" s="17" t="s">
        <v>59005</v>
      </c>
      <c r="E8777" s="15" t="s">
        <v>59006</v>
      </c>
      <c r="F8777" s="18">
        <v>84</v>
      </c>
      <c r="G8777" s="19">
        <v>0.12</v>
      </c>
      <c r="H8777" s="16">
        <v>73.92</v>
      </c>
    </row>
    <row r="8778" spans="1:8" x14ac:dyDescent="0.2">
      <c r="A8778" s="15" t="s">
        <v>16</v>
      </c>
      <c r="B8778" s="14" t="s">
        <v>632</v>
      </c>
      <c r="C8778" s="14" t="s">
        <v>10</v>
      </c>
      <c r="D8778" s="17" t="s">
        <v>59007</v>
      </c>
      <c r="E8778" s="15" t="s">
        <v>59008</v>
      </c>
      <c r="F8778" s="18">
        <v>1550</v>
      </c>
      <c r="G8778" s="19">
        <v>0.12</v>
      </c>
      <c r="H8778" s="16">
        <v>1364</v>
      </c>
    </row>
    <row r="8779" spans="1:8" x14ac:dyDescent="0.2">
      <c r="A8779" s="15" t="s">
        <v>16</v>
      </c>
      <c r="B8779" s="14" t="s">
        <v>632</v>
      </c>
      <c r="C8779" s="14" t="s">
        <v>10</v>
      </c>
      <c r="D8779" s="17" t="s">
        <v>59009</v>
      </c>
      <c r="E8779" s="15" t="s">
        <v>59010</v>
      </c>
      <c r="F8779" s="18">
        <v>1311</v>
      </c>
      <c r="G8779" s="19">
        <v>0.12</v>
      </c>
      <c r="H8779" s="16">
        <v>1153.68</v>
      </c>
    </row>
    <row r="8780" spans="1:8" x14ac:dyDescent="0.2">
      <c r="A8780" s="15" t="s">
        <v>16</v>
      </c>
      <c r="B8780" s="14" t="s">
        <v>632</v>
      </c>
      <c r="C8780" s="14" t="s">
        <v>10</v>
      </c>
      <c r="D8780" s="17" t="s">
        <v>59011</v>
      </c>
      <c r="E8780" s="15" t="s">
        <v>59012</v>
      </c>
      <c r="F8780" s="18">
        <v>2130</v>
      </c>
      <c r="G8780" s="19">
        <v>0.12</v>
      </c>
      <c r="H8780" s="16">
        <v>1874.4</v>
      </c>
    </row>
    <row r="8781" spans="1:8" x14ac:dyDescent="0.2">
      <c r="A8781" s="15" t="s">
        <v>16</v>
      </c>
      <c r="B8781" s="14" t="s">
        <v>632</v>
      </c>
      <c r="C8781" s="14" t="s">
        <v>10</v>
      </c>
      <c r="D8781" s="17" t="s">
        <v>59013</v>
      </c>
      <c r="E8781" s="15" t="s">
        <v>59014</v>
      </c>
      <c r="F8781" s="18">
        <v>5111</v>
      </c>
      <c r="G8781" s="19">
        <v>0.12</v>
      </c>
      <c r="H8781" s="16">
        <v>4497.68</v>
      </c>
    </row>
    <row r="8782" spans="1:8" x14ac:dyDescent="0.2">
      <c r="A8782" s="15" t="s">
        <v>16</v>
      </c>
      <c r="B8782" s="14" t="s">
        <v>632</v>
      </c>
      <c r="C8782" s="14" t="s">
        <v>10</v>
      </c>
      <c r="D8782" s="17" t="s">
        <v>59015</v>
      </c>
      <c r="E8782" s="15" t="s">
        <v>59016</v>
      </c>
      <c r="F8782" s="18">
        <v>11967</v>
      </c>
      <c r="G8782" s="19">
        <v>0.12</v>
      </c>
      <c r="H8782" s="16">
        <v>10530.96</v>
      </c>
    </row>
    <row r="8783" spans="1:8" x14ac:dyDescent="0.2">
      <c r="A8783" s="15" t="s">
        <v>16</v>
      </c>
      <c r="B8783" s="14" t="s">
        <v>632</v>
      </c>
      <c r="C8783" s="14" t="s">
        <v>10</v>
      </c>
      <c r="D8783" s="17" t="s">
        <v>59017</v>
      </c>
      <c r="E8783" s="15" t="s">
        <v>59018</v>
      </c>
      <c r="F8783" s="18">
        <v>2298</v>
      </c>
      <c r="G8783" s="19">
        <v>0.12</v>
      </c>
      <c r="H8783" s="16">
        <v>2022.24</v>
      </c>
    </row>
    <row r="8784" spans="1:8" x14ac:dyDescent="0.2">
      <c r="A8784" s="15" t="s">
        <v>16</v>
      </c>
      <c r="B8784" s="14" t="s">
        <v>632</v>
      </c>
      <c r="C8784" s="14" t="s">
        <v>10</v>
      </c>
      <c r="D8784" s="17" t="s">
        <v>59019</v>
      </c>
      <c r="E8784" s="15" t="s">
        <v>59020</v>
      </c>
      <c r="F8784" s="18">
        <v>7665</v>
      </c>
      <c r="G8784" s="19">
        <v>0.12</v>
      </c>
      <c r="H8784" s="16">
        <v>6745.2</v>
      </c>
    </row>
    <row r="8785" spans="1:8" x14ac:dyDescent="0.2">
      <c r="A8785" s="15" t="s">
        <v>16</v>
      </c>
      <c r="B8785" s="14" t="s">
        <v>632</v>
      </c>
      <c r="C8785" s="14" t="s">
        <v>10</v>
      </c>
      <c r="D8785" s="17" t="s">
        <v>59021</v>
      </c>
      <c r="E8785" s="15" t="s">
        <v>59022</v>
      </c>
      <c r="F8785" s="18">
        <v>12776</v>
      </c>
      <c r="G8785" s="19">
        <v>0.12</v>
      </c>
      <c r="H8785" s="16">
        <v>11242.88</v>
      </c>
    </row>
    <row r="8786" spans="1:8" x14ac:dyDescent="0.2">
      <c r="A8786" s="15" t="s">
        <v>16</v>
      </c>
      <c r="B8786" s="14" t="s">
        <v>632</v>
      </c>
      <c r="C8786" s="14" t="s">
        <v>10</v>
      </c>
      <c r="D8786" s="17" t="s">
        <v>59023</v>
      </c>
      <c r="E8786" s="15" t="s">
        <v>59024</v>
      </c>
      <c r="F8786" s="18">
        <v>7555</v>
      </c>
      <c r="G8786" s="19">
        <v>0.12</v>
      </c>
      <c r="H8786" s="16">
        <v>6648.4</v>
      </c>
    </row>
    <row r="8787" spans="1:8" x14ac:dyDescent="0.2">
      <c r="A8787" s="15" t="s">
        <v>16</v>
      </c>
      <c r="B8787" s="14" t="s">
        <v>632</v>
      </c>
      <c r="C8787" s="14" t="s">
        <v>10</v>
      </c>
      <c r="D8787" s="17" t="s">
        <v>59025</v>
      </c>
      <c r="E8787" s="15" t="s">
        <v>59026</v>
      </c>
      <c r="F8787" s="18">
        <v>5722</v>
      </c>
      <c r="G8787" s="19">
        <v>0.12</v>
      </c>
      <c r="H8787" s="16">
        <v>5035.3599999999997</v>
      </c>
    </row>
    <row r="8788" spans="1:8" x14ac:dyDescent="0.2">
      <c r="A8788" s="15" t="s">
        <v>16</v>
      </c>
      <c r="B8788" s="14" t="s">
        <v>632</v>
      </c>
      <c r="C8788" s="14" t="s">
        <v>10</v>
      </c>
      <c r="D8788" s="17" t="s">
        <v>59027</v>
      </c>
      <c r="E8788" s="15" t="s">
        <v>59028</v>
      </c>
      <c r="F8788" s="18">
        <v>1490</v>
      </c>
      <c r="G8788" s="19">
        <v>0.12</v>
      </c>
      <c r="H8788" s="16">
        <v>1311.2</v>
      </c>
    </row>
    <row r="8789" spans="1:8" x14ac:dyDescent="0.2">
      <c r="A8789" s="15" t="s">
        <v>16</v>
      </c>
      <c r="B8789" s="14" t="s">
        <v>632</v>
      </c>
      <c r="C8789" s="14" t="s">
        <v>10</v>
      </c>
      <c r="D8789" s="17" t="s">
        <v>59029</v>
      </c>
      <c r="E8789" s="15" t="s">
        <v>59030</v>
      </c>
      <c r="F8789" s="18">
        <v>3336</v>
      </c>
      <c r="G8789" s="19">
        <v>0.12</v>
      </c>
      <c r="H8789" s="16">
        <v>2935.68</v>
      </c>
    </row>
    <row r="8790" spans="1:8" x14ac:dyDescent="0.2">
      <c r="A8790" s="15" t="s">
        <v>16</v>
      </c>
      <c r="B8790" s="14" t="s">
        <v>632</v>
      </c>
      <c r="C8790" s="14" t="s">
        <v>10</v>
      </c>
      <c r="D8790" s="17" t="s">
        <v>59031</v>
      </c>
      <c r="E8790" s="15" t="s">
        <v>59032</v>
      </c>
      <c r="F8790" s="18">
        <v>2853</v>
      </c>
      <c r="G8790" s="19">
        <v>0.12</v>
      </c>
      <c r="H8790" s="16">
        <v>2510.64</v>
      </c>
    </row>
    <row r="8791" spans="1:8" x14ac:dyDescent="0.2">
      <c r="A8791" s="15" t="s">
        <v>16</v>
      </c>
      <c r="B8791" s="14" t="s">
        <v>632</v>
      </c>
      <c r="C8791" s="14" t="s">
        <v>10</v>
      </c>
      <c r="D8791" s="17" t="s">
        <v>59033</v>
      </c>
      <c r="E8791" s="15" t="s">
        <v>59034</v>
      </c>
      <c r="F8791" s="18">
        <v>34489</v>
      </c>
      <c r="G8791" s="19">
        <v>0.12</v>
      </c>
      <c r="H8791" s="16">
        <v>30350.32</v>
      </c>
    </row>
    <row r="8792" spans="1:8" x14ac:dyDescent="0.2">
      <c r="A8792" s="15" t="s">
        <v>16</v>
      </c>
      <c r="B8792" s="14" t="s">
        <v>632</v>
      </c>
      <c r="C8792" s="14" t="s">
        <v>10</v>
      </c>
      <c r="D8792" s="17" t="s">
        <v>59035</v>
      </c>
      <c r="E8792" s="15" t="s">
        <v>59036</v>
      </c>
      <c r="F8792" s="18">
        <v>6515</v>
      </c>
      <c r="G8792" s="19">
        <v>0.12</v>
      </c>
      <c r="H8792" s="16">
        <v>5733.2</v>
      </c>
    </row>
    <row r="8793" spans="1:8" x14ac:dyDescent="0.2">
      <c r="A8793" s="15" t="s">
        <v>16</v>
      </c>
      <c r="B8793" s="14" t="s">
        <v>632</v>
      </c>
      <c r="C8793" s="14" t="s">
        <v>10</v>
      </c>
      <c r="D8793" s="17" t="s">
        <v>59037</v>
      </c>
      <c r="E8793" s="15" t="s">
        <v>59038</v>
      </c>
      <c r="F8793" s="18">
        <v>8047</v>
      </c>
      <c r="G8793" s="19">
        <v>0.12</v>
      </c>
      <c r="H8793" s="16">
        <v>7081.36</v>
      </c>
    </row>
    <row r="8794" spans="1:8" x14ac:dyDescent="0.2">
      <c r="A8794" s="15" t="s">
        <v>16</v>
      </c>
      <c r="B8794" s="14" t="s">
        <v>632</v>
      </c>
      <c r="C8794" s="14" t="s">
        <v>10</v>
      </c>
      <c r="D8794" s="17" t="s">
        <v>59039</v>
      </c>
      <c r="E8794" s="15" t="s">
        <v>59040</v>
      </c>
      <c r="F8794" s="18">
        <v>8047</v>
      </c>
      <c r="G8794" s="19">
        <v>0.12</v>
      </c>
      <c r="H8794" s="16">
        <v>7081.36</v>
      </c>
    </row>
    <row r="8795" spans="1:8" ht="25.5" x14ac:dyDescent="0.2">
      <c r="A8795" s="15" t="s">
        <v>16</v>
      </c>
      <c r="B8795" s="14" t="s">
        <v>632</v>
      </c>
      <c r="C8795" s="14" t="s">
        <v>10</v>
      </c>
      <c r="D8795" s="17" t="s">
        <v>59041</v>
      </c>
      <c r="E8795" s="15" t="s">
        <v>59042</v>
      </c>
      <c r="F8795" s="18">
        <v>9580</v>
      </c>
      <c r="G8795" s="19">
        <v>0.12</v>
      </c>
      <c r="H8795" s="16">
        <v>8430.4</v>
      </c>
    </row>
    <row r="8796" spans="1:8" x14ac:dyDescent="0.2">
      <c r="A8796" s="15" t="s">
        <v>16</v>
      </c>
      <c r="B8796" s="14" t="s">
        <v>632</v>
      </c>
      <c r="C8796" s="14" t="s">
        <v>10</v>
      </c>
      <c r="D8796" s="17" t="s">
        <v>59043</v>
      </c>
      <c r="E8796" s="15" t="s">
        <v>59044</v>
      </c>
      <c r="F8796" s="18">
        <v>3007</v>
      </c>
      <c r="G8796" s="19">
        <v>0.12</v>
      </c>
      <c r="H8796" s="16">
        <v>2646.16</v>
      </c>
    </row>
    <row r="8797" spans="1:8" x14ac:dyDescent="0.2">
      <c r="A8797" s="15" t="s">
        <v>16</v>
      </c>
      <c r="B8797" s="14" t="s">
        <v>632</v>
      </c>
      <c r="C8797" s="14" t="s">
        <v>10</v>
      </c>
      <c r="D8797" s="17" t="s">
        <v>59045</v>
      </c>
      <c r="E8797" s="15" t="s">
        <v>59046</v>
      </c>
      <c r="F8797" s="18">
        <v>3468</v>
      </c>
      <c r="G8797" s="19">
        <v>0.12</v>
      </c>
      <c r="H8797" s="16">
        <v>3051.84</v>
      </c>
    </row>
    <row r="8798" spans="1:8" x14ac:dyDescent="0.2">
      <c r="A8798" s="15" t="s">
        <v>16</v>
      </c>
      <c r="B8798" s="14" t="s">
        <v>632</v>
      </c>
      <c r="C8798" s="14" t="s">
        <v>10</v>
      </c>
      <c r="D8798" s="17" t="s">
        <v>59047</v>
      </c>
      <c r="E8798" s="15" t="s">
        <v>59048</v>
      </c>
      <c r="F8798" s="18">
        <v>2473</v>
      </c>
      <c r="G8798" s="19">
        <v>0.12</v>
      </c>
      <c r="H8798" s="16">
        <v>2176.2399999999998</v>
      </c>
    </row>
    <row r="8799" spans="1:8" x14ac:dyDescent="0.2">
      <c r="A8799" s="15" t="s">
        <v>16</v>
      </c>
      <c r="B8799" s="14" t="s">
        <v>632</v>
      </c>
      <c r="C8799" s="14" t="s">
        <v>10</v>
      </c>
      <c r="D8799" s="17" t="s">
        <v>59049</v>
      </c>
      <c r="E8799" s="15" t="s">
        <v>59050</v>
      </c>
      <c r="F8799" s="18">
        <v>36559</v>
      </c>
      <c r="G8799" s="19">
        <v>0.12</v>
      </c>
      <c r="H8799" s="16">
        <v>32171.919999999998</v>
      </c>
    </row>
    <row r="8800" spans="1:8" x14ac:dyDescent="0.2">
      <c r="A8800" s="15" t="s">
        <v>16</v>
      </c>
      <c r="B8800" s="14" t="s">
        <v>632</v>
      </c>
      <c r="C8800" s="14" t="s">
        <v>10</v>
      </c>
      <c r="D8800" s="17" t="s">
        <v>59051</v>
      </c>
      <c r="E8800" s="15" t="s">
        <v>59052</v>
      </c>
      <c r="F8800" s="18">
        <v>5748</v>
      </c>
      <c r="G8800" s="19">
        <v>0.12</v>
      </c>
      <c r="H8800" s="16">
        <v>5058.24</v>
      </c>
    </row>
    <row r="8801" spans="1:8" x14ac:dyDescent="0.2">
      <c r="A8801" s="15" t="s">
        <v>16</v>
      </c>
      <c r="B8801" s="14" t="s">
        <v>632</v>
      </c>
      <c r="C8801" s="14" t="s">
        <v>10</v>
      </c>
      <c r="D8801" s="17" t="s">
        <v>59053</v>
      </c>
      <c r="E8801" s="15" t="s">
        <v>59054</v>
      </c>
      <c r="F8801" s="18">
        <v>7665</v>
      </c>
      <c r="G8801" s="19">
        <v>0.12</v>
      </c>
      <c r="H8801" s="16">
        <v>6745.2</v>
      </c>
    </row>
    <row r="8802" spans="1:8" x14ac:dyDescent="0.2">
      <c r="A8802" s="15" t="s">
        <v>16</v>
      </c>
      <c r="B8802" s="14" t="s">
        <v>632</v>
      </c>
      <c r="C8802" s="14" t="s">
        <v>10</v>
      </c>
      <c r="D8802" s="17" t="s">
        <v>59055</v>
      </c>
      <c r="E8802" s="15" t="s">
        <v>59056</v>
      </c>
      <c r="F8802" s="18">
        <v>5834</v>
      </c>
      <c r="G8802" s="19">
        <v>0.12</v>
      </c>
      <c r="H8802" s="16">
        <v>5133.92</v>
      </c>
    </row>
    <row r="8803" spans="1:8" x14ac:dyDescent="0.2">
      <c r="A8803" s="15" t="s">
        <v>16</v>
      </c>
      <c r="B8803" s="14" t="s">
        <v>632</v>
      </c>
      <c r="C8803" s="14" t="s">
        <v>10</v>
      </c>
      <c r="D8803" s="17" t="s">
        <v>59057</v>
      </c>
      <c r="E8803" s="15" t="s">
        <v>59058</v>
      </c>
      <c r="F8803" s="18">
        <v>7780</v>
      </c>
      <c r="G8803" s="19">
        <v>0.12</v>
      </c>
      <c r="H8803" s="16">
        <v>6846.4</v>
      </c>
    </row>
    <row r="8804" spans="1:8" x14ac:dyDescent="0.2">
      <c r="A8804" s="15" t="s">
        <v>16</v>
      </c>
      <c r="B8804" s="14" t="s">
        <v>632</v>
      </c>
      <c r="C8804" s="14" t="s">
        <v>10</v>
      </c>
      <c r="D8804" s="17" t="s">
        <v>59059</v>
      </c>
      <c r="E8804" s="15" t="s">
        <v>59060</v>
      </c>
      <c r="F8804" s="18">
        <v>40429</v>
      </c>
      <c r="G8804" s="19">
        <v>0.12</v>
      </c>
      <c r="H8804" s="16">
        <v>35577.519999999997</v>
      </c>
    </row>
    <row r="8805" spans="1:8" x14ac:dyDescent="0.2">
      <c r="A8805" s="15" t="s">
        <v>16</v>
      </c>
      <c r="B8805" s="14" t="s">
        <v>632</v>
      </c>
      <c r="C8805" s="14" t="s">
        <v>10</v>
      </c>
      <c r="D8805" s="17" t="s">
        <v>59061</v>
      </c>
      <c r="E8805" s="15" t="s">
        <v>59062</v>
      </c>
      <c r="F8805" s="18">
        <v>52901</v>
      </c>
      <c r="G8805" s="19">
        <v>0.12</v>
      </c>
      <c r="H8805" s="16">
        <v>46552.88</v>
      </c>
    </row>
    <row r="8806" spans="1:8" x14ac:dyDescent="0.2">
      <c r="A8806" s="15" t="s">
        <v>16</v>
      </c>
      <c r="B8806" s="14" t="s">
        <v>632</v>
      </c>
      <c r="C8806" s="14" t="s">
        <v>10</v>
      </c>
      <c r="D8806" s="17" t="s">
        <v>59063</v>
      </c>
      <c r="E8806" s="15" t="s">
        <v>59064</v>
      </c>
      <c r="F8806" s="18">
        <v>691</v>
      </c>
      <c r="G8806" s="19">
        <v>0.12</v>
      </c>
      <c r="H8806" s="16">
        <v>608.08000000000004</v>
      </c>
    </row>
    <row r="8807" spans="1:8" x14ac:dyDescent="0.2">
      <c r="A8807" s="15" t="s">
        <v>16</v>
      </c>
      <c r="B8807" s="14" t="s">
        <v>632</v>
      </c>
      <c r="C8807" s="14" t="s">
        <v>10</v>
      </c>
      <c r="D8807" s="17" t="s">
        <v>59065</v>
      </c>
      <c r="E8807" s="15" t="s">
        <v>59066</v>
      </c>
      <c r="F8807" s="18">
        <v>128</v>
      </c>
      <c r="G8807" s="19">
        <v>0.12</v>
      </c>
      <c r="H8807" s="16">
        <v>112.64</v>
      </c>
    </row>
    <row r="8808" spans="1:8" x14ac:dyDescent="0.2">
      <c r="A8808" s="15" t="s">
        <v>16</v>
      </c>
      <c r="B8808" s="14" t="s">
        <v>632</v>
      </c>
      <c r="C8808" s="14" t="s">
        <v>10</v>
      </c>
      <c r="D8808" s="17" t="s">
        <v>59067</v>
      </c>
      <c r="E8808" s="15" t="s">
        <v>59068</v>
      </c>
      <c r="F8808" s="18">
        <v>594</v>
      </c>
      <c r="G8808" s="19">
        <v>0.12</v>
      </c>
      <c r="H8808" s="16">
        <v>522.72</v>
      </c>
    </row>
    <row r="8809" spans="1:8" x14ac:dyDescent="0.2">
      <c r="A8809" s="15" t="s">
        <v>16</v>
      </c>
      <c r="B8809" s="14" t="s">
        <v>632</v>
      </c>
      <c r="C8809" s="14" t="s">
        <v>10</v>
      </c>
      <c r="D8809" s="17" t="s">
        <v>59069</v>
      </c>
      <c r="E8809" s="15" t="s">
        <v>59070</v>
      </c>
      <c r="F8809" s="18">
        <v>1108</v>
      </c>
      <c r="G8809" s="19">
        <v>0.12</v>
      </c>
      <c r="H8809" s="16">
        <v>975.04</v>
      </c>
    </row>
    <row r="8810" spans="1:8" x14ac:dyDescent="0.2">
      <c r="A8810" s="15" t="s">
        <v>16</v>
      </c>
      <c r="B8810" s="14" t="s">
        <v>632</v>
      </c>
      <c r="C8810" s="14" t="s">
        <v>10</v>
      </c>
      <c r="D8810" s="17" t="s">
        <v>59071</v>
      </c>
      <c r="E8810" s="15" t="s">
        <v>59072</v>
      </c>
      <c r="F8810" s="18">
        <v>2701</v>
      </c>
      <c r="G8810" s="19">
        <v>0.12</v>
      </c>
      <c r="H8810" s="16">
        <v>2376.88</v>
      </c>
    </row>
    <row r="8811" spans="1:8" x14ac:dyDescent="0.2">
      <c r="A8811" s="15" t="s">
        <v>16</v>
      </c>
      <c r="B8811" s="14" t="s">
        <v>632</v>
      </c>
      <c r="C8811" s="14" t="s">
        <v>10</v>
      </c>
      <c r="D8811" s="17" t="s">
        <v>59073</v>
      </c>
      <c r="E8811" s="15" t="s">
        <v>59074</v>
      </c>
      <c r="F8811" s="18">
        <v>4260</v>
      </c>
      <c r="G8811" s="19">
        <v>0.12</v>
      </c>
      <c r="H8811" s="16">
        <v>3748.8</v>
      </c>
    </row>
    <row r="8812" spans="1:8" ht="25.5" x14ac:dyDescent="0.2">
      <c r="A8812" s="15" t="s">
        <v>16</v>
      </c>
      <c r="B8812" s="14" t="s">
        <v>632</v>
      </c>
      <c r="C8812" s="14" t="s">
        <v>10</v>
      </c>
      <c r="D8812" s="17" t="s">
        <v>59075</v>
      </c>
      <c r="E8812" s="15" t="s">
        <v>59076</v>
      </c>
      <c r="F8812" s="18">
        <v>5186</v>
      </c>
      <c r="G8812" s="19">
        <v>0.12</v>
      </c>
      <c r="H8812" s="16">
        <v>4563.68</v>
      </c>
    </row>
    <row r="8813" spans="1:8" x14ac:dyDescent="0.2">
      <c r="A8813" s="15" t="s">
        <v>16</v>
      </c>
      <c r="B8813" s="14" t="s">
        <v>632</v>
      </c>
      <c r="C8813" s="14" t="s">
        <v>10</v>
      </c>
      <c r="D8813" s="17" t="s">
        <v>59077</v>
      </c>
      <c r="E8813" s="15" t="s">
        <v>59078</v>
      </c>
      <c r="F8813" s="18">
        <v>2420</v>
      </c>
      <c r="G8813" s="19">
        <v>0.12</v>
      </c>
      <c r="H8813" s="16">
        <v>2129.6</v>
      </c>
    </row>
    <row r="8814" spans="1:8" x14ac:dyDescent="0.2">
      <c r="A8814" s="15" t="s">
        <v>16</v>
      </c>
      <c r="B8814" s="14" t="s">
        <v>632</v>
      </c>
      <c r="C8814" s="14" t="s">
        <v>10</v>
      </c>
      <c r="D8814" s="17" t="s">
        <v>59079</v>
      </c>
      <c r="E8814" s="15" t="s">
        <v>59080</v>
      </c>
      <c r="F8814" s="18">
        <v>2909</v>
      </c>
      <c r="G8814" s="19">
        <v>0.12</v>
      </c>
      <c r="H8814" s="16">
        <v>2559.92</v>
      </c>
    </row>
    <row r="8815" spans="1:8" x14ac:dyDescent="0.2">
      <c r="A8815" s="15" t="s">
        <v>16</v>
      </c>
      <c r="B8815" s="14" t="s">
        <v>632</v>
      </c>
      <c r="C8815" s="14" t="s">
        <v>10</v>
      </c>
      <c r="D8815" s="17" t="s">
        <v>59081</v>
      </c>
      <c r="E8815" s="15" t="s">
        <v>59082</v>
      </c>
      <c r="F8815" s="18">
        <v>2129</v>
      </c>
      <c r="G8815" s="19">
        <v>0.12</v>
      </c>
      <c r="H8815" s="16">
        <v>1873.52</v>
      </c>
    </row>
    <row r="8816" spans="1:8" x14ac:dyDescent="0.2">
      <c r="A8816" s="15" t="s">
        <v>16</v>
      </c>
      <c r="B8816" s="14" t="s">
        <v>632</v>
      </c>
      <c r="C8816" s="14" t="s">
        <v>10</v>
      </c>
      <c r="D8816" s="17" t="s">
        <v>59083</v>
      </c>
      <c r="E8816" s="15" t="s">
        <v>59084</v>
      </c>
      <c r="F8816" s="18">
        <v>913</v>
      </c>
      <c r="G8816" s="19">
        <v>0.12</v>
      </c>
      <c r="H8816" s="16">
        <v>803.44</v>
      </c>
    </row>
    <row r="8817" spans="1:8" x14ac:dyDescent="0.2">
      <c r="A8817" s="15" t="s">
        <v>16</v>
      </c>
      <c r="B8817" s="14" t="s">
        <v>632</v>
      </c>
      <c r="C8817" s="14" t="s">
        <v>10</v>
      </c>
      <c r="D8817" s="17" t="s">
        <v>59085</v>
      </c>
      <c r="E8817" s="15" t="s">
        <v>59086</v>
      </c>
      <c r="F8817" s="18">
        <v>3492</v>
      </c>
      <c r="G8817" s="19">
        <v>0.12</v>
      </c>
      <c r="H8817" s="16">
        <v>3072.96</v>
      </c>
    </row>
    <row r="8818" spans="1:8" x14ac:dyDescent="0.2">
      <c r="A8818" s="15" t="s">
        <v>16</v>
      </c>
      <c r="B8818" s="14" t="s">
        <v>632</v>
      </c>
      <c r="C8818" s="14" t="s">
        <v>10</v>
      </c>
      <c r="D8818" s="17" t="s">
        <v>59087</v>
      </c>
      <c r="E8818" s="15" t="s">
        <v>59088</v>
      </c>
      <c r="F8818" s="18">
        <v>1350</v>
      </c>
      <c r="G8818" s="19">
        <v>0.12</v>
      </c>
      <c r="H8818" s="16">
        <v>1188</v>
      </c>
    </row>
    <row r="8819" spans="1:8" x14ac:dyDescent="0.2">
      <c r="A8819" s="15" t="s">
        <v>16</v>
      </c>
      <c r="B8819" s="14" t="s">
        <v>632</v>
      </c>
      <c r="C8819" s="14" t="s">
        <v>10</v>
      </c>
      <c r="D8819" s="17" t="s">
        <v>59089</v>
      </c>
      <c r="E8819" s="15" t="s">
        <v>59090</v>
      </c>
      <c r="F8819" s="18">
        <v>1636</v>
      </c>
      <c r="G8819" s="19">
        <v>0.12</v>
      </c>
      <c r="H8819" s="16">
        <v>1439.68</v>
      </c>
    </row>
    <row r="8820" spans="1:8" x14ac:dyDescent="0.2">
      <c r="A8820" s="15" t="s">
        <v>16</v>
      </c>
      <c r="B8820" s="14" t="s">
        <v>632</v>
      </c>
      <c r="C8820" s="14" t="s">
        <v>10</v>
      </c>
      <c r="D8820" s="17" t="s">
        <v>59091</v>
      </c>
      <c r="E8820" s="15" t="s">
        <v>59092</v>
      </c>
      <c r="F8820" s="18">
        <v>2129</v>
      </c>
      <c r="G8820" s="19">
        <v>0.12</v>
      </c>
      <c r="H8820" s="16">
        <v>1873.52</v>
      </c>
    </row>
    <row r="8821" spans="1:8" x14ac:dyDescent="0.2">
      <c r="A8821" s="15" t="s">
        <v>16</v>
      </c>
      <c r="B8821" s="14" t="s">
        <v>632</v>
      </c>
      <c r="C8821" s="14" t="s">
        <v>10</v>
      </c>
      <c r="D8821" s="17" t="s">
        <v>59093</v>
      </c>
      <c r="E8821" s="15" t="s">
        <v>59094</v>
      </c>
      <c r="F8821" s="18">
        <v>8517</v>
      </c>
      <c r="G8821" s="19">
        <v>0.12</v>
      </c>
      <c r="H8821" s="16">
        <v>7494.96</v>
      </c>
    </row>
    <row r="8822" spans="1:8" x14ac:dyDescent="0.2">
      <c r="A8822" s="15" t="s">
        <v>16</v>
      </c>
      <c r="B8822" s="14" t="s">
        <v>632</v>
      </c>
      <c r="C8822" s="14" t="s">
        <v>10</v>
      </c>
      <c r="D8822" s="17" t="s">
        <v>59095</v>
      </c>
      <c r="E8822" s="15" t="s">
        <v>59096</v>
      </c>
      <c r="F8822" s="18">
        <v>1259</v>
      </c>
      <c r="G8822" s="19">
        <v>0.12</v>
      </c>
      <c r="H8822" s="16">
        <v>1107.92</v>
      </c>
    </row>
    <row r="8823" spans="1:8" x14ac:dyDescent="0.2">
      <c r="A8823" s="15" t="s">
        <v>16</v>
      </c>
      <c r="B8823" s="14" t="s">
        <v>632</v>
      </c>
      <c r="C8823" s="14" t="s">
        <v>10</v>
      </c>
      <c r="D8823" s="17" t="s">
        <v>59097</v>
      </c>
      <c r="E8823" s="15" t="s">
        <v>59098</v>
      </c>
      <c r="F8823" s="18">
        <v>14267</v>
      </c>
      <c r="G8823" s="19">
        <v>0.12</v>
      </c>
      <c r="H8823" s="16">
        <v>12554.96</v>
      </c>
    </row>
    <row r="8824" spans="1:8" x14ac:dyDescent="0.2">
      <c r="A8824" s="15" t="s">
        <v>16</v>
      </c>
      <c r="B8824" s="14" t="s">
        <v>632</v>
      </c>
      <c r="C8824" s="14" t="s">
        <v>10</v>
      </c>
      <c r="D8824" s="17" t="s">
        <v>59099</v>
      </c>
      <c r="E8824" s="15" t="s">
        <v>59100</v>
      </c>
      <c r="F8824" s="18">
        <v>357</v>
      </c>
      <c r="G8824" s="19">
        <v>0.12</v>
      </c>
      <c r="H8824" s="16">
        <v>314.16000000000003</v>
      </c>
    </row>
    <row r="8825" spans="1:8" x14ac:dyDescent="0.2">
      <c r="A8825" s="15" t="s">
        <v>16</v>
      </c>
      <c r="B8825" s="14" t="s">
        <v>632</v>
      </c>
      <c r="C8825" s="14" t="s">
        <v>10</v>
      </c>
      <c r="D8825" s="17" t="s">
        <v>59101</v>
      </c>
      <c r="E8825" s="15" t="s">
        <v>59102</v>
      </c>
      <c r="F8825" s="18">
        <v>498</v>
      </c>
      <c r="G8825" s="19">
        <v>0.12</v>
      </c>
      <c r="H8825" s="16">
        <v>438.24</v>
      </c>
    </row>
    <row r="8826" spans="1:8" x14ac:dyDescent="0.2">
      <c r="A8826" s="15" t="s">
        <v>16</v>
      </c>
      <c r="B8826" s="14" t="s">
        <v>632</v>
      </c>
      <c r="C8826" s="14" t="s">
        <v>10</v>
      </c>
      <c r="D8826" s="17" t="s">
        <v>59103</v>
      </c>
      <c r="E8826" s="15" t="s">
        <v>59104</v>
      </c>
      <c r="F8826" s="18">
        <v>498</v>
      </c>
      <c r="G8826" s="19">
        <v>0.12</v>
      </c>
      <c r="H8826" s="16">
        <v>438.24</v>
      </c>
    </row>
    <row r="8827" spans="1:8" x14ac:dyDescent="0.2">
      <c r="A8827" s="15" t="s">
        <v>16</v>
      </c>
      <c r="B8827" s="14" t="s">
        <v>632</v>
      </c>
      <c r="C8827" s="14" t="s">
        <v>10</v>
      </c>
      <c r="D8827" s="17" t="s">
        <v>59105</v>
      </c>
      <c r="E8827" s="15" t="s">
        <v>59106</v>
      </c>
      <c r="F8827" s="18">
        <v>7183</v>
      </c>
      <c r="G8827" s="19">
        <v>0.12</v>
      </c>
      <c r="H8827" s="16">
        <v>6321.04</v>
      </c>
    </row>
    <row r="8828" spans="1:8" x14ac:dyDescent="0.2">
      <c r="A8828" s="15" t="s">
        <v>16</v>
      </c>
      <c r="B8828" s="14" t="s">
        <v>632</v>
      </c>
      <c r="C8828" s="14" t="s">
        <v>10</v>
      </c>
      <c r="D8828" s="17" t="s">
        <v>59107</v>
      </c>
      <c r="E8828" s="15" t="s">
        <v>58948</v>
      </c>
      <c r="F8828" s="18">
        <v>5887</v>
      </c>
      <c r="G8828" s="19">
        <v>0.12</v>
      </c>
      <c r="H8828" s="16">
        <v>5180.5600000000004</v>
      </c>
    </row>
    <row r="8829" spans="1:8" x14ac:dyDescent="0.2">
      <c r="A8829" s="15" t="s">
        <v>16</v>
      </c>
      <c r="B8829" s="14" t="s">
        <v>632</v>
      </c>
      <c r="C8829" s="14" t="s">
        <v>10</v>
      </c>
      <c r="D8829" s="17" t="s">
        <v>59108</v>
      </c>
      <c r="E8829" s="15" t="s">
        <v>59109</v>
      </c>
      <c r="F8829" s="18">
        <v>4316</v>
      </c>
      <c r="G8829" s="19">
        <v>0.12</v>
      </c>
      <c r="H8829" s="16">
        <v>3798.08</v>
      </c>
    </row>
    <row r="8830" spans="1:8" x14ac:dyDescent="0.2">
      <c r="A8830" s="15" t="s">
        <v>16</v>
      </c>
      <c r="B8830" s="14" t="s">
        <v>632</v>
      </c>
      <c r="C8830" s="14" t="s">
        <v>10</v>
      </c>
      <c r="D8830" s="17" t="s">
        <v>59110</v>
      </c>
      <c r="E8830" s="15" t="s">
        <v>59111</v>
      </c>
      <c r="F8830" s="18">
        <v>4316</v>
      </c>
      <c r="G8830" s="19">
        <v>0.12</v>
      </c>
      <c r="H8830" s="16">
        <v>3798.08</v>
      </c>
    </row>
    <row r="8831" spans="1:8" x14ac:dyDescent="0.2">
      <c r="A8831" s="15" t="s">
        <v>16</v>
      </c>
      <c r="B8831" s="14" t="s">
        <v>632</v>
      </c>
      <c r="C8831" s="14" t="s">
        <v>10</v>
      </c>
      <c r="D8831" s="17" t="s">
        <v>59112</v>
      </c>
      <c r="E8831" s="15" t="s">
        <v>59113</v>
      </c>
      <c r="F8831" s="18">
        <v>418</v>
      </c>
      <c r="G8831" s="19">
        <v>0.12</v>
      </c>
      <c r="H8831" s="16">
        <v>367.84</v>
      </c>
    </row>
    <row r="8832" spans="1:8" x14ac:dyDescent="0.2">
      <c r="A8832" s="15" t="s">
        <v>16</v>
      </c>
      <c r="B8832" s="14" t="s">
        <v>632</v>
      </c>
      <c r="C8832" s="14" t="s">
        <v>10</v>
      </c>
      <c r="D8832" s="17" t="s">
        <v>59114</v>
      </c>
      <c r="E8832" s="15" t="s">
        <v>59115</v>
      </c>
      <c r="F8832" s="18">
        <v>418</v>
      </c>
      <c r="G8832" s="19">
        <v>0.12</v>
      </c>
      <c r="H8832" s="16">
        <v>367.84</v>
      </c>
    </row>
    <row r="8833" spans="1:8" x14ac:dyDescent="0.2">
      <c r="A8833" s="15" t="s">
        <v>16</v>
      </c>
      <c r="B8833" s="14" t="s">
        <v>632</v>
      </c>
      <c r="C8833" s="14" t="s">
        <v>10</v>
      </c>
      <c r="D8833" s="17" t="s">
        <v>59116</v>
      </c>
      <c r="E8833" s="15" t="s">
        <v>59117</v>
      </c>
      <c r="F8833" s="18">
        <v>19775</v>
      </c>
      <c r="G8833" s="19">
        <v>0.12</v>
      </c>
      <c r="H8833" s="16">
        <v>17402</v>
      </c>
    </row>
    <row r="8834" spans="1:8" x14ac:dyDescent="0.2">
      <c r="A8834" s="15" t="s">
        <v>16</v>
      </c>
      <c r="B8834" s="14" t="s">
        <v>632</v>
      </c>
      <c r="C8834" s="14" t="s">
        <v>10</v>
      </c>
      <c r="D8834" s="17" t="s">
        <v>59118</v>
      </c>
      <c r="E8834" s="15" t="s">
        <v>59119</v>
      </c>
      <c r="F8834" s="18">
        <v>6407</v>
      </c>
      <c r="G8834" s="19">
        <v>0.12</v>
      </c>
      <c r="H8834" s="16">
        <v>5638.16</v>
      </c>
    </row>
    <row r="8835" spans="1:8" x14ac:dyDescent="0.2">
      <c r="A8835" s="15" t="s">
        <v>16</v>
      </c>
      <c r="B8835" s="14" t="s">
        <v>632</v>
      </c>
      <c r="C8835" s="14" t="s">
        <v>10</v>
      </c>
      <c r="D8835" s="17" t="s">
        <v>59120</v>
      </c>
      <c r="E8835" s="15" t="s">
        <v>59121</v>
      </c>
      <c r="F8835" s="18">
        <v>5110</v>
      </c>
      <c r="G8835" s="19">
        <v>0.12</v>
      </c>
      <c r="H8835" s="16">
        <v>4496.8</v>
      </c>
    </row>
    <row r="8836" spans="1:8" x14ac:dyDescent="0.2">
      <c r="A8836" s="15" t="s">
        <v>16</v>
      </c>
      <c r="B8836" s="14" t="s">
        <v>632</v>
      </c>
      <c r="C8836" s="14" t="s">
        <v>10</v>
      </c>
      <c r="D8836" s="17" t="s">
        <v>59122</v>
      </c>
      <c r="E8836" s="15" t="s">
        <v>59123</v>
      </c>
      <c r="F8836" s="18">
        <v>4861</v>
      </c>
      <c r="G8836" s="19">
        <v>0.12</v>
      </c>
      <c r="H8836" s="16">
        <v>4277.68</v>
      </c>
    </row>
    <row r="8837" spans="1:8" x14ac:dyDescent="0.2">
      <c r="A8837" s="15" t="s">
        <v>16</v>
      </c>
      <c r="B8837" s="14" t="s">
        <v>632</v>
      </c>
      <c r="C8837" s="14" t="s">
        <v>10</v>
      </c>
      <c r="D8837" s="17" t="s">
        <v>59124</v>
      </c>
      <c r="E8837" s="15" t="s">
        <v>59125</v>
      </c>
      <c r="F8837" s="18">
        <v>4856</v>
      </c>
      <c r="G8837" s="19">
        <v>0.12</v>
      </c>
      <c r="H8837" s="16">
        <v>4273.28</v>
      </c>
    </row>
    <row r="8838" spans="1:8" x14ac:dyDescent="0.2">
      <c r="A8838" s="15" t="s">
        <v>16</v>
      </c>
      <c r="B8838" s="14" t="s">
        <v>632</v>
      </c>
      <c r="C8838" s="14" t="s">
        <v>10</v>
      </c>
      <c r="D8838" s="17" t="s">
        <v>59126</v>
      </c>
      <c r="E8838" s="15" t="s">
        <v>59127</v>
      </c>
      <c r="F8838" s="18">
        <v>1229</v>
      </c>
      <c r="G8838" s="19">
        <v>0.12</v>
      </c>
      <c r="H8838" s="16">
        <v>1081.52</v>
      </c>
    </row>
    <row r="8839" spans="1:8" x14ac:dyDescent="0.2">
      <c r="A8839" s="15" t="s">
        <v>16</v>
      </c>
      <c r="B8839" s="14" t="s">
        <v>632</v>
      </c>
      <c r="C8839" s="14" t="s">
        <v>10</v>
      </c>
      <c r="D8839" s="17" t="s">
        <v>59128</v>
      </c>
      <c r="E8839" s="15" t="s">
        <v>59129</v>
      </c>
      <c r="F8839" s="18">
        <v>418</v>
      </c>
      <c r="G8839" s="19">
        <v>0.12</v>
      </c>
      <c r="H8839" s="16">
        <v>367.84</v>
      </c>
    </row>
    <row r="8840" spans="1:8" x14ac:dyDescent="0.2">
      <c r="A8840" s="15" t="s">
        <v>16</v>
      </c>
      <c r="B8840" s="14" t="s">
        <v>632</v>
      </c>
      <c r="C8840" s="14" t="s">
        <v>10</v>
      </c>
      <c r="D8840" s="17" t="s">
        <v>59130</v>
      </c>
      <c r="E8840" s="15" t="s">
        <v>59131</v>
      </c>
      <c r="F8840" s="18">
        <v>418</v>
      </c>
      <c r="G8840" s="19">
        <v>0.12</v>
      </c>
      <c r="H8840" s="16">
        <v>367.84</v>
      </c>
    </row>
    <row r="8841" spans="1:8" x14ac:dyDescent="0.2">
      <c r="A8841" s="15" t="s">
        <v>16</v>
      </c>
      <c r="B8841" s="14" t="s">
        <v>632</v>
      </c>
      <c r="C8841" s="14" t="s">
        <v>10</v>
      </c>
      <c r="D8841" s="17" t="s">
        <v>59132</v>
      </c>
      <c r="E8841" s="15" t="s">
        <v>59133</v>
      </c>
      <c r="F8841" s="18">
        <v>443</v>
      </c>
      <c r="G8841" s="19">
        <v>0.12</v>
      </c>
      <c r="H8841" s="16">
        <v>389.84</v>
      </c>
    </row>
    <row r="8842" spans="1:8" x14ac:dyDescent="0.2">
      <c r="A8842" s="15" t="s">
        <v>16</v>
      </c>
      <c r="B8842" s="14" t="s">
        <v>632</v>
      </c>
      <c r="C8842" s="14" t="s">
        <v>10</v>
      </c>
      <c r="D8842" s="17" t="s">
        <v>59134</v>
      </c>
      <c r="E8842" s="15" t="s">
        <v>59135</v>
      </c>
      <c r="F8842" s="18">
        <v>458</v>
      </c>
      <c r="G8842" s="19">
        <v>0.12</v>
      </c>
      <c r="H8842" s="16">
        <v>403.04</v>
      </c>
    </row>
    <row r="8843" spans="1:8" x14ac:dyDescent="0.2">
      <c r="A8843" s="15" t="s">
        <v>16</v>
      </c>
      <c r="B8843" s="14" t="s">
        <v>632</v>
      </c>
      <c r="C8843" s="14" t="s">
        <v>10</v>
      </c>
      <c r="D8843" s="17" t="s">
        <v>59136</v>
      </c>
      <c r="E8843" s="15" t="s">
        <v>59137</v>
      </c>
      <c r="F8843" s="18">
        <v>34</v>
      </c>
      <c r="G8843" s="19">
        <v>0.12</v>
      </c>
      <c r="H8843" s="16">
        <v>29.92</v>
      </c>
    </row>
    <row r="8844" spans="1:8" x14ac:dyDescent="0.2">
      <c r="A8844" s="15" t="s">
        <v>16</v>
      </c>
      <c r="B8844" s="14" t="s">
        <v>632</v>
      </c>
      <c r="C8844" s="14" t="s">
        <v>10</v>
      </c>
      <c r="D8844" s="17" t="s">
        <v>59138</v>
      </c>
      <c r="E8844" s="15" t="s">
        <v>59139</v>
      </c>
      <c r="F8844" s="18">
        <v>430</v>
      </c>
      <c r="G8844" s="19">
        <v>0.12</v>
      </c>
      <c r="H8844" s="16">
        <v>378.4</v>
      </c>
    </row>
    <row r="8845" spans="1:8" x14ac:dyDescent="0.2">
      <c r="A8845" s="15" t="s">
        <v>16</v>
      </c>
      <c r="B8845" s="14" t="s">
        <v>632</v>
      </c>
      <c r="C8845" s="14" t="s">
        <v>10</v>
      </c>
      <c r="D8845" s="17" t="s">
        <v>59140</v>
      </c>
      <c r="E8845" s="15" t="s">
        <v>59141</v>
      </c>
      <c r="F8845" s="18">
        <v>6015</v>
      </c>
      <c r="G8845" s="19">
        <v>0.12</v>
      </c>
      <c r="H8845" s="16">
        <v>5293.2</v>
      </c>
    </row>
    <row r="8846" spans="1:8" x14ac:dyDescent="0.2">
      <c r="A8846" s="15" t="s">
        <v>16</v>
      </c>
      <c r="B8846" s="14" t="s">
        <v>632</v>
      </c>
      <c r="C8846" s="14" t="s">
        <v>10</v>
      </c>
      <c r="D8846" s="17" t="s">
        <v>59142</v>
      </c>
      <c r="E8846" s="15" t="s">
        <v>59143</v>
      </c>
      <c r="F8846" s="18">
        <v>7343</v>
      </c>
      <c r="G8846" s="19">
        <v>0.12</v>
      </c>
      <c r="H8846" s="16">
        <v>6461.84</v>
      </c>
    </row>
    <row r="8847" spans="1:8" x14ac:dyDescent="0.2">
      <c r="A8847" s="15" t="s">
        <v>16</v>
      </c>
      <c r="B8847" s="14" t="s">
        <v>632</v>
      </c>
      <c r="C8847" s="14" t="s">
        <v>10</v>
      </c>
      <c r="D8847" s="17" t="s">
        <v>59144</v>
      </c>
      <c r="E8847" s="15" t="s">
        <v>59145</v>
      </c>
      <c r="F8847" s="18">
        <v>254</v>
      </c>
      <c r="G8847" s="19">
        <v>0.12</v>
      </c>
      <c r="H8847" s="16">
        <v>223.52</v>
      </c>
    </row>
    <row r="8848" spans="1:8" x14ac:dyDescent="0.2">
      <c r="A8848" s="15" t="s">
        <v>16</v>
      </c>
      <c r="B8848" s="14" t="s">
        <v>632</v>
      </c>
      <c r="C8848" s="14" t="s">
        <v>10</v>
      </c>
      <c r="D8848" s="17" t="s">
        <v>59146</v>
      </c>
      <c r="E8848" s="15" t="s">
        <v>59147</v>
      </c>
      <c r="F8848" s="18">
        <v>583</v>
      </c>
      <c r="G8848" s="19">
        <v>0.12</v>
      </c>
      <c r="H8848" s="16">
        <v>513.04</v>
      </c>
    </row>
    <row r="8849" spans="1:8" x14ac:dyDescent="0.2">
      <c r="A8849" s="15" t="s">
        <v>16</v>
      </c>
      <c r="B8849" s="14" t="s">
        <v>632</v>
      </c>
      <c r="C8849" s="14" t="s">
        <v>10</v>
      </c>
      <c r="D8849" s="17" t="s">
        <v>59148</v>
      </c>
      <c r="E8849" s="15" t="s">
        <v>59149</v>
      </c>
      <c r="F8849" s="18">
        <v>583</v>
      </c>
      <c r="G8849" s="19">
        <v>0.12</v>
      </c>
      <c r="H8849" s="16">
        <v>513.04</v>
      </c>
    </row>
    <row r="8850" spans="1:8" x14ac:dyDescent="0.2">
      <c r="A8850" s="15" t="s">
        <v>16</v>
      </c>
      <c r="B8850" s="14" t="s">
        <v>632</v>
      </c>
      <c r="C8850" s="14" t="s">
        <v>10</v>
      </c>
      <c r="D8850" s="17" t="s">
        <v>59150</v>
      </c>
      <c r="E8850" s="15" t="s">
        <v>59151</v>
      </c>
      <c r="F8850" s="18">
        <v>498</v>
      </c>
      <c r="G8850" s="19">
        <v>0.12</v>
      </c>
      <c r="H8850" s="16">
        <v>438.24</v>
      </c>
    </row>
    <row r="8851" spans="1:8" x14ac:dyDescent="0.2">
      <c r="A8851" s="15" t="s">
        <v>16</v>
      </c>
      <c r="B8851" s="14" t="s">
        <v>632</v>
      </c>
      <c r="C8851" s="14" t="s">
        <v>10</v>
      </c>
      <c r="D8851" s="17" t="s">
        <v>59152</v>
      </c>
      <c r="E8851" s="15" t="s">
        <v>59153</v>
      </c>
      <c r="F8851" s="18">
        <v>511</v>
      </c>
      <c r="G8851" s="19">
        <v>0.12</v>
      </c>
      <c r="H8851" s="16">
        <v>449.68</v>
      </c>
    </row>
    <row r="8852" spans="1:8" x14ac:dyDescent="0.2">
      <c r="A8852" s="15" t="s">
        <v>16</v>
      </c>
      <c r="B8852" s="14" t="s">
        <v>632</v>
      </c>
      <c r="C8852" s="14" t="s">
        <v>10</v>
      </c>
      <c r="D8852" s="17" t="s">
        <v>59154</v>
      </c>
      <c r="E8852" s="15" t="s">
        <v>59155</v>
      </c>
      <c r="F8852" s="18">
        <v>498</v>
      </c>
      <c r="G8852" s="19">
        <v>0.12</v>
      </c>
      <c r="H8852" s="16">
        <v>438.24</v>
      </c>
    </row>
    <row r="8853" spans="1:8" x14ac:dyDescent="0.2">
      <c r="A8853" s="15" t="s">
        <v>16</v>
      </c>
      <c r="B8853" s="14" t="s">
        <v>632</v>
      </c>
      <c r="C8853" s="14" t="s">
        <v>10</v>
      </c>
      <c r="D8853" s="17" t="s">
        <v>59156</v>
      </c>
      <c r="E8853" s="15" t="s">
        <v>59157</v>
      </c>
      <c r="F8853" s="18">
        <v>1108</v>
      </c>
      <c r="G8853" s="19">
        <v>0.12</v>
      </c>
      <c r="H8853" s="16">
        <v>975.04</v>
      </c>
    </row>
    <row r="8854" spans="1:8" x14ac:dyDescent="0.2">
      <c r="A8854" s="15" t="s">
        <v>16</v>
      </c>
      <c r="B8854" s="14" t="s">
        <v>632</v>
      </c>
      <c r="C8854" s="14" t="s">
        <v>10</v>
      </c>
      <c r="D8854" s="17" t="s">
        <v>59158</v>
      </c>
      <c r="E8854" s="15" t="s">
        <v>59159</v>
      </c>
      <c r="F8854" s="18">
        <v>831</v>
      </c>
      <c r="G8854" s="19">
        <v>0.12</v>
      </c>
      <c r="H8854" s="16">
        <v>731.28</v>
      </c>
    </row>
    <row r="8855" spans="1:8" x14ac:dyDescent="0.2">
      <c r="A8855" s="15" t="s">
        <v>16</v>
      </c>
      <c r="B8855" s="14" t="s">
        <v>632</v>
      </c>
      <c r="C8855" s="14" t="s">
        <v>10</v>
      </c>
      <c r="D8855" s="17" t="s">
        <v>59160</v>
      </c>
      <c r="E8855" s="15" t="s">
        <v>59161</v>
      </c>
      <c r="F8855" s="18">
        <v>1576</v>
      </c>
      <c r="G8855" s="19">
        <v>0.12</v>
      </c>
      <c r="H8855" s="16">
        <v>1386.88</v>
      </c>
    </row>
    <row r="8856" spans="1:8" x14ac:dyDescent="0.2">
      <c r="A8856" s="15" t="s">
        <v>16</v>
      </c>
      <c r="B8856" s="14" t="s">
        <v>632</v>
      </c>
      <c r="C8856" s="14" t="s">
        <v>10</v>
      </c>
      <c r="D8856" s="17" t="s">
        <v>59162</v>
      </c>
      <c r="E8856" s="15" t="s">
        <v>59163</v>
      </c>
      <c r="F8856" s="18">
        <v>1576</v>
      </c>
      <c r="G8856" s="19">
        <v>0.12</v>
      </c>
      <c r="H8856" s="16">
        <v>1386.88</v>
      </c>
    </row>
    <row r="8857" spans="1:8" x14ac:dyDescent="0.2">
      <c r="A8857" s="15" t="s">
        <v>16</v>
      </c>
      <c r="B8857" s="14" t="s">
        <v>632</v>
      </c>
      <c r="C8857" s="14" t="s">
        <v>10</v>
      </c>
      <c r="D8857" s="17" t="s">
        <v>59164</v>
      </c>
      <c r="E8857" s="15" t="s">
        <v>59165</v>
      </c>
      <c r="F8857" s="18">
        <v>1576</v>
      </c>
      <c r="G8857" s="19">
        <v>0.12</v>
      </c>
      <c r="H8857" s="16">
        <v>1386.88</v>
      </c>
    </row>
    <row r="8858" spans="1:8" x14ac:dyDescent="0.2">
      <c r="A8858" s="15" t="s">
        <v>16</v>
      </c>
      <c r="B8858" s="14" t="s">
        <v>632</v>
      </c>
      <c r="C8858" s="14" t="s">
        <v>10</v>
      </c>
      <c r="D8858" s="17" t="s">
        <v>59166</v>
      </c>
      <c r="E8858" s="15" t="s">
        <v>59167</v>
      </c>
      <c r="F8858" s="18">
        <v>1108</v>
      </c>
      <c r="G8858" s="19">
        <v>0.12</v>
      </c>
      <c r="H8858" s="16">
        <v>975.04</v>
      </c>
    </row>
    <row r="8859" spans="1:8" x14ac:dyDescent="0.2">
      <c r="A8859" s="15" t="s">
        <v>16</v>
      </c>
      <c r="B8859" s="14" t="s">
        <v>632</v>
      </c>
      <c r="C8859" s="14" t="s">
        <v>10</v>
      </c>
      <c r="D8859" s="17" t="s">
        <v>59168</v>
      </c>
      <c r="E8859" s="15" t="s">
        <v>59169</v>
      </c>
      <c r="F8859" s="18">
        <v>887</v>
      </c>
      <c r="G8859" s="19">
        <v>0.12</v>
      </c>
      <c r="H8859" s="16">
        <v>780.56</v>
      </c>
    </row>
    <row r="8860" spans="1:8" x14ac:dyDescent="0.2">
      <c r="A8860" s="15" t="s">
        <v>16</v>
      </c>
      <c r="B8860" s="14" t="s">
        <v>632</v>
      </c>
      <c r="C8860" s="14" t="s">
        <v>10</v>
      </c>
      <c r="D8860" s="17" t="s">
        <v>59170</v>
      </c>
      <c r="E8860" s="15" t="s">
        <v>59171</v>
      </c>
      <c r="F8860" s="18">
        <v>1576</v>
      </c>
      <c r="G8860" s="19">
        <v>0.12</v>
      </c>
      <c r="H8860" s="16">
        <v>1386.88</v>
      </c>
    </row>
    <row r="8861" spans="1:8" ht="25.5" x14ac:dyDescent="0.2">
      <c r="A8861" s="15" t="s">
        <v>16</v>
      </c>
      <c r="B8861" s="14" t="s">
        <v>632</v>
      </c>
      <c r="C8861" s="14" t="s">
        <v>10</v>
      </c>
      <c r="D8861" s="17" t="s">
        <v>59172</v>
      </c>
      <c r="E8861" s="15" t="s">
        <v>59173</v>
      </c>
      <c r="F8861" s="18">
        <v>1351</v>
      </c>
      <c r="G8861" s="19">
        <v>0.12</v>
      </c>
      <c r="H8861" s="16">
        <v>1188.8800000000001</v>
      </c>
    </row>
    <row r="8862" spans="1:8" x14ac:dyDescent="0.2">
      <c r="A8862" s="15" t="s">
        <v>16</v>
      </c>
      <c r="B8862" s="14" t="s">
        <v>632</v>
      </c>
      <c r="C8862" s="14" t="s">
        <v>10</v>
      </c>
      <c r="D8862" s="17" t="s">
        <v>59174</v>
      </c>
      <c r="E8862" s="15" t="s">
        <v>59175</v>
      </c>
      <c r="F8862" s="18">
        <v>2945</v>
      </c>
      <c r="G8862" s="19">
        <v>0.12</v>
      </c>
      <c r="H8862" s="16">
        <v>2591.6</v>
      </c>
    </row>
    <row r="8863" spans="1:8" x14ac:dyDescent="0.2">
      <c r="A8863" s="15" t="s">
        <v>16</v>
      </c>
      <c r="B8863" s="14" t="s">
        <v>632</v>
      </c>
      <c r="C8863" s="14" t="s">
        <v>10</v>
      </c>
      <c r="D8863" s="17" t="s">
        <v>59176</v>
      </c>
      <c r="E8863" s="15" t="s">
        <v>59177</v>
      </c>
      <c r="F8863" s="18">
        <v>2127</v>
      </c>
      <c r="G8863" s="19">
        <v>0.12</v>
      </c>
      <c r="H8863" s="16">
        <v>1871.76</v>
      </c>
    </row>
    <row r="8864" spans="1:8" ht="25.5" x14ac:dyDescent="0.2">
      <c r="A8864" s="15" t="s">
        <v>16</v>
      </c>
      <c r="B8864" s="14" t="s">
        <v>632</v>
      </c>
      <c r="C8864" s="14" t="s">
        <v>10</v>
      </c>
      <c r="D8864" s="17" t="s">
        <v>59178</v>
      </c>
      <c r="E8864" s="15" t="s">
        <v>59179</v>
      </c>
      <c r="F8864" s="18">
        <v>2025</v>
      </c>
      <c r="G8864" s="19">
        <v>0.12</v>
      </c>
      <c r="H8864" s="16">
        <v>1782</v>
      </c>
    </row>
    <row r="8865" spans="1:8" x14ac:dyDescent="0.2">
      <c r="A8865" s="15" t="s">
        <v>16</v>
      </c>
      <c r="B8865" s="14" t="s">
        <v>632</v>
      </c>
      <c r="C8865" s="14" t="s">
        <v>10</v>
      </c>
      <c r="D8865" s="17" t="s">
        <v>59180</v>
      </c>
      <c r="E8865" s="15" t="s">
        <v>59181</v>
      </c>
      <c r="F8865" s="18">
        <v>665</v>
      </c>
      <c r="G8865" s="19">
        <v>0.12</v>
      </c>
      <c r="H8865" s="16">
        <v>585.20000000000005</v>
      </c>
    </row>
    <row r="8866" spans="1:8" x14ac:dyDescent="0.2">
      <c r="A8866" s="15" t="s">
        <v>16</v>
      </c>
      <c r="B8866" s="14" t="s">
        <v>632</v>
      </c>
      <c r="C8866" s="14" t="s">
        <v>10</v>
      </c>
      <c r="D8866" s="17" t="s">
        <v>59182</v>
      </c>
      <c r="E8866" s="15" t="s">
        <v>59183</v>
      </c>
      <c r="F8866" s="18">
        <v>1108</v>
      </c>
      <c r="G8866" s="19">
        <v>0.12</v>
      </c>
      <c r="H8866" s="16">
        <v>975.04</v>
      </c>
    </row>
    <row r="8867" spans="1:8" x14ac:dyDescent="0.2">
      <c r="A8867" s="15" t="s">
        <v>16</v>
      </c>
      <c r="B8867" s="14" t="s">
        <v>632</v>
      </c>
      <c r="C8867" s="14" t="s">
        <v>10</v>
      </c>
      <c r="D8867" s="17" t="s">
        <v>59184</v>
      </c>
      <c r="E8867" s="15" t="s">
        <v>59185</v>
      </c>
      <c r="F8867" s="18">
        <v>1108</v>
      </c>
      <c r="G8867" s="19">
        <v>0.12</v>
      </c>
      <c r="H8867" s="16">
        <v>975.04</v>
      </c>
    </row>
    <row r="8868" spans="1:8" x14ac:dyDescent="0.2">
      <c r="A8868" s="15" t="s">
        <v>16</v>
      </c>
      <c r="B8868" s="14" t="s">
        <v>632</v>
      </c>
      <c r="C8868" s="14" t="s">
        <v>10</v>
      </c>
      <c r="D8868" s="17" t="s">
        <v>59186</v>
      </c>
      <c r="E8868" s="15" t="s">
        <v>59187</v>
      </c>
      <c r="F8868" s="18">
        <v>1108</v>
      </c>
      <c r="G8868" s="19">
        <v>0.12</v>
      </c>
      <c r="H8868" s="16">
        <v>975.04</v>
      </c>
    </row>
    <row r="8869" spans="1:8" x14ac:dyDescent="0.2">
      <c r="A8869" s="15" t="s">
        <v>16</v>
      </c>
      <c r="B8869" s="14" t="s">
        <v>632</v>
      </c>
      <c r="C8869" s="14" t="s">
        <v>10</v>
      </c>
      <c r="D8869" s="17" t="s">
        <v>59188</v>
      </c>
      <c r="E8869" s="15" t="s">
        <v>59189</v>
      </c>
      <c r="F8869" s="18">
        <v>842</v>
      </c>
      <c r="G8869" s="19">
        <v>0.12</v>
      </c>
      <c r="H8869" s="16">
        <v>740.96</v>
      </c>
    </row>
    <row r="8870" spans="1:8" x14ac:dyDescent="0.2">
      <c r="A8870" s="15" t="s">
        <v>16</v>
      </c>
      <c r="B8870" s="14" t="s">
        <v>632</v>
      </c>
      <c r="C8870" s="14" t="s">
        <v>10</v>
      </c>
      <c r="D8870" s="17" t="s">
        <v>59190</v>
      </c>
      <c r="E8870" s="15" t="s">
        <v>59191</v>
      </c>
      <c r="F8870" s="18">
        <v>665</v>
      </c>
      <c r="G8870" s="19">
        <v>0.12</v>
      </c>
      <c r="H8870" s="16">
        <v>585.20000000000005</v>
      </c>
    </row>
    <row r="8871" spans="1:8" x14ac:dyDescent="0.2">
      <c r="A8871" s="15" t="s">
        <v>16</v>
      </c>
      <c r="B8871" s="14" t="s">
        <v>632</v>
      </c>
      <c r="C8871" s="14" t="s">
        <v>10</v>
      </c>
      <c r="D8871" s="17" t="s">
        <v>59192</v>
      </c>
      <c r="E8871" s="15" t="s">
        <v>59193</v>
      </c>
      <c r="F8871" s="18">
        <v>1108</v>
      </c>
      <c r="G8871" s="19">
        <v>0.12</v>
      </c>
      <c r="H8871" s="16">
        <v>975.04</v>
      </c>
    </row>
    <row r="8872" spans="1:8" ht="25.5" x14ac:dyDescent="0.2">
      <c r="A8872" s="15" t="s">
        <v>16</v>
      </c>
      <c r="B8872" s="14" t="s">
        <v>632</v>
      </c>
      <c r="C8872" s="14" t="s">
        <v>10</v>
      </c>
      <c r="D8872" s="17" t="s">
        <v>59194</v>
      </c>
      <c r="E8872" s="15" t="s">
        <v>59195</v>
      </c>
      <c r="F8872" s="18">
        <v>1108</v>
      </c>
      <c r="G8872" s="19">
        <v>0.12</v>
      </c>
      <c r="H8872" s="16">
        <v>975.04</v>
      </c>
    </row>
    <row r="8873" spans="1:8" x14ac:dyDescent="0.2">
      <c r="A8873" s="15" t="s">
        <v>16</v>
      </c>
      <c r="B8873" s="14" t="s">
        <v>632</v>
      </c>
      <c r="C8873" s="14" t="s">
        <v>10</v>
      </c>
      <c r="D8873" s="17" t="s">
        <v>59196</v>
      </c>
      <c r="E8873" s="15" t="s">
        <v>59197</v>
      </c>
      <c r="F8873" s="18">
        <v>1266</v>
      </c>
      <c r="G8873" s="19">
        <v>0.12</v>
      </c>
      <c r="H8873" s="16">
        <v>1114.08</v>
      </c>
    </row>
    <row r="8874" spans="1:8" ht="25.5" x14ac:dyDescent="0.2">
      <c r="A8874" s="15" t="s">
        <v>16</v>
      </c>
      <c r="B8874" s="14" t="s">
        <v>632</v>
      </c>
      <c r="C8874" s="14" t="s">
        <v>10</v>
      </c>
      <c r="D8874" s="17" t="s">
        <v>59198</v>
      </c>
      <c r="E8874" s="15" t="s">
        <v>59199</v>
      </c>
      <c r="F8874" s="18">
        <v>2165</v>
      </c>
      <c r="G8874" s="19">
        <v>0.12</v>
      </c>
      <c r="H8874" s="16">
        <v>1905.2</v>
      </c>
    </row>
    <row r="8875" spans="1:8" x14ac:dyDescent="0.2">
      <c r="A8875" s="15" t="s">
        <v>16</v>
      </c>
      <c r="B8875" s="14" t="s">
        <v>632</v>
      </c>
      <c r="C8875" s="14" t="s">
        <v>10</v>
      </c>
      <c r="D8875" s="17" t="s">
        <v>59200</v>
      </c>
      <c r="E8875" s="15" t="s">
        <v>59201</v>
      </c>
      <c r="F8875" s="18">
        <v>665</v>
      </c>
      <c r="G8875" s="19">
        <v>0.12</v>
      </c>
      <c r="H8875" s="16">
        <v>585.20000000000005</v>
      </c>
    </row>
    <row r="8876" spans="1:8" x14ac:dyDescent="0.2">
      <c r="A8876" s="15" t="s">
        <v>16</v>
      </c>
      <c r="B8876" s="14" t="s">
        <v>632</v>
      </c>
      <c r="C8876" s="14" t="s">
        <v>10</v>
      </c>
      <c r="D8876" s="17" t="s">
        <v>59202</v>
      </c>
      <c r="E8876" s="15" t="s">
        <v>59203</v>
      </c>
      <c r="F8876" s="18">
        <v>665</v>
      </c>
      <c r="G8876" s="19">
        <v>0.12</v>
      </c>
      <c r="H8876" s="16">
        <v>585.20000000000005</v>
      </c>
    </row>
    <row r="8877" spans="1:8" x14ac:dyDescent="0.2">
      <c r="A8877" s="15" t="s">
        <v>16</v>
      </c>
      <c r="B8877" s="14" t="s">
        <v>632</v>
      </c>
      <c r="C8877" s="14" t="s">
        <v>10</v>
      </c>
      <c r="D8877" s="17" t="s">
        <v>59204</v>
      </c>
      <c r="E8877" s="15" t="s">
        <v>59205</v>
      </c>
      <c r="F8877" s="18">
        <v>842</v>
      </c>
      <c r="G8877" s="19">
        <v>0.12</v>
      </c>
      <c r="H8877" s="16">
        <v>740.96</v>
      </c>
    </row>
    <row r="8878" spans="1:8" x14ac:dyDescent="0.2">
      <c r="A8878" s="15" t="s">
        <v>16</v>
      </c>
      <c r="B8878" s="14" t="s">
        <v>632</v>
      </c>
      <c r="C8878" s="14" t="s">
        <v>10</v>
      </c>
      <c r="D8878" s="17" t="s">
        <v>59206</v>
      </c>
      <c r="E8878" s="15" t="s">
        <v>59207</v>
      </c>
      <c r="F8878" s="18">
        <v>1108</v>
      </c>
      <c r="G8878" s="19">
        <v>0.12</v>
      </c>
      <c r="H8878" s="16">
        <v>975.04</v>
      </c>
    </row>
    <row r="8879" spans="1:8" ht="25.5" x14ac:dyDescent="0.2">
      <c r="A8879" s="15" t="s">
        <v>16</v>
      </c>
      <c r="B8879" s="14" t="s">
        <v>632</v>
      </c>
      <c r="C8879" s="14" t="s">
        <v>10</v>
      </c>
      <c r="D8879" s="17" t="s">
        <v>59208</v>
      </c>
      <c r="E8879" s="15" t="s">
        <v>59209</v>
      </c>
      <c r="F8879" s="18">
        <v>1108</v>
      </c>
      <c r="G8879" s="19">
        <v>0.12</v>
      </c>
      <c r="H8879" s="16">
        <v>975.04</v>
      </c>
    </row>
    <row r="8880" spans="1:8" x14ac:dyDescent="0.2">
      <c r="A8880" s="15" t="s">
        <v>16</v>
      </c>
      <c r="B8880" s="14" t="s">
        <v>632</v>
      </c>
      <c r="C8880" s="14" t="s">
        <v>10</v>
      </c>
      <c r="D8880" s="17" t="s">
        <v>59210</v>
      </c>
      <c r="E8880" s="15" t="s">
        <v>59211</v>
      </c>
      <c r="F8880" s="18">
        <v>228</v>
      </c>
      <c r="G8880" s="19">
        <v>0.12</v>
      </c>
      <c r="H8880" s="16">
        <v>200.64</v>
      </c>
    </row>
    <row r="8881" spans="1:8" x14ac:dyDescent="0.2">
      <c r="A8881" s="15" t="s">
        <v>16</v>
      </c>
      <c r="B8881" s="14" t="s">
        <v>632</v>
      </c>
      <c r="C8881" s="14" t="s">
        <v>10</v>
      </c>
      <c r="D8881" s="17" t="s">
        <v>59212</v>
      </c>
      <c r="E8881" s="15" t="s">
        <v>59213</v>
      </c>
      <c r="F8881" s="18">
        <v>680</v>
      </c>
      <c r="G8881" s="19">
        <v>0.12</v>
      </c>
      <c r="H8881" s="16">
        <v>598.4</v>
      </c>
    </row>
    <row r="8882" spans="1:8" x14ac:dyDescent="0.2">
      <c r="A8882" s="15" t="s">
        <v>16</v>
      </c>
      <c r="B8882" s="14" t="s">
        <v>632</v>
      </c>
      <c r="C8882" s="14" t="s">
        <v>10</v>
      </c>
      <c r="D8882" s="17" t="s">
        <v>59214</v>
      </c>
      <c r="E8882" s="15" t="s">
        <v>59215</v>
      </c>
      <c r="F8882" s="18">
        <v>387</v>
      </c>
      <c r="G8882" s="19">
        <v>0.12</v>
      </c>
      <c r="H8882" s="16">
        <v>340.56</v>
      </c>
    </row>
    <row r="8883" spans="1:8" x14ac:dyDescent="0.2">
      <c r="A8883" s="15" t="s">
        <v>16</v>
      </c>
      <c r="B8883" s="14" t="s">
        <v>632</v>
      </c>
      <c r="C8883" s="14" t="s">
        <v>10</v>
      </c>
      <c r="D8883" s="17" t="s">
        <v>59216</v>
      </c>
      <c r="E8883" s="15" t="s">
        <v>59217</v>
      </c>
      <c r="F8883" s="18">
        <v>78</v>
      </c>
      <c r="G8883" s="19">
        <v>0.12</v>
      </c>
      <c r="H8883" s="16">
        <v>68.64</v>
      </c>
    </row>
    <row r="8884" spans="1:8" x14ac:dyDescent="0.2">
      <c r="A8884" s="15" t="s">
        <v>16</v>
      </c>
      <c r="B8884" s="14" t="s">
        <v>632</v>
      </c>
      <c r="C8884" s="14" t="s">
        <v>10</v>
      </c>
      <c r="D8884" s="17" t="s">
        <v>59218</v>
      </c>
      <c r="E8884" s="15" t="s">
        <v>59219</v>
      </c>
      <c r="F8884" s="18">
        <v>144</v>
      </c>
      <c r="G8884" s="19">
        <v>0.12</v>
      </c>
      <c r="H8884" s="16">
        <v>126.72</v>
      </c>
    </row>
    <row r="8885" spans="1:8" x14ac:dyDescent="0.2">
      <c r="A8885" s="15" t="s">
        <v>16</v>
      </c>
      <c r="B8885" s="14" t="s">
        <v>632</v>
      </c>
      <c r="C8885" s="14" t="s">
        <v>10</v>
      </c>
      <c r="D8885" s="17" t="s">
        <v>59220</v>
      </c>
      <c r="E8885" s="15" t="s">
        <v>59221</v>
      </c>
      <c r="F8885" s="18">
        <v>203</v>
      </c>
      <c r="G8885" s="19">
        <v>0.12</v>
      </c>
      <c r="H8885" s="16">
        <v>178.64</v>
      </c>
    </row>
    <row r="8886" spans="1:8" x14ac:dyDescent="0.2">
      <c r="A8886" s="15" t="s">
        <v>16</v>
      </c>
      <c r="B8886" s="14" t="s">
        <v>632</v>
      </c>
      <c r="C8886" s="14" t="s">
        <v>10</v>
      </c>
      <c r="D8886" s="17" t="s">
        <v>59222</v>
      </c>
      <c r="E8886" s="15" t="s">
        <v>59223</v>
      </c>
      <c r="F8886" s="18">
        <v>609</v>
      </c>
      <c r="G8886" s="19">
        <v>0.12</v>
      </c>
      <c r="H8886" s="16">
        <v>535.91999999999996</v>
      </c>
    </row>
    <row r="8887" spans="1:8" x14ac:dyDescent="0.2">
      <c r="A8887" s="15" t="s">
        <v>16</v>
      </c>
      <c r="B8887" s="14" t="s">
        <v>632</v>
      </c>
      <c r="C8887" s="14" t="s">
        <v>10</v>
      </c>
      <c r="D8887" s="17" t="s">
        <v>59224</v>
      </c>
      <c r="E8887" s="15" t="s">
        <v>59225</v>
      </c>
      <c r="F8887" s="18">
        <v>609</v>
      </c>
      <c r="G8887" s="19">
        <v>0.12</v>
      </c>
      <c r="H8887" s="16">
        <v>535.91999999999996</v>
      </c>
    </row>
    <row r="8888" spans="1:8" x14ac:dyDescent="0.2">
      <c r="A8888" s="15" t="s">
        <v>16</v>
      </c>
      <c r="B8888" s="14" t="s">
        <v>632</v>
      </c>
      <c r="C8888" s="14" t="s">
        <v>10</v>
      </c>
      <c r="D8888" s="17" t="s">
        <v>59226</v>
      </c>
      <c r="E8888" s="15" t="s">
        <v>59227</v>
      </c>
      <c r="F8888" s="18">
        <v>609</v>
      </c>
      <c r="G8888" s="19">
        <v>0.12</v>
      </c>
      <c r="H8888" s="16">
        <v>535.91999999999996</v>
      </c>
    </row>
    <row r="8889" spans="1:8" x14ac:dyDescent="0.2">
      <c r="A8889" s="15" t="s">
        <v>16</v>
      </c>
      <c r="B8889" s="14" t="s">
        <v>632</v>
      </c>
      <c r="C8889" s="14" t="s">
        <v>10</v>
      </c>
      <c r="D8889" s="17" t="s">
        <v>59228</v>
      </c>
      <c r="E8889" s="15" t="s">
        <v>59229</v>
      </c>
      <c r="F8889" s="18">
        <v>609</v>
      </c>
      <c r="G8889" s="19">
        <v>0.12</v>
      </c>
      <c r="H8889" s="16">
        <v>535.91999999999996</v>
      </c>
    </row>
    <row r="8890" spans="1:8" x14ac:dyDescent="0.2">
      <c r="A8890" s="15" t="s">
        <v>16</v>
      </c>
      <c r="B8890" s="14" t="s">
        <v>632</v>
      </c>
      <c r="C8890" s="14" t="s">
        <v>10</v>
      </c>
      <c r="D8890" s="17" t="s">
        <v>59230</v>
      </c>
      <c r="E8890" s="15" t="s">
        <v>59231</v>
      </c>
      <c r="F8890" s="18">
        <v>609</v>
      </c>
      <c r="G8890" s="19">
        <v>0.12</v>
      </c>
      <c r="H8890" s="16">
        <v>535.91999999999996</v>
      </c>
    </row>
    <row r="8891" spans="1:8" x14ac:dyDescent="0.2">
      <c r="A8891" s="15" t="s">
        <v>16</v>
      </c>
      <c r="B8891" s="14" t="s">
        <v>632</v>
      </c>
      <c r="C8891" s="14" t="s">
        <v>10</v>
      </c>
      <c r="D8891" s="17" t="s">
        <v>59232</v>
      </c>
      <c r="E8891" s="15" t="s">
        <v>59233</v>
      </c>
      <c r="F8891" s="18">
        <v>609</v>
      </c>
      <c r="G8891" s="19">
        <v>0.12</v>
      </c>
      <c r="H8891" s="16">
        <v>535.91999999999996</v>
      </c>
    </row>
    <row r="8892" spans="1:8" x14ac:dyDescent="0.2">
      <c r="A8892" s="15" t="s">
        <v>16</v>
      </c>
      <c r="B8892" s="14" t="s">
        <v>632</v>
      </c>
      <c r="C8892" s="14" t="s">
        <v>10</v>
      </c>
      <c r="D8892" s="17" t="s">
        <v>59234</v>
      </c>
      <c r="E8892" s="15" t="s">
        <v>59235</v>
      </c>
      <c r="F8892" s="18">
        <v>609</v>
      </c>
      <c r="G8892" s="19">
        <v>0.12</v>
      </c>
      <c r="H8892" s="16">
        <v>535.91999999999996</v>
      </c>
    </row>
    <row r="8893" spans="1:8" x14ac:dyDescent="0.2">
      <c r="A8893" s="15" t="s">
        <v>16</v>
      </c>
      <c r="B8893" s="14" t="s">
        <v>632</v>
      </c>
      <c r="C8893" s="14" t="s">
        <v>10</v>
      </c>
      <c r="D8893" s="17" t="s">
        <v>59236</v>
      </c>
      <c r="E8893" s="15" t="s">
        <v>59237</v>
      </c>
      <c r="F8893" s="18">
        <v>592</v>
      </c>
      <c r="G8893" s="19">
        <v>0.12</v>
      </c>
      <c r="H8893" s="16">
        <v>520.96</v>
      </c>
    </row>
    <row r="8894" spans="1:8" x14ac:dyDescent="0.2">
      <c r="A8894" s="15" t="s">
        <v>16</v>
      </c>
      <c r="B8894" s="14" t="s">
        <v>632</v>
      </c>
      <c r="C8894" s="14" t="s">
        <v>10</v>
      </c>
      <c r="D8894" s="17" t="s">
        <v>59238</v>
      </c>
      <c r="E8894" s="15" t="s">
        <v>59239</v>
      </c>
      <c r="F8894" s="18">
        <v>588</v>
      </c>
      <c r="G8894" s="19">
        <v>0.12</v>
      </c>
      <c r="H8894" s="16">
        <v>517.44000000000005</v>
      </c>
    </row>
    <row r="8895" spans="1:8" x14ac:dyDescent="0.2">
      <c r="A8895" s="15" t="s">
        <v>16</v>
      </c>
      <c r="B8895" s="14" t="s">
        <v>632</v>
      </c>
      <c r="C8895" s="14" t="s">
        <v>10</v>
      </c>
      <c r="D8895" s="17" t="s">
        <v>59240</v>
      </c>
      <c r="E8895" s="15" t="s">
        <v>59241</v>
      </c>
      <c r="F8895" s="18">
        <v>404</v>
      </c>
      <c r="G8895" s="19">
        <v>0.12</v>
      </c>
      <c r="H8895" s="16">
        <v>355.52</v>
      </c>
    </row>
    <row r="8896" spans="1:8" x14ac:dyDescent="0.2">
      <c r="A8896" s="15" t="s">
        <v>16</v>
      </c>
      <c r="B8896" s="14" t="s">
        <v>632</v>
      </c>
      <c r="C8896" s="14" t="s">
        <v>10</v>
      </c>
      <c r="D8896" s="17" t="s">
        <v>59242</v>
      </c>
      <c r="E8896" s="15" t="s">
        <v>59243</v>
      </c>
      <c r="F8896" s="18">
        <v>379</v>
      </c>
      <c r="G8896" s="19">
        <v>0.12</v>
      </c>
      <c r="H8896" s="16">
        <v>333.52</v>
      </c>
    </row>
    <row r="8897" spans="1:8" x14ac:dyDescent="0.2">
      <c r="A8897" s="15" t="s">
        <v>16</v>
      </c>
      <c r="B8897" s="14" t="s">
        <v>632</v>
      </c>
      <c r="C8897" s="14" t="s">
        <v>10</v>
      </c>
      <c r="D8897" s="17" t="s">
        <v>59244</v>
      </c>
      <c r="E8897" s="15" t="s">
        <v>59245</v>
      </c>
      <c r="F8897" s="18">
        <v>379</v>
      </c>
      <c r="G8897" s="19">
        <v>0.12</v>
      </c>
      <c r="H8897" s="16">
        <v>333.52</v>
      </c>
    </row>
    <row r="8898" spans="1:8" x14ac:dyDescent="0.2">
      <c r="A8898" s="15" t="s">
        <v>16</v>
      </c>
      <c r="B8898" s="14" t="s">
        <v>632</v>
      </c>
      <c r="C8898" s="14" t="s">
        <v>10</v>
      </c>
      <c r="D8898" s="17" t="s">
        <v>59246</v>
      </c>
      <c r="E8898" s="15" t="s">
        <v>59247</v>
      </c>
      <c r="F8898" s="18">
        <v>861</v>
      </c>
      <c r="G8898" s="19">
        <v>0.12</v>
      </c>
      <c r="H8898" s="16">
        <v>757.68</v>
      </c>
    </row>
    <row r="8899" spans="1:8" x14ac:dyDescent="0.2">
      <c r="A8899" s="15" t="s">
        <v>16</v>
      </c>
      <c r="B8899" s="14" t="s">
        <v>632</v>
      </c>
      <c r="C8899" s="14" t="s">
        <v>10</v>
      </c>
      <c r="D8899" s="17" t="s">
        <v>59248</v>
      </c>
      <c r="E8899" s="15" t="s">
        <v>59249</v>
      </c>
      <c r="F8899" s="18">
        <v>108</v>
      </c>
      <c r="G8899" s="19">
        <v>0.12</v>
      </c>
      <c r="H8899" s="16">
        <v>95.04</v>
      </c>
    </row>
    <row r="8900" spans="1:8" x14ac:dyDescent="0.2">
      <c r="A8900" s="15" t="s">
        <v>16</v>
      </c>
      <c r="B8900" s="14" t="s">
        <v>632</v>
      </c>
      <c r="C8900" s="14" t="s">
        <v>10</v>
      </c>
      <c r="D8900" s="17" t="s">
        <v>59250</v>
      </c>
      <c r="E8900" s="15" t="s">
        <v>59251</v>
      </c>
      <c r="F8900" s="18">
        <v>108</v>
      </c>
      <c r="G8900" s="19">
        <v>0.12</v>
      </c>
      <c r="H8900" s="16">
        <v>95.04</v>
      </c>
    </row>
    <row r="8901" spans="1:8" x14ac:dyDescent="0.2">
      <c r="A8901" s="15" t="s">
        <v>16</v>
      </c>
      <c r="B8901" s="14" t="s">
        <v>632</v>
      </c>
      <c r="C8901" s="14" t="s">
        <v>10</v>
      </c>
      <c r="D8901" s="17" t="s">
        <v>59252</v>
      </c>
      <c r="E8901" s="15" t="s">
        <v>59253</v>
      </c>
      <c r="F8901" s="18">
        <v>108</v>
      </c>
      <c r="G8901" s="19">
        <v>0.12</v>
      </c>
      <c r="H8901" s="16">
        <v>95.04</v>
      </c>
    </row>
    <row r="8902" spans="1:8" x14ac:dyDescent="0.2">
      <c r="A8902" s="15" t="s">
        <v>16</v>
      </c>
      <c r="B8902" s="14" t="s">
        <v>2165</v>
      </c>
      <c r="C8902" s="14" t="s">
        <v>10</v>
      </c>
      <c r="D8902" s="17" t="s">
        <v>59254</v>
      </c>
      <c r="E8902" s="15" t="s">
        <v>59255</v>
      </c>
      <c r="F8902" s="18">
        <v>1249</v>
      </c>
      <c r="G8902" s="19">
        <v>0.12</v>
      </c>
      <c r="H8902" s="16">
        <v>1099.1199999999999</v>
      </c>
    </row>
    <row r="8903" spans="1:8" x14ac:dyDescent="0.2">
      <c r="A8903" s="15" t="s">
        <v>16</v>
      </c>
      <c r="B8903" s="14" t="s">
        <v>2165</v>
      </c>
      <c r="C8903" s="14" t="s">
        <v>10</v>
      </c>
      <c r="D8903" s="17" t="s">
        <v>59256</v>
      </c>
      <c r="E8903" s="15" t="s">
        <v>59257</v>
      </c>
      <c r="F8903" s="18">
        <v>3586</v>
      </c>
      <c r="G8903" s="19">
        <v>0.12</v>
      </c>
      <c r="H8903" s="16">
        <v>3155.68</v>
      </c>
    </row>
    <row r="8904" spans="1:8" x14ac:dyDescent="0.2">
      <c r="A8904" s="15" t="s">
        <v>16</v>
      </c>
      <c r="B8904" s="14" t="s">
        <v>2165</v>
      </c>
      <c r="C8904" s="14" t="s">
        <v>10</v>
      </c>
      <c r="D8904" s="17" t="s">
        <v>59258</v>
      </c>
      <c r="E8904" s="15" t="s">
        <v>59259</v>
      </c>
      <c r="F8904" s="18">
        <v>2909</v>
      </c>
      <c r="G8904" s="19">
        <v>0.12</v>
      </c>
      <c r="H8904" s="16">
        <v>2559.92</v>
      </c>
    </row>
    <row r="8905" spans="1:8" x14ac:dyDescent="0.2">
      <c r="A8905" s="15" t="s">
        <v>16</v>
      </c>
      <c r="B8905" s="14" t="s">
        <v>2165</v>
      </c>
      <c r="C8905" s="14" t="s">
        <v>10</v>
      </c>
      <c r="D8905" s="17" t="s">
        <v>59260</v>
      </c>
      <c r="E8905" s="15" t="s">
        <v>59261</v>
      </c>
      <c r="F8905" s="18">
        <v>564</v>
      </c>
      <c r="G8905" s="19">
        <v>0.12</v>
      </c>
      <c r="H8905" s="16">
        <v>496.32</v>
      </c>
    </row>
    <row r="8906" spans="1:8" x14ac:dyDescent="0.2">
      <c r="A8906" s="15" t="s">
        <v>16</v>
      </c>
      <c r="B8906" s="14" t="s">
        <v>2165</v>
      </c>
      <c r="C8906" s="14" t="s">
        <v>10</v>
      </c>
      <c r="D8906" s="17" t="s">
        <v>59262</v>
      </c>
      <c r="E8906" s="15" t="s">
        <v>59263</v>
      </c>
      <c r="F8906" s="18">
        <v>29352</v>
      </c>
      <c r="G8906" s="19">
        <v>0.12</v>
      </c>
      <c r="H8906" s="16">
        <v>25829.759999999998</v>
      </c>
    </row>
    <row r="8907" spans="1:8" x14ac:dyDescent="0.2">
      <c r="A8907" s="15" t="s">
        <v>16</v>
      </c>
      <c r="B8907" s="14" t="s">
        <v>2165</v>
      </c>
      <c r="C8907" s="14" t="s">
        <v>10</v>
      </c>
      <c r="D8907" s="17" t="s">
        <v>59264</v>
      </c>
      <c r="E8907" s="15" t="s">
        <v>59265</v>
      </c>
      <c r="F8907" s="18">
        <v>6784</v>
      </c>
      <c r="G8907" s="19">
        <v>0.12</v>
      </c>
      <c r="H8907" s="16">
        <v>5969.92</v>
      </c>
    </row>
    <row r="8908" spans="1:8" x14ac:dyDescent="0.2">
      <c r="A8908" s="15" t="s">
        <v>16</v>
      </c>
      <c r="B8908" s="14" t="s">
        <v>2165</v>
      </c>
      <c r="C8908" s="14" t="s">
        <v>10</v>
      </c>
      <c r="D8908" s="17" t="s">
        <v>59266</v>
      </c>
      <c r="E8908" s="15" t="s">
        <v>59267</v>
      </c>
      <c r="F8908" s="18">
        <v>31163</v>
      </c>
      <c r="G8908" s="19">
        <v>0.12</v>
      </c>
      <c r="H8908" s="16">
        <v>27423.439999999999</v>
      </c>
    </row>
    <row r="8909" spans="1:8" x14ac:dyDescent="0.2">
      <c r="A8909" s="15" t="s">
        <v>16</v>
      </c>
      <c r="B8909" s="14" t="s">
        <v>2165</v>
      </c>
      <c r="C8909" s="14" t="s">
        <v>10</v>
      </c>
      <c r="D8909" s="17" t="s">
        <v>59268</v>
      </c>
      <c r="E8909" s="15" t="s">
        <v>59269</v>
      </c>
      <c r="F8909" s="18">
        <v>8327</v>
      </c>
      <c r="G8909" s="19">
        <v>0.12</v>
      </c>
      <c r="H8909" s="16">
        <v>7327.76</v>
      </c>
    </row>
    <row r="8910" spans="1:8" x14ac:dyDescent="0.2">
      <c r="A8910" s="15" t="s">
        <v>16</v>
      </c>
      <c r="B8910" s="14" t="s">
        <v>2165</v>
      </c>
      <c r="C8910" s="14" t="s">
        <v>10</v>
      </c>
      <c r="D8910" s="17" t="s">
        <v>59270</v>
      </c>
      <c r="E8910" s="15" t="s">
        <v>59271</v>
      </c>
      <c r="F8910" s="18">
        <v>3199</v>
      </c>
      <c r="G8910" s="19">
        <v>0.12</v>
      </c>
      <c r="H8910" s="16">
        <v>2815.12</v>
      </c>
    </row>
    <row r="8911" spans="1:8" x14ac:dyDescent="0.2">
      <c r="A8911" s="15" t="s">
        <v>16</v>
      </c>
      <c r="B8911" s="14" t="s">
        <v>2165</v>
      </c>
      <c r="C8911" s="14" t="s">
        <v>10</v>
      </c>
      <c r="D8911" s="17" t="s">
        <v>59272</v>
      </c>
      <c r="E8911" s="15" t="s">
        <v>59273</v>
      </c>
      <c r="F8911" s="18">
        <v>2161</v>
      </c>
      <c r="G8911" s="19">
        <v>0.12</v>
      </c>
      <c r="H8911" s="16">
        <v>1901.68</v>
      </c>
    </row>
    <row r="8912" spans="1:8" x14ac:dyDescent="0.2">
      <c r="A8912" s="15" t="s">
        <v>16</v>
      </c>
      <c r="B8912" s="14" t="s">
        <v>2165</v>
      </c>
      <c r="C8912" s="14" t="s">
        <v>10</v>
      </c>
      <c r="D8912" s="17" t="s">
        <v>59274</v>
      </c>
      <c r="E8912" s="15" t="s">
        <v>59275</v>
      </c>
      <c r="F8912" s="18">
        <v>1080</v>
      </c>
      <c r="G8912" s="19">
        <v>0.12</v>
      </c>
      <c r="H8912" s="16">
        <v>950.4</v>
      </c>
    </row>
    <row r="8913" spans="1:8" x14ac:dyDescent="0.2">
      <c r="A8913" s="15" t="s">
        <v>16</v>
      </c>
      <c r="B8913" s="14" t="s">
        <v>2165</v>
      </c>
      <c r="C8913" s="14" t="s">
        <v>10</v>
      </c>
      <c r="D8913" s="17" t="s">
        <v>59276</v>
      </c>
      <c r="E8913" s="15" t="s">
        <v>59277</v>
      </c>
      <c r="F8913" s="18">
        <v>4566</v>
      </c>
      <c r="G8913" s="19">
        <v>0.12</v>
      </c>
      <c r="H8913" s="16">
        <v>4018.08</v>
      </c>
    </row>
    <row r="8914" spans="1:8" x14ac:dyDescent="0.2">
      <c r="A8914" s="15" t="s">
        <v>16</v>
      </c>
      <c r="B8914" s="14" t="s">
        <v>2165</v>
      </c>
      <c r="C8914" s="14" t="s">
        <v>10</v>
      </c>
      <c r="D8914" s="17" t="s">
        <v>59278</v>
      </c>
      <c r="E8914" s="15" t="s">
        <v>59279</v>
      </c>
      <c r="F8914" s="18">
        <v>2430</v>
      </c>
      <c r="G8914" s="19">
        <v>0.12</v>
      </c>
      <c r="H8914" s="16">
        <v>2138.4</v>
      </c>
    </row>
    <row r="8915" spans="1:8" x14ac:dyDescent="0.2">
      <c r="A8915" s="15" t="s">
        <v>16</v>
      </c>
      <c r="B8915" s="14" t="s">
        <v>2165</v>
      </c>
      <c r="C8915" s="14" t="s">
        <v>10</v>
      </c>
      <c r="D8915" s="17" t="s">
        <v>59280</v>
      </c>
      <c r="E8915" s="15" t="s">
        <v>59281</v>
      </c>
      <c r="F8915" s="18">
        <v>19426</v>
      </c>
      <c r="G8915" s="19">
        <v>0.12</v>
      </c>
      <c r="H8915" s="16">
        <v>17094.88</v>
      </c>
    </row>
    <row r="8916" spans="1:8" x14ac:dyDescent="0.2">
      <c r="A8916" s="15" t="s">
        <v>16</v>
      </c>
      <c r="B8916" s="14" t="s">
        <v>2165</v>
      </c>
      <c r="C8916" s="14" t="s">
        <v>10</v>
      </c>
      <c r="D8916" s="17" t="s">
        <v>59282</v>
      </c>
      <c r="E8916" s="15" t="s">
        <v>59283</v>
      </c>
      <c r="F8916" s="18">
        <v>727</v>
      </c>
      <c r="G8916" s="19">
        <v>0.12</v>
      </c>
      <c r="H8916" s="16">
        <v>639.76</v>
      </c>
    </row>
    <row r="8917" spans="1:8" x14ac:dyDescent="0.2">
      <c r="A8917" s="15" t="s">
        <v>16</v>
      </c>
      <c r="B8917" s="14" t="s">
        <v>2165</v>
      </c>
      <c r="C8917" s="14" t="s">
        <v>10</v>
      </c>
      <c r="D8917" s="17" t="s">
        <v>59284</v>
      </c>
      <c r="E8917" s="15" t="s">
        <v>59285</v>
      </c>
      <c r="F8917" s="18">
        <v>755</v>
      </c>
      <c r="G8917" s="19">
        <v>0.12</v>
      </c>
      <c r="H8917" s="16">
        <v>664.4</v>
      </c>
    </row>
    <row r="8918" spans="1:8" x14ac:dyDescent="0.2">
      <c r="A8918" s="15" t="s">
        <v>16</v>
      </c>
      <c r="B8918" s="14" t="s">
        <v>2165</v>
      </c>
      <c r="C8918" s="14" t="s">
        <v>10</v>
      </c>
      <c r="D8918" s="17" t="s">
        <v>59286</v>
      </c>
      <c r="E8918" s="15" t="s">
        <v>59287</v>
      </c>
      <c r="F8918" s="18">
        <v>5443</v>
      </c>
      <c r="G8918" s="19">
        <v>0.12</v>
      </c>
      <c r="H8918" s="16">
        <v>4789.84</v>
      </c>
    </row>
    <row r="8919" spans="1:8" x14ac:dyDescent="0.2">
      <c r="A8919" s="15" t="s">
        <v>16</v>
      </c>
      <c r="B8919" s="14" t="s">
        <v>2165</v>
      </c>
      <c r="C8919" s="14" t="s">
        <v>10</v>
      </c>
      <c r="D8919" s="17" t="s">
        <v>59288</v>
      </c>
      <c r="E8919" s="15" t="s">
        <v>59289</v>
      </c>
      <c r="F8919" s="18">
        <v>5443</v>
      </c>
      <c r="G8919" s="19">
        <v>0.12</v>
      </c>
      <c r="H8919" s="16">
        <v>4789.84</v>
      </c>
    </row>
    <row r="8920" spans="1:8" x14ac:dyDescent="0.2">
      <c r="A8920" s="15" t="s">
        <v>16</v>
      </c>
      <c r="B8920" s="14" t="s">
        <v>933</v>
      </c>
      <c r="C8920" s="14" t="s">
        <v>10</v>
      </c>
      <c r="D8920" s="17" t="s">
        <v>59290</v>
      </c>
      <c r="E8920" s="15" t="s">
        <v>59291</v>
      </c>
      <c r="F8920" s="18">
        <v>13140</v>
      </c>
      <c r="G8920" s="19">
        <v>0.12</v>
      </c>
      <c r="H8920" s="16">
        <v>11563.2</v>
      </c>
    </row>
    <row r="8921" spans="1:8" x14ac:dyDescent="0.2">
      <c r="A8921" s="15" t="s">
        <v>16</v>
      </c>
      <c r="B8921" s="14" t="s">
        <v>933</v>
      </c>
      <c r="C8921" s="14" t="s">
        <v>10</v>
      </c>
      <c r="D8921" s="17" t="s">
        <v>59292</v>
      </c>
      <c r="E8921" s="15" t="s">
        <v>59293</v>
      </c>
      <c r="F8921" s="18">
        <v>1437</v>
      </c>
      <c r="G8921" s="19">
        <v>0.12</v>
      </c>
      <c r="H8921" s="16">
        <v>1264.56</v>
      </c>
    </row>
    <row r="8922" spans="1:8" x14ac:dyDescent="0.2">
      <c r="A8922" s="15" t="s">
        <v>16</v>
      </c>
      <c r="B8922" s="14" t="s">
        <v>933</v>
      </c>
      <c r="C8922" s="14" t="s">
        <v>10</v>
      </c>
      <c r="D8922" s="17" t="s">
        <v>59294</v>
      </c>
      <c r="E8922" s="15" t="s">
        <v>59295</v>
      </c>
      <c r="F8922" s="18">
        <v>1437</v>
      </c>
      <c r="G8922" s="19">
        <v>0.12</v>
      </c>
      <c r="H8922" s="16">
        <v>1264.56</v>
      </c>
    </row>
    <row r="8923" spans="1:8" x14ac:dyDescent="0.2">
      <c r="A8923" s="15" t="s">
        <v>16</v>
      </c>
      <c r="B8923" s="14" t="s">
        <v>933</v>
      </c>
      <c r="C8923" s="14" t="s">
        <v>10</v>
      </c>
      <c r="D8923" s="17" t="s">
        <v>59296</v>
      </c>
      <c r="E8923" s="15" t="s">
        <v>59297</v>
      </c>
      <c r="F8923" s="18">
        <v>1745</v>
      </c>
      <c r="G8923" s="19">
        <v>0.12</v>
      </c>
      <c r="H8923" s="16">
        <v>1535.6</v>
      </c>
    </row>
    <row r="8924" spans="1:8" x14ac:dyDescent="0.2">
      <c r="A8924" s="15" t="s">
        <v>16</v>
      </c>
      <c r="B8924" s="14" t="s">
        <v>933</v>
      </c>
      <c r="C8924" s="14" t="s">
        <v>10</v>
      </c>
      <c r="D8924" s="17" t="s">
        <v>59298</v>
      </c>
      <c r="E8924" s="15" t="s">
        <v>59299</v>
      </c>
      <c r="F8924" s="18">
        <v>558</v>
      </c>
      <c r="G8924" s="19">
        <v>0.12</v>
      </c>
      <c r="H8924" s="16">
        <v>491.04</v>
      </c>
    </row>
    <row r="8925" spans="1:8" x14ac:dyDescent="0.2">
      <c r="A8925" s="15" t="s">
        <v>16</v>
      </c>
      <c r="B8925" s="14" t="s">
        <v>933</v>
      </c>
      <c r="C8925" s="14" t="s">
        <v>10</v>
      </c>
      <c r="D8925" s="17" t="s">
        <v>59300</v>
      </c>
      <c r="E8925" s="15" t="s">
        <v>59301</v>
      </c>
      <c r="F8925" s="18">
        <v>645</v>
      </c>
      <c r="G8925" s="19">
        <v>0.12</v>
      </c>
      <c r="H8925" s="16">
        <v>567.6</v>
      </c>
    </row>
    <row r="8926" spans="1:8" x14ac:dyDescent="0.2">
      <c r="A8926" s="15" t="s">
        <v>16</v>
      </c>
      <c r="B8926" s="14" t="s">
        <v>933</v>
      </c>
      <c r="C8926" s="14" t="s">
        <v>10</v>
      </c>
      <c r="D8926" s="17" t="s">
        <v>59302</v>
      </c>
      <c r="E8926" s="15" t="s">
        <v>59303</v>
      </c>
      <c r="F8926" s="18">
        <v>1069</v>
      </c>
      <c r="G8926" s="19">
        <v>0.12</v>
      </c>
      <c r="H8926" s="16">
        <v>940.72</v>
      </c>
    </row>
    <row r="8927" spans="1:8" x14ac:dyDescent="0.2">
      <c r="A8927" s="15" t="s">
        <v>16</v>
      </c>
      <c r="B8927" s="14" t="s">
        <v>632</v>
      </c>
      <c r="C8927" s="14" t="s">
        <v>10</v>
      </c>
      <c r="D8927" s="17" t="s">
        <v>59304</v>
      </c>
      <c r="E8927" s="15" t="s">
        <v>59305</v>
      </c>
      <c r="F8927" s="18">
        <v>443</v>
      </c>
      <c r="G8927" s="19">
        <v>0.12</v>
      </c>
      <c r="H8927" s="16">
        <v>389.84</v>
      </c>
    </row>
    <row r="8928" spans="1:8" ht="25.5" x14ac:dyDescent="0.2">
      <c r="A8928" s="15" t="s">
        <v>16</v>
      </c>
      <c r="B8928" s="14" t="s">
        <v>632</v>
      </c>
      <c r="C8928" s="14" t="s">
        <v>10</v>
      </c>
      <c r="D8928" s="17" t="s">
        <v>59306</v>
      </c>
      <c r="E8928" s="15" t="s">
        <v>59307</v>
      </c>
      <c r="F8928" s="18">
        <v>526</v>
      </c>
      <c r="G8928" s="19">
        <v>0.12</v>
      </c>
      <c r="H8928" s="16">
        <v>462.88</v>
      </c>
    </row>
    <row r="8929" spans="1:8" ht="25.5" x14ac:dyDescent="0.2">
      <c r="A8929" s="15" t="s">
        <v>16</v>
      </c>
      <c r="B8929" s="14" t="s">
        <v>632</v>
      </c>
      <c r="C8929" s="14" t="s">
        <v>10</v>
      </c>
      <c r="D8929" s="17" t="s">
        <v>59308</v>
      </c>
      <c r="E8929" s="15" t="s">
        <v>59309</v>
      </c>
      <c r="F8929" s="18">
        <v>526</v>
      </c>
      <c r="G8929" s="19">
        <v>0.12</v>
      </c>
      <c r="H8929" s="16">
        <v>462.88</v>
      </c>
    </row>
    <row r="8930" spans="1:8" x14ac:dyDescent="0.2">
      <c r="A8930" s="15" t="s">
        <v>16</v>
      </c>
      <c r="B8930" s="14" t="s">
        <v>632</v>
      </c>
      <c r="C8930" s="14" t="s">
        <v>10</v>
      </c>
      <c r="D8930" s="17" t="s">
        <v>59310</v>
      </c>
      <c r="E8930" s="15" t="s">
        <v>59311</v>
      </c>
      <c r="F8930" s="18">
        <v>432</v>
      </c>
      <c r="G8930" s="19">
        <v>0.12</v>
      </c>
      <c r="H8930" s="16">
        <v>380.16</v>
      </c>
    </row>
    <row r="8931" spans="1:8" x14ac:dyDescent="0.2">
      <c r="A8931" s="15" t="s">
        <v>16</v>
      </c>
      <c r="B8931" s="14" t="s">
        <v>632</v>
      </c>
      <c r="C8931" s="14" t="s">
        <v>10</v>
      </c>
      <c r="D8931" s="17" t="s">
        <v>59312</v>
      </c>
      <c r="E8931" s="15" t="s">
        <v>59313</v>
      </c>
      <c r="F8931" s="18">
        <v>420</v>
      </c>
      <c r="G8931" s="19">
        <v>0.12</v>
      </c>
      <c r="H8931" s="16">
        <v>369.6</v>
      </c>
    </row>
    <row r="8932" spans="1:8" x14ac:dyDescent="0.2">
      <c r="A8932" s="15" t="s">
        <v>16</v>
      </c>
      <c r="B8932" s="14" t="s">
        <v>632</v>
      </c>
      <c r="C8932" s="14" t="s">
        <v>10</v>
      </c>
      <c r="D8932" s="17" t="s">
        <v>59314</v>
      </c>
      <c r="E8932" s="15" t="s">
        <v>59315</v>
      </c>
      <c r="F8932" s="18">
        <v>418</v>
      </c>
      <c r="G8932" s="19">
        <v>0.12</v>
      </c>
      <c r="H8932" s="16">
        <v>367.84</v>
      </c>
    </row>
    <row r="8933" spans="1:8" x14ac:dyDescent="0.2">
      <c r="A8933" s="15" t="s">
        <v>16</v>
      </c>
      <c r="B8933" s="14" t="s">
        <v>632</v>
      </c>
      <c r="C8933" s="14" t="s">
        <v>10</v>
      </c>
      <c r="D8933" s="17" t="s">
        <v>59316</v>
      </c>
      <c r="E8933" s="15" t="s">
        <v>59317</v>
      </c>
      <c r="F8933" s="18">
        <v>475</v>
      </c>
      <c r="G8933" s="19">
        <v>0.12</v>
      </c>
      <c r="H8933" s="16">
        <v>418</v>
      </c>
    </row>
    <row r="8934" spans="1:8" x14ac:dyDescent="0.2">
      <c r="A8934" s="15" t="s">
        <v>16</v>
      </c>
      <c r="B8934" s="14" t="s">
        <v>632</v>
      </c>
      <c r="C8934" s="14" t="s">
        <v>10</v>
      </c>
      <c r="D8934" s="17" t="s">
        <v>59318</v>
      </c>
      <c r="E8934" s="15" t="s">
        <v>59319</v>
      </c>
      <c r="F8934" s="18">
        <v>7880</v>
      </c>
      <c r="G8934" s="19">
        <v>0.12</v>
      </c>
      <c r="H8934" s="16">
        <v>6934.4</v>
      </c>
    </row>
    <row r="8935" spans="1:8" x14ac:dyDescent="0.2">
      <c r="A8935" s="15" t="s">
        <v>16</v>
      </c>
      <c r="B8935" s="14" t="s">
        <v>632</v>
      </c>
      <c r="C8935" s="14" t="s">
        <v>10</v>
      </c>
      <c r="D8935" s="17" t="s">
        <v>59320</v>
      </c>
      <c r="E8935" s="15" t="s">
        <v>59321</v>
      </c>
      <c r="F8935" s="18">
        <v>1223</v>
      </c>
      <c r="G8935" s="19">
        <v>0.12</v>
      </c>
      <c r="H8935" s="16">
        <v>1076.24</v>
      </c>
    </row>
    <row r="8936" spans="1:8" x14ac:dyDescent="0.2">
      <c r="A8936" s="15" t="s">
        <v>16</v>
      </c>
      <c r="B8936" s="14" t="s">
        <v>632</v>
      </c>
      <c r="C8936" s="14" t="s">
        <v>10</v>
      </c>
      <c r="D8936" s="17" t="s">
        <v>59322</v>
      </c>
      <c r="E8936" s="15" t="s">
        <v>59323</v>
      </c>
      <c r="F8936" s="18">
        <v>277</v>
      </c>
      <c r="G8936" s="19">
        <v>0.12</v>
      </c>
      <c r="H8936" s="16">
        <v>243.76</v>
      </c>
    </row>
    <row r="8937" spans="1:8" x14ac:dyDescent="0.2">
      <c r="A8937" s="15" t="s">
        <v>16</v>
      </c>
      <c r="B8937" s="14" t="s">
        <v>632</v>
      </c>
      <c r="C8937" s="14" t="s">
        <v>10</v>
      </c>
      <c r="D8937" s="17" t="s">
        <v>59324</v>
      </c>
      <c r="E8937" s="15" t="s">
        <v>59325</v>
      </c>
      <c r="F8937" s="18">
        <v>277</v>
      </c>
      <c r="G8937" s="19">
        <v>0.12</v>
      </c>
      <c r="H8937" s="16">
        <v>243.76</v>
      </c>
    </row>
    <row r="8938" spans="1:8" x14ac:dyDescent="0.2">
      <c r="A8938" s="15" t="s">
        <v>16</v>
      </c>
      <c r="B8938" s="14" t="s">
        <v>632</v>
      </c>
      <c r="C8938" s="14" t="s">
        <v>10</v>
      </c>
      <c r="D8938" s="17" t="s">
        <v>59326</v>
      </c>
      <c r="E8938" s="15" t="s">
        <v>59327</v>
      </c>
      <c r="F8938" s="18">
        <v>277</v>
      </c>
      <c r="G8938" s="19">
        <v>0.12</v>
      </c>
      <c r="H8938" s="16">
        <v>243.76</v>
      </c>
    </row>
    <row r="8939" spans="1:8" x14ac:dyDescent="0.2">
      <c r="A8939" s="15" t="s">
        <v>16</v>
      </c>
      <c r="B8939" s="14" t="s">
        <v>632</v>
      </c>
      <c r="C8939" s="14" t="s">
        <v>10</v>
      </c>
      <c r="D8939" s="17" t="s">
        <v>59328</v>
      </c>
      <c r="E8939" s="15" t="s">
        <v>59329</v>
      </c>
      <c r="F8939" s="18">
        <v>32</v>
      </c>
      <c r="G8939" s="19">
        <v>0.12</v>
      </c>
      <c r="H8939" s="16">
        <v>28.16</v>
      </c>
    </row>
    <row r="8940" spans="1:8" x14ac:dyDescent="0.2">
      <c r="A8940" s="15" t="s">
        <v>16</v>
      </c>
      <c r="B8940" s="14" t="s">
        <v>632</v>
      </c>
      <c r="C8940" s="14" t="s">
        <v>10</v>
      </c>
      <c r="D8940" s="17" t="s">
        <v>59330</v>
      </c>
      <c r="E8940" s="15" t="s">
        <v>59331</v>
      </c>
      <c r="F8940" s="18">
        <v>475</v>
      </c>
      <c r="G8940" s="19">
        <v>0.12</v>
      </c>
      <c r="H8940" s="16">
        <v>418</v>
      </c>
    </row>
    <row r="8941" spans="1:8" x14ac:dyDescent="0.2">
      <c r="A8941" s="15" t="s">
        <v>16</v>
      </c>
      <c r="B8941" s="14" t="s">
        <v>632</v>
      </c>
      <c r="C8941" s="14" t="s">
        <v>10</v>
      </c>
      <c r="D8941" s="17" t="s">
        <v>59332</v>
      </c>
      <c r="E8941" s="15" t="s">
        <v>59333</v>
      </c>
      <c r="F8941" s="18">
        <v>4660</v>
      </c>
      <c r="G8941" s="19">
        <v>0.12</v>
      </c>
      <c r="H8941" s="16">
        <v>4100.8</v>
      </c>
    </row>
    <row r="8942" spans="1:8" x14ac:dyDescent="0.2">
      <c r="A8942" s="15" t="s">
        <v>16</v>
      </c>
      <c r="B8942" s="14" t="s">
        <v>632</v>
      </c>
      <c r="C8942" s="14" t="s">
        <v>10</v>
      </c>
      <c r="D8942" s="17" t="s">
        <v>59334</v>
      </c>
      <c r="E8942" s="15" t="s">
        <v>59335</v>
      </c>
      <c r="F8942" s="18">
        <v>361</v>
      </c>
      <c r="G8942" s="19">
        <v>0.12</v>
      </c>
      <c r="H8942" s="16">
        <v>317.68</v>
      </c>
    </row>
    <row r="8943" spans="1:8" x14ac:dyDescent="0.2">
      <c r="A8943" s="15" t="s">
        <v>16</v>
      </c>
      <c r="B8943" s="14" t="s">
        <v>632</v>
      </c>
      <c r="C8943" s="14" t="s">
        <v>10</v>
      </c>
      <c r="D8943" s="17" t="s">
        <v>59336</v>
      </c>
      <c r="E8943" s="15" t="s">
        <v>59337</v>
      </c>
      <c r="F8943" s="18">
        <v>361</v>
      </c>
      <c r="G8943" s="19">
        <v>0.12</v>
      </c>
      <c r="H8943" s="16">
        <v>317.68</v>
      </c>
    </row>
    <row r="8944" spans="1:8" x14ac:dyDescent="0.2">
      <c r="A8944" s="15" t="s">
        <v>16</v>
      </c>
      <c r="B8944" s="14" t="s">
        <v>632</v>
      </c>
      <c r="C8944" s="14" t="s">
        <v>10</v>
      </c>
      <c r="D8944" s="17" t="s">
        <v>59338</v>
      </c>
      <c r="E8944" s="15" t="s">
        <v>59335</v>
      </c>
      <c r="F8944" s="18">
        <v>257</v>
      </c>
      <c r="G8944" s="19">
        <v>0.12</v>
      </c>
      <c r="H8944" s="16">
        <v>226.16</v>
      </c>
    </row>
    <row r="8945" spans="1:8" x14ac:dyDescent="0.2">
      <c r="A8945" s="15" t="s">
        <v>16</v>
      </c>
      <c r="B8945" s="14" t="s">
        <v>632</v>
      </c>
      <c r="C8945" s="14" t="s">
        <v>10</v>
      </c>
      <c r="D8945" s="17" t="s">
        <v>59339</v>
      </c>
      <c r="E8945" s="15" t="s">
        <v>59337</v>
      </c>
      <c r="F8945" s="18">
        <v>257</v>
      </c>
      <c r="G8945" s="19">
        <v>0.12</v>
      </c>
      <c r="H8945" s="16">
        <v>226.16</v>
      </c>
    </row>
    <row r="8946" spans="1:8" x14ac:dyDescent="0.2">
      <c r="A8946" s="15" t="s">
        <v>16</v>
      </c>
      <c r="B8946" s="14" t="s">
        <v>632</v>
      </c>
      <c r="C8946" s="14" t="s">
        <v>10</v>
      </c>
      <c r="D8946" s="17" t="s">
        <v>59340</v>
      </c>
      <c r="E8946" s="15" t="s">
        <v>59341</v>
      </c>
      <c r="F8946" s="18">
        <v>863</v>
      </c>
      <c r="G8946" s="19">
        <v>0.12</v>
      </c>
      <c r="H8946" s="16">
        <v>759.44</v>
      </c>
    </row>
    <row r="8947" spans="1:8" x14ac:dyDescent="0.2">
      <c r="A8947" s="15" t="s">
        <v>16</v>
      </c>
      <c r="B8947" s="14" t="s">
        <v>632</v>
      </c>
      <c r="C8947" s="14" t="s">
        <v>10</v>
      </c>
      <c r="D8947" s="17" t="s">
        <v>59342</v>
      </c>
      <c r="E8947" s="15" t="s">
        <v>59343</v>
      </c>
      <c r="F8947" s="18">
        <v>909</v>
      </c>
      <c r="G8947" s="19">
        <v>0.12</v>
      </c>
      <c r="H8947" s="16">
        <v>799.92</v>
      </c>
    </row>
    <row r="8948" spans="1:8" x14ac:dyDescent="0.2">
      <c r="A8948" s="15" t="s">
        <v>16</v>
      </c>
      <c r="B8948" s="14" t="s">
        <v>632</v>
      </c>
      <c r="C8948" s="14" t="s">
        <v>10</v>
      </c>
      <c r="D8948" s="17" t="s">
        <v>59344</v>
      </c>
      <c r="E8948" s="15" t="s">
        <v>59345</v>
      </c>
      <c r="F8948" s="18">
        <v>772</v>
      </c>
      <c r="G8948" s="19">
        <v>0.12</v>
      </c>
      <c r="H8948" s="16">
        <v>679.36</v>
      </c>
    </row>
    <row r="8949" spans="1:8" x14ac:dyDescent="0.2">
      <c r="A8949" s="15" t="s">
        <v>16</v>
      </c>
      <c r="B8949" s="14" t="s">
        <v>632</v>
      </c>
      <c r="C8949" s="14" t="s">
        <v>10</v>
      </c>
      <c r="D8949" s="17" t="s">
        <v>59346</v>
      </c>
      <c r="E8949" s="15" t="s">
        <v>54413</v>
      </c>
      <c r="F8949" s="18">
        <v>1385</v>
      </c>
      <c r="G8949" s="19">
        <v>0.12</v>
      </c>
      <c r="H8949" s="16">
        <v>1218.8</v>
      </c>
    </row>
    <row r="8950" spans="1:8" x14ac:dyDescent="0.2">
      <c r="A8950" s="15" t="s">
        <v>16</v>
      </c>
      <c r="B8950" s="14" t="s">
        <v>632</v>
      </c>
      <c r="C8950" s="14" t="s">
        <v>10</v>
      </c>
      <c r="D8950" s="17" t="s">
        <v>59347</v>
      </c>
      <c r="E8950" s="15" t="s">
        <v>59348</v>
      </c>
      <c r="F8950" s="18">
        <v>909</v>
      </c>
      <c r="G8950" s="19">
        <v>0.12</v>
      </c>
      <c r="H8950" s="16">
        <v>799.92</v>
      </c>
    </row>
    <row r="8951" spans="1:8" x14ac:dyDescent="0.2">
      <c r="A8951" s="15" t="s">
        <v>16</v>
      </c>
      <c r="B8951" s="14" t="s">
        <v>632</v>
      </c>
      <c r="C8951" s="14" t="s">
        <v>10</v>
      </c>
      <c r="D8951" s="17" t="s">
        <v>59349</v>
      </c>
      <c r="E8951" s="15" t="s">
        <v>54415</v>
      </c>
      <c r="F8951" s="18">
        <v>909</v>
      </c>
      <c r="G8951" s="19">
        <v>0.12</v>
      </c>
      <c r="H8951" s="16">
        <v>799.92</v>
      </c>
    </row>
    <row r="8952" spans="1:8" x14ac:dyDescent="0.2">
      <c r="A8952" s="15" t="s">
        <v>16</v>
      </c>
      <c r="B8952" s="14" t="s">
        <v>632</v>
      </c>
      <c r="C8952" s="14" t="s">
        <v>10</v>
      </c>
      <c r="D8952" s="17" t="s">
        <v>59350</v>
      </c>
      <c r="E8952" s="15" t="s">
        <v>59351</v>
      </c>
      <c r="F8952" s="18">
        <v>909</v>
      </c>
      <c r="G8952" s="19">
        <v>0.12</v>
      </c>
      <c r="H8952" s="16">
        <v>799.92</v>
      </c>
    </row>
    <row r="8953" spans="1:8" x14ac:dyDescent="0.2">
      <c r="A8953" s="15" t="s">
        <v>16</v>
      </c>
      <c r="B8953" s="14" t="s">
        <v>632</v>
      </c>
      <c r="C8953" s="14" t="s">
        <v>10</v>
      </c>
      <c r="D8953" s="17" t="s">
        <v>59352</v>
      </c>
      <c r="E8953" s="15" t="s">
        <v>59353</v>
      </c>
      <c r="F8953" s="18">
        <v>409</v>
      </c>
      <c r="G8953" s="19">
        <v>0.12</v>
      </c>
      <c r="H8953" s="16">
        <v>359.92</v>
      </c>
    </row>
    <row r="8954" spans="1:8" x14ac:dyDescent="0.2">
      <c r="A8954" s="15" t="s">
        <v>16</v>
      </c>
      <c r="B8954" s="14" t="s">
        <v>632</v>
      </c>
      <c r="C8954" s="14" t="s">
        <v>10</v>
      </c>
      <c r="D8954" s="17" t="s">
        <v>59354</v>
      </c>
      <c r="E8954" s="15" t="s">
        <v>59355</v>
      </c>
      <c r="F8954" s="18">
        <v>409</v>
      </c>
      <c r="G8954" s="19">
        <v>0.12</v>
      </c>
      <c r="H8954" s="16">
        <v>359.92</v>
      </c>
    </row>
    <row r="8955" spans="1:8" x14ac:dyDescent="0.2">
      <c r="A8955" s="15" t="s">
        <v>16</v>
      </c>
      <c r="B8955" s="14" t="s">
        <v>632</v>
      </c>
      <c r="C8955" s="14" t="s">
        <v>10</v>
      </c>
      <c r="D8955" s="17" t="s">
        <v>59356</v>
      </c>
      <c r="E8955" s="15" t="s">
        <v>59357</v>
      </c>
      <c r="F8955" s="18">
        <v>409</v>
      </c>
      <c r="G8955" s="19">
        <v>0.12</v>
      </c>
      <c r="H8955" s="16">
        <v>359.92</v>
      </c>
    </row>
    <row r="8956" spans="1:8" x14ac:dyDescent="0.2">
      <c r="A8956" s="15" t="s">
        <v>16</v>
      </c>
      <c r="B8956" s="14" t="s">
        <v>632</v>
      </c>
      <c r="C8956" s="14" t="s">
        <v>10</v>
      </c>
      <c r="D8956" s="17" t="s">
        <v>59358</v>
      </c>
      <c r="E8956" s="15" t="s">
        <v>59359</v>
      </c>
      <c r="F8956" s="18">
        <v>409</v>
      </c>
      <c r="G8956" s="19">
        <v>0.12</v>
      </c>
      <c r="H8956" s="16">
        <v>359.92</v>
      </c>
    </row>
    <row r="8957" spans="1:8" x14ac:dyDescent="0.2">
      <c r="A8957" s="15" t="s">
        <v>16</v>
      </c>
      <c r="B8957" s="14" t="s">
        <v>632</v>
      </c>
      <c r="C8957" s="14" t="s">
        <v>10</v>
      </c>
      <c r="D8957" s="17" t="s">
        <v>59360</v>
      </c>
      <c r="E8957" s="15" t="s">
        <v>59361</v>
      </c>
      <c r="F8957" s="18">
        <v>409</v>
      </c>
      <c r="G8957" s="19">
        <v>0.12</v>
      </c>
      <c r="H8957" s="16">
        <v>359.92</v>
      </c>
    </row>
    <row r="8958" spans="1:8" x14ac:dyDescent="0.2">
      <c r="A8958" s="15" t="s">
        <v>16</v>
      </c>
      <c r="B8958" s="14" t="s">
        <v>632</v>
      </c>
      <c r="C8958" s="14" t="s">
        <v>10</v>
      </c>
      <c r="D8958" s="17" t="s">
        <v>59362</v>
      </c>
      <c r="E8958" s="15" t="s">
        <v>59363</v>
      </c>
      <c r="F8958" s="18">
        <v>454</v>
      </c>
      <c r="G8958" s="19">
        <v>0.12</v>
      </c>
      <c r="H8958" s="16">
        <v>399.52</v>
      </c>
    </row>
    <row r="8959" spans="1:8" x14ac:dyDescent="0.2">
      <c r="A8959" s="15" t="s">
        <v>16</v>
      </c>
      <c r="B8959" s="14" t="s">
        <v>632</v>
      </c>
      <c r="C8959" s="14" t="s">
        <v>10</v>
      </c>
      <c r="D8959" s="17" t="s">
        <v>59364</v>
      </c>
      <c r="E8959" s="15" t="s">
        <v>59365</v>
      </c>
      <c r="F8959" s="18">
        <v>545</v>
      </c>
      <c r="G8959" s="19">
        <v>0.12</v>
      </c>
      <c r="H8959" s="16">
        <v>479.6</v>
      </c>
    </row>
    <row r="8960" spans="1:8" x14ac:dyDescent="0.2">
      <c r="A8960" s="15" t="s">
        <v>16</v>
      </c>
      <c r="B8960" s="14" t="s">
        <v>632</v>
      </c>
      <c r="C8960" s="14" t="s">
        <v>10</v>
      </c>
      <c r="D8960" s="17" t="s">
        <v>59366</v>
      </c>
      <c r="E8960" s="15" t="s">
        <v>59367</v>
      </c>
      <c r="F8960" s="18">
        <v>545</v>
      </c>
      <c r="G8960" s="19">
        <v>0.12</v>
      </c>
      <c r="H8960" s="16">
        <v>479.6</v>
      </c>
    </row>
    <row r="8961" spans="1:8" x14ac:dyDescent="0.2">
      <c r="A8961" s="15" t="s">
        <v>16</v>
      </c>
      <c r="B8961" s="14" t="s">
        <v>632</v>
      </c>
      <c r="C8961" s="14" t="s">
        <v>10</v>
      </c>
      <c r="D8961" s="17" t="s">
        <v>59368</v>
      </c>
      <c r="E8961" s="15" t="s">
        <v>59369</v>
      </c>
      <c r="F8961" s="18">
        <v>545</v>
      </c>
      <c r="G8961" s="19">
        <v>0.12</v>
      </c>
      <c r="H8961" s="16">
        <v>479.6</v>
      </c>
    </row>
    <row r="8962" spans="1:8" x14ac:dyDescent="0.2">
      <c r="A8962" s="15" t="s">
        <v>16</v>
      </c>
      <c r="B8962" s="14" t="s">
        <v>632</v>
      </c>
      <c r="C8962" s="14" t="s">
        <v>10</v>
      </c>
      <c r="D8962" s="17" t="s">
        <v>59370</v>
      </c>
      <c r="E8962" s="15" t="s">
        <v>59371</v>
      </c>
      <c r="F8962" s="18">
        <v>409</v>
      </c>
      <c r="G8962" s="19">
        <v>0.12</v>
      </c>
      <c r="H8962" s="16">
        <v>359.92</v>
      </c>
    </row>
    <row r="8963" spans="1:8" x14ac:dyDescent="0.2">
      <c r="A8963" s="15" t="s">
        <v>16</v>
      </c>
      <c r="B8963" s="14" t="s">
        <v>632</v>
      </c>
      <c r="C8963" s="14" t="s">
        <v>10</v>
      </c>
      <c r="D8963" s="17" t="s">
        <v>59372</v>
      </c>
      <c r="E8963" s="15" t="s">
        <v>59373</v>
      </c>
      <c r="F8963" s="18">
        <v>909</v>
      </c>
      <c r="G8963" s="19">
        <v>0.12</v>
      </c>
      <c r="H8963" s="16">
        <v>799.92</v>
      </c>
    </row>
    <row r="8964" spans="1:8" x14ac:dyDescent="0.2">
      <c r="A8964" s="15" t="s">
        <v>16</v>
      </c>
      <c r="B8964" s="14" t="s">
        <v>632</v>
      </c>
      <c r="C8964" s="14" t="s">
        <v>10</v>
      </c>
      <c r="D8964" s="17" t="s">
        <v>59374</v>
      </c>
      <c r="E8964" s="15" t="s">
        <v>59375</v>
      </c>
      <c r="F8964" s="18">
        <v>909</v>
      </c>
      <c r="G8964" s="19">
        <v>0.12</v>
      </c>
      <c r="H8964" s="16">
        <v>799.92</v>
      </c>
    </row>
    <row r="8965" spans="1:8" x14ac:dyDescent="0.2">
      <c r="A8965" s="15" t="s">
        <v>16</v>
      </c>
      <c r="B8965" s="14" t="s">
        <v>632</v>
      </c>
      <c r="C8965" s="14" t="s">
        <v>10</v>
      </c>
      <c r="D8965" s="17" t="s">
        <v>59376</v>
      </c>
      <c r="E8965" s="15" t="s">
        <v>59377</v>
      </c>
      <c r="F8965" s="18">
        <v>909</v>
      </c>
      <c r="G8965" s="19">
        <v>0.12</v>
      </c>
      <c r="H8965" s="16">
        <v>799.92</v>
      </c>
    </row>
    <row r="8966" spans="1:8" x14ac:dyDescent="0.2">
      <c r="A8966" s="15" t="s">
        <v>16</v>
      </c>
      <c r="B8966" s="14" t="s">
        <v>632</v>
      </c>
      <c r="C8966" s="14" t="s">
        <v>10</v>
      </c>
      <c r="D8966" s="17" t="s">
        <v>59378</v>
      </c>
      <c r="E8966" s="15" t="s">
        <v>59379</v>
      </c>
      <c r="F8966" s="18">
        <v>909</v>
      </c>
      <c r="G8966" s="19">
        <v>0.12</v>
      </c>
      <c r="H8966" s="16">
        <v>799.92</v>
      </c>
    </row>
    <row r="8967" spans="1:8" x14ac:dyDescent="0.2">
      <c r="A8967" s="15" t="s">
        <v>16</v>
      </c>
      <c r="B8967" s="14" t="s">
        <v>632</v>
      </c>
      <c r="C8967" s="14" t="s">
        <v>10</v>
      </c>
      <c r="D8967" s="17" t="s">
        <v>59380</v>
      </c>
      <c r="E8967" s="15" t="s">
        <v>59381</v>
      </c>
      <c r="F8967" s="18">
        <v>909</v>
      </c>
      <c r="G8967" s="19">
        <v>0.12</v>
      </c>
      <c r="H8967" s="16">
        <v>799.92</v>
      </c>
    </row>
    <row r="8968" spans="1:8" x14ac:dyDescent="0.2">
      <c r="A8968" s="15" t="s">
        <v>16</v>
      </c>
      <c r="B8968" s="14" t="s">
        <v>632</v>
      </c>
      <c r="C8968" s="14" t="s">
        <v>10</v>
      </c>
      <c r="D8968" s="17" t="s">
        <v>59382</v>
      </c>
      <c r="E8968" s="15" t="s">
        <v>59383</v>
      </c>
      <c r="F8968" s="18">
        <v>909</v>
      </c>
      <c r="G8968" s="19">
        <v>0.12</v>
      </c>
      <c r="H8968" s="16">
        <v>799.92</v>
      </c>
    </row>
    <row r="8969" spans="1:8" x14ac:dyDescent="0.2">
      <c r="A8969" s="15" t="s">
        <v>16</v>
      </c>
      <c r="B8969" s="14" t="s">
        <v>632</v>
      </c>
      <c r="C8969" s="14" t="s">
        <v>10</v>
      </c>
      <c r="D8969" s="17" t="s">
        <v>59384</v>
      </c>
      <c r="E8969" s="15" t="s">
        <v>59385</v>
      </c>
      <c r="F8969" s="18">
        <v>1000</v>
      </c>
      <c r="G8969" s="19">
        <v>0.12</v>
      </c>
      <c r="H8969" s="16">
        <v>880</v>
      </c>
    </row>
    <row r="8970" spans="1:8" ht="25.5" x14ac:dyDescent="0.2">
      <c r="A8970" s="15" t="s">
        <v>16</v>
      </c>
      <c r="B8970" s="14" t="s">
        <v>632</v>
      </c>
      <c r="C8970" s="14" t="s">
        <v>10</v>
      </c>
      <c r="D8970" s="17" t="s">
        <v>59386</v>
      </c>
      <c r="E8970" s="15" t="s">
        <v>59387</v>
      </c>
      <c r="F8970" s="18">
        <v>1000</v>
      </c>
      <c r="G8970" s="19">
        <v>0.12</v>
      </c>
      <c r="H8970" s="16">
        <v>880</v>
      </c>
    </row>
    <row r="8971" spans="1:8" x14ac:dyDescent="0.2">
      <c r="A8971" s="15" t="s">
        <v>16</v>
      </c>
      <c r="B8971" s="14" t="s">
        <v>632</v>
      </c>
      <c r="C8971" s="14" t="s">
        <v>10</v>
      </c>
      <c r="D8971" s="17" t="s">
        <v>59388</v>
      </c>
      <c r="E8971" s="15" t="s">
        <v>59389</v>
      </c>
      <c r="F8971" s="18">
        <v>909</v>
      </c>
      <c r="G8971" s="19">
        <v>0.12</v>
      </c>
      <c r="H8971" s="16">
        <v>799.92</v>
      </c>
    </row>
    <row r="8972" spans="1:8" ht="25.5" x14ac:dyDescent="0.2">
      <c r="A8972" s="15" t="s">
        <v>16</v>
      </c>
      <c r="B8972" s="14" t="s">
        <v>632</v>
      </c>
      <c r="C8972" s="14" t="s">
        <v>10</v>
      </c>
      <c r="D8972" s="17" t="s">
        <v>59390</v>
      </c>
      <c r="E8972" s="15" t="s">
        <v>59391</v>
      </c>
      <c r="F8972" s="18">
        <v>909</v>
      </c>
      <c r="G8972" s="19">
        <v>0.12</v>
      </c>
      <c r="H8972" s="16">
        <v>799.92</v>
      </c>
    </row>
    <row r="8973" spans="1:8" x14ac:dyDescent="0.2">
      <c r="A8973" s="15" t="s">
        <v>16</v>
      </c>
      <c r="B8973" s="14" t="s">
        <v>632</v>
      </c>
      <c r="C8973" s="14" t="s">
        <v>10</v>
      </c>
      <c r="D8973" s="17" t="s">
        <v>59392</v>
      </c>
      <c r="E8973" s="15" t="s">
        <v>59393</v>
      </c>
      <c r="F8973" s="18">
        <v>1046</v>
      </c>
      <c r="G8973" s="19">
        <v>0.12</v>
      </c>
      <c r="H8973" s="16">
        <v>920.48</v>
      </c>
    </row>
    <row r="8974" spans="1:8" ht="25.5" x14ac:dyDescent="0.2">
      <c r="A8974" s="15" t="s">
        <v>16</v>
      </c>
      <c r="B8974" s="14" t="s">
        <v>632</v>
      </c>
      <c r="C8974" s="14" t="s">
        <v>10</v>
      </c>
      <c r="D8974" s="17" t="s">
        <v>59394</v>
      </c>
      <c r="E8974" s="15" t="s">
        <v>59395</v>
      </c>
      <c r="F8974" s="18">
        <v>1385</v>
      </c>
      <c r="G8974" s="19">
        <v>0.12</v>
      </c>
      <c r="H8974" s="16">
        <v>1218.8</v>
      </c>
    </row>
    <row r="8975" spans="1:8" ht="25.5" x14ac:dyDescent="0.2">
      <c r="A8975" s="15" t="s">
        <v>16</v>
      </c>
      <c r="B8975" s="14" t="s">
        <v>632</v>
      </c>
      <c r="C8975" s="14" t="s">
        <v>10</v>
      </c>
      <c r="D8975" s="17" t="s">
        <v>59396</v>
      </c>
      <c r="E8975" s="15" t="s">
        <v>59397</v>
      </c>
      <c r="F8975" s="18">
        <v>1476</v>
      </c>
      <c r="G8975" s="19">
        <v>0.12</v>
      </c>
      <c r="H8975" s="16">
        <v>1298.8800000000001</v>
      </c>
    </row>
    <row r="8976" spans="1:8" ht="25.5" x14ac:dyDescent="0.2">
      <c r="A8976" s="15" t="s">
        <v>16</v>
      </c>
      <c r="B8976" s="14" t="s">
        <v>632</v>
      </c>
      <c r="C8976" s="14" t="s">
        <v>10</v>
      </c>
      <c r="D8976" s="17" t="s">
        <v>59398</v>
      </c>
      <c r="E8976" s="15" t="s">
        <v>59399</v>
      </c>
      <c r="F8976" s="18">
        <v>1568</v>
      </c>
      <c r="G8976" s="19">
        <v>0.12</v>
      </c>
      <c r="H8976" s="16">
        <v>1379.84</v>
      </c>
    </row>
    <row r="8977" spans="1:8" ht="25.5" x14ac:dyDescent="0.2">
      <c r="A8977" s="15" t="s">
        <v>16</v>
      </c>
      <c r="B8977" s="14" t="s">
        <v>632</v>
      </c>
      <c r="C8977" s="14" t="s">
        <v>10</v>
      </c>
      <c r="D8977" s="17" t="s">
        <v>59400</v>
      </c>
      <c r="E8977" s="15" t="s">
        <v>59401</v>
      </c>
      <c r="F8977" s="18">
        <v>1614</v>
      </c>
      <c r="G8977" s="19">
        <v>0.12</v>
      </c>
      <c r="H8977" s="16">
        <v>1420.32</v>
      </c>
    </row>
    <row r="8978" spans="1:8" x14ac:dyDescent="0.2">
      <c r="A8978" s="15" t="s">
        <v>16</v>
      </c>
      <c r="B8978" s="14" t="s">
        <v>632</v>
      </c>
      <c r="C8978" s="14" t="s">
        <v>10</v>
      </c>
      <c r="D8978" s="17" t="s">
        <v>59402</v>
      </c>
      <c r="E8978" s="15" t="s">
        <v>59403</v>
      </c>
      <c r="F8978" s="18">
        <v>1509</v>
      </c>
      <c r="G8978" s="19">
        <v>0.12</v>
      </c>
      <c r="H8978" s="16">
        <v>1327.92</v>
      </c>
    </row>
    <row r="8979" spans="1:8" x14ac:dyDescent="0.2">
      <c r="A8979" s="15" t="s">
        <v>16</v>
      </c>
      <c r="B8979" s="14" t="s">
        <v>632</v>
      </c>
      <c r="C8979" s="14" t="s">
        <v>10</v>
      </c>
      <c r="D8979" s="17" t="s">
        <v>59404</v>
      </c>
      <c r="E8979" s="15" t="s">
        <v>59405</v>
      </c>
      <c r="F8979" s="18">
        <v>106</v>
      </c>
      <c r="G8979" s="19">
        <v>0.12</v>
      </c>
      <c r="H8979" s="16">
        <v>93.28</v>
      </c>
    </row>
    <row r="8980" spans="1:8" x14ac:dyDescent="0.2">
      <c r="A8980" s="15" t="s">
        <v>16</v>
      </c>
      <c r="B8980" s="14" t="s">
        <v>632</v>
      </c>
      <c r="C8980" s="14" t="s">
        <v>10</v>
      </c>
      <c r="D8980" s="17" t="s">
        <v>59406</v>
      </c>
      <c r="E8980" s="15" t="s">
        <v>59407</v>
      </c>
      <c r="F8980" s="18">
        <v>309</v>
      </c>
      <c r="G8980" s="19">
        <v>0.12</v>
      </c>
      <c r="H8980" s="16">
        <v>271.92</v>
      </c>
    </row>
    <row r="8981" spans="1:8" x14ac:dyDescent="0.2">
      <c r="A8981" s="15" t="s">
        <v>16</v>
      </c>
      <c r="B8981" s="14" t="s">
        <v>632</v>
      </c>
      <c r="C8981" s="14" t="s">
        <v>10</v>
      </c>
      <c r="D8981" s="17" t="s">
        <v>59408</v>
      </c>
      <c r="E8981" s="15" t="s">
        <v>59409</v>
      </c>
      <c r="F8981" s="18">
        <v>309</v>
      </c>
      <c r="G8981" s="19">
        <v>0.12</v>
      </c>
      <c r="H8981" s="16">
        <v>271.92</v>
      </c>
    </row>
    <row r="8982" spans="1:8" x14ac:dyDescent="0.2">
      <c r="A8982" s="15" t="s">
        <v>16</v>
      </c>
      <c r="B8982" s="14" t="s">
        <v>632</v>
      </c>
      <c r="C8982" s="14" t="s">
        <v>10</v>
      </c>
      <c r="D8982" s="17" t="s">
        <v>59410</v>
      </c>
      <c r="E8982" s="15" t="s">
        <v>59411</v>
      </c>
      <c r="F8982" s="18">
        <v>309</v>
      </c>
      <c r="G8982" s="19">
        <v>0.12</v>
      </c>
      <c r="H8982" s="16">
        <v>271.92</v>
      </c>
    </row>
    <row r="8983" spans="1:8" x14ac:dyDescent="0.2">
      <c r="A8983" s="15" t="s">
        <v>16</v>
      </c>
      <c r="B8983" s="14" t="s">
        <v>632</v>
      </c>
      <c r="C8983" s="14" t="s">
        <v>10</v>
      </c>
      <c r="D8983" s="17" t="s">
        <v>59412</v>
      </c>
      <c r="E8983" s="15" t="s">
        <v>59413</v>
      </c>
      <c r="F8983" s="18">
        <v>257</v>
      </c>
      <c r="G8983" s="19">
        <v>0.12</v>
      </c>
      <c r="H8983" s="16">
        <v>226.16</v>
      </c>
    </row>
    <row r="8984" spans="1:8" x14ac:dyDescent="0.2">
      <c r="A8984" s="15" t="s">
        <v>16</v>
      </c>
      <c r="B8984" s="14" t="s">
        <v>632</v>
      </c>
      <c r="C8984" s="14" t="s">
        <v>10</v>
      </c>
      <c r="D8984" s="17" t="s">
        <v>59414</v>
      </c>
      <c r="E8984" s="15" t="s">
        <v>59415</v>
      </c>
      <c r="F8984" s="18">
        <v>309</v>
      </c>
      <c r="G8984" s="19">
        <v>0.12</v>
      </c>
      <c r="H8984" s="16">
        <v>271.92</v>
      </c>
    </row>
    <row r="8985" spans="1:8" x14ac:dyDescent="0.2">
      <c r="A8985" s="15" t="s">
        <v>16</v>
      </c>
      <c r="B8985" s="14" t="s">
        <v>632</v>
      </c>
      <c r="C8985" s="14" t="s">
        <v>10</v>
      </c>
      <c r="D8985" s="17" t="s">
        <v>59416</v>
      </c>
      <c r="E8985" s="15" t="s">
        <v>59417</v>
      </c>
      <c r="F8985" s="18">
        <v>309</v>
      </c>
      <c r="G8985" s="19">
        <v>0.12</v>
      </c>
      <c r="H8985" s="16">
        <v>271.92</v>
      </c>
    </row>
    <row r="8986" spans="1:8" x14ac:dyDescent="0.2">
      <c r="A8986" s="15" t="s">
        <v>16</v>
      </c>
      <c r="B8986" s="14" t="s">
        <v>632</v>
      </c>
      <c r="C8986" s="14" t="s">
        <v>10</v>
      </c>
      <c r="D8986" s="17" t="s">
        <v>59418</v>
      </c>
      <c r="E8986" s="15" t="s">
        <v>59419</v>
      </c>
      <c r="F8986" s="18">
        <v>309</v>
      </c>
      <c r="G8986" s="19">
        <v>0.12</v>
      </c>
      <c r="H8986" s="16">
        <v>271.92</v>
      </c>
    </row>
    <row r="8987" spans="1:8" x14ac:dyDescent="0.2">
      <c r="A8987" s="15" t="s">
        <v>16</v>
      </c>
      <c r="B8987" s="14" t="s">
        <v>632</v>
      </c>
      <c r="C8987" s="14" t="s">
        <v>10</v>
      </c>
      <c r="D8987" s="17" t="s">
        <v>59420</v>
      </c>
      <c r="E8987" s="15" t="s">
        <v>59421</v>
      </c>
      <c r="F8987" s="18">
        <v>1564</v>
      </c>
      <c r="G8987" s="19">
        <v>0.12</v>
      </c>
      <c r="H8987" s="16">
        <v>1376.32</v>
      </c>
    </row>
    <row r="8988" spans="1:8" ht="25.5" x14ac:dyDescent="0.2">
      <c r="A8988" s="15" t="s">
        <v>16</v>
      </c>
      <c r="B8988" s="14" t="s">
        <v>632</v>
      </c>
      <c r="C8988" s="14" t="s">
        <v>10</v>
      </c>
      <c r="D8988" s="17" t="s">
        <v>59422</v>
      </c>
      <c r="E8988" s="15" t="s">
        <v>59423</v>
      </c>
      <c r="F8988" s="18">
        <v>454</v>
      </c>
      <c r="G8988" s="19">
        <v>0.12</v>
      </c>
      <c r="H8988" s="16">
        <v>399.52</v>
      </c>
    </row>
    <row r="8989" spans="1:8" ht="25.5" x14ac:dyDescent="0.2">
      <c r="A8989" s="15" t="s">
        <v>16</v>
      </c>
      <c r="B8989" s="14" t="s">
        <v>632</v>
      </c>
      <c r="C8989" s="14" t="s">
        <v>10</v>
      </c>
      <c r="D8989" s="17" t="s">
        <v>59424</v>
      </c>
      <c r="E8989" s="15" t="s">
        <v>59425</v>
      </c>
      <c r="F8989" s="18">
        <v>1385</v>
      </c>
      <c r="G8989" s="19">
        <v>0.12</v>
      </c>
      <c r="H8989" s="16">
        <v>1218.8</v>
      </c>
    </row>
    <row r="8990" spans="1:8" ht="25.5" x14ac:dyDescent="0.2">
      <c r="A8990" s="15" t="s">
        <v>16</v>
      </c>
      <c r="B8990" s="14" t="s">
        <v>632</v>
      </c>
      <c r="C8990" s="14" t="s">
        <v>10</v>
      </c>
      <c r="D8990" s="17" t="s">
        <v>59426</v>
      </c>
      <c r="E8990" s="15" t="s">
        <v>59427</v>
      </c>
      <c r="F8990" s="18">
        <v>1614</v>
      </c>
      <c r="G8990" s="19">
        <v>0.12</v>
      </c>
      <c r="H8990" s="16">
        <v>1420.32</v>
      </c>
    </row>
    <row r="8991" spans="1:8" ht="25.5" x14ac:dyDescent="0.2">
      <c r="A8991" s="15" t="s">
        <v>16</v>
      </c>
      <c r="B8991" s="14" t="s">
        <v>632</v>
      </c>
      <c r="C8991" s="14" t="s">
        <v>10</v>
      </c>
      <c r="D8991" s="17" t="s">
        <v>59428</v>
      </c>
      <c r="E8991" s="15" t="s">
        <v>59429</v>
      </c>
      <c r="F8991" s="18">
        <v>683</v>
      </c>
      <c r="G8991" s="19">
        <v>0.12</v>
      </c>
      <c r="H8991" s="16">
        <v>601.04</v>
      </c>
    </row>
    <row r="8992" spans="1:8" x14ac:dyDescent="0.2">
      <c r="A8992" s="15" t="s">
        <v>16</v>
      </c>
      <c r="B8992" s="14" t="s">
        <v>632</v>
      </c>
      <c r="C8992" s="14" t="s">
        <v>10</v>
      </c>
      <c r="D8992" s="17" t="s">
        <v>59430</v>
      </c>
      <c r="E8992" s="15" t="s">
        <v>59431</v>
      </c>
      <c r="F8992" s="18">
        <v>507</v>
      </c>
      <c r="G8992" s="19">
        <v>0.12</v>
      </c>
      <c r="H8992" s="16">
        <v>446.16</v>
      </c>
    </row>
    <row r="8993" spans="1:8" x14ac:dyDescent="0.2">
      <c r="A8993" s="15" t="s">
        <v>16</v>
      </c>
      <c r="B8993" s="14" t="s">
        <v>632</v>
      </c>
      <c r="C8993" s="14" t="s">
        <v>10</v>
      </c>
      <c r="D8993" s="17" t="s">
        <v>59432</v>
      </c>
      <c r="E8993" s="15" t="s">
        <v>59433</v>
      </c>
      <c r="F8993" s="18">
        <v>471</v>
      </c>
      <c r="G8993" s="19">
        <v>0.12</v>
      </c>
      <c r="H8993" s="16">
        <v>414.48</v>
      </c>
    </row>
    <row r="8994" spans="1:8" x14ac:dyDescent="0.2">
      <c r="A8994" s="15" t="s">
        <v>16</v>
      </c>
      <c r="B8994" s="14" t="s">
        <v>632</v>
      </c>
      <c r="C8994" s="14" t="s">
        <v>10</v>
      </c>
      <c r="D8994" s="17" t="s">
        <v>59434</v>
      </c>
      <c r="E8994" s="15" t="s">
        <v>59435</v>
      </c>
      <c r="F8994" s="18">
        <v>471</v>
      </c>
      <c r="G8994" s="19">
        <v>0.12</v>
      </c>
      <c r="H8994" s="16">
        <v>414.48</v>
      </c>
    </row>
    <row r="8995" spans="1:8" x14ac:dyDescent="0.2">
      <c r="A8995" s="15" t="s">
        <v>16</v>
      </c>
      <c r="B8995" s="14" t="s">
        <v>632</v>
      </c>
      <c r="C8995" s="14" t="s">
        <v>10</v>
      </c>
      <c r="D8995" s="17" t="s">
        <v>59436</v>
      </c>
      <c r="E8995" s="15" t="s">
        <v>59437</v>
      </c>
      <c r="F8995" s="18">
        <v>471</v>
      </c>
      <c r="G8995" s="19">
        <v>0.12</v>
      </c>
      <c r="H8995" s="16">
        <v>414.48</v>
      </c>
    </row>
    <row r="8996" spans="1:8" x14ac:dyDescent="0.2">
      <c r="A8996" s="15" t="s">
        <v>16</v>
      </c>
      <c r="B8996" s="14" t="s">
        <v>632</v>
      </c>
      <c r="C8996" s="14" t="s">
        <v>10</v>
      </c>
      <c r="D8996" s="17" t="s">
        <v>59438</v>
      </c>
      <c r="E8996" s="15" t="s">
        <v>59439</v>
      </c>
      <c r="F8996" s="18">
        <v>471</v>
      </c>
      <c r="G8996" s="19">
        <v>0.12</v>
      </c>
      <c r="H8996" s="16">
        <v>414.48</v>
      </c>
    </row>
    <row r="8997" spans="1:8" x14ac:dyDescent="0.2">
      <c r="A8997" s="15" t="s">
        <v>16</v>
      </c>
      <c r="B8997" s="14" t="s">
        <v>632</v>
      </c>
      <c r="C8997" s="14" t="s">
        <v>10</v>
      </c>
      <c r="D8997" s="17" t="s">
        <v>59440</v>
      </c>
      <c r="E8997" s="15" t="s">
        <v>59441</v>
      </c>
      <c r="F8997" s="18">
        <v>471</v>
      </c>
      <c r="G8997" s="19">
        <v>0.12</v>
      </c>
      <c r="H8997" s="16">
        <v>414.48</v>
      </c>
    </row>
    <row r="8998" spans="1:8" x14ac:dyDescent="0.2">
      <c r="A8998" s="15" t="s">
        <v>16</v>
      </c>
      <c r="B8998" s="14" t="s">
        <v>632</v>
      </c>
      <c r="C8998" s="14" t="s">
        <v>10</v>
      </c>
      <c r="D8998" s="17" t="s">
        <v>59442</v>
      </c>
      <c r="E8998" s="15" t="s">
        <v>59443</v>
      </c>
      <c r="F8998" s="18">
        <v>471</v>
      </c>
      <c r="G8998" s="19">
        <v>0.12</v>
      </c>
      <c r="H8998" s="16">
        <v>414.48</v>
      </c>
    </row>
    <row r="8999" spans="1:8" x14ac:dyDescent="0.2">
      <c r="A8999" s="15" t="s">
        <v>16</v>
      </c>
      <c r="B8999" s="14" t="s">
        <v>632</v>
      </c>
      <c r="C8999" s="14" t="s">
        <v>10</v>
      </c>
      <c r="D8999" s="17" t="s">
        <v>59444</v>
      </c>
      <c r="E8999" s="15" t="s">
        <v>59445</v>
      </c>
      <c r="F8999" s="18">
        <v>471</v>
      </c>
      <c r="G8999" s="19">
        <v>0.12</v>
      </c>
      <c r="H8999" s="16">
        <v>414.48</v>
      </c>
    </row>
    <row r="9000" spans="1:8" x14ac:dyDescent="0.2">
      <c r="A9000" s="15" t="s">
        <v>16</v>
      </c>
      <c r="B9000" s="14" t="s">
        <v>632</v>
      </c>
      <c r="C9000" s="14" t="s">
        <v>10</v>
      </c>
      <c r="D9000" s="17" t="s">
        <v>59446</v>
      </c>
      <c r="E9000" s="15" t="s">
        <v>59447</v>
      </c>
      <c r="F9000" s="18">
        <v>471</v>
      </c>
      <c r="G9000" s="19">
        <v>0.12</v>
      </c>
      <c r="H9000" s="16">
        <v>414.48</v>
      </c>
    </row>
    <row r="9001" spans="1:8" x14ac:dyDescent="0.2">
      <c r="A9001" s="15" t="s">
        <v>16</v>
      </c>
      <c r="B9001" s="14" t="s">
        <v>632</v>
      </c>
      <c r="C9001" s="14" t="s">
        <v>10</v>
      </c>
      <c r="D9001" s="17" t="s">
        <v>59448</v>
      </c>
      <c r="E9001" s="15" t="s">
        <v>59449</v>
      </c>
      <c r="F9001" s="18">
        <v>471</v>
      </c>
      <c r="G9001" s="19">
        <v>0.12</v>
      </c>
      <c r="H9001" s="16">
        <v>414.48</v>
      </c>
    </row>
    <row r="9002" spans="1:8" x14ac:dyDescent="0.2">
      <c r="A9002" s="15" t="s">
        <v>16</v>
      </c>
      <c r="B9002" s="14" t="s">
        <v>632</v>
      </c>
      <c r="C9002" s="14" t="s">
        <v>10</v>
      </c>
      <c r="D9002" s="17" t="s">
        <v>59450</v>
      </c>
      <c r="E9002" s="15" t="s">
        <v>59451</v>
      </c>
      <c r="F9002" s="18">
        <v>471</v>
      </c>
      <c r="G9002" s="19">
        <v>0.12</v>
      </c>
      <c r="H9002" s="16">
        <v>414.48</v>
      </c>
    </row>
    <row r="9003" spans="1:8" x14ac:dyDescent="0.2">
      <c r="A9003" s="15" t="s">
        <v>16</v>
      </c>
      <c r="B9003" s="14" t="s">
        <v>632</v>
      </c>
      <c r="C9003" s="14" t="s">
        <v>10</v>
      </c>
      <c r="D9003" s="17" t="s">
        <v>59452</v>
      </c>
      <c r="E9003" s="15" t="s">
        <v>59453</v>
      </c>
      <c r="F9003" s="18">
        <v>415</v>
      </c>
      <c r="G9003" s="19">
        <v>0.12</v>
      </c>
      <c r="H9003" s="16">
        <v>365.2</v>
      </c>
    </row>
    <row r="9004" spans="1:8" x14ac:dyDescent="0.2">
      <c r="A9004" s="15" t="s">
        <v>16</v>
      </c>
      <c r="B9004" s="14" t="s">
        <v>632</v>
      </c>
      <c r="C9004" s="14" t="s">
        <v>10</v>
      </c>
      <c r="D9004" s="17" t="s">
        <v>59454</v>
      </c>
      <c r="E9004" s="15" t="s">
        <v>59455</v>
      </c>
      <c r="F9004" s="18">
        <v>68</v>
      </c>
      <c r="G9004" s="19">
        <v>0.12</v>
      </c>
      <c r="H9004" s="16">
        <v>59.84</v>
      </c>
    </row>
    <row r="9005" spans="1:8" x14ac:dyDescent="0.2">
      <c r="A9005" s="15" t="s">
        <v>16</v>
      </c>
      <c r="B9005" s="14" t="s">
        <v>632</v>
      </c>
      <c r="C9005" s="14" t="s">
        <v>10</v>
      </c>
      <c r="D9005" s="17" t="s">
        <v>59456</v>
      </c>
      <c r="E9005" s="15" t="s">
        <v>59457</v>
      </c>
      <c r="F9005" s="18">
        <v>8861</v>
      </c>
      <c r="G9005" s="19">
        <v>0.12</v>
      </c>
      <c r="H9005" s="16">
        <v>7797.68</v>
      </c>
    </row>
    <row r="9006" spans="1:8" x14ac:dyDescent="0.2">
      <c r="A9006" s="15" t="s">
        <v>16</v>
      </c>
      <c r="B9006" s="14" t="s">
        <v>632</v>
      </c>
      <c r="C9006" s="14" t="s">
        <v>10</v>
      </c>
      <c r="D9006" s="17" t="s">
        <v>59458</v>
      </c>
      <c r="E9006" s="15" t="s">
        <v>59459</v>
      </c>
      <c r="F9006" s="18">
        <v>8861</v>
      </c>
      <c r="G9006" s="19">
        <v>0.12</v>
      </c>
      <c r="H9006" s="16">
        <v>7797.68</v>
      </c>
    </row>
    <row r="9007" spans="1:8" x14ac:dyDescent="0.2">
      <c r="A9007" s="15" t="s">
        <v>16</v>
      </c>
      <c r="B9007" s="14" t="s">
        <v>632</v>
      </c>
      <c r="C9007" s="14" t="s">
        <v>10</v>
      </c>
      <c r="D9007" s="17" t="s">
        <v>59460</v>
      </c>
      <c r="E9007" s="15" t="s">
        <v>59461</v>
      </c>
      <c r="F9007" s="18">
        <v>259</v>
      </c>
      <c r="G9007" s="19">
        <v>0.12</v>
      </c>
      <c r="H9007" s="16">
        <v>227.92</v>
      </c>
    </row>
    <row r="9008" spans="1:8" x14ac:dyDescent="0.2">
      <c r="A9008" s="15" t="s">
        <v>16</v>
      </c>
      <c r="B9008" s="14" t="s">
        <v>632</v>
      </c>
      <c r="C9008" s="14" t="s">
        <v>10</v>
      </c>
      <c r="D9008" s="17" t="s">
        <v>59462</v>
      </c>
      <c r="E9008" s="15" t="s">
        <v>59463</v>
      </c>
      <c r="F9008" s="18">
        <v>861</v>
      </c>
      <c r="G9008" s="19">
        <v>0.12</v>
      </c>
      <c r="H9008" s="16">
        <v>757.68</v>
      </c>
    </row>
    <row r="9009" spans="1:8" x14ac:dyDescent="0.2">
      <c r="A9009" s="15" t="s">
        <v>16</v>
      </c>
      <c r="B9009" s="14" t="s">
        <v>632</v>
      </c>
      <c r="C9009" s="14" t="s">
        <v>10</v>
      </c>
      <c r="D9009" s="17" t="s">
        <v>59464</v>
      </c>
      <c r="E9009" s="15" t="s">
        <v>59465</v>
      </c>
      <c r="F9009" s="18">
        <v>7128</v>
      </c>
      <c r="G9009" s="19">
        <v>0.12</v>
      </c>
      <c r="H9009" s="16">
        <v>6272.64</v>
      </c>
    </row>
    <row r="9010" spans="1:8" ht="25.5" x14ac:dyDescent="0.2">
      <c r="A9010" s="15" t="s">
        <v>16</v>
      </c>
      <c r="B9010" s="14" t="s">
        <v>632</v>
      </c>
      <c r="C9010" s="14" t="s">
        <v>10</v>
      </c>
      <c r="D9010" s="17" t="s">
        <v>59466</v>
      </c>
      <c r="E9010" s="15" t="s">
        <v>59467</v>
      </c>
      <c r="F9010" s="18">
        <v>16235</v>
      </c>
      <c r="G9010" s="19">
        <v>0.12</v>
      </c>
      <c r="H9010" s="16">
        <v>14286.8</v>
      </c>
    </row>
    <row r="9011" spans="1:8" ht="25.5" x14ac:dyDescent="0.2">
      <c r="A9011" s="15" t="s">
        <v>16</v>
      </c>
      <c r="B9011" s="14" t="s">
        <v>632</v>
      </c>
      <c r="C9011" s="14" t="s">
        <v>10</v>
      </c>
      <c r="D9011" s="17" t="s">
        <v>59468</v>
      </c>
      <c r="E9011" s="15" t="s">
        <v>59469</v>
      </c>
      <c r="F9011" s="18">
        <v>11172</v>
      </c>
      <c r="G9011" s="19">
        <v>0.12</v>
      </c>
      <c r="H9011" s="16">
        <v>9831.36</v>
      </c>
    </row>
    <row r="9012" spans="1:8" x14ac:dyDescent="0.2">
      <c r="A9012" s="15" t="s">
        <v>16</v>
      </c>
      <c r="B9012" s="14" t="s">
        <v>632</v>
      </c>
      <c r="C9012" s="14" t="s">
        <v>10</v>
      </c>
      <c r="D9012" s="17" t="s">
        <v>59470</v>
      </c>
      <c r="E9012" s="15" t="s">
        <v>59471</v>
      </c>
      <c r="F9012" s="18">
        <v>3171</v>
      </c>
      <c r="G9012" s="19">
        <v>0.12</v>
      </c>
      <c r="H9012" s="16">
        <v>2790.48</v>
      </c>
    </row>
    <row r="9013" spans="1:8" x14ac:dyDescent="0.2">
      <c r="A9013" s="15" t="s">
        <v>16</v>
      </c>
      <c r="B9013" s="14" t="s">
        <v>632</v>
      </c>
      <c r="C9013" s="14" t="s">
        <v>10</v>
      </c>
      <c r="D9013" s="17" t="s">
        <v>59472</v>
      </c>
      <c r="E9013" s="15" t="s">
        <v>59473</v>
      </c>
      <c r="F9013" s="18">
        <v>12659</v>
      </c>
      <c r="G9013" s="19">
        <v>0.12</v>
      </c>
      <c r="H9013" s="16">
        <v>11139.92</v>
      </c>
    </row>
    <row r="9014" spans="1:8" x14ac:dyDescent="0.2">
      <c r="A9014" s="15" t="s">
        <v>16</v>
      </c>
      <c r="B9014" s="14" t="s">
        <v>632</v>
      </c>
      <c r="C9014" s="14" t="s">
        <v>10</v>
      </c>
      <c r="D9014" s="17" t="s">
        <v>59474</v>
      </c>
      <c r="E9014" s="15" t="s">
        <v>59475</v>
      </c>
      <c r="F9014" s="18">
        <v>488</v>
      </c>
      <c r="G9014" s="19">
        <v>0.12</v>
      </c>
      <c r="H9014" s="16">
        <v>429.44</v>
      </c>
    </row>
    <row r="9015" spans="1:8" x14ac:dyDescent="0.2">
      <c r="A9015" s="15" t="s">
        <v>16</v>
      </c>
      <c r="B9015" s="14" t="s">
        <v>632</v>
      </c>
      <c r="C9015" s="14" t="s">
        <v>10</v>
      </c>
      <c r="D9015" s="17" t="s">
        <v>59476</v>
      </c>
      <c r="E9015" s="15" t="s">
        <v>59477</v>
      </c>
      <c r="F9015" s="18">
        <v>488</v>
      </c>
      <c r="G9015" s="19">
        <v>0.12</v>
      </c>
      <c r="H9015" s="16">
        <v>429.44</v>
      </c>
    </row>
    <row r="9016" spans="1:8" x14ac:dyDescent="0.2">
      <c r="A9016" s="15" t="s">
        <v>16</v>
      </c>
      <c r="B9016" s="14" t="s">
        <v>632</v>
      </c>
      <c r="C9016" s="14" t="s">
        <v>10</v>
      </c>
      <c r="D9016" s="17" t="s">
        <v>59478</v>
      </c>
      <c r="E9016" s="15" t="s">
        <v>59479</v>
      </c>
      <c r="F9016" s="18">
        <v>488</v>
      </c>
      <c r="G9016" s="19">
        <v>0.12</v>
      </c>
      <c r="H9016" s="16">
        <v>429.44</v>
      </c>
    </row>
    <row r="9017" spans="1:8" x14ac:dyDescent="0.2">
      <c r="A9017" s="15" t="s">
        <v>16</v>
      </c>
      <c r="B9017" s="14" t="s">
        <v>632</v>
      </c>
      <c r="C9017" s="14" t="s">
        <v>10</v>
      </c>
      <c r="D9017" s="17" t="s">
        <v>59480</v>
      </c>
      <c r="E9017" s="15" t="s">
        <v>59481</v>
      </c>
      <c r="F9017" s="18">
        <v>488</v>
      </c>
      <c r="G9017" s="19">
        <v>0.12</v>
      </c>
      <c r="H9017" s="16">
        <v>429.44</v>
      </c>
    </row>
    <row r="9018" spans="1:8" x14ac:dyDescent="0.2">
      <c r="A9018" s="15" t="s">
        <v>16</v>
      </c>
      <c r="B9018" s="14" t="s">
        <v>632</v>
      </c>
      <c r="C9018" s="14" t="s">
        <v>10</v>
      </c>
      <c r="D9018" s="17" t="s">
        <v>59482</v>
      </c>
      <c r="E9018" s="15" t="s">
        <v>59483</v>
      </c>
      <c r="F9018" s="18">
        <v>77</v>
      </c>
      <c r="G9018" s="19">
        <v>0.12</v>
      </c>
      <c r="H9018" s="16">
        <v>67.760000000000005</v>
      </c>
    </row>
    <row r="9019" spans="1:8" x14ac:dyDescent="0.2">
      <c r="A9019" s="15" t="s">
        <v>16</v>
      </c>
      <c r="B9019" s="14" t="s">
        <v>632</v>
      </c>
      <c r="C9019" s="14" t="s">
        <v>10</v>
      </c>
      <c r="D9019" s="17" t="s">
        <v>59484</v>
      </c>
      <c r="E9019" s="15" t="s">
        <v>59485</v>
      </c>
      <c r="F9019" s="18">
        <v>91</v>
      </c>
      <c r="G9019" s="19">
        <v>0.12</v>
      </c>
      <c r="H9019" s="16">
        <v>80.08</v>
      </c>
    </row>
    <row r="9020" spans="1:8" x14ac:dyDescent="0.2">
      <c r="A9020" s="15" t="s">
        <v>16</v>
      </c>
      <c r="B9020" s="14" t="s">
        <v>632</v>
      </c>
      <c r="C9020" s="14" t="s">
        <v>10</v>
      </c>
      <c r="D9020" s="17" t="s">
        <v>59486</v>
      </c>
      <c r="E9020" s="15" t="s">
        <v>59487</v>
      </c>
      <c r="F9020" s="18">
        <v>55</v>
      </c>
      <c r="G9020" s="19">
        <v>0.12</v>
      </c>
      <c r="H9020" s="16">
        <v>48.4</v>
      </c>
    </row>
    <row r="9021" spans="1:8" x14ac:dyDescent="0.2">
      <c r="A9021" s="15" t="s">
        <v>16</v>
      </c>
      <c r="B9021" s="14" t="s">
        <v>632</v>
      </c>
      <c r="C9021" s="14" t="s">
        <v>10</v>
      </c>
      <c r="D9021" s="17" t="s">
        <v>59488</v>
      </c>
      <c r="E9021" s="15" t="s">
        <v>59489</v>
      </c>
      <c r="F9021" s="18">
        <v>53</v>
      </c>
      <c r="G9021" s="19">
        <v>0.12</v>
      </c>
      <c r="H9021" s="16">
        <v>46.64</v>
      </c>
    </row>
    <row r="9022" spans="1:8" x14ac:dyDescent="0.2">
      <c r="A9022" s="15" t="s">
        <v>16</v>
      </c>
      <c r="B9022" s="14" t="s">
        <v>632</v>
      </c>
      <c r="C9022" s="14" t="s">
        <v>10</v>
      </c>
      <c r="D9022" s="17" t="s">
        <v>59490</v>
      </c>
      <c r="E9022" s="15" t="s">
        <v>59491</v>
      </c>
      <c r="F9022" s="18">
        <v>56</v>
      </c>
      <c r="G9022" s="19">
        <v>0.12</v>
      </c>
      <c r="H9022" s="16">
        <v>49.28</v>
      </c>
    </row>
    <row r="9023" spans="1:8" x14ac:dyDescent="0.2">
      <c r="A9023" s="15" t="s">
        <v>16</v>
      </c>
      <c r="B9023" s="14" t="s">
        <v>632</v>
      </c>
      <c r="C9023" s="14" t="s">
        <v>10</v>
      </c>
      <c r="D9023" s="17" t="s">
        <v>59492</v>
      </c>
      <c r="E9023" s="15" t="s">
        <v>59493</v>
      </c>
      <c r="F9023" s="18">
        <v>66</v>
      </c>
      <c r="G9023" s="19">
        <v>0.12</v>
      </c>
      <c r="H9023" s="16">
        <v>58.08</v>
      </c>
    </row>
    <row r="9024" spans="1:8" x14ac:dyDescent="0.2">
      <c r="A9024" s="15" t="s">
        <v>16</v>
      </c>
      <c r="B9024" s="14" t="s">
        <v>632</v>
      </c>
      <c r="C9024" s="14" t="s">
        <v>10</v>
      </c>
      <c r="D9024" s="17" t="s">
        <v>59494</v>
      </c>
      <c r="E9024" s="15" t="s">
        <v>59495</v>
      </c>
      <c r="F9024" s="18">
        <v>86</v>
      </c>
      <c r="G9024" s="19">
        <v>0.12</v>
      </c>
      <c r="H9024" s="16">
        <v>75.680000000000007</v>
      </c>
    </row>
    <row r="9025" spans="1:8" x14ac:dyDescent="0.2">
      <c r="A9025" s="15" t="s">
        <v>16</v>
      </c>
      <c r="B9025" s="14" t="s">
        <v>632</v>
      </c>
      <c r="C9025" s="14" t="s">
        <v>10</v>
      </c>
      <c r="D9025" s="17" t="s">
        <v>59496</v>
      </c>
      <c r="E9025" s="15" t="s">
        <v>59497</v>
      </c>
      <c r="F9025" s="18">
        <v>87</v>
      </c>
      <c r="G9025" s="19">
        <v>0.12</v>
      </c>
      <c r="H9025" s="16">
        <v>76.56</v>
      </c>
    </row>
    <row r="9026" spans="1:8" x14ac:dyDescent="0.2">
      <c r="A9026" s="15" t="s">
        <v>16</v>
      </c>
      <c r="B9026" s="14" t="s">
        <v>632</v>
      </c>
      <c r="C9026" s="14" t="s">
        <v>10</v>
      </c>
      <c r="D9026" s="17" t="s">
        <v>59498</v>
      </c>
      <c r="E9026" s="15" t="s">
        <v>59499</v>
      </c>
      <c r="F9026" s="18">
        <v>95</v>
      </c>
      <c r="G9026" s="19">
        <v>0.12</v>
      </c>
      <c r="H9026" s="16">
        <v>83.6</v>
      </c>
    </row>
    <row r="9027" spans="1:8" x14ac:dyDescent="0.2">
      <c r="A9027" s="15" t="s">
        <v>16</v>
      </c>
      <c r="B9027" s="14" t="s">
        <v>632</v>
      </c>
      <c r="C9027" s="14" t="s">
        <v>10</v>
      </c>
      <c r="D9027" s="17" t="s">
        <v>59500</v>
      </c>
      <c r="E9027" s="15" t="s">
        <v>59501</v>
      </c>
      <c r="F9027" s="18">
        <v>109</v>
      </c>
      <c r="G9027" s="19">
        <v>0.12</v>
      </c>
      <c r="H9027" s="16">
        <v>95.92</v>
      </c>
    </row>
    <row r="9028" spans="1:8" x14ac:dyDescent="0.2">
      <c r="A9028" s="15" t="s">
        <v>16</v>
      </c>
      <c r="B9028" s="14" t="s">
        <v>632</v>
      </c>
      <c r="C9028" s="14" t="s">
        <v>10</v>
      </c>
      <c r="D9028" s="17" t="s">
        <v>59502</v>
      </c>
      <c r="E9028" s="15" t="s">
        <v>59503</v>
      </c>
      <c r="F9028" s="18">
        <v>122</v>
      </c>
      <c r="G9028" s="19">
        <v>0.12</v>
      </c>
      <c r="H9028" s="16">
        <v>107.36</v>
      </c>
    </row>
    <row r="9029" spans="1:8" x14ac:dyDescent="0.2">
      <c r="A9029" s="15" t="s">
        <v>16</v>
      </c>
      <c r="B9029" s="14" t="s">
        <v>632</v>
      </c>
      <c r="C9029" s="14" t="s">
        <v>10</v>
      </c>
      <c r="D9029" s="17" t="s">
        <v>59504</v>
      </c>
      <c r="E9029" s="15" t="s">
        <v>59505</v>
      </c>
      <c r="F9029" s="18">
        <v>48</v>
      </c>
      <c r="G9029" s="19">
        <v>0.12</v>
      </c>
      <c r="H9029" s="16">
        <v>42.24</v>
      </c>
    </row>
    <row r="9030" spans="1:8" x14ac:dyDescent="0.2">
      <c r="A9030" s="15" t="s">
        <v>16</v>
      </c>
      <c r="B9030" s="14" t="s">
        <v>632</v>
      </c>
      <c r="C9030" s="14" t="s">
        <v>10</v>
      </c>
      <c r="D9030" s="17" t="s">
        <v>59506</v>
      </c>
      <c r="E9030" s="15" t="s">
        <v>59507</v>
      </c>
      <c r="F9030" s="18">
        <v>52</v>
      </c>
      <c r="G9030" s="19">
        <v>0.12</v>
      </c>
      <c r="H9030" s="16">
        <v>45.76</v>
      </c>
    </row>
    <row r="9031" spans="1:8" x14ac:dyDescent="0.2">
      <c r="A9031" s="15" t="s">
        <v>16</v>
      </c>
      <c r="B9031" s="14" t="s">
        <v>632</v>
      </c>
      <c r="C9031" s="14" t="s">
        <v>10</v>
      </c>
      <c r="D9031" s="17" t="s">
        <v>59508</v>
      </c>
      <c r="E9031" s="15" t="s">
        <v>59509</v>
      </c>
      <c r="F9031" s="18">
        <v>86</v>
      </c>
      <c r="G9031" s="19">
        <v>0.12</v>
      </c>
      <c r="H9031" s="16">
        <v>75.680000000000007</v>
      </c>
    </row>
    <row r="9032" spans="1:8" x14ac:dyDescent="0.2">
      <c r="A9032" s="15" t="s">
        <v>16</v>
      </c>
      <c r="B9032" s="14" t="s">
        <v>632</v>
      </c>
      <c r="C9032" s="14" t="s">
        <v>10</v>
      </c>
      <c r="D9032" s="17" t="s">
        <v>59510</v>
      </c>
      <c r="E9032" s="15" t="s">
        <v>59511</v>
      </c>
      <c r="F9032" s="18">
        <v>92</v>
      </c>
      <c r="G9032" s="19">
        <v>0.12</v>
      </c>
      <c r="H9032" s="16">
        <v>80.959999999999994</v>
      </c>
    </row>
    <row r="9033" spans="1:8" x14ac:dyDescent="0.2">
      <c r="A9033" s="15" t="s">
        <v>16</v>
      </c>
      <c r="B9033" s="14" t="s">
        <v>632</v>
      </c>
      <c r="C9033" s="14" t="s">
        <v>10</v>
      </c>
      <c r="D9033" s="17" t="s">
        <v>59512</v>
      </c>
      <c r="E9033" s="15" t="s">
        <v>59513</v>
      </c>
      <c r="F9033" s="18">
        <v>102</v>
      </c>
      <c r="G9033" s="19">
        <v>0.12</v>
      </c>
      <c r="H9033" s="16">
        <v>89.76</v>
      </c>
    </row>
    <row r="9034" spans="1:8" x14ac:dyDescent="0.2">
      <c r="A9034" s="15" t="s">
        <v>16</v>
      </c>
      <c r="B9034" s="14" t="s">
        <v>632</v>
      </c>
      <c r="C9034" s="14" t="s">
        <v>10</v>
      </c>
      <c r="D9034" s="17" t="s">
        <v>59514</v>
      </c>
      <c r="E9034" s="15" t="s">
        <v>59515</v>
      </c>
      <c r="F9034" s="18">
        <v>228</v>
      </c>
      <c r="G9034" s="19">
        <v>0.12</v>
      </c>
      <c r="H9034" s="16">
        <v>200.64</v>
      </c>
    </row>
    <row r="9035" spans="1:8" x14ac:dyDescent="0.2">
      <c r="A9035" s="15" t="s">
        <v>16</v>
      </c>
      <c r="B9035" s="14" t="s">
        <v>632</v>
      </c>
      <c r="C9035" s="14" t="s">
        <v>10</v>
      </c>
      <c r="D9035" s="17" t="s">
        <v>59516</v>
      </c>
      <c r="E9035" s="15" t="s">
        <v>59517</v>
      </c>
      <c r="F9035" s="18">
        <v>143</v>
      </c>
      <c r="G9035" s="19">
        <v>0.12</v>
      </c>
      <c r="H9035" s="16">
        <v>125.84</v>
      </c>
    </row>
    <row r="9036" spans="1:8" x14ac:dyDescent="0.2">
      <c r="A9036" s="15" t="s">
        <v>16</v>
      </c>
      <c r="B9036" s="14" t="s">
        <v>632</v>
      </c>
      <c r="C9036" s="14" t="s">
        <v>10</v>
      </c>
      <c r="D9036" s="17" t="s">
        <v>59518</v>
      </c>
      <c r="E9036" s="15" t="s">
        <v>59519</v>
      </c>
      <c r="F9036" s="18">
        <v>29</v>
      </c>
      <c r="G9036" s="19">
        <v>0.12</v>
      </c>
      <c r="H9036" s="16">
        <v>25.52</v>
      </c>
    </row>
    <row r="9037" spans="1:8" x14ac:dyDescent="0.2">
      <c r="A9037" s="15" t="s">
        <v>16</v>
      </c>
      <c r="B9037" s="14" t="s">
        <v>632</v>
      </c>
      <c r="C9037" s="14" t="s">
        <v>10</v>
      </c>
      <c r="D9037" s="17" t="s">
        <v>59520</v>
      </c>
      <c r="E9037" s="15" t="s">
        <v>59521</v>
      </c>
      <c r="F9037" s="18">
        <v>134</v>
      </c>
      <c r="G9037" s="19">
        <v>0.12</v>
      </c>
      <c r="H9037" s="16">
        <v>117.92</v>
      </c>
    </row>
    <row r="9038" spans="1:8" x14ac:dyDescent="0.2">
      <c r="A9038" s="15" t="s">
        <v>16</v>
      </c>
      <c r="B9038" s="14" t="s">
        <v>632</v>
      </c>
      <c r="C9038" s="14" t="s">
        <v>10</v>
      </c>
      <c r="D9038" s="17" t="s">
        <v>59522</v>
      </c>
      <c r="E9038" s="15" t="s">
        <v>59523</v>
      </c>
      <c r="F9038" s="18">
        <v>134</v>
      </c>
      <c r="G9038" s="19">
        <v>0.12</v>
      </c>
      <c r="H9038" s="16">
        <v>117.92</v>
      </c>
    </row>
    <row r="9039" spans="1:8" x14ac:dyDescent="0.2">
      <c r="A9039" s="15" t="s">
        <v>16</v>
      </c>
      <c r="B9039" s="14" t="s">
        <v>632</v>
      </c>
      <c r="C9039" s="14" t="s">
        <v>10</v>
      </c>
      <c r="D9039" s="17" t="s">
        <v>59524</v>
      </c>
      <c r="E9039" s="15" t="s">
        <v>59525</v>
      </c>
      <c r="F9039" s="18">
        <v>60</v>
      </c>
      <c r="G9039" s="19">
        <v>0.12</v>
      </c>
      <c r="H9039" s="16">
        <v>52.8</v>
      </c>
    </row>
    <row r="9040" spans="1:8" ht="25.5" x14ac:dyDescent="0.2">
      <c r="A9040" s="15" t="s">
        <v>16</v>
      </c>
      <c r="B9040" s="14" t="s">
        <v>632</v>
      </c>
      <c r="C9040" s="14" t="s">
        <v>10</v>
      </c>
      <c r="D9040" s="17" t="s">
        <v>59526</v>
      </c>
      <c r="E9040" s="15" t="s">
        <v>59527</v>
      </c>
      <c r="F9040" s="18">
        <v>87</v>
      </c>
      <c r="G9040" s="19">
        <v>0.12</v>
      </c>
      <c r="H9040" s="16">
        <v>76.56</v>
      </c>
    </row>
    <row r="9041" spans="1:8" x14ac:dyDescent="0.2">
      <c r="A9041" s="15" t="s">
        <v>16</v>
      </c>
      <c r="B9041" s="14" t="s">
        <v>632</v>
      </c>
      <c r="C9041" s="14" t="s">
        <v>10</v>
      </c>
      <c r="D9041" s="17" t="s">
        <v>59528</v>
      </c>
      <c r="E9041" s="15" t="s">
        <v>59529</v>
      </c>
      <c r="F9041" s="18">
        <v>197</v>
      </c>
      <c r="G9041" s="19">
        <v>0.12</v>
      </c>
      <c r="H9041" s="16">
        <v>173.36</v>
      </c>
    </row>
    <row r="9042" spans="1:8" x14ac:dyDescent="0.2">
      <c r="A9042" s="15" t="s">
        <v>16</v>
      </c>
      <c r="B9042" s="14" t="s">
        <v>632</v>
      </c>
      <c r="C9042" s="14" t="s">
        <v>10</v>
      </c>
      <c r="D9042" s="17" t="s">
        <v>59530</v>
      </c>
      <c r="E9042" s="15" t="s">
        <v>59531</v>
      </c>
      <c r="F9042" s="18">
        <v>217</v>
      </c>
      <c r="G9042" s="19">
        <v>0.12</v>
      </c>
      <c r="H9042" s="16">
        <v>190.96</v>
      </c>
    </row>
    <row r="9043" spans="1:8" x14ac:dyDescent="0.2">
      <c r="A9043" s="15" t="s">
        <v>16</v>
      </c>
      <c r="B9043" s="14" t="s">
        <v>632</v>
      </c>
      <c r="C9043" s="14" t="s">
        <v>10</v>
      </c>
      <c r="D9043" s="17" t="s">
        <v>59532</v>
      </c>
      <c r="E9043" s="15" t="s">
        <v>59533</v>
      </c>
      <c r="F9043" s="18">
        <v>197</v>
      </c>
      <c r="G9043" s="19">
        <v>0.12</v>
      </c>
      <c r="H9043" s="16">
        <v>173.36</v>
      </c>
    </row>
    <row r="9044" spans="1:8" ht="25.5" x14ac:dyDescent="0.2">
      <c r="A9044" s="15" t="s">
        <v>16</v>
      </c>
      <c r="B9044" s="14" t="s">
        <v>96</v>
      </c>
      <c r="C9044" s="14" t="s">
        <v>10</v>
      </c>
      <c r="D9044" s="17" t="s">
        <v>59534</v>
      </c>
      <c r="E9044" s="15" t="s">
        <v>59535</v>
      </c>
      <c r="F9044" s="18">
        <v>133</v>
      </c>
      <c r="G9044" s="19">
        <v>0.12</v>
      </c>
      <c r="H9044" s="16">
        <v>117.04</v>
      </c>
    </row>
    <row r="9045" spans="1:8" ht="25.5" x14ac:dyDescent="0.2">
      <c r="A9045" s="15" t="s">
        <v>16</v>
      </c>
      <c r="B9045" s="14" t="s">
        <v>96</v>
      </c>
      <c r="C9045" s="14" t="s">
        <v>10</v>
      </c>
      <c r="D9045" s="17" t="s">
        <v>59536</v>
      </c>
      <c r="E9045" s="15" t="s">
        <v>59537</v>
      </c>
      <c r="F9045" s="18">
        <v>133</v>
      </c>
      <c r="G9045" s="19">
        <v>0.12</v>
      </c>
      <c r="H9045" s="16">
        <v>117.04</v>
      </c>
    </row>
    <row r="9046" spans="1:8" x14ac:dyDescent="0.2">
      <c r="A9046" s="15" t="s">
        <v>16</v>
      </c>
      <c r="B9046" s="14" t="s">
        <v>632</v>
      </c>
      <c r="C9046" s="14" t="s">
        <v>10</v>
      </c>
      <c r="D9046" s="17" t="s">
        <v>59538</v>
      </c>
      <c r="E9046" s="15" t="s">
        <v>59539</v>
      </c>
      <c r="F9046" s="18">
        <v>41</v>
      </c>
      <c r="G9046" s="19">
        <v>0.12</v>
      </c>
      <c r="H9046" s="16">
        <v>36.08</v>
      </c>
    </row>
    <row r="9047" spans="1:8" x14ac:dyDescent="0.2">
      <c r="A9047" s="15" t="s">
        <v>16</v>
      </c>
      <c r="B9047" s="14" t="s">
        <v>632</v>
      </c>
      <c r="C9047" s="14" t="s">
        <v>10</v>
      </c>
      <c r="D9047" s="17" t="s">
        <v>59540</v>
      </c>
      <c r="E9047" s="15" t="s">
        <v>59541</v>
      </c>
      <c r="F9047" s="18">
        <v>65</v>
      </c>
      <c r="G9047" s="19">
        <v>0.12</v>
      </c>
      <c r="H9047" s="16">
        <v>57.2</v>
      </c>
    </row>
    <row r="9048" spans="1:8" x14ac:dyDescent="0.2">
      <c r="A9048" s="15" t="s">
        <v>16</v>
      </c>
      <c r="B9048" s="14" t="s">
        <v>632</v>
      </c>
      <c r="C9048" s="14" t="s">
        <v>10</v>
      </c>
      <c r="D9048" s="17" t="s">
        <v>59542</v>
      </c>
      <c r="E9048" s="15" t="s">
        <v>59543</v>
      </c>
      <c r="F9048" s="18">
        <v>41</v>
      </c>
      <c r="G9048" s="19">
        <v>0.12</v>
      </c>
      <c r="H9048" s="16">
        <v>36.08</v>
      </c>
    </row>
    <row r="9049" spans="1:8" x14ac:dyDescent="0.2">
      <c r="A9049" s="15" t="s">
        <v>16</v>
      </c>
      <c r="B9049" s="14" t="s">
        <v>632</v>
      </c>
      <c r="C9049" s="14" t="s">
        <v>10</v>
      </c>
      <c r="D9049" s="17" t="s">
        <v>59544</v>
      </c>
      <c r="E9049" s="15" t="s">
        <v>59545</v>
      </c>
      <c r="F9049" s="18">
        <v>41</v>
      </c>
      <c r="G9049" s="19">
        <v>0.12</v>
      </c>
      <c r="H9049" s="16">
        <v>36.08</v>
      </c>
    </row>
    <row r="9050" spans="1:8" x14ac:dyDescent="0.2">
      <c r="A9050" s="15" t="s">
        <v>16</v>
      </c>
      <c r="B9050" s="14" t="s">
        <v>632</v>
      </c>
      <c r="C9050" s="14" t="s">
        <v>10</v>
      </c>
      <c r="D9050" s="17" t="s">
        <v>59546</v>
      </c>
      <c r="E9050" s="15" t="s">
        <v>59547</v>
      </c>
      <c r="F9050" s="18">
        <v>41</v>
      </c>
      <c r="G9050" s="19">
        <v>0.12</v>
      </c>
      <c r="H9050" s="16">
        <v>36.08</v>
      </c>
    </row>
    <row r="9051" spans="1:8" x14ac:dyDescent="0.2">
      <c r="A9051" s="15" t="s">
        <v>16</v>
      </c>
      <c r="B9051" s="14" t="s">
        <v>632</v>
      </c>
      <c r="C9051" s="14" t="s">
        <v>10</v>
      </c>
      <c r="D9051" s="17" t="s">
        <v>59548</v>
      </c>
      <c r="E9051" s="15" t="s">
        <v>59549</v>
      </c>
      <c r="F9051" s="18">
        <v>41</v>
      </c>
      <c r="G9051" s="19">
        <v>0.12</v>
      </c>
      <c r="H9051" s="16">
        <v>36.08</v>
      </c>
    </row>
    <row r="9052" spans="1:8" x14ac:dyDescent="0.2">
      <c r="A9052" s="15" t="s">
        <v>16</v>
      </c>
      <c r="B9052" s="14" t="s">
        <v>632</v>
      </c>
      <c r="C9052" s="14" t="s">
        <v>10</v>
      </c>
      <c r="D9052" s="17" t="s">
        <v>59550</v>
      </c>
      <c r="E9052" s="15" t="s">
        <v>59551</v>
      </c>
      <c r="F9052" s="18">
        <v>52</v>
      </c>
      <c r="G9052" s="19">
        <v>0.12</v>
      </c>
      <c r="H9052" s="16">
        <v>45.76</v>
      </c>
    </row>
    <row r="9053" spans="1:8" x14ac:dyDescent="0.2">
      <c r="A9053" s="15" t="s">
        <v>16</v>
      </c>
      <c r="B9053" s="14" t="s">
        <v>632</v>
      </c>
      <c r="C9053" s="14" t="s">
        <v>10</v>
      </c>
      <c r="D9053" s="17" t="s">
        <v>59552</v>
      </c>
      <c r="E9053" s="15" t="s">
        <v>59553</v>
      </c>
      <c r="F9053" s="18">
        <v>52</v>
      </c>
      <c r="G9053" s="19">
        <v>0.12</v>
      </c>
      <c r="H9053" s="16">
        <v>45.76</v>
      </c>
    </row>
    <row r="9054" spans="1:8" x14ac:dyDescent="0.2">
      <c r="A9054" s="15" t="s">
        <v>16</v>
      </c>
      <c r="B9054" s="14" t="s">
        <v>632</v>
      </c>
      <c r="C9054" s="14" t="s">
        <v>10</v>
      </c>
      <c r="D9054" s="17" t="s">
        <v>59554</v>
      </c>
      <c r="E9054" s="15" t="s">
        <v>59555</v>
      </c>
      <c r="F9054" s="18">
        <v>54</v>
      </c>
      <c r="G9054" s="19">
        <v>0.12</v>
      </c>
      <c r="H9054" s="16">
        <v>47.52</v>
      </c>
    </row>
    <row r="9055" spans="1:8" x14ac:dyDescent="0.2">
      <c r="A9055" s="15" t="s">
        <v>16</v>
      </c>
      <c r="B9055" s="14" t="s">
        <v>632</v>
      </c>
      <c r="C9055" s="14" t="s">
        <v>10</v>
      </c>
      <c r="D9055" s="17" t="s">
        <v>59556</v>
      </c>
      <c r="E9055" s="15" t="s">
        <v>59557</v>
      </c>
      <c r="F9055" s="18">
        <v>54</v>
      </c>
      <c r="G9055" s="19">
        <v>0.12</v>
      </c>
      <c r="H9055" s="16">
        <v>47.52</v>
      </c>
    </row>
    <row r="9056" spans="1:8" x14ac:dyDescent="0.2">
      <c r="A9056" s="15" t="s">
        <v>16</v>
      </c>
      <c r="B9056" s="14" t="s">
        <v>632</v>
      </c>
      <c r="C9056" s="14" t="s">
        <v>10</v>
      </c>
      <c r="D9056" s="17" t="s">
        <v>59558</v>
      </c>
      <c r="E9056" s="15" t="s">
        <v>59559</v>
      </c>
      <c r="F9056" s="18">
        <v>54</v>
      </c>
      <c r="G9056" s="19">
        <v>0.12</v>
      </c>
      <c r="H9056" s="16">
        <v>47.52</v>
      </c>
    </row>
    <row r="9057" spans="1:8" x14ac:dyDescent="0.2">
      <c r="A9057" s="15" t="s">
        <v>16</v>
      </c>
      <c r="B9057" s="14" t="s">
        <v>632</v>
      </c>
      <c r="C9057" s="14" t="s">
        <v>10</v>
      </c>
      <c r="D9057" s="17" t="s">
        <v>59560</v>
      </c>
      <c r="E9057" s="15" t="s">
        <v>59561</v>
      </c>
      <c r="F9057" s="18">
        <v>1395</v>
      </c>
      <c r="G9057" s="19">
        <v>0.12</v>
      </c>
      <c r="H9057" s="16">
        <v>1227.5999999999999</v>
      </c>
    </row>
    <row r="9058" spans="1:8" x14ac:dyDescent="0.2">
      <c r="A9058" s="15" t="s">
        <v>16</v>
      </c>
      <c r="B9058" s="14" t="s">
        <v>96</v>
      </c>
      <c r="C9058" s="14" t="s">
        <v>10</v>
      </c>
      <c r="D9058" s="17" t="s">
        <v>59562</v>
      </c>
      <c r="E9058" s="15" t="s">
        <v>59563</v>
      </c>
      <c r="F9058" s="18">
        <v>17053</v>
      </c>
      <c r="G9058" s="19">
        <v>0.12</v>
      </c>
      <c r="H9058" s="16">
        <v>15006.64</v>
      </c>
    </row>
    <row r="9059" spans="1:8" x14ac:dyDescent="0.2">
      <c r="A9059" s="15" t="s">
        <v>16</v>
      </c>
      <c r="B9059" s="14" t="s">
        <v>96</v>
      </c>
      <c r="C9059" s="14" t="s">
        <v>10</v>
      </c>
      <c r="D9059" s="17" t="s">
        <v>59564</v>
      </c>
      <c r="E9059" s="15" t="s">
        <v>59565</v>
      </c>
      <c r="F9059" s="18">
        <v>483</v>
      </c>
      <c r="G9059" s="19">
        <v>0.12</v>
      </c>
      <c r="H9059" s="16">
        <v>425.04</v>
      </c>
    </row>
    <row r="9060" spans="1:8" x14ac:dyDescent="0.2">
      <c r="A9060" s="15" t="s">
        <v>16</v>
      </c>
      <c r="B9060" s="14" t="s">
        <v>96</v>
      </c>
      <c r="C9060" s="14" t="s">
        <v>10</v>
      </c>
      <c r="D9060" s="17" t="s">
        <v>59566</v>
      </c>
      <c r="E9060" s="15" t="s">
        <v>59567</v>
      </c>
      <c r="F9060" s="18">
        <v>34</v>
      </c>
      <c r="G9060" s="19">
        <v>0.12</v>
      </c>
      <c r="H9060" s="16">
        <v>29.92</v>
      </c>
    </row>
    <row r="9061" spans="1:8" x14ac:dyDescent="0.2">
      <c r="A9061" s="15" t="s">
        <v>16</v>
      </c>
      <c r="B9061" s="14" t="s">
        <v>96</v>
      </c>
      <c r="C9061" s="14" t="s">
        <v>10</v>
      </c>
      <c r="D9061" s="17" t="s">
        <v>59568</v>
      </c>
      <c r="E9061" s="15" t="s">
        <v>59569</v>
      </c>
      <c r="F9061" s="18">
        <v>23</v>
      </c>
      <c r="G9061" s="19">
        <v>0.12</v>
      </c>
      <c r="H9061" s="16">
        <v>20.239999999999998</v>
      </c>
    </row>
    <row r="9062" spans="1:8" x14ac:dyDescent="0.2">
      <c r="A9062" s="15" t="s">
        <v>16</v>
      </c>
      <c r="B9062" s="14" t="s">
        <v>96</v>
      </c>
      <c r="C9062" s="14" t="s">
        <v>10</v>
      </c>
      <c r="D9062" s="17" t="s">
        <v>59570</v>
      </c>
      <c r="E9062" s="15" t="s">
        <v>59571</v>
      </c>
      <c r="F9062" s="18">
        <v>540</v>
      </c>
      <c r="G9062" s="19">
        <v>0.12</v>
      </c>
      <c r="H9062" s="16">
        <v>475.2</v>
      </c>
    </row>
    <row r="9063" spans="1:8" x14ac:dyDescent="0.2">
      <c r="A9063" s="15" t="s">
        <v>16</v>
      </c>
      <c r="B9063" s="14" t="s">
        <v>96</v>
      </c>
      <c r="C9063" s="14" t="s">
        <v>10</v>
      </c>
      <c r="D9063" s="17" t="s">
        <v>59572</v>
      </c>
      <c r="E9063" s="15" t="s">
        <v>59573</v>
      </c>
      <c r="F9063" s="18">
        <v>502</v>
      </c>
      <c r="G9063" s="19">
        <v>0.12</v>
      </c>
      <c r="H9063" s="16">
        <v>441.76</v>
      </c>
    </row>
    <row r="9064" spans="1:8" x14ac:dyDescent="0.2">
      <c r="A9064" s="15" t="s">
        <v>16</v>
      </c>
      <c r="B9064" s="14" t="s">
        <v>96</v>
      </c>
      <c r="C9064" s="14" t="s">
        <v>10</v>
      </c>
      <c r="D9064" s="17" t="s">
        <v>59574</v>
      </c>
      <c r="E9064" s="15" t="s">
        <v>59575</v>
      </c>
      <c r="F9064" s="18">
        <v>196</v>
      </c>
      <c r="G9064" s="19">
        <v>0.12</v>
      </c>
      <c r="H9064" s="16">
        <v>172.48</v>
      </c>
    </row>
    <row r="9065" spans="1:8" x14ac:dyDescent="0.2">
      <c r="A9065" s="15" t="s">
        <v>16</v>
      </c>
      <c r="B9065" s="14" t="s">
        <v>96</v>
      </c>
      <c r="C9065" s="14" t="s">
        <v>10</v>
      </c>
      <c r="D9065" s="17" t="s">
        <v>59576</v>
      </c>
      <c r="E9065" s="15" t="s">
        <v>59577</v>
      </c>
      <c r="F9065" s="18">
        <v>297</v>
      </c>
      <c r="G9065" s="19">
        <v>0.12</v>
      </c>
      <c r="H9065" s="16">
        <v>261.36</v>
      </c>
    </row>
    <row r="9066" spans="1:8" x14ac:dyDescent="0.2">
      <c r="A9066" s="15" t="s">
        <v>16</v>
      </c>
      <c r="B9066" s="14" t="s">
        <v>632</v>
      </c>
      <c r="C9066" s="14" t="s">
        <v>10</v>
      </c>
      <c r="D9066" s="17" t="s">
        <v>59578</v>
      </c>
      <c r="E9066" s="15" t="s">
        <v>59577</v>
      </c>
      <c r="F9066" s="18">
        <v>272</v>
      </c>
      <c r="G9066" s="19">
        <v>0.12</v>
      </c>
      <c r="H9066" s="16">
        <v>239.36</v>
      </c>
    </row>
    <row r="9067" spans="1:8" x14ac:dyDescent="0.2">
      <c r="A9067" s="15" t="s">
        <v>16</v>
      </c>
      <c r="B9067" s="14" t="s">
        <v>632</v>
      </c>
      <c r="C9067" s="14" t="s">
        <v>10</v>
      </c>
      <c r="D9067" s="17" t="s">
        <v>59579</v>
      </c>
      <c r="E9067" s="15" t="s">
        <v>59580</v>
      </c>
      <c r="F9067" s="18">
        <v>564</v>
      </c>
      <c r="G9067" s="19">
        <v>0.12</v>
      </c>
      <c r="H9067" s="16">
        <v>496.32</v>
      </c>
    </row>
    <row r="9068" spans="1:8" x14ac:dyDescent="0.2">
      <c r="A9068" s="15" t="s">
        <v>16</v>
      </c>
      <c r="B9068" s="14" t="s">
        <v>96</v>
      </c>
      <c r="C9068" s="14" t="s">
        <v>10</v>
      </c>
      <c r="D9068" s="17" t="s">
        <v>59581</v>
      </c>
      <c r="E9068" s="15" t="s">
        <v>59582</v>
      </c>
      <c r="F9068" s="18">
        <v>540</v>
      </c>
      <c r="G9068" s="19">
        <v>0.12</v>
      </c>
      <c r="H9068" s="16">
        <v>475.2</v>
      </c>
    </row>
    <row r="9069" spans="1:8" x14ac:dyDescent="0.2">
      <c r="A9069" s="15" t="s">
        <v>16</v>
      </c>
      <c r="B9069" s="14" t="s">
        <v>96</v>
      </c>
      <c r="C9069" s="14" t="s">
        <v>10</v>
      </c>
      <c r="D9069" s="17" t="s">
        <v>59583</v>
      </c>
      <c r="E9069" s="15" t="s">
        <v>59584</v>
      </c>
      <c r="F9069" s="18">
        <v>37</v>
      </c>
      <c r="G9069" s="19">
        <v>0.12</v>
      </c>
      <c r="H9069" s="16">
        <v>32.56</v>
      </c>
    </row>
    <row r="9070" spans="1:8" x14ac:dyDescent="0.2">
      <c r="A9070" s="15" t="s">
        <v>16</v>
      </c>
      <c r="B9070" s="14" t="s">
        <v>96</v>
      </c>
      <c r="C9070" s="14" t="s">
        <v>10</v>
      </c>
      <c r="D9070" s="17" t="s">
        <v>59585</v>
      </c>
      <c r="E9070" s="15" t="s">
        <v>59586</v>
      </c>
      <c r="F9070" s="18">
        <v>273</v>
      </c>
      <c r="G9070" s="19">
        <v>0.12</v>
      </c>
      <c r="H9070" s="16">
        <v>240.24</v>
      </c>
    </row>
    <row r="9071" spans="1:8" x14ac:dyDescent="0.2">
      <c r="A9071" s="15" t="s">
        <v>16</v>
      </c>
      <c r="B9071" s="14" t="s">
        <v>96</v>
      </c>
      <c r="C9071" s="14" t="s">
        <v>10</v>
      </c>
      <c r="D9071" s="17" t="s">
        <v>59587</v>
      </c>
      <c r="E9071" s="15" t="s">
        <v>59588</v>
      </c>
      <c r="F9071" s="18">
        <v>464</v>
      </c>
      <c r="G9071" s="19">
        <v>0.12</v>
      </c>
      <c r="H9071" s="16">
        <v>408.32</v>
      </c>
    </row>
    <row r="9072" spans="1:8" x14ac:dyDescent="0.2">
      <c r="A9072" s="15" t="s">
        <v>16</v>
      </c>
      <c r="B9072" s="14" t="s">
        <v>96</v>
      </c>
      <c r="C9072" s="14" t="s">
        <v>10</v>
      </c>
      <c r="D9072" s="17" t="s">
        <v>59589</v>
      </c>
      <c r="E9072" s="15" t="s">
        <v>59590</v>
      </c>
      <c r="F9072" s="18">
        <v>540</v>
      </c>
      <c r="G9072" s="19">
        <v>0.12</v>
      </c>
      <c r="H9072" s="16">
        <v>475.2</v>
      </c>
    </row>
    <row r="9073" spans="1:8" ht="25.5" x14ac:dyDescent="0.2">
      <c r="A9073" s="15" t="s">
        <v>16</v>
      </c>
      <c r="B9073" s="14" t="s">
        <v>96</v>
      </c>
      <c r="C9073" s="14" t="s">
        <v>10</v>
      </c>
      <c r="D9073" s="17" t="s">
        <v>59591</v>
      </c>
      <c r="E9073" s="15" t="s">
        <v>59592</v>
      </c>
      <c r="F9073" s="18">
        <v>327</v>
      </c>
      <c r="G9073" s="19">
        <v>0.12</v>
      </c>
      <c r="H9073" s="16">
        <v>287.76</v>
      </c>
    </row>
    <row r="9074" spans="1:8" x14ac:dyDescent="0.2">
      <c r="A9074" s="15" t="s">
        <v>16</v>
      </c>
      <c r="B9074" s="14" t="s">
        <v>96</v>
      </c>
      <c r="C9074" s="14" t="s">
        <v>10</v>
      </c>
      <c r="D9074" s="17" t="s">
        <v>59593</v>
      </c>
      <c r="E9074" s="15" t="s">
        <v>59594</v>
      </c>
      <c r="F9074" s="18">
        <v>506</v>
      </c>
      <c r="G9074" s="19">
        <v>0.12</v>
      </c>
      <c r="H9074" s="16">
        <v>445.28</v>
      </c>
    </row>
    <row r="9075" spans="1:8" x14ac:dyDescent="0.2">
      <c r="A9075" s="15" t="s">
        <v>16</v>
      </c>
      <c r="B9075" s="14" t="s">
        <v>96</v>
      </c>
      <c r="C9075" s="14" t="s">
        <v>10</v>
      </c>
      <c r="D9075" s="17" t="s">
        <v>59595</v>
      </c>
      <c r="E9075" s="15" t="s">
        <v>59596</v>
      </c>
      <c r="F9075" s="18">
        <v>847</v>
      </c>
      <c r="G9075" s="19">
        <v>0.12</v>
      </c>
      <c r="H9075" s="16">
        <v>745.36</v>
      </c>
    </row>
    <row r="9076" spans="1:8" x14ac:dyDescent="0.2">
      <c r="A9076" s="15" t="s">
        <v>16</v>
      </c>
      <c r="B9076" s="14" t="s">
        <v>96</v>
      </c>
      <c r="C9076" s="14" t="s">
        <v>10</v>
      </c>
      <c r="D9076" s="17" t="s">
        <v>59597</v>
      </c>
      <c r="E9076" s="15" t="s">
        <v>59598</v>
      </c>
      <c r="F9076" s="18">
        <v>347</v>
      </c>
      <c r="G9076" s="19">
        <v>0.12</v>
      </c>
      <c r="H9076" s="16">
        <v>305.36</v>
      </c>
    </row>
    <row r="9077" spans="1:8" x14ac:dyDescent="0.2">
      <c r="A9077" s="15" t="s">
        <v>16</v>
      </c>
      <c r="B9077" s="14" t="s">
        <v>632</v>
      </c>
      <c r="C9077" s="14" t="s">
        <v>10</v>
      </c>
      <c r="D9077" s="17" t="s">
        <v>59599</v>
      </c>
      <c r="E9077" s="15" t="s">
        <v>59600</v>
      </c>
      <c r="F9077" s="18">
        <v>122</v>
      </c>
      <c r="G9077" s="19">
        <v>0.12</v>
      </c>
      <c r="H9077" s="16">
        <v>107.36</v>
      </c>
    </row>
    <row r="9078" spans="1:8" x14ac:dyDescent="0.2">
      <c r="A9078" s="15" t="s">
        <v>16</v>
      </c>
      <c r="B9078" s="14" t="s">
        <v>96</v>
      </c>
      <c r="C9078" s="14" t="s">
        <v>10</v>
      </c>
      <c r="D9078" s="17" t="s">
        <v>59601</v>
      </c>
      <c r="E9078" s="15" t="s">
        <v>59602</v>
      </c>
      <c r="F9078" s="18">
        <v>134</v>
      </c>
      <c r="G9078" s="19">
        <v>0.12</v>
      </c>
      <c r="H9078" s="16">
        <v>117.92</v>
      </c>
    </row>
    <row r="9079" spans="1:8" x14ac:dyDescent="0.2">
      <c r="A9079" s="15" t="s">
        <v>16</v>
      </c>
      <c r="B9079" s="14" t="s">
        <v>96</v>
      </c>
      <c r="C9079" s="14" t="s">
        <v>10</v>
      </c>
      <c r="D9079" s="17" t="s">
        <v>59603</v>
      </c>
      <c r="E9079" s="15" t="s">
        <v>59604</v>
      </c>
      <c r="F9079" s="18">
        <v>2084</v>
      </c>
      <c r="G9079" s="19">
        <v>0.12</v>
      </c>
      <c r="H9079" s="16">
        <v>1833.92</v>
      </c>
    </row>
    <row r="9080" spans="1:8" x14ac:dyDescent="0.2">
      <c r="A9080" s="15" t="s">
        <v>16</v>
      </c>
      <c r="B9080" s="14" t="s">
        <v>96</v>
      </c>
      <c r="C9080" s="14" t="s">
        <v>10</v>
      </c>
      <c r="D9080" s="17" t="s">
        <v>59605</v>
      </c>
      <c r="E9080" s="15" t="s">
        <v>59606</v>
      </c>
      <c r="F9080" s="18">
        <v>34</v>
      </c>
      <c r="G9080" s="19">
        <v>0.12</v>
      </c>
      <c r="H9080" s="16">
        <v>29.92</v>
      </c>
    </row>
    <row r="9081" spans="1:8" x14ac:dyDescent="0.2">
      <c r="A9081" s="15" t="s">
        <v>16</v>
      </c>
      <c r="B9081" s="14" t="s">
        <v>96</v>
      </c>
      <c r="C9081" s="14" t="s">
        <v>10</v>
      </c>
      <c r="D9081" s="17" t="s">
        <v>59607</v>
      </c>
      <c r="E9081" s="15" t="s">
        <v>59608</v>
      </c>
      <c r="F9081" s="18">
        <v>3087</v>
      </c>
      <c r="G9081" s="19">
        <v>0.12</v>
      </c>
      <c r="H9081" s="16">
        <v>2716.56</v>
      </c>
    </row>
    <row r="9082" spans="1:8" x14ac:dyDescent="0.2">
      <c r="A9082" s="15" t="s">
        <v>16</v>
      </c>
      <c r="B9082" s="14" t="s">
        <v>96</v>
      </c>
      <c r="C9082" s="14" t="s">
        <v>10</v>
      </c>
      <c r="D9082" s="17" t="s">
        <v>59609</v>
      </c>
      <c r="E9082" s="15" t="s">
        <v>59610</v>
      </c>
      <c r="F9082" s="18">
        <v>695</v>
      </c>
      <c r="G9082" s="19">
        <v>0.12</v>
      </c>
      <c r="H9082" s="16">
        <v>611.6</v>
      </c>
    </row>
    <row r="9083" spans="1:8" x14ac:dyDescent="0.2">
      <c r="A9083" s="15" t="s">
        <v>16</v>
      </c>
      <c r="B9083" s="14" t="s">
        <v>96</v>
      </c>
      <c r="C9083" s="14" t="s">
        <v>10</v>
      </c>
      <c r="D9083" s="17" t="s">
        <v>59611</v>
      </c>
      <c r="E9083" s="15" t="s">
        <v>59612</v>
      </c>
      <c r="F9083" s="18">
        <v>540</v>
      </c>
      <c r="G9083" s="19">
        <v>0.12</v>
      </c>
      <c r="H9083" s="16">
        <v>475.2</v>
      </c>
    </row>
    <row r="9084" spans="1:8" x14ac:dyDescent="0.2">
      <c r="A9084" s="15" t="s">
        <v>16</v>
      </c>
      <c r="B9084" s="14" t="s">
        <v>96</v>
      </c>
      <c r="C9084" s="14" t="s">
        <v>10</v>
      </c>
      <c r="D9084" s="17" t="s">
        <v>59613</v>
      </c>
      <c r="E9084" s="15" t="s">
        <v>59614</v>
      </c>
      <c r="F9084" s="18">
        <v>772</v>
      </c>
      <c r="G9084" s="19">
        <v>0.12</v>
      </c>
      <c r="H9084" s="16">
        <v>679.36</v>
      </c>
    </row>
    <row r="9085" spans="1:8" x14ac:dyDescent="0.2">
      <c r="A9085" s="15" t="s">
        <v>16</v>
      </c>
      <c r="B9085" s="14" t="s">
        <v>96</v>
      </c>
      <c r="C9085" s="14" t="s">
        <v>10</v>
      </c>
      <c r="D9085" s="17" t="s">
        <v>59615</v>
      </c>
      <c r="E9085" s="15" t="s">
        <v>59616</v>
      </c>
      <c r="F9085" s="18">
        <v>619</v>
      </c>
      <c r="G9085" s="19">
        <v>0.12</v>
      </c>
      <c r="H9085" s="16">
        <v>544.72</v>
      </c>
    </row>
    <row r="9086" spans="1:8" x14ac:dyDescent="0.2">
      <c r="A9086" s="15" t="s">
        <v>16</v>
      </c>
      <c r="B9086" s="14" t="s">
        <v>96</v>
      </c>
      <c r="C9086" s="14" t="s">
        <v>10</v>
      </c>
      <c r="D9086" s="17" t="s">
        <v>59617</v>
      </c>
      <c r="E9086" s="15" t="s">
        <v>59618</v>
      </c>
      <c r="F9086" s="18">
        <v>847</v>
      </c>
      <c r="G9086" s="19">
        <v>0.12</v>
      </c>
      <c r="H9086" s="16">
        <v>745.36</v>
      </c>
    </row>
    <row r="9087" spans="1:8" x14ac:dyDescent="0.2">
      <c r="A9087" s="15" t="s">
        <v>16</v>
      </c>
      <c r="B9087" s="14" t="s">
        <v>96</v>
      </c>
      <c r="C9087" s="14" t="s">
        <v>10</v>
      </c>
      <c r="D9087" s="17" t="s">
        <v>59619</v>
      </c>
      <c r="E9087" s="15" t="s">
        <v>59620</v>
      </c>
      <c r="F9087" s="18">
        <v>578</v>
      </c>
      <c r="G9087" s="19">
        <v>0.12</v>
      </c>
      <c r="H9087" s="16">
        <v>508.64</v>
      </c>
    </row>
    <row r="9088" spans="1:8" x14ac:dyDescent="0.2">
      <c r="A9088" s="15" t="s">
        <v>16</v>
      </c>
      <c r="B9088" s="14" t="s">
        <v>96</v>
      </c>
      <c r="C9088" s="14" t="s">
        <v>10</v>
      </c>
      <c r="D9088" s="17" t="s">
        <v>59621</v>
      </c>
      <c r="E9088" s="15" t="s">
        <v>59622</v>
      </c>
      <c r="F9088" s="18">
        <v>1686</v>
      </c>
      <c r="G9088" s="19">
        <v>0.12</v>
      </c>
      <c r="H9088" s="16">
        <v>1483.68</v>
      </c>
    </row>
    <row r="9089" spans="1:8" x14ac:dyDescent="0.2">
      <c r="A9089" s="15" t="s">
        <v>16</v>
      </c>
      <c r="B9089" s="14" t="s">
        <v>96</v>
      </c>
      <c r="C9089" s="14" t="s">
        <v>10</v>
      </c>
      <c r="D9089" s="17" t="s">
        <v>59623</v>
      </c>
      <c r="E9089" s="15" t="s">
        <v>59624</v>
      </c>
      <c r="F9089" s="18">
        <v>4114</v>
      </c>
      <c r="G9089" s="19">
        <v>0.12</v>
      </c>
      <c r="H9089" s="16">
        <v>3620.32</v>
      </c>
    </row>
    <row r="9090" spans="1:8" x14ac:dyDescent="0.2">
      <c r="A9090" s="15" t="s">
        <v>16</v>
      </c>
      <c r="B9090" s="14" t="s">
        <v>96</v>
      </c>
      <c r="C9090" s="14" t="s">
        <v>10</v>
      </c>
      <c r="D9090" s="17" t="s">
        <v>59625</v>
      </c>
      <c r="E9090" s="15" t="s">
        <v>59626</v>
      </c>
      <c r="F9090" s="18">
        <v>3528</v>
      </c>
      <c r="G9090" s="19">
        <v>0.12</v>
      </c>
      <c r="H9090" s="16">
        <v>3104.64</v>
      </c>
    </row>
    <row r="9091" spans="1:8" ht="25.5" x14ac:dyDescent="0.2">
      <c r="A9091" s="15" t="s">
        <v>16</v>
      </c>
      <c r="B9091" s="14" t="s">
        <v>96</v>
      </c>
      <c r="C9091" s="14" t="s">
        <v>10</v>
      </c>
      <c r="D9091" s="17" t="s">
        <v>59627</v>
      </c>
      <c r="E9091" s="15" t="s">
        <v>59628</v>
      </c>
      <c r="F9091" s="18">
        <v>61015</v>
      </c>
      <c r="G9091" s="19">
        <v>0.12</v>
      </c>
      <c r="H9091" s="16">
        <v>53693.2</v>
      </c>
    </row>
    <row r="9092" spans="1:8" ht="25.5" x14ac:dyDescent="0.2">
      <c r="A9092" s="15" t="s">
        <v>16</v>
      </c>
      <c r="B9092" s="14" t="s">
        <v>96</v>
      </c>
      <c r="C9092" s="14" t="s">
        <v>10</v>
      </c>
      <c r="D9092" s="17" t="s">
        <v>59629</v>
      </c>
      <c r="E9092" s="15" t="s">
        <v>59630</v>
      </c>
      <c r="F9092" s="18">
        <v>62100</v>
      </c>
      <c r="G9092" s="19">
        <v>0.12</v>
      </c>
      <c r="H9092" s="16">
        <v>54648</v>
      </c>
    </row>
    <row r="9093" spans="1:8" ht="25.5" x14ac:dyDescent="0.2">
      <c r="A9093" s="15" t="s">
        <v>16</v>
      </c>
      <c r="B9093" s="14" t="s">
        <v>96</v>
      </c>
      <c r="C9093" s="14" t="s">
        <v>10</v>
      </c>
      <c r="D9093" s="17" t="s">
        <v>59631</v>
      </c>
      <c r="E9093" s="15" t="s">
        <v>59632</v>
      </c>
      <c r="F9093" s="18">
        <v>25922</v>
      </c>
      <c r="G9093" s="19">
        <v>0.12</v>
      </c>
      <c r="H9093" s="16">
        <v>22811.360000000001</v>
      </c>
    </row>
    <row r="9094" spans="1:8" x14ac:dyDescent="0.2">
      <c r="A9094" s="15" t="s">
        <v>16</v>
      </c>
      <c r="B9094" s="14" t="s">
        <v>96</v>
      </c>
      <c r="C9094" s="14" t="s">
        <v>10</v>
      </c>
      <c r="D9094" s="17" t="s">
        <v>59633</v>
      </c>
      <c r="E9094" s="15" t="s">
        <v>59634</v>
      </c>
      <c r="F9094" s="18">
        <v>12003</v>
      </c>
      <c r="G9094" s="19">
        <v>0.12</v>
      </c>
      <c r="H9094" s="16">
        <v>10562.64</v>
      </c>
    </row>
    <row r="9095" spans="1:8" x14ac:dyDescent="0.2">
      <c r="A9095" s="15" t="s">
        <v>16</v>
      </c>
      <c r="B9095" s="14" t="s">
        <v>171</v>
      </c>
      <c r="C9095" s="14" t="s">
        <v>10</v>
      </c>
      <c r="D9095" s="17" t="s">
        <v>59635</v>
      </c>
      <c r="E9095" s="15" t="s">
        <v>59636</v>
      </c>
      <c r="F9095" s="18">
        <v>458</v>
      </c>
      <c r="G9095" s="19">
        <v>0.12</v>
      </c>
      <c r="H9095" s="16">
        <v>403.04</v>
      </c>
    </row>
    <row r="9096" spans="1:8" x14ac:dyDescent="0.2">
      <c r="A9096" s="15" t="s">
        <v>42</v>
      </c>
      <c r="B9096" s="14" t="s">
        <v>171</v>
      </c>
      <c r="C9096" s="14" t="s">
        <v>10</v>
      </c>
      <c r="D9096" s="17" t="s">
        <v>59637</v>
      </c>
      <c r="E9096" s="15" t="s">
        <v>59638</v>
      </c>
      <c r="F9096" s="18">
        <v>831</v>
      </c>
      <c r="G9096" s="19">
        <v>0.12</v>
      </c>
      <c r="H9096" s="16">
        <v>731.28</v>
      </c>
    </row>
    <row r="9097" spans="1:8" x14ac:dyDescent="0.2">
      <c r="A9097" s="15" t="s">
        <v>42</v>
      </c>
      <c r="B9097" s="14" t="s">
        <v>171</v>
      </c>
      <c r="C9097" s="14" t="s">
        <v>10</v>
      </c>
      <c r="D9097" s="17" t="s">
        <v>59639</v>
      </c>
      <c r="E9097" s="15" t="s">
        <v>59640</v>
      </c>
      <c r="F9097" s="18">
        <v>1051</v>
      </c>
      <c r="G9097" s="19">
        <v>0.12</v>
      </c>
      <c r="H9097" s="16">
        <v>924.88</v>
      </c>
    </row>
    <row r="9098" spans="1:8" x14ac:dyDescent="0.2">
      <c r="A9098" s="15" t="s">
        <v>42</v>
      </c>
      <c r="B9098" s="14" t="s">
        <v>171</v>
      </c>
      <c r="C9098" s="14" t="s">
        <v>10</v>
      </c>
      <c r="D9098" s="17" t="s">
        <v>59641</v>
      </c>
      <c r="E9098" s="15" t="s">
        <v>59642</v>
      </c>
      <c r="F9098" s="18">
        <v>1149</v>
      </c>
      <c r="G9098" s="19">
        <v>0.12</v>
      </c>
      <c r="H9098" s="16">
        <v>1011.12</v>
      </c>
    </row>
    <row r="9099" spans="1:8" x14ac:dyDescent="0.2">
      <c r="A9099" s="15" t="s">
        <v>42</v>
      </c>
      <c r="B9099" s="14" t="s">
        <v>171</v>
      </c>
      <c r="C9099" s="14" t="s">
        <v>10</v>
      </c>
      <c r="D9099" s="17" t="s">
        <v>59643</v>
      </c>
      <c r="E9099" s="15" t="s">
        <v>59644</v>
      </c>
      <c r="F9099" s="18">
        <v>1385</v>
      </c>
      <c r="G9099" s="19">
        <v>0.12</v>
      </c>
      <c r="H9099" s="16">
        <v>1218.8</v>
      </c>
    </row>
    <row r="9100" spans="1:8" x14ac:dyDescent="0.2">
      <c r="A9100" s="15" t="s">
        <v>47369</v>
      </c>
      <c r="B9100" s="14" t="s">
        <v>9</v>
      </c>
      <c r="C9100" s="14" t="s">
        <v>10</v>
      </c>
      <c r="D9100" s="17" t="s">
        <v>59645</v>
      </c>
      <c r="E9100" s="15" t="s">
        <v>59646</v>
      </c>
      <c r="F9100" s="18">
        <v>74</v>
      </c>
      <c r="G9100" s="19">
        <v>0.12</v>
      </c>
      <c r="H9100" s="16">
        <v>65.12</v>
      </c>
    </row>
    <row r="9101" spans="1:8" x14ac:dyDescent="0.2">
      <c r="A9101" s="15" t="s">
        <v>4299</v>
      </c>
      <c r="B9101" s="14" t="s">
        <v>171</v>
      </c>
      <c r="C9101" s="14" t="s">
        <v>10</v>
      </c>
      <c r="D9101" s="17" t="s">
        <v>59647</v>
      </c>
      <c r="E9101" s="15" t="s">
        <v>43406</v>
      </c>
      <c r="F9101" s="18">
        <v>99</v>
      </c>
      <c r="G9101" s="19">
        <v>0.12</v>
      </c>
      <c r="H9101" s="16">
        <v>87.12</v>
      </c>
    </row>
    <row r="9102" spans="1:8" x14ac:dyDescent="0.2">
      <c r="A9102" s="15" t="s">
        <v>16</v>
      </c>
      <c r="B9102" s="14" t="s">
        <v>28</v>
      </c>
      <c r="C9102" s="14" t="s">
        <v>10</v>
      </c>
      <c r="D9102" s="17" t="s">
        <v>59648</v>
      </c>
      <c r="E9102" s="15" t="s">
        <v>59649</v>
      </c>
      <c r="F9102" s="18">
        <v>26</v>
      </c>
      <c r="G9102" s="19">
        <v>0.12</v>
      </c>
      <c r="H9102" s="16">
        <v>22.88</v>
      </c>
    </row>
    <row r="9103" spans="1:8" x14ac:dyDescent="0.2">
      <c r="A9103" s="15" t="s">
        <v>16</v>
      </c>
      <c r="B9103" s="14" t="s">
        <v>28</v>
      </c>
      <c r="C9103" s="14" t="s">
        <v>10</v>
      </c>
      <c r="D9103" s="17" t="s">
        <v>59650</v>
      </c>
      <c r="E9103" s="15" t="s">
        <v>59651</v>
      </c>
      <c r="F9103" s="18">
        <v>26</v>
      </c>
      <c r="G9103" s="19">
        <v>0.12</v>
      </c>
      <c r="H9103" s="16">
        <v>22.88</v>
      </c>
    </row>
    <row r="9104" spans="1:8" x14ac:dyDescent="0.2">
      <c r="A9104" s="15" t="s">
        <v>16</v>
      </c>
      <c r="B9104" s="14" t="s">
        <v>28</v>
      </c>
      <c r="C9104" s="14" t="s">
        <v>10</v>
      </c>
      <c r="D9104" s="17" t="s">
        <v>59652</v>
      </c>
      <c r="E9104" s="15" t="s">
        <v>59653</v>
      </c>
      <c r="F9104" s="18">
        <v>172753</v>
      </c>
      <c r="G9104" s="19">
        <v>0.12</v>
      </c>
      <c r="H9104" s="16">
        <v>152022.64000000001</v>
      </c>
    </row>
    <row r="9105" spans="1:8" x14ac:dyDescent="0.2">
      <c r="A9105" s="15" t="s">
        <v>16</v>
      </c>
      <c r="B9105" s="14" t="s">
        <v>28</v>
      </c>
      <c r="C9105" s="14" t="s">
        <v>10</v>
      </c>
      <c r="D9105" s="17" t="s">
        <v>59654</v>
      </c>
      <c r="E9105" s="15" t="s">
        <v>59655</v>
      </c>
      <c r="F9105" s="18">
        <v>13418</v>
      </c>
      <c r="G9105" s="19">
        <v>0.12</v>
      </c>
      <c r="H9105" s="16">
        <v>11807.84</v>
      </c>
    </row>
    <row r="9106" spans="1:8" x14ac:dyDescent="0.2">
      <c r="A9106" s="15" t="s">
        <v>16</v>
      </c>
      <c r="B9106" s="14" t="s">
        <v>28</v>
      </c>
      <c r="C9106" s="14" t="s">
        <v>10</v>
      </c>
      <c r="D9106" s="17" t="s">
        <v>59656</v>
      </c>
      <c r="E9106" s="15" t="s">
        <v>59657</v>
      </c>
      <c r="F9106" s="18">
        <v>13418</v>
      </c>
      <c r="G9106" s="19">
        <v>0.12</v>
      </c>
      <c r="H9106" s="16">
        <v>11807.84</v>
      </c>
    </row>
    <row r="9107" spans="1:8" x14ac:dyDescent="0.2">
      <c r="A9107" s="15" t="s">
        <v>16</v>
      </c>
      <c r="B9107" s="14" t="s">
        <v>28</v>
      </c>
      <c r="C9107" s="14" t="s">
        <v>10</v>
      </c>
      <c r="D9107" s="17" t="s">
        <v>59658</v>
      </c>
      <c r="E9107" s="15" t="s">
        <v>59659</v>
      </c>
      <c r="F9107" s="18">
        <v>26833</v>
      </c>
      <c r="G9107" s="19">
        <v>0.12</v>
      </c>
      <c r="H9107" s="16">
        <v>23613.040000000001</v>
      </c>
    </row>
    <row r="9108" spans="1:8" x14ac:dyDescent="0.2">
      <c r="A9108" s="15" t="s">
        <v>16</v>
      </c>
      <c r="B9108" s="14" t="s">
        <v>28</v>
      </c>
      <c r="C9108" s="14" t="s">
        <v>10</v>
      </c>
      <c r="D9108" s="17" t="s">
        <v>59660</v>
      </c>
      <c r="E9108" s="15" t="s">
        <v>59661</v>
      </c>
      <c r="F9108" s="18">
        <v>40252</v>
      </c>
      <c r="G9108" s="19">
        <v>0.12</v>
      </c>
      <c r="H9108" s="16">
        <v>35421.760000000002</v>
      </c>
    </row>
    <row r="9109" spans="1:8" x14ac:dyDescent="0.2">
      <c r="A9109" s="15" t="s">
        <v>16</v>
      </c>
      <c r="B9109" s="14" t="s">
        <v>28</v>
      </c>
      <c r="C9109" s="14" t="s">
        <v>10</v>
      </c>
      <c r="D9109" s="17" t="s">
        <v>59662</v>
      </c>
      <c r="E9109" s="15" t="s">
        <v>59663</v>
      </c>
      <c r="F9109" s="18">
        <v>53670</v>
      </c>
      <c r="G9109" s="19">
        <v>0.12</v>
      </c>
      <c r="H9109" s="16">
        <v>47229.599999999999</v>
      </c>
    </row>
    <row r="9110" spans="1:8" x14ac:dyDescent="0.2">
      <c r="A9110" s="15" t="s">
        <v>16</v>
      </c>
      <c r="B9110" s="14" t="s">
        <v>28</v>
      </c>
      <c r="C9110" s="14" t="s">
        <v>10</v>
      </c>
      <c r="D9110" s="17" t="s">
        <v>59664</v>
      </c>
      <c r="E9110" s="15" t="s">
        <v>59665</v>
      </c>
      <c r="F9110" s="18">
        <v>67085</v>
      </c>
      <c r="G9110" s="19">
        <v>0.12</v>
      </c>
      <c r="H9110" s="16">
        <v>59034.8</v>
      </c>
    </row>
    <row r="9111" spans="1:8" x14ac:dyDescent="0.2">
      <c r="A9111" s="15" t="s">
        <v>16</v>
      </c>
      <c r="B9111" s="14" t="s">
        <v>28</v>
      </c>
      <c r="C9111" s="14" t="s">
        <v>10</v>
      </c>
      <c r="D9111" s="17" t="s">
        <v>59666</v>
      </c>
      <c r="E9111" s="15" t="s">
        <v>59667</v>
      </c>
      <c r="F9111" s="18">
        <v>80503</v>
      </c>
      <c r="G9111" s="19">
        <v>0.12</v>
      </c>
      <c r="H9111" s="16">
        <v>70842.64</v>
      </c>
    </row>
    <row r="9112" spans="1:8" x14ac:dyDescent="0.2">
      <c r="A9112" s="15" t="s">
        <v>16</v>
      </c>
      <c r="B9112" s="14" t="s">
        <v>28</v>
      </c>
      <c r="C9112" s="14" t="s">
        <v>10</v>
      </c>
      <c r="D9112" s="17" t="s">
        <v>59668</v>
      </c>
      <c r="E9112" s="15" t="s">
        <v>59669</v>
      </c>
      <c r="F9112" s="18">
        <v>93921</v>
      </c>
      <c r="G9112" s="19">
        <v>0.12</v>
      </c>
      <c r="H9112" s="16">
        <v>82650.48</v>
      </c>
    </row>
    <row r="9113" spans="1:8" x14ac:dyDescent="0.2">
      <c r="A9113" s="15" t="s">
        <v>16</v>
      </c>
      <c r="B9113" s="14" t="s">
        <v>28</v>
      </c>
      <c r="C9113" s="14" t="s">
        <v>10</v>
      </c>
      <c r="D9113" s="17" t="s">
        <v>59670</v>
      </c>
      <c r="E9113" s="15" t="s">
        <v>59671</v>
      </c>
      <c r="F9113" s="18">
        <v>107336</v>
      </c>
      <c r="G9113" s="19">
        <v>0.12</v>
      </c>
      <c r="H9113" s="16">
        <v>94455.679999999993</v>
      </c>
    </row>
    <row r="9114" spans="1:8" x14ac:dyDescent="0.2">
      <c r="A9114" s="15" t="s">
        <v>16</v>
      </c>
      <c r="B9114" s="14" t="s">
        <v>28</v>
      </c>
      <c r="C9114" s="14" t="s">
        <v>10</v>
      </c>
      <c r="D9114" s="17" t="s">
        <v>59672</v>
      </c>
      <c r="E9114" s="15" t="s">
        <v>59673</v>
      </c>
      <c r="F9114" s="18">
        <v>120751</v>
      </c>
      <c r="G9114" s="19">
        <v>0.12</v>
      </c>
      <c r="H9114" s="16">
        <v>106260.88</v>
      </c>
    </row>
    <row r="9115" spans="1:8" x14ac:dyDescent="0.2">
      <c r="A9115" s="15" t="s">
        <v>16</v>
      </c>
      <c r="B9115" s="14" t="s">
        <v>28</v>
      </c>
      <c r="C9115" s="14" t="s">
        <v>10</v>
      </c>
      <c r="D9115" s="17" t="s">
        <v>59674</v>
      </c>
      <c r="E9115" s="15" t="s">
        <v>59675</v>
      </c>
      <c r="F9115" s="18">
        <v>16100</v>
      </c>
      <c r="G9115" s="19">
        <v>0.12</v>
      </c>
      <c r="H9115" s="16">
        <v>14168</v>
      </c>
    </row>
    <row r="9116" spans="1:8" x14ac:dyDescent="0.2">
      <c r="A9116" s="15" t="s">
        <v>16</v>
      </c>
      <c r="B9116" s="14" t="s">
        <v>28</v>
      </c>
      <c r="C9116" s="14" t="s">
        <v>10</v>
      </c>
      <c r="D9116" s="17" t="s">
        <v>59676</v>
      </c>
      <c r="E9116" s="15" t="s">
        <v>59677</v>
      </c>
      <c r="F9116" s="18">
        <v>32199</v>
      </c>
      <c r="G9116" s="19">
        <v>0.12</v>
      </c>
      <c r="H9116" s="16">
        <v>28335.119999999999</v>
      </c>
    </row>
    <row r="9117" spans="1:8" x14ac:dyDescent="0.2">
      <c r="A9117" s="15" t="s">
        <v>16</v>
      </c>
      <c r="B9117" s="14" t="s">
        <v>28</v>
      </c>
      <c r="C9117" s="14" t="s">
        <v>10</v>
      </c>
      <c r="D9117" s="17" t="s">
        <v>59678</v>
      </c>
      <c r="E9117" s="15" t="s">
        <v>59679</v>
      </c>
      <c r="F9117" s="18">
        <v>64397</v>
      </c>
      <c r="G9117" s="19">
        <v>0.12</v>
      </c>
      <c r="H9117" s="16">
        <v>56669.36</v>
      </c>
    </row>
    <row r="9118" spans="1:8" x14ac:dyDescent="0.2">
      <c r="A9118" s="15" t="s">
        <v>16</v>
      </c>
      <c r="B9118" s="14" t="s">
        <v>28</v>
      </c>
      <c r="C9118" s="14" t="s">
        <v>10</v>
      </c>
      <c r="D9118" s="17" t="s">
        <v>59680</v>
      </c>
      <c r="E9118" s="15" t="s">
        <v>59681</v>
      </c>
      <c r="F9118" s="18">
        <v>80496</v>
      </c>
      <c r="G9118" s="19">
        <v>0.12</v>
      </c>
      <c r="H9118" s="16">
        <v>70836.479999999996</v>
      </c>
    </row>
    <row r="9119" spans="1:8" x14ac:dyDescent="0.2">
      <c r="A9119" s="15" t="s">
        <v>16</v>
      </c>
      <c r="B9119" s="14" t="s">
        <v>28</v>
      </c>
      <c r="C9119" s="14" t="s">
        <v>10</v>
      </c>
      <c r="D9119" s="17" t="s">
        <v>59682</v>
      </c>
      <c r="E9119" s="15" t="s">
        <v>59683</v>
      </c>
      <c r="F9119" s="18">
        <v>96595</v>
      </c>
      <c r="G9119" s="19">
        <v>0.12</v>
      </c>
      <c r="H9119" s="16">
        <v>85003.6</v>
      </c>
    </row>
    <row r="9120" spans="1:8" x14ac:dyDescent="0.2">
      <c r="A9120" s="15" t="s">
        <v>16</v>
      </c>
      <c r="B9120" s="14" t="s">
        <v>28</v>
      </c>
      <c r="C9120" s="14" t="s">
        <v>10</v>
      </c>
      <c r="D9120" s="17" t="s">
        <v>59684</v>
      </c>
      <c r="E9120" s="15" t="s">
        <v>59685</v>
      </c>
      <c r="F9120" s="18">
        <v>112694</v>
      </c>
      <c r="G9120" s="19">
        <v>0.12</v>
      </c>
      <c r="H9120" s="16">
        <v>99170.72</v>
      </c>
    </row>
    <row r="9121" spans="1:8" x14ac:dyDescent="0.2">
      <c r="A9121" s="15" t="s">
        <v>16</v>
      </c>
      <c r="B9121" s="14" t="s">
        <v>28</v>
      </c>
      <c r="C9121" s="14" t="s">
        <v>10</v>
      </c>
      <c r="D9121" s="17" t="s">
        <v>59686</v>
      </c>
      <c r="E9121" s="15" t="s">
        <v>59687</v>
      </c>
      <c r="F9121" s="18">
        <v>128791</v>
      </c>
      <c r="G9121" s="19">
        <v>0.12</v>
      </c>
      <c r="H9121" s="16">
        <v>113336.08</v>
      </c>
    </row>
    <row r="9122" spans="1:8" x14ac:dyDescent="0.2">
      <c r="A9122" s="15" t="s">
        <v>16</v>
      </c>
      <c r="B9122" s="14" t="s">
        <v>28</v>
      </c>
      <c r="C9122" s="14" t="s">
        <v>10</v>
      </c>
      <c r="D9122" s="17" t="s">
        <v>59688</v>
      </c>
      <c r="E9122" s="15" t="s">
        <v>59689</v>
      </c>
      <c r="F9122" s="18">
        <v>33171</v>
      </c>
      <c r="G9122" s="19">
        <v>0.12</v>
      </c>
      <c r="H9122" s="16">
        <v>29190.48</v>
      </c>
    </row>
    <row r="9123" spans="1:8" x14ac:dyDescent="0.2">
      <c r="A9123" s="15" t="s">
        <v>16</v>
      </c>
      <c r="B9123" s="14" t="s">
        <v>28</v>
      </c>
      <c r="C9123" s="14" t="s">
        <v>10</v>
      </c>
      <c r="D9123" s="17" t="s">
        <v>59690</v>
      </c>
      <c r="E9123" s="15" t="s">
        <v>59691</v>
      </c>
      <c r="F9123" s="18">
        <v>131</v>
      </c>
      <c r="G9123" s="19">
        <v>0.12</v>
      </c>
      <c r="H9123" s="16">
        <v>115.28</v>
      </c>
    </row>
    <row r="9124" spans="1:8" x14ac:dyDescent="0.2">
      <c r="A9124" s="15" t="s">
        <v>16</v>
      </c>
      <c r="B9124" s="14" t="s">
        <v>28</v>
      </c>
      <c r="C9124" s="14" t="s">
        <v>10</v>
      </c>
      <c r="D9124" s="17" t="s">
        <v>59692</v>
      </c>
      <c r="E9124" s="15" t="s">
        <v>59693</v>
      </c>
      <c r="F9124" s="18">
        <v>54</v>
      </c>
      <c r="G9124" s="19">
        <v>0.12</v>
      </c>
      <c r="H9124" s="16">
        <v>47.52</v>
      </c>
    </row>
    <row r="9125" spans="1:8" x14ac:dyDescent="0.2">
      <c r="A9125" s="15" t="s">
        <v>16</v>
      </c>
      <c r="B9125" s="14" t="s">
        <v>28</v>
      </c>
      <c r="C9125" s="14" t="s">
        <v>10</v>
      </c>
      <c r="D9125" s="17" t="s">
        <v>59694</v>
      </c>
      <c r="E9125" s="15" t="s">
        <v>59695</v>
      </c>
      <c r="F9125" s="18">
        <v>104</v>
      </c>
      <c r="G9125" s="19">
        <v>0.12</v>
      </c>
      <c r="H9125" s="16">
        <v>91.52</v>
      </c>
    </row>
    <row r="9126" spans="1:8" x14ac:dyDescent="0.2">
      <c r="A9126" s="15" t="s">
        <v>16</v>
      </c>
      <c r="B9126" s="14" t="s">
        <v>28</v>
      </c>
      <c r="C9126" s="14" t="s">
        <v>10</v>
      </c>
      <c r="D9126" s="17" t="s">
        <v>59696</v>
      </c>
      <c r="E9126" s="15" t="s">
        <v>59697</v>
      </c>
      <c r="F9126" s="18">
        <v>231</v>
      </c>
      <c r="G9126" s="19">
        <v>0.12</v>
      </c>
      <c r="H9126" s="16">
        <v>203.28</v>
      </c>
    </row>
    <row r="9127" spans="1:8" x14ac:dyDescent="0.2">
      <c r="A9127" s="15" t="s">
        <v>16</v>
      </c>
      <c r="B9127" s="14" t="s">
        <v>28</v>
      </c>
      <c r="C9127" s="14" t="s">
        <v>10</v>
      </c>
      <c r="D9127" s="17" t="s">
        <v>59698</v>
      </c>
      <c r="E9127" s="15" t="s">
        <v>59699</v>
      </c>
      <c r="F9127" s="18">
        <v>4911</v>
      </c>
      <c r="G9127" s="19">
        <v>0.12</v>
      </c>
      <c r="H9127" s="16">
        <v>4321.68</v>
      </c>
    </row>
    <row r="9128" spans="1:8" x14ac:dyDescent="0.2">
      <c r="A9128" s="15" t="s">
        <v>16</v>
      </c>
      <c r="B9128" s="14" t="s">
        <v>28</v>
      </c>
      <c r="C9128" s="14" t="s">
        <v>10</v>
      </c>
      <c r="D9128" s="17" t="s">
        <v>59700</v>
      </c>
      <c r="E9128" s="15" t="s">
        <v>59701</v>
      </c>
      <c r="F9128" s="18">
        <v>6156</v>
      </c>
      <c r="G9128" s="19">
        <v>0.12</v>
      </c>
      <c r="H9128" s="16">
        <v>5417.28</v>
      </c>
    </row>
    <row r="9129" spans="1:8" x14ac:dyDescent="0.2">
      <c r="A9129" s="15" t="s">
        <v>16</v>
      </c>
      <c r="B9129" s="14" t="s">
        <v>28</v>
      </c>
      <c r="C9129" s="14" t="s">
        <v>10</v>
      </c>
      <c r="D9129" s="17" t="s">
        <v>59702</v>
      </c>
      <c r="E9129" s="15" t="s">
        <v>59703</v>
      </c>
      <c r="F9129" s="18">
        <v>12</v>
      </c>
      <c r="G9129" s="19">
        <v>0.12</v>
      </c>
      <c r="H9129" s="16">
        <v>10.56</v>
      </c>
    </row>
    <row r="9130" spans="1:8" x14ac:dyDescent="0.2">
      <c r="A9130" s="15" t="s">
        <v>16</v>
      </c>
      <c r="B9130" s="14" t="s">
        <v>28</v>
      </c>
      <c r="C9130" s="14" t="s">
        <v>10</v>
      </c>
      <c r="D9130" s="17" t="s">
        <v>59704</v>
      </c>
      <c r="E9130" s="15" t="s">
        <v>59705</v>
      </c>
      <c r="F9130" s="18">
        <v>2419</v>
      </c>
      <c r="G9130" s="19">
        <v>0.12</v>
      </c>
      <c r="H9130" s="16">
        <v>2128.7199999999998</v>
      </c>
    </row>
    <row r="9131" spans="1:8" x14ac:dyDescent="0.2">
      <c r="A9131" s="15" t="s">
        <v>16</v>
      </c>
      <c r="B9131" s="14" t="s">
        <v>28</v>
      </c>
      <c r="C9131" s="14" t="s">
        <v>10</v>
      </c>
      <c r="D9131" s="17" t="s">
        <v>59706</v>
      </c>
      <c r="E9131" s="15" t="s">
        <v>59707</v>
      </c>
      <c r="F9131" s="18">
        <v>11</v>
      </c>
      <c r="G9131" s="19">
        <v>0.12</v>
      </c>
      <c r="H9131" s="16">
        <v>9.68</v>
      </c>
    </row>
    <row r="9132" spans="1:8" x14ac:dyDescent="0.2">
      <c r="A9132" s="15" t="s">
        <v>16</v>
      </c>
      <c r="B9132" s="14" t="s">
        <v>28</v>
      </c>
      <c r="C9132" s="14" t="s">
        <v>10</v>
      </c>
      <c r="D9132" s="17" t="s">
        <v>59708</v>
      </c>
      <c r="E9132" s="15" t="s">
        <v>59709</v>
      </c>
      <c r="F9132" s="18">
        <v>8927</v>
      </c>
      <c r="G9132" s="19">
        <v>0.12</v>
      </c>
      <c r="H9132" s="16">
        <v>7855.76</v>
      </c>
    </row>
    <row r="9133" spans="1:8" x14ac:dyDescent="0.2">
      <c r="A9133" s="15" t="s">
        <v>16</v>
      </c>
      <c r="B9133" s="14" t="s">
        <v>28</v>
      </c>
      <c r="C9133" s="14" t="s">
        <v>10</v>
      </c>
      <c r="D9133" s="17" t="s">
        <v>59710</v>
      </c>
      <c r="E9133" s="15" t="s">
        <v>59711</v>
      </c>
      <c r="F9133" s="18">
        <v>26302</v>
      </c>
      <c r="G9133" s="19">
        <v>0.12</v>
      </c>
      <c r="H9133" s="16">
        <v>23145.759999999998</v>
      </c>
    </row>
    <row r="9134" spans="1:8" x14ac:dyDescent="0.2">
      <c r="A9134" s="15" t="s">
        <v>16</v>
      </c>
      <c r="B9134" s="14" t="s">
        <v>28</v>
      </c>
      <c r="C9134" s="14" t="s">
        <v>10</v>
      </c>
      <c r="D9134" s="17" t="s">
        <v>59712</v>
      </c>
      <c r="E9134" s="15" t="s">
        <v>59713</v>
      </c>
      <c r="F9134" s="18">
        <v>28190</v>
      </c>
      <c r="G9134" s="19">
        <v>0.12</v>
      </c>
      <c r="H9134" s="16">
        <v>24807.200000000001</v>
      </c>
    </row>
    <row r="9135" spans="1:8" x14ac:dyDescent="0.2">
      <c r="A9135" s="15" t="s">
        <v>16</v>
      </c>
      <c r="B9135" s="14" t="s">
        <v>28</v>
      </c>
      <c r="C9135" s="14" t="s">
        <v>10</v>
      </c>
      <c r="D9135" s="17" t="s">
        <v>59714</v>
      </c>
      <c r="E9135" s="15" t="s">
        <v>59715</v>
      </c>
      <c r="F9135" s="18">
        <v>172881</v>
      </c>
      <c r="G9135" s="19">
        <v>0.12</v>
      </c>
      <c r="H9135" s="16">
        <v>152135.28</v>
      </c>
    </row>
    <row r="9136" spans="1:8" x14ac:dyDescent="0.2">
      <c r="A9136" s="15" t="s">
        <v>16</v>
      </c>
      <c r="B9136" s="14" t="s">
        <v>28</v>
      </c>
      <c r="C9136" s="14" t="s">
        <v>10</v>
      </c>
      <c r="D9136" s="17" t="s">
        <v>59716</v>
      </c>
      <c r="E9136" s="15" t="s">
        <v>59717</v>
      </c>
      <c r="F9136" s="18">
        <v>251728</v>
      </c>
      <c r="G9136" s="19">
        <v>0.12</v>
      </c>
      <c r="H9136" s="16">
        <v>221520.64000000001</v>
      </c>
    </row>
    <row r="9137" spans="1:8" x14ac:dyDescent="0.2">
      <c r="A9137" s="15" t="s">
        <v>16</v>
      </c>
      <c r="B9137" s="14" t="s">
        <v>28</v>
      </c>
      <c r="C9137" s="14" t="s">
        <v>10</v>
      </c>
      <c r="D9137" s="17" t="s">
        <v>59718</v>
      </c>
      <c r="E9137" s="15" t="s">
        <v>59719</v>
      </c>
      <c r="F9137" s="18">
        <v>345578</v>
      </c>
      <c r="G9137" s="19">
        <v>0.12</v>
      </c>
      <c r="H9137" s="16">
        <v>304108.64</v>
      </c>
    </row>
    <row r="9138" spans="1:8" x14ac:dyDescent="0.2">
      <c r="A9138" s="15" t="s">
        <v>16</v>
      </c>
      <c r="B9138" s="14" t="s">
        <v>28</v>
      </c>
      <c r="C9138" s="14" t="s">
        <v>10</v>
      </c>
      <c r="D9138" s="17" t="s">
        <v>59720</v>
      </c>
      <c r="E9138" s="15" t="s">
        <v>59721</v>
      </c>
      <c r="F9138" s="18">
        <v>432861</v>
      </c>
      <c r="G9138" s="19">
        <v>0.12</v>
      </c>
      <c r="H9138" s="16">
        <v>380917.68</v>
      </c>
    </row>
    <row r="9139" spans="1:8" x14ac:dyDescent="0.2">
      <c r="A9139" s="15" t="s">
        <v>16</v>
      </c>
      <c r="B9139" s="14" t="s">
        <v>28</v>
      </c>
      <c r="C9139" s="14" t="s">
        <v>10</v>
      </c>
      <c r="D9139" s="17" t="s">
        <v>59722</v>
      </c>
      <c r="E9139" s="15" t="s">
        <v>59723</v>
      </c>
      <c r="F9139" s="18">
        <v>518320</v>
      </c>
      <c r="G9139" s="19">
        <v>0.12</v>
      </c>
      <c r="H9139" s="16">
        <v>456121.59999999998</v>
      </c>
    </row>
    <row r="9140" spans="1:8" x14ac:dyDescent="0.2">
      <c r="A9140" s="15" t="s">
        <v>16</v>
      </c>
      <c r="B9140" s="14" t="s">
        <v>28</v>
      </c>
      <c r="C9140" s="14" t="s">
        <v>10</v>
      </c>
      <c r="D9140" s="17" t="s">
        <v>59724</v>
      </c>
      <c r="E9140" s="15" t="s">
        <v>59725</v>
      </c>
      <c r="F9140" s="18">
        <v>604545</v>
      </c>
      <c r="G9140" s="19">
        <v>0.12</v>
      </c>
      <c r="H9140" s="16">
        <v>531999.6</v>
      </c>
    </row>
    <row r="9141" spans="1:8" x14ac:dyDescent="0.2">
      <c r="A9141" s="15" t="s">
        <v>16</v>
      </c>
      <c r="B9141" s="14" t="s">
        <v>28</v>
      </c>
      <c r="C9141" s="14" t="s">
        <v>10</v>
      </c>
      <c r="D9141" s="17" t="s">
        <v>59726</v>
      </c>
      <c r="E9141" s="15" t="s">
        <v>59727</v>
      </c>
      <c r="F9141" s="18">
        <v>691042</v>
      </c>
      <c r="G9141" s="19">
        <v>0.12</v>
      </c>
      <c r="H9141" s="16">
        <v>608116.96</v>
      </c>
    </row>
    <row r="9142" spans="1:8" x14ac:dyDescent="0.2">
      <c r="A9142" s="15" t="s">
        <v>16</v>
      </c>
      <c r="B9142" s="14" t="s">
        <v>28</v>
      </c>
      <c r="C9142" s="14" t="s">
        <v>10</v>
      </c>
      <c r="D9142" s="17" t="s">
        <v>59728</v>
      </c>
      <c r="E9142" s="15" t="s">
        <v>59729</v>
      </c>
      <c r="F9142" s="18">
        <v>754999</v>
      </c>
      <c r="G9142" s="19">
        <v>0.12</v>
      </c>
      <c r="H9142" s="16">
        <v>664399.12</v>
      </c>
    </row>
    <row r="9143" spans="1:8" x14ac:dyDescent="0.2">
      <c r="A9143" s="15" t="s">
        <v>16</v>
      </c>
      <c r="B9143" s="14" t="s">
        <v>28</v>
      </c>
      <c r="C9143" s="14" t="s">
        <v>10</v>
      </c>
      <c r="D9143" s="17" t="s">
        <v>59730</v>
      </c>
      <c r="E9143" s="15" t="s">
        <v>59731</v>
      </c>
      <c r="F9143" s="18">
        <v>34</v>
      </c>
      <c r="G9143" s="19">
        <v>0.12</v>
      </c>
      <c r="H9143" s="16">
        <v>29.92</v>
      </c>
    </row>
    <row r="9144" spans="1:8" x14ac:dyDescent="0.2">
      <c r="A9144" s="15" t="s">
        <v>16</v>
      </c>
      <c r="B9144" s="14" t="s">
        <v>28</v>
      </c>
      <c r="C9144" s="14" t="s">
        <v>10</v>
      </c>
      <c r="D9144" s="17" t="s">
        <v>59732</v>
      </c>
      <c r="E9144" s="15" t="s">
        <v>59733</v>
      </c>
      <c r="F9144" s="18">
        <v>9</v>
      </c>
      <c r="G9144" s="19">
        <v>0.12</v>
      </c>
      <c r="H9144" s="16">
        <v>7.92</v>
      </c>
    </row>
    <row r="9145" spans="1:8" x14ac:dyDescent="0.2">
      <c r="A9145" s="15" t="s">
        <v>16</v>
      </c>
      <c r="B9145" s="14" t="s">
        <v>28</v>
      </c>
      <c r="C9145" s="14" t="s">
        <v>10</v>
      </c>
      <c r="D9145" s="17" t="s">
        <v>59734</v>
      </c>
      <c r="E9145" s="15" t="s">
        <v>59735</v>
      </c>
      <c r="F9145" s="18">
        <v>374</v>
      </c>
      <c r="G9145" s="19">
        <v>0.12</v>
      </c>
      <c r="H9145" s="16">
        <v>329.12</v>
      </c>
    </row>
    <row r="9146" spans="1:8" x14ac:dyDescent="0.2">
      <c r="A9146" s="15" t="s">
        <v>16</v>
      </c>
      <c r="B9146" s="14" t="s">
        <v>28</v>
      </c>
      <c r="C9146" s="14" t="s">
        <v>10</v>
      </c>
      <c r="D9146" s="17" t="s">
        <v>59736</v>
      </c>
      <c r="E9146" s="15" t="s">
        <v>59737</v>
      </c>
      <c r="F9146" s="18">
        <v>12</v>
      </c>
      <c r="G9146" s="19">
        <v>0.12</v>
      </c>
      <c r="H9146" s="16">
        <v>10.56</v>
      </c>
    </row>
    <row r="9147" spans="1:8" x14ac:dyDescent="0.2">
      <c r="A9147" s="15" t="s">
        <v>16</v>
      </c>
      <c r="B9147" s="14" t="s">
        <v>28</v>
      </c>
      <c r="C9147" s="14" t="s">
        <v>10</v>
      </c>
      <c r="D9147" s="17" t="s">
        <v>59738</v>
      </c>
      <c r="E9147" s="15" t="s">
        <v>59739</v>
      </c>
      <c r="F9147" s="18">
        <v>960</v>
      </c>
      <c r="G9147" s="19">
        <v>0.12</v>
      </c>
      <c r="H9147" s="16">
        <v>844.8</v>
      </c>
    </row>
    <row r="9148" spans="1:8" x14ac:dyDescent="0.2">
      <c r="A9148" s="15" t="s">
        <v>16</v>
      </c>
      <c r="B9148" s="14" t="s">
        <v>28</v>
      </c>
      <c r="C9148" s="14" t="s">
        <v>10</v>
      </c>
      <c r="D9148" s="17" t="s">
        <v>59740</v>
      </c>
      <c r="E9148" s="15" t="s">
        <v>59741</v>
      </c>
      <c r="F9148" s="18">
        <v>17423</v>
      </c>
      <c r="G9148" s="19">
        <v>0.12</v>
      </c>
      <c r="H9148" s="16">
        <v>15332.24</v>
      </c>
    </row>
    <row r="9149" spans="1:8" x14ac:dyDescent="0.2">
      <c r="A9149" s="15" t="s">
        <v>16</v>
      </c>
      <c r="B9149" s="14" t="s">
        <v>28</v>
      </c>
      <c r="C9149" s="14" t="s">
        <v>10</v>
      </c>
      <c r="D9149" s="17" t="s">
        <v>59742</v>
      </c>
      <c r="E9149" s="15" t="s">
        <v>59743</v>
      </c>
      <c r="F9149" s="18">
        <v>1530</v>
      </c>
      <c r="G9149" s="19">
        <v>0.12</v>
      </c>
      <c r="H9149" s="16">
        <v>1346.4</v>
      </c>
    </row>
    <row r="9150" spans="1:8" x14ac:dyDescent="0.2">
      <c r="A9150" s="15" t="s">
        <v>16</v>
      </c>
      <c r="B9150" s="14" t="s">
        <v>28</v>
      </c>
      <c r="C9150" s="14" t="s">
        <v>10</v>
      </c>
      <c r="D9150" s="17" t="s">
        <v>59744</v>
      </c>
      <c r="E9150" s="15" t="s">
        <v>59745</v>
      </c>
      <c r="F9150" s="18">
        <v>3961</v>
      </c>
      <c r="G9150" s="19">
        <v>0.12</v>
      </c>
      <c r="H9150" s="16">
        <v>3485.68</v>
      </c>
    </row>
    <row r="9151" spans="1:8" x14ac:dyDescent="0.2">
      <c r="A9151" s="15" t="s">
        <v>16</v>
      </c>
      <c r="B9151" s="14" t="s">
        <v>28</v>
      </c>
      <c r="C9151" s="14" t="s">
        <v>10</v>
      </c>
      <c r="D9151" s="17" t="s">
        <v>59746</v>
      </c>
      <c r="E9151" s="15" t="s">
        <v>59747</v>
      </c>
      <c r="F9151" s="18">
        <v>4492</v>
      </c>
      <c r="G9151" s="19">
        <v>0.12</v>
      </c>
      <c r="H9151" s="16">
        <v>3952.96</v>
      </c>
    </row>
    <row r="9152" spans="1:8" x14ac:dyDescent="0.2">
      <c r="A9152" s="15" t="s">
        <v>16</v>
      </c>
      <c r="B9152" s="14" t="s">
        <v>28</v>
      </c>
      <c r="C9152" s="14" t="s">
        <v>10</v>
      </c>
      <c r="D9152" s="17" t="s">
        <v>59748</v>
      </c>
      <c r="E9152" s="15" t="s">
        <v>59749</v>
      </c>
      <c r="F9152" s="18">
        <v>9133</v>
      </c>
      <c r="G9152" s="19">
        <v>0.12</v>
      </c>
      <c r="H9152" s="16">
        <v>8037.04</v>
      </c>
    </row>
    <row r="9153" spans="1:8" x14ac:dyDescent="0.2">
      <c r="A9153" s="15" t="s">
        <v>16</v>
      </c>
      <c r="B9153" s="14" t="s">
        <v>28</v>
      </c>
      <c r="C9153" s="14" t="s">
        <v>10</v>
      </c>
      <c r="D9153" s="17" t="s">
        <v>59750</v>
      </c>
      <c r="E9153" s="15" t="s">
        <v>59751</v>
      </c>
      <c r="F9153" s="18">
        <v>1934</v>
      </c>
      <c r="G9153" s="19">
        <v>0.12</v>
      </c>
      <c r="H9153" s="16">
        <v>1701.92</v>
      </c>
    </row>
    <row r="9154" spans="1:8" x14ac:dyDescent="0.2">
      <c r="A9154" s="15" t="s">
        <v>16</v>
      </c>
      <c r="B9154" s="14" t="s">
        <v>28</v>
      </c>
      <c r="C9154" s="14" t="s">
        <v>10</v>
      </c>
      <c r="D9154" s="17" t="s">
        <v>59752</v>
      </c>
      <c r="E9154" s="15" t="s">
        <v>59753</v>
      </c>
      <c r="F9154" s="18">
        <v>8372</v>
      </c>
      <c r="G9154" s="19">
        <v>0.12</v>
      </c>
      <c r="H9154" s="16">
        <v>7367.36</v>
      </c>
    </row>
    <row r="9155" spans="1:8" x14ac:dyDescent="0.2">
      <c r="A9155" s="15" t="s">
        <v>16</v>
      </c>
      <c r="B9155" s="14" t="s">
        <v>28</v>
      </c>
      <c r="C9155" s="14" t="s">
        <v>10</v>
      </c>
      <c r="D9155" s="17" t="s">
        <v>59754</v>
      </c>
      <c r="E9155" s="15" t="s">
        <v>59755</v>
      </c>
      <c r="F9155" s="18">
        <v>365</v>
      </c>
      <c r="G9155" s="19">
        <v>0.12</v>
      </c>
      <c r="H9155" s="16">
        <v>321.2</v>
      </c>
    </row>
    <row r="9156" spans="1:8" x14ac:dyDescent="0.2">
      <c r="A9156" s="15" t="s">
        <v>4290</v>
      </c>
      <c r="B9156" s="14" t="s">
        <v>611</v>
      </c>
      <c r="C9156" s="14" t="s">
        <v>10</v>
      </c>
      <c r="D9156" s="17" t="s">
        <v>59756</v>
      </c>
      <c r="E9156" s="15" t="s">
        <v>59757</v>
      </c>
      <c r="F9156" s="18">
        <v>281</v>
      </c>
      <c r="G9156" s="19">
        <v>0.12</v>
      </c>
      <c r="H9156" s="16">
        <v>247.28</v>
      </c>
    </row>
    <row r="9157" spans="1:8" x14ac:dyDescent="0.2">
      <c r="A9157" s="15" t="s">
        <v>16</v>
      </c>
      <c r="B9157" s="14" t="s">
        <v>611</v>
      </c>
      <c r="C9157" s="14" t="s">
        <v>10</v>
      </c>
      <c r="D9157" s="17" t="s">
        <v>59758</v>
      </c>
      <c r="E9157" s="15" t="s">
        <v>59759</v>
      </c>
      <c r="F9157" s="18">
        <v>14</v>
      </c>
      <c r="G9157" s="19">
        <v>0.12</v>
      </c>
      <c r="H9157" s="16">
        <v>12.32</v>
      </c>
    </row>
    <row r="9158" spans="1:8" x14ac:dyDescent="0.2">
      <c r="A9158" s="15" t="s">
        <v>16</v>
      </c>
      <c r="B9158" s="14" t="s">
        <v>611</v>
      </c>
      <c r="C9158" s="14" t="s">
        <v>10</v>
      </c>
      <c r="D9158" s="17" t="s">
        <v>59760</v>
      </c>
      <c r="E9158" s="15" t="s">
        <v>59761</v>
      </c>
      <c r="F9158" s="18">
        <v>29</v>
      </c>
      <c r="G9158" s="19">
        <v>0.12</v>
      </c>
      <c r="H9158" s="16">
        <v>25.52</v>
      </c>
    </row>
    <row r="9159" spans="1:8" x14ac:dyDescent="0.2">
      <c r="A9159" s="15" t="s">
        <v>16</v>
      </c>
      <c r="B9159" s="14" t="s">
        <v>611</v>
      </c>
      <c r="C9159" s="14" t="s">
        <v>10</v>
      </c>
      <c r="D9159" s="17" t="s">
        <v>59762</v>
      </c>
      <c r="E9159" s="15" t="s">
        <v>59763</v>
      </c>
      <c r="F9159" s="18">
        <v>215</v>
      </c>
      <c r="G9159" s="19">
        <v>0.12</v>
      </c>
      <c r="H9159" s="16">
        <v>189.2</v>
      </c>
    </row>
    <row r="9160" spans="1:8" x14ac:dyDescent="0.2">
      <c r="A9160" s="15" t="s">
        <v>6279</v>
      </c>
      <c r="B9160" s="14" t="s">
        <v>611</v>
      </c>
      <c r="C9160" s="14" t="s">
        <v>10</v>
      </c>
      <c r="D9160" s="17" t="s">
        <v>59764</v>
      </c>
      <c r="E9160" s="15" t="s">
        <v>59765</v>
      </c>
      <c r="F9160" s="18">
        <v>1617</v>
      </c>
      <c r="G9160" s="19">
        <v>0.12</v>
      </c>
      <c r="H9160" s="16">
        <v>1422.96</v>
      </c>
    </row>
    <row r="9161" spans="1:8" x14ac:dyDescent="0.2">
      <c r="A9161" s="15" t="s">
        <v>16</v>
      </c>
      <c r="B9161" s="14" t="s">
        <v>611</v>
      </c>
      <c r="C9161" s="14" t="s">
        <v>10</v>
      </c>
      <c r="D9161" s="17" t="s">
        <v>59766</v>
      </c>
      <c r="E9161" s="15" t="s">
        <v>59767</v>
      </c>
      <c r="F9161" s="18">
        <v>3929</v>
      </c>
      <c r="G9161" s="19">
        <v>0.12</v>
      </c>
      <c r="H9161" s="16">
        <v>3457.52</v>
      </c>
    </row>
    <row r="9162" spans="1:8" x14ac:dyDescent="0.2">
      <c r="A9162" s="15" t="s">
        <v>16</v>
      </c>
      <c r="B9162" s="14" t="s">
        <v>611</v>
      </c>
      <c r="C9162" s="14" t="s">
        <v>10</v>
      </c>
      <c r="D9162" s="17" t="s">
        <v>59768</v>
      </c>
      <c r="E9162" s="15" t="s">
        <v>59769</v>
      </c>
      <c r="F9162" s="18">
        <v>566</v>
      </c>
      <c r="G9162" s="19">
        <v>0.12</v>
      </c>
      <c r="H9162" s="16">
        <v>498.08</v>
      </c>
    </row>
    <row r="9163" spans="1:8" x14ac:dyDescent="0.2">
      <c r="A9163" s="15" t="s">
        <v>16</v>
      </c>
      <c r="B9163" s="14" t="s">
        <v>611</v>
      </c>
      <c r="C9163" s="14" t="s">
        <v>10</v>
      </c>
      <c r="D9163" s="17" t="s">
        <v>59770</v>
      </c>
      <c r="E9163" s="15" t="s">
        <v>59771</v>
      </c>
      <c r="F9163" s="18">
        <v>33</v>
      </c>
      <c r="G9163" s="19">
        <v>0.12</v>
      </c>
      <c r="H9163" s="16">
        <v>29.04</v>
      </c>
    </row>
    <row r="9164" spans="1:8" x14ac:dyDescent="0.2">
      <c r="A9164" s="15" t="s">
        <v>16</v>
      </c>
      <c r="B9164" s="14" t="s">
        <v>611</v>
      </c>
      <c r="C9164" s="14" t="s">
        <v>10</v>
      </c>
      <c r="D9164" s="17" t="s">
        <v>59772</v>
      </c>
      <c r="E9164" s="15" t="s">
        <v>59773</v>
      </c>
      <c r="F9164" s="18">
        <v>34</v>
      </c>
      <c r="G9164" s="19">
        <v>0.12</v>
      </c>
      <c r="H9164" s="16">
        <v>29.92</v>
      </c>
    </row>
    <row r="9165" spans="1:8" x14ac:dyDescent="0.2">
      <c r="A9165" s="15" t="s">
        <v>16</v>
      </c>
      <c r="B9165" s="14" t="s">
        <v>611</v>
      </c>
      <c r="C9165" s="14" t="s">
        <v>10</v>
      </c>
      <c r="D9165" s="17" t="s">
        <v>59774</v>
      </c>
      <c r="E9165" s="15" t="s">
        <v>59775</v>
      </c>
      <c r="F9165" s="18">
        <v>15</v>
      </c>
      <c r="G9165" s="19">
        <v>0.12</v>
      </c>
      <c r="H9165" s="16">
        <v>13.2</v>
      </c>
    </row>
    <row r="9166" spans="1:8" x14ac:dyDescent="0.2">
      <c r="A9166" s="15" t="s">
        <v>16</v>
      </c>
      <c r="B9166" s="14" t="s">
        <v>611</v>
      </c>
      <c r="C9166" s="14" t="s">
        <v>10</v>
      </c>
      <c r="D9166" s="17" t="s">
        <v>59776</v>
      </c>
      <c r="E9166" s="15" t="s">
        <v>59777</v>
      </c>
      <c r="F9166" s="18">
        <v>5964</v>
      </c>
      <c r="G9166" s="19">
        <v>0.12</v>
      </c>
      <c r="H9166" s="16">
        <v>5248.32</v>
      </c>
    </row>
    <row r="9167" spans="1:8" x14ac:dyDescent="0.2">
      <c r="A9167" s="15" t="s">
        <v>16</v>
      </c>
      <c r="B9167" s="14" t="s">
        <v>611</v>
      </c>
      <c r="C9167" s="14" t="s">
        <v>10</v>
      </c>
      <c r="D9167" s="17" t="s">
        <v>59778</v>
      </c>
      <c r="E9167" s="15" t="s">
        <v>59779</v>
      </c>
      <c r="F9167" s="18">
        <v>6390</v>
      </c>
      <c r="G9167" s="19">
        <v>0.12</v>
      </c>
      <c r="H9167" s="16">
        <v>5623.2</v>
      </c>
    </row>
    <row r="9168" spans="1:8" x14ac:dyDescent="0.2">
      <c r="A9168" s="15" t="s">
        <v>16</v>
      </c>
      <c r="B9168" s="14" t="s">
        <v>611</v>
      </c>
      <c r="C9168" s="14" t="s">
        <v>10</v>
      </c>
      <c r="D9168" s="17" t="s">
        <v>59780</v>
      </c>
      <c r="E9168" s="15" t="s">
        <v>59781</v>
      </c>
      <c r="F9168" s="18">
        <v>6834</v>
      </c>
      <c r="G9168" s="19">
        <v>0.12</v>
      </c>
      <c r="H9168" s="16">
        <v>6013.92</v>
      </c>
    </row>
    <row r="9169" spans="1:8" x14ac:dyDescent="0.2">
      <c r="A9169" s="15" t="s">
        <v>16</v>
      </c>
      <c r="B9169" s="14" t="s">
        <v>611</v>
      </c>
      <c r="C9169" s="14" t="s">
        <v>10</v>
      </c>
      <c r="D9169" s="17" t="s">
        <v>59782</v>
      </c>
      <c r="E9169" s="15" t="s">
        <v>59783</v>
      </c>
      <c r="F9169" s="18">
        <v>7417</v>
      </c>
      <c r="G9169" s="19">
        <v>0.12</v>
      </c>
      <c r="H9169" s="16">
        <v>6526.96</v>
      </c>
    </row>
    <row r="9170" spans="1:8" x14ac:dyDescent="0.2">
      <c r="A9170" s="15" t="s">
        <v>16</v>
      </c>
      <c r="B9170" s="14" t="s">
        <v>611</v>
      </c>
      <c r="C9170" s="14" t="s">
        <v>10</v>
      </c>
      <c r="D9170" s="17" t="s">
        <v>59784</v>
      </c>
      <c r="E9170" s="15" t="s">
        <v>59785</v>
      </c>
      <c r="F9170" s="18">
        <v>8025</v>
      </c>
      <c r="G9170" s="19">
        <v>0.12</v>
      </c>
      <c r="H9170" s="16">
        <v>7062</v>
      </c>
    </row>
    <row r="9171" spans="1:8" x14ac:dyDescent="0.2">
      <c r="A9171" s="15" t="s">
        <v>16</v>
      </c>
      <c r="B9171" s="14" t="s">
        <v>611</v>
      </c>
      <c r="C9171" s="14" t="s">
        <v>10</v>
      </c>
      <c r="D9171" s="17" t="s">
        <v>59786</v>
      </c>
      <c r="E9171" s="15" t="s">
        <v>59787</v>
      </c>
      <c r="F9171" s="18">
        <v>188</v>
      </c>
      <c r="G9171" s="19">
        <v>0.12</v>
      </c>
      <c r="H9171" s="16">
        <v>165.44</v>
      </c>
    </row>
    <row r="9172" spans="1:8" x14ac:dyDescent="0.2">
      <c r="A9172" s="15" t="s">
        <v>16</v>
      </c>
      <c r="B9172" s="14" t="s">
        <v>611</v>
      </c>
      <c r="C9172" s="14" t="s">
        <v>10</v>
      </c>
      <c r="D9172" s="17" t="s">
        <v>59788</v>
      </c>
      <c r="E9172" s="15" t="s">
        <v>59789</v>
      </c>
      <c r="F9172" s="18">
        <v>1692</v>
      </c>
      <c r="G9172" s="19">
        <v>0.12</v>
      </c>
      <c r="H9172" s="16">
        <v>1488.96</v>
      </c>
    </row>
    <row r="9173" spans="1:8" x14ac:dyDescent="0.2">
      <c r="A9173" s="15" t="s">
        <v>16</v>
      </c>
      <c r="B9173" s="14" t="s">
        <v>611</v>
      </c>
      <c r="C9173" s="14" t="s">
        <v>10</v>
      </c>
      <c r="D9173" s="17" t="s">
        <v>59790</v>
      </c>
      <c r="E9173" s="15" t="s">
        <v>59791</v>
      </c>
      <c r="F9173" s="18">
        <v>117</v>
      </c>
      <c r="G9173" s="19">
        <v>0.12</v>
      </c>
      <c r="H9173" s="16">
        <v>102.96</v>
      </c>
    </row>
    <row r="9174" spans="1:8" x14ac:dyDescent="0.2">
      <c r="A9174" s="15" t="s">
        <v>16</v>
      </c>
      <c r="B9174" s="14" t="s">
        <v>611</v>
      </c>
      <c r="C9174" s="14" t="s">
        <v>10</v>
      </c>
      <c r="D9174" s="17" t="s">
        <v>59792</v>
      </c>
      <c r="E9174" s="15" t="s">
        <v>59793</v>
      </c>
      <c r="F9174" s="18">
        <v>540</v>
      </c>
      <c r="G9174" s="19">
        <v>0.12</v>
      </c>
      <c r="H9174" s="16">
        <v>475.2</v>
      </c>
    </row>
    <row r="9175" spans="1:8" x14ac:dyDescent="0.2">
      <c r="A9175" s="15" t="s">
        <v>16</v>
      </c>
      <c r="B9175" s="14" t="s">
        <v>611</v>
      </c>
      <c r="C9175" s="14" t="s">
        <v>10</v>
      </c>
      <c r="D9175" s="17" t="s">
        <v>59794</v>
      </c>
      <c r="E9175" s="15" t="s">
        <v>59795</v>
      </c>
      <c r="F9175" s="18">
        <v>539</v>
      </c>
      <c r="G9175" s="19">
        <v>0.12</v>
      </c>
      <c r="H9175" s="16">
        <v>474.32</v>
      </c>
    </row>
    <row r="9176" spans="1:8" x14ac:dyDescent="0.2">
      <c r="A9176" s="15" t="s">
        <v>16</v>
      </c>
      <c r="B9176" s="14" t="s">
        <v>611</v>
      </c>
      <c r="C9176" s="14" t="s">
        <v>10</v>
      </c>
      <c r="D9176" s="17" t="s">
        <v>59796</v>
      </c>
      <c r="E9176" s="15" t="s">
        <v>59797</v>
      </c>
      <c r="F9176" s="18">
        <v>1122</v>
      </c>
      <c r="G9176" s="19">
        <v>0.12</v>
      </c>
      <c r="H9176" s="16">
        <v>987.36</v>
      </c>
    </row>
    <row r="9177" spans="1:8" x14ac:dyDescent="0.2">
      <c r="A9177" s="15" t="s">
        <v>16</v>
      </c>
      <c r="B9177" s="14" t="s">
        <v>611</v>
      </c>
      <c r="C9177" s="14" t="s">
        <v>10</v>
      </c>
      <c r="D9177" s="17" t="s">
        <v>59798</v>
      </c>
      <c r="E9177" s="15" t="s">
        <v>59799</v>
      </c>
      <c r="F9177" s="18">
        <v>1404</v>
      </c>
      <c r="G9177" s="19">
        <v>0.12</v>
      </c>
      <c r="H9177" s="16">
        <v>1235.52</v>
      </c>
    </row>
    <row r="9178" spans="1:8" x14ac:dyDescent="0.2">
      <c r="A9178" s="15" t="s">
        <v>16</v>
      </c>
      <c r="B9178" s="14" t="s">
        <v>611</v>
      </c>
      <c r="C9178" s="14" t="s">
        <v>10</v>
      </c>
      <c r="D9178" s="17" t="s">
        <v>59800</v>
      </c>
      <c r="E9178" s="15" t="s">
        <v>59801</v>
      </c>
      <c r="F9178" s="18">
        <v>1024</v>
      </c>
      <c r="G9178" s="19">
        <v>0.12</v>
      </c>
      <c r="H9178" s="16">
        <v>901.12</v>
      </c>
    </row>
    <row r="9179" spans="1:8" x14ac:dyDescent="0.2">
      <c r="A9179" s="15" t="s">
        <v>16</v>
      </c>
      <c r="B9179" s="14" t="s">
        <v>611</v>
      </c>
      <c r="C9179" s="14" t="s">
        <v>10</v>
      </c>
      <c r="D9179" s="17" t="s">
        <v>59802</v>
      </c>
      <c r="E9179" s="15" t="s">
        <v>59803</v>
      </c>
      <c r="F9179" s="18">
        <v>872</v>
      </c>
      <c r="G9179" s="19">
        <v>0.12</v>
      </c>
      <c r="H9179" s="16">
        <v>767.36</v>
      </c>
    </row>
    <row r="9180" spans="1:8" x14ac:dyDescent="0.2">
      <c r="A9180" s="15" t="s">
        <v>16</v>
      </c>
      <c r="B9180" s="14" t="s">
        <v>611</v>
      </c>
      <c r="C9180" s="14" t="s">
        <v>10</v>
      </c>
      <c r="D9180" s="17" t="s">
        <v>59804</v>
      </c>
      <c r="E9180" s="15" t="s">
        <v>59805</v>
      </c>
      <c r="F9180" s="18">
        <v>872</v>
      </c>
      <c r="G9180" s="19">
        <v>0.12</v>
      </c>
      <c r="H9180" s="16">
        <v>767.36</v>
      </c>
    </row>
    <row r="9181" spans="1:8" x14ac:dyDescent="0.2">
      <c r="A9181" s="15" t="s">
        <v>16</v>
      </c>
      <c r="B9181" s="14" t="s">
        <v>611</v>
      </c>
      <c r="C9181" s="14" t="s">
        <v>10</v>
      </c>
      <c r="D9181" s="17" t="s">
        <v>59806</v>
      </c>
      <c r="E9181" s="15" t="s">
        <v>59807</v>
      </c>
      <c r="F9181" s="18">
        <v>215</v>
      </c>
      <c r="G9181" s="19">
        <v>0.12</v>
      </c>
      <c r="H9181" s="16">
        <v>189.2</v>
      </c>
    </row>
    <row r="9182" spans="1:8" x14ac:dyDescent="0.2">
      <c r="A9182" s="15" t="s">
        <v>16</v>
      </c>
      <c r="B9182" s="14" t="s">
        <v>611</v>
      </c>
      <c r="C9182" s="14" t="s">
        <v>10</v>
      </c>
      <c r="D9182" s="17" t="s">
        <v>59808</v>
      </c>
      <c r="E9182" s="15" t="s">
        <v>59809</v>
      </c>
      <c r="F9182" s="18">
        <v>65</v>
      </c>
      <c r="G9182" s="19">
        <v>0.12</v>
      </c>
      <c r="H9182" s="16">
        <v>57.2</v>
      </c>
    </row>
    <row r="9183" spans="1:8" x14ac:dyDescent="0.2">
      <c r="A9183" s="15" t="s">
        <v>16</v>
      </c>
      <c r="B9183" s="14" t="s">
        <v>611</v>
      </c>
      <c r="C9183" s="14" t="s">
        <v>10</v>
      </c>
      <c r="D9183" s="17" t="s">
        <v>59810</v>
      </c>
      <c r="E9183" s="15" t="s">
        <v>59811</v>
      </c>
      <c r="F9183" s="18">
        <v>2035</v>
      </c>
      <c r="G9183" s="19">
        <v>0.12</v>
      </c>
      <c r="H9183" s="16">
        <v>1790.8</v>
      </c>
    </row>
    <row r="9184" spans="1:8" x14ac:dyDescent="0.2">
      <c r="A9184" s="15" t="s">
        <v>16</v>
      </c>
      <c r="B9184" s="14" t="s">
        <v>611</v>
      </c>
      <c r="C9184" s="14" t="s">
        <v>10</v>
      </c>
      <c r="D9184" s="17" t="s">
        <v>59812</v>
      </c>
      <c r="E9184" s="15" t="s">
        <v>59813</v>
      </c>
      <c r="F9184" s="18">
        <v>215</v>
      </c>
      <c r="G9184" s="19">
        <v>0.12</v>
      </c>
      <c r="H9184" s="16">
        <v>189.2</v>
      </c>
    </row>
    <row r="9185" spans="1:8" x14ac:dyDescent="0.2">
      <c r="A9185" s="15" t="s">
        <v>16</v>
      </c>
      <c r="B9185" s="14" t="s">
        <v>611</v>
      </c>
      <c r="C9185" s="14" t="s">
        <v>10</v>
      </c>
      <c r="D9185" s="17" t="s">
        <v>59814</v>
      </c>
      <c r="E9185" s="15" t="s">
        <v>59815</v>
      </c>
      <c r="F9185" s="18">
        <v>30</v>
      </c>
      <c r="G9185" s="19">
        <v>0.12</v>
      </c>
      <c r="H9185" s="16">
        <v>26.4</v>
      </c>
    </row>
    <row r="9186" spans="1:8" x14ac:dyDescent="0.2">
      <c r="A9186" s="15" t="s">
        <v>16</v>
      </c>
      <c r="B9186" s="14" t="s">
        <v>611</v>
      </c>
      <c r="C9186" s="14" t="s">
        <v>10</v>
      </c>
      <c r="D9186" s="17" t="s">
        <v>59816</v>
      </c>
      <c r="E9186" s="15" t="s">
        <v>59817</v>
      </c>
      <c r="F9186" s="18">
        <v>498</v>
      </c>
      <c r="G9186" s="19">
        <v>0.12</v>
      </c>
      <c r="H9186" s="16">
        <v>438.24</v>
      </c>
    </row>
    <row r="9187" spans="1:8" x14ac:dyDescent="0.2">
      <c r="A9187" s="15" t="s">
        <v>16</v>
      </c>
      <c r="B9187" s="14" t="s">
        <v>611</v>
      </c>
      <c r="C9187" s="14" t="s">
        <v>10</v>
      </c>
      <c r="D9187" s="17" t="s">
        <v>59818</v>
      </c>
      <c r="E9187" s="15" t="s">
        <v>59819</v>
      </c>
      <c r="F9187" s="18">
        <v>609</v>
      </c>
      <c r="G9187" s="19">
        <v>0.12</v>
      </c>
      <c r="H9187" s="16">
        <v>535.91999999999996</v>
      </c>
    </row>
    <row r="9188" spans="1:8" x14ac:dyDescent="0.2">
      <c r="A9188" s="15" t="s">
        <v>16</v>
      </c>
      <c r="B9188" s="14" t="s">
        <v>611</v>
      </c>
      <c r="C9188" s="14" t="s">
        <v>10</v>
      </c>
      <c r="D9188" s="17" t="s">
        <v>59820</v>
      </c>
      <c r="E9188" s="15" t="s">
        <v>59821</v>
      </c>
      <c r="F9188" s="18">
        <v>96</v>
      </c>
      <c r="G9188" s="19">
        <v>0.12</v>
      </c>
      <c r="H9188" s="16">
        <v>84.48</v>
      </c>
    </row>
    <row r="9189" spans="1:8" x14ac:dyDescent="0.2">
      <c r="A9189" s="15" t="s">
        <v>16</v>
      </c>
      <c r="B9189" s="14" t="s">
        <v>611</v>
      </c>
      <c r="C9189" s="14" t="s">
        <v>10</v>
      </c>
      <c r="D9189" s="17" t="s">
        <v>59822</v>
      </c>
      <c r="E9189" s="15" t="s">
        <v>59823</v>
      </c>
      <c r="F9189" s="18">
        <v>96</v>
      </c>
      <c r="G9189" s="19">
        <v>0.12</v>
      </c>
      <c r="H9189" s="16">
        <v>84.48</v>
      </c>
    </row>
    <row r="9190" spans="1:8" x14ac:dyDescent="0.2">
      <c r="A9190" s="15" t="s">
        <v>16</v>
      </c>
      <c r="B9190" s="14" t="s">
        <v>611</v>
      </c>
      <c r="C9190" s="14" t="s">
        <v>10</v>
      </c>
      <c r="D9190" s="17" t="s">
        <v>59824</v>
      </c>
      <c r="E9190" s="15" t="s">
        <v>59825</v>
      </c>
      <c r="F9190" s="18">
        <v>96</v>
      </c>
      <c r="G9190" s="19">
        <v>0.12</v>
      </c>
      <c r="H9190" s="16">
        <v>84.48</v>
      </c>
    </row>
    <row r="9191" spans="1:8" x14ac:dyDescent="0.2">
      <c r="A9191" s="15" t="s">
        <v>16</v>
      </c>
      <c r="B9191" s="14" t="s">
        <v>611</v>
      </c>
      <c r="C9191" s="14" t="s">
        <v>10</v>
      </c>
      <c r="D9191" s="17" t="s">
        <v>59826</v>
      </c>
      <c r="E9191" s="15" t="s">
        <v>59827</v>
      </c>
      <c r="F9191" s="18">
        <v>3197</v>
      </c>
      <c r="G9191" s="19">
        <v>0.12</v>
      </c>
      <c r="H9191" s="16">
        <v>2813.36</v>
      </c>
    </row>
    <row r="9192" spans="1:8" x14ac:dyDescent="0.2">
      <c r="A9192" s="15" t="s">
        <v>16</v>
      </c>
      <c r="B9192" s="14" t="s">
        <v>611</v>
      </c>
      <c r="C9192" s="14" t="s">
        <v>10</v>
      </c>
      <c r="D9192" s="17" t="s">
        <v>59828</v>
      </c>
      <c r="E9192" s="15" t="s">
        <v>59829</v>
      </c>
      <c r="F9192" s="18">
        <v>3489</v>
      </c>
      <c r="G9192" s="19">
        <v>0.12</v>
      </c>
      <c r="H9192" s="16">
        <v>3070.32</v>
      </c>
    </row>
    <row r="9193" spans="1:8" x14ac:dyDescent="0.2">
      <c r="A9193" s="15" t="s">
        <v>16</v>
      </c>
      <c r="B9193" s="14" t="s">
        <v>611</v>
      </c>
      <c r="C9193" s="14" t="s">
        <v>10</v>
      </c>
      <c r="D9193" s="17" t="s">
        <v>59830</v>
      </c>
      <c r="E9193" s="15" t="s">
        <v>59831</v>
      </c>
      <c r="F9193" s="18">
        <v>1350</v>
      </c>
      <c r="G9193" s="19">
        <v>0.12</v>
      </c>
      <c r="H9193" s="16">
        <v>1188</v>
      </c>
    </row>
    <row r="9194" spans="1:8" x14ac:dyDescent="0.2">
      <c r="A9194" s="15" t="s">
        <v>16</v>
      </c>
      <c r="B9194" s="14" t="s">
        <v>611</v>
      </c>
      <c r="C9194" s="14" t="s">
        <v>10</v>
      </c>
      <c r="D9194" s="17" t="s">
        <v>59832</v>
      </c>
      <c r="E9194" s="15" t="s">
        <v>59833</v>
      </c>
      <c r="F9194" s="18">
        <v>2629</v>
      </c>
      <c r="G9194" s="19">
        <v>0.12</v>
      </c>
      <c r="H9194" s="16">
        <v>2313.52</v>
      </c>
    </row>
    <row r="9195" spans="1:8" x14ac:dyDescent="0.2">
      <c r="A9195" s="15" t="s">
        <v>16</v>
      </c>
      <c r="B9195" s="14" t="s">
        <v>611</v>
      </c>
      <c r="C9195" s="14" t="s">
        <v>10</v>
      </c>
      <c r="D9195" s="17" t="s">
        <v>59834</v>
      </c>
      <c r="E9195" s="15" t="s">
        <v>59835</v>
      </c>
      <c r="F9195" s="18">
        <v>3349</v>
      </c>
      <c r="G9195" s="19">
        <v>0.12</v>
      </c>
      <c r="H9195" s="16">
        <v>2947.12</v>
      </c>
    </row>
    <row r="9196" spans="1:8" x14ac:dyDescent="0.2">
      <c r="A9196" s="15" t="s">
        <v>16</v>
      </c>
      <c r="B9196" s="14" t="s">
        <v>611</v>
      </c>
      <c r="C9196" s="14" t="s">
        <v>10</v>
      </c>
      <c r="D9196" s="17" t="s">
        <v>59836</v>
      </c>
      <c r="E9196" s="15" t="s">
        <v>59837</v>
      </c>
      <c r="F9196" s="18">
        <v>3057</v>
      </c>
      <c r="G9196" s="19">
        <v>0.12</v>
      </c>
      <c r="H9196" s="16">
        <v>2690.16</v>
      </c>
    </row>
    <row r="9197" spans="1:8" ht="25.5" x14ac:dyDescent="0.2">
      <c r="A9197" s="15" t="s">
        <v>16</v>
      </c>
      <c r="B9197" s="14" t="s">
        <v>611</v>
      </c>
      <c r="C9197" s="14" t="s">
        <v>10</v>
      </c>
      <c r="D9197" s="17" t="s">
        <v>59838</v>
      </c>
      <c r="E9197" s="15" t="s">
        <v>59839</v>
      </c>
      <c r="F9197" s="18">
        <v>3197</v>
      </c>
      <c r="G9197" s="19">
        <v>0.12</v>
      </c>
      <c r="H9197" s="16">
        <v>2813.36</v>
      </c>
    </row>
    <row r="9198" spans="1:8" ht="25.5" x14ac:dyDescent="0.2">
      <c r="A9198" s="15" t="s">
        <v>16</v>
      </c>
      <c r="B9198" s="14" t="s">
        <v>611</v>
      </c>
      <c r="C9198" s="14" t="s">
        <v>10</v>
      </c>
      <c r="D9198" s="17" t="s">
        <v>59840</v>
      </c>
      <c r="E9198" s="15" t="s">
        <v>59841</v>
      </c>
      <c r="F9198" s="18">
        <v>3057</v>
      </c>
      <c r="G9198" s="19">
        <v>0.12</v>
      </c>
      <c r="H9198" s="16">
        <v>2690.16</v>
      </c>
    </row>
    <row r="9199" spans="1:8" x14ac:dyDescent="0.2">
      <c r="A9199" s="15" t="s">
        <v>16</v>
      </c>
      <c r="B9199" s="14" t="s">
        <v>611</v>
      </c>
      <c r="C9199" s="14" t="s">
        <v>10</v>
      </c>
      <c r="D9199" s="17" t="s">
        <v>59842</v>
      </c>
      <c r="E9199" s="15" t="s">
        <v>59843</v>
      </c>
      <c r="F9199" s="18">
        <v>2768</v>
      </c>
      <c r="G9199" s="19">
        <v>0.12</v>
      </c>
      <c r="H9199" s="16">
        <v>2435.84</v>
      </c>
    </row>
    <row r="9200" spans="1:8" x14ac:dyDescent="0.2">
      <c r="A9200" s="15" t="s">
        <v>16</v>
      </c>
      <c r="B9200" s="14" t="s">
        <v>611</v>
      </c>
      <c r="C9200" s="14" t="s">
        <v>10</v>
      </c>
      <c r="D9200" s="17" t="s">
        <v>59844</v>
      </c>
      <c r="E9200" s="15" t="s">
        <v>59845</v>
      </c>
      <c r="F9200" s="18">
        <v>2629</v>
      </c>
      <c r="G9200" s="19">
        <v>0.12</v>
      </c>
      <c r="H9200" s="16">
        <v>2313.52</v>
      </c>
    </row>
    <row r="9201" spans="1:8" x14ac:dyDescent="0.2">
      <c r="A9201" s="15" t="s">
        <v>16</v>
      </c>
      <c r="B9201" s="14" t="s">
        <v>611</v>
      </c>
      <c r="C9201" s="14" t="s">
        <v>10</v>
      </c>
      <c r="D9201" s="17" t="s">
        <v>59846</v>
      </c>
      <c r="E9201" s="15" t="s">
        <v>59847</v>
      </c>
      <c r="F9201" s="18">
        <v>215</v>
      </c>
      <c r="G9201" s="19">
        <v>0.12</v>
      </c>
      <c r="H9201" s="16">
        <v>189.2</v>
      </c>
    </row>
    <row r="9202" spans="1:8" x14ac:dyDescent="0.2">
      <c r="A9202" s="15" t="s">
        <v>16</v>
      </c>
      <c r="B9202" s="14" t="s">
        <v>611</v>
      </c>
      <c r="C9202" s="14" t="s">
        <v>10</v>
      </c>
      <c r="D9202" s="17" t="s">
        <v>59848</v>
      </c>
      <c r="E9202" s="15" t="s">
        <v>59849</v>
      </c>
      <c r="F9202" s="18">
        <v>664</v>
      </c>
      <c r="G9202" s="19">
        <v>0.12</v>
      </c>
      <c r="H9202" s="16">
        <v>584.32000000000005</v>
      </c>
    </row>
    <row r="9203" spans="1:8" x14ac:dyDescent="0.2">
      <c r="A9203" s="15" t="s">
        <v>16</v>
      </c>
      <c r="B9203" s="14" t="s">
        <v>611</v>
      </c>
      <c r="C9203" s="14" t="s">
        <v>10</v>
      </c>
      <c r="D9203" s="17" t="s">
        <v>59850</v>
      </c>
      <c r="E9203" s="15" t="s">
        <v>59851</v>
      </c>
      <c r="F9203" s="18">
        <v>954</v>
      </c>
      <c r="G9203" s="19">
        <v>0.12</v>
      </c>
      <c r="H9203" s="16">
        <v>839.52</v>
      </c>
    </row>
    <row r="9204" spans="1:8" x14ac:dyDescent="0.2">
      <c r="A9204" s="15" t="s">
        <v>16</v>
      </c>
      <c r="B9204" s="14" t="s">
        <v>611</v>
      </c>
      <c r="C9204" s="14" t="s">
        <v>10</v>
      </c>
      <c r="D9204" s="17" t="s">
        <v>59852</v>
      </c>
      <c r="E9204" s="15" t="s">
        <v>59853</v>
      </c>
      <c r="F9204" s="18">
        <v>443</v>
      </c>
      <c r="G9204" s="19">
        <v>0.12</v>
      </c>
      <c r="H9204" s="16">
        <v>389.84</v>
      </c>
    </row>
    <row r="9205" spans="1:8" x14ac:dyDescent="0.2">
      <c r="A9205" s="15" t="s">
        <v>16</v>
      </c>
      <c r="B9205" s="14" t="s">
        <v>611</v>
      </c>
      <c r="C9205" s="14" t="s">
        <v>10</v>
      </c>
      <c r="D9205" s="17" t="s">
        <v>59854</v>
      </c>
      <c r="E9205" s="15" t="s">
        <v>59855</v>
      </c>
      <c r="F9205" s="18">
        <v>56</v>
      </c>
      <c r="G9205" s="19">
        <v>0.12</v>
      </c>
      <c r="H9205" s="16">
        <v>49.28</v>
      </c>
    </row>
    <row r="9206" spans="1:8" x14ac:dyDescent="0.2">
      <c r="A9206" s="15" t="s">
        <v>16</v>
      </c>
      <c r="B9206" s="14" t="s">
        <v>611</v>
      </c>
      <c r="C9206" s="14" t="s">
        <v>10</v>
      </c>
      <c r="D9206" s="17" t="s">
        <v>59856</v>
      </c>
      <c r="E9206" s="15" t="s">
        <v>59857</v>
      </c>
      <c r="F9206" s="18">
        <v>108</v>
      </c>
      <c r="G9206" s="19">
        <v>0.12</v>
      </c>
      <c r="H9206" s="16">
        <v>95.04</v>
      </c>
    </row>
    <row r="9207" spans="1:8" x14ac:dyDescent="0.2">
      <c r="A9207" s="15" t="s">
        <v>16</v>
      </c>
      <c r="B9207" s="14" t="s">
        <v>611</v>
      </c>
      <c r="C9207" s="14" t="s">
        <v>10</v>
      </c>
      <c r="D9207" s="17" t="s">
        <v>59858</v>
      </c>
      <c r="E9207" s="15" t="s">
        <v>59859</v>
      </c>
      <c r="F9207" s="18">
        <v>108</v>
      </c>
      <c r="G9207" s="19">
        <v>0.12</v>
      </c>
      <c r="H9207" s="16">
        <v>95.04</v>
      </c>
    </row>
    <row r="9208" spans="1:8" x14ac:dyDescent="0.2">
      <c r="A9208" s="15" t="s">
        <v>16</v>
      </c>
      <c r="B9208" s="14" t="s">
        <v>611</v>
      </c>
      <c r="C9208" s="14" t="s">
        <v>10</v>
      </c>
      <c r="D9208" s="17" t="s">
        <v>59860</v>
      </c>
      <c r="E9208" s="15" t="s">
        <v>59861</v>
      </c>
      <c r="F9208" s="18">
        <v>188</v>
      </c>
      <c r="G9208" s="19">
        <v>0.12</v>
      </c>
      <c r="H9208" s="16">
        <v>165.44</v>
      </c>
    </row>
    <row r="9209" spans="1:8" x14ac:dyDescent="0.2">
      <c r="A9209" s="15" t="s">
        <v>16</v>
      </c>
      <c r="B9209" s="14" t="s">
        <v>611</v>
      </c>
      <c r="C9209" s="14" t="s">
        <v>10</v>
      </c>
      <c r="D9209" s="17" t="s">
        <v>59862</v>
      </c>
      <c r="E9209" s="15" t="s">
        <v>59863</v>
      </c>
      <c r="F9209" s="18">
        <v>125</v>
      </c>
      <c r="G9209" s="19">
        <v>0.12</v>
      </c>
      <c r="H9209" s="16">
        <v>110</v>
      </c>
    </row>
    <row r="9210" spans="1:8" x14ac:dyDescent="0.2">
      <c r="A9210" s="15" t="s">
        <v>16</v>
      </c>
      <c r="B9210" s="14" t="s">
        <v>611</v>
      </c>
      <c r="C9210" s="14" t="s">
        <v>10</v>
      </c>
      <c r="D9210" s="17" t="s">
        <v>59864</v>
      </c>
      <c r="E9210" s="15" t="s">
        <v>59865</v>
      </c>
      <c r="F9210" s="18">
        <v>623</v>
      </c>
      <c r="G9210" s="19">
        <v>0.12</v>
      </c>
      <c r="H9210" s="16">
        <v>548.24</v>
      </c>
    </row>
    <row r="9211" spans="1:8" x14ac:dyDescent="0.2">
      <c r="A9211" s="15" t="s">
        <v>16</v>
      </c>
      <c r="B9211" s="14" t="s">
        <v>611</v>
      </c>
      <c r="C9211" s="14" t="s">
        <v>10</v>
      </c>
      <c r="D9211" s="17" t="s">
        <v>59866</v>
      </c>
      <c r="E9211" s="15" t="s">
        <v>59867</v>
      </c>
      <c r="F9211" s="18">
        <v>511</v>
      </c>
      <c r="G9211" s="19">
        <v>0.12</v>
      </c>
      <c r="H9211" s="16">
        <v>449.68</v>
      </c>
    </row>
    <row r="9212" spans="1:8" x14ac:dyDescent="0.2">
      <c r="A9212" s="15" t="s">
        <v>16</v>
      </c>
      <c r="B9212" s="14" t="s">
        <v>611</v>
      </c>
      <c r="C9212" s="14" t="s">
        <v>10</v>
      </c>
      <c r="D9212" s="17" t="s">
        <v>59868</v>
      </c>
      <c r="E9212" s="15" t="s">
        <v>59869</v>
      </c>
      <c r="F9212" s="18">
        <v>1106</v>
      </c>
      <c r="G9212" s="19">
        <v>0.12</v>
      </c>
      <c r="H9212" s="16">
        <v>973.28</v>
      </c>
    </row>
    <row r="9213" spans="1:8" x14ac:dyDescent="0.2">
      <c r="A9213" s="15" t="s">
        <v>16</v>
      </c>
      <c r="B9213" s="14" t="s">
        <v>611</v>
      </c>
      <c r="C9213" s="14" t="s">
        <v>10</v>
      </c>
      <c r="D9213" s="17" t="s">
        <v>59870</v>
      </c>
      <c r="E9213" s="15" t="s">
        <v>59871</v>
      </c>
      <c r="F9213" s="18">
        <v>1426</v>
      </c>
      <c r="G9213" s="19">
        <v>0.12</v>
      </c>
      <c r="H9213" s="16">
        <v>1254.8800000000001</v>
      </c>
    </row>
    <row r="9214" spans="1:8" x14ac:dyDescent="0.2">
      <c r="A9214" s="15" t="s">
        <v>16</v>
      </c>
      <c r="B9214" s="14" t="s">
        <v>611</v>
      </c>
      <c r="C9214" s="14" t="s">
        <v>10</v>
      </c>
      <c r="D9214" s="17" t="s">
        <v>59872</v>
      </c>
      <c r="E9214" s="15" t="s">
        <v>59873</v>
      </c>
      <c r="F9214" s="18">
        <v>1453</v>
      </c>
      <c r="G9214" s="19">
        <v>0.12</v>
      </c>
      <c r="H9214" s="16">
        <v>1278.6400000000001</v>
      </c>
    </row>
    <row r="9215" spans="1:8" x14ac:dyDescent="0.2">
      <c r="A9215" s="15" t="s">
        <v>16</v>
      </c>
      <c r="B9215" s="14" t="s">
        <v>611</v>
      </c>
      <c r="C9215" s="14" t="s">
        <v>10</v>
      </c>
      <c r="D9215" s="17" t="s">
        <v>59874</v>
      </c>
      <c r="E9215" s="15" t="s">
        <v>59875</v>
      </c>
      <c r="F9215" s="18">
        <v>1742</v>
      </c>
      <c r="G9215" s="19">
        <v>0.12</v>
      </c>
      <c r="H9215" s="16">
        <v>1532.96</v>
      </c>
    </row>
    <row r="9216" spans="1:8" x14ac:dyDescent="0.2">
      <c r="A9216" s="15" t="s">
        <v>16</v>
      </c>
      <c r="B9216" s="14" t="s">
        <v>611</v>
      </c>
      <c r="C9216" s="14" t="s">
        <v>10</v>
      </c>
      <c r="D9216" s="17" t="s">
        <v>59876</v>
      </c>
      <c r="E9216" s="15" t="s">
        <v>59877</v>
      </c>
      <c r="F9216" s="18">
        <v>78</v>
      </c>
      <c r="G9216" s="19">
        <v>0.12</v>
      </c>
      <c r="H9216" s="16">
        <v>68.64</v>
      </c>
    </row>
    <row r="9217" spans="1:8" x14ac:dyDescent="0.2">
      <c r="A9217" s="15" t="s">
        <v>16</v>
      </c>
      <c r="B9217" s="14" t="s">
        <v>611</v>
      </c>
      <c r="C9217" s="14" t="s">
        <v>10</v>
      </c>
      <c r="D9217" s="17" t="s">
        <v>59878</v>
      </c>
      <c r="E9217" s="15" t="s">
        <v>59879</v>
      </c>
      <c r="F9217" s="18">
        <v>78</v>
      </c>
      <c r="G9217" s="19">
        <v>0.12</v>
      </c>
      <c r="H9217" s="16">
        <v>68.64</v>
      </c>
    </row>
    <row r="9218" spans="1:8" x14ac:dyDescent="0.2">
      <c r="A9218" s="15" t="s">
        <v>16</v>
      </c>
      <c r="B9218" s="14" t="s">
        <v>611</v>
      </c>
      <c r="C9218" s="14" t="s">
        <v>10</v>
      </c>
      <c r="D9218" s="17" t="s">
        <v>59880</v>
      </c>
      <c r="E9218" s="15" t="s">
        <v>59881</v>
      </c>
      <c r="F9218" s="18">
        <v>78</v>
      </c>
      <c r="G9218" s="19">
        <v>0.12</v>
      </c>
      <c r="H9218" s="16">
        <v>68.64</v>
      </c>
    </row>
    <row r="9219" spans="1:8" x14ac:dyDescent="0.2">
      <c r="A9219" s="15" t="s">
        <v>16</v>
      </c>
      <c r="B9219" s="14" t="s">
        <v>611</v>
      </c>
      <c r="C9219" s="14" t="s">
        <v>10</v>
      </c>
      <c r="D9219" s="17" t="s">
        <v>59882</v>
      </c>
      <c r="E9219" s="15" t="s">
        <v>59883</v>
      </c>
      <c r="F9219" s="18">
        <v>78</v>
      </c>
      <c r="G9219" s="19">
        <v>0.12</v>
      </c>
      <c r="H9219" s="16">
        <v>68.64</v>
      </c>
    </row>
    <row r="9220" spans="1:8" x14ac:dyDescent="0.2">
      <c r="A9220" s="15" t="s">
        <v>16</v>
      </c>
      <c r="B9220" s="14" t="s">
        <v>611</v>
      </c>
      <c r="C9220" s="14" t="s">
        <v>10</v>
      </c>
      <c r="D9220" s="17" t="s">
        <v>59884</v>
      </c>
      <c r="E9220" s="15" t="s">
        <v>59885</v>
      </c>
      <c r="F9220" s="18">
        <v>58</v>
      </c>
      <c r="G9220" s="19">
        <v>0.12</v>
      </c>
      <c r="H9220" s="16">
        <v>51.04</v>
      </c>
    </row>
    <row r="9221" spans="1:8" x14ac:dyDescent="0.2">
      <c r="A9221" s="15" t="s">
        <v>16</v>
      </c>
      <c r="B9221" s="14" t="s">
        <v>611</v>
      </c>
      <c r="C9221" s="14" t="s">
        <v>10</v>
      </c>
      <c r="D9221" s="17" t="s">
        <v>59886</v>
      </c>
      <c r="E9221" s="15" t="s">
        <v>59887</v>
      </c>
      <c r="F9221" s="18">
        <v>143</v>
      </c>
      <c r="G9221" s="19">
        <v>0.12</v>
      </c>
      <c r="H9221" s="16">
        <v>125.84</v>
      </c>
    </row>
    <row r="9222" spans="1:8" x14ac:dyDescent="0.2">
      <c r="A9222" s="15" t="s">
        <v>16</v>
      </c>
      <c r="B9222" s="14" t="s">
        <v>611</v>
      </c>
      <c r="C9222" s="14" t="s">
        <v>10</v>
      </c>
      <c r="D9222" s="17" t="s">
        <v>59888</v>
      </c>
      <c r="E9222" s="15" t="s">
        <v>59889</v>
      </c>
      <c r="F9222" s="18">
        <v>19</v>
      </c>
      <c r="G9222" s="19">
        <v>0.12</v>
      </c>
      <c r="H9222" s="16">
        <v>16.72</v>
      </c>
    </row>
    <row r="9223" spans="1:8" x14ac:dyDescent="0.2">
      <c r="A9223" s="15" t="s">
        <v>16</v>
      </c>
      <c r="B9223" s="14" t="s">
        <v>611</v>
      </c>
      <c r="C9223" s="14" t="s">
        <v>10</v>
      </c>
      <c r="D9223" s="17" t="s">
        <v>59890</v>
      </c>
      <c r="E9223" s="15" t="s">
        <v>59891</v>
      </c>
      <c r="F9223" s="18">
        <v>18</v>
      </c>
      <c r="G9223" s="19">
        <v>0.12</v>
      </c>
      <c r="H9223" s="16">
        <v>15.84</v>
      </c>
    </row>
    <row r="9224" spans="1:8" x14ac:dyDescent="0.2">
      <c r="A9224" s="15" t="s">
        <v>16</v>
      </c>
      <c r="B9224" s="14" t="s">
        <v>611</v>
      </c>
      <c r="C9224" s="14" t="s">
        <v>10</v>
      </c>
      <c r="D9224" s="17" t="s">
        <v>59892</v>
      </c>
      <c r="E9224" s="15" t="s">
        <v>59893</v>
      </c>
      <c r="F9224" s="18">
        <v>103</v>
      </c>
      <c r="G9224" s="19">
        <v>0.12</v>
      </c>
      <c r="H9224" s="16">
        <v>90.64</v>
      </c>
    </row>
    <row r="9225" spans="1:8" x14ac:dyDescent="0.2">
      <c r="A9225" s="15" t="s">
        <v>16</v>
      </c>
      <c r="B9225" s="14" t="s">
        <v>611</v>
      </c>
      <c r="C9225" s="14" t="s">
        <v>10</v>
      </c>
      <c r="D9225" s="17" t="s">
        <v>59894</v>
      </c>
      <c r="E9225" s="15" t="s">
        <v>59895</v>
      </c>
      <c r="F9225" s="18">
        <v>733</v>
      </c>
      <c r="G9225" s="19">
        <v>0.12</v>
      </c>
      <c r="H9225" s="16">
        <v>645.04</v>
      </c>
    </row>
    <row r="9226" spans="1:8" x14ac:dyDescent="0.2">
      <c r="A9226" s="15" t="s">
        <v>16</v>
      </c>
      <c r="B9226" s="14" t="s">
        <v>611</v>
      </c>
      <c r="C9226" s="14" t="s">
        <v>10</v>
      </c>
      <c r="D9226" s="17" t="s">
        <v>59896</v>
      </c>
      <c r="E9226" s="15" t="s">
        <v>59897</v>
      </c>
      <c r="F9226" s="18">
        <v>87</v>
      </c>
      <c r="G9226" s="19">
        <v>0.12</v>
      </c>
      <c r="H9226" s="16">
        <v>76.56</v>
      </c>
    </row>
    <row r="9227" spans="1:8" x14ac:dyDescent="0.2">
      <c r="A9227" s="15" t="s">
        <v>16</v>
      </c>
      <c r="B9227" s="14" t="s">
        <v>611</v>
      </c>
      <c r="C9227" s="14" t="s">
        <v>10</v>
      </c>
      <c r="D9227" s="17" t="s">
        <v>59898</v>
      </c>
      <c r="E9227" s="15" t="s">
        <v>59899</v>
      </c>
      <c r="F9227" s="18">
        <v>1404</v>
      </c>
      <c r="G9227" s="19">
        <v>0.12</v>
      </c>
      <c r="H9227" s="16">
        <v>1235.52</v>
      </c>
    </row>
    <row r="9228" spans="1:8" x14ac:dyDescent="0.2">
      <c r="A9228" s="15" t="s">
        <v>16</v>
      </c>
      <c r="B9228" s="14" t="s">
        <v>611</v>
      </c>
      <c r="C9228" s="14" t="s">
        <v>10</v>
      </c>
      <c r="D9228" s="17" t="s">
        <v>59900</v>
      </c>
      <c r="E9228" s="15" t="s">
        <v>59901</v>
      </c>
      <c r="F9228" s="18">
        <v>471</v>
      </c>
      <c r="G9228" s="19">
        <v>0.12</v>
      </c>
      <c r="H9228" s="16">
        <v>414.48</v>
      </c>
    </row>
    <row r="9229" spans="1:8" x14ac:dyDescent="0.2">
      <c r="A9229" s="15" t="s">
        <v>16</v>
      </c>
      <c r="B9229" s="14" t="s">
        <v>611</v>
      </c>
      <c r="C9229" s="14" t="s">
        <v>10</v>
      </c>
      <c r="D9229" s="17" t="s">
        <v>59902</v>
      </c>
      <c r="E9229" s="15" t="s">
        <v>59903</v>
      </c>
      <c r="F9229" s="18">
        <v>2105</v>
      </c>
      <c r="G9229" s="19">
        <v>0.12</v>
      </c>
      <c r="H9229" s="16">
        <v>1852.4</v>
      </c>
    </row>
    <row r="9230" spans="1:8" x14ac:dyDescent="0.2">
      <c r="A9230" s="15" t="s">
        <v>16</v>
      </c>
      <c r="B9230" s="14" t="s">
        <v>611</v>
      </c>
      <c r="C9230" s="14" t="s">
        <v>10</v>
      </c>
      <c r="D9230" s="17" t="s">
        <v>59904</v>
      </c>
      <c r="E9230" s="15" t="s">
        <v>59905</v>
      </c>
      <c r="F9230" s="18">
        <v>2105</v>
      </c>
      <c r="G9230" s="19">
        <v>0.12</v>
      </c>
      <c r="H9230" s="16">
        <v>1852.4</v>
      </c>
    </row>
    <row r="9231" spans="1:8" x14ac:dyDescent="0.2">
      <c r="A9231" s="15" t="s">
        <v>16</v>
      </c>
      <c r="B9231" s="14" t="s">
        <v>611</v>
      </c>
      <c r="C9231" s="14" t="s">
        <v>10</v>
      </c>
      <c r="D9231" s="17" t="s">
        <v>59906</v>
      </c>
      <c r="E9231" s="15" t="s">
        <v>59907</v>
      </c>
      <c r="F9231" s="18">
        <v>1404</v>
      </c>
      <c r="G9231" s="19">
        <v>0.12</v>
      </c>
      <c r="H9231" s="16">
        <v>1235.52</v>
      </c>
    </row>
    <row r="9232" spans="1:8" x14ac:dyDescent="0.2">
      <c r="A9232" s="15" t="s">
        <v>16</v>
      </c>
      <c r="B9232" s="14" t="s">
        <v>611</v>
      </c>
      <c r="C9232" s="14" t="s">
        <v>10</v>
      </c>
      <c r="D9232" s="17" t="s">
        <v>59908</v>
      </c>
      <c r="E9232" s="15" t="s">
        <v>59909</v>
      </c>
      <c r="F9232" s="18">
        <v>1742</v>
      </c>
      <c r="G9232" s="19">
        <v>0.12</v>
      </c>
      <c r="H9232" s="16">
        <v>1532.96</v>
      </c>
    </row>
    <row r="9233" spans="1:8" x14ac:dyDescent="0.2">
      <c r="A9233" s="15" t="s">
        <v>16</v>
      </c>
      <c r="B9233" s="14" t="s">
        <v>611</v>
      </c>
      <c r="C9233" s="14" t="s">
        <v>10</v>
      </c>
      <c r="D9233" s="17" t="s">
        <v>59910</v>
      </c>
      <c r="E9233" s="15" t="s">
        <v>59911</v>
      </c>
      <c r="F9233" s="18">
        <v>1742</v>
      </c>
      <c r="G9233" s="19">
        <v>0.12</v>
      </c>
      <c r="H9233" s="16">
        <v>1532.96</v>
      </c>
    </row>
    <row r="9234" spans="1:8" x14ac:dyDescent="0.2">
      <c r="A9234" s="15" t="s">
        <v>16</v>
      </c>
      <c r="B9234" s="14" t="s">
        <v>611</v>
      </c>
      <c r="C9234" s="14" t="s">
        <v>10</v>
      </c>
      <c r="D9234" s="17" t="s">
        <v>59912</v>
      </c>
      <c r="E9234" s="15" t="s">
        <v>59913</v>
      </c>
      <c r="F9234" s="18">
        <v>134</v>
      </c>
      <c r="G9234" s="19">
        <v>0.12</v>
      </c>
      <c r="H9234" s="16">
        <v>117.92</v>
      </c>
    </row>
    <row r="9235" spans="1:8" x14ac:dyDescent="0.2">
      <c r="A9235" s="15" t="s">
        <v>16</v>
      </c>
      <c r="B9235" s="14" t="s">
        <v>611</v>
      </c>
      <c r="C9235" s="14" t="s">
        <v>10</v>
      </c>
      <c r="D9235" s="17" t="s">
        <v>59914</v>
      </c>
      <c r="E9235" s="15" t="s">
        <v>59915</v>
      </c>
      <c r="F9235" s="18">
        <v>2323</v>
      </c>
      <c r="G9235" s="19">
        <v>0.12</v>
      </c>
      <c r="H9235" s="16">
        <v>2044.24</v>
      </c>
    </row>
    <row r="9236" spans="1:8" x14ac:dyDescent="0.2">
      <c r="A9236" s="15" t="s">
        <v>16</v>
      </c>
      <c r="B9236" s="14" t="s">
        <v>611</v>
      </c>
      <c r="C9236" s="14" t="s">
        <v>10</v>
      </c>
      <c r="D9236" s="17" t="s">
        <v>59916</v>
      </c>
      <c r="E9236" s="15" t="s">
        <v>59917</v>
      </c>
      <c r="F9236" s="18">
        <v>7264</v>
      </c>
      <c r="G9236" s="19">
        <v>0.12</v>
      </c>
      <c r="H9236" s="16">
        <v>6392.32</v>
      </c>
    </row>
    <row r="9237" spans="1:8" x14ac:dyDescent="0.2">
      <c r="A9237" s="15" t="s">
        <v>16</v>
      </c>
      <c r="B9237" s="14" t="s">
        <v>611</v>
      </c>
      <c r="C9237" s="14" t="s">
        <v>10</v>
      </c>
      <c r="D9237" s="17" t="s">
        <v>59918</v>
      </c>
      <c r="E9237" s="15" t="s">
        <v>59919</v>
      </c>
      <c r="F9237" s="18">
        <v>1453</v>
      </c>
      <c r="G9237" s="19">
        <v>0.12</v>
      </c>
      <c r="H9237" s="16">
        <v>1278.6400000000001</v>
      </c>
    </row>
    <row r="9238" spans="1:8" x14ac:dyDescent="0.2">
      <c r="A9238" s="15" t="s">
        <v>16</v>
      </c>
      <c r="B9238" s="14" t="s">
        <v>611</v>
      </c>
      <c r="C9238" s="14" t="s">
        <v>10</v>
      </c>
      <c r="D9238" s="17" t="s">
        <v>59920</v>
      </c>
      <c r="E9238" s="15" t="s">
        <v>59921</v>
      </c>
      <c r="F9238" s="18">
        <v>2906</v>
      </c>
      <c r="G9238" s="19">
        <v>0.12</v>
      </c>
      <c r="H9238" s="16">
        <v>2557.2800000000002</v>
      </c>
    </row>
    <row r="9239" spans="1:8" x14ac:dyDescent="0.2">
      <c r="A9239" s="15" t="s">
        <v>16</v>
      </c>
      <c r="B9239" s="14" t="s">
        <v>611</v>
      </c>
      <c r="C9239" s="14" t="s">
        <v>10</v>
      </c>
      <c r="D9239" s="17" t="s">
        <v>59922</v>
      </c>
      <c r="E9239" s="15" t="s">
        <v>59923</v>
      </c>
      <c r="F9239" s="18">
        <v>1522</v>
      </c>
      <c r="G9239" s="19">
        <v>0.12</v>
      </c>
      <c r="H9239" s="16">
        <v>1339.36</v>
      </c>
    </row>
    <row r="9240" spans="1:8" x14ac:dyDescent="0.2">
      <c r="A9240" s="15" t="s">
        <v>16</v>
      </c>
      <c r="B9240" s="14" t="s">
        <v>611</v>
      </c>
      <c r="C9240" s="14" t="s">
        <v>10</v>
      </c>
      <c r="D9240" s="17" t="s">
        <v>59924</v>
      </c>
      <c r="E9240" s="15" t="s">
        <v>59925</v>
      </c>
      <c r="F9240" s="18">
        <v>2659</v>
      </c>
      <c r="G9240" s="19">
        <v>0.12</v>
      </c>
      <c r="H9240" s="16">
        <v>2339.92</v>
      </c>
    </row>
    <row r="9241" spans="1:8" x14ac:dyDescent="0.2">
      <c r="A9241" s="15" t="s">
        <v>16</v>
      </c>
      <c r="B9241" s="14" t="s">
        <v>611</v>
      </c>
      <c r="C9241" s="14" t="s">
        <v>10</v>
      </c>
      <c r="D9241" s="17" t="s">
        <v>59926</v>
      </c>
      <c r="E9241" s="15" t="s">
        <v>59927</v>
      </c>
      <c r="F9241" s="18">
        <v>1611</v>
      </c>
      <c r="G9241" s="19">
        <v>0.12</v>
      </c>
      <c r="H9241" s="16">
        <v>1417.68</v>
      </c>
    </row>
    <row r="9242" spans="1:8" x14ac:dyDescent="0.2">
      <c r="A9242" s="15" t="s">
        <v>16</v>
      </c>
      <c r="B9242" s="14" t="s">
        <v>611</v>
      </c>
      <c r="C9242" s="14" t="s">
        <v>10</v>
      </c>
      <c r="D9242" s="17" t="s">
        <v>59928</v>
      </c>
      <c r="E9242" s="15" t="s">
        <v>59929</v>
      </c>
      <c r="F9242" s="18">
        <v>2043</v>
      </c>
      <c r="G9242" s="19">
        <v>0.12</v>
      </c>
      <c r="H9242" s="16">
        <v>1797.84</v>
      </c>
    </row>
    <row r="9243" spans="1:8" x14ac:dyDescent="0.2">
      <c r="A9243" s="15" t="s">
        <v>16</v>
      </c>
      <c r="B9243" s="14" t="s">
        <v>611</v>
      </c>
      <c r="C9243" s="14" t="s">
        <v>10</v>
      </c>
      <c r="D9243" s="17" t="s">
        <v>59930</v>
      </c>
      <c r="E9243" s="15" t="s">
        <v>59931</v>
      </c>
      <c r="F9243" s="18">
        <v>670</v>
      </c>
      <c r="G9243" s="19">
        <v>0.12</v>
      </c>
      <c r="H9243" s="16">
        <v>589.6</v>
      </c>
    </row>
    <row r="9244" spans="1:8" x14ac:dyDescent="0.2">
      <c r="A9244" s="15" t="s">
        <v>16</v>
      </c>
      <c r="B9244" s="14" t="s">
        <v>611</v>
      </c>
      <c r="C9244" s="14" t="s">
        <v>10</v>
      </c>
      <c r="D9244" s="17" t="s">
        <v>59932</v>
      </c>
      <c r="E9244" s="15" t="s">
        <v>59933</v>
      </c>
      <c r="F9244" s="18">
        <v>3227</v>
      </c>
      <c r="G9244" s="19">
        <v>0.12</v>
      </c>
      <c r="H9244" s="16">
        <v>2839.76</v>
      </c>
    </row>
    <row r="9245" spans="1:8" x14ac:dyDescent="0.2">
      <c r="A9245" s="15" t="s">
        <v>16</v>
      </c>
      <c r="B9245" s="14" t="s">
        <v>611</v>
      </c>
      <c r="C9245" s="14" t="s">
        <v>10</v>
      </c>
      <c r="D9245" s="17" t="s">
        <v>59934</v>
      </c>
      <c r="E9245" s="15" t="s">
        <v>59935</v>
      </c>
      <c r="F9245" s="18">
        <v>333</v>
      </c>
      <c r="G9245" s="19">
        <v>0.12</v>
      </c>
      <c r="H9245" s="16">
        <v>293.04000000000002</v>
      </c>
    </row>
    <row r="9246" spans="1:8" x14ac:dyDescent="0.2">
      <c r="A9246" s="15" t="s">
        <v>16</v>
      </c>
      <c r="B9246" s="14" t="s">
        <v>611</v>
      </c>
      <c r="C9246" s="14" t="s">
        <v>10</v>
      </c>
      <c r="D9246" s="17" t="s">
        <v>59936</v>
      </c>
      <c r="E9246" s="15" t="s">
        <v>59937</v>
      </c>
      <c r="F9246" s="18">
        <v>333</v>
      </c>
      <c r="G9246" s="19">
        <v>0.12</v>
      </c>
      <c r="H9246" s="16">
        <v>293.04000000000002</v>
      </c>
    </row>
    <row r="9247" spans="1:8" x14ac:dyDescent="0.2">
      <c r="A9247" s="15" t="s">
        <v>16</v>
      </c>
      <c r="B9247" s="14" t="s">
        <v>611</v>
      </c>
      <c r="C9247" s="14" t="s">
        <v>10</v>
      </c>
      <c r="D9247" s="17" t="s">
        <v>59938</v>
      </c>
      <c r="E9247" s="15" t="s">
        <v>59939</v>
      </c>
      <c r="F9247" s="18">
        <v>309</v>
      </c>
      <c r="G9247" s="19">
        <v>0.12</v>
      </c>
      <c r="H9247" s="16">
        <v>271.92</v>
      </c>
    </row>
    <row r="9248" spans="1:8" x14ac:dyDescent="0.2">
      <c r="A9248" s="15" t="s">
        <v>16</v>
      </c>
      <c r="B9248" s="14" t="s">
        <v>611</v>
      </c>
      <c r="C9248" s="14" t="s">
        <v>10</v>
      </c>
      <c r="D9248" s="17" t="s">
        <v>59940</v>
      </c>
      <c r="E9248" s="15" t="s">
        <v>59941</v>
      </c>
      <c r="F9248" s="18">
        <v>281</v>
      </c>
      <c r="G9248" s="19">
        <v>0.12</v>
      </c>
      <c r="H9248" s="16">
        <v>247.28</v>
      </c>
    </row>
    <row r="9249" spans="1:8" x14ac:dyDescent="0.2">
      <c r="A9249" s="15" t="s">
        <v>16</v>
      </c>
      <c r="B9249" s="14" t="s">
        <v>611</v>
      </c>
      <c r="C9249" s="14" t="s">
        <v>10</v>
      </c>
      <c r="D9249" s="17" t="s">
        <v>59942</v>
      </c>
      <c r="E9249" s="15" t="s">
        <v>59943</v>
      </c>
      <c r="F9249" s="18">
        <v>831</v>
      </c>
      <c r="G9249" s="19">
        <v>0.12</v>
      </c>
      <c r="H9249" s="16">
        <v>731.28</v>
      </c>
    </row>
    <row r="9250" spans="1:8" x14ac:dyDescent="0.2">
      <c r="A9250" s="15" t="s">
        <v>16</v>
      </c>
      <c r="B9250" s="14" t="s">
        <v>611</v>
      </c>
      <c r="C9250" s="14" t="s">
        <v>10</v>
      </c>
      <c r="D9250" s="17" t="s">
        <v>59944</v>
      </c>
      <c r="E9250" s="15" t="s">
        <v>59945</v>
      </c>
      <c r="F9250" s="18">
        <v>215</v>
      </c>
      <c r="G9250" s="19">
        <v>0.12</v>
      </c>
      <c r="H9250" s="16">
        <v>189.2</v>
      </c>
    </row>
    <row r="9251" spans="1:8" x14ac:dyDescent="0.2">
      <c r="A9251" s="15" t="s">
        <v>16</v>
      </c>
      <c r="B9251" s="14" t="s">
        <v>611</v>
      </c>
      <c r="C9251" s="14" t="s">
        <v>10</v>
      </c>
      <c r="D9251" s="17" t="s">
        <v>59946</v>
      </c>
      <c r="E9251" s="15" t="s">
        <v>59947</v>
      </c>
      <c r="F9251" s="18">
        <v>188</v>
      </c>
      <c r="G9251" s="19">
        <v>0.12</v>
      </c>
      <c r="H9251" s="16">
        <v>165.44</v>
      </c>
    </row>
    <row r="9252" spans="1:8" x14ac:dyDescent="0.2">
      <c r="A9252" s="15" t="s">
        <v>16</v>
      </c>
      <c r="B9252" s="14" t="s">
        <v>611</v>
      </c>
      <c r="C9252" s="14" t="s">
        <v>10</v>
      </c>
      <c r="D9252" s="17" t="s">
        <v>59948</v>
      </c>
      <c r="E9252" s="15" t="s">
        <v>59949</v>
      </c>
      <c r="F9252" s="18">
        <v>188</v>
      </c>
      <c r="G9252" s="19">
        <v>0.12</v>
      </c>
      <c r="H9252" s="16">
        <v>165.44</v>
      </c>
    </row>
    <row r="9253" spans="1:8" x14ac:dyDescent="0.2">
      <c r="A9253" s="15" t="s">
        <v>16</v>
      </c>
      <c r="B9253" s="14" t="s">
        <v>611</v>
      </c>
      <c r="C9253" s="14" t="s">
        <v>10</v>
      </c>
      <c r="D9253" s="17" t="s">
        <v>59950</v>
      </c>
      <c r="E9253" s="15" t="s">
        <v>59951</v>
      </c>
      <c r="F9253" s="18">
        <v>203</v>
      </c>
      <c r="G9253" s="19">
        <v>0.12</v>
      </c>
      <c r="H9253" s="16">
        <v>178.64</v>
      </c>
    </row>
    <row r="9254" spans="1:8" x14ac:dyDescent="0.2">
      <c r="A9254" s="15" t="s">
        <v>16</v>
      </c>
      <c r="B9254" s="14" t="s">
        <v>611</v>
      </c>
      <c r="C9254" s="14" t="s">
        <v>10</v>
      </c>
      <c r="D9254" s="17" t="s">
        <v>59952</v>
      </c>
      <c r="E9254" s="15" t="s">
        <v>59953</v>
      </c>
      <c r="F9254" s="18">
        <v>5813</v>
      </c>
      <c r="G9254" s="19">
        <v>0.12</v>
      </c>
      <c r="H9254" s="16">
        <v>5115.4399999999996</v>
      </c>
    </row>
    <row r="9255" spans="1:8" x14ac:dyDescent="0.2">
      <c r="A9255" s="15" t="s">
        <v>16</v>
      </c>
      <c r="B9255" s="14" t="s">
        <v>611</v>
      </c>
      <c r="C9255" s="14" t="s">
        <v>10</v>
      </c>
      <c r="D9255" s="17" t="s">
        <v>59954</v>
      </c>
      <c r="E9255" s="15" t="s">
        <v>59955</v>
      </c>
      <c r="F9255" s="18">
        <v>361</v>
      </c>
      <c r="G9255" s="19">
        <v>0.12</v>
      </c>
      <c r="H9255" s="16">
        <v>317.68</v>
      </c>
    </row>
    <row r="9256" spans="1:8" x14ac:dyDescent="0.2">
      <c r="A9256" s="15" t="s">
        <v>16</v>
      </c>
      <c r="B9256" s="14" t="s">
        <v>611</v>
      </c>
      <c r="C9256" s="14" t="s">
        <v>10</v>
      </c>
      <c r="D9256" s="17" t="s">
        <v>59956</v>
      </c>
      <c r="E9256" s="15" t="s">
        <v>59957</v>
      </c>
      <c r="F9256" s="18">
        <v>117</v>
      </c>
      <c r="G9256" s="19">
        <v>0.12</v>
      </c>
      <c r="H9256" s="16">
        <v>102.96</v>
      </c>
    </row>
    <row r="9257" spans="1:8" x14ac:dyDescent="0.2">
      <c r="A9257" s="15" t="s">
        <v>16</v>
      </c>
      <c r="B9257" s="14" t="s">
        <v>611</v>
      </c>
      <c r="C9257" s="14" t="s">
        <v>10</v>
      </c>
      <c r="D9257" s="17" t="s">
        <v>59958</v>
      </c>
      <c r="E9257" s="15" t="s">
        <v>59959</v>
      </c>
      <c r="F9257" s="18">
        <v>347</v>
      </c>
      <c r="G9257" s="19">
        <v>0.12</v>
      </c>
      <c r="H9257" s="16">
        <v>305.36</v>
      </c>
    </row>
    <row r="9258" spans="1:8" x14ac:dyDescent="0.2">
      <c r="A9258" s="15" t="s">
        <v>16</v>
      </c>
      <c r="B9258" s="14" t="s">
        <v>611</v>
      </c>
      <c r="C9258" s="14" t="s">
        <v>10</v>
      </c>
      <c r="D9258" s="17" t="s">
        <v>59960</v>
      </c>
      <c r="E9258" s="15" t="s">
        <v>59961</v>
      </c>
      <c r="F9258" s="18">
        <v>5813</v>
      </c>
      <c r="G9258" s="19">
        <v>0.12</v>
      </c>
      <c r="H9258" s="16">
        <v>5115.4399999999996</v>
      </c>
    </row>
    <row r="9259" spans="1:8" x14ac:dyDescent="0.2">
      <c r="A9259" s="15" t="s">
        <v>16</v>
      </c>
      <c r="B9259" s="14" t="s">
        <v>611</v>
      </c>
      <c r="C9259" s="14" t="s">
        <v>10</v>
      </c>
      <c r="D9259" s="17" t="s">
        <v>59962</v>
      </c>
      <c r="E9259" s="15" t="s">
        <v>59963</v>
      </c>
      <c r="F9259" s="18">
        <v>7264</v>
      </c>
      <c r="G9259" s="19">
        <v>0.12</v>
      </c>
      <c r="H9259" s="16">
        <v>6392.32</v>
      </c>
    </row>
    <row r="9260" spans="1:8" x14ac:dyDescent="0.2">
      <c r="A9260" s="15" t="s">
        <v>16</v>
      </c>
      <c r="B9260" s="14" t="s">
        <v>611</v>
      </c>
      <c r="C9260" s="14" t="s">
        <v>10</v>
      </c>
      <c r="D9260" s="17" t="s">
        <v>59964</v>
      </c>
      <c r="E9260" s="15" t="s">
        <v>59965</v>
      </c>
      <c r="F9260" s="18">
        <v>2186</v>
      </c>
      <c r="G9260" s="19">
        <v>0.12</v>
      </c>
      <c r="H9260" s="16">
        <v>1923.68</v>
      </c>
    </row>
    <row r="9261" spans="1:8" x14ac:dyDescent="0.2">
      <c r="A9261" s="15" t="s">
        <v>16</v>
      </c>
      <c r="B9261" s="14" t="s">
        <v>611</v>
      </c>
      <c r="C9261" s="14" t="s">
        <v>10</v>
      </c>
      <c r="D9261" s="17" t="s">
        <v>59966</v>
      </c>
      <c r="E9261" s="15" t="s">
        <v>59967</v>
      </c>
      <c r="F9261" s="18">
        <v>2035</v>
      </c>
      <c r="G9261" s="19">
        <v>0.12</v>
      </c>
      <c r="H9261" s="16">
        <v>1790.8</v>
      </c>
    </row>
    <row r="9262" spans="1:8" x14ac:dyDescent="0.2">
      <c r="A9262" s="15" t="s">
        <v>16</v>
      </c>
      <c r="B9262" s="14" t="s">
        <v>611</v>
      </c>
      <c r="C9262" s="14" t="s">
        <v>10</v>
      </c>
      <c r="D9262" s="17" t="s">
        <v>59968</v>
      </c>
      <c r="E9262" s="15" t="s">
        <v>59969</v>
      </c>
      <c r="F9262" s="18">
        <v>1210</v>
      </c>
      <c r="G9262" s="19">
        <v>0.12</v>
      </c>
      <c r="H9262" s="16">
        <v>1064.8</v>
      </c>
    </row>
    <row r="9263" spans="1:8" x14ac:dyDescent="0.2">
      <c r="A9263" s="15" t="s">
        <v>16</v>
      </c>
      <c r="B9263" s="14" t="s">
        <v>611</v>
      </c>
      <c r="C9263" s="14" t="s">
        <v>10</v>
      </c>
      <c r="D9263" s="17" t="s">
        <v>59970</v>
      </c>
      <c r="E9263" s="15" t="s">
        <v>59971</v>
      </c>
      <c r="F9263" s="18">
        <v>2236</v>
      </c>
      <c r="G9263" s="19">
        <v>0.12</v>
      </c>
      <c r="H9263" s="16">
        <v>1967.68</v>
      </c>
    </row>
    <row r="9264" spans="1:8" x14ac:dyDescent="0.2">
      <c r="A9264" s="15" t="s">
        <v>16</v>
      </c>
      <c r="B9264" s="14" t="s">
        <v>611</v>
      </c>
      <c r="C9264" s="14" t="s">
        <v>10</v>
      </c>
      <c r="D9264" s="17" t="s">
        <v>59972</v>
      </c>
      <c r="E9264" s="15" t="s">
        <v>59973</v>
      </c>
      <c r="F9264" s="18">
        <v>197</v>
      </c>
      <c r="G9264" s="19">
        <v>0.12</v>
      </c>
      <c r="H9264" s="16">
        <v>173.36</v>
      </c>
    </row>
    <row r="9265" spans="1:8" x14ac:dyDescent="0.2">
      <c r="A9265" s="15" t="s">
        <v>16</v>
      </c>
      <c r="B9265" s="14" t="s">
        <v>611</v>
      </c>
      <c r="C9265" s="14" t="s">
        <v>10</v>
      </c>
      <c r="D9265" s="17" t="s">
        <v>59974</v>
      </c>
      <c r="E9265" s="15" t="s">
        <v>59975</v>
      </c>
      <c r="F9265" s="18">
        <v>8349</v>
      </c>
      <c r="G9265" s="19">
        <v>0.12</v>
      </c>
      <c r="H9265" s="16">
        <v>7347.12</v>
      </c>
    </row>
    <row r="9266" spans="1:8" x14ac:dyDescent="0.2">
      <c r="A9266" s="15" t="s">
        <v>16</v>
      </c>
      <c r="B9266" s="14" t="s">
        <v>611</v>
      </c>
      <c r="C9266" s="14" t="s">
        <v>10</v>
      </c>
      <c r="D9266" s="17" t="s">
        <v>59976</v>
      </c>
      <c r="E9266" s="15" t="s">
        <v>59977</v>
      </c>
      <c r="F9266" s="18">
        <v>3349</v>
      </c>
      <c r="G9266" s="19">
        <v>0.12</v>
      </c>
      <c r="H9266" s="16">
        <v>2947.12</v>
      </c>
    </row>
    <row r="9267" spans="1:8" x14ac:dyDescent="0.2">
      <c r="A9267" s="15" t="s">
        <v>16</v>
      </c>
      <c r="B9267" s="14" t="s">
        <v>611</v>
      </c>
      <c r="C9267" s="14" t="s">
        <v>10</v>
      </c>
      <c r="D9267" s="17" t="s">
        <v>59978</v>
      </c>
      <c r="E9267" s="15" t="s">
        <v>59979</v>
      </c>
      <c r="F9267" s="18">
        <v>4067</v>
      </c>
      <c r="G9267" s="19">
        <v>0.12</v>
      </c>
      <c r="H9267" s="16">
        <v>3578.96</v>
      </c>
    </row>
    <row r="9268" spans="1:8" x14ac:dyDescent="0.2">
      <c r="A9268" s="15" t="s">
        <v>16</v>
      </c>
      <c r="B9268" s="14" t="s">
        <v>611</v>
      </c>
      <c r="C9268" s="14" t="s">
        <v>10</v>
      </c>
      <c r="D9268" s="17" t="s">
        <v>59980</v>
      </c>
      <c r="E9268" s="15" t="s">
        <v>59981</v>
      </c>
      <c r="F9268" s="18">
        <v>3778</v>
      </c>
      <c r="G9268" s="19">
        <v>0.12</v>
      </c>
      <c r="H9268" s="16">
        <v>3324.64</v>
      </c>
    </row>
    <row r="9269" spans="1:8" x14ac:dyDescent="0.2">
      <c r="A9269" s="15" t="s">
        <v>16</v>
      </c>
      <c r="B9269" s="14" t="s">
        <v>611</v>
      </c>
      <c r="C9269" s="14" t="s">
        <v>10</v>
      </c>
      <c r="D9269" s="17" t="s">
        <v>59982</v>
      </c>
      <c r="E9269" s="15" t="s">
        <v>59983</v>
      </c>
      <c r="F9269" s="18">
        <v>4359</v>
      </c>
      <c r="G9269" s="19">
        <v>0.12</v>
      </c>
      <c r="H9269" s="16">
        <v>3835.92</v>
      </c>
    </row>
    <row r="9270" spans="1:8" x14ac:dyDescent="0.2">
      <c r="A9270" s="15" t="s">
        <v>16</v>
      </c>
      <c r="B9270" s="14" t="s">
        <v>611</v>
      </c>
      <c r="C9270" s="14" t="s">
        <v>10</v>
      </c>
      <c r="D9270" s="17" t="s">
        <v>59984</v>
      </c>
      <c r="E9270" s="15" t="s">
        <v>59985</v>
      </c>
      <c r="F9270" s="18">
        <v>5091</v>
      </c>
      <c r="G9270" s="19">
        <v>0.12</v>
      </c>
      <c r="H9270" s="16">
        <v>4480.08</v>
      </c>
    </row>
    <row r="9271" spans="1:8" x14ac:dyDescent="0.2">
      <c r="A9271" s="15" t="s">
        <v>16</v>
      </c>
      <c r="B9271" s="14" t="s">
        <v>611</v>
      </c>
      <c r="C9271" s="14" t="s">
        <v>10</v>
      </c>
      <c r="D9271" s="17" t="s">
        <v>59986</v>
      </c>
      <c r="E9271" s="15" t="s">
        <v>59987</v>
      </c>
      <c r="F9271" s="18">
        <v>5534</v>
      </c>
      <c r="G9271" s="19">
        <v>0.12</v>
      </c>
      <c r="H9271" s="16">
        <v>4869.92</v>
      </c>
    </row>
    <row r="9272" spans="1:8" x14ac:dyDescent="0.2">
      <c r="A9272" s="15" t="s">
        <v>16</v>
      </c>
      <c r="B9272" s="14" t="s">
        <v>611</v>
      </c>
      <c r="C9272" s="14" t="s">
        <v>10</v>
      </c>
      <c r="D9272" s="17" t="s">
        <v>59988</v>
      </c>
      <c r="E9272" s="15" t="s">
        <v>59989</v>
      </c>
      <c r="F9272" s="18">
        <v>387</v>
      </c>
      <c r="G9272" s="19">
        <v>0.12</v>
      </c>
      <c r="H9272" s="16">
        <v>340.56</v>
      </c>
    </row>
    <row r="9273" spans="1:8" x14ac:dyDescent="0.2">
      <c r="A9273" s="15" t="s">
        <v>16</v>
      </c>
      <c r="B9273" s="14" t="s">
        <v>611</v>
      </c>
      <c r="C9273" s="14" t="s">
        <v>10</v>
      </c>
      <c r="D9273" s="17" t="s">
        <v>59990</v>
      </c>
      <c r="E9273" s="15" t="s">
        <v>59991</v>
      </c>
      <c r="F9273" s="18">
        <v>5534</v>
      </c>
      <c r="G9273" s="19">
        <v>0.12</v>
      </c>
      <c r="H9273" s="16">
        <v>4869.92</v>
      </c>
    </row>
    <row r="9274" spans="1:8" x14ac:dyDescent="0.2">
      <c r="A9274" s="15" t="s">
        <v>16</v>
      </c>
      <c r="B9274" s="14" t="s">
        <v>611</v>
      </c>
      <c r="C9274" s="14" t="s">
        <v>10</v>
      </c>
      <c r="D9274" s="17" t="s">
        <v>59992</v>
      </c>
      <c r="E9274" s="15" t="s">
        <v>59993</v>
      </c>
      <c r="F9274" s="18">
        <v>134</v>
      </c>
      <c r="G9274" s="19">
        <v>0.12</v>
      </c>
      <c r="H9274" s="16">
        <v>117.92</v>
      </c>
    </row>
    <row r="9275" spans="1:8" x14ac:dyDescent="0.2">
      <c r="A9275" s="15" t="s">
        <v>16</v>
      </c>
      <c r="B9275" s="14" t="s">
        <v>611</v>
      </c>
      <c r="C9275" s="14" t="s">
        <v>10</v>
      </c>
      <c r="D9275" s="17" t="s">
        <v>59994</v>
      </c>
      <c r="E9275" s="15" t="s">
        <v>59995</v>
      </c>
      <c r="F9275" s="18">
        <v>928</v>
      </c>
      <c r="G9275" s="19">
        <v>0.12</v>
      </c>
      <c r="H9275" s="16">
        <v>816.64</v>
      </c>
    </row>
    <row r="9276" spans="1:8" x14ac:dyDescent="0.2">
      <c r="A9276" s="15" t="s">
        <v>16</v>
      </c>
      <c r="B9276" s="14" t="s">
        <v>611</v>
      </c>
      <c r="C9276" s="14" t="s">
        <v>10</v>
      </c>
      <c r="D9276" s="17" t="s">
        <v>59996</v>
      </c>
      <c r="E9276" s="15" t="s">
        <v>59997</v>
      </c>
      <c r="F9276" s="18">
        <v>4650</v>
      </c>
      <c r="G9276" s="19">
        <v>0.12</v>
      </c>
      <c r="H9276" s="16">
        <v>4092</v>
      </c>
    </row>
    <row r="9277" spans="1:8" x14ac:dyDescent="0.2">
      <c r="A9277" s="15" t="s">
        <v>16</v>
      </c>
      <c r="B9277" s="14" t="s">
        <v>611</v>
      </c>
      <c r="C9277" s="14" t="s">
        <v>10</v>
      </c>
      <c r="D9277" s="17" t="s">
        <v>59998</v>
      </c>
      <c r="E9277" s="15" t="s">
        <v>59999</v>
      </c>
      <c r="F9277" s="18">
        <v>5228</v>
      </c>
      <c r="G9277" s="19">
        <v>0.12</v>
      </c>
      <c r="H9277" s="16">
        <v>4600.6400000000003</v>
      </c>
    </row>
    <row r="9278" spans="1:8" x14ac:dyDescent="0.2">
      <c r="A9278" s="15" t="s">
        <v>16</v>
      </c>
      <c r="B9278" s="14" t="s">
        <v>611</v>
      </c>
      <c r="C9278" s="14" t="s">
        <v>10</v>
      </c>
      <c r="D9278" s="17" t="s">
        <v>60000</v>
      </c>
      <c r="E9278" s="15" t="s">
        <v>60001</v>
      </c>
      <c r="F9278" s="18">
        <v>6100</v>
      </c>
      <c r="G9278" s="19">
        <v>0.12</v>
      </c>
      <c r="H9278" s="16">
        <v>5368</v>
      </c>
    </row>
    <row r="9279" spans="1:8" x14ac:dyDescent="0.2">
      <c r="A9279" s="15" t="s">
        <v>16</v>
      </c>
      <c r="B9279" s="14" t="s">
        <v>611</v>
      </c>
      <c r="C9279" s="14" t="s">
        <v>10</v>
      </c>
      <c r="D9279" s="17" t="s">
        <v>60002</v>
      </c>
      <c r="E9279" s="15" t="s">
        <v>60003</v>
      </c>
      <c r="F9279" s="18">
        <v>7846</v>
      </c>
      <c r="G9279" s="19">
        <v>0.12</v>
      </c>
      <c r="H9279" s="16">
        <v>6904.48</v>
      </c>
    </row>
    <row r="9280" spans="1:8" x14ac:dyDescent="0.2">
      <c r="A9280" s="15" t="s">
        <v>16</v>
      </c>
      <c r="B9280" s="14" t="s">
        <v>611</v>
      </c>
      <c r="C9280" s="14" t="s">
        <v>10</v>
      </c>
      <c r="D9280" s="17" t="s">
        <v>60004</v>
      </c>
      <c r="E9280" s="15" t="s">
        <v>60005</v>
      </c>
      <c r="F9280" s="18">
        <v>8719</v>
      </c>
      <c r="G9280" s="19">
        <v>0.12</v>
      </c>
      <c r="H9280" s="16">
        <v>7672.72</v>
      </c>
    </row>
    <row r="9281" spans="1:8" x14ac:dyDescent="0.2">
      <c r="A9281" s="15" t="s">
        <v>16</v>
      </c>
      <c r="B9281" s="14" t="s">
        <v>611</v>
      </c>
      <c r="C9281" s="14" t="s">
        <v>10</v>
      </c>
      <c r="D9281" s="17" t="s">
        <v>60006</v>
      </c>
      <c r="E9281" s="15" t="s">
        <v>60007</v>
      </c>
      <c r="F9281" s="18">
        <v>9685</v>
      </c>
      <c r="G9281" s="19">
        <v>0.12</v>
      </c>
      <c r="H9281" s="16">
        <v>8522.7999999999993</v>
      </c>
    </row>
    <row r="9282" spans="1:8" x14ac:dyDescent="0.2">
      <c r="A9282" s="15" t="s">
        <v>16</v>
      </c>
      <c r="B9282" s="14" t="s">
        <v>611</v>
      </c>
      <c r="C9282" s="14" t="s">
        <v>10</v>
      </c>
      <c r="D9282" s="17" t="s">
        <v>60008</v>
      </c>
      <c r="E9282" s="15" t="s">
        <v>60009</v>
      </c>
      <c r="F9282" s="18">
        <v>4359</v>
      </c>
      <c r="G9282" s="19">
        <v>0.12</v>
      </c>
      <c r="H9282" s="16">
        <v>3835.92</v>
      </c>
    </row>
    <row r="9283" spans="1:8" x14ac:dyDescent="0.2">
      <c r="A9283" s="15" t="s">
        <v>8</v>
      </c>
      <c r="B9283" s="14" t="s">
        <v>611</v>
      </c>
      <c r="C9283" s="14" t="s">
        <v>10</v>
      </c>
      <c r="D9283" s="17" t="s">
        <v>60010</v>
      </c>
      <c r="E9283" s="15" t="s">
        <v>60011</v>
      </c>
      <c r="F9283" s="18">
        <v>383</v>
      </c>
      <c r="G9283" s="19">
        <v>0.12</v>
      </c>
      <c r="H9283" s="16">
        <v>337.04</v>
      </c>
    </row>
    <row r="9284" spans="1:8" x14ac:dyDescent="0.2">
      <c r="A9284" s="15" t="s">
        <v>8</v>
      </c>
      <c r="B9284" s="14" t="s">
        <v>611</v>
      </c>
      <c r="C9284" s="14" t="s">
        <v>10</v>
      </c>
      <c r="D9284" s="17" t="s">
        <v>60012</v>
      </c>
      <c r="E9284" s="15" t="s">
        <v>60013</v>
      </c>
      <c r="F9284" s="18">
        <v>383</v>
      </c>
      <c r="G9284" s="19">
        <v>0.12</v>
      </c>
      <c r="H9284" s="16">
        <v>337.04</v>
      </c>
    </row>
    <row r="9285" spans="1:8" x14ac:dyDescent="0.2">
      <c r="A9285" s="15" t="s">
        <v>8</v>
      </c>
      <c r="B9285" s="14" t="s">
        <v>611</v>
      </c>
      <c r="C9285" s="14" t="s">
        <v>10</v>
      </c>
      <c r="D9285" s="17" t="s">
        <v>60014</v>
      </c>
      <c r="E9285" s="15" t="s">
        <v>60015</v>
      </c>
      <c r="F9285" s="18">
        <v>383</v>
      </c>
      <c r="G9285" s="19">
        <v>0.12</v>
      </c>
      <c r="H9285" s="16">
        <v>337.04</v>
      </c>
    </row>
    <row r="9286" spans="1:8" x14ac:dyDescent="0.2">
      <c r="A9286" s="15" t="s">
        <v>8</v>
      </c>
      <c r="B9286" s="14" t="s">
        <v>611</v>
      </c>
      <c r="C9286" s="14" t="s">
        <v>10</v>
      </c>
      <c r="D9286" s="17" t="s">
        <v>60016</v>
      </c>
      <c r="E9286" s="15" t="s">
        <v>60017</v>
      </c>
      <c r="F9286" s="18">
        <v>383</v>
      </c>
      <c r="G9286" s="19">
        <v>0.12</v>
      </c>
      <c r="H9286" s="16">
        <v>337.04</v>
      </c>
    </row>
    <row r="9287" spans="1:8" x14ac:dyDescent="0.2">
      <c r="A9287" s="15" t="s">
        <v>8</v>
      </c>
      <c r="B9287" s="14" t="s">
        <v>611</v>
      </c>
      <c r="C9287" s="14" t="s">
        <v>10</v>
      </c>
      <c r="D9287" s="17" t="s">
        <v>60018</v>
      </c>
      <c r="E9287" s="15" t="s">
        <v>60019</v>
      </c>
      <c r="F9287" s="18">
        <v>198</v>
      </c>
      <c r="G9287" s="19">
        <v>0.12</v>
      </c>
      <c r="H9287" s="16">
        <v>174.24</v>
      </c>
    </row>
    <row r="9288" spans="1:8" x14ac:dyDescent="0.2">
      <c r="A9288" s="15" t="s">
        <v>8</v>
      </c>
      <c r="B9288" s="14" t="s">
        <v>611</v>
      </c>
      <c r="C9288" s="14" t="s">
        <v>10</v>
      </c>
      <c r="D9288" s="17" t="s">
        <v>60020</v>
      </c>
      <c r="E9288" s="15" t="s">
        <v>60021</v>
      </c>
      <c r="F9288" s="18">
        <v>155</v>
      </c>
      <c r="G9288" s="19">
        <v>0.12</v>
      </c>
      <c r="H9288" s="16">
        <v>136.4</v>
      </c>
    </row>
    <row r="9289" spans="1:8" x14ac:dyDescent="0.2">
      <c r="A9289" s="15" t="s">
        <v>16</v>
      </c>
      <c r="B9289" s="14" t="s">
        <v>611</v>
      </c>
      <c r="C9289" s="14" t="s">
        <v>10</v>
      </c>
      <c r="D9289" s="17" t="s">
        <v>60022</v>
      </c>
      <c r="E9289" s="15" t="s">
        <v>59951</v>
      </c>
      <c r="F9289" s="18">
        <v>297</v>
      </c>
      <c r="G9289" s="19">
        <v>0.12</v>
      </c>
      <c r="H9289" s="16">
        <v>261.36</v>
      </c>
    </row>
    <row r="9290" spans="1:8" x14ac:dyDescent="0.2">
      <c r="A9290" s="15" t="s">
        <v>16</v>
      </c>
      <c r="B9290" s="14" t="s">
        <v>611</v>
      </c>
      <c r="C9290" s="14" t="s">
        <v>10</v>
      </c>
      <c r="D9290" s="17" t="s">
        <v>60023</v>
      </c>
      <c r="E9290" s="15" t="s">
        <v>60024</v>
      </c>
      <c r="F9290" s="18">
        <v>188</v>
      </c>
      <c r="G9290" s="19">
        <v>0.12</v>
      </c>
      <c r="H9290" s="16">
        <v>165.44</v>
      </c>
    </row>
    <row r="9291" spans="1:8" x14ac:dyDescent="0.2">
      <c r="A9291" s="15" t="s">
        <v>16</v>
      </c>
      <c r="B9291" s="14" t="s">
        <v>611</v>
      </c>
      <c r="C9291" s="14" t="s">
        <v>10</v>
      </c>
      <c r="D9291" s="17" t="s">
        <v>60025</v>
      </c>
      <c r="E9291" s="15" t="s">
        <v>60026</v>
      </c>
      <c r="F9291" s="18">
        <v>347</v>
      </c>
      <c r="G9291" s="19">
        <v>0.12</v>
      </c>
      <c r="H9291" s="16">
        <v>305.36</v>
      </c>
    </row>
    <row r="9292" spans="1:8" x14ac:dyDescent="0.2">
      <c r="A9292" s="15" t="s">
        <v>16</v>
      </c>
      <c r="B9292" s="14" t="s">
        <v>611</v>
      </c>
      <c r="C9292" s="14" t="s">
        <v>10</v>
      </c>
      <c r="D9292" s="17" t="s">
        <v>60027</v>
      </c>
      <c r="E9292" s="15" t="s">
        <v>60028</v>
      </c>
      <c r="F9292" s="18">
        <v>62</v>
      </c>
      <c r="G9292" s="19">
        <v>0.12</v>
      </c>
      <c r="H9292" s="16">
        <v>54.56</v>
      </c>
    </row>
    <row r="9293" spans="1:8" x14ac:dyDescent="0.2">
      <c r="A9293" s="15" t="s">
        <v>16</v>
      </c>
      <c r="B9293" s="14" t="s">
        <v>611</v>
      </c>
      <c r="C9293" s="14" t="s">
        <v>10</v>
      </c>
      <c r="D9293" s="17" t="s">
        <v>60029</v>
      </c>
      <c r="E9293" s="15" t="s">
        <v>60030</v>
      </c>
      <c r="F9293" s="18">
        <v>62</v>
      </c>
      <c r="G9293" s="19">
        <v>0.12</v>
      </c>
      <c r="H9293" s="16">
        <v>54.56</v>
      </c>
    </row>
    <row r="9294" spans="1:8" x14ac:dyDescent="0.2">
      <c r="A9294" s="15" t="s">
        <v>16</v>
      </c>
      <c r="B9294" s="14" t="s">
        <v>611</v>
      </c>
      <c r="C9294" s="14" t="s">
        <v>10</v>
      </c>
      <c r="D9294" s="17" t="s">
        <v>60031</v>
      </c>
      <c r="E9294" s="15" t="s">
        <v>60032</v>
      </c>
      <c r="F9294" s="18">
        <v>281</v>
      </c>
      <c r="G9294" s="19">
        <v>0.12</v>
      </c>
      <c r="H9294" s="16">
        <v>247.28</v>
      </c>
    </row>
    <row r="9295" spans="1:8" x14ac:dyDescent="0.2">
      <c r="A9295" s="15" t="s">
        <v>16</v>
      </c>
      <c r="B9295" s="14" t="s">
        <v>611</v>
      </c>
      <c r="C9295" s="14" t="s">
        <v>10</v>
      </c>
      <c r="D9295" s="17" t="s">
        <v>60033</v>
      </c>
      <c r="E9295" s="15" t="s">
        <v>60034</v>
      </c>
      <c r="F9295" s="18">
        <v>2491</v>
      </c>
      <c r="G9295" s="19">
        <v>0.12</v>
      </c>
      <c r="H9295" s="16">
        <v>2192.08</v>
      </c>
    </row>
    <row r="9296" spans="1:8" x14ac:dyDescent="0.2">
      <c r="A9296" s="15" t="s">
        <v>16</v>
      </c>
      <c r="B9296" s="14" t="s">
        <v>611</v>
      </c>
      <c r="C9296" s="14" t="s">
        <v>10</v>
      </c>
      <c r="D9296" s="17" t="s">
        <v>60035</v>
      </c>
      <c r="E9296" s="15" t="s">
        <v>60036</v>
      </c>
      <c r="F9296" s="18">
        <v>2850</v>
      </c>
      <c r="G9296" s="19">
        <v>0.12</v>
      </c>
      <c r="H9296" s="16">
        <v>2508</v>
      </c>
    </row>
    <row r="9297" spans="1:8" x14ac:dyDescent="0.2">
      <c r="A9297" s="15" t="s">
        <v>16</v>
      </c>
      <c r="B9297" s="14" t="s">
        <v>611</v>
      </c>
      <c r="C9297" s="14" t="s">
        <v>10</v>
      </c>
      <c r="D9297" s="17" t="s">
        <v>60037</v>
      </c>
      <c r="E9297" s="15" t="s">
        <v>60038</v>
      </c>
      <c r="F9297" s="18">
        <v>2491</v>
      </c>
      <c r="G9297" s="19">
        <v>0.12</v>
      </c>
      <c r="H9297" s="16">
        <v>2192.08</v>
      </c>
    </row>
    <row r="9298" spans="1:8" x14ac:dyDescent="0.2">
      <c r="A9298" s="15" t="s">
        <v>16</v>
      </c>
      <c r="B9298" s="14" t="s">
        <v>611</v>
      </c>
      <c r="C9298" s="14" t="s">
        <v>10</v>
      </c>
      <c r="D9298" s="17" t="s">
        <v>60039</v>
      </c>
      <c r="E9298" s="15" t="s">
        <v>60040</v>
      </c>
      <c r="F9298" s="18">
        <v>697</v>
      </c>
      <c r="G9298" s="19">
        <v>0.12</v>
      </c>
      <c r="H9298" s="16">
        <v>613.36</v>
      </c>
    </row>
    <row r="9299" spans="1:8" x14ac:dyDescent="0.2">
      <c r="A9299" s="15" t="s">
        <v>16</v>
      </c>
      <c r="B9299" s="14" t="s">
        <v>611</v>
      </c>
      <c r="C9299" s="14" t="s">
        <v>10</v>
      </c>
      <c r="D9299" s="17" t="s">
        <v>60041</v>
      </c>
      <c r="E9299" s="15" t="s">
        <v>60042</v>
      </c>
      <c r="F9299" s="18">
        <v>831</v>
      </c>
      <c r="G9299" s="19">
        <v>0.12</v>
      </c>
      <c r="H9299" s="16">
        <v>731.28</v>
      </c>
    </row>
    <row r="9300" spans="1:8" x14ac:dyDescent="0.2">
      <c r="A9300" s="15" t="s">
        <v>16</v>
      </c>
      <c r="B9300" s="14" t="s">
        <v>611</v>
      </c>
      <c r="C9300" s="14" t="s">
        <v>10</v>
      </c>
      <c r="D9300" s="17" t="s">
        <v>60043</v>
      </c>
      <c r="E9300" s="15" t="s">
        <v>60044</v>
      </c>
      <c r="F9300" s="18">
        <v>127</v>
      </c>
      <c r="G9300" s="19">
        <v>0.12</v>
      </c>
      <c r="H9300" s="16">
        <v>111.76</v>
      </c>
    </row>
    <row r="9301" spans="1:8" x14ac:dyDescent="0.2">
      <c r="A9301" s="15" t="s">
        <v>16</v>
      </c>
      <c r="B9301" s="14" t="s">
        <v>611</v>
      </c>
      <c r="C9301" s="14" t="s">
        <v>10</v>
      </c>
      <c r="D9301" s="17" t="s">
        <v>60045</v>
      </c>
      <c r="E9301" s="15" t="s">
        <v>60046</v>
      </c>
      <c r="F9301" s="18">
        <v>595</v>
      </c>
      <c r="G9301" s="19">
        <v>0.12</v>
      </c>
      <c r="H9301" s="16">
        <v>523.6</v>
      </c>
    </row>
    <row r="9302" spans="1:8" x14ac:dyDescent="0.2">
      <c r="A9302" s="15" t="s">
        <v>16</v>
      </c>
      <c r="B9302" s="14" t="s">
        <v>611</v>
      </c>
      <c r="C9302" s="14" t="s">
        <v>10</v>
      </c>
      <c r="D9302" s="17" t="s">
        <v>60047</v>
      </c>
      <c r="E9302" s="15" t="s">
        <v>60048</v>
      </c>
      <c r="F9302" s="18">
        <v>1106</v>
      </c>
      <c r="G9302" s="19">
        <v>0.12</v>
      </c>
      <c r="H9302" s="16">
        <v>973.28</v>
      </c>
    </row>
    <row r="9303" spans="1:8" x14ac:dyDescent="0.2">
      <c r="A9303" s="15" t="s">
        <v>16</v>
      </c>
      <c r="B9303" s="14" t="s">
        <v>611</v>
      </c>
      <c r="C9303" s="14" t="s">
        <v>10</v>
      </c>
      <c r="D9303" s="17" t="s">
        <v>60049</v>
      </c>
      <c r="E9303" s="15" t="s">
        <v>60050</v>
      </c>
      <c r="F9303" s="18">
        <v>1583</v>
      </c>
      <c r="G9303" s="19">
        <v>0.12</v>
      </c>
      <c r="H9303" s="16">
        <v>1393.04</v>
      </c>
    </row>
    <row r="9304" spans="1:8" x14ac:dyDescent="0.2">
      <c r="A9304" s="15" t="s">
        <v>16</v>
      </c>
      <c r="B9304" s="14" t="s">
        <v>611</v>
      </c>
      <c r="C9304" s="14" t="s">
        <v>10</v>
      </c>
      <c r="D9304" s="17" t="s">
        <v>60051</v>
      </c>
      <c r="E9304" s="15" t="s">
        <v>60052</v>
      </c>
      <c r="F9304" s="18">
        <v>1453</v>
      </c>
      <c r="G9304" s="19">
        <v>0.12</v>
      </c>
      <c r="H9304" s="16">
        <v>1278.6400000000001</v>
      </c>
    </row>
    <row r="9305" spans="1:8" x14ac:dyDescent="0.2">
      <c r="A9305" s="15" t="s">
        <v>16</v>
      </c>
      <c r="B9305" s="14" t="s">
        <v>611</v>
      </c>
      <c r="C9305" s="14" t="s">
        <v>10</v>
      </c>
      <c r="D9305" s="17" t="s">
        <v>60053</v>
      </c>
      <c r="E9305" s="15" t="s">
        <v>60054</v>
      </c>
      <c r="F9305" s="18">
        <v>1742</v>
      </c>
      <c r="G9305" s="19">
        <v>0.12</v>
      </c>
      <c r="H9305" s="16">
        <v>1532.96</v>
      </c>
    </row>
    <row r="9306" spans="1:8" x14ac:dyDescent="0.2">
      <c r="A9306" s="15" t="s">
        <v>16</v>
      </c>
      <c r="B9306" s="14" t="s">
        <v>611</v>
      </c>
      <c r="C9306" s="14" t="s">
        <v>10</v>
      </c>
      <c r="D9306" s="17" t="s">
        <v>60055</v>
      </c>
      <c r="E9306" s="15" t="s">
        <v>60056</v>
      </c>
      <c r="F9306" s="18">
        <v>928</v>
      </c>
      <c r="G9306" s="19">
        <v>0.12</v>
      </c>
      <c r="H9306" s="16">
        <v>816.64</v>
      </c>
    </row>
    <row r="9307" spans="1:8" x14ac:dyDescent="0.2">
      <c r="A9307" s="15" t="s">
        <v>16</v>
      </c>
      <c r="B9307" s="14" t="s">
        <v>611</v>
      </c>
      <c r="C9307" s="14" t="s">
        <v>10</v>
      </c>
      <c r="D9307" s="17" t="s">
        <v>60057</v>
      </c>
      <c r="E9307" s="15" t="s">
        <v>60058</v>
      </c>
      <c r="F9307" s="18">
        <v>2016</v>
      </c>
      <c r="G9307" s="19">
        <v>0.12</v>
      </c>
      <c r="H9307" s="16">
        <v>1774.08</v>
      </c>
    </row>
    <row r="9308" spans="1:8" x14ac:dyDescent="0.2">
      <c r="A9308" s="15" t="s">
        <v>16</v>
      </c>
      <c r="B9308" s="14" t="s">
        <v>611</v>
      </c>
      <c r="C9308" s="14" t="s">
        <v>10</v>
      </c>
      <c r="D9308" s="17" t="s">
        <v>60059</v>
      </c>
      <c r="E9308" s="15" t="s">
        <v>60060</v>
      </c>
      <c r="F9308" s="18">
        <v>1115</v>
      </c>
      <c r="G9308" s="19">
        <v>0.12</v>
      </c>
      <c r="H9308" s="16">
        <v>981.2</v>
      </c>
    </row>
    <row r="9309" spans="1:8" x14ac:dyDescent="0.2">
      <c r="A9309" s="15" t="s">
        <v>16</v>
      </c>
      <c r="B9309" s="14" t="s">
        <v>611</v>
      </c>
      <c r="C9309" s="14" t="s">
        <v>10</v>
      </c>
      <c r="D9309" s="17" t="s">
        <v>60061</v>
      </c>
      <c r="E9309" s="15" t="s">
        <v>60062</v>
      </c>
      <c r="F9309" s="18">
        <v>872</v>
      </c>
      <c r="G9309" s="19">
        <v>0.12</v>
      </c>
      <c r="H9309" s="16">
        <v>767.36</v>
      </c>
    </row>
    <row r="9310" spans="1:8" x14ac:dyDescent="0.2">
      <c r="A9310" s="15" t="s">
        <v>16</v>
      </c>
      <c r="B9310" s="14" t="s">
        <v>611</v>
      </c>
      <c r="C9310" s="14" t="s">
        <v>10</v>
      </c>
      <c r="D9310" s="17" t="s">
        <v>60063</v>
      </c>
      <c r="E9310" s="15" t="s">
        <v>60064</v>
      </c>
      <c r="F9310" s="18">
        <v>1605</v>
      </c>
      <c r="G9310" s="19">
        <v>0.12</v>
      </c>
      <c r="H9310" s="16">
        <v>1412.4</v>
      </c>
    </row>
    <row r="9311" spans="1:8" x14ac:dyDescent="0.2">
      <c r="A9311" s="15" t="s">
        <v>16</v>
      </c>
      <c r="B9311" s="14" t="s">
        <v>611</v>
      </c>
      <c r="C9311" s="14" t="s">
        <v>10</v>
      </c>
      <c r="D9311" s="17" t="s">
        <v>60065</v>
      </c>
      <c r="E9311" s="15" t="s">
        <v>60066</v>
      </c>
      <c r="F9311" s="18">
        <v>583</v>
      </c>
      <c r="G9311" s="19">
        <v>0.12</v>
      </c>
      <c r="H9311" s="16">
        <v>513.04</v>
      </c>
    </row>
    <row r="9312" spans="1:8" x14ac:dyDescent="0.2">
      <c r="A9312" s="15" t="s">
        <v>16</v>
      </c>
      <c r="B9312" s="14" t="s">
        <v>611</v>
      </c>
      <c r="C9312" s="14" t="s">
        <v>10</v>
      </c>
      <c r="D9312" s="17" t="s">
        <v>60067</v>
      </c>
      <c r="E9312" s="15" t="s">
        <v>60068</v>
      </c>
      <c r="F9312" s="18">
        <v>733</v>
      </c>
      <c r="G9312" s="19">
        <v>0.12</v>
      </c>
      <c r="H9312" s="16">
        <v>645.04</v>
      </c>
    </row>
    <row r="9313" spans="1:8" x14ac:dyDescent="0.2">
      <c r="A9313" s="15" t="s">
        <v>16</v>
      </c>
      <c r="B9313" s="14" t="s">
        <v>611</v>
      </c>
      <c r="C9313" s="14" t="s">
        <v>10</v>
      </c>
      <c r="D9313" s="17" t="s">
        <v>60069</v>
      </c>
      <c r="E9313" s="15" t="s">
        <v>60070</v>
      </c>
      <c r="F9313" s="18">
        <v>1520</v>
      </c>
      <c r="G9313" s="19">
        <v>0.12</v>
      </c>
      <c r="H9313" s="16">
        <v>1337.6</v>
      </c>
    </row>
    <row r="9314" spans="1:8" x14ac:dyDescent="0.2">
      <c r="A9314" s="15" t="s">
        <v>16</v>
      </c>
      <c r="B9314" s="14" t="s">
        <v>611</v>
      </c>
      <c r="C9314" s="14" t="s">
        <v>10</v>
      </c>
      <c r="D9314" s="17" t="s">
        <v>60071</v>
      </c>
      <c r="E9314" s="15" t="s">
        <v>60072</v>
      </c>
      <c r="F9314" s="18">
        <v>281</v>
      </c>
      <c r="G9314" s="19">
        <v>0.12</v>
      </c>
      <c r="H9314" s="16">
        <v>247.28</v>
      </c>
    </row>
    <row r="9315" spans="1:8" x14ac:dyDescent="0.2">
      <c r="A9315" s="15" t="s">
        <v>16</v>
      </c>
      <c r="B9315" s="14" t="s">
        <v>611</v>
      </c>
      <c r="C9315" s="14" t="s">
        <v>10</v>
      </c>
      <c r="D9315" s="17" t="s">
        <v>60073</v>
      </c>
      <c r="E9315" s="15" t="s">
        <v>60074</v>
      </c>
      <c r="F9315" s="18">
        <v>281</v>
      </c>
      <c r="G9315" s="19">
        <v>0.12</v>
      </c>
      <c r="H9315" s="16">
        <v>247.28</v>
      </c>
    </row>
    <row r="9316" spans="1:8" x14ac:dyDescent="0.2">
      <c r="A9316" s="15" t="s">
        <v>16</v>
      </c>
      <c r="B9316" s="14" t="s">
        <v>611</v>
      </c>
      <c r="C9316" s="14" t="s">
        <v>10</v>
      </c>
      <c r="D9316" s="17" t="s">
        <v>60075</v>
      </c>
      <c r="E9316" s="15" t="s">
        <v>60076</v>
      </c>
      <c r="F9316" s="18">
        <v>14252</v>
      </c>
      <c r="G9316" s="19">
        <v>0.12</v>
      </c>
      <c r="H9316" s="16">
        <v>12541.76</v>
      </c>
    </row>
    <row r="9317" spans="1:8" x14ac:dyDescent="0.2">
      <c r="A9317" s="15" t="s">
        <v>16</v>
      </c>
      <c r="B9317" s="14" t="s">
        <v>611</v>
      </c>
      <c r="C9317" s="14" t="s">
        <v>10</v>
      </c>
      <c r="D9317" s="17" t="s">
        <v>60077</v>
      </c>
      <c r="E9317" s="15" t="s">
        <v>60078</v>
      </c>
      <c r="F9317" s="18">
        <v>3231</v>
      </c>
      <c r="G9317" s="19">
        <v>0.12</v>
      </c>
      <c r="H9317" s="16">
        <v>2843.28</v>
      </c>
    </row>
    <row r="9318" spans="1:8" x14ac:dyDescent="0.2">
      <c r="A9318" s="15" t="s">
        <v>16</v>
      </c>
      <c r="B9318" s="14" t="s">
        <v>611</v>
      </c>
      <c r="C9318" s="14" t="s">
        <v>10</v>
      </c>
      <c r="D9318" s="17" t="s">
        <v>60079</v>
      </c>
      <c r="E9318" s="15" t="s">
        <v>60080</v>
      </c>
      <c r="F9318" s="18">
        <v>3231</v>
      </c>
      <c r="G9318" s="19">
        <v>0.12</v>
      </c>
      <c r="H9318" s="16">
        <v>2843.28</v>
      </c>
    </row>
    <row r="9319" spans="1:8" x14ac:dyDescent="0.2">
      <c r="A9319" s="15" t="s">
        <v>16</v>
      </c>
      <c r="B9319" s="14" t="s">
        <v>611</v>
      </c>
      <c r="C9319" s="14" t="s">
        <v>10</v>
      </c>
      <c r="D9319" s="17" t="s">
        <v>60081</v>
      </c>
      <c r="E9319" s="15" t="s">
        <v>60082</v>
      </c>
      <c r="F9319" s="18">
        <v>2950</v>
      </c>
      <c r="G9319" s="19">
        <v>0.12</v>
      </c>
      <c r="H9319" s="16">
        <v>2596</v>
      </c>
    </row>
    <row r="9320" spans="1:8" x14ac:dyDescent="0.2">
      <c r="A9320" s="15" t="s">
        <v>16</v>
      </c>
      <c r="B9320" s="14" t="s">
        <v>611</v>
      </c>
      <c r="C9320" s="14" t="s">
        <v>10</v>
      </c>
      <c r="D9320" s="17" t="s">
        <v>60083</v>
      </c>
      <c r="E9320" s="15" t="s">
        <v>60084</v>
      </c>
      <c r="F9320" s="18">
        <v>1987</v>
      </c>
      <c r="G9320" s="19">
        <v>0.12</v>
      </c>
      <c r="H9320" s="16">
        <v>1748.56</v>
      </c>
    </row>
    <row r="9321" spans="1:8" x14ac:dyDescent="0.2">
      <c r="A9321" s="15" t="s">
        <v>16</v>
      </c>
      <c r="B9321" s="14" t="s">
        <v>611</v>
      </c>
      <c r="C9321" s="14" t="s">
        <v>10</v>
      </c>
      <c r="D9321" s="17" t="s">
        <v>60085</v>
      </c>
      <c r="E9321" s="15" t="s">
        <v>60086</v>
      </c>
      <c r="F9321" s="18">
        <v>10930</v>
      </c>
      <c r="G9321" s="19">
        <v>0.12</v>
      </c>
      <c r="H9321" s="16">
        <v>9618.4</v>
      </c>
    </row>
    <row r="9322" spans="1:8" x14ac:dyDescent="0.2">
      <c r="A9322" s="15" t="s">
        <v>16</v>
      </c>
      <c r="B9322" s="14" t="s">
        <v>611</v>
      </c>
      <c r="C9322" s="14" t="s">
        <v>10</v>
      </c>
      <c r="D9322" s="17" t="s">
        <v>60087</v>
      </c>
      <c r="E9322" s="15" t="s">
        <v>60088</v>
      </c>
      <c r="F9322" s="18">
        <v>16</v>
      </c>
      <c r="G9322" s="19">
        <v>0.12</v>
      </c>
      <c r="H9322" s="16">
        <v>14.08</v>
      </c>
    </row>
    <row r="9323" spans="1:8" x14ac:dyDescent="0.2">
      <c r="A9323" s="15" t="s">
        <v>16</v>
      </c>
      <c r="B9323" s="14" t="s">
        <v>611</v>
      </c>
      <c r="C9323" s="14" t="s">
        <v>10</v>
      </c>
      <c r="D9323" s="17" t="s">
        <v>60089</v>
      </c>
      <c r="E9323" s="15" t="s">
        <v>60090</v>
      </c>
      <c r="F9323" s="18">
        <v>1334</v>
      </c>
      <c r="G9323" s="19">
        <v>0.12</v>
      </c>
      <c r="H9323" s="16">
        <v>1173.92</v>
      </c>
    </row>
    <row r="9324" spans="1:8" x14ac:dyDescent="0.2">
      <c r="A9324" s="15" t="s">
        <v>16</v>
      </c>
      <c r="B9324" s="14" t="s">
        <v>611</v>
      </c>
      <c r="C9324" s="14" t="s">
        <v>10</v>
      </c>
      <c r="D9324" s="17" t="s">
        <v>60091</v>
      </c>
      <c r="E9324" s="15" t="s">
        <v>60092</v>
      </c>
      <c r="F9324" s="18">
        <v>1334</v>
      </c>
      <c r="G9324" s="19">
        <v>0.12</v>
      </c>
      <c r="H9324" s="16">
        <v>1173.92</v>
      </c>
    </row>
    <row r="9325" spans="1:8" ht="25.5" x14ac:dyDescent="0.2">
      <c r="A9325" s="15" t="s">
        <v>16</v>
      </c>
      <c r="B9325" s="14" t="s">
        <v>611</v>
      </c>
      <c r="C9325" s="14" t="s">
        <v>10</v>
      </c>
      <c r="D9325" s="17" t="s">
        <v>60093</v>
      </c>
      <c r="E9325" s="15" t="s">
        <v>60094</v>
      </c>
      <c r="F9325" s="18">
        <v>1334</v>
      </c>
      <c r="G9325" s="19">
        <v>0.12</v>
      </c>
      <c r="H9325" s="16">
        <v>1173.92</v>
      </c>
    </row>
    <row r="9326" spans="1:8" x14ac:dyDescent="0.2">
      <c r="A9326" s="15" t="s">
        <v>16</v>
      </c>
      <c r="B9326" s="14" t="s">
        <v>611</v>
      </c>
      <c r="C9326" s="14" t="s">
        <v>10</v>
      </c>
      <c r="D9326" s="17" t="s">
        <v>60095</v>
      </c>
      <c r="E9326" s="15" t="s">
        <v>60096</v>
      </c>
      <c r="F9326" s="18">
        <v>6254</v>
      </c>
      <c r="G9326" s="19">
        <v>0.12</v>
      </c>
      <c r="H9326" s="16">
        <v>5503.52</v>
      </c>
    </row>
    <row r="9327" spans="1:8" x14ac:dyDescent="0.2">
      <c r="A9327" s="15" t="s">
        <v>16</v>
      </c>
      <c r="B9327" s="14" t="s">
        <v>611</v>
      </c>
      <c r="C9327" s="14" t="s">
        <v>10</v>
      </c>
      <c r="D9327" s="17" t="s">
        <v>60097</v>
      </c>
      <c r="E9327" s="15" t="s">
        <v>60098</v>
      </c>
      <c r="F9327" s="18">
        <v>7264</v>
      </c>
      <c r="G9327" s="19">
        <v>0.12</v>
      </c>
      <c r="H9327" s="16">
        <v>6392.32</v>
      </c>
    </row>
    <row r="9328" spans="1:8" x14ac:dyDescent="0.2">
      <c r="A9328" s="15" t="s">
        <v>16</v>
      </c>
      <c r="B9328" s="14" t="s">
        <v>611</v>
      </c>
      <c r="C9328" s="14" t="s">
        <v>10</v>
      </c>
      <c r="D9328" s="17" t="s">
        <v>60099</v>
      </c>
      <c r="E9328" s="15" t="s">
        <v>60100</v>
      </c>
      <c r="F9328" s="18">
        <v>8578</v>
      </c>
      <c r="G9328" s="19">
        <v>0.12</v>
      </c>
      <c r="H9328" s="16">
        <v>7548.64</v>
      </c>
    </row>
    <row r="9329" spans="1:8" x14ac:dyDescent="0.2">
      <c r="A9329" s="15" t="s">
        <v>16</v>
      </c>
      <c r="B9329" s="14" t="s">
        <v>611</v>
      </c>
      <c r="C9329" s="14" t="s">
        <v>10</v>
      </c>
      <c r="D9329" s="17" t="s">
        <v>60101</v>
      </c>
      <c r="E9329" s="15" t="s">
        <v>60102</v>
      </c>
      <c r="F9329" s="18">
        <v>9685</v>
      </c>
      <c r="G9329" s="19">
        <v>0.12</v>
      </c>
      <c r="H9329" s="16">
        <v>8522.7999999999993</v>
      </c>
    </row>
    <row r="9330" spans="1:8" x14ac:dyDescent="0.2">
      <c r="A9330" s="15" t="s">
        <v>16</v>
      </c>
      <c r="B9330" s="14" t="s">
        <v>611</v>
      </c>
      <c r="C9330" s="14" t="s">
        <v>10</v>
      </c>
      <c r="D9330" s="17" t="s">
        <v>60103</v>
      </c>
      <c r="E9330" s="15" t="s">
        <v>60104</v>
      </c>
      <c r="F9330" s="18">
        <v>10793</v>
      </c>
      <c r="G9330" s="19">
        <v>0.12</v>
      </c>
      <c r="H9330" s="16">
        <v>9497.84</v>
      </c>
    </row>
    <row r="9331" spans="1:8" x14ac:dyDescent="0.2">
      <c r="A9331" s="15" t="s">
        <v>16</v>
      </c>
      <c r="B9331" s="14" t="s">
        <v>611</v>
      </c>
      <c r="C9331" s="14" t="s">
        <v>10</v>
      </c>
      <c r="D9331" s="17" t="s">
        <v>60105</v>
      </c>
      <c r="E9331" s="15" t="s">
        <v>60106</v>
      </c>
      <c r="F9331" s="18">
        <v>11911</v>
      </c>
      <c r="G9331" s="19">
        <v>0.12</v>
      </c>
      <c r="H9331" s="16">
        <v>10481.68</v>
      </c>
    </row>
    <row r="9332" spans="1:8" x14ac:dyDescent="0.2">
      <c r="A9332" s="15" t="s">
        <v>16</v>
      </c>
      <c r="B9332" s="14" t="s">
        <v>611</v>
      </c>
      <c r="C9332" s="14" t="s">
        <v>10</v>
      </c>
      <c r="D9332" s="17" t="s">
        <v>60107</v>
      </c>
      <c r="E9332" s="15" t="s">
        <v>60108</v>
      </c>
      <c r="F9332" s="18">
        <v>5673</v>
      </c>
      <c r="G9332" s="19">
        <v>0.12</v>
      </c>
      <c r="H9332" s="16">
        <v>4992.24</v>
      </c>
    </row>
    <row r="9333" spans="1:8" x14ac:dyDescent="0.2">
      <c r="A9333" s="15" t="s">
        <v>16</v>
      </c>
      <c r="B9333" s="14" t="s">
        <v>611</v>
      </c>
      <c r="C9333" s="14" t="s">
        <v>10</v>
      </c>
      <c r="D9333" s="17" t="s">
        <v>60109</v>
      </c>
      <c r="E9333" s="15" t="s">
        <v>60110</v>
      </c>
      <c r="F9333" s="18">
        <v>6684</v>
      </c>
      <c r="G9333" s="19">
        <v>0.12</v>
      </c>
      <c r="H9333" s="16">
        <v>5881.92</v>
      </c>
    </row>
    <row r="9334" spans="1:8" x14ac:dyDescent="0.2">
      <c r="A9334" s="15" t="s">
        <v>16</v>
      </c>
      <c r="B9334" s="14" t="s">
        <v>611</v>
      </c>
      <c r="C9334" s="14" t="s">
        <v>10</v>
      </c>
      <c r="D9334" s="17" t="s">
        <v>60111</v>
      </c>
      <c r="E9334" s="15" t="s">
        <v>60112</v>
      </c>
      <c r="F9334" s="18">
        <v>7706</v>
      </c>
      <c r="G9334" s="19">
        <v>0.12</v>
      </c>
      <c r="H9334" s="16">
        <v>6781.28</v>
      </c>
    </row>
    <row r="9335" spans="1:8" x14ac:dyDescent="0.2">
      <c r="A9335" s="15" t="s">
        <v>16</v>
      </c>
      <c r="B9335" s="14" t="s">
        <v>611</v>
      </c>
      <c r="C9335" s="14" t="s">
        <v>10</v>
      </c>
      <c r="D9335" s="17" t="s">
        <v>60113</v>
      </c>
      <c r="E9335" s="15" t="s">
        <v>60114</v>
      </c>
      <c r="F9335" s="18">
        <v>8868</v>
      </c>
      <c r="G9335" s="19">
        <v>0.12</v>
      </c>
      <c r="H9335" s="16">
        <v>7803.84</v>
      </c>
    </row>
    <row r="9336" spans="1:8" x14ac:dyDescent="0.2">
      <c r="A9336" s="15" t="s">
        <v>16</v>
      </c>
      <c r="B9336" s="14" t="s">
        <v>611</v>
      </c>
      <c r="C9336" s="14" t="s">
        <v>10</v>
      </c>
      <c r="D9336" s="17" t="s">
        <v>60115</v>
      </c>
      <c r="E9336" s="15" t="s">
        <v>60116</v>
      </c>
      <c r="F9336" s="18">
        <v>9741</v>
      </c>
      <c r="G9336" s="19">
        <v>0.12</v>
      </c>
      <c r="H9336" s="16">
        <v>8572.08</v>
      </c>
    </row>
    <row r="9337" spans="1:8" x14ac:dyDescent="0.2">
      <c r="A9337" s="15" t="s">
        <v>16</v>
      </c>
      <c r="B9337" s="14" t="s">
        <v>611</v>
      </c>
      <c r="C9337" s="14" t="s">
        <v>10</v>
      </c>
      <c r="D9337" s="17" t="s">
        <v>60117</v>
      </c>
      <c r="E9337" s="15" t="s">
        <v>60118</v>
      </c>
      <c r="F9337" s="18">
        <v>10793</v>
      </c>
      <c r="G9337" s="19">
        <v>0.12</v>
      </c>
      <c r="H9337" s="16">
        <v>9497.84</v>
      </c>
    </row>
    <row r="9338" spans="1:8" x14ac:dyDescent="0.2">
      <c r="A9338" s="15" t="s">
        <v>16</v>
      </c>
      <c r="B9338" s="14" t="s">
        <v>611</v>
      </c>
      <c r="C9338" s="14" t="s">
        <v>10</v>
      </c>
      <c r="D9338" s="17" t="s">
        <v>60119</v>
      </c>
      <c r="E9338" s="15" t="s">
        <v>60120</v>
      </c>
      <c r="F9338" s="18">
        <v>595</v>
      </c>
      <c r="G9338" s="19">
        <v>0.12</v>
      </c>
      <c r="H9338" s="16">
        <v>523.6</v>
      </c>
    </row>
    <row r="9339" spans="1:8" x14ac:dyDescent="0.2">
      <c r="A9339" s="15" t="s">
        <v>16</v>
      </c>
      <c r="B9339" s="14" t="s">
        <v>611</v>
      </c>
      <c r="C9339" s="14" t="s">
        <v>10</v>
      </c>
      <c r="D9339" s="17" t="s">
        <v>60121</v>
      </c>
      <c r="E9339" s="15" t="s">
        <v>60122</v>
      </c>
      <c r="F9339" s="18">
        <v>691</v>
      </c>
      <c r="G9339" s="19">
        <v>0.12</v>
      </c>
      <c r="H9339" s="16">
        <v>608.08000000000004</v>
      </c>
    </row>
    <row r="9340" spans="1:8" x14ac:dyDescent="0.2">
      <c r="A9340" s="15" t="s">
        <v>16</v>
      </c>
      <c r="B9340" s="14" t="s">
        <v>611</v>
      </c>
      <c r="C9340" s="14" t="s">
        <v>10</v>
      </c>
      <c r="D9340" s="17" t="s">
        <v>60123</v>
      </c>
      <c r="E9340" s="15" t="s">
        <v>60124</v>
      </c>
      <c r="F9340" s="18">
        <v>790</v>
      </c>
      <c r="G9340" s="19">
        <v>0.12</v>
      </c>
      <c r="H9340" s="16">
        <v>695.2</v>
      </c>
    </row>
    <row r="9341" spans="1:8" x14ac:dyDescent="0.2">
      <c r="A9341" s="15" t="s">
        <v>16</v>
      </c>
      <c r="B9341" s="14" t="s">
        <v>611</v>
      </c>
      <c r="C9341" s="14" t="s">
        <v>10</v>
      </c>
      <c r="D9341" s="17" t="s">
        <v>60125</v>
      </c>
      <c r="E9341" s="15" t="s">
        <v>60126</v>
      </c>
      <c r="F9341" s="18">
        <v>885</v>
      </c>
      <c r="G9341" s="19">
        <v>0.12</v>
      </c>
      <c r="H9341" s="16">
        <v>778.8</v>
      </c>
    </row>
    <row r="9342" spans="1:8" x14ac:dyDescent="0.2">
      <c r="A9342" s="15" t="s">
        <v>16</v>
      </c>
      <c r="B9342" s="14" t="s">
        <v>611</v>
      </c>
      <c r="C9342" s="14" t="s">
        <v>10</v>
      </c>
      <c r="D9342" s="17" t="s">
        <v>60127</v>
      </c>
      <c r="E9342" s="15" t="s">
        <v>60128</v>
      </c>
      <c r="F9342" s="18">
        <v>998</v>
      </c>
      <c r="G9342" s="19">
        <v>0.12</v>
      </c>
      <c r="H9342" s="16">
        <v>878.24</v>
      </c>
    </row>
    <row r="9343" spans="1:8" x14ac:dyDescent="0.2">
      <c r="A9343" s="15" t="s">
        <v>16</v>
      </c>
      <c r="B9343" s="14" t="s">
        <v>611</v>
      </c>
      <c r="C9343" s="14" t="s">
        <v>10</v>
      </c>
      <c r="D9343" s="17" t="s">
        <v>60129</v>
      </c>
      <c r="E9343" s="15" t="s">
        <v>60130</v>
      </c>
      <c r="F9343" s="18">
        <v>1106</v>
      </c>
      <c r="G9343" s="19">
        <v>0.12</v>
      </c>
      <c r="H9343" s="16">
        <v>973.28</v>
      </c>
    </row>
    <row r="9344" spans="1:8" x14ac:dyDescent="0.2">
      <c r="A9344" s="15" t="s">
        <v>16</v>
      </c>
      <c r="B9344" s="14" t="s">
        <v>611</v>
      </c>
      <c r="C9344" s="14" t="s">
        <v>10</v>
      </c>
      <c r="D9344" s="17" t="s">
        <v>60131</v>
      </c>
      <c r="E9344" s="15" t="s">
        <v>60132</v>
      </c>
      <c r="F9344" s="18">
        <v>9685</v>
      </c>
      <c r="G9344" s="19">
        <v>0.12</v>
      </c>
      <c r="H9344" s="16">
        <v>8522.7999999999993</v>
      </c>
    </row>
    <row r="9345" spans="1:8" x14ac:dyDescent="0.2">
      <c r="A9345" s="15" t="s">
        <v>16</v>
      </c>
      <c r="B9345" s="14" t="s">
        <v>611</v>
      </c>
      <c r="C9345" s="14" t="s">
        <v>10</v>
      </c>
      <c r="D9345" s="17" t="s">
        <v>60133</v>
      </c>
      <c r="E9345" s="15" t="s">
        <v>60134</v>
      </c>
      <c r="F9345" s="18">
        <v>680</v>
      </c>
      <c r="G9345" s="19">
        <v>0.12</v>
      </c>
      <c r="H9345" s="16">
        <v>598.4</v>
      </c>
    </row>
    <row r="9346" spans="1:8" x14ac:dyDescent="0.2">
      <c r="A9346" s="15" t="s">
        <v>16</v>
      </c>
      <c r="B9346" s="14" t="s">
        <v>611</v>
      </c>
      <c r="C9346" s="14" t="s">
        <v>10</v>
      </c>
      <c r="D9346" s="17" t="s">
        <v>60135</v>
      </c>
      <c r="E9346" s="15" t="s">
        <v>60136</v>
      </c>
      <c r="F9346" s="18">
        <v>2629</v>
      </c>
      <c r="G9346" s="19">
        <v>0.12</v>
      </c>
      <c r="H9346" s="16">
        <v>2313.52</v>
      </c>
    </row>
    <row r="9347" spans="1:8" x14ac:dyDescent="0.2">
      <c r="A9347" s="15" t="s">
        <v>16</v>
      </c>
      <c r="B9347" s="14" t="s">
        <v>611</v>
      </c>
      <c r="C9347" s="14" t="s">
        <v>10</v>
      </c>
      <c r="D9347" s="17" t="s">
        <v>60137</v>
      </c>
      <c r="E9347" s="15" t="s">
        <v>60138</v>
      </c>
      <c r="F9347" s="18">
        <v>2629</v>
      </c>
      <c r="G9347" s="19">
        <v>0.12</v>
      </c>
      <c r="H9347" s="16">
        <v>2313.52</v>
      </c>
    </row>
    <row r="9348" spans="1:8" x14ac:dyDescent="0.2">
      <c r="A9348" s="15" t="s">
        <v>16</v>
      </c>
      <c r="B9348" s="14" t="s">
        <v>611</v>
      </c>
      <c r="C9348" s="14" t="s">
        <v>10</v>
      </c>
      <c r="D9348" s="17" t="s">
        <v>60139</v>
      </c>
      <c r="E9348" s="15" t="s">
        <v>60140</v>
      </c>
      <c r="F9348" s="18">
        <v>1067</v>
      </c>
      <c r="G9348" s="19">
        <v>0.12</v>
      </c>
      <c r="H9348" s="16">
        <v>938.96</v>
      </c>
    </row>
    <row r="9349" spans="1:8" x14ac:dyDescent="0.2">
      <c r="A9349" s="15" t="s">
        <v>16</v>
      </c>
      <c r="B9349" s="14" t="s">
        <v>611</v>
      </c>
      <c r="C9349" s="14" t="s">
        <v>10</v>
      </c>
      <c r="D9349" s="17" t="s">
        <v>60141</v>
      </c>
      <c r="E9349" s="15" t="s">
        <v>60142</v>
      </c>
      <c r="F9349" s="18">
        <v>511</v>
      </c>
      <c r="G9349" s="19">
        <v>0.12</v>
      </c>
      <c r="H9349" s="16">
        <v>449.68</v>
      </c>
    </row>
    <row r="9350" spans="1:8" x14ac:dyDescent="0.2">
      <c r="A9350" s="15" t="s">
        <v>16</v>
      </c>
      <c r="B9350" s="14" t="s">
        <v>611</v>
      </c>
      <c r="C9350" s="14" t="s">
        <v>10</v>
      </c>
      <c r="D9350" s="17" t="s">
        <v>60143</v>
      </c>
      <c r="E9350" s="15" t="s">
        <v>60144</v>
      </c>
      <c r="F9350" s="18">
        <v>8868</v>
      </c>
      <c r="G9350" s="19">
        <v>0.12</v>
      </c>
      <c r="H9350" s="16">
        <v>7803.84</v>
      </c>
    </row>
    <row r="9351" spans="1:8" x14ac:dyDescent="0.2">
      <c r="A9351" s="15" t="s">
        <v>16</v>
      </c>
      <c r="B9351" s="14" t="s">
        <v>611</v>
      </c>
      <c r="C9351" s="14" t="s">
        <v>10</v>
      </c>
      <c r="D9351" s="17" t="s">
        <v>60145</v>
      </c>
      <c r="E9351" s="15" t="s">
        <v>60146</v>
      </c>
      <c r="F9351" s="18">
        <v>3197</v>
      </c>
      <c r="G9351" s="19">
        <v>0.12</v>
      </c>
      <c r="H9351" s="16">
        <v>2813.36</v>
      </c>
    </row>
    <row r="9352" spans="1:8" x14ac:dyDescent="0.2">
      <c r="A9352" s="15" t="s">
        <v>16</v>
      </c>
      <c r="B9352" s="14" t="s">
        <v>611</v>
      </c>
      <c r="C9352" s="14" t="s">
        <v>10</v>
      </c>
      <c r="D9352" s="17" t="s">
        <v>60147</v>
      </c>
      <c r="E9352" s="15" t="s">
        <v>60148</v>
      </c>
      <c r="F9352" s="18">
        <v>1742</v>
      </c>
      <c r="G9352" s="19">
        <v>0.12</v>
      </c>
      <c r="H9352" s="16">
        <v>1532.96</v>
      </c>
    </row>
    <row r="9353" spans="1:8" x14ac:dyDescent="0.2">
      <c r="A9353" s="15" t="s">
        <v>16</v>
      </c>
      <c r="B9353" s="14" t="s">
        <v>611</v>
      </c>
      <c r="C9353" s="14" t="s">
        <v>10</v>
      </c>
      <c r="D9353" s="17" t="s">
        <v>60149</v>
      </c>
      <c r="E9353" s="15" t="s">
        <v>60150</v>
      </c>
      <c r="F9353" s="18">
        <v>2035</v>
      </c>
      <c r="G9353" s="19">
        <v>0.12</v>
      </c>
      <c r="H9353" s="16">
        <v>1790.8</v>
      </c>
    </row>
    <row r="9354" spans="1:8" x14ac:dyDescent="0.2">
      <c r="A9354" s="15" t="s">
        <v>16</v>
      </c>
      <c r="B9354" s="14" t="s">
        <v>611</v>
      </c>
      <c r="C9354" s="14" t="s">
        <v>10</v>
      </c>
      <c r="D9354" s="17" t="s">
        <v>60151</v>
      </c>
      <c r="E9354" s="15" t="s">
        <v>60152</v>
      </c>
      <c r="F9354" s="18">
        <v>2255</v>
      </c>
      <c r="G9354" s="19">
        <v>0.12</v>
      </c>
      <c r="H9354" s="16">
        <v>1984.4</v>
      </c>
    </row>
    <row r="9355" spans="1:8" x14ac:dyDescent="0.2">
      <c r="A9355" s="15" t="s">
        <v>16</v>
      </c>
      <c r="B9355" s="14" t="s">
        <v>611</v>
      </c>
      <c r="C9355" s="14" t="s">
        <v>10</v>
      </c>
      <c r="D9355" s="17" t="s">
        <v>60153</v>
      </c>
      <c r="E9355" s="15" t="s">
        <v>60154</v>
      </c>
      <c r="F9355" s="18">
        <v>1742</v>
      </c>
      <c r="G9355" s="19">
        <v>0.12</v>
      </c>
      <c r="H9355" s="16">
        <v>1532.96</v>
      </c>
    </row>
    <row r="9356" spans="1:8" x14ac:dyDescent="0.2">
      <c r="A9356" s="15" t="s">
        <v>16</v>
      </c>
      <c r="B9356" s="14" t="s">
        <v>611</v>
      </c>
      <c r="C9356" s="14" t="s">
        <v>10</v>
      </c>
      <c r="D9356" s="17" t="s">
        <v>60155</v>
      </c>
      <c r="E9356" s="15" t="s">
        <v>60156</v>
      </c>
      <c r="F9356" s="18">
        <v>2323</v>
      </c>
      <c r="G9356" s="19">
        <v>0.12</v>
      </c>
      <c r="H9356" s="16">
        <v>2044.24</v>
      </c>
    </row>
    <row r="9357" spans="1:8" ht="25.5" x14ac:dyDescent="0.2">
      <c r="A9357" s="15" t="s">
        <v>16</v>
      </c>
      <c r="B9357" s="14" t="s">
        <v>611</v>
      </c>
      <c r="C9357" s="14" t="s">
        <v>10</v>
      </c>
      <c r="D9357" s="17" t="s">
        <v>60157</v>
      </c>
      <c r="E9357" s="15" t="s">
        <v>60158</v>
      </c>
      <c r="F9357" s="18">
        <v>7706</v>
      </c>
      <c r="G9357" s="19">
        <v>0.12</v>
      </c>
      <c r="H9357" s="16">
        <v>6781.28</v>
      </c>
    </row>
    <row r="9358" spans="1:8" ht="25.5" x14ac:dyDescent="0.2">
      <c r="A9358" s="15" t="s">
        <v>16</v>
      </c>
      <c r="B9358" s="14" t="s">
        <v>611</v>
      </c>
      <c r="C9358" s="14" t="s">
        <v>10</v>
      </c>
      <c r="D9358" s="17" t="s">
        <v>60159</v>
      </c>
      <c r="E9358" s="15" t="s">
        <v>60160</v>
      </c>
      <c r="F9358" s="18">
        <v>10611</v>
      </c>
      <c r="G9358" s="19">
        <v>0.12</v>
      </c>
      <c r="H9358" s="16">
        <v>9337.68</v>
      </c>
    </row>
    <row r="9359" spans="1:8" ht="25.5" x14ac:dyDescent="0.2">
      <c r="A9359" s="15" t="s">
        <v>16</v>
      </c>
      <c r="B9359" s="14" t="s">
        <v>611</v>
      </c>
      <c r="C9359" s="14" t="s">
        <v>10</v>
      </c>
      <c r="D9359" s="17" t="s">
        <v>60161</v>
      </c>
      <c r="E9359" s="15" t="s">
        <v>60162</v>
      </c>
      <c r="F9359" s="18">
        <v>13559</v>
      </c>
      <c r="G9359" s="19">
        <v>0.12</v>
      </c>
      <c r="H9359" s="16">
        <v>11931.92</v>
      </c>
    </row>
    <row r="9360" spans="1:8" ht="25.5" x14ac:dyDescent="0.2">
      <c r="A9360" s="15" t="s">
        <v>16</v>
      </c>
      <c r="B9360" s="14" t="s">
        <v>611</v>
      </c>
      <c r="C9360" s="14" t="s">
        <v>10</v>
      </c>
      <c r="D9360" s="17" t="s">
        <v>60163</v>
      </c>
      <c r="E9360" s="15" t="s">
        <v>60164</v>
      </c>
      <c r="F9360" s="18">
        <v>14818</v>
      </c>
      <c r="G9360" s="19">
        <v>0.12</v>
      </c>
      <c r="H9360" s="16">
        <v>13039.84</v>
      </c>
    </row>
    <row r="9361" spans="1:8" ht="25.5" x14ac:dyDescent="0.2">
      <c r="A9361" s="15" t="s">
        <v>16</v>
      </c>
      <c r="B9361" s="14" t="s">
        <v>611</v>
      </c>
      <c r="C9361" s="14" t="s">
        <v>10</v>
      </c>
      <c r="D9361" s="17" t="s">
        <v>60165</v>
      </c>
      <c r="E9361" s="15" t="s">
        <v>60166</v>
      </c>
      <c r="F9361" s="18">
        <v>13836</v>
      </c>
      <c r="G9361" s="19">
        <v>0.12</v>
      </c>
      <c r="H9361" s="16">
        <v>12175.68</v>
      </c>
    </row>
    <row r="9362" spans="1:8" x14ac:dyDescent="0.2">
      <c r="A9362" s="15" t="s">
        <v>16</v>
      </c>
      <c r="B9362" s="14" t="s">
        <v>611</v>
      </c>
      <c r="C9362" s="14" t="s">
        <v>10</v>
      </c>
      <c r="D9362" s="17" t="s">
        <v>60167</v>
      </c>
      <c r="E9362" s="15" t="s">
        <v>60168</v>
      </c>
      <c r="F9362" s="18">
        <v>5964</v>
      </c>
      <c r="G9362" s="19">
        <v>0.12</v>
      </c>
      <c r="H9362" s="16">
        <v>5248.32</v>
      </c>
    </row>
    <row r="9363" spans="1:8" x14ac:dyDescent="0.2">
      <c r="A9363" s="15" t="s">
        <v>16</v>
      </c>
      <c r="B9363" s="14" t="s">
        <v>611</v>
      </c>
      <c r="C9363" s="14" t="s">
        <v>10</v>
      </c>
      <c r="D9363" s="17" t="s">
        <v>60169</v>
      </c>
      <c r="E9363" s="15" t="s">
        <v>60170</v>
      </c>
      <c r="F9363" s="18">
        <v>8868</v>
      </c>
      <c r="G9363" s="19">
        <v>0.12</v>
      </c>
      <c r="H9363" s="16">
        <v>7803.84</v>
      </c>
    </row>
    <row r="9364" spans="1:8" x14ac:dyDescent="0.2">
      <c r="A9364" s="15" t="s">
        <v>16</v>
      </c>
      <c r="B9364" s="14" t="s">
        <v>611</v>
      </c>
      <c r="C9364" s="14" t="s">
        <v>10</v>
      </c>
      <c r="D9364" s="17" t="s">
        <v>60171</v>
      </c>
      <c r="E9364" s="15" t="s">
        <v>60172</v>
      </c>
      <c r="F9364" s="18">
        <v>6179</v>
      </c>
      <c r="G9364" s="19">
        <v>0.12</v>
      </c>
      <c r="H9364" s="16">
        <v>5437.52</v>
      </c>
    </row>
    <row r="9365" spans="1:8" x14ac:dyDescent="0.2">
      <c r="A9365" s="15" t="s">
        <v>16</v>
      </c>
      <c r="B9365" s="14" t="s">
        <v>611</v>
      </c>
      <c r="C9365" s="14" t="s">
        <v>10</v>
      </c>
      <c r="D9365" s="17" t="s">
        <v>60173</v>
      </c>
      <c r="E9365" s="15" t="s">
        <v>60174</v>
      </c>
      <c r="F9365" s="18">
        <v>8163</v>
      </c>
      <c r="G9365" s="19">
        <v>0.12</v>
      </c>
      <c r="H9365" s="16">
        <v>7183.44</v>
      </c>
    </row>
    <row r="9366" spans="1:8" x14ac:dyDescent="0.2">
      <c r="A9366" s="15" t="s">
        <v>16</v>
      </c>
      <c r="B9366" s="14" t="s">
        <v>611</v>
      </c>
      <c r="C9366" s="14" t="s">
        <v>10</v>
      </c>
      <c r="D9366" s="17" t="s">
        <v>60175</v>
      </c>
      <c r="E9366" s="15" t="s">
        <v>60176</v>
      </c>
      <c r="F9366" s="18">
        <v>9685</v>
      </c>
      <c r="G9366" s="19">
        <v>0.12</v>
      </c>
      <c r="H9366" s="16">
        <v>8522.7999999999993</v>
      </c>
    </row>
    <row r="9367" spans="1:8" x14ac:dyDescent="0.2">
      <c r="A9367" s="15" t="s">
        <v>16</v>
      </c>
      <c r="B9367" s="14" t="s">
        <v>611</v>
      </c>
      <c r="C9367" s="14" t="s">
        <v>10</v>
      </c>
      <c r="D9367" s="17" t="s">
        <v>60177</v>
      </c>
      <c r="E9367" s="15" t="s">
        <v>60178</v>
      </c>
      <c r="F9367" s="18">
        <v>10170</v>
      </c>
      <c r="G9367" s="19">
        <v>0.12</v>
      </c>
      <c r="H9367" s="16">
        <v>8949.6</v>
      </c>
    </row>
    <row r="9368" spans="1:8" x14ac:dyDescent="0.2">
      <c r="A9368" s="15" t="s">
        <v>16</v>
      </c>
      <c r="B9368" s="14" t="s">
        <v>611</v>
      </c>
      <c r="C9368" s="14" t="s">
        <v>10</v>
      </c>
      <c r="D9368" s="17" t="s">
        <v>60179</v>
      </c>
      <c r="E9368" s="15" t="s">
        <v>60180</v>
      </c>
      <c r="F9368" s="18">
        <v>10170</v>
      </c>
      <c r="G9368" s="19">
        <v>0.12</v>
      </c>
      <c r="H9368" s="16">
        <v>8949.6</v>
      </c>
    </row>
    <row r="9369" spans="1:8" x14ac:dyDescent="0.2">
      <c r="A9369" s="15" t="s">
        <v>16</v>
      </c>
      <c r="B9369" s="14" t="s">
        <v>611</v>
      </c>
      <c r="C9369" s="14" t="s">
        <v>10</v>
      </c>
      <c r="D9369" s="17" t="s">
        <v>60181</v>
      </c>
      <c r="E9369" s="15" t="s">
        <v>60182</v>
      </c>
      <c r="F9369" s="18">
        <v>3639</v>
      </c>
      <c r="G9369" s="19">
        <v>0.12</v>
      </c>
      <c r="H9369" s="16">
        <v>3202.32</v>
      </c>
    </row>
    <row r="9370" spans="1:8" x14ac:dyDescent="0.2">
      <c r="A9370" s="15" t="s">
        <v>16</v>
      </c>
      <c r="B9370" s="14" t="s">
        <v>611</v>
      </c>
      <c r="C9370" s="14" t="s">
        <v>10</v>
      </c>
      <c r="D9370" s="17" t="s">
        <v>60183</v>
      </c>
      <c r="E9370" s="15" t="s">
        <v>60184</v>
      </c>
      <c r="F9370" s="18">
        <v>3639</v>
      </c>
      <c r="G9370" s="19">
        <v>0.12</v>
      </c>
      <c r="H9370" s="16">
        <v>3202.32</v>
      </c>
    </row>
    <row r="9371" spans="1:8" x14ac:dyDescent="0.2">
      <c r="A9371" s="15" t="s">
        <v>16</v>
      </c>
      <c r="B9371" s="14" t="s">
        <v>611</v>
      </c>
      <c r="C9371" s="14" t="s">
        <v>10</v>
      </c>
      <c r="D9371" s="17" t="s">
        <v>60185</v>
      </c>
      <c r="E9371" s="15" t="s">
        <v>60186</v>
      </c>
      <c r="F9371" s="18">
        <v>7706</v>
      </c>
      <c r="G9371" s="19">
        <v>0.12</v>
      </c>
      <c r="H9371" s="16">
        <v>6781.28</v>
      </c>
    </row>
    <row r="9372" spans="1:8" x14ac:dyDescent="0.2">
      <c r="A9372" s="15" t="s">
        <v>16</v>
      </c>
      <c r="B9372" s="14" t="s">
        <v>611</v>
      </c>
      <c r="C9372" s="14" t="s">
        <v>10</v>
      </c>
      <c r="D9372" s="17" t="s">
        <v>60187</v>
      </c>
      <c r="E9372" s="15" t="s">
        <v>60188</v>
      </c>
      <c r="F9372" s="18">
        <v>9248</v>
      </c>
      <c r="G9372" s="19">
        <v>0.12</v>
      </c>
      <c r="H9372" s="16">
        <v>8138.24</v>
      </c>
    </row>
    <row r="9373" spans="1:8" x14ac:dyDescent="0.2">
      <c r="A9373" s="15" t="s">
        <v>16</v>
      </c>
      <c r="B9373" s="14" t="s">
        <v>611</v>
      </c>
      <c r="C9373" s="14" t="s">
        <v>10</v>
      </c>
      <c r="D9373" s="17" t="s">
        <v>60189</v>
      </c>
      <c r="E9373" s="15" t="s">
        <v>60190</v>
      </c>
      <c r="F9373" s="18">
        <v>10793</v>
      </c>
      <c r="G9373" s="19">
        <v>0.12</v>
      </c>
      <c r="H9373" s="16">
        <v>9497.84</v>
      </c>
    </row>
    <row r="9374" spans="1:8" x14ac:dyDescent="0.2">
      <c r="A9374" s="15" t="s">
        <v>16</v>
      </c>
      <c r="B9374" s="14" t="s">
        <v>611</v>
      </c>
      <c r="C9374" s="14" t="s">
        <v>10</v>
      </c>
      <c r="D9374" s="17" t="s">
        <v>60191</v>
      </c>
      <c r="E9374" s="15" t="s">
        <v>60192</v>
      </c>
      <c r="F9374" s="18">
        <v>12203</v>
      </c>
      <c r="G9374" s="19">
        <v>0.12</v>
      </c>
      <c r="H9374" s="16">
        <v>10738.64</v>
      </c>
    </row>
    <row r="9375" spans="1:8" x14ac:dyDescent="0.2">
      <c r="A9375" s="15" t="s">
        <v>16</v>
      </c>
      <c r="B9375" s="14" t="s">
        <v>611</v>
      </c>
      <c r="C9375" s="14" t="s">
        <v>10</v>
      </c>
      <c r="D9375" s="17" t="s">
        <v>60193</v>
      </c>
      <c r="E9375" s="15" t="s">
        <v>60194</v>
      </c>
      <c r="F9375" s="18">
        <v>13298</v>
      </c>
      <c r="G9375" s="19">
        <v>0.12</v>
      </c>
      <c r="H9375" s="16">
        <v>11702.24</v>
      </c>
    </row>
    <row r="9376" spans="1:8" x14ac:dyDescent="0.2">
      <c r="A9376" s="15" t="s">
        <v>16</v>
      </c>
      <c r="B9376" s="14" t="s">
        <v>611</v>
      </c>
      <c r="C9376" s="14" t="s">
        <v>10</v>
      </c>
      <c r="D9376" s="17" t="s">
        <v>60195</v>
      </c>
      <c r="E9376" s="15" t="s">
        <v>60196</v>
      </c>
      <c r="F9376" s="18">
        <v>7706</v>
      </c>
      <c r="G9376" s="19">
        <v>0.12</v>
      </c>
      <c r="H9376" s="16">
        <v>6781.28</v>
      </c>
    </row>
    <row r="9377" spans="1:8" x14ac:dyDescent="0.2">
      <c r="A9377" s="15" t="s">
        <v>16</v>
      </c>
      <c r="B9377" s="14" t="s">
        <v>611</v>
      </c>
      <c r="C9377" s="14" t="s">
        <v>10</v>
      </c>
      <c r="D9377" s="17" t="s">
        <v>60197</v>
      </c>
      <c r="E9377" s="15" t="s">
        <v>60198</v>
      </c>
      <c r="F9377" s="18">
        <v>8059</v>
      </c>
      <c r="G9377" s="19">
        <v>0.12</v>
      </c>
      <c r="H9377" s="16">
        <v>7091.92</v>
      </c>
    </row>
    <row r="9378" spans="1:8" x14ac:dyDescent="0.2">
      <c r="A9378" s="15" t="s">
        <v>16</v>
      </c>
      <c r="B9378" s="14" t="s">
        <v>611</v>
      </c>
      <c r="C9378" s="14" t="s">
        <v>10</v>
      </c>
      <c r="D9378" s="17" t="s">
        <v>60199</v>
      </c>
      <c r="E9378" s="15" t="s">
        <v>60200</v>
      </c>
      <c r="F9378" s="18">
        <v>10611</v>
      </c>
      <c r="G9378" s="19">
        <v>0.12</v>
      </c>
      <c r="H9378" s="16">
        <v>9337.68</v>
      </c>
    </row>
    <row r="9379" spans="1:8" x14ac:dyDescent="0.2">
      <c r="A9379" s="15" t="s">
        <v>16</v>
      </c>
      <c r="B9379" s="14" t="s">
        <v>611</v>
      </c>
      <c r="C9379" s="14" t="s">
        <v>10</v>
      </c>
      <c r="D9379" s="17" t="s">
        <v>60201</v>
      </c>
      <c r="E9379" s="15" t="s">
        <v>60202</v>
      </c>
      <c r="F9379" s="18">
        <v>13559</v>
      </c>
      <c r="G9379" s="19">
        <v>0.12</v>
      </c>
      <c r="H9379" s="16">
        <v>11931.92</v>
      </c>
    </row>
    <row r="9380" spans="1:8" x14ac:dyDescent="0.2">
      <c r="A9380" s="15" t="s">
        <v>16</v>
      </c>
      <c r="B9380" s="14" t="s">
        <v>171</v>
      </c>
      <c r="C9380" s="14" t="s">
        <v>10</v>
      </c>
      <c r="D9380" s="17" t="s">
        <v>60203</v>
      </c>
      <c r="E9380" s="15" t="s">
        <v>60204</v>
      </c>
      <c r="F9380" s="18">
        <v>33</v>
      </c>
      <c r="G9380" s="19">
        <v>0.12</v>
      </c>
      <c r="H9380" s="16">
        <v>29.04</v>
      </c>
    </row>
    <row r="9381" spans="1:8" x14ac:dyDescent="0.2">
      <c r="A9381" s="15" t="s">
        <v>16</v>
      </c>
      <c r="B9381" s="14" t="s">
        <v>171</v>
      </c>
      <c r="C9381" s="14" t="s">
        <v>10</v>
      </c>
      <c r="D9381" s="17" t="s">
        <v>60205</v>
      </c>
      <c r="E9381" s="15" t="s">
        <v>60206</v>
      </c>
      <c r="F9381" s="18">
        <v>23</v>
      </c>
      <c r="G9381" s="19">
        <v>0.12</v>
      </c>
      <c r="H9381" s="16">
        <v>20.239999999999998</v>
      </c>
    </row>
    <row r="9382" spans="1:8" x14ac:dyDescent="0.2">
      <c r="A9382" s="15" t="s">
        <v>16</v>
      </c>
      <c r="B9382" s="14" t="s">
        <v>171</v>
      </c>
      <c r="C9382" s="14" t="s">
        <v>10</v>
      </c>
      <c r="D9382" s="17" t="s">
        <v>60207</v>
      </c>
      <c r="E9382" s="15" t="s">
        <v>60208</v>
      </c>
      <c r="F9382" s="18">
        <v>28</v>
      </c>
      <c r="G9382" s="19">
        <v>0.12</v>
      </c>
      <c r="H9382" s="16">
        <v>24.64</v>
      </c>
    </row>
    <row r="9383" spans="1:8" x14ac:dyDescent="0.2">
      <c r="A9383" s="15" t="s">
        <v>16</v>
      </c>
      <c r="B9383" s="14" t="s">
        <v>171</v>
      </c>
      <c r="C9383" s="14" t="s">
        <v>10</v>
      </c>
      <c r="D9383" s="17" t="s">
        <v>60209</v>
      </c>
      <c r="E9383" s="15" t="s">
        <v>60210</v>
      </c>
      <c r="F9383" s="18">
        <v>15</v>
      </c>
      <c r="G9383" s="19">
        <v>0.12</v>
      </c>
      <c r="H9383" s="16">
        <v>13.2</v>
      </c>
    </row>
    <row r="9384" spans="1:8" x14ac:dyDescent="0.2">
      <c r="A9384" s="15" t="s">
        <v>16</v>
      </c>
      <c r="B9384" s="14" t="s">
        <v>171</v>
      </c>
      <c r="C9384" s="14" t="s">
        <v>10</v>
      </c>
      <c r="D9384" s="17" t="s">
        <v>60211</v>
      </c>
      <c r="E9384" s="15" t="s">
        <v>60212</v>
      </c>
      <c r="F9384" s="18">
        <v>34</v>
      </c>
      <c r="G9384" s="19">
        <v>0.12</v>
      </c>
      <c r="H9384" s="16">
        <v>29.92</v>
      </c>
    </row>
    <row r="9385" spans="1:8" ht="25.5" x14ac:dyDescent="0.2">
      <c r="A9385" s="15" t="s">
        <v>3998</v>
      </c>
      <c r="B9385" s="14" t="s">
        <v>171</v>
      </c>
      <c r="C9385" s="14" t="s">
        <v>10</v>
      </c>
      <c r="D9385" s="17" t="s">
        <v>60213</v>
      </c>
      <c r="E9385" s="15" t="s">
        <v>60214</v>
      </c>
      <c r="F9385" s="18">
        <v>56</v>
      </c>
      <c r="G9385" s="19">
        <v>0.12</v>
      </c>
      <c r="H9385" s="16">
        <v>49.28</v>
      </c>
    </row>
    <row r="9386" spans="1:8" ht="25.5" x14ac:dyDescent="0.2">
      <c r="A9386" s="15" t="s">
        <v>3998</v>
      </c>
      <c r="B9386" s="14" t="s">
        <v>171</v>
      </c>
      <c r="C9386" s="14" t="s">
        <v>10</v>
      </c>
      <c r="D9386" s="17" t="s">
        <v>60215</v>
      </c>
      <c r="E9386" s="15" t="s">
        <v>60216</v>
      </c>
      <c r="F9386" s="18">
        <v>86</v>
      </c>
      <c r="G9386" s="19">
        <v>0.12</v>
      </c>
      <c r="H9386" s="16">
        <v>75.680000000000007</v>
      </c>
    </row>
    <row r="9387" spans="1:8" ht="25.5" x14ac:dyDescent="0.2">
      <c r="A9387" s="15" t="s">
        <v>3998</v>
      </c>
      <c r="B9387" s="14" t="s">
        <v>171</v>
      </c>
      <c r="C9387" s="14" t="s">
        <v>10</v>
      </c>
      <c r="D9387" s="17" t="s">
        <v>60217</v>
      </c>
      <c r="E9387" s="15" t="s">
        <v>60218</v>
      </c>
      <c r="F9387" s="18">
        <v>99</v>
      </c>
      <c r="G9387" s="19">
        <v>0.12</v>
      </c>
      <c r="H9387" s="16">
        <v>87.12</v>
      </c>
    </row>
    <row r="9388" spans="1:8" ht="25.5" x14ac:dyDescent="0.2">
      <c r="A9388" s="15" t="s">
        <v>3998</v>
      </c>
      <c r="B9388" s="14" t="s">
        <v>171</v>
      </c>
      <c r="C9388" s="14" t="s">
        <v>10</v>
      </c>
      <c r="D9388" s="17" t="s">
        <v>60219</v>
      </c>
      <c r="E9388" s="15" t="s">
        <v>60220</v>
      </c>
      <c r="F9388" s="18">
        <v>117</v>
      </c>
      <c r="G9388" s="19">
        <v>0.12</v>
      </c>
      <c r="H9388" s="16">
        <v>102.96</v>
      </c>
    </row>
    <row r="9389" spans="1:8" ht="25.5" x14ac:dyDescent="0.2">
      <c r="A9389" s="15" t="s">
        <v>3998</v>
      </c>
      <c r="B9389" s="14" t="s">
        <v>171</v>
      </c>
      <c r="C9389" s="14" t="s">
        <v>10</v>
      </c>
      <c r="D9389" s="17" t="s">
        <v>60221</v>
      </c>
      <c r="E9389" s="15" t="s">
        <v>60222</v>
      </c>
      <c r="F9389" s="18">
        <v>298</v>
      </c>
      <c r="G9389" s="19">
        <v>0.12</v>
      </c>
      <c r="H9389" s="16">
        <v>262.24</v>
      </c>
    </row>
    <row r="9390" spans="1:8" x14ac:dyDescent="0.2">
      <c r="A9390" s="15" t="s">
        <v>16</v>
      </c>
      <c r="B9390" s="14" t="s">
        <v>9</v>
      </c>
      <c r="C9390" s="14" t="s">
        <v>10</v>
      </c>
      <c r="D9390" s="17" t="s">
        <v>60223</v>
      </c>
      <c r="E9390" s="15" t="s">
        <v>60224</v>
      </c>
      <c r="F9390" s="18">
        <v>2036</v>
      </c>
      <c r="G9390" s="19">
        <v>0.12</v>
      </c>
      <c r="H9390" s="16">
        <v>1791.68</v>
      </c>
    </row>
    <row r="9391" spans="1:8" ht="25.5" x14ac:dyDescent="0.2">
      <c r="A9391" s="15" t="s">
        <v>3998</v>
      </c>
      <c r="B9391" s="14" t="s">
        <v>171</v>
      </c>
      <c r="C9391" s="14" t="s">
        <v>10</v>
      </c>
      <c r="D9391" s="17" t="s">
        <v>60225</v>
      </c>
      <c r="E9391" s="15" t="s">
        <v>60226</v>
      </c>
      <c r="F9391" s="18">
        <v>191</v>
      </c>
      <c r="G9391" s="19">
        <v>0.12</v>
      </c>
      <c r="H9391" s="16">
        <v>168.08</v>
      </c>
    </row>
    <row r="9392" spans="1:8" ht="25.5" x14ac:dyDescent="0.2">
      <c r="A9392" s="15" t="s">
        <v>4001</v>
      </c>
      <c r="B9392" s="14" t="s">
        <v>171</v>
      </c>
      <c r="C9392" s="14" t="s">
        <v>10</v>
      </c>
      <c r="D9392" s="17" t="s">
        <v>60227</v>
      </c>
      <c r="E9392" s="15" t="s">
        <v>60228</v>
      </c>
      <c r="F9392" s="18">
        <v>122</v>
      </c>
      <c r="G9392" s="19">
        <v>0.12</v>
      </c>
      <c r="H9392" s="16">
        <v>107.36</v>
      </c>
    </row>
    <row r="9393" spans="1:8" x14ac:dyDescent="0.2">
      <c r="A9393" s="15" t="s">
        <v>2872</v>
      </c>
      <c r="B9393" s="14" t="s">
        <v>171</v>
      </c>
      <c r="C9393" s="14" t="s">
        <v>10</v>
      </c>
      <c r="D9393" s="17" t="s">
        <v>60229</v>
      </c>
      <c r="E9393" s="15" t="s">
        <v>60230</v>
      </c>
      <c r="F9393" s="18">
        <v>214</v>
      </c>
      <c r="G9393" s="19">
        <v>0.12</v>
      </c>
      <c r="H9393" s="16">
        <v>188.32</v>
      </c>
    </row>
    <row r="9394" spans="1:8" ht="25.5" x14ac:dyDescent="0.2">
      <c r="A9394" s="15" t="s">
        <v>4001</v>
      </c>
      <c r="B9394" s="14" t="s">
        <v>171</v>
      </c>
      <c r="C9394" s="14" t="s">
        <v>10</v>
      </c>
      <c r="D9394" s="17" t="s">
        <v>60231</v>
      </c>
      <c r="E9394" s="15" t="s">
        <v>60232</v>
      </c>
      <c r="F9394" s="18">
        <v>62</v>
      </c>
      <c r="G9394" s="19">
        <v>0.12</v>
      </c>
      <c r="H9394" s="16">
        <v>54.56</v>
      </c>
    </row>
    <row r="9395" spans="1:8" ht="25.5" x14ac:dyDescent="0.2">
      <c r="A9395" s="15" t="s">
        <v>4001</v>
      </c>
      <c r="B9395" s="14" t="s">
        <v>171</v>
      </c>
      <c r="C9395" s="14" t="s">
        <v>10</v>
      </c>
      <c r="D9395" s="17" t="s">
        <v>60233</v>
      </c>
      <c r="E9395" s="15" t="s">
        <v>60234</v>
      </c>
      <c r="F9395" s="18">
        <v>86</v>
      </c>
      <c r="G9395" s="19">
        <v>0.12</v>
      </c>
      <c r="H9395" s="16">
        <v>75.680000000000007</v>
      </c>
    </row>
    <row r="9396" spans="1:8" ht="25.5" x14ac:dyDescent="0.2">
      <c r="A9396" s="15" t="s">
        <v>4001</v>
      </c>
      <c r="B9396" s="14" t="s">
        <v>171</v>
      </c>
      <c r="C9396" s="14" t="s">
        <v>10</v>
      </c>
      <c r="D9396" s="17" t="s">
        <v>60235</v>
      </c>
      <c r="E9396" s="15" t="s">
        <v>60236</v>
      </c>
      <c r="F9396" s="18">
        <v>86</v>
      </c>
      <c r="G9396" s="19">
        <v>0.12</v>
      </c>
      <c r="H9396" s="16">
        <v>75.680000000000007</v>
      </c>
    </row>
    <row r="9397" spans="1:8" ht="25.5" x14ac:dyDescent="0.2">
      <c r="A9397" s="15" t="s">
        <v>4001</v>
      </c>
      <c r="B9397" s="14" t="s">
        <v>171</v>
      </c>
      <c r="C9397" s="14" t="s">
        <v>10</v>
      </c>
      <c r="D9397" s="17" t="s">
        <v>60237</v>
      </c>
      <c r="E9397" s="15" t="s">
        <v>60238</v>
      </c>
      <c r="F9397" s="18">
        <v>86</v>
      </c>
      <c r="G9397" s="19">
        <v>0.12</v>
      </c>
      <c r="H9397" s="16">
        <v>75.680000000000007</v>
      </c>
    </row>
    <row r="9398" spans="1:8" ht="25.5" x14ac:dyDescent="0.2">
      <c r="A9398" s="15" t="s">
        <v>4001</v>
      </c>
      <c r="B9398" s="14" t="s">
        <v>171</v>
      </c>
      <c r="C9398" s="14" t="s">
        <v>10</v>
      </c>
      <c r="D9398" s="17" t="s">
        <v>60239</v>
      </c>
      <c r="E9398" s="15" t="s">
        <v>60240</v>
      </c>
      <c r="F9398" s="18">
        <v>86</v>
      </c>
      <c r="G9398" s="19">
        <v>0.12</v>
      </c>
      <c r="H9398" s="16">
        <v>75.680000000000007</v>
      </c>
    </row>
    <row r="9399" spans="1:8" ht="25.5" x14ac:dyDescent="0.2">
      <c r="A9399" s="15" t="s">
        <v>4001</v>
      </c>
      <c r="B9399" s="14" t="s">
        <v>171</v>
      </c>
      <c r="C9399" s="14" t="s">
        <v>10</v>
      </c>
      <c r="D9399" s="17" t="s">
        <v>60241</v>
      </c>
      <c r="E9399" s="15" t="s">
        <v>60242</v>
      </c>
      <c r="F9399" s="18">
        <v>86</v>
      </c>
      <c r="G9399" s="19">
        <v>0.12</v>
      </c>
      <c r="H9399" s="16">
        <v>75.680000000000007</v>
      </c>
    </row>
    <row r="9400" spans="1:8" x14ac:dyDescent="0.2">
      <c r="A9400" s="15" t="s">
        <v>16</v>
      </c>
      <c r="B9400" s="14" t="s">
        <v>33</v>
      </c>
      <c r="C9400" s="14" t="s">
        <v>10</v>
      </c>
      <c r="D9400" s="17" t="s">
        <v>60243</v>
      </c>
      <c r="E9400" s="15" t="s">
        <v>60244</v>
      </c>
      <c r="F9400" s="18">
        <v>2120</v>
      </c>
      <c r="G9400" s="19">
        <v>0.12</v>
      </c>
      <c r="H9400" s="16">
        <v>1865.6</v>
      </c>
    </row>
    <row r="9401" spans="1:8" x14ac:dyDescent="0.2">
      <c r="A9401" s="15" t="s">
        <v>16</v>
      </c>
      <c r="B9401" s="14" t="s">
        <v>33</v>
      </c>
      <c r="C9401" s="14" t="s">
        <v>10</v>
      </c>
      <c r="D9401" s="17" t="s">
        <v>60245</v>
      </c>
      <c r="E9401" s="15" t="s">
        <v>60246</v>
      </c>
      <c r="F9401" s="18">
        <v>549</v>
      </c>
      <c r="G9401" s="19">
        <v>0.12</v>
      </c>
      <c r="H9401" s="16">
        <v>483.12</v>
      </c>
    </row>
    <row r="9402" spans="1:8" x14ac:dyDescent="0.2">
      <c r="A9402" s="15" t="s">
        <v>16</v>
      </c>
      <c r="B9402" s="14" t="s">
        <v>33</v>
      </c>
      <c r="C9402" s="14" t="s">
        <v>10</v>
      </c>
      <c r="D9402" s="17" t="s">
        <v>60247</v>
      </c>
      <c r="E9402" s="15" t="s">
        <v>60248</v>
      </c>
      <c r="F9402" s="18">
        <v>873</v>
      </c>
      <c r="G9402" s="19">
        <v>0.12</v>
      </c>
      <c r="H9402" s="16">
        <v>768.24</v>
      </c>
    </row>
    <row r="9403" spans="1:8" x14ac:dyDescent="0.2">
      <c r="A9403" s="15" t="s">
        <v>16</v>
      </c>
      <c r="B9403" s="14" t="s">
        <v>33</v>
      </c>
      <c r="C9403" s="14" t="s">
        <v>10</v>
      </c>
      <c r="D9403" s="17" t="s">
        <v>60249</v>
      </c>
      <c r="E9403" s="15" t="s">
        <v>60250</v>
      </c>
      <c r="F9403" s="18">
        <v>818</v>
      </c>
      <c r="G9403" s="19">
        <v>0.12</v>
      </c>
      <c r="H9403" s="16">
        <v>719.84</v>
      </c>
    </row>
    <row r="9404" spans="1:8" x14ac:dyDescent="0.2">
      <c r="A9404" s="15" t="s">
        <v>2411</v>
      </c>
      <c r="B9404" s="14" t="s">
        <v>28</v>
      </c>
      <c r="C9404" s="14" t="s">
        <v>10</v>
      </c>
      <c r="D9404" s="17" t="s">
        <v>60251</v>
      </c>
      <c r="E9404" s="15" t="s">
        <v>60252</v>
      </c>
      <c r="F9404" s="18">
        <v>84</v>
      </c>
      <c r="G9404" s="19">
        <v>0.12</v>
      </c>
      <c r="H9404" s="16">
        <v>73.92</v>
      </c>
    </row>
    <row r="9405" spans="1:8" x14ac:dyDescent="0.2">
      <c r="A9405" s="15" t="s">
        <v>2411</v>
      </c>
      <c r="B9405" s="14" t="s">
        <v>28</v>
      </c>
      <c r="C9405" s="14" t="s">
        <v>10</v>
      </c>
      <c r="D9405" s="17" t="s">
        <v>60253</v>
      </c>
      <c r="E9405" s="15" t="s">
        <v>60254</v>
      </c>
      <c r="F9405" s="18">
        <v>4353</v>
      </c>
      <c r="G9405" s="19">
        <v>0.12</v>
      </c>
      <c r="H9405" s="16">
        <v>3830.64</v>
      </c>
    </row>
    <row r="9406" spans="1:8" x14ac:dyDescent="0.2">
      <c r="A9406" s="15" t="s">
        <v>2411</v>
      </c>
      <c r="B9406" s="14" t="s">
        <v>28</v>
      </c>
      <c r="C9406" s="14" t="s">
        <v>10</v>
      </c>
      <c r="D9406" s="17" t="s">
        <v>60255</v>
      </c>
      <c r="E9406" s="15" t="s">
        <v>60256</v>
      </c>
      <c r="F9406" s="18">
        <v>100</v>
      </c>
      <c r="G9406" s="19">
        <v>0.12</v>
      </c>
      <c r="H9406" s="16">
        <v>88</v>
      </c>
    </row>
    <row r="9407" spans="1:8" x14ac:dyDescent="0.2">
      <c r="A9407" s="15" t="s">
        <v>2411</v>
      </c>
      <c r="B9407" s="14" t="s">
        <v>28</v>
      </c>
      <c r="C9407" s="14" t="s">
        <v>10</v>
      </c>
      <c r="D9407" s="17" t="s">
        <v>60257</v>
      </c>
      <c r="E9407" s="15" t="s">
        <v>60258</v>
      </c>
      <c r="F9407" s="18">
        <v>88</v>
      </c>
      <c r="G9407" s="19">
        <v>0.12</v>
      </c>
      <c r="H9407" s="16">
        <v>77.44</v>
      </c>
    </row>
    <row r="9408" spans="1:8" x14ac:dyDescent="0.2">
      <c r="A9408" s="15" t="s">
        <v>2411</v>
      </c>
      <c r="B9408" s="14" t="s">
        <v>28</v>
      </c>
      <c r="C9408" s="14" t="s">
        <v>10</v>
      </c>
      <c r="D9408" s="17" t="s">
        <v>60259</v>
      </c>
      <c r="E9408" s="15" t="s">
        <v>60260</v>
      </c>
      <c r="F9408" s="18">
        <v>9</v>
      </c>
      <c r="G9408" s="19">
        <v>0.12</v>
      </c>
      <c r="H9408" s="16">
        <v>7.92</v>
      </c>
    </row>
    <row r="9409" spans="1:8" x14ac:dyDescent="0.2">
      <c r="A9409" s="15" t="s">
        <v>5217</v>
      </c>
      <c r="B9409" s="14" t="s">
        <v>28</v>
      </c>
      <c r="C9409" s="14" t="s">
        <v>10</v>
      </c>
      <c r="D9409" s="17" t="s">
        <v>60261</v>
      </c>
      <c r="E9409" s="15" t="s">
        <v>60262</v>
      </c>
      <c r="F9409" s="18">
        <v>11480</v>
      </c>
      <c r="G9409" s="19">
        <v>0.12</v>
      </c>
      <c r="H9409" s="16">
        <v>10102.4</v>
      </c>
    </row>
    <row r="9410" spans="1:8" x14ac:dyDescent="0.2">
      <c r="A9410" s="15" t="s">
        <v>5217</v>
      </c>
      <c r="B9410" s="14" t="s">
        <v>28</v>
      </c>
      <c r="C9410" s="14" t="s">
        <v>10</v>
      </c>
      <c r="D9410" s="17" t="s">
        <v>60263</v>
      </c>
      <c r="E9410" s="15" t="s">
        <v>60264</v>
      </c>
      <c r="F9410" s="18">
        <v>3077</v>
      </c>
      <c r="G9410" s="19">
        <v>0.12</v>
      </c>
      <c r="H9410" s="16">
        <v>2707.76</v>
      </c>
    </row>
    <row r="9411" spans="1:8" x14ac:dyDescent="0.2">
      <c r="A9411" s="15" t="s">
        <v>2411</v>
      </c>
      <c r="B9411" s="14" t="s">
        <v>28</v>
      </c>
      <c r="C9411" s="14" t="s">
        <v>10</v>
      </c>
      <c r="D9411" s="17" t="s">
        <v>60265</v>
      </c>
      <c r="E9411" s="15" t="s">
        <v>60266</v>
      </c>
      <c r="F9411" s="18">
        <v>1966</v>
      </c>
      <c r="G9411" s="19">
        <v>0.12</v>
      </c>
      <c r="H9411" s="16">
        <v>1730.08</v>
      </c>
    </row>
    <row r="9412" spans="1:8" x14ac:dyDescent="0.2">
      <c r="A9412" s="15" t="s">
        <v>5217</v>
      </c>
      <c r="B9412" s="14" t="s">
        <v>28</v>
      </c>
      <c r="C9412" s="14" t="s">
        <v>10</v>
      </c>
      <c r="D9412" s="17" t="s">
        <v>60267</v>
      </c>
      <c r="E9412" s="15" t="s">
        <v>60268</v>
      </c>
      <c r="F9412" s="18">
        <v>14593</v>
      </c>
      <c r="G9412" s="19">
        <v>0.12</v>
      </c>
      <c r="H9412" s="16">
        <v>12841.84</v>
      </c>
    </row>
    <row r="9413" spans="1:8" x14ac:dyDescent="0.2">
      <c r="A9413" s="15" t="s">
        <v>2411</v>
      </c>
      <c r="B9413" s="14" t="s">
        <v>28</v>
      </c>
      <c r="C9413" s="14" t="s">
        <v>10</v>
      </c>
      <c r="D9413" s="17" t="s">
        <v>60269</v>
      </c>
      <c r="E9413" s="15" t="s">
        <v>60270</v>
      </c>
      <c r="F9413" s="18">
        <v>8134</v>
      </c>
      <c r="G9413" s="19">
        <v>0.12</v>
      </c>
      <c r="H9413" s="16">
        <v>7157.92</v>
      </c>
    </row>
    <row r="9414" spans="1:8" x14ac:dyDescent="0.2">
      <c r="A9414" s="15" t="s">
        <v>2411</v>
      </c>
      <c r="B9414" s="14" t="s">
        <v>28</v>
      </c>
      <c r="C9414" s="14" t="s">
        <v>10</v>
      </c>
      <c r="D9414" s="17" t="s">
        <v>60271</v>
      </c>
      <c r="E9414" s="15" t="s">
        <v>60272</v>
      </c>
      <c r="F9414" s="18">
        <v>23535</v>
      </c>
      <c r="G9414" s="19">
        <v>0.12</v>
      </c>
      <c r="H9414" s="16">
        <v>20710.8</v>
      </c>
    </row>
    <row r="9415" spans="1:8" x14ac:dyDescent="0.2">
      <c r="A9415" s="15" t="s">
        <v>2411</v>
      </c>
      <c r="B9415" s="14" t="s">
        <v>28</v>
      </c>
      <c r="C9415" s="14" t="s">
        <v>10</v>
      </c>
      <c r="D9415" s="17" t="s">
        <v>60273</v>
      </c>
      <c r="E9415" s="15" t="s">
        <v>60274</v>
      </c>
      <c r="F9415" s="18">
        <v>96</v>
      </c>
      <c r="G9415" s="19">
        <v>0.12</v>
      </c>
      <c r="H9415" s="16">
        <v>84.48</v>
      </c>
    </row>
    <row r="9416" spans="1:8" x14ac:dyDescent="0.2">
      <c r="A9416" s="15" t="s">
        <v>2411</v>
      </c>
      <c r="B9416" s="14" t="s">
        <v>28</v>
      </c>
      <c r="C9416" s="14" t="s">
        <v>10</v>
      </c>
      <c r="D9416" s="17" t="s">
        <v>60275</v>
      </c>
      <c r="E9416" s="15" t="s">
        <v>60276</v>
      </c>
      <c r="F9416" s="18">
        <v>103</v>
      </c>
      <c r="G9416" s="19">
        <v>0.12</v>
      </c>
      <c r="H9416" s="16">
        <v>90.64</v>
      </c>
    </row>
    <row r="9417" spans="1:8" x14ac:dyDescent="0.2">
      <c r="A9417" s="15" t="s">
        <v>2411</v>
      </c>
      <c r="B9417" s="14" t="s">
        <v>28</v>
      </c>
      <c r="C9417" s="14" t="s">
        <v>10</v>
      </c>
      <c r="D9417" s="17" t="s">
        <v>60277</v>
      </c>
      <c r="E9417" s="15" t="s">
        <v>60278</v>
      </c>
      <c r="F9417" s="18">
        <v>680</v>
      </c>
      <c r="G9417" s="19">
        <v>0.12</v>
      </c>
      <c r="H9417" s="16">
        <v>598.4</v>
      </c>
    </row>
    <row r="9418" spans="1:8" x14ac:dyDescent="0.2">
      <c r="A9418" s="15" t="s">
        <v>2411</v>
      </c>
      <c r="B9418" s="14" t="s">
        <v>28</v>
      </c>
      <c r="C9418" s="14" t="s">
        <v>10</v>
      </c>
      <c r="D9418" s="17" t="s">
        <v>60279</v>
      </c>
      <c r="E9418" s="15" t="s">
        <v>60280</v>
      </c>
      <c r="F9418" s="18">
        <v>636</v>
      </c>
      <c r="G9418" s="19">
        <v>0.12</v>
      </c>
      <c r="H9418" s="16">
        <v>559.67999999999995</v>
      </c>
    </row>
    <row r="9419" spans="1:8" x14ac:dyDescent="0.2">
      <c r="A9419" s="15" t="s">
        <v>2411</v>
      </c>
      <c r="B9419" s="14" t="s">
        <v>28</v>
      </c>
      <c r="C9419" s="14" t="s">
        <v>10</v>
      </c>
      <c r="D9419" s="17" t="s">
        <v>60281</v>
      </c>
      <c r="E9419" s="15" t="s">
        <v>60282</v>
      </c>
      <c r="F9419" s="18">
        <v>928</v>
      </c>
      <c r="G9419" s="19">
        <v>0.12</v>
      </c>
      <c r="H9419" s="16">
        <v>816.64</v>
      </c>
    </row>
    <row r="9420" spans="1:8" x14ac:dyDescent="0.2">
      <c r="A9420" s="15" t="s">
        <v>2411</v>
      </c>
      <c r="B9420" s="14" t="s">
        <v>28</v>
      </c>
      <c r="C9420" s="14" t="s">
        <v>10</v>
      </c>
      <c r="D9420" s="17" t="s">
        <v>60283</v>
      </c>
      <c r="E9420" s="15" t="s">
        <v>60284</v>
      </c>
      <c r="F9420" s="18">
        <v>387</v>
      </c>
      <c r="G9420" s="19">
        <v>0.12</v>
      </c>
      <c r="H9420" s="16">
        <v>340.56</v>
      </c>
    </row>
    <row r="9421" spans="1:8" x14ac:dyDescent="0.2">
      <c r="A9421" s="15" t="s">
        <v>2411</v>
      </c>
      <c r="B9421" s="14" t="s">
        <v>28</v>
      </c>
      <c r="C9421" s="14" t="s">
        <v>10</v>
      </c>
      <c r="D9421" s="17" t="s">
        <v>60285</v>
      </c>
      <c r="E9421" s="15" t="s">
        <v>60286</v>
      </c>
      <c r="F9421" s="18">
        <v>6468</v>
      </c>
      <c r="G9421" s="19">
        <v>0.12</v>
      </c>
      <c r="H9421" s="16">
        <v>5691.84</v>
      </c>
    </row>
    <row r="9422" spans="1:8" ht="25.5" x14ac:dyDescent="0.2">
      <c r="A9422" s="15" t="s">
        <v>3998</v>
      </c>
      <c r="B9422" s="14" t="s">
        <v>171</v>
      </c>
      <c r="C9422" s="14" t="s">
        <v>10</v>
      </c>
      <c r="D9422" s="17" t="s">
        <v>60287</v>
      </c>
      <c r="E9422" s="15" t="s">
        <v>60288</v>
      </c>
      <c r="F9422" s="18">
        <v>5534</v>
      </c>
      <c r="G9422" s="19">
        <v>0.12</v>
      </c>
      <c r="H9422" s="16">
        <v>4869.92</v>
      </c>
    </row>
    <row r="9423" spans="1:8" x14ac:dyDescent="0.2">
      <c r="A9423" s="15" t="s">
        <v>16</v>
      </c>
      <c r="B9423" s="14" t="s">
        <v>23</v>
      </c>
      <c r="C9423" s="14" t="s">
        <v>10</v>
      </c>
      <c r="D9423" s="17" t="s">
        <v>60289</v>
      </c>
      <c r="E9423" s="15" t="s">
        <v>60290</v>
      </c>
      <c r="F9423" s="18">
        <v>30379</v>
      </c>
      <c r="G9423" s="19">
        <v>0.12</v>
      </c>
      <c r="H9423" s="16">
        <v>26733.52</v>
      </c>
    </row>
    <row r="9424" spans="1:8" x14ac:dyDescent="0.2">
      <c r="A9424" s="15" t="s">
        <v>16</v>
      </c>
      <c r="B9424" s="14" t="s">
        <v>23</v>
      </c>
      <c r="C9424" s="14" t="s">
        <v>10</v>
      </c>
      <c r="D9424" s="17" t="s">
        <v>60291</v>
      </c>
      <c r="E9424" s="15" t="s">
        <v>60292</v>
      </c>
      <c r="F9424" s="18">
        <v>6204</v>
      </c>
      <c r="G9424" s="19">
        <v>0.12</v>
      </c>
      <c r="H9424" s="16">
        <v>5459.52</v>
      </c>
    </row>
    <row r="9425" spans="1:8" x14ac:dyDescent="0.2">
      <c r="A9425" s="15" t="s">
        <v>16</v>
      </c>
      <c r="B9425" s="14" t="s">
        <v>23</v>
      </c>
      <c r="C9425" s="14" t="s">
        <v>10</v>
      </c>
      <c r="D9425" s="17" t="s">
        <v>60293</v>
      </c>
      <c r="E9425" s="15" t="s">
        <v>60294</v>
      </c>
      <c r="F9425" s="18">
        <v>5642</v>
      </c>
      <c r="G9425" s="19">
        <v>0.12</v>
      </c>
      <c r="H9425" s="16">
        <v>4964.96</v>
      </c>
    </row>
    <row r="9426" spans="1:8" x14ac:dyDescent="0.2">
      <c r="A9426" s="15" t="s">
        <v>16</v>
      </c>
      <c r="B9426" s="14" t="s">
        <v>23</v>
      </c>
      <c r="C9426" s="14" t="s">
        <v>10</v>
      </c>
      <c r="D9426" s="17" t="s">
        <v>60295</v>
      </c>
      <c r="E9426" s="15" t="s">
        <v>60296</v>
      </c>
      <c r="F9426" s="18">
        <v>4242</v>
      </c>
      <c r="G9426" s="19">
        <v>0.12</v>
      </c>
      <c r="H9426" s="16">
        <v>3732.96</v>
      </c>
    </row>
    <row r="9427" spans="1:8" x14ac:dyDescent="0.2">
      <c r="A9427" s="15" t="s">
        <v>16</v>
      </c>
      <c r="B9427" s="14" t="s">
        <v>23</v>
      </c>
      <c r="C9427" s="14" t="s">
        <v>10</v>
      </c>
      <c r="D9427" s="17" t="s">
        <v>60297</v>
      </c>
      <c r="E9427" s="15" t="s">
        <v>60298</v>
      </c>
      <c r="F9427" s="18">
        <v>4242</v>
      </c>
      <c r="G9427" s="19">
        <v>0.12</v>
      </c>
      <c r="H9427" s="16">
        <v>3732.96</v>
      </c>
    </row>
    <row r="9428" spans="1:8" x14ac:dyDescent="0.2">
      <c r="A9428" s="15" t="s">
        <v>16</v>
      </c>
      <c r="B9428" s="14" t="s">
        <v>96</v>
      </c>
      <c r="C9428" s="14" t="s">
        <v>10</v>
      </c>
      <c r="D9428" s="17" t="s">
        <v>60299</v>
      </c>
      <c r="E9428" s="15" t="s">
        <v>60300</v>
      </c>
      <c r="F9428" s="18">
        <v>24559</v>
      </c>
      <c r="G9428" s="19">
        <v>0.12</v>
      </c>
      <c r="H9428" s="16">
        <v>21611.919999999998</v>
      </c>
    </row>
    <row r="9429" spans="1:8" x14ac:dyDescent="0.2">
      <c r="A9429" s="15" t="s">
        <v>16</v>
      </c>
      <c r="B9429" s="14" t="s">
        <v>96</v>
      </c>
      <c r="C9429" s="14" t="s">
        <v>10</v>
      </c>
      <c r="D9429" s="17" t="s">
        <v>60301</v>
      </c>
      <c r="E9429" s="15" t="s">
        <v>60302</v>
      </c>
      <c r="F9429" s="18">
        <v>4627</v>
      </c>
      <c r="G9429" s="19">
        <v>0.12</v>
      </c>
      <c r="H9429" s="16">
        <v>4071.76</v>
      </c>
    </row>
    <row r="9430" spans="1:8" x14ac:dyDescent="0.2">
      <c r="A9430" s="15" t="s">
        <v>16</v>
      </c>
      <c r="B9430" s="14" t="s">
        <v>28</v>
      </c>
      <c r="C9430" s="14" t="s">
        <v>10</v>
      </c>
      <c r="D9430" s="17" t="s">
        <v>60303</v>
      </c>
      <c r="E9430" s="15" t="s">
        <v>60304</v>
      </c>
      <c r="F9430" s="18">
        <v>114442</v>
      </c>
      <c r="G9430" s="19">
        <v>0.12</v>
      </c>
      <c r="H9430" s="16">
        <v>100708.96</v>
      </c>
    </row>
    <row r="9431" spans="1:8" x14ac:dyDescent="0.2">
      <c r="A9431" s="15" t="s">
        <v>16</v>
      </c>
      <c r="B9431" s="14" t="s">
        <v>33</v>
      </c>
      <c r="C9431" s="14" t="s">
        <v>10</v>
      </c>
      <c r="D9431" s="17" t="s">
        <v>60305</v>
      </c>
      <c r="E9431" s="15" t="s">
        <v>60306</v>
      </c>
      <c r="F9431" s="18">
        <v>171</v>
      </c>
      <c r="G9431" s="19">
        <v>0.12</v>
      </c>
      <c r="H9431" s="16">
        <v>150.47999999999999</v>
      </c>
    </row>
    <row r="9432" spans="1:8" x14ac:dyDescent="0.2">
      <c r="A9432" s="15" t="s">
        <v>16</v>
      </c>
      <c r="B9432" s="14" t="s">
        <v>18</v>
      </c>
      <c r="C9432" s="14" t="s">
        <v>10</v>
      </c>
      <c r="D9432" s="17" t="s">
        <v>60307</v>
      </c>
      <c r="E9432" s="15" t="s">
        <v>60308</v>
      </c>
      <c r="F9432" s="18">
        <v>15180</v>
      </c>
      <c r="G9432" s="19">
        <v>0.12</v>
      </c>
      <c r="H9432" s="16">
        <v>13358.4</v>
      </c>
    </row>
    <row r="9433" spans="1:8" x14ac:dyDescent="0.2">
      <c r="A9433" s="15" t="s">
        <v>16</v>
      </c>
      <c r="B9433" s="14" t="s">
        <v>9</v>
      </c>
      <c r="C9433" s="14" t="s">
        <v>10</v>
      </c>
      <c r="D9433" s="17" t="s">
        <v>60309</v>
      </c>
      <c r="E9433" s="15" t="s">
        <v>60310</v>
      </c>
      <c r="F9433" s="18">
        <v>578</v>
      </c>
      <c r="G9433" s="19">
        <v>0.12</v>
      </c>
      <c r="H9433" s="16">
        <v>508.64</v>
      </c>
    </row>
    <row r="9434" spans="1:8" x14ac:dyDescent="0.2">
      <c r="A9434" s="15" t="s">
        <v>16</v>
      </c>
      <c r="B9434" s="14" t="s">
        <v>9</v>
      </c>
      <c r="C9434" s="14" t="s">
        <v>10</v>
      </c>
      <c r="D9434" s="17" t="s">
        <v>60311</v>
      </c>
      <c r="E9434" s="15" t="s">
        <v>60312</v>
      </c>
      <c r="F9434" s="18">
        <v>5388</v>
      </c>
      <c r="G9434" s="19">
        <v>0.12</v>
      </c>
      <c r="H9434" s="16">
        <v>4741.4399999999996</v>
      </c>
    </row>
    <row r="9435" spans="1:8" x14ac:dyDescent="0.2">
      <c r="A9435" s="15" t="s">
        <v>16</v>
      </c>
      <c r="B9435" s="14" t="s">
        <v>933</v>
      </c>
      <c r="C9435" s="14" t="s">
        <v>10</v>
      </c>
      <c r="D9435" s="17" t="s">
        <v>60313</v>
      </c>
      <c r="E9435" s="15" t="s">
        <v>60314</v>
      </c>
      <c r="F9435" s="18">
        <v>93</v>
      </c>
      <c r="G9435" s="19">
        <v>0.12</v>
      </c>
      <c r="H9435" s="16">
        <v>81.84</v>
      </c>
    </row>
    <row r="9436" spans="1:8" x14ac:dyDescent="0.2">
      <c r="A9436" s="15" t="s">
        <v>16</v>
      </c>
      <c r="B9436" s="14" t="s">
        <v>933</v>
      </c>
      <c r="C9436" s="14" t="s">
        <v>10</v>
      </c>
      <c r="D9436" s="17" t="s">
        <v>60315</v>
      </c>
      <c r="E9436" s="15" t="s">
        <v>60316</v>
      </c>
      <c r="F9436" s="18">
        <v>93</v>
      </c>
      <c r="G9436" s="19">
        <v>0.12</v>
      </c>
      <c r="H9436" s="16">
        <v>81.84</v>
      </c>
    </row>
    <row r="9437" spans="1:8" x14ac:dyDescent="0.2">
      <c r="A9437" s="15" t="s">
        <v>16</v>
      </c>
      <c r="B9437" s="14" t="s">
        <v>933</v>
      </c>
      <c r="C9437" s="14" t="s">
        <v>10</v>
      </c>
      <c r="D9437" s="17" t="s">
        <v>60317</v>
      </c>
      <c r="E9437" s="15" t="s">
        <v>60318</v>
      </c>
      <c r="F9437" s="18">
        <v>93</v>
      </c>
      <c r="G9437" s="19">
        <v>0.12</v>
      </c>
      <c r="H9437" s="16">
        <v>81.84</v>
      </c>
    </row>
    <row r="9438" spans="1:8" x14ac:dyDescent="0.2">
      <c r="A9438" s="15" t="s">
        <v>16</v>
      </c>
      <c r="B9438" s="14" t="s">
        <v>611</v>
      </c>
      <c r="C9438" s="14" t="s">
        <v>10</v>
      </c>
      <c r="D9438" s="17" t="s">
        <v>60319</v>
      </c>
      <c r="E9438" s="15" t="s">
        <v>60320</v>
      </c>
      <c r="F9438" s="18">
        <v>9960</v>
      </c>
      <c r="G9438" s="19">
        <v>0.12</v>
      </c>
      <c r="H9438" s="16">
        <v>8764.7999999999993</v>
      </c>
    </row>
    <row r="9439" spans="1:8" x14ac:dyDescent="0.2">
      <c r="A9439" s="15" t="s">
        <v>16</v>
      </c>
      <c r="B9439" s="14" t="s">
        <v>632</v>
      </c>
      <c r="C9439" s="14" t="s">
        <v>10</v>
      </c>
      <c r="D9439" s="17" t="s">
        <v>60321</v>
      </c>
      <c r="E9439" s="15" t="s">
        <v>60322</v>
      </c>
      <c r="F9439" s="18">
        <v>15508</v>
      </c>
      <c r="G9439" s="19">
        <v>0.12</v>
      </c>
      <c r="H9439" s="16">
        <v>13647.04</v>
      </c>
    </row>
    <row r="9440" spans="1:8" x14ac:dyDescent="0.2">
      <c r="A9440" s="15" t="s">
        <v>16</v>
      </c>
      <c r="B9440" s="14" t="s">
        <v>632</v>
      </c>
      <c r="C9440" s="14" t="s">
        <v>10</v>
      </c>
      <c r="D9440" s="17" t="s">
        <v>60323</v>
      </c>
      <c r="E9440" s="15" t="s">
        <v>60324</v>
      </c>
      <c r="F9440" s="18">
        <v>120255</v>
      </c>
      <c r="G9440" s="19">
        <v>0.12</v>
      </c>
      <c r="H9440" s="16">
        <v>105824.4</v>
      </c>
    </row>
    <row r="9441" spans="1:8" ht="25.5" x14ac:dyDescent="0.2">
      <c r="A9441" s="15" t="s">
        <v>16</v>
      </c>
      <c r="B9441" s="14" t="s">
        <v>632</v>
      </c>
      <c r="C9441" s="14" t="s">
        <v>10</v>
      </c>
      <c r="D9441" s="17" t="s">
        <v>60325</v>
      </c>
      <c r="E9441" s="15" t="s">
        <v>60326</v>
      </c>
      <c r="F9441" s="18">
        <v>43799</v>
      </c>
      <c r="G9441" s="19">
        <v>0.12</v>
      </c>
      <c r="H9441" s="16">
        <v>38543.120000000003</v>
      </c>
    </row>
    <row r="9442" spans="1:8" x14ac:dyDescent="0.2">
      <c r="A9442" s="15" t="s">
        <v>16</v>
      </c>
      <c r="B9442" s="14" t="s">
        <v>632</v>
      </c>
      <c r="C9442" s="14" t="s">
        <v>10</v>
      </c>
      <c r="D9442" s="17" t="s">
        <v>60327</v>
      </c>
      <c r="E9442" s="15" t="s">
        <v>60328</v>
      </c>
      <c r="F9442" s="18">
        <v>5499</v>
      </c>
      <c r="G9442" s="19">
        <v>0.12</v>
      </c>
      <c r="H9442" s="16">
        <v>4839.12</v>
      </c>
    </row>
    <row r="9443" spans="1:8" x14ac:dyDescent="0.2">
      <c r="A9443" s="15" t="s">
        <v>16</v>
      </c>
      <c r="B9443" s="14" t="s">
        <v>632</v>
      </c>
      <c r="C9443" s="14" t="s">
        <v>10</v>
      </c>
      <c r="D9443" s="17" t="s">
        <v>60329</v>
      </c>
      <c r="E9443" s="15" t="s">
        <v>60330</v>
      </c>
      <c r="F9443" s="18">
        <v>95500</v>
      </c>
      <c r="G9443" s="19">
        <v>0.12</v>
      </c>
      <c r="H9443" s="16">
        <v>84040</v>
      </c>
    </row>
    <row r="9444" spans="1:8" x14ac:dyDescent="0.2">
      <c r="A9444" s="15" t="s">
        <v>16</v>
      </c>
      <c r="B9444" s="14" t="s">
        <v>632</v>
      </c>
      <c r="C9444" s="14" t="s">
        <v>10</v>
      </c>
      <c r="D9444" s="17" t="s">
        <v>60331</v>
      </c>
      <c r="E9444" s="15" t="s">
        <v>60332</v>
      </c>
      <c r="F9444" s="18">
        <v>19697</v>
      </c>
      <c r="G9444" s="19">
        <v>0.12</v>
      </c>
      <c r="H9444" s="16">
        <v>17333.36</v>
      </c>
    </row>
    <row r="9445" spans="1:8" x14ac:dyDescent="0.2">
      <c r="A9445" s="15" t="s">
        <v>16</v>
      </c>
      <c r="B9445" s="14" t="s">
        <v>632</v>
      </c>
      <c r="C9445" s="14" t="s">
        <v>10</v>
      </c>
      <c r="D9445" s="17" t="s">
        <v>60333</v>
      </c>
      <c r="E9445" s="15" t="s">
        <v>60334</v>
      </c>
      <c r="F9445" s="18">
        <v>24178</v>
      </c>
      <c r="G9445" s="19">
        <v>0.12</v>
      </c>
      <c r="H9445" s="16">
        <v>21276.639999999999</v>
      </c>
    </row>
    <row r="9446" spans="1:8" x14ac:dyDescent="0.2">
      <c r="A9446" s="15" t="s">
        <v>16</v>
      </c>
      <c r="B9446" s="14" t="s">
        <v>632</v>
      </c>
      <c r="C9446" s="14" t="s">
        <v>10</v>
      </c>
      <c r="D9446" s="17" t="s">
        <v>60335</v>
      </c>
      <c r="E9446" s="15" t="s">
        <v>60336</v>
      </c>
      <c r="F9446" s="18">
        <v>44943</v>
      </c>
      <c r="G9446" s="19">
        <v>0.12</v>
      </c>
      <c r="H9446" s="16">
        <v>39549.839999999997</v>
      </c>
    </row>
    <row r="9447" spans="1:8" ht="25.5" x14ac:dyDescent="0.2">
      <c r="A9447" s="15" t="s">
        <v>16</v>
      </c>
      <c r="B9447" s="14" t="s">
        <v>632</v>
      </c>
      <c r="C9447" s="14" t="s">
        <v>10</v>
      </c>
      <c r="D9447" s="17" t="s">
        <v>60337</v>
      </c>
      <c r="E9447" s="15" t="s">
        <v>60338</v>
      </c>
      <c r="F9447" s="18">
        <v>6330</v>
      </c>
      <c r="G9447" s="19">
        <v>0.12</v>
      </c>
      <c r="H9447" s="16">
        <v>5570.4</v>
      </c>
    </row>
    <row r="9448" spans="1:8" x14ac:dyDescent="0.2">
      <c r="A9448" s="15" t="s">
        <v>16</v>
      </c>
      <c r="B9448" s="14" t="s">
        <v>632</v>
      </c>
      <c r="C9448" s="14" t="s">
        <v>10</v>
      </c>
      <c r="D9448" s="17" t="s">
        <v>60339</v>
      </c>
      <c r="E9448" s="15" t="s">
        <v>60340</v>
      </c>
      <c r="F9448" s="18">
        <v>69621</v>
      </c>
      <c r="G9448" s="19">
        <v>0.12</v>
      </c>
      <c r="H9448" s="16">
        <v>61266.48</v>
      </c>
    </row>
    <row r="9449" spans="1:8" x14ac:dyDescent="0.2">
      <c r="A9449" s="15" t="s">
        <v>16</v>
      </c>
      <c r="B9449" s="14" t="s">
        <v>632</v>
      </c>
      <c r="C9449" s="14" t="s">
        <v>10</v>
      </c>
      <c r="D9449" s="17" t="s">
        <v>60341</v>
      </c>
      <c r="E9449" s="15" t="s">
        <v>60342</v>
      </c>
      <c r="F9449" s="18">
        <v>12659</v>
      </c>
      <c r="G9449" s="19">
        <v>0.12</v>
      </c>
      <c r="H9449" s="16">
        <v>11139.92</v>
      </c>
    </row>
    <row r="9450" spans="1:8" x14ac:dyDescent="0.2">
      <c r="A9450" s="15" t="s">
        <v>16</v>
      </c>
      <c r="B9450" s="14" t="s">
        <v>632</v>
      </c>
      <c r="C9450" s="14" t="s">
        <v>10</v>
      </c>
      <c r="D9450" s="17" t="s">
        <v>60343</v>
      </c>
      <c r="E9450" s="15" t="s">
        <v>60344</v>
      </c>
      <c r="F9450" s="18">
        <v>16468</v>
      </c>
      <c r="G9450" s="19">
        <v>0.12</v>
      </c>
      <c r="H9450" s="16">
        <v>14491.84</v>
      </c>
    </row>
    <row r="9451" spans="1:8" ht="25.5" x14ac:dyDescent="0.2">
      <c r="A9451" s="15" t="s">
        <v>16</v>
      </c>
      <c r="B9451" s="14" t="s">
        <v>632</v>
      </c>
      <c r="C9451" s="14" t="s">
        <v>10</v>
      </c>
      <c r="D9451" s="17" t="s">
        <v>60345</v>
      </c>
      <c r="E9451" s="15" t="s">
        <v>60346</v>
      </c>
      <c r="F9451" s="18">
        <v>26001</v>
      </c>
      <c r="G9451" s="19">
        <v>0.12</v>
      </c>
      <c r="H9451" s="16">
        <v>22880.880000000001</v>
      </c>
    </row>
    <row r="9452" spans="1:8" x14ac:dyDescent="0.2">
      <c r="A9452" s="15" t="s">
        <v>16</v>
      </c>
      <c r="B9452" s="14" t="s">
        <v>632</v>
      </c>
      <c r="C9452" s="14" t="s">
        <v>10</v>
      </c>
      <c r="D9452" s="17" t="s">
        <v>60347</v>
      </c>
      <c r="E9452" s="15" t="s">
        <v>60348</v>
      </c>
      <c r="F9452" s="18">
        <v>12911</v>
      </c>
      <c r="G9452" s="19">
        <v>0.12</v>
      </c>
      <c r="H9452" s="16">
        <v>11361.68</v>
      </c>
    </row>
    <row r="9453" spans="1:8" x14ac:dyDescent="0.2">
      <c r="A9453" s="15" t="s">
        <v>16</v>
      </c>
      <c r="B9453" s="14" t="s">
        <v>632</v>
      </c>
      <c r="C9453" s="14" t="s">
        <v>10</v>
      </c>
      <c r="D9453" s="17" t="s">
        <v>60349</v>
      </c>
      <c r="E9453" s="15" t="s">
        <v>60350</v>
      </c>
      <c r="F9453" s="18">
        <v>37975</v>
      </c>
      <c r="G9453" s="19">
        <v>0.12</v>
      </c>
      <c r="H9453" s="16">
        <v>33418</v>
      </c>
    </row>
    <row r="9454" spans="1:8" ht="25.5" x14ac:dyDescent="0.2">
      <c r="A9454" s="15" t="s">
        <v>16</v>
      </c>
      <c r="B9454" s="14" t="s">
        <v>632</v>
      </c>
      <c r="C9454" s="14" t="s">
        <v>10</v>
      </c>
      <c r="D9454" s="17" t="s">
        <v>60351</v>
      </c>
      <c r="E9454" s="15" t="s">
        <v>60352</v>
      </c>
      <c r="F9454" s="18">
        <v>3868</v>
      </c>
      <c r="G9454" s="19">
        <v>0.12</v>
      </c>
      <c r="H9454" s="16">
        <v>3403.84</v>
      </c>
    </row>
    <row r="9455" spans="1:8" x14ac:dyDescent="0.2">
      <c r="A9455" s="15" t="s">
        <v>16</v>
      </c>
      <c r="B9455" s="14" t="s">
        <v>632</v>
      </c>
      <c r="C9455" s="14" t="s">
        <v>10</v>
      </c>
      <c r="D9455" s="17" t="s">
        <v>60353</v>
      </c>
      <c r="E9455" s="15" t="s">
        <v>57902</v>
      </c>
      <c r="F9455" s="18">
        <v>16456</v>
      </c>
      <c r="G9455" s="19">
        <v>0.12</v>
      </c>
      <c r="H9455" s="16">
        <v>14481.28</v>
      </c>
    </row>
    <row r="9456" spans="1:8" x14ac:dyDescent="0.2">
      <c r="A9456" s="15" t="s">
        <v>16</v>
      </c>
      <c r="B9456" s="14" t="s">
        <v>632</v>
      </c>
      <c r="C9456" s="14" t="s">
        <v>10</v>
      </c>
      <c r="D9456" s="17" t="s">
        <v>60354</v>
      </c>
      <c r="E9456" s="15" t="s">
        <v>60355</v>
      </c>
      <c r="F9456" s="18">
        <v>1709</v>
      </c>
      <c r="G9456" s="19">
        <v>0.12</v>
      </c>
      <c r="H9456" s="16">
        <v>1503.92</v>
      </c>
    </row>
    <row r="9457" spans="1:8" x14ac:dyDescent="0.2">
      <c r="A9457" s="15" t="s">
        <v>16</v>
      </c>
      <c r="B9457" s="14" t="s">
        <v>632</v>
      </c>
      <c r="C9457" s="14" t="s">
        <v>10</v>
      </c>
      <c r="D9457" s="17" t="s">
        <v>60356</v>
      </c>
      <c r="E9457" s="15" t="s">
        <v>60357</v>
      </c>
      <c r="F9457" s="18">
        <v>5634</v>
      </c>
      <c r="G9457" s="19">
        <v>0.12</v>
      </c>
      <c r="H9457" s="16">
        <v>4957.92</v>
      </c>
    </row>
    <row r="9458" spans="1:8" x14ac:dyDescent="0.2">
      <c r="A9458" s="15" t="s">
        <v>16</v>
      </c>
      <c r="B9458" s="14" t="s">
        <v>632</v>
      </c>
      <c r="C9458" s="14" t="s">
        <v>10</v>
      </c>
      <c r="D9458" s="17" t="s">
        <v>60358</v>
      </c>
      <c r="E9458" s="15" t="s">
        <v>60359</v>
      </c>
      <c r="F9458" s="18">
        <v>12526</v>
      </c>
      <c r="G9458" s="19">
        <v>0.12</v>
      </c>
      <c r="H9458" s="16">
        <v>11022.88</v>
      </c>
    </row>
    <row r="9459" spans="1:8" ht="25.5" x14ac:dyDescent="0.2">
      <c r="A9459" s="15" t="s">
        <v>16</v>
      </c>
      <c r="B9459" s="14" t="s">
        <v>632</v>
      </c>
      <c r="C9459" s="14" t="s">
        <v>10</v>
      </c>
      <c r="D9459" s="17" t="s">
        <v>60360</v>
      </c>
      <c r="E9459" s="15" t="s">
        <v>60361</v>
      </c>
      <c r="F9459" s="18">
        <v>20179</v>
      </c>
      <c r="G9459" s="19">
        <v>0.12</v>
      </c>
      <c r="H9459" s="16">
        <v>17757.52</v>
      </c>
    </row>
    <row r="9460" spans="1:8" x14ac:dyDescent="0.2">
      <c r="A9460" s="15" t="s">
        <v>16</v>
      </c>
      <c r="B9460" s="14" t="s">
        <v>632</v>
      </c>
      <c r="C9460" s="14" t="s">
        <v>10</v>
      </c>
      <c r="D9460" s="17" t="s">
        <v>60362</v>
      </c>
      <c r="E9460" s="15" t="s">
        <v>60363</v>
      </c>
      <c r="F9460" s="18">
        <v>89108</v>
      </c>
      <c r="G9460" s="19">
        <v>0.12</v>
      </c>
      <c r="H9460" s="16">
        <v>78415.039999999994</v>
      </c>
    </row>
    <row r="9461" spans="1:8" ht="25.5" x14ac:dyDescent="0.2">
      <c r="A9461" s="15" t="s">
        <v>16</v>
      </c>
      <c r="B9461" s="14" t="s">
        <v>632</v>
      </c>
      <c r="C9461" s="14" t="s">
        <v>10</v>
      </c>
      <c r="D9461" s="17" t="s">
        <v>60364</v>
      </c>
      <c r="E9461" s="15" t="s">
        <v>60365</v>
      </c>
      <c r="F9461" s="18">
        <v>19697</v>
      </c>
      <c r="G9461" s="19">
        <v>0.12</v>
      </c>
      <c r="H9461" s="16">
        <v>17333.36</v>
      </c>
    </row>
    <row r="9462" spans="1:8" x14ac:dyDescent="0.2">
      <c r="A9462" s="15" t="s">
        <v>16</v>
      </c>
      <c r="B9462" s="14" t="s">
        <v>632</v>
      </c>
      <c r="C9462" s="14" t="s">
        <v>10</v>
      </c>
      <c r="D9462" s="17" t="s">
        <v>60366</v>
      </c>
      <c r="E9462" s="15" t="s">
        <v>60367</v>
      </c>
      <c r="F9462" s="18">
        <v>15444</v>
      </c>
      <c r="G9462" s="19">
        <v>0.12</v>
      </c>
      <c r="H9462" s="16">
        <v>13590.72</v>
      </c>
    </row>
    <row r="9463" spans="1:8" x14ac:dyDescent="0.2">
      <c r="A9463" s="15" t="s">
        <v>16</v>
      </c>
      <c r="B9463" s="14" t="s">
        <v>632</v>
      </c>
      <c r="C9463" s="14" t="s">
        <v>10</v>
      </c>
      <c r="D9463" s="17" t="s">
        <v>60368</v>
      </c>
      <c r="E9463" s="15" t="s">
        <v>60369</v>
      </c>
      <c r="F9463" s="18">
        <v>9502</v>
      </c>
      <c r="G9463" s="19">
        <v>0.12</v>
      </c>
      <c r="H9463" s="16">
        <v>8361.76</v>
      </c>
    </row>
    <row r="9464" spans="1:8" x14ac:dyDescent="0.2">
      <c r="A9464" s="15" t="s">
        <v>16</v>
      </c>
      <c r="B9464" s="14" t="s">
        <v>632</v>
      </c>
      <c r="C9464" s="14" t="s">
        <v>10</v>
      </c>
      <c r="D9464" s="17" t="s">
        <v>60370</v>
      </c>
      <c r="E9464" s="15" t="s">
        <v>60371</v>
      </c>
      <c r="F9464" s="18">
        <v>3862</v>
      </c>
      <c r="G9464" s="19">
        <v>0.12</v>
      </c>
      <c r="H9464" s="16">
        <v>3398.56</v>
      </c>
    </row>
    <row r="9465" spans="1:8" x14ac:dyDescent="0.2">
      <c r="A9465" s="15" t="s">
        <v>16</v>
      </c>
      <c r="B9465" s="14" t="s">
        <v>632</v>
      </c>
      <c r="C9465" s="14" t="s">
        <v>10</v>
      </c>
      <c r="D9465" s="17" t="s">
        <v>60372</v>
      </c>
      <c r="E9465" s="15" t="s">
        <v>60373</v>
      </c>
      <c r="F9465" s="18">
        <v>5538</v>
      </c>
      <c r="G9465" s="19">
        <v>0.12</v>
      </c>
      <c r="H9465" s="16">
        <v>4873.4399999999996</v>
      </c>
    </row>
    <row r="9466" spans="1:8" ht="25.5" x14ac:dyDescent="0.2">
      <c r="A9466" s="15" t="s">
        <v>16</v>
      </c>
      <c r="B9466" s="14" t="s">
        <v>632</v>
      </c>
      <c r="C9466" s="14" t="s">
        <v>10</v>
      </c>
      <c r="D9466" s="17" t="s">
        <v>60374</v>
      </c>
      <c r="E9466" s="15" t="s">
        <v>60375</v>
      </c>
      <c r="F9466" s="18">
        <v>58228</v>
      </c>
      <c r="G9466" s="19">
        <v>0.12</v>
      </c>
      <c r="H9466" s="16">
        <v>51240.639999999999</v>
      </c>
    </row>
    <row r="9467" spans="1:8" x14ac:dyDescent="0.2">
      <c r="A9467" s="15" t="s">
        <v>16</v>
      </c>
      <c r="B9467" s="14" t="s">
        <v>632</v>
      </c>
      <c r="C9467" s="14" t="s">
        <v>10</v>
      </c>
      <c r="D9467" s="17" t="s">
        <v>60376</v>
      </c>
      <c r="E9467" s="15" t="s">
        <v>60377</v>
      </c>
      <c r="F9467" s="18">
        <v>18703</v>
      </c>
      <c r="G9467" s="19">
        <v>0.12</v>
      </c>
      <c r="H9467" s="16">
        <v>16458.64</v>
      </c>
    </row>
    <row r="9468" spans="1:8" x14ac:dyDescent="0.2">
      <c r="A9468" s="15" t="s">
        <v>16</v>
      </c>
      <c r="B9468" s="14" t="s">
        <v>632</v>
      </c>
      <c r="C9468" s="14" t="s">
        <v>10</v>
      </c>
      <c r="D9468" s="17" t="s">
        <v>60378</v>
      </c>
      <c r="E9468" s="15" t="s">
        <v>60379</v>
      </c>
      <c r="F9468" s="18">
        <v>4875</v>
      </c>
      <c r="G9468" s="19">
        <v>0.12</v>
      </c>
      <c r="H9468" s="16">
        <v>4290</v>
      </c>
    </row>
    <row r="9469" spans="1:8" x14ac:dyDescent="0.2">
      <c r="A9469" s="15" t="s">
        <v>16</v>
      </c>
      <c r="B9469" s="14" t="s">
        <v>632</v>
      </c>
      <c r="C9469" s="14" t="s">
        <v>10</v>
      </c>
      <c r="D9469" s="17" t="s">
        <v>60380</v>
      </c>
      <c r="E9469" s="15" t="s">
        <v>60381</v>
      </c>
      <c r="F9469" s="18">
        <v>3798</v>
      </c>
      <c r="G9469" s="19">
        <v>0.12</v>
      </c>
      <c r="H9469" s="16">
        <v>3342.24</v>
      </c>
    </row>
    <row r="9470" spans="1:8" x14ac:dyDescent="0.2">
      <c r="A9470" s="15" t="s">
        <v>16</v>
      </c>
      <c r="B9470" s="14" t="s">
        <v>632</v>
      </c>
      <c r="C9470" s="14" t="s">
        <v>10</v>
      </c>
      <c r="D9470" s="17" t="s">
        <v>60382</v>
      </c>
      <c r="E9470" s="15" t="s">
        <v>60383</v>
      </c>
      <c r="F9470" s="18">
        <v>3229</v>
      </c>
      <c r="G9470" s="19">
        <v>0.12</v>
      </c>
      <c r="H9470" s="16">
        <v>2841.52</v>
      </c>
    </row>
    <row r="9471" spans="1:8" x14ac:dyDescent="0.2">
      <c r="A9471" s="15" t="s">
        <v>16</v>
      </c>
      <c r="B9471" s="14" t="s">
        <v>632</v>
      </c>
      <c r="C9471" s="14" t="s">
        <v>10</v>
      </c>
      <c r="D9471" s="17" t="s">
        <v>60384</v>
      </c>
      <c r="E9471" s="15" t="s">
        <v>60385</v>
      </c>
      <c r="F9471" s="18">
        <v>4431</v>
      </c>
      <c r="G9471" s="19">
        <v>0.12</v>
      </c>
      <c r="H9471" s="16">
        <v>3899.28</v>
      </c>
    </row>
    <row r="9472" spans="1:8" x14ac:dyDescent="0.2">
      <c r="A9472" s="15" t="s">
        <v>16</v>
      </c>
      <c r="B9472" s="14" t="s">
        <v>632</v>
      </c>
      <c r="C9472" s="14" t="s">
        <v>10</v>
      </c>
      <c r="D9472" s="17" t="s">
        <v>60386</v>
      </c>
      <c r="E9472" s="15" t="s">
        <v>60387</v>
      </c>
      <c r="F9472" s="18">
        <v>11773</v>
      </c>
      <c r="G9472" s="19">
        <v>0.12</v>
      </c>
      <c r="H9472" s="16">
        <v>10360.24</v>
      </c>
    </row>
    <row r="9473" spans="1:8" x14ac:dyDescent="0.2">
      <c r="A9473" s="15" t="s">
        <v>16</v>
      </c>
      <c r="B9473" s="14" t="s">
        <v>632</v>
      </c>
      <c r="C9473" s="14" t="s">
        <v>10</v>
      </c>
      <c r="D9473" s="17" t="s">
        <v>60388</v>
      </c>
      <c r="E9473" s="15" t="s">
        <v>60389</v>
      </c>
      <c r="F9473" s="18">
        <v>4917</v>
      </c>
      <c r="G9473" s="19">
        <v>0.12</v>
      </c>
      <c r="H9473" s="16">
        <v>4326.96</v>
      </c>
    </row>
    <row r="9474" spans="1:8" x14ac:dyDescent="0.2">
      <c r="A9474" s="15" t="s">
        <v>16</v>
      </c>
      <c r="B9474" s="14" t="s">
        <v>632</v>
      </c>
      <c r="C9474" s="14" t="s">
        <v>10</v>
      </c>
      <c r="D9474" s="17" t="s">
        <v>60390</v>
      </c>
      <c r="E9474" s="15" t="s">
        <v>60391</v>
      </c>
      <c r="F9474" s="18">
        <v>19663</v>
      </c>
      <c r="G9474" s="19">
        <v>0.12</v>
      </c>
      <c r="H9474" s="16">
        <v>17303.439999999999</v>
      </c>
    </row>
    <row r="9475" spans="1:8" x14ac:dyDescent="0.2">
      <c r="A9475" s="15" t="s">
        <v>16</v>
      </c>
      <c r="B9475" s="14" t="s">
        <v>632</v>
      </c>
      <c r="C9475" s="14" t="s">
        <v>10</v>
      </c>
      <c r="D9475" s="17" t="s">
        <v>60392</v>
      </c>
      <c r="E9475" s="15" t="s">
        <v>60393</v>
      </c>
      <c r="F9475" s="18">
        <v>6345</v>
      </c>
      <c r="G9475" s="19">
        <v>0.12</v>
      </c>
      <c r="H9475" s="16">
        <v>5583.6</v>
      </c>
    </row>
    <row r="9476" spans="1:8" ht="25.5" x14ac:dyDescent="0.2">
      <c r="A9476" s="15" t="s">
        <v>16</v>
      </c>
      <c r="B9476" s="14" t="s">
        <v>632</v>
      </c>
      <c r="C9476" s="14" t="s">
        <v>10</v>
      </c>
      <c r="D9476" s="17" t="s">
        <v>60394</v>
      </c>
      <c r="E9476" s="15" t="s">
        <v>60395</v>
      </c>
      <c r="F9476" s="18">
        <v>16831</v>
      </c>
      <c r="G9476" s="19">
        <v>0.12</v>
      </c>
      <c r="H9476" s="16">
        <v>14811.28</v>
      </c>
    </row>
    <row r="9477" spans="1:8" x14ac:dyDescent="0.2">
      <c r="A9477" s="15" t="s">
        <v>16</v>
      </c>
      <c r="B9477" s="14" t="s">
        <v>632</v>
      </c>
      <c r="C9477" s="14" t="s">
        <v>10</v>
      </c>
      <c r="D9477" s="17" t="s">
        <v>60396</v>
      </c>
      <c r="E9477" s="15" t="s">
        <v>60397</v>
      </c>
      <c r="F9477" s="18">
        <v>7384</v>
      </c>
      <c r="G9477" s="19">
        <v>0.12</v>
      </c>
      <c r="H9477" s="16">
        <v>6497.92</v>
      </c>
    </row>
    <row r="9478" spans="1:8" x14ac:dyDescent="0.2">
      <c r="A9478" s="15" t="s">
        <v>16</v>
      </c>
      <c r="B9478" s="14" t="s">
        <v>632</v>
      </c>
      <c r="C9478" s="14" t="s">
        <v>10</v>
      </c>
      <c r="D9478" s="17" t="s">
        <v>60398</v>
      </c>
      <c r="E9478" s="15" t="s">
        <v>60399</v>
      </c>
      <c r="F9478" s="18">
        <v>29976</v>
      </c>
      <c r="G9478" s="19">
        <v>0.12</v>
      </c>
      <c r="H9478" s="16">
        <v>26378.880000000001</v>
      </c>
    </row>
    <row r="9479" spans="1:8" x14ac:dyDescent="0.2">
      <c r="A9479" s="15" t="s">
        <v>16</v>
      </c>
      <c r="B9479" s="14" t="s">
        <v>632</v>
      </c>
      <c r="C9479" s="14" t="s">
        <v>10</v>
      </c>
      <c r="D9479" s="17" t="s">
        <v>60401</v>
      </c>
      <c r="E9479" s="15" t="s">
        <v>60400</v>
      </c>
      <c r="F9479" s="18">
        <v>26816</v>
      </c>
      <c r="G9479" s="19">
        <v>0.12</v>
      </c>
      <c r="H9479" s="16">
        <v>23598.080000000002</v>
      </c>
    </row>
    <row r="9480" spans="1:8" x14ac:dyDescent="0.2">
      <c r="A9480" s="15" t="s">
        <v>16</v>
      </c>
      <c r="B9480" s="14" t="s">
        <v>632</v>
      </c>
      <c r="C9480" s="14" t="s">
        <v>10</v>
      </c>
      <c r="D9480" s="17" t="s">
        <v>60402</v>
      </c>
      <c r="E9480" s="15" t="s">
        <v>60403</v>
      </c>
      <c r="F9480" s="18">
        <v>21190</v>
      </c>
      <c r="G9480" s="19">
        <v>0.12</v>
      </c>
      <c r="H9480" s="16">
        <v>18647.2</v>
      </c>
    </row>
    <row r="9481" spans="1:8" x14ac:dyDescent="0.2">
      <c r="A9481" s="15" t="s">
        <v>16</v>
      </c>
      <c r="B9481" s="14" t="s">
        <v>632</v>
      </c>
      <c r="C9481" s="14" t="s">
        <v>10</v>
      </c>
      <c r="D9481" s="17" t="s">
        <v>60404</v>
      </c>
      <c r="E9481" s="15" t="s">
        <v>60405</v>
      </c>
      <c r="F9481" s="18">
        <v>19480</v>
      </c>
      <c r="G9481" s="19">
        <v>0.12</v>
      </c>
      <c r="H9481" s="16">
        <v>17142.400000000001</v>
      </c>
    </row>
    <row r="9482" spans="1:8" x14ac:dyDescent="0.2">
      <c r="A9482" s="15" t="s">
        <v>16</v>
      </c>
      <c r="B9482" s="14" t="s">
        <v>2165</v>
      </c>
      <c r="C9482" s="14" t="s">
        <v>10</v>
      </c>
      <c r="D9482" s="17" t="s">
        <v>60406</v>
      </c>
      <c r="E9482" s="15" t="s">
        <v>60407</v>
      </c>
      <c r="F9482" s="18">
        <v>380</v>
      </c>
      <c r="G9482" s="19">
        <v>0.12</v>
      </c>
      <c r="H9482" s="16">
        <v>334.4</v>
      </c>
    </row>
    <row r="9483" spans="1:8" x14ac:dyDescent="0.2">
      <c r="A9483" s="15" t="s">
        <v>16</v>
      </c>
      <c r="B9483" s="14" t="s">
        <v>96</v>
      </c>
      <c r="C9483" s="14" t="s">
        <v>10</v>
      </c>
      <c r="D9483" s="17" t="s">
        <v>60408</v>
      </c>
      <c r="E9483" s="15" t="s">
        <v>60409</v>
      </c>
      <c r="F9483" s="18">
        <v>49</v>
      </c>
      <c r="G9483" s="19">
        <v>0.12</v>
      </c>
      <c r="H9483" s="16">
        <v>43.12</v>
      </c>
    </row>
    <row r="9484" spans="1:8" x14ac:dyDescent="0.2">
      <c r="A9484" s="15" t="s">
        <v>16</v>
      </c>
      <c r="B9484" s="14" t="s">
        <v>96</v>
      </c>
      <c r="C9484" s="14" t="s">
        <v>10</v>
      </c>
      <c r="D9484" s="17" t="s">
        <v>60410</v>
      </c>
      <c r="E9484" s="15" t="s">
        <v>60411</v>
      </c>
      <c r="F9484" s="18">
        <v>1010</v>
      </c>
      <c r="G9484" s="19">
        <v>0.12</v>
      </c>
      <c r="H9484" s="16">
        <v>888.8</v>
      </c>
    </row>
    <row r="9485" spans="1:8" x14ac:dyDescent="0.2">
      <c r="A9485" s="15" t="s">
        <v>16</v>
      </c>
      <c r="B9485" s="14" t="s">
        <v>96</v>
      </c>
      <c r="C9485" s="14" t="s">
        <v>10</v>
      </c>
      <c r="D9485" s="17" t="s">
        <v>60412</v>
      </c>
      <c r="E9485" s="15" t="s">
        <v>60413</v>
      </c>
      <c r="F9485" s="18">
        <v>20262</v>
      </c>
      <c r="G9485" s="19">
        <v>0.12</v>
      </c>
      <c r="H9485" s="16">
        <v>17830.560000000001</v>
      </c>
    </row>
    <row r="9486" spans="1:8" x14ac:dyDescent="0.2">
      <c r="A9486" s="15" t="s">
        <v>16</v>
      </c>
      <c r="B9486" s="14" t="s">
        <v>96</v>
      </c>
      <c r="C9486" s="14" t="s">
        <v>10</v>
      </c>
      <c r="D9486" s="17" t="s">
        <v>60414</v>
      </c>
      <c r="E9486" s="15" t="s">
        <v>60415</v>
      </c>
      <c r="F9486" s="18">
        <v>51773</v>
      </c>
      <c r="G9486" s="19">
        <v>0.12</v>
      </c>
      <c r="H9486" s="16">
        <v>45560.24</v>
      </c>
    </row>
    <row r="9487" spans="1:8" x14ac:dyDescent="0.2">
      <c r="A9487" s="15" t="s">
        <v>16</v>
      </c>
      <c r="B9487" s="14" t="s">
        <v>96</v>
      </c>
      <c r="C9487" s="14" t="s">
        <v>10</v>
      </c>
      <c r="D9487" s="17" t="s">
        <v>60416</v>
      </c>
      <c r="E9487" s="15" t="s">
        <v>60417</v>
      </c>
      <c r="F9487" s="18">
        <v>7298</v>
      </c>
      <c r="G9487" s="19">
        <v>0.12</v>
      </c>
      <c r="H9487" s="16">
        <v>6422.24</v>
      </c>
    </row>
    <row r="9488" spans="1:8" x14ac:dyDescent="0.2">
      <c r="A9488" s="15" t="s">
        <v>16</v>
      </c>
      <c r="B9488" s="14" t="s">
        <v>232</v>
      </c>
      <c r="C9488" s="14" t="s">
        <v>10</v>
      </c>
      <c r="D9488" s="17" t="s">
        <v>60418</v>
      </c>
      <c r="E9488" s="15" t="s">
        <v>60419</v>
      </c>
      <c r="F9488" s="18">
        <v>1645</v>
      </c>
      <c r="G9488" s="19">
        <v>0.12</v>
      </c>
      <c r="H9488" s="16">
        <v>1447.6</v>
      </c>
    </row>
    <row r="9489" spans="1:8" x14ac:dyDescent="0.2">
      <c r="A9489" s="15" t="s">
        <v>16</v>
      </c>
      <c r="B9489" s="14" t="s">
        <v>23</v>
      </c>
      <c r="C9489" s="14" t="s">
        <v>10</v>
      </c>
      <c r="D9489" s="17" t="s">
        <v>60420</v>
      </c>
      <c r="E9489" s="15" t="s">
        <v>60421</v>
      </c>
      <c r="F9489" s="18">
        <v>10381</v>
      </c>
      <c r="G9489" s="19">
        <v>0.12</v>
      </c>
      <c r="H9489" s="16">
        <v>9135.2800000000007</v>
      </c>
    </row>
    <row r="9490" spans="1:8" x14ac:dyDescent="0.2">
      <c r="A9490" s="15" t="s">
        <v>16</v>
      </c>
      <c r="B9490" s="14" t="s">
        <v>23</v>
      </c>
      <c r="C9490" s="14" t="s">
        <v>10</v>
      </c>
      <c r="D9490" s="17" t="s">
        <v>60422</v>
      </c>
      <c r="E9490" s="15" t="s">
        <v>60423</v>
      </c>
      <c r="F9490" s="18">
        <v>29397</v>
      </c>
      <c r="G9490" s="19">
        <v>0.12</v>
      </c>
      <c r="H9490" s="16">
        <v>25869.360000000001</v>
      </c>
    </row>
    <row r="9491" spans="1:8" x14ac:dyDescent="0.2">
      <c r="A9491" s="15" t="s">
        <v>16</v>
      </c>
      <c r="B9491" s="14" t="s">
        <v>28</v>
      </c>
      <c r="C9491" s="14" t="s">
        <v>10</v>
      </c>
      <c r="D9491" s="17" t="s">
        <v>60424</v>
      </c>
      <c r="E9491" s="15" t="s">
        <v>60425</v>
      </c>
      <c r="F9491" s="18">
        <v>10431</v>
      </c>
      <c r="G9491" s="19">
        <v>0.12</v>
      </c>
      <c r="H9491" s="16">
        <v>9179.2800000000007</v>
      </c>
    </row>
    <row r="9492" spans="1:8" x14ac:dyDescent="0.2">
      <c r="A9492" s="15" t="s">
        <v>16</v>
      </c>
      <c r="B9492" s="14" t="s">
        <v>28</v>
      </c>
      <c r="C9492" s="14" t="s">
        <v>10</v>
      </c>
      <c r="D9492" s="17" t="s">
        <v>60426</v>
      </c>
      <c r="E9492" s="15" t="s">
        <v>60427</v>
      </c>
      <c r="F9492" s="18">
        <v>11061</v>
      </c>
      <c r="G9492" s="19">
        <v>0.12</v>
      </c>
      <c r="H9492" s="16">
        <v>9733.68</v>
      </c>
    </row>
    <row r="9493" spans="1:8" x14ac:dyDescent="0.2">
      <c r="A9493" s="15" t="s">
        <v>16</v>
      </c>
      <c r="B9493" s="14" t="s">
        <v>28</v>
      </c>
      <c r="C9493" s="14" t="s">
        <v>10</v>
      </c>
      <c r="D9493" s="17" t="s">
        <v>60428</v>
      </c>
      <c r="E9493" s="15" t="s">
        <v>60429</v>
      </c>
      <c r="F9493" s="18">
        <v>11061</v>
      </c>
      <c r="G9493" s="19">
        <v>0.12</v>
      </c>
      <c r="H9493" s="16">
        <v>9733.68</v>
      </c>
    </row>
    <row r="9494" spans="1:8" x14ac:dyDescent="0.2">
      <c r="A9494" s="15" t="s">
        <v>16</v>
      </c>
      <c r="B9494" s="14" t="s">
        <v>28</v>
      </c>
      <c r="C9494" s="14" t="s">
        <v>10</v>
      </c>
      <c r="D9494" s="17" t="s">
        <v>60430</v>
      </c>
      <c r="E9494" s="15" t="s">
        <v>60427</v>
      </c>
      <c r="F9494" s="18">
        <v>11061</v>
      </c>
      <c r="G9494" s="19">
        <v>0.12</v>
      </c>
      <c r="H9494" s="16">
        <v>9733.68</v>
      </c>
    </row>
    <row r="9495" spans="1:8" x14ac:dyDescent="0.2">
      <c r="A9495" s="15" t="s">
        <v>60431</v>
      </c>
      <c r="B9495" s="14" t="s">
        <v>632</v>
      </c>
      <c r="C9495" s="14" t="s">
        <v>10</v>
      </c>
      <c r="D9495" s="17" t="s">
        <v>60432</v>
      </c>
      <c r="E9495" s="15" t="s">
        <v>60433</v>
      </c>
      <c r="F9495" s="18">
        <v>48</v>
      </c>
      <c r="G9495" s="19">
        <v>0.12</v>
      </c>
      <c r="H9495" s="16">
        <v>42.24</v>
      </c>
    </row>
    <row r="9496" spans="1:8" x14ac:dyDescent="0.2">
      <c r="A9496" s="15" t="s">
        <v>2411</v>
      </c>
      <c r="B9496" s="14" t="s">
        <v>28</v>
      </c>
      <c r="C9496" s="14" t="s">
        <v>10</v>
      </c>
      <c r="D9496" s="17" t="s">
        <v>60434</v>
      </c>
      <c r="E9496" s="15" t="s">
        <v>60435</v>
      </c>
      <c r="F9496" s="18">
        <v>387</v>
      </c>
      <c r="G9496" s="19">
        <v>0.12</v>
      </c>
      <c r="H9496" s="16">
        <v>340.56</v>
      </c>
    </row>
    <row r="9497" spans="1:8" x14ac:dyDescent="0.2">
      <c r="A9497" s="15" t="s">
        <v>2411</v>
      </c>
      <c r="B9497" s="14" t="s">
        <v>28</v>
      </c>
      <c r="C9497" s="14" t="s">
        <v>10</v>
      </c>
      <c r="D9497" s="17" t="s">
        <v>60436</v>
      </c>
      <c r="E9497" s="15" t="s">
        <v>60437</v>
      </c>
      <c r="F9497" s="18">
        <v>387</v>
      </c>
      <c r="G9497" s="19">
        <v>0.12</v>
      </c>
      <c r="H9497" s="16">
        <v>340.56</v>
      </c>
    </row>
    <row r="9498" spans="1:8" x14ac:dyDescent="0.2">
      <c r="A9498" s="15" t="s">
        <v>2411</v>
      </c>
      <c r="B9498" s="14" t="s">
        <v>28</v>
      </c>
      <c r="C9498" s="14" t="s">
        <v>10</v>
      </c>
      <c r="D9498" s="17" t="s">
        <v>60438</v>
      </c>
      <c r="E9498" s="15" t="s">
        <v>60439</v>
      </c>
      <c r="F9498" s="18">
        <v>387</v>
      </c>
      <c r="G9498" s="19">
        <v>0.12</v>
      </c>
      <c r="H9498" s="16">
        <v>340.56</v>
      </c>
    </row>
    <row r="9499" spans="1:8" ht="25.5" x14ac:dyDescent="0.2">
      <c r="A9499" s="15" t="s">
        <v>2411</v>
      </c>
      <c r="B9499" s="14" t="s">
        <v>28</v>
      </c>
      <c r="C9499" s="14" t="s">
        <v>10</v>
      </c>
      <c r="D9499" s="17" t="s">
        <v>60440</v>
      </c>
      <c r="E9499" s="15" t="s">
        <v>60441</v>
      </c>
      <c r="F9499" s="18">
        <v>3271</v>
      </c>
      <c r="G9499" s="19">
        <v>0.12</v>
      </c>
      <c r="H9499" s="16">
        <v>2878.48</v>
      </c>
    </row>
    <row r="9500" spans="1:8" ht="25.5" x14ac:dyDescent="0.2">
      <c r="A9500" s="15" t="s">
        <v>2411</v>
      </c>
      <c r="B9500" s="14" t="s">
        <v>28</v>
      </c>
      <c r="C9500" s="14" t="s">
        <v>10</v>
      </c>
      <c r="D9500" s="17" t="s">
        <v>60442</v>
      </c>
      <c r="E9500" s="15" t="s">
        <v>60443</v>
      </c>
      <c r="F9500" s="18">
        <v>3271</v>
      </c>
      <c r="G9500" s="19">
        <v>0.12</v>
      </c>
      <c r="H9500" s="16">
        <v>2878.48</v>
      </c>
    </row>
    <row r="9501" spans="1:8" ht="25.5" x14ac:dyDescent="0.2">
      <c r="A9501" s="15" t="s">
        <v>2411</v>
      </c>
      <c r="B9501" s="14" t="s">
        <v>28</v>
      </c>
      <c r="C9501" s="14" t="s">
        <v>10</v>
      </c>
      <c r="D9501" s="17" t="s">
        <v>60444</v>
      </c>
      <c r="E9501" s="15" t="s">
        <v>60445</v>
      </c>
      <c r="F9501" s="18">
        <v>774</v>
      </c>
      <c r="G9501" s="19">
        <v>0.12</v>
      </c>
      <c r="H9501" s="16">
        <v>681.12</v>
      </c>
    </row>
    <row r="9502" spans="1:8" ht="25.5" x14ac:dyDescent="0.2">
      <c r="A9502" s="15" t="s">
        <v>2411</v>
      </c>
      <c r="B9502" s="14" t="s">
        <v>28</v>
      </c>
      <c r="C9502" s="14" t="s">
        <v>10</v>
      </c>
      <c r="D9502" s="17" t="s">
        <v>60446</v>
      </c>
      <c r="E9502" s="15" t="s">
        <v>60447</v>
      </c>
      <c r="F9502" s="18">
        <v>831</v>
      </c>
      <c r="G9502" s="19">
        <v>0.12</v>
      </c>
      <c r="H9502" s="16">
        <v>731.28</v>
      </c>
    </row>
    <row r="9503" spans="1:8" ht="25.5" x14ac:dyDescent="0.2">
      <c r="A9503" s="15" t="s">
        <v>2411</v>
      </c>
      <c r="B9503" s="14" t="s">
        <v>28</v>
      </c>
      <c r="C9503" s="14" t="s">
        <v>10</v>
      </c>
      <c r="D9503" s="17" t="s">
        <v>60448</v>
      </c>
      <c r="E9503" s="15" t="s">
        <v>60449</v>
      </c>
      <c r="F9503" s="18">
        <v>774</v>
      </c>
      <c r="G9503" s="19">
        <v>0.12</v>
      </c>
      <c r="H9503" s="16">
        <v>681.12</v>
      </c>
    </row>
    <row r="9504" spans="1:8" ht="25.5" x14ac:dyDescent="0.2">
      <c r="A9504" s="15" t="s">
        <v>2411</v>
      </c>
      <c r="B9504" s="14" t="s">
        <v>28</v>
      </c>
      <c r="C9504" s="14" t="s">
        <v>10</v>
      </c>
      <c r="D9504" s="17" t="s">
        <v>60450</v>
      </c>
      <c r="E9504" s="15" t="s">
        <v>60451</v>
      </c>
      <c r="F9504" s="18">
        <v>831</v>
      </c>
      <c r="G9504" s="19">
        <v>0.12</v>
      </c>
      <c r="H9504" s="16">
        <v>731.28</v>
      </c>
    </row>
    <row r="9505" spans="1:8" x14ac:dyDescent="0.2">
      <c r="A9505" s="15" t="s">
        <v>2411</v>
      </c>
      <c r="B9505" s="14" t="s">
        <v>28</v>
      </c>
      <c r="C9505" s="14" t="s">
        <v>10</v>
      </c>
      <c r="D9505" s="17" t="s">
        <v>60452</v>
      </c>
      <c r="E9505" s="15" t="s">
        <v>60453</v>
      </c>
      <c r="F9505" s="18">
        <v>733</v>
      </c>
      <c r="G9505" s="19">
        <v>0.12</v>
      </c>
      <c r="H9505" s="16">
        <v>645.04</v>
      </c>
    </row>
    <row r="9506" spans="1:8" ht="25.5" x14ac:dyDescent="0.2">
      <c r="A9506" s="15" t="s">
        <v>2411</v>
      </c>
      <c r="B9506" s="14" t="s">
        <v>28</v>
      </c>
      <c r="C9506" s="14" t="s">
        <v>10</v>
      </c>
      <c r="D9506" s="17" t="s">
        <v>60454</v>
      </c>
      <c r="E9506" s="15" t="s">
        <v>60455</v>
      </c>
      <c r="F9506" s="18">
        <v>831</v>
      </c>
      <c r="G9506" s="19">
        <v>0.12</v>
      </c>
      <c r="H9506" s="16">
        <v>731.28</v>
      </c>
    </row>
    <row r="9507" spans="1:8" ht="25.5" x14ac:dyDescent="0.2">
      <c r="A9507" s="15" t="s">
        <v>2411</v>
      </c>
      <c r="B9507" s="14" t="s">
        <v>28</v>
      </c>
      <c r="C9507" s="14" t="s">
        <v>10</v>
      </c>
      <c r="D9507" s="17" t="s">
        <v>60456</v>
      </c>
      <c r="E9507" s="15" t="s">
        <v>60457</v>
      </c>
      <c r="F9507" s="18">
        <v>831</v>
      </c>
      <c r="G9507" s="19">
        <v>0.12</v>
      </c>
      <c r="H9507" s="16">
        <v>731.28</v>
      </c>
    </row>
    <row r="9508" spans="1:8" x14ac:dyDescent="0.2">
      <c r="A9508" s="15" t="s">
        <v>2411</v>
      </c>
      <c r="B9508" s="14" t="s">
        <v>28</v>
      </c>
      <c r="C9508" s="14" t="s">
        <v>10</v>
      </c>
      <c r="D9508" s="17" t="s">
        <v>60458</v>
      </c>
      <c r="E9508" s="15" t="s">
        <v>60459</v>
      </c>
      <c r="F9508" s="18">
        <v>1895</v>
      </c>
      <c r="G9508" s="19">
        <v>0.12</v>
      </c>
      <c r="H9508" s="16">
        <v>1667.6</v>
      </c>
    </row>
    <row r="9509" spans="1:8" x14ac:dyDescent="0.2">
      <c r="A9509" s="15" t="s">
        <v>2411</v>
      </c>
      <c r="B9509" s="14" t="s">
        <v>28</v>
      </c>
      <c r="C9509" s="14" t="s">
        <v>10</v>
      </c>
      <c r="D9509" s="17" t="s">
        <v>60460</v>
      </c>
      <c r="E9509" s="15" t="s">
        <v>60461</v>
      </c>
      <c r="F9509" s="18">
        <v>1176</v>
      </c>
      <c r="G9509" s="19">
        <v>0.12</v>
      </c>
      <c r="H9509" s="16">
        <v>1034.8800000000001</v>
      </c>
    </row>
    <row r="9510" spans="1:8" x14ac:dyDescent="0.2">
      <c r="A9510" s="15" t="s">
        <v>2411</v>
      </c>
      <c r="B9510" s="14" t="s">
        <v>28</v>
      </c>
      <c r="C9510" s="14" t="s">
        <v>10</v>
      </c>
      <c r="D9510" s="17" t="s">
        <v>60462</v>
      </c>
      <c r="E9510" s="15" t="s">
        <v>60463</v>
      </c>
      <c r="F9510" s="18">
        <v>1089</v>
      </c>
      <c r="G9510" s="19">
        <v>0.12</v>
      </c>
      <c r="H9510" s="16">
        <v>958.32</v>
      </c>
    </row>
    <row r="9511" spans="1:8" ht="25.5" x14ac:dyDescent="0.2">
      <c r="A9511" s="15" t="s">
        <v>2411</v>
      </c>
      <c r="B9511" s="14" t="s">
        <v>28</v>
      </c>
      <c r="C9511" s="14" t="s">
        <v>10</v>
      </c>
      <c r="D9511" s="17" t="s">
        <v>60464</v>
      </c>
      <c r="E9511" s="15" t="s">
        <v>60465</v>
      </c>
      <c r="F9511" s="18">
        <v>1176</v>
      </c>
      <c r="G9511" s="19">
        <v>0.12</v>
      </c>
      <c r="H9511" s="16">
        <v>1034.8800000000001</v>
      </c>
    </row>
    <row r="9512" spans="1:8" ht="25.5" x14ac:dyDescent="0.2">
      <c r="A9512" s="15" t="s">
        <v>2411</v>
      </c>
      <c r="B9512" s="14" t="s">
        <v>28</v>
      </c>
      <c r="C9512" s="14" t="s">
        <v>10</v>
      </c>
      <c r="D9512" s="17" t="s">
        <v>60466</v>
      </c>
      <c r="E9512" s="15" t="s">
        <v>60467</v>
      </c>
      <c r="F9512" s="18">
        <v>1089</v>
      </c>
      <c r="G9512" s="19">
        <v>0.12</v>
      </c>
      <c r="H9512" s="16">
        <v>958.32</v>
      </c>
    </row>
    <row r="9513" spans="1:8" x14ac:dyDescent="0.2">
      <c r="A9513" s="15" t="s">
        <v>2411</v>
      </c>
      <c r="B9513" s="14" t="s">
        <v>28</v>
      </c>
      <c r="C9513" s="14" t="s">
        <v>10</v>
      </c>
      <c r="D9513" s="17" t="s">
        <v>60468</v>
      </c>
      <c r="E9513" s="15" t="s">
        <v>60469</v>
      </c>
      <c r="F9513" s="18">
        <v>1176</v>
      </c>
      <c r="G9513" s="19">
        <v>0.12</v>
      </c>
      <c r="H9513" s="16">
        <v>1034.8800000000001</v>
      </c>
    </row>
    <row r="9514" spans="1:8" x14ac:dyDescent="0.2">
      <c r="A9514" s="15" t="s">
        <v>2411</v>
      </c>
      <c r="B9514" s="14" t="s">
        <v>28</v>
      </c>
      <c r="C9514" s="14" t="s">
        <v>10</v>
      </c>
      <c r="D9514" s="17" t="s">
        <v>60470</v>
      </c>
      <c r="E9514" s="15" t="s">
        <v>60471</v>
      </c>
      <c r="F9514" s="18">
        <v>1176</v>
      </c>
      <c r="G9514" s="19">
        <v>0.12</v>
      </c>
      <c r="H9514" s="16">
        <v>1034.8800000000001</v>
      </c>
    </row>
    <row r="9515" spans="1:8" x14ac:dyDescent="0.2">
      <c r="A9515" s="15" t="s">
        <v>2411</v>
      </c>
      <c r="B9515" s="14" t="s">
        <v>28</v>
      </c>
      <c r="C9515" s="14" t="s">
        <v>10</v>
      </c>
      <c r="D9515" s="17" t="s">
        <v>60472</v>
      </c>
      <c r="E9515" s="15" t="s">
        <v>60473</v>
      </c>
      <c r="F9515" s="18">
        <v>1089</v>
      </c>
      <c r="G9515" s="19">
        <v>0.12</v>
      </c>
      <c r="H9515" s="16">
        <v>958.32</v>
      </c>
    </row>
    <row r="9516" spans="1:8" x14ac:dyDescent="0.2">
      <c r="A9516" s="15" t="s">
        <v>2411</v>
      </c>
      <c r="B9516" s="14" t="s">
        <v>28</v>
      </c>
      <c r="C9516" s="14" t="s">
        <v>10</v>
      </c>
      <c r="D9516" s="17" t="s">
        <v>60474</v>
      </c>
      <c r="E9516" s="15" t="s">
        <v>60475</v>
      </c>
      <c r="F9516" s="18">
        <v>4220</v>
      </c>
      <c r="G9516" s="19">
        <v>0.12</v>
      </c>
      <c r="H9516" s="16">
        <v>3713.6</v>
      </c>
    </row>
    <row r="9517" spans="1:8" x14ac:dyDescent="0.2">
      <c r="A9517" s="15" t="s">
        <v>2411</v>
      </c>
      <c r="B9517" s="14" t="s">
        <v>28</v>
      </c>
      <c r="C9517" s="14" t="s">
        <v>10</v>
      </c>
      <c r="D9517" s="17" t="s">
        <v>60476</v>
      </c>
      <c r="E9517" s="15" t="s">
        <v>60477</v>
      </c>
      <c r="F9517" s="18">
        <v>2091</v>
      </c>
      <c r="G9517" s="19">
        <v>0.12</v>
      </c>
      <c r="H9517" s="16">
        <v>1840.08</v>
      </c>
    </row>
    <row r="9518" spans="1:8" x14ac:dyDescent="0.2">
      <c r="A9518" s="15" t="s">
        <v>2411</v>
      </c>
      <c r="B9518" s="14" t="s">
        <v>28</v>
      </c>
      <c r="C9518" s="14" t="s">
        <v>10</v>
      </c>
      <c r="D9518" s="17" t="s">
        <v>60478</v>
      </c>
      <c r="E9518" s="15" t="s">
        <v>60479</v>
      </c>
      <c r="F9518" s="18">
        <v>3872</v>
      </c>
      <c r="G9518" s="19">
        <v>0.12</v>
      </c>
      <c r="H9518" s="16">
        <v>3407.36</v>
      </c>
    </row>
    <row r="9519" spans="1:8" ht="25.5" x14ac:dyDescent="0.2">
      <c r="A9519" s="15" t="s">
        <v>2411</v>
      </c>
      <c r="B9519" s="14" t="s">
        <v>28</v>
      </c>
      <c r="C9519" s="14" t="s">
        <v>10</v>
      </c>
      <c r="D9519" s="17" t="s">
        <v>60480</v>
      </c>
      <c r="E9519" s="15" t="s">
        <v>60481</v>
      </c>
      <c r="F9519" s="18">
        <v>3872</v>
      </c>
      <c r="G9519" s="19">
        <v>0.12</v>
      </c>
      <c r="H9519" s="16">
        <v>3407.36</v>
      </c>
    </row>
    <row r="9520" spans="1:8" x14ac:dyDescent="0.2">
      <c r="A9520" s="15" t="s">
        <v>2411</v>
      </c>
      <c r="B9520" s="14" t="s">
        <v>28</v>
      </c>
      <c r="C9520" s="14" t="s">
        <v>10</v>
      </c>
      <c r="D9520" s="17" t="s">
        <v>60482</v>
      </c>
      <c r="E9520" s="15" t="s">
        <v>60483</v>
      </c>
      <c r="F9520" s="18">
        <v>3390</v>
      </c>
      <c r="G9520" s="19">
        <v>0.12</v>
      </c>
      <c r="H9520" s="16">
        <v>2983.2</v>
      </c>
    </row>
    <row r="9521" spans="1:8" x14ac:dyDescent="0.2">
      <c r="A9521" s="15" t="s">
        <v>2411</v>
      </c>
      <c r="B9521" s="14" t="s">
        <v>28</v>
      </c>
      <c r="C9521" s="14" t="s">
        <v>10</v>
      </c>
      <c r="D9521" s="17" t="s">
        <v>60484</v>
      </c>
      <c r="E9521" s="15" t="s">
        <v>60485</v>
      </c>
      <c r="F9521" s="18">
        <v>583</v>
      </c>
      <c r="G9521" s="19">
        <v>0.12</v>
      </c>
      <c r="H9521" s="16">
        <v>513.04</v>
      </c>
    </row>
    <row r="9522" spans="1:8" x14ac:dyDescent="0.2">
      <c r="A9522" s="15" t="s">
        <v>2411</v>
      </c>
      <c r="B9522" s="14" t="s">
        <v>28</v>
      </c>
      <c r="C9522" s="14" t="s">
        <v>10</v>
      </c>
      <c r="D9522" s="17" t="s">
        <v>60486</v>
      </c>
      <c r="E9522" s="15" t="s">
        <v>60487</v>
      </c>
      <c r="F9522" s="18">
        <v>19091</v>
      </c>
      <c r="G9522" s="19">
        <v>0.12</v>
      </c>
      <c r="H9522" s="16">
        <v>16800.080000000002</v>
      </c>
    </row>
    <row r="9523" spans="1:8" x14ac:dyDescent="0.2">
      <c r="A9523" s="15" t="s">
        <v>2441</v>
      </c>
      <c r="B9523" s="14" t="s">
        <v>28</v>
      </c>
      <c r="C9523" s="14" t="s">
        <v>10</v>
      </c>
      <c r="D9523" s="17" t="s">
        <v>60488</v>
      </c>
      <c r="E9523" s="15" t="s">
        <v>60489</v>
      </c>
      <c r="F9523" s="18">
        <v>6599</v>
      </c>
      <c r="G9523" s="19">
        <v>0.12</v>
      </c>
      <c r="H9523" s="16">
        <v>5807.12</v>
      </c>
    </row>
    <row r="9524" spans="1:8" x14ac:dyDescent="0.2">
      <c r="A9524" s="15" t="s">
        <v>2411</v>
      </c>
      <c r="B9524" s="14" t="s">
        <v>28</v>
      </c>
      <c r="C9524" s="14" t="s">
        <v>10</v>
      </c>
      <c r="D9524" s="17" t="s">
        <v>60490</v>
      </c>
      <c r="E9524" s="15" t="s">
        <v>60491</v>
      </c>
      <c r="F9524" s="18">
        <v>4353</v>
      </c>
      <c r="G9524" s="19">
        <v>0.12</v>
      </c>
      <c r="H9524" s="16">
        <v>3830.64</v>
      </c>
    </row>
    <row r="9525" spans="1:8" x14ac:dyDescent="0.2">
      <c r="A9525" s="15" t="s">
        <v>2411</v>
      </c>
      <c r="B9525" s="14" t="s">
        <v>28</v>
      </c>
      <c r="C9525" s="14" t="s">
        <v>10</v>
      </c>
      <c r="D9525" s="17" t="s">
        <v>60492</v>
      </c>
      <c r="E9525" s="15" t="s">
        <v>60493</v>
      </c>
      <c r="F9525" s="18">
        <v>1533</v>
      </c>
      <c r="G9525" s="19">
        <v>0.12</v>
      </c>
      <c r="H9525" s="16">
        <v>1349.04</v>
      </c>
    </row>
    <row r="9526" spans="1:8" x14ac:dyDescent="0.2">
      <c r="A9526" s="15" t="s">
        <v>2411</v>
      </c>
      <c r="B9526" s="14" t="s">
        <v>28</v>
      </c>
      <c r="C9526" s="14" t="s">
        <v>10</v>
      </c>
      <c r="D9526" s="17" t="s">
        <v>60494</v>
      </c>
      <c r="E9526" s="15" t="s">
        <v>60495</v>
      </c>
      <c r="F9526" s="18">
        <v>6268</v>
      </c>
      <c r="G9526" s="19">
        <v>0.12</v>
      </c>
      <c r="H9526" s="16">
        <v>5515.84</v>
      </c>
    </row>
    <row r="9527" spans="1:8" x14ac:dyDescent="0.2">
      <c r="A9527" s="15" t="s">
        <v>2411</v>
      </c>
      <c r="B9527" s="14" t="s">
        <v>28</v>
      </c>
      <c r="C9527" s="14" t="s">
        <v>10</v>
      </c>
      <c r="D9527" s="17" t="s">
        <v>60496</v>
      </c>
      <c r="E9527" s="15" t="s">
        <v>60497</v>
      </c>
      <c r="F9527" s="18">
        <v>3140</v>
      </c>
      <c r="G9527" s="19">
        <v>0.12</v>
      </c>
      <c r="H9527" s="16">
        <v>2763.2</v>
      </c>
    </row>
    <row r="9528" spans="1:8" x14ac:dyDescent="0.2">
      <c r="A9528" s="15" t="s">
        <v>2411</v>
      </c>
      <c r="B9528" s="14" t="s">
        <v>28</v>
      </c>
      <c r="C9528" s="14" t="s">
        <v>10</v>
      </c>
      <c r="D9528" s="17" t="s">
        <v>60498</v>
      </c>
      <c r="E9528" s="15" t="s">
        <v>60499</v>
      </c>
      <c r="F9528" s="18">
        <v>1947</v>
      </c>
      <c r="G9528" s="19">
        <v>0.12</v>
      </c>
      <c r="H9528" s="16">
        <v>1713.36</v>
      </c>
    </row>
    <row r="9529" spans="1:8" x14ac:dyDescent="0.2">
      <c r="A9529" s="15" t="s">
        <v>2411</v>
      </c>
      <c r="B9529" s="14" t="s">
        <v>28</v>
      </c>
      <c r="C9529" s="14" t="s">
        <v>10</v>
      </c>
      <c r="D9529" s="17" t="s">
        <v>60500</v>
      </c>
      <c r="E9529" s="15" t="s">
        <v>60501</v>
      </c>
      <c r="F9529" s="18">
        <v>1947</v>
      </c>
      <c r="G9529" s="19">
        <v>0.12</v>
      </c>
      <c r="H9529" s="16">
        <v>1713.36</v>
      </c>
    </row>
    <row r="9530" spans="1:8" x14ac:dyDescent="0.2">
      <c r="A9530" s="15" t="s">
        <v>2411</v>
      </c>
      <c r="B9530" s="14" t="s">
        <v>171</v>
      </c>
      <c r="C9530" s="14" t="s">
        <v>10</v>
      </c>
      <c r="D9530" s="17" t="s">
        <v>60502</v>
      </c>
      <c r="E9530" s="15" t="s">
        <v>60503</v>
      </c>
      <c r="F9530" s="18">
        <v>12270</v>
      </c>
      <c r="G9530" s="19">
        <v>0.12</v>
      </c>
      <c r="H9530" s="16">
        <v>10797.6</v>
      </c>
    </row>
    <row r="9531" spans="1:8" x14ac:dyDescent="0.2">
      <c r="A9531" s="15" t="s">
        <v>16</v>
      </c>
      <c r="B9531" s="14" t="s">
        <v>171</v>
      </c>
      <c r="C9531" s="14" t="s">
        <v>10</v>
      </c>
      <c r="D9531" s="17" t="s">
        <v>60504</v>
      </c>
      <c r="E9531" s="15" t="s">
        <v>60505</v>
      </c>
      <c r="F9531" s="18">
        <v>181</v>
      </c>
      <c r="G9531" s="19">
        <v>0.12</v>
      </c>
      <c r="H9531" s="16">
        <v>159.28</v>
      </c>
    </row>
    <row r="9532" spans="1:8" x14ac:dyDescent="0.2">
      <c r="A9532" s="15" t="s">
        <v>16</v>
      </c>
      <c r="B9532" s="14" t="s">
        <v>171</v>
      </c>
      <c r="C9532" s="14" t="s">
        <v>10</v>
      </c>
      <c r="D9532" s="17" t="s">
        <v>60506</v>
      </c>
      <c r="E9532" s="15" t="s">
        <v>60507</v>
      </c>
      <c r="F9532" s="18">
        <v>563</v>
      </c>
      <c r="G9532" s="19">
        <v>0.12</v>
      </c>
      <c r="H9532" s="16">
        <v>495.44</v>
      </c>
    </row>
    <row r="9533" spans="1:8" x14ac:dyDescent="0.2">
      <c r="A9533" s="15" t="s">
        <v>16</v>
      </c>
      <c r="B9533" s="14" t="s">
        <v>171</v>
      </c>
      <c r="C9533" s="14" t="s">
        <v>10</v>
      </c>
      <c r="D9533" s="17" t="s">
        <v>60508</v>
      </c>
      <c r="E9533" s="15" t="s">
        <v>60509</v>
      </c>
      <c r="F9533" s="18">
        <v>57</v>
      </c>
      <c r="G9533" s="19">
        <v>0.12</v>
      </c>
      <c r="H9533" s="16">
        <v>50.16</v>
      </c>
    </row>
    <row r="9534" spans="1:8" x14ac:dyDescent="0.2">
      <c r="A9534" s="15" t="s">
        <v>16</v>
      </c>
      <c r="B9534" s="14" t="s">
        <v>171</v>
      </c>
      <c r="C9534" s="14" t="s">
        <v>10</v>
      </c>
      <c r="D9534" s="17" t="s">
        <v>60510</v>
      </c>
      <c r="E9534" s="15" t="s">
        <v>60511</v>
      </c>
      <c r="F9534" s="18">
        <v>57</v>
      </c>
      <c r="G9534" s="19">
        <v>0.12</v>
      </c>
      <c r="H9534" s="16">
        <v>50.16</v>
      </c>
    </row>
    <row r="9535" spans="1:8" x14ac:dyDescent="0.2">
      <c r="A9535" s="15" t="s">
        <v>16</v>
      </c>
      <c r="B9535" s="14" t="s">
        <v>171</v>
      </c>
      <c r="C9535" s="14" t="s">
        <v>10</v>
      </c>
      <c r="D9535" s="17" t="s">
        <v>60512</v>
      </c>
      <c r="E9535" s="15" t="s">
        <v>60513</v>
      </c>
      <c r="F9535" s="18">
        <v>57</v>
      </c>
      <c r="G9535" s="19">
        <v>0.12</v>
      </c>
      <c r="H9535" s="16">
        <v>50.16</v>
      </c>
    </row>
    <row r="9536" spans="1:8" x14ac:dyDescent="0.2">
      <c r="A9536" s="15" t="s">
        <v>16</v>
      </c>
      <c r="B9536" s="14" t="s">
        <v>171</v>
      </c>
      <c r="C9536" s="14" t="s">
        <v>10</v>
      </c>
      <c r="D9536" s="17" t="s">
        <v>60514</v>
      </c>
      <c r="E9536" s="15" t="s">
        <v>60515</v>
      </c>
      <c r="F9536" s="18">
        <v>57</v>
      </c>
      <c r="G9536" s="19">
        <v>0.12</v>
      </c>
      <c r="H9536" s="16">
        <v>50.16</v>
      </c>
    </row>
    <row r="9537" spans="1:8" x14ac:dyDescent="0.2">
      <c r="A9537" s="15" t="s">
        <v>16</v>
      </c>
      <c r="B9537" s="14" t="s">
        <v>171</v>
      </c>
      <c r="C9537" s="14" t="s">
        <v>10</v>
      </c>
      <c r="D9537" s="17" t="s">
        <v>60516</v>
      </c>
      <c r="E9537" s="15" t="s">
        <v>60517</v>
      </c>
      <c r="F9537" s="18">
        <v>57</v>
      </c>
      <c r="G9537" s="19">
        <v>0.12</v>
      </c>
      <c r="H9537" s="16">
        <v>50.16</v>
      </c>
    </row>
    <row r="9538" spans="1:8" x14ac:dyDescent="0.2">
      <c r="A9538" s="15" t="s">
        <v>16</v>
      </c>
      <c r="B9538" s="14" t="s">
        <v>171</v>
      </c>
      <c r="C9538" s="14" t="s">
        <v>10</v>
      </c>
      <c r="D9538" s="17" t="s">
        <v>60518</v>
      </c>
      <c r="E9538" s="15" t="s">
        <v>60519</v>
      </c>
      <c r="F9538" s="18">
        <v>20</v>
      </c>
      <c r="G9538" s="19">
        <v>0.12</v>
      </c>
      <c r="H9538" s="16">
        <v>17.600000000000001</v>
      </c>
    </row>
    <row r="9539" spans="1:8" x14ac:dyDescent="0.2">
      <c r="A9539" s="15" t="s">
        <v>16</v>
      </c>
      <c r="B9539" s="14" t="s">
        <v>171</v>
      </c>
      <c r="C9539" s="14" t="s">
        <v>10</v>
      </c>
      <c r="D9539" s="17" t="s">
        <v>60520</v>
      </c>
      <c r="E9539" s="15" t="s">
        <v>60521</v>
      </c>
      <c r="F9539" s="18">
        <v>1011</v>
      </c>
      <c r="G9539" s="19">
        <v>0.12</v>
      </c>
      <c r="H9539" s="16">
        <v>889.68</v>
      </c>
    </row>
    <row r="9540" spans="1:8" x14ac:dyDescent="0.2">
      <c r="A9540" s="15" t="s">
        <v>16</v>
      </c>
      <c r="B9540" s="14" t="s">
        <v>171</v>
      </c>
      <c r="C9540" s="14" t="s">
        <v>10</v>
      </c>
      <c r="D9540" s="17" t="s">
        <v>60522</v>
      </c>
      <c r="E9540" s="15" t="s">
        <v>60523</v>
      </c>
      <c r="F9540" s="18">
        <v>398</v>
      </c>
      <c r="G9540" s="19">
        <v>0.12</v>
      </c>
      <c r="H9540" s="16">
        <v>350.24</v>
      </c>
    </row>
    <row r="9541" spans="1:8" x14ac:dyDescent="0.2">
      <c r="A9541" s="15" t="s">
        <v>16</v>
      </c>
      <c r="B9541" s="14" t="s">
        <v>171</v>
      </c>
      <c r="C9541" s="14" t="s">
        <v>10</v>
      </c>
      <c r="D9541" s="17" t="s">
        <v>60524</v>
      </c>
      <c r="E9541" s="15" t="s">
        <v>60525</v>
      </c>
      <c r="F9541" s="18">
        <v>5399</v>
      </c>
      <c r="G9541" s="19">
        <v>0.12</v>
      </c>
      <c r="H9541" s="16">
        <v>4751.12</v>
      </c>
    </row>
    <row r="9542" spans="1:8" x14ac:dyDescent="0.2">
      <c r="A9542" s="15" t="s">
        <v>16</v>
      </c>
      <c r="B9542" s="14" t="s">
        <v>171</v>
      </c>
      <c r="C9542" s="14" t="s">
        <v>10</v>
      </c>
      <c r="D9542" s="17" t="s">
        <v>60526</v>
      </c>
      <c r="E9542" s="15" t="s">
        <v>60527</v>
      </c>
      <c r="F9542" s="18">
        <v>16161</v>
      </c>
      <c r="G9542" s="19">
        <v>0.12</v>
      </c>
      <c r="H9542" s="16">
        <v>14221.68</v>
      </c>
    </row>
    <row r="9543" spans="1:8" x14ac:dyDescent="0.2">
      <c r="A9543" s="15" t="s">
        <v>16</v>
      </c>
      <c r="B9543" s="14" t="s">
        <v>171</v>
      </c>
      <c r="C9543" s="14" t="s">
        <v>10</v>
      </c>
      <c r="D9543" s="17" t="s">
        <v>60528</v>
      </c>
      <c r="E9543" s="15" t="s">
        <v>60529</v>
      </c>
      <c r="F9543" s="18">
        <v>264</v>
      </c>
      <c r="G9543" s="19">
        <v>0.12</v>
      </c>
      <c r="H9543" s="16">
        <v>232.32</v>
      </c>
    </row>
    <row r="9544" spans="1:8" x14ac:dyDescent="0.2">
      <c r="A9544" s="15" t="s">
        <v>16</v>
      </c>
      <c r="B9544" s="14" t="s">
        <v>171</v>
      </c>
      <c r="C9544" s="14" t="s">
        <v>10</v>
      </c>
      <c r="D9544" s="17" t="s">
        <v>60530</v>
      </c>
      <c r="E9544" s="15" t="s">
        <v>60531</v>
      </c>
      <c r="F9544" s="18">
        <v>85</v>
      </c>
      <c r="G9544" s="19">
        <v>0.12</v>
      </c>
      <c r="H9544" s="16">
        <v>74.8</v>
      </c>
    </row>
    <row r="9545" spans="1:8" x14ac:dyDescent="0.2">
      <c r="A9545" s="15" t="s">
        <v>16</v>
      </c>
      <c r="B9545" s="14" t="s">
        <v>171</v>
      </c>
      <c r="C9545" s="14" t="s">
        <v>10</v>
      </c>
      <c r="D9545" s="17" t="s">
        <v>60532</v>
      </c>
      <c r="E9545" s="15" t="s">
        <v>60533</v>
      </c>
      <c r="F9545" s="18">
        <v>4331</v>
      </c>
      <c r="G9545" s="19">
        <v>0.12</v>
      </c>
      <c r="H9545" s="16">
        <v>3811.28</v>
      </c>
    </row>
    <row r="9546" spans="1:8" x14ac:dyDescent="0.2">
      <c r="A9546" s="15" t="s">
        <v>16</v>
      </c>
      <c r="B9546" s="14" t="s">
        <v>171</v>
      </c>
      <c r="C9546" s="14" t="s">
        <v>10</v>
      </c>
      <c r="D9546" s="17" t="s">
        <v>60534</v>
      </c>
      <c r="E9546" s="15" t="s">
        <v>60535</v>
      </c>
      <c r="F9546" s="18">
        <v>12061</v>
      </c>
      <c r="G9546" s="19">
        <v>0.12</v>
      </c>
      <c r="H9546" s="16">
        <v>10613.68</v>
      </c>
    </row>
    <row r="9547" spans="1:8" x14ac:dyDescent="0.2">
      <c r="A9547" s="15" t="s">
        <v>16</v>
      </c>
      <c r="B9547" s="14" t="s">
        <v>171</v>
      </c>
      <c r="C9547" s="14" t="s">
        <v>10</v>
      </c>
      <c r="D9547" s="17" t="s">
        <v>60536</v>
      </c>
      <c r="E9547" s="15" t="s">
        <v>60537</v>
      </c>
      <c r="F9547" s="18">
        <v>220</v>
      </c>
      <c r="G9547" s="19">
        <v>0.12</v>
      </c>
      <c r="H9547" s="16">
        <v>193.6</v>
      </c>
    </row>
    <row r="9548" spans="1:8" x14ac:dyDescent="0.2">
      <c r="A9548" s="15" t="s">
        <v>6497</v>
      </c>
      <c r="B9548" s="14" t="s">
        <v>17</v>
      </c>
      <c r="C9548" s="14" t="s">
        <v>10</v>
      </c>
      <c r="D9548" s="17" t="s">
        <v>60538</v>
      </c>
      <c r="E9548" s="15" t="s">
        <v>60539</v>
      </c>
      <c r="F9548" s="18">
        <v>4878</v>
      </c>
      <c r="G9548" s="19">
        <v>0.12</v>
      </c>
      <c r="H9548" s="16">
        <v>4292.6400000000003</v>
      </c>
    </row>
    <row r="9549" spans="1:8" x14ac:dyDescent="0.2">
      <c r="A9549" s="15" t="s">
        <v>8</v>
      </c>
      <c r="B9549" s="14" t="s">
        <v>19592</v>
      </c>
      <c r="C9549" s="14" t="s">
        <v>10</v>
      </c>
      <c r="D9549" s="17" t="s">
        <v>60540</v>
      </c>
      <c r="E9549" s="15" t="s">
        <v>60541</v>
      </c>
      <c r="F9549" s="18">
        <v>4185</v>
      </c>
      <c r="G9549" s="19">
        <v>0.12</v>
      </c>
      <c r="H9549" s="16">
        <v>3682.8</v>
      </c>
    </row>
    <row r="9550" spans="1:8" x14ac:dyDescent="0.2">
      <c r="A9550" s="15" t="s">
        <v>8</v>
      </c>
      <c r="B9550" s="14" t="s">
        <v>19592</v>
      </c>
      <c r="C9550" s="14" t="s">
        <v>10</v>
      </c>
      <c r="D9550" s="17" t="s">
        <v>60542</v>
      </c>
      <c r="E9550" s="15" t="s">
        <v>60543</v>
      </c>
      <c r="F9550" s="18">
        <v>3850</v>
      </c>
      <c r="G9550" s="19">
        <v>0.12</v>
      </c>
      <c r="H9550" s="16">
        <v>3388</v>
      </c>
    </row>
    <row r="9551" spans="1:8" x14ac:dyDescent="0.2">
      <c r="A9551" s="15" t="s">
        <v>8</v>
      </c>
      <c r="B9551" s="14" t="s">
        <v>19592</v>
      </c>
      <c r="C9551" s="14" t="s">
        <v>10</v>
      </c>
      <c r="D9551" s="17" t="s">
        <v>60544</v>
      </c>
      <c r="E9551" s="15" t="s">
        <v>60545</v>
      </c>
      <c r="F9551" s="18">
        <v>3850</v>
      </c>
      <c r="G9551" s="19">
        <v>0.12</v>
      </c>
      <c r="H9551" s="16">
        <v>3388</v>
      </c>
    </row>
    <row r="9552" spans="1:8" x14ac:dyDescent="0.2">
      <c r="A9552" s="15" t="s">
        <v>8</v>
      </c>
      <c r="B9552" s="14" t="s">
        <v>19592</v>
      </c>
      <c r="C9552" s="14" t="s">
        <v>10</v>
      </c>
      <c r="D9552" s="17" t="s">
        <v>60546</v>
      </c>
      <c r="E9552" s="15" t="s">
        <v>60547</v>
      </c>
      <c r="F9552" s="18">
        <v>3570</v>
      </c>
      <c r="G9552" s="19">
        <v>0.12</v>
      </c>
      <c r="H9552" s="16">
        <v>3141.6</v>
      </c>
    </row>
    <row r="9553" spans="1:8" x14ac:dyDescent="0.2">
      <c r="A9553" s="15" t="s">
        <v>8</v>
      </c>
      <c r="B9553" s="14" t="s">
        <v>19592</v>
      </c>
      <c r="C9553" s="14" t="s">
        <v>10</v>
      </c>
      <c r="D9553" s="17" t="s">
        <v>60548</v>
      </c>
      <c r="E9553" s="15" t="s">
        <v>60549</v>
      </c>
      <c r="F9553" s="18">
        <v>1060</v>
      </c>
      <c r="G9553" s="19">
        <v>0.12</v>
      </c>
      <c r="H9553" s="16">
        <v>932.8</v>
      </c>
    </row>
    <row r="9554" spans="1:8" x14ac:dyDescent="0.2">
      <c r="A9554" s="15" t="s">
        <v>8</v>
      </c>
      <c r="B9554" s="14" t="s">
        <v>19592</v>
      </c>
      <c r="C9554" s="14" t="s">
        <v>10</v>
      </c>
      <c r="D9554" s="17" t="s">
        <v>60550</v>
      </c>
      <c r="E9554" s="15" t="s">
        <v>60551</v>
      </c>
      <c r="F9554" s="18">
        <v>1020</v>
      </c>
      <c r="G9554" s="19">
        <v>0.12</v>
      </c>
      <c r="H9554" s="16">
        <v>897.6</v>
      </c>
    </row>
    <row r="9555" spans="1:8" x14ac:dyDescent="0.2">
      <c r="A9555" s="15" t="s">
        <v>8</v>
      </c>
      <c r="B9555" s="14" t="s">
        <v>19592</v>
      </c>
      <c r="C9555" s="14" t="s">
        <v>10</v>
      </c>
      <c r="D9555" s="17" t="s">
        <v>60552</v>
      </c>
      <c r="E9555" s="15" t="s">
        <v>60553</v>
      </c>
      <c r="F9555" s="18">
        <v>3570</v>
      </c>
      <c r="G9555" s="19">
        <v>0.12</v>
      </c>
      <c r="H9555" s="16">
        <v>3141.6</v>
      </c>
    </row>
    <row r="9556" spans="1:8" x14ac:dyDescent="0.2">
      <c r="A9556" s="15" t="s">
        <v>8</v>
      </c>
      <c r="B9556" s="14" t="s">
        <v>19592</v>
      </c>
      <c r="C9556" s="14" t="s">
        <v>10</v>
      </c>
      <c r="D9556" s="17" t="s">
        <v>60554</v>
      </c>
      <c r="E9556" s="15" t="s">
        <v>60555</v>
      </c>
      <c r="F9556" s="18">
        <v>3350</v>
      </c>
      <c r="G9556" s="19">
        <v>0.12</v>
      </c>
      <c r="H9556" s="16">
        <v>2948</v>
      </c>
    </row>
    <row r="9557" spans="1:8" x14ac:dyDescent="0.2">
      <c r="A9557" s="15" t="s">
        <v>8</v>
      </c>
      <c r="B9557" s="14" t="s">
        <v>19592</v>
      </c>
      <c r="C9557" s="14" t="s">
        <v>10</v>
      </c>
      <c r="D9557" s="17" t="s">
        <v>60556</v>
      </c>
      <c r="E9557" s="15" t="s">
        <v>60557</v>
      </c>
      <c r="F9557" s="18">
        <v>1900</v>
      </c>
      <c r="G9557" s="19">
        <v>0.12</v>
      </c>
      <c r="H9557" s="16">
        <v>1672</v>
      </c>
    </row>
    <row r="9558" spans="1:8" x14ac:dyDescent="0.2">
      <c r="A9558" s="15" t="s">
        <v>8</v>
      </c>
      <c r="B9558" s="14" t="s">
        <v>19592</v>
      </c>
      <c r="C9558" s="14" t="s">
        <v>10</v>
      </c>
      <c r="D9558" s="17" t="s">
        <v>60558</v>
      </c>
      <c r="E9558" s="15" t="s">
        <v>60559</v>
      </c>
      <c r="F9558" s="18">
        <v>1785</v>
      </c>
      <c r="G9558" s="19">
        <v>0.12</v>
      </c>
      <c r="H9558" s="16">
        <v>1570.8</v>
      </c>
    </row>
    <row r="9559" spans="1:8" x14ac:dyDescent="0.2">
      <c r="A9559" s="15" t="s">
        <v>8</v>
      </c>
      <c r="B9559" s="14" t="s">
        <v>19592</v>
      </c>
      <c r="C9559" s="14" t="s">
        <v>10</v>
      </c>
      <c r="D9559" s="17" t="s">
        <v>60560</v>
      </c>
      <c r="E9559" s="15" t="s">
        <v>60561</v>
      </c>
      <c r="F9559" s="18">
        <v>1896</v>
      </c>
      <c r="G9559" s="19">
        <v>0.12</v>
      </c>
      <c r="H9559" s="16">
        <v>1668.48</v>
      </c>
    </row>
    <row r="9560" spans="1:8" x14ac:dyDescent="0.2">
      <c r="A9560" s="15" t="s">
        <v>8</v>
      </c>
      <c r="B9560" s="14" t="s">
        <v>19592</v>
      </c>
      <c r="C9560" s="14" t="s">
        <v>10</v>
      </c>
      <c r="D9560" s="17" t="s">
        <v>60562</v>
      </c>
      <c r="E9560" s="15" t="s">
        <v>60563</v>
      </c>
      <c r="F9560" s="18">
        <v>1785</v>
      </c>
      <c r="G9560" s="19">
        <v>0.12</v>
      </c>
      <c r="H9560" s="16">
        <v>1570.8</v>
      </c>
    </row>
    <row r="9561" spans="1:8" x14ac:dyDescent="0.2">
      <c r="A9561" s="15" t="s">
        <v>8</v>
      </c>
      <c r="B9561" s="14" t="s">
        <v>19592</v>
      </c>
      <c r="C9561" s="14" t="s">
        <v>10</v>
      </c>
      <c r="D9561" s="17" t="s">
        <v>60564</v>
      </c>
      <c r="E9561" s="15" t="s">
        <v>60565</v>
      </c>
      <c r="F9561" s="18">
        <v>1283</v>
      </c>
      <c r="G9561" s="19">
        <v>0.12</v>
      </c>
      <c r="H9561" s="16">
        <v>1129.04</v>
      </c>
    </row>
    <row r="9562" spans="1:8" x14ac:dyDescent="0.2">
      <c r="A9562" s="15" t="s">
        <v>8</v>
      </c>
      <c r="B9562" s="14" t="s">
        <v>19592</v>
      </c>
      <c r="C9562" s="14" t="s">
        <v>10</v>
      </c>
      <c r="D9562" s="17" t="s">
        <v>60566</v>
      </c>
      <c r="E9562" s="15" t="s">
        <v>60567</v>
      </c>
      <c r="F9562" s="18">
        <v>1170</v>
      </c>
      <c r="G9562" s="19">
        <v>0.12</v>
      </c>
      <c r="H9562" s="16">
        <v>1029.5999999999999</v>
      </c>
    </row>
    <row r="9563" spans="1:8" x14ac:dyDescent="0.2">
      <c r="A9563" s="15" t="s">
        <v>8</v>
      </c>
      <c r="B9563" s="14" t="s">
        <v>19592</v>
      </c>
      <c r="C9563" s="14" t="s">
        <v>10</v>
      </c>
      <c r="D9563" s="17" t="s">
        <v>60568</v>
      </c>
      <c r="E9563" s="15" t="s">
        <v>60569</v>
      </c>
      <c r="F9563" s="18">
        <v>1283</v>
      </c>
      <c r="G9563" s="19">
        <v>0.12</v>
      </c>
      <c r="H9563" s="16">
        <v>1129.04</v>
      </c>
    </row>
    <row r="9564" spans="1:8" x14ac:dyDescent="0.2">
      <c r="A9564" s="15" t="s">
        <v>8</v>
      </c>
      <c r="B9564" s="14" t="s">
        <v>19592</v>
      </c>
      <c r="C9564" s="14" t="s">
        <v>10</v>
      </c>
      <c r="D9564" s="17" t="s">
        <v>60570</v>
      </c>
      <c r="E9564" s="15" t="s">
        <v>60571</v>
      </c>
      <c r="F9564" s="18">
        <v>1170</v>
      </c>
      <c r="G9564" s="19">
        <v>0.12</v>
      </c>
      <c r="H9564" s="16">
        <v>1029.5999999999999</v>
      </c>
    </row>
    <row r="9565" spans="1:8" x14ac:dyDescent="0.2">
      <c r="A9565" s="15" t="s">
        <v>8</v>
      </c>
      <c r="B9565" s="14" t="s">
        <v>19592</v>
      </c>
      <c r="C9565" s="14" t="s">
        <v>10</v>
      </c>
      <c r="D9565" s="17" t="s">
        <v>60572</v>
      </c>
      <c r="E9565" s="15" t="s">
        <v>60573</v>
      </c>
      <c r="F9565" s="18">
        <v>1896</v>
      </c>
      <c r="G9565" s="19">
        <v>0.12</v>
      </c>
      <c r="H9565" s="16">
        <v>1668.48</v>
      </c>
    </row>
    <row r="9566" spans="1:8" x14ac:dyDescent="0.2">
      <c r="A9566" s="15" t="s">
        <v>8</v>
      </c>
      <c r="B9566" s="14" t="s">
        <v>19592</v>
      </c>
      <c r="C9566" s="14" t="s">
        <v>10</v>
      </c>
      <c r="D9566" s="17" t="s">
        <v>60574</v>
      </c>
      <c r="E9566" s="15" t="s">
        <v>60575</v>
      </c>
      <c r="F9566" s="18">
        <v>1785</v>
      </c>
      <c r="G9566" s="19">
        <v>0.12</v>
      </c>
      <c r="H9566" s="16">
        <v>1570.8</v>
      </c>
    </row>
    <row r="9567" spans="1:8" x14ac:dyDescent="0.2">
      <c r="A9567" s="15" t="s">
        <v>8</v>
      </c>
      <c r="B9567" s="14" t="s">
        <v>19592</v>
      </c>
      <c r="C9567" s="14" t="s">
        <v>10</v>
      </c>
      <c r="D9567" s="17" t="s">
        <v>60576</v>
      </c>
      <c r="E9567" s="15" t="s">
        <v>60577</v>
      </c>
      <c r="F9567" s="18">
        <v>2174</v>
      </c>
      <c r="G9567" s="19">
        <v>0.12</v>
      </c>
      <c r="H9567" s="16">
        <v>1913.12</v>
      </c>
    </row>
    <row r="9568" spans="1:8" ht="25.5" x14ac:dyDescent="0.2">
      <c r="A9568" s="15" t="s">
        <v>8</v>
      </c>
      <c r="B9568" s="14" t="s">
        <v>19592</v>
      </c>
      <c r="C9568" s="14" t="s">
        <v>10</v>
      </c>
      <c r="D9568" s="17" t="s">
        <v>60578</v>
      </c>
      <c r="E9568" s="15" t="s">
        <v>60579</v>
      </c>
      <c r="F9568" s="18">
        <v>2174</v>
      </c>
      <c r="G9568" s="19">
        <v>0.12</v>
      </c>
      <c r="H9568" s="16">
        <v>1913.12</v>
      </c>
    </row>
    <row r="9569" spans="1:8" x14ac:dyDescent="0.2">
      <c r="A9569" s="15" t="s">
        <v>8</v>
      </c>
      <c r="B9569" s="14" t="s">
        <v>19592</v>
      </c>
      <c r="C9569" s="14" t="s">
        <v>10</v>
      </c>
      <c r="D9569" s="17" t="s">
        <v>60580</v>
      </c>
      <c r="E9569" s="15" t="s">
        <v>60581</v>
      </c>
      <c r="F9569" s="18">
        <v>1060</v>
      </c>
      <c r="G9569" s="19">
        <v>0.12</v>
      </c>
      <c r="H9569" s="16">
        <v>932.8</v>
      </c>
    </row>
    <row r="9570" spans="1:8" x14ac:dyDescent="0.2">
      <c r="A9570" s="15" t="s">
        <v>8</v>
      </c>
      <c r="B9570" s="14" t="s">
        <v>19592</v>
      </c>
      <c r="C9570" s="14" t="s">
        <v>10</v>
      </c>
      <c r="D9570" s="17" t="s">
        <v>60582</v>
      </c>
      <c r="E9570" s="15" t="s">
        <v>60583</v>
      </c>
      <c r="F9570" s="18">
        <v>1170</v>
      </c>
      <c r="G9570" s="19">
        <v>0.12</v>
      </c>
      <c r="H9570" s="16">
        <v>1029.5999999999999</v>
      </c>
    </row>
    <row r="9571" spans="1:8" x14ac:dyDescent="0.2">
      <c r="A9571" s="15" t="s">
        <v>8</v>
      </c>
      <c r="B9571" s="14" t="s">
        <v>19592</v>
      </c>
      <c r="C9571" s="14" t="s">
        <v>10</v>
      </c>
      <c r="D9571" s="17" t="s">
        <v>60584</v>
      </c>
      <c r="E9571" s="15" t="s">
        <v>60585</v>
      </c>
      <c r="F9571" s="18">
        <v>3234</v>
      </c>
      <c r="G9571" s="19">
        <v>0.12</v>
      </c>
      <c r="H9571" s="16">
        <v>2845.92</v>
      </c>
    </row>
    <row r="9572" spans="1:8" x14ac:dyDescent="0.2">
      <c r="A9572" s="15" t="s">
        <v>8</v>
      </c>
      <c r="B9572" s="14" t="s">
        <v>19592</v>
      </c>
      <c r="C9572" s="14" t="s">
        <v>10</v>
      </c>
      <c r="D9572" s="17" t="s">
        <v>60586</v>
      </c>
      <c r="E9572" s="15" t="s">
        <v>60587</v>
      </c>
      <c r="F9572" s="18">
        <v>3234</v>
      </c>
      <c r="G9572" s="19">
        <v>0.12</v>
      </c>
      <c r="H9572" s="16">
        <v>2845.92</v>
      </c>
    </row>
    <row r="9573" spans="1:8" x14ac:dyDescent="0.2">
      <c r="A9573" s="15" t="s">
        <v>8</v>
      </c>
      <c r="B9573" s="14" t="s">
        <v>19592</v>
      </c>
      <c r="C9573" s="14" t="s">
        <v>10</v>
      </c>
      <c r="D9573" s="17" t="s">
        <v>60588</v>
      </c>
      <c r="E9573" s="15" t="s">
        <v>60589</v>
      </c>
      <c r="F9573" s="18">
        <v>3332</v>
      </c>
      <c r="G9573" s="19">
        <v>0.12</v>
      </c>
      <c r="H9573" s="16">
        <v>2932.16</v>
      </c>
    </row>
    <row r="9574" spans="1:8" x14ac:dyDescent="0.2">
      <c r="A9574" s="15" t="s">
        <v>8</v>
      </c>
      <c r="B9574" s="14" t="s">
        <v>19592</v>
      </c>
      <c r="C9574" s="14" t="s">
        <v>10</v>
      </c>
      <c r="D9574" s="17" t="s">
        <v>60590</v>
      </c>
      <c r="E9574" s="15" t="s">
        <v>60591</v>
      </c>
      <c r="F9574" s="18">
        <v>1551</v>
      </c>
      <c r="G9574" s="19">
        <v>0.12</v>
      </c>
      <c r="H9574" s="16">
        <v>1364.88</v>
      </c>
    </row>
    <row r="9575" spans="1:8" x14ac:dyDescent="0.2">
      <c r="A9575" s="15" t="s">
        <v>8</v>
      </c>
      <c r="B9575" s="14" t="s">
        <v>19592</v>
      </c>
      <c r="C9575" s="14" t="s">
        <v>10</v>
      </c>
      <c r="D9575" s="17" t="s">
        <v>60592</v>
      </c>
      <c r="E9575" s="15" t="s">
        <v>60593</v>
      </c>
      <c r="F9575" s="18">
        <v>1551</v>
      </c>
      <c r="G9575" s="19">
        <v>0.12</v>
      </c>
      <c r="H9575" s="16">
        <v>1364.88</v>
      </c>
    </row>
    <row r="9576" spans="1:8" x14ac:dyDescent="0.2">
      <c r="A9576" s="15" t="s">
        <v>8</v>
      </c>
      <c r="B9576" s="14" t="s">
        <v>19592</v>
      </c>
      <c r="C9576" s="14" t="s">
        <v>10</v>
      </c>
      <c r="D9576" s="17" t="s">
        <v>60594</v>
      </c>
      <c r="E9576" s="15" t="s">
        <v>60595</v>
      </c>
      <c r="F9576" s="18">
        <v>1551</v>
      </c>
      <c r="G9576" s="19">
        <v>0.12</v>
      </c>
      <c r="H9576" s="16">
        <v>1364.88</v>
      </c>
    </row>
    <row r="9577" spans="1:8" x14ac:dyDescent="0.2">
      <c r="A9577" s="15" t="s">
        <v>8</v>
      </c>
      <c r="B9577" s="14" t="s">
        <v>19592</v>
      </c>
      <c r="C9577" s="14" t="s">
        <v>10</v>
      </c>
      <c r="D9577" s="17" t="s">
        <v>60596</v>
      </c>
      <c r="E9577" s="15" t="s">
        <v>60597</v>
      </c>
      <c r="F9577" s="18">
        <v>3346</v>
      </c>
      <c r="G9577" s="19">
        <v>0.12</v>
      </c>
      <c r="H9577" s="16">
        <v>2944.48</v>
      </c>
    </row>
    <row r="9578" spans="1:8" x14ac:dyDescent="0.2">
      <c r="A9578" s="15" t="s">
        <v>8</v>
      </c>
      <c r="B9578" s="14" t="s">
        <v>19592</v>
      </c>
      <c r="C9578" s="14" t="s">
        <v>10</v>
      </c>
      <c r="D9578" s="17" t="s">
        <v>60598</v>
      </c>
      <c r="E9578" s="15" t="s">
        <v>60599</v>
      </c>
      <c r="F9578" s="18">
        <v>3067</v>
      </c>
      <c r="G9578" s="19">
        <v>0.12</v>
      </c>
      <c r="H9578" s="16">
        <v>2698.96</v>
      </c>
    </row>
    <row r="9579" spans="1:8" x14ac:dyDescent="0.2">
      <c r="A9579" s="15" t="s">
        <v>8</v>
      </c>
      <c r="B9579" s="14" t="s">
        <v>19592</v>
      </c>
      <c r="C9579" s="14" t="s">
        <v>10</v>
      </c>
      <c r="D9579" s="17" t="s">
        <v>60600</v>
      </c>
      <c r="E9579" s="15" t="s">
        <v>60601</v>
      </c>
      <c r="F9579" s="18">
        <v>2843</v>
      </c>
      <c r="G9579" s="19">
        <v>0.12</v>
      </c>
      <c r="H9579" s="16">
        <v>2501.84</v>
      </c>
    </row>
    <row r="9580" spans="1:8" x14ac:dyDescent="0.2">
      <c r="A9580" s="15" t="s">
        <v>8</v>
      </c>
      <c r="B9580" s="14" t="s">
        <v>19592</v>
      </c>
      <c r="C9580" s="14" t="s">
        <v>10</v>
      </c>
      <c r="D9580" s="17" t="s">
        <v>60602</v>
      </c>
      <c r="E9580" s="15" t="s">
        <v>60603</v>
      </c>
      <c r="F9580" s="18">
        <v>1060</v>
      </c>
      <c r="G9580" s="19">
        <v>0.12</v>
      </c>
      <c r="H9580" s="16">
        <v>932.8</v>
      </c>
    </row>
    <row r="9581" spans="1:8" x14ac:dyDescent="0.2">
      <c r="A9581" s="15" t="s">
        <v>8</v>
      </c>
      <c r="B9581" s="14" t="s">
        <v>19592</v>
      </c>
      <c r="C9581" s="14" t="s">
        <v>10</v>
      </c>
      <c r="D9581" s="17" t="s">
        <v>60604</v>
      </c>
      <c r="E9581" s="15" t="s">
        <v>60605</v>
      </c>
      <c r="F9581" s="18">
        <v>947</v>
      </c>
      <c r="G9581" s="19">
        <v>0.12</v>
      </c>
      <c r="H9581" s="16">
        <v>833.36</v>
      </c>
    </row>
    <row r="9582" spans="1:8" x14ac:dyDescent="0.2">
      <c r="A9582" s="15" t="s">
        <v>8</v>
      </c>
      <c r="B9582" s="14" t="s">
        <v>19592</v>
      </c>
      <c r="C9582" s="14" t="s">
        <v>10</v>
      </c>
      <c r="D9582" s="17" t="s">
        <v>60606</v>
      </c>
      <c r="E9582" s="15" t="s">
        <v>60607</v>
      </c>
      <c r="F9582" s="18">
        <v>1394</v>
      </c>
      <c r="G9582" s="19">
        <v>0.12</v>
      </c>
      <c r="H9582" s="16">
        <v>1226.72</v>
      </c>
    </row>
    <row r="9583" spans="1:8" x14ac:dyDescent="0.2">
      <c r="A9583" s="15" t="s">
        <v>8</v>
      </c>
      <c r="B9583" s="14" t="s">
        <v>19592</v>
      </c>
      <c r="C9583" s="14" t="s">
        <v>10</v>
      </c>
      <c r="D9583" s="17" t="s">
        <v>60608</v>
      </c>
      <c r="E9583" s="15" t="s">
        <v>60609</v>
      </c>
      <c r="F9583" s="18">
        <v>1032</v>
      </c>
      <c r="G9583" s="19">
        <v>0.12</v>
      </c>
      <c r="H9583" s="16">
        <v>908.16</v>
      </c>
    </row>
    <row r="9584" spans="1:8" x14ac:dyDescent="0.2">
      <c r="A9584" s="15" t="s">
        <v>8</v>
      </c>
      <c r="B9584" s="14" t="s">
        <v>19592</v>
      </c>
      <c r="C9584" s="14" t="s">
        <v>10</v>
      </c>
      <c r="D9584" s="17" t="s">
        <v>60610</v>
      </c>
      <c r="E9584" s="15" t="s">
        <v>60611</v>
      </c>
      <c r="F9584" s="18">
        <v>920</v>
      </c>
      <c r="G9584" s="19">
        <v>0.12</v>
      </c>
      <c r="H9584" s="16">
        <v>809.6</v>
      </c>
    </row>
    <row r="9585" spans="1:8" x14ac:dyDescent="0.2">
      <c r="A9585" s="15" t="s">
        <v>8</v>
      </c>
      <c r="B9585" s="14" t="s">
        <v>19592</v>
      </c>
      <c r="C9585" s="14" t="s">
        <v>10</v>
      </c>
      <c r="D9585" s="17" t="s">
        <v>60612</v>
      </c>
      <c r="E9585" s="15" t="s">
        <v>60613</v>
      </c>
      <c r="F9585" s="18">
        <v>3067</v>
      </c>
      <c r="G9585" s="19">
        <v>0.12</v>
      </c>
      <c r="H9585" s="16">
        <v>2698.96</v>
      </c>
    </row>
    <row r="9586" spans="1:8" x14ac:dyDescent="0.2">
      <c r="A9586" s="15" t="s">
        <v>8</v>
      </c>
      <c r="B9586" s="14" t="s">
        <v>19592</v>
      </c>
      <c r="C9586" s="14" t="s">
        <v>10</v>
      </c>
      <c r="D9586" s="17" t="s">
        <v>60614</v>
      </c>
      <c r="E9586" s="15" t="s">
        <v>60615</v>
      </c>
      <c r="F9586" s="18">
        <v>2843</v>
      </c>
      <c r="G9586" s="19">
        <v>0.12</v>
      </c>
      <c r="H9586" s="16">
        <v>2501.84</v>
      </c>
    </row>
    <row r="9587" spans="1:8" x14ac:dyDescent="0.2">
      <c r="A9587" s="15" t="s">
        <v>8</v>
      </c>
      <c r="B9587" s="14" t="s">
        <v>19592</v>
      </c>
      <c r="C9587" s="14" t="s">
        <v>10</v>
      </c>
      <c r="D9587" s="17" t="s">
        <v>60616</v>
      </c>
      <c r="E9587" s="15" t="s">
        <v>60617</v>
      </c>
      <c r="F9587" s="18">
        <v>1142</v>
      </c>
      <c r="G9587" s="19">
        <v>0.12</v>
      </c>
      <c r="H9587" s="16">
        <v>1004.96</v>
      </c>
    </row>
    <row r="9588" spans="1:8" x14ac:dyDescent="0.2">
      <c r="A9588" s="15" t="s">
        <v>8</v>
      </c>
      <c r="B9588" s="14" t="s">
        <v>19592</v>
      </c>
      <c r="C9588" s="14" t="s">
        <v>10</v>
      </c>
      <c r="D9588" s="17" t="s">
        <v>60618</v>
      </c>
      <c r="E9588" s="15" t="s">
        <v>60619</v>
      </c>
      <c r="F9588" s="18">
        <v>1032</v>
      </c>
      <c r="G9588" s="19">
        <v>0.12</v>
      </c>
      <c r="H9588" s="16">
        <v>908.16</v>
      </c>
    </row>
    <row r="9589" spans="1:8" x14ac:dyDescent="0.2">
      <c r="A9589" s="15" t="s">
        <v>8</v>
      </c>
      <c r="B9589" s="14" t="s">
        <v>19592</v>
      </c>
      <c r="C9589" s="14" t="s">
        <v>10</v>
      </c>
      <c r="D9589" s="17" t="s">
        <v>60620</v>
      </c>
      <c r="E9589" s="15" t="s">
        <v>60621</v>
      </c>
      <c r="F9589" s="18">
        <v>1004</v>
      </c>
      <c r="G9589" s="19">
        <v>0.12</v>
      </c>
      <c r="H9589" s="16">
        <v>883.52</v>
      </c>
    </row>
    <row r="9590" spans="1:8" x14ac:dyDescent="0.2">
      <c r="A9590" s="15" t="s">
        <v>8</v>
      </c>
      <c r="B9590" s="14" t="s">
        <v>19592</v>
      </c>
      <c r="C9590" s="14" t="s">
        <v>10</v>
      </c>
      <c r="D9590" s="17" t="s">
        <v>60622</v>
      </c>
      <c r="E9590" s="15" t="s">
        <v>60623</v>
      </c>
      <c r="F9590" s="18">
        <v>892</v>
      </c>
      <c r="G9590" s="19">
        <v>0.12</v>
      </c>
      <c r="H9590" s="16">
        <v>784.96</v>
      </c>
    </row>
    <row r="9591" spans="1:8" x14ac:dyDescent="0.2">
      <c r="A9591" s="15" t="s">
        <v>8</v>
      </c>
      <c r="B9591" s="14" t="s">
        <v>19592</v>
      </c>
      <c r="C9591" s="14" t="s">
        <v>10</v>
      </c>
      <c r="D9591" s="17" t="s">
        <v>60624</v>
      </c>
      <c r="E9591" s="15" t="s">
        <v>60625</v>
      </c>
      <c r="F9591" s="18">
        <v>1116</v>
      </c>
      <c r="G9591" s="19">
        <v>0.12</v>
      </c>
      <c r="H9591" s="16">
        <v>982.08</v>
      </c>
    </row>
    <row r="9592" spans="1:8" x14ac:dyDescent="0.2">
      <c r="A9592" s="15" t="s">
        <v>8</v>
      </c>
      <c r="B9592" s="14" t="s">
        <v>19592</v>
      </c>
      <c r="C9592" s="14" t="s">
        <v>10</v>
      </c>
      <c r="D9592" s="17" t="s">
        <v>60626</v>
      </c>
      <c r="E9592" s="15" t="s">
        <v>60627</v>
      </c>
      <c r="F9592" s="18">
        <v>1004</v>
      </c>
      <c r="G9592" s="19">
        <v>0.12</v>
      </c>
      <c r="H9592" s="16">
        <v>883.52</v>
      </c>
    </row>
    <row r="9593" spans="1:8" x14ac:dyDescent="0.2">
      <c r="A9593" s="15" t="s">
        <v>8</v>
      </c>
      <c r="B9593" s="14" t="s">
        <v>19592</v>
      </c>
      <c r="C9593" s="14" t="s">
        <v>10</v>
      </c>
      <c r="D9593" s="17" t="s">
        <v>60628</v>
      </c>
      <c r="E9593" s="15" t="s">
        <v>60629</v>
      </c>
      <c r="F9593" s="18">
        <v>1400</v>
      </c>
      <c r="G9593" s="19">
        <v>0.12</v>
      </c>
      <c r="H9593" s="16">
        <v>1232</v>
      </c>
    </row>
    <row r="9594" spans="1:8" x14ac:dyDescent="0.2">
      <c r="A9594" s="15" t="s">
        <v>8</v>
      </c>
      <c r="B9594" s="14" t="s">
        <v>19592</v>
      </c>
      <c r="C9594" s="14" t="s">
        <v>10</v>
      </c>
      <c r="D9594" s="17" t="s">
        <v>60630</v>
      </c>
      <c r="E9594" s="15" t="s">
        <v>60631</v>
      </c>
      <c r="F9594" s="18">
        <v>2800</v>
      </c>
      <c r="G9594" s="19">
        <v>0.12</v>
      </c>
      <c r="H9594" s="16">
        <v>2464</v>
      </c>
    </row>
    <row r="9595" spans="1:8" x14ac:dyDescent="0.2">
      <c r="A9595" s="15" t="s">
        <v>8</v>
      </c>
      <c r="B9595" s="14" t="s">
        <v>19592</v>
      </c>
      <c r="C9595" s="14" t="s">
        <v>10</v>
      </c>
      <c r="D9595" s="17" t="s">
        <v>60632</v>
      </c>
      <c r="E9595" s="15" t="s">
        <v>60633</v>
      </c>
      <c r="F9595" s="18">
        <v>5580</v>
      </c>
      <c r="G9595" s="19">
        <v>0.12</v>
      </c>
      <c r="H9595" s="16">
        <v>4910.3999999999996</v>
      </c>
    </row>
    <row r="9596" spans="1:8" x14ac:dyDescent="0.2">
      <c r="A9596" s="15" t="s">
        <v>8</v>
      </c>
      <c r="B9596" s="14" t="s">
        <v>19592</v>
      </c>
      <c r="C9596" s="14" t="s">
        <v>10</v>
      </c>
      <c r="D9596" s="17" t="s">
        <v>60634</v>
      </c>
      <c r="E9596" s="15" t="s">
        <v>60635</v>
      </c>
      <c r="F9596" s="18">
        <v>8375</v>
      </c>
      <c r="G9596" s="19">
        <v>0.12</v>
      </c>
      <c r="H9596" s="16">
        <v>7370</v>
      </c>
    </row>
    <row r="9597" spans="1:8" x14ac:dyDescent="0.2">
      <c r="A9597" s="15" t="s">
        <v>8</v>
      </c>
      <c r="B9597" s="14" t="s">
        <v>19592</v>
      </c>
      <c r="C9597" s="14" t="s">
        <v>10</v>
      </c>
      <c r="D9597" s="17" t="s">
        <v>60636</v>
      </c>
      <c r="E9597" s="15" t="s">
        <v>60637</v>
      </c>
      <c r="F9597" s="18">
        <v>13950</v>
      </c>
      <c r="G9597" s="19">
        <v>0.12</v>
      </c>
      <c r="H9597" s="16">
        <v>12276</v>
      </c>
    </row>
    <row r="9598" spans="1:8" x14ac:dyDescent="0.2">
      <c r="A9598" s="15" t="s">
        <v>16</v>
      </c>
      <c r="B9598" s="14" t="s">
        <v>9</v>
      </c>
      <c r="C9598" s="14" t="s">
        <v>10</v>
      </c>
      <c r="D9598" s="17" t="s">
        <v>60638</v>
      </c>
      <c r="E9598" s="15" t="s">
        <v>60639</v>
      </c>
      <c r="F9598" s="18">
        <v>3848</v>
      </c>
      <c r="G9598" s="19">
        <v>0.12</v>
      </c>
      <c r="H9598" s="16">
        <v>3386.24</v>
      </c>
    </row>
    <row r="9599" spans="1:8" ht="25.5" x14ac:dyDescent="0.2">
      <c r="A9599" s="15" t="s">
        <v>41321</v>
      </c>
      <c r="B9599" s="14" t="s">
        <v>171</v>
      </c>
      <c r="C9599" s="14" t="s">
        <v>10</v>
      </c>
      <c r="D9599" s="17" t="s">
        <v>60640</v>
      </c>
      <c r="E9599" s="15" t="s">
        <v>60641</v>
      </c>
      <c r="F9599" s="18">
        <v>2184</v>
      </c>
      <c r="G9599" s="19">
        <v>0.12</v>
      </c>
      <c r="H9599" s="16">
        <v>1921.92</v>
      </c>
    </row>
    <row r="9600" spans="1:8" ht="25.5" x14ac:dyDescent="0.2">
      <c r="A9600" s="15" t="s">
        <v>16</v>
      </c>
      <c r="B9600" s="14" t="s">
        <v>162</v>
      </c>
      <c r="C9600" s="14" t="s">
        <v>10</v>
      </c>
      <c r="D9600" s="17" t="s">
        <v>60642</v>
      </c>
      <c r="E9600" s="15" t="s">
        <v>60643</v>
      </c>
      <c r="F9600" s="18">
        <v>20750</v>
      </c>
      <c r="G9600" s="19">
        <v>0.12</v>
      </c>
      <c r="H9600" s="16">
        <v>18260</v>
      </c>
    </row>
    <row r="9601" spans="1:8" ht="25.5" x14ac:dyDescent="0.2">
      <c r="A9601" s="15" t="s">
        <v>16</v>
      </c>
      <c r="B9601" s="14" t="s">
        <v>162</v>
      </c>
      <c r="C9601" s="14" t="s">
        <v>10</v>
      </c>
      <c r="D9601" s="17" t="s">
        <v>60644</v>
      </c>
      <c r="E9601" s="15" t="s">
        <v>60645</v>
      </c>
      <c r="F9601" s="18">
        <v>26715</v>
      </c>
      <c r="G9601" s="19">
        <v>0.12</v>
      </c>
      <c r="H9601" s="16">
        <v>23509.200000000001</v>
      </c>
    </row>
    <row r="9602" spans="1:8" ht="25.5" x14ac:dyDescent="0.2">
      <c r="A9602" s="15" t="s">
        <v>41321</v>
      </c>
      <c r="B9602" s="14" t="s">
        <v>19592</v>
      </c>
      <c r="C9602" s="14" t="s">
        <v>10</v>
      </c>
      <c r="D9602" s="17" t="s">
        <v>61037</v>
      </c>
      <c r="E9602" s="15" t="s">
        <v>61038</v>
      </c>
      <c r="F9602" s="18">
        <v>365</v>
      </c>
      <c r="G9602" s="19">
        <v>0.12</v>
      </c>
      <c r="H9602" s="16">
        <v>321.2</v>
      </c>
    </row>
    <row r="9603" spans="1:8" ht="25.5" x14ac:dyDescent="0.2">
      <c r="A9603" s="15" t="s">
        <v>41321</v>
      </c>
      <c r="B9603" s="14" t="s">
        <v>19592</v>
      </c>
      <c r="C9603" s="14" t="s">
        <v>10</v>
      </c>
      <c r="D9603" s="17" t="s">
        <v>61039</v>
      </c>
      <c r="E9603" s="15" t="s">
        <v>61039</v>
      </c>
      <c r="F9603" s="18">
        <v>365</v>
      </c>
      <c r="G9603" s="19">
        <v>0.12</v>
      </c>
      <c r="H9603" s="16">
        <v>321.2</v>
      </c>
    </row>
    <row r="9604" spans="1:8" x14ac:dyDescent="0.2">
      <c r="A9604" s="15" t="s">
        <v>16</v>
      </c>
      <c r="B9604" s="14" t="s">
        <v>9</v>
      </c>
      <c r="C9604" s="14" t="s">
        <v>10</v>
      </c>
      <c r="D9604" s="17" t="s">
        <v>60646</v>
      </c>
      <c r="E9604" s="15" t="s">
        <v>60647</v>
      </c>
      <c r="F9604" s="18">
        <v>4293</v>
      </c>
      <c r="G9604" s="19">
        <v>0.12</v>
      </c>
      <c r="H9604" s="16">
        <v>3777.84</v>
      </c>
    </row>
    <row r="9605" spans="1:8" x14ac:dyDescent="0.2">
      <c r="A9605" s="15" t="s">
        <v>60648</v>
      </c>
      <c r="B9605" s="14" t="s">
        <v>162</v>
      </c>
      <c r="C9605" s="14" t="s">
        <v>10</v>
      </c>
      <c r="D9605" s="17" t="s">
        <v>60649</v>
      </c>
      <c r="E9605" s="15" t="s">
        <v>60650</v>
      </c>
      <c r="F9605" s="18">
        <v>7145</v>
      </c>
      <c r="G9605" s="19">
        <v>0.12</v>
      </c>
      <c r="H9605" s="16">
        <v>6287.6</v>
      </c>
    </row>
    <row r="9606" spans="1:8" x14ac:dyDescent="0.2">
      <c r="A9606" s="15" t="s">
        <v>60651</v>
      </c>
      <c r="B9606" s="14" t="s">
        <v>162</v>
      </c>
      <c r="C9606" s="14" t="s">
        <v>10</v>
      </c>
      <c r="D9606" s="17" t="s">
        <v>60652</v>
      </c>
      <c r="E9606" s="15" t="s">
        <v>60653</v>
      </c>
      <c r="F9606" s="18">
        <v>2199</v>
      </c>
      <c r="G9606" s="19">
        <v>0.12</v>
      </c>
      <c r="H9606" s="16">
        <v>1935.12</v>
      </c>
    </row>
    <row r="9607" spans="1:8" x14ac:dyDescent="0.2">
      <c r="A9607" s="15" t="s">
        <v>16</v>
      </c>
      <c r="B9607" s="14" t="s">
        <v>232</v>
      </c>
      <c r="C9607" s="14" t="s">
        <v>10</v>
      </c>
      <c r="D9607" s="17" t="s">
        <v>60654</v>
      </c>
      <c r="E9607" s="15" t="s">
        <v>60655</v>
      </c>
      <c r="F9607" s="18">
        <v>15379</v>
      </c>
      <c r="G9607" s="19">
        <v>0.12</v>
      </c>
      <c r="H9607" s="16">
        <v>13533.52</v>
      </c>
    </row>
    <row r="9608" spans="1:8" ht="25.5" x14ac:dyDescent="0.2">
      <c r="A9608" s="15" t="s">
        <v>41321</v>
      </c>
      <c r="B9608" s="14" t="s">
        <v>232</v>
      </c>
      <c r="C9608" s="14" t="s">
        <v>10</v>
      </c>
      <c r="D9608" s="17" t="s">
        <v>60656</v>
      </c>
      <c r="E9608" s="15" t="s">
        <v>60657</v>
      </c>
      <c r="F9608" s="18">
        <v>41785</v>
      </c>
      <c r="G9608" s="19">
        <v>0.12</v>
      </c>
      <c r="H9608" s="16">
        <v>36770.800000000003</v>
      </c>
    </row>
    <row r="9609" spans="1:8" ht="25.5" x14ac:dyDescent="0.2">
      <c r="A9609" s="15" t="s">
        <v>41321</v>
      </c>
      <c r="B9609" s="14" t="s">
        <v>232</v>
      </c>
      <c r="C9609" s="14" t="s">
        <v>10</v>
      </c>
      <c r="D9609" s="17" t="s">
        <v>60658</v>
      </c>
      <c r="E9609" s="15" t="s">
        <v>60659</v>
      </c>
      <c r="F9609" s="18">
        <v>26158</v>
      </c>
      <c r="G9609" s="19">
        <v>0.12</v>
      </c>
      <c r="H9609" s="16">
        <v>23019.040000000001</v>
      </c>
    </row>
    <row r="9610" spans="1:8" ht="25.5" x14ac:dyDescent="0.2">
      <c r="A9610" s="15" t="s">
        <v>41321</v>
      </c>
      <c r="B9610" s="14" t="s">
        <v>232</v>
      </c>
      <c r="C9610" s="14" t="s">
        <v>10</v>
      </c>
      <c r="D9610" s="17" t="s">
        <v>60660</v>
      </c>
      <c r="E9610" s="15" t="s">
        <v>60661</v>
      </c>
      <c r="F9610" s="18">
        <v>38154</v>
      </c>
      <c r="G9610" s="19">
        <v>0.12</v>
      </c>
      <c r="H9610" s="16">
        <v>33575.519999999997</v>
      </c>
    </row>
    <row r="9611" spans="1:8" x14ac:dyDescent="0.2">
      <c r="A9611" s="15" t="s">
        <v>3934</v>
      </c>
      <c r="B9611" s="14" t="s">
        <v>28</v>
      </c>
      <c r="C9611" s="14" t="s">
        <v>10</v>
      </c>
      <c r="D9611" s="17" t="s">
        <v>60662</v>
      </c>
      <c r="E9611" s="15" t="s">
        <v>60663</v>
      </c>
      <c r="F9611" s="18">
        <v>1785</v>
      </c>
      <c r="G9611" s="19">
        <v>0.16500000000000001</v>
      </c>
      <c r="H9611" s="16">
        <v>1490.47</v>
      </c>
    </row>
    <row r="9612" spans="1:8" x14ac:dyDescent="0.2">
      <c r="A9612" s="15" t="s">
        <v>60680</v>
      </c>
      <c r="B9612" s="14" t="s">
        <v>28</v>
      </c>
      <c r="C9612" s="14" t="s">
        <v>10</v>
      </c>
      <c r="D9612" s="17" t="s">
        <v>60681</v>
      </c>
      <c r="E9612" s="15" t="s">
        <v>60682</v>
      </c>
      <c r="F9612" s="18">
        <v>230953</v>
      </c>
      <c r="G9612" s="19">
        <v>0.16500000000000001</v>
      </c>
      <c r="H9612" s="16">
        <v>192845.75</v>
      </c>
    </row>
    <row r="9613" spans="1:8" x14ac:dyDescent="0.2">
      <c r="A9613" s="15" t="s">
        <v>60680</v>
      </c>
      <c r="B9613" s="14" t="s">
        <v>28</v>
      </c>
      <c r="C9613" s="14" t="s">
        <v>10</v>
      </c>
      <c r="D9613" s="17" t="s">
        <v>60683</v>
      </c>
      <c r="E9613" s="15" t="s">
        <v>60684</v>
      </c>
      <c r="F9613" s="18">
        <v>227162</v>
      </c>
      <c r="G9613" s="19">
        <v>0.16500000000000001</v>
      </c>
      <c r="H9613" s="16">
        <v>189680.27</v>
      </c>
    </row>
    <row r="9614" spans="1:8" x14ac:dyDescent="0.2">
      <c r="A9614" s="15" t="s">
        <v>60685</v>
      </c>
      <c r="B9614" s="14" t="s">
        <v>28</v>
      </c>
      <c r="C9614" s="14" t="s">
        <v>10</v>
      </c>
      <c r="D9614" s="17" t="s">
        <v>60686</v>
      </c>
      <c r="E9614" s="15" t="s">
        <v>60687</v>
      </c>
      <c r="F9614" s="18">
        <v>642</v>
      </c>
      <c r="G9614" s="19">
        <v>0.16500000000000001</v>
      </c>
      <c r="H9614" s="16">
        <v>536.07000000000005</v>
      </c>
    </row>
    <row r="9615" spans="1:8" x14ac:dyDescent="0.2">
      <c r="A9615" s="15" t="s">
        <v>6041</v>
      </c>
      <c r="B9615" s="14" t="s">
        <v>101</v>
      </c>
      <c r="C9615" s="14" t="s">
        <v>10</v>
      </c>
      <c r="D9615" s="17" t="s">
        <v>60750</v>
      </c>
      <c r="E9615" s="15" t="s">
        <v>60751</v>
      </c>
      <c r="F9615" s="18">
        <v>728</v>
      </c>
      <c r="G9615" s="19">
        <v>0.16500000000000001</v>
      </c>
      <c r="H9615" s="16">
        <v>607.88</v>
      </c>
    </row>
    <row r="9616" spans="1:8" x14ac:dyDescent="0.2">
      <c r="A9616" s="15" t="s">
        <v>47088</v>
      </c>
      <c r="B9616" s="14" t="s">
        <v>101</v>
      </c>
      <c r="C9616" s="14" t="s">
        <v>10</v>
      </c>
      <c r="D9616" s="17" t="s">
        <v>60752</v>
      </c>
      <c r="E9616" s="15" t="s">
        <v>60753</v>
      </c>
      <c r="F9616" s="18">
        <v>6004</v>
      </c>
      <c r="G9616" s="19">
        <v>0.16500000000000001</v>
      </c>
      <c r="H9616" s="16">
        <v>5013.34</v>
      </c>
    </row>
    <row r="9617" spans="1:8" ht="25.5" x14ac:dyDescent="0.2">
      <c r="A9617" s="15" t="s">
        <v>47088</v>
      </c>
      <c r="B9617" s="14" t="s">
        <v>101</v>
      </c>
      <c r="C9617" s="14" t="s">
        <v>10</v>
      </c>
      <c r="D9617" s="17" t="s">
        <v>60754</v>
      </c>
      <c r="E9617" s="15" t="s">
        <v>60755</v>
      </c>
      <c r="F9617" s="18">
        <v>4635</v>
      </c>
      <c r="G9617" s="19">
        <v>0.16500000000000001</v>
      </c>
      <c r="H9617" s="16">
        <v>3870.22</v>
      </c>
    </row>
    <row r="9618" spans="1:8" x14ac:dyDescent="0.2">
      <c r="A9618" s="15" t="s">
        <v>47088</v>
      </c>
      <c r="B9618" s="14" t="s">
        <v>101</v>
      </c>
      <c r="C9618" s="14" t="s">
        <v>10</v>
      </c>
      <c r="D9618" s="17" t="s">
        <v>60756</v>
      </c>
      <c r="E9618" s="15" t="s">
        <v>60757</v>
      </c>
      <c r="F9618" s="18">
        <v>4703</v>
      </c>
      <c r="G9618" s="19">
        <v>0.16500000000000001</v>
      </c>
      <c r="H9618" s="16">
        <v>3927</v>
      </c>
    </row>
    <row r="9619" spans="1:8" ht="25.5" x14ac:dyDescent="0.2">
      <c r="A9619" s="15" t="s">
        <v>47088</v>
      </c>
      <c r="B9619" s="14" t="s">
        <v>101</v>
      </c>
      <c r="C9619" s="14" t="s">
        <v>10</v>
      </c>
      <c r="D9619" s="17" t="s">
        <v>60758</v>
      </c>
      <c r="E9619" s="15" t="s">
        <v>60759</v>
      </c>
      <c r="F9619" s="18">
        <v>9640</v>
      </c>
      <c r="G9619" s="19">
        <v>0.16500000000000001</v>
      </c>
      <c r="H9619" s="16">
        <v>8049.4</v>
      </c>
    </row>
    <row r="9620" spans="1:8" x14ac:dyDescent="0.2">
      <c r="A9620" s="15" t="s">
        <v>47088</v>
      </c>
      <c r="B9620" s="14" t="s">
        <v>101</v>
      </c>
      <c r="C9620" s="14" t="s">
        <v>10</v>
      </c>
      <c r="D9620" s="17" t="s">
        <v>60760</v>
      </c>
      <c r="E9620" s="15" t="s">
        <v>60761</v>
      </c>
      <c r="F9620" s="18">
        <v>4614</v>
      </c>
      <c r="G9620" s="19">
        <v>0.16500000000000001</v>
      </c>
      <c r="H9620" s="16">
        <v>3852.69</v>
      </c>
    </row>
    <row r="9621" spans="1:8" x14ac:dyDescent="0.2">
      <c r="A9621" s="15" t="s">
        <v>47088</v>
      </c>
      <c r="B9621" s="14" t="s">
        <v>101</v>
      </c>
      <c r="C9621" s="14" t="s">
        <v>10</v>
      </c>
      <c r="D9621" s="17" t="s">
        <v>60762</v>
      </c>
      <c r="E9621" s="15" t="s">
        <v>60763</v>
      </c>
      <c r="F9621" s="18">
        <v>4614</v>
      </c>
      <c r="G9621" s="19">
        <v>0.16500000000000001</v>
      </c>
      <c r="H9621" s="16">
        <v>3852.69</v>
      </c>
    </row>
    <row r="9622" spans="1:8" x14ac:dyDescent="0.2">
      <c r="A9622" s="15" t="s">
        <v>47088</v>
      </c>
      <c r="B9622" s="14" t="s">
        <v>101</v>
      </c>
      <c r="C9622" s="14" t="s">
        <v>10</v>
      </c>
      <c r="D9622" s="17" t="s">
        <v>60764</v>
      </c>
      <c r="E9622" s="15" t="s">
        <v>60765</v>
      </c>
      <c r="F9622" s="18">
        <v>3960</v>
      </c>
      <c r="G9622" s="19">
        <v>0.16500000000000001</v>
      </c>
      <c r="H9622" s="16">
        <v>3306.6</v>
      </c>
    </row>
    <row r="9623" spans="1:8" x14ac:dyDescent="0.2">
      <c r="A9623" s="15" t="s">
        <v>47088</v>
      </c>
      <c r="B9623" s="14" t="s">
        <v>101</v>
      </c>
      <c r="C9623" s="14" t="s">
        <v>10</v>
      </c>
      <c r="D9623" s="17" t="s">
        <v>60766</v>
      </c>
      <c r="E9623" s="15" t="s">
        <v>60767</v>
      </c>
      <c r="F9623" s="18">
        <v>2772</v>
      </c>
      <c r="G9623" s="19">
        <v>0.16500000000000001</v>
      </c>
      <c r="H9623" s="16">
        <v>2314.62</v>
      </c>
    </row>
    <row r="9624" spans="1:8" x14ac:dyDescent="0.2">
      <c r="A9624" s="15" t="s">
        <v>47088</v>
      </c>
      <c r="B9624" s="14" t="s">
        <v>101</v>
      </c>
      <c r="C9624" s="14" t="s">
        <v>10</v>
      </c>
      <c r="D9624" s="17" t="s">
        <v>60768</v>
      </c>
      <c r="E9624" s="15" t="s">
        <v>60769</v>
      </c>
      <c r="F9624" s="18">
        <v>2733</v>
      </c>
      <c r="G9624" s="19">
        <v>0.16500000000000001</v>
      </c>
      <c r="H9624" s="16">
        <v>2282.0500000000002</v>
      </c>
    </row>
    <row r="9625" spans="1:8" x14ac:dyDescent="0.2">
      <c r="A9625" s="15" t="s">
        <v>47088</v>
      </c>
      <c r="B9625" s="14" t="s">
        <v>101</v>
      </c>
      <c r="C9625" s="14" t="s">
        <v>10</v>
      </c>
      <c r="D9625" s="17" t="s">
        <v>60770</v>
      </c>
      <c r="E9625" s="15" t="s">
        <v>60771</v>
      </c>
      <c r="F9625" s="18">
        <v>438</v>
      </c>
      <c r="G9625" s="19">
        <v>0.16500000000000001</v>
      </c>
      <c r="H9625" s="16">
        <v>365.73</v>
      </c>
    </row>
    <row r="9626" spans="1:8" x14ac:dyDescent="0.2">
      <c r="A9626" s="15" t="s">
        <v>47088</v>
      </c>
      <c r="B9626" s="14" t="s">
        <v>101</v>
      </c>
      <c r="C9626" s="14" t="s">
        <v>10</v>
      </c>
      <c r="D9626" s="17" t="s">
        <v>60772</v>
      </c>
      <c r="E9626" s="15" t="s">
        <v>60773</v>
      </c>
      <c r="F9626" s="18">
        <v>384</v>
      </c>
      <c r="G9626" s="19">
        <v>0.16500000000000001</v>
      </c>
      <c r="H9626" s="16">
        <v>320.64</v>
      </c>
    </row>
    <row r="9627" spans="1:8" x14ac:dyDescent="0.2">
      <c r="A9627" s="15" t="s">
        <v>47088</v>
      </c>
      <c r="B9627" s="14" t="s">
        <v>101</v>
      </c>
      <c r="C9627" s="14" t="s">
        <v>10</v>
      </c>
      <c r="D9627" s="17" t="s">
        <v>60774</v>
      </c>
      <c r="E9627" s="15" t="s">
        <v>60775</v>
      </c>
      <c r="F9627" s="18">
        <v>533</v>
      </c>
      <c r="G9627" s="19">
        <v>0.16500000000000001</v>
      </c>
      <c r="H9627" s="16">
        <v>445.05</v>
      </c>
    </row>
    <row r="9628" spans="1:8" x14ac:dyDescent="0.2">
      <c r="A9628" s="15" t="s">
        <v>47088</v>
      </c>
      <c r="B9628" s="14" t="s">
        <v>101</v>
      </c>
      <c r="C9628" s="14" t="s">
        <v>10</v>
      </c>
      <c r="D9628" s="17" t="s">
        <v>61040</v>
      </c>
      <c r="E9628" s="15" t="s">
        <v>61041</v>
      </c>
      <c r="F9628" s="18">
        <v>4617</v>
      </c>
      <c r="G9628" s="19">
        <v>0.16500000000000001</v>
      </c>
      <c r="H9628" s="16">
        <v>3855.19</v>
      </c>
    </row>
    <row r="9629" spans="1:8" x14ac:dyDescent="0.2">
      <c r="A9629" s="15" t="s">
        <v>47088</v>
      </c>
      <c r="B9629" s="14" t="s">
        <v>101</v>
      </c>
      <c r="C9629" s="14" t="s">
        <v>10</v>
      </c>
      <c r="D9629" s="17" t="s">
        <v>60776</v>
      </c>
      <c r="E9629" s="15" t="s">
        <v>60777</v>
      </c>
      <c r="F9629" s="18">
        <v>14538</v>
      </c>
      <c r="G9629" s="19">
        <v>0.16500000000000001</v>
      </c>
      <c r="H9629" s="16">
        <v>12139.23</v>
      </c>
    </row>
    <row r="9630" spans="1:8" ht="25.5" x14ac:dyDescent="0.2">
      <c r="A9630" s="15" t="s">
        <v>47109</v>
      </c>
      <c r="B9630" s="14" t="s">
        <v>101</v>
      </c>
      <c r="C9630" s="14" t="s">
        <v>10</v>
      </c>
      <c r="D9630" s="17" t="s">
        <v>60778</v>
      </c>
      <c r="E9630" s="15" t="s">
        <v>60779</v>
      </c>
      <c r="F9630" s="18">
        <v>397</v>
      </c>
      <c r="G9630" s="19">
        <v>0.16500000000000001</v>
      </c>
      <c r="H9630" s="16">
        <v>331.49</v>
      </c>
    </row>
    <row r="9631" spans="1:8" ht="25.5" x14ac:dyDescent="0.2">
      <c r="A9631" s="15" t="s">
        <v>47109</v>
      </c>
      <c r="B9631" s="14" t="s">
        <v>101</v>
      </c>
      <c r="C9631" s="14" t="s">
        <v>10</v>
      </c>
      <c r="D9631" s="17" t="s">
        <v>60780</v>
      </c>
      <c r="E9631" s="15" t="s">
        <v>60781</v>
      </c>
      <c r="F9631" s="18">
        <v>3772</v>
      </c>
      <c r="G9631" s="19">
        <v>0.16500000000000001</v>
      </c>
      <c r="H9631" s="16">
        <v>3149.62</v>
      </c>
    </row>
    <row r="9632" spans="1:8" x14ac:dyDescent="0.2">
      <c r="A9632" s="15" t="s">
        <v>3769</v>
      </c>
      <c r="B9632" s="14" t="s">
        <v>17</v>
      </c>
      <c r="C9632" s="14" t="s">
        <v>10</v>
      </c>
      <c r="D9632" s="17" t="s">
        <v>60688</v>
      </c>
      <c r="E9632" s="15" t="s">
        <v>60689</v>
      </c>
      <c r="F9632" s="18">
        <v>38870</v>
      </c>
      <c r="G9632" s="19">
        <v>0.16500000000000001</v>
      </c>
      <c r="H9632" s="16">
        <v>32456.45</v>
      </c>
    </row>
    <row r="9633" spans="1:8" x14ac:dyDescent="0.2">
      <c r="A9633" s="15" t="s">
        <v>6721</v>
      </c>
      <c r="B9633" s="14" t="s">
        <v>9</v>
      </c>
      <c r="C9633" s="14" t="s">
        <v>10</v>
      </c>
      <c r="D9633" s="17" t="s">
        <v>60692</v>
      </c>
      <c r="E9633" s="15" t="s">
        <v>60693</v>
      </c>
      <c r="F9633" s="18">
        <v>22991</v>
      </c>
      <c r="G9633" s="19">
        <v>0.16500000000000001</v>
      </c>
      <c r="H9633" s="16">
        <v>19197.48</v>
      </c>
    </row>
    <row r="9634" spans="1:8" x14ac:dyDescent="0.2">
      <c r="A9634" s="15" t="s">
        <v>6721</v>
      </c>
      <c r="B9634" s="14" t="s">
        <v>9</v>
      </c>
      <c r="C9634" s="14" t="s">
        <v>10</v>
      </c>
      <c r="D9634" s="17" t="s">
        <v>60694</v>
      </c>
      <c r="E9634" s="15" t="s">
        <v>60695</v>
      </c>
      <c r="F9634" s="18">
        <v>34515</v>
      </c>
      <c r="G9634" s="19">
        <v>0.16500000000000001</v>
      </c>
      <c r="H9634" s="16">
        <v>28820.02</v>
      </c>
    </row>
    <row r="9635" spans="1:8" ht="25.5" x14ac:dyDescent="0.2">
      <c r="A9635" s="15" t="s">
        <v>43524</v>
      </c>
      <c r="B9635" s="14" t="s">
        <v>9</v>
      </c>
      <c r="C9635" s="14" t="s">
        <v>10</v>
      </c>
      <c r="D9635" s="17" t="s">
        <v>60696</v>
      </c>
      <c r="E9635" s="15" t="s">
        <v>60697</v>
      </c>
      <c r="F9635" s="18">
        <v>18211</v>
      </c>
      <c r="G9635" s="19">
        <v>0.16500000000000001</v>
      </c>
      <c r="H9635" s="16">
        <v>15206.18</v>
      </c>
    </row>
    <row r="9636" spans="1:8" x14ac:dyDescent="0.2">
      <c r="A9636" s="15" t="s">
        <v>6721</v>
      </c>
      <c r="B9636" s="14" t="s">
        <v>9</v>
      </c>
      <c r="C9636" s="14" t="s">
        <v>10</v>
      </c>
      <c r="D9636" s="17" t="s">
        <v>60698</v>
      </c>
      <c r="E9636" s="15" t="s">
        <v>60699</v>
      </c>
      <c r="F9636" s="18">
        <v>11788</v>
      </c>
      <c r="G9636" s="19">
        <v>0.16500000000000001</v>
      </c>
      <c r="H9636" s="16">
        <v>9842.98</v>
      </c>
    </row>
    <row r="9637" spans="1:8" x14ac:dyDescent="0.2">
      <c r="A9637" s="15" t="s">
        <v>6721</v>
      </c>
      <c r="B9637" s="14" t="s">
        <v>9</v>
      </c>
      <c r="C9637" s="14" t="s">
        <v>10</v>
      </c>
      <c r="D9637" s="17" t="s">
        <v>60700</v>
      </c>
      <c r="E9637" s="15" t="s">
        <v>60701</v>
      </c>
      <c r="F9637" s="18">
        <v>14744</v>
      </c>
      <c r="G9637" s="19">
        <v>0.16500000000000001</v>
      </c>
      <c r="H9637" s="16">
        <v>12311.24</v>
      </c>
    </row>
    <row r="9638" spans="1:8" x14ac:dyDescent="0.2">
      <c r="A9638" s="15" t="s">
        <v>6721</v>
      </c>
      <c r="B9638" s="14" t="s">
        <v>9</v>
      </c>
      <c r="C9638" s="14" t="s">
        <v>10</v>
      </c>
      <c r="D9638" s="17" t="s">
        <v>60702</v>
      </c>
      <c r="E9638" s="15" t="s">
        <v>60703</v>
      </c>
      <c r="F9638" s="18">
        <v>8974</v>
      </c>
      <c r="G9638" s="19">
        <v>0.16500000000000001</v>
      </c>
      <c r="H9638" s="16">
        <v>7493.29</v>
      </c>
    </row>
    <row r="9639" spans="1:8" x14ac:dyDescent="0.2">
      <c r="A9639" s="15" t="s">
        <v>6721</v>
      </c>
      <c r="B9639" s="14" t="s">
        <v>9</v>
      </c>
      <c r="C9639" s="14" t="s">
        <v>10</v>
      </c>
      <c r="D9639" s="17" t="s">
        <v>60704</v>
      </c>
      <c r="E9639" s="15" t="s">
        <v>60705</v>
      </c>
      <c r="F9639" s="18">
        <v>12903</v>
      </c>
      <c r="G9639" s="19">
        <v>0.16500000000000001</v>
      </c>
      <c r="H9639" s="16">
        <v>10774</v>
      </c>
    </row>
    <row r="9640" spans="1:8" x14ac:dyDescent="0.2">
      <c r="A9640" s="15" t="s">
        <v>45911</v>
      </c>
      <c r="B9640" s="14" t="s">
        <v>9</v>
      </c>
      <c r="C9640" s="14" t="s">
        <v>10</v>
      </c>
      <c r="D9640" s="17" t="s">
        <v>61042</v>
      </c>
      <c r="E9640" s="15" t="s">
        <v>61043</v>
      </c>
      <c r="F9640" s="18">
        <v>124639</v>
      </c>
      <c r="G9640" s="19">
        <v>0.16500000000000001</v>
      </c>
      <c r="H9640" s="16">
        <v>104073.56</v>
      </c>
    </row>
    <row r="9641" spans="1:8" x14ac:dyDescent="0.2">
      <c r="A9641" s="15" t="s">
        <v>45911</v>
      </c>
      <c r="B9641" s="14" t="s">
        <v>9</v>
      </c>
      <c r="C9641" s="14" t="s">
        <v>10</v>
      </c>
      <c r="D9641" s="17" t="s">
        <v>60724</v>
      </c>
      <c r="E9641" s="15" t="s">
        <v>60725</v>
      </c>
      <c r="F9641" s="18">
        <v>12573</v>
      </c>
      <c r="G9641" s="19">
        <v>0.16500000000000001</v>
      </c>
      <c r="H9641" s="16">
        <v>10498.45</v>
      </c>
    </row>
    <row r="9642" spans="1:8" x14ac:dyDescent="0.2">
      <c r="A9642" s="15" t="s">
        <v>45911</v>
      </c>
      <c r="B9642" s="14" t="s">
        <v>9</v>
      </c>
      <c r="C9642" s="14" t="s">
        <v>10</v>
      </c>
      <c r="D9642" s="17" t="s">
        <v>60726</v>
      </c>
      <c r="E9642" s="15" t="s">
        <v>60727</v>
      </c>
      <c r="F9642" s="18">
        <v>12573</v>
      </c>
      <c r="G9642" s="19">
        <v>0.16500000000000001</v>
      </c>
      <c r="H9642" s="16">
        <v>10498.45</v>
      </c>
    </row>
    <row r="9643" spans="1:8" x14ac:dyDescent="0.2">
      <c r="A9643" s="15" t="s">
        <v>45911</v>
      </c>
      <c r="B9643" s="14" t="s">
        <v>9</v>
      </c>
      <c r="C9643" s="14" t="s">
        <v>10</v>
      </c>
      <c r="D9643" s="17" t="s">
        <v>60728</v>
      </c>
      <c r="E9643" s="15" t="s">
        <v>60729</v>
      </c>
      <c r="F9643" s="18">
        <v>12573</v>
      </c>
      <c r="G9643" s="19">
        <v>0.16500000000000001</v>
      </c>
      <c r="H9643" s="16">
        <v>10498.45</v>
      </c>
    </row>
    <row r="9644" spans="1:8" x14ac:dyDescent="0.2">
      <c r="A9644" s="15" t="s">
        <v>45911</v>
      </c>
      <c r="B9644" s="14" t="s">
        <v>9</v>
      </c>
      <c r="C9644" s="14" t="s">
        <v>10</v>
      </c>
      <c r="D9644" s="17" t="s">
        <v>60730</v>
      </c>
      <c r="E9644" s="15" t="s">
        <v>60731</v>
      </c>
      <c r="F9644" s="18">
        <v>13831</v>
      </c>
      <c r="G9644" s="19">
        <v>0.16500000000000001</v>
      </c>
      <c r="H9644" s="16">
        <v>11548.88</v>
      </c>
    </row>
    <row r="9645" spans="1:8" x14ac:dyDescent="0.2">
      <c r="A9645" s="15" t="s">
        <v>45911</v>
      </c>
      <c r="B9645" s="14" t="s">
        <v>9</v>
      </c>
      <c r="C9645" s="14" t="s">
        <v>10</v>
      </c>
      <c r="D9645" s="17" t="s">
        <v>60732</v>
      </c>
      <c r="E9645" s="15" t="s">
        <v>60733</v>
      </c>
      <c r="F9645" s="18">
        <v>10059</v>
      </c>
      <c r="G9645" s="19">
        <v>0.16500000000000001</v>
      </c>
      <c r="H9645" s="16">
        <v>8399.26</v>
      </c>
    </row>
    <row r="9646" spans="1:8" x14ac:dyDescent="0.2">
      <c r="A9646" s="15" t="s">
        <v>45911</v>
      </c>
      <c r="B9646" s="14" t="s">
        <v>9</v>
      </c>
      <c r="C9646" s="14" t="s">
        <v>10</v>
      </c>
      <c r="D9646" s="17" t="s">
        <v>60734</v>
      </c>
      <c r="E9646" s="15" t="s">
        <v>60735</v>
      </c>
      <c r="F9646" s="18">
        <v>6601</v>
      </c>
      <c r="G9646" s="19">
        <v>0.16500000000000001</v>
      </c>
      <c r="H9646" s="16">
        <v>5511.83</v>
      </c>
    </row>
    <row r="9647" spans="1:8" x14ac:dyDescent="0.2">
      <c r="A9647" s="15" t="s">
        <v>45911</v>
      </c>
      <c r="B9647" s="14" t="s">
        <v>9</v>
      </c>
      <c r="C9647" s="14" t="s">
        <v>10</v>
      </c>
      <c r="D9647" s="17" t="s">
        <v>60736</v>
      </c>
      <c r="E9647" s="15" t="s">
        <v>60737</v>
      </c>
      <c r="F9647" s="18">
        <v>12573</v>
      </c>
      <c r="G9647" s="19">
        <v>0.16500000000000001</v>
      </c>
      <c r="H9647" s="16">
        <v>10498.45</v>
      </c>
    </row>
    <row r="9648" spans="1:8" x14ac:dyDescent="0.2">
      <c r="A9648" s="15" t="s">
        <v>45911</v>
      </c>
      <c r="B9648" s="14" t="s">
        <v>9</v>
      </c>
      <c r="C9648" s="14" t="s">
        <v>10</v>
      </c>
      <c r="D9648" s="17" t="s">
        <v>60744</v>
      </c>
      <c r="E9648" s="15" t="s">
        <v>60745</v>
      </c>
      <c r="F9648" s="18">
        <v>89898</v>
      </c>
      <c r="G9648" s="19">
        <v>0.16500000000000001</v>
      </c>
      <c r="H9648" s="16">
        <v>75064.83</v>
      </c>
    </row>
    <row r="9649" spans="1:8" x14ac:dyDescent="0.2">
      <c r="A9649" s="15" t="s">
        <v>45911</v>
      </c>
      <c r="B9649" s="14" t="s">
        <v>9</v>
      </c>
      <c r="C9649" s="14" t="s">
        <v>10</v>
      </c>
      <c r="D9649" s="17" t="s">
        <v>60746</v>
      </c>
      <c r="E9649" s="15" t="s">
        <v>60747</v>
      </c>
      <c r="F9649" s="18">
        <v>124978</v>
      </c>
      <c r="G9649" s="19">
        <v>0.16500000000000001</v>
      </c>
      <c r="H9649" s="16">
        <v>104356.63</v>
      </c>
    </row>
    <row r="9650" spans="1:8" ht="25.5" x14ac:dyDescent="0.2">
      <c r="A9650" s="15" t="s">
        <v>19728</v>
      </c>
      <c r="B9650" s="14" t="s">
        <v>162</v>
      </c>
      <c r="C9650" s="14" t="s">
        <v>10</v>
      </c>
      <c r="D9650" s="17" t="s">
        <v>60706</v>
      </c>
      <c r="E9650" s="15" t="s">
        <v>60707</v>
      </c>
      <c r="F9650" s="18">
        <v>48664</v>
      </c>
      <c r="G9650" s="19">
        <v>0.16500000000000001</v>
      </c>
      <c r="H9650" s="16">
        <v>40634.44</v>
      </c>
    </row>
    <row r="9651" spans="1:8" x14ac:dyDescent="0.2">
      <c r="A9651" s="15" t="s">
        <v>4270</v>
      </c>
      <c r="B9651" s="14" t="s">
        <v>162</v>
      </c>
      <c r="C9651" s="14" t="s">
        <v>10</v>
      </c>
      <c r="D9651" s="17" t="s">
        <v>60708</v>
      </c>
      <c r="E9651" s="15" t="s">
        <v>60709</v>
      </c>
      <c r="F9651" s="18">
        <v>41385</v>
      </c>
      <c r="G9651" s="19">
        <v>0.16500000000000001</v>
      </c>
      <c r="H9651" s="16">
        <v>34556.47</v>
      </c>
    </row>
    <row r="9652" spans="1:8" x14ac:dyDescent="0.2">
      <c r="A9652" s="15" t="s">
        <v>4270</v>
      </c>
      <c r="B9652" s="14" t="s">
        <v>162</v>
      </c>
      <c r="C9652" s="14" t="s">
        <v>10</v>
      </c>
      <c r="D9652" s="17" t="s">
        <v>60710</v>
      </c>
      <c r="E9652" s="15" t="s">
        <v>60711</v>
      </c>
      <c r="F9652" s="18">
        <v>36231</v>
      </c>
      <c r="G9652" s="19">
        <v>0.16500000000000001</v>
      </c>
      <c r="H9652" s="16">
        <v>30252.880000000001</v>
      </c>
    </row>
    <row r="9653" spans="1:8" x14ac:dyDescent="0.2">
      <c r="A9653" s="15" t="s">
        <v>7233</v>
      </c>
      <c r="B9653" s="14" t="s">
        <v>162</v>
      </c>
      <c r="C9653" s="14" t="s">
        <v>10</v>
      </c>
      <c r="D9653" s="17" t="s">
        <v>60712</v>
      </c>
      <c r="E9653" s="15" t="s">
        <v>60713</v>
      </c>
      <c r="F9653" s="18">
        <v>33396</v>
      </c>
      <c r="G9653" s="19">
        <v>0.16500000000000001</v>
      </c>
      <c r="H9653" s="16">
        <v>27885.66</v>
      </c>
    </row>
    <row r="9654" spans="1:8" x14ac:dyDescent="0.2">
      <c r="A9654" s="15" t="s">
        <v>7233</v>
      </c>
      <c r="B9654" s="14" t="s">
        <v>162</v>
      </c>
      <c r="C9654" s="14" t="s">
        <v>10</v>
      </c>
      <c r="D9654" s="17" t="s">
        <v>60714</v>
      </c>
      <c r="E9654" s="15" t="s">
        <v>60715</v>
      </c>
      <c r="F9654" s="18">
        <v>35839</v>
      </c>
      <c r="G9654" s="19">
        <v>0.16500000000000001</v>
      </c>
      <c r="H9654" s="16">
        <v>29925.56</v>
      </c>
    </row>
    <row r="9655" spans="1:8" x14ac:dyDescent="0.2">
      <c r="A9655" s="15" t="s">
        <v>7233</v>
      </c>
      <c r="B9655" s="14" t="s">
        <v>162</v>
      </c>
      <c r="C9655" s="14" t="s">
        <v>10</v>
      </c>
      <c r="D9655" s="17" t="s">
        <v>60716</v>
      </c>
      <c r="E9655" s="15" t="s">
        <v>60717</v>
      </c>
      <c r="F9655" s="18">
        <v>69386</v>
      </c>
      <c r="G9655" s="19">
        <v>0.16500000000000001</v>
      </c>
      <c r="H9655" s="16">
        <v>57937.31</v>
      </c>
    </row>
    <row r="9656" spans="1:8" x14ac:dyDescent="0.2">
      <c r="A9656" s="15" t="s">
        <v>7233</v>
      </c>
      <c r="B9656" s="14" t="s">
        <v>162</v>
      </c>
      <c r="C9656" s="14" t="s">
        <v>10</v>
      </c>
      <c r="D9656" s="17" t="s">
        <v>60718</v>
      </c>
      <c r="E9656" s="15" t="s">
        <v>60719</v>
      </c>
      <c r="F9656" s="18">
        <v>79516</v>
      </c>
      <c r="G9656" s="19">
        <v>0.16500000000000001</v>
      </c>
      <c r="H9656" s="16">
        <v>66395.86</v>
      </c>
    </row>
    <row r="9657" spans="1:8" x14ac:dyDescent="0.2">
      <c r="A9657" s="15" t="s">
        <v>7233</v>
      </c>
      <c r="B9657" s="14" t="s">
        <v>162</v>
      </c>
      <c r="C9657" s="14" t="s">
        <v>10</v>
      </c>
      <c r="D9657" s="17" t="s">
        <v>60720</v>
      </c>
      <c r="E9657" s="15" t="s">
        <v>60721</v>
      </c>
      <c r="F9657" s="18">
        <v>81244</v>
      </c>
      <c r="G9657" s="19">
        <v>0.16500000000000001</v>
      </c>
      <c r="H9657" s="16">
        <v>67838.740000000005</v>
      </c>
    </row>
    <row r="9658" spans="1:8" x14ac:dyDescent="0.2">
      <c r="A9658" s="15" t="s">
        <v>7233</v>
      </c>
      <c r="B9658" s="14" t="s">
        <v>162</v>
      </c>
      <c r="C9658" s="14" t="s">
        <v>10</v>
      </c>
      <c r="D9658" s="17" t="s">
        <v>60722</v>
      </c>
      <c r="E9658" s="15" t="s">
        <v>60723</v>
      </c>
      <c r="F9658" s="18">
        <v>32353</v>
      </c>
      <c r="G9658" s="19">
        <v>0.16500000000000001</v>
      </c>
      <c r="H9658" s="16">
        <v>27014.75</v>
      </c>
    </row>
    <row r="9659" spans="1:8" x14ac:dyDescent="0.2">
      <c r="A9659" s="15" t="s">
        <v>4299</v>
      </c>
      <c r="B9659" s="14" t="s">
        <v>162</v>
      </c>
      <c r="C9659" s="14" t="s">
        <v>10</v>
      </c>
      <c r="D9659" s="17" t="s">
        <v>60738</v>
      </c>
      <c r="E9659" s="15" t="s">
        <v>60739</v>
      </c>
      <c r="F9659" s="18">
        <v>48318</v>
      </c>
      <c r="G9659" s="19">
        <v>0.16500000000000001</v>
      </c>
      <c r="H9659" s="16">
        <v>40345.53</v>
      </c>
    </row>
    <row r="9660" spans="1:8" x14ac:dyDescent="0.2">
      <c r="A9660" s="15" t="s">
        <v>4299</v>
      </c>
      <c r="B9660" s="14" t="s">
        <v>162</v>
      </c>
      <c r="C9660" s="14" t="s">
        <v>10</v>
      </c>
      <c r="D9660" s="17" t="s">
        <v>60740</v>
      </c>
      <c r="E9660" s="15" t="s">
        <v>60741</v>
      </c>
      <c r="F9660" s="18">
        <v>58937</v>
      </c>
      <c r="G9660" s="19">
        <v>0.16500000000000001</v>
      </c>
      <c r="H9660" s="16">
        <v>49212.39</v>
      </c>
    </row>
    <row r="9661" spans="1:8" x14ac:dyDescent="0.2">
      <c r="A9661" s="15" t="s">
        <v>4299</v>
      </c>
      <c r="B9661" s="14" t="s">
        <v>162</v>
      </c>
      <c r="C9661" s="14" t="s">
        <v>10</v>
      </c>
      <c r="D9661" s="17" t="s">
        <v>60742</v>
      </c>
      <c r="E9661" s="15" t="s">
        <v>60743</v>
      </c>
      <c r="F9661" s="18">
        <v>69556</v>
      </c>
      <c r="G9661" s="19">
        <v>0.16500000000000001</v>
      </c>
      <c r="H9661" s="16">
        <v>58079.26</v>
      </c>
    </row>
    <row r="9662" spans="1:8" x14ac:dyDescent="0.2">
      <c r="A9662" s="15" t="s">
        <v>4299</v>
      </c>
      <c r="B9662" s="14" t="s">
        <v>162</v>
      </c>
      <c r="C9662" s="14" t="s">
        <v>10</v>
      </c>
      <c r="D9662" s="17" t="s">
        <v>60926</v>
      </c>
      <c r="E9662" s="15" t="s">
        <v>60927</v>
      </c>
      <c r="F9662" s="18">
        <v>46871</v>
      </c>
      <c r="G9662" s="19">
        <v>0.16500000000000001</v>
      </c>
      <c r="H9662" s="16">
        <v>39137.279999999999</v>
      </c>
    </row>
    <row r="9663" spans="1:8" ht="25.5" x14ac:dyDescent="0.2">
      <c r="A9663" s="15" t="s">
        <v>7002</v>
      </c>
      <c r="B9663" s="14" t="s">
        <v>171</v>
      </c>
      <c r="C9663" s="14" t="s">
        <v>10</v>
      </c>
      <c r="D9663" s="17" t="s">
        <v>60668</v>
      </c>
      <c r="E9663" s="15" t="s">
        <v>60669</v>
      </c>
      <c r="F9663" s="18">
        <v>32693</v>
      </c>
      <c r="G9663" s="19">
        <v>0.16500000000000001</v>
      </c>
      <c r="H9663" s="16">
        <v>27298.65</v>
      </c>
    </row>
    <row r="9664" spans="1:8" x14ac:dyDescent="0.2">
      <c r="A9664" s="15" t="s">
        <v>5235</v>
      </c>
      <c r="B9664" s="14" t="s">
        <v>171</v>
      </c>
      <c r="C9664" s="14" t="s">
        <v>10</v>
      </c>
      <c r="D9664" s="17" t="s">
        <v>60670</v>
      </c>
      <c r="E9664" s="15" t="s">
        <v>60671</v>
      </c>
      <c r="F9664" s="18">
        <v>31453</v>
      </c>
      <c r="G9664" s="19">
        <v>0.16500000000000001</v>
      </c>
      <c r="H9664" s="16">
        <v>26263.25</v>
      </c>
    </row>
    <row r="9665" spans="1:8" x14ac:dyDescent="0.2">
      <c r="A9665" s="15" t="s">
        <v>5235</v>
      </c>
      <c r="B9665" s="14" t="s">
        <v>171</v>
      </c>
      <c r="C9665" s="14" t="s">
        <v>10</v>
      </c>
      <c r="D9665" s="17" t="s">
        <v>60672</v>
      </c>
      <c r="E9665" s="15" t="s">
        <v>60673</v>
      </c>
      <c r="F9665" s="18">
        <v>27377</v>
      </c>
      <c r="G9665" s="19">
        <v>0.16500000000000001</v>
      </c>
      <c r="H9665" s="16">
        <v>22859.79</v>
      </c>
    </row>
    <row r="9666" spans="1:8" x14ac:dyDescent="0.2">
      <c r="A9666" s="15" t="s">
        <v>5235</v>
      </c>
      <c r="B9666" s="14" t="s">
        <v>171</v>
      </c>
      <c r="C9666" s="14" t="s">
        <v>10</v>
      </c>
      <c r="D9666" s="17" t="s">
        <v>60674</v>
      </c>
      <c r="E9666" s="15" t="s">
        <v>60675</v>
      </c>
      <c r="F9666" s="18">
        <v>34384</v>
      </c>
      <c r="G9666" s="19">
        <v>0.16500000000000001</v>
      </c>
      <c r="H9666" s="16">
        <v>28710.639999999999</v>
      </c>
    </row>
    <row r="9667" spans="1:8" x14ac:dyDescent="0.2">
      <c r="A9667" s="15" t="s">
        <v>5235</v>
      </c>
      <c r="B9667" s="14" t="s">
        <v>171</v>
      </c>
      <c r="C9667" s="14" t="s">
        <v>10</v>
      </c>
      <c r="D9667" s="17" t="s">
        <v>60676</v>
      </c>
      <c r="E9667" s="15" t="s">
        <v>60677</v>
      </c>
      <c r="F9667" s="18">
        <v>25606</v>
      </c>
      <c r="G9667" s="19">
        <v>0.16500000000000001</v>
      </c>
      <c r="H9667" s="16">
        <v>21381.01</v>
      </c>
    </row>
    <row r="9668" spans="1:8" x14ac:dyDescent="0.2">
      <c r="A9668" s="15" t="s">
        <v>5235</v>
      </c>
      <c r="B9668" s="14" t="s">
        <v>171</v>
      </c>
      <c r="C9668" s="14" t="s">
        <v>10</v>
      </c>
      <c r="D9668" s="17" t="s">
        <v>60678</v>
      </c>
      <c r="E9668" s="15" t="s">
        <v>60679</v>
      </c>
      <c r="F9668" s="18">
        <v>19350</v>
      </c>
      <c r="G9668" s="19">
        <v>0.16500000000000001</v>
      </c>
      <c r="H9668" s="16">
        <v>16157.25</v>
      </c>
    </row>
    <row r="9669" spans="1:8" x14ac:dyDescent="0.2">
      <c r="A9669" s="15" t="s">
        <v>3941</v>
      </c>
      <c r="B9669" s="14" t="s">
        <v>171</v>
      </c>
      <c r="C9669" s="14" t="s">
        <v>10</v>
      </c>
      <c r="D9669" s="17" t="s">
        <v>60748</v>
      </c>
      <c r="E9669" s="15" t="s">
        <v>60749</v>
      </c>
      <c r="F9669" s="18">
        <v>20129</v>
      </c>
      <c r="G9669" s="19">
        <v>0.16500000000000001</v>
      </c>
      <c r="H9669" s="16">
        <v>16807.71</v>
      </c>
    </row>
    <row r="9670" spans="1:8" x14ac:dyDescent="0.2">
      <c r="A9670" s="15" t="s">
        <v>17678</v>
      </c>
      <c r="B9670" s="14" t="s">
        <v>171</v>
      </c>
      <c r="C9670" s="14" t="s">
        <v>10</v>
      </c>
      <c r="D9670" s="17" t="s">
        <v>60928</v>
      </c>
      <c r="E9670" s="15" t="s">
        <v>60929</v>
      </c>
      <c r="F9670" s="18">
        <v>23248</v>
      </c>
      <c r="G9670" s="19">
        <v>0.16500000000000001</v>
      </c>
      <c r="H9670" s="16">
        <v>19412.080000000002</v>
      </c>
    </row>
    <row r="9671" spans="1:8" x14ac:dyDescent="0.2">
      <c r="A9671" s="15" t="s">
        <v>17678</v>
      </c>
      <c r="B9671" s="14" t="s">
        <v>171</v>
      </c>
      <c r="C9671" s="14" t="s">
        <v>10</v>
      </c>
      <c r="D9671" s="17" t="s">
        <v>60930</v>
      </c>
      <c r="E9671" s="15" t="s">
        <v>60931</v>
      </c>
      <c r="F9671" s="18">
        <v>28768</v>
      </c>
      <c r="G9671" s="19">
        <v>0.16500000000000001</v>
      </c>
      <c r="H9671" s="16">
        <v>24021.279999999999</v>
      </c>
    </row>
    <row r="9672" spans="1:8" x14ac:dyDescent="0.2">
      <c r="A9672" s="15" t="s">
        <v>6334</v>
      </c>
      <c r="B9672" s="14" t="s">
        <v>33</v>
      </c>
      <c r="C9672" s="14" t="s">
        <v>10</v>
      </c>
      <c r="D9672" s="17" t="s">
        <v>60690</v>
      </c>
      <c r="E9672" s="15" t="s">
        <v>60691</v>
      </c>
      <c r="F9672" s="18">
        <v>543</v>
      </c>
      <c r="G9672" s="19">
        <v>0.16500000000000001</v>
      </c>
      <c r="H9672" s="16">
        <v>453.4</v>
      </c>
    </row>
    <row r="9673" spans="1:8" x14ac:dyDescent="0.2">
      <c r="A9673" s="15" t="s">
        <v>2411</v>
      </c>
      <c r="B9673" s="14" t="s">
        <v>28</v>
      </c>
      <c r="C9673" s="14" t="s">
        <v>10</v>
      </c>
      <c r="D9673" s="17" t="s">
        <v>60664</v>
      </c>
      <c r="E9673" s="15" t="s">
        <v>60665</v>
      </c>
      <c r="F9673" s="18">
        <v>89</v>
      </c>
      <c r="G9673" s="19">
        <v>0.16500000000000001</v>
      </c>
      <c r="H9673" s="16">
        <v>74.314999999999998</v>
      </c>
    </row>
    <row r="9674" spans="1:8" x14ac:dyDescent="0.2">
      <c r="A9674" s="15" t="s">
        <v>2411</v>
      </c>
      <c r="B9674" s="14" t="s">
        <v>28</v>
      </c>
      <c r="C9674" s="14" t="s">
        <v>10</v>
      </c>
      <c r="D9674" s="17" t="s">
        <v>60666</v>
      </c>
      <c r="E9674" s="15" t="s">
        <v>60667</v>
      </c>
      <c r="F9674" s="18">
        <v>412</v>
      </c>
      <c r="G9674" s="19">
        <v>0.16500000000000001</v>
      </c>
      <c r="H9674" s="16">
        <v>344.02</v>
      </c>
    </row>
    <row r="9675" spans="1:8" x14ac:dyDescent="0.2">
      <c r="A9675" s="15" t="s">
        <v>2411</v>
      </c>
      <c r="B9675" s="14" t="s">
        <v>28</v>
      </c>
      <c r="C9675" s="14" t="s">
        <v>10</v>
      </c>
      <c r="D9675" s="17" t="s">
        <v>60782</v>
      </c>
      <c r="E9675" s="15" t="s">
        <v>60783</v>
      </c>
      <c r="F9675" s="18">
        <v>96</v>
      </c>
      <c r="G9675" s="19">
        <v>0.16500000000000001</v>
      </c>
      <c r="H9675" s="16">
        <v>80.16</v>
      </c>
    </row>
    <row r="9676" spans="1:8" x14ac:dyDescent="0.2">
      <c r="A9676" s="15" t="s">
        <v>2411</v>
      </c>
      <c r="B9676" s="14" t="s">
        <v>28</v>
      </c>
      <c r="C9676" s="14" t="s">
        <v>10</v>
      </c>
      <c r="D9676" s="17" t="s">
        <v>60784</v>
      </c>
      <c r="E9676" s="15" t="s">
        <v>60785</v>
      </c>
      <c r="F9676" s="18">
        <v>97</v>
      </c>
      <c r="G9676" s="19">
        <v>0.16500000000000001</v>
      </c>
      <c r="H9676" s="16">
        <v>80.99499999999999</v>
      </c>
    </row>
    <row r="9677" spans="1:8" x14ac:dyDescent="0.2">
      <c r="A9677" s="15" t="s">
        <v>2411</v>
      </c>
      <c r="B9677" s="14" t="s">
        <v>28</v>
      </c>
      <c r="C9677" s="14" t="s">
        <v>10</v>
      </c>
      <c r="D9677" s="17" t="s">
        <v>60786</v>
      </c>
      <c r="E9677" s="15" t="s">
        <v>60787</v>
      </c>
      <c r="F9677" s="18">
        <v>995</v>
      </c>
      <c r="G9677" s="19">
        <v>0.16500000000000001</v>
      </c>
      <c r="H9677" s="16">
        <v>830.82499999999993</v>
      </c>
    </row>
    <row r="9678" spans="1:8" x14ac:dyDescent="0.2">
      <c r="A9678" s="15" t="s">
        <v>2411</v>
      </c>
      <c r="B9678" s="14" t="s">
        <v>28</v>
      </c>
      <c r="C9678" s="14" t="s">
        <v>10</v>
      </c>
      <c r="D9678" s="17" t="s">
        <v>60788</v>
      </c>
      <c r="E9678" s="15" t="s">
        <v>60789</v>
      </c>
      <c r="F9678" s="18">
        <v>210</v>
      </c>
      <c r="G9678" s="19">
        <v>0.16500000000000001</v>
      </c>
      <c r="H9678" s="16">
        <v>175.35</v>
      </c>
    </row>
    <row r="9679" spans="1:8" x14ac:dyDescent="0.2">
      <c r="A9679" s="15" t="s">
        <v>2411</v>
      </c>
      <c r="B9679" s="14" t="s">
        <v>28</v>
      </c>
      <c r="C9679" s="14" t="s">
        <v>10</v>
      </c>
      <c r="D9679" s="17" t="s">
        <v>60790</v>
      </c>
      <c r="E9679" s="15" t="s">
        <v>60791</v>
      </c>
      <c r="F9679" s="18">
        <v>2498</v>
      </c>
      <c r="G9679" s="19">
        <v>0.16500000000000001</v>
      </c>
      <c r="H9679" s="16">
        <v>2085.83</v>
      </c>
    </row>
    <row r="9680" spans="1:8" x14ac:dyDescent="0.2">
      <c r="A9680" s="15" t="s">
        <v>2411</v>
      </c>
      <c r="B9680" s="14" t="s">
        <v>28</v>
      </c>
      <c r="C9680" s="14" t="s">
        <v>10</v>
      </c>
      <c r="D9680" s="17" t="s">
        <v>60792</v>
      </c>
      <c r="E9680" s="15" t="s">
        <v>60793</v>
      </c>
      <c r="F9680" s="18">
        <v>40</v>
      </c>
      <c r="G9680" s="19">
        <v>0.16500000000000001</v>
      </c>
      <c r="H9680" s="16">
        <v>33.4</v>
      </c>
    </row>
    <row r="9681" spans="1:8" x14ac:dyDescent="0.2">
      <c r="A9681" s="15" t="s">
        <v>2411</v>
      </c>
      <c r="B9681" s="14" t="s">
        <v>28</v>
      </c>
      <c r="C9681" s="14" t="s">
        <v>10</v>
      </c>
      <c r="D9681" s="17" t="s">
        <v>60794</v>
      </c>
      <c r="E9681" s="15" t="s">
        <v>60795</v>
      </c>
      <c r="F9681" s="18">
        <v>40</v>
      </c>
      <c r="G9681" s="19">
        <v>0.16500000000000001</v>
      </c>
      <c r="H9681" s="16">
        <v>33.4</v>
      </c>
    </row>
    <row r="9682" spans="1:8" x14ac:dyDescent="0.2">
      <c r="A9682" s="15" t="s">
        <v>2411</v>
      </c>
      <c r="B9682" s="14" t="s">
        <v>28</v>
      </c>
      <c r="C9682" s="14" t="s">
        <v>10</v>
      </c>
      <c r="D9682" s="17" t="s">
        <v>60796</v>
      </c>
      <c r="E9682" s="15" t="s">
        <v>60797</v>
      </c>
      <c r="F9682" s="18">
        <v>25</v>
      </c>
      <c r="G9682" s="19">
        <v>0.16500000000000001</v>
      </c>
      <c r="H9682" s="16">
        <v>20.875</v>
      </c>
    </row>
    <row r="9683" spans="1:8" x14ac:dyDescent="0.2">
      <c r="A9683" s="15" t="s">
        <v>2411</v>
      </c>
      <c r="B9683" s="14" t="s">
        <v>28</v>
      </c>
      <c r="C9683" s="14" t="s">
        <v>10</v>
      </c>
      <c r="D9683" s="17" t="s">
        <v>60798</v>
      </c>
      <c r="E9683" s="15" t="s">
        <v>60799</v>
      </c>
      <c r="F9683" s="18">
        <v>25</v>
      </c>
      <c r="G9683" s="19">
        <v>0.16500000000000001</v>
      </c>
      <c r="H9683" s="16">
        <v>20.875</v>
      </c>
    </row>
    <row r="9684" spans="1:8" x14ac:dyDescent="0.2">
      <c r="A9684" s="15" t="s">
        <v>2411</v>
      </c>
      <c r="B9684" s="14" t="s">
        <v>28</v>
      </c>
      <c r="C9684" s="14" t="s">
        <v>10</v>
      </c>
      <c r="D9684" s="17" t="s">
        <v>60800</v>
      </c>
      <c r="E9684" s="15" t="s">
        <v>60801</v>
      </c>
      <c r="F9684" s="18">
        <v>25</v>
      </c>
      <c r="G9684" s="19">
        <v>0.16500000000000001</v>
      </c>
      <c r="H9684" s="16">
        <v>20.875</v>
      </c>
    </row>
    <row r="9685" spans="1:8" x14ac:dyDescent="0.2">
      <c r="A9685" s="15" t="s">
        <v>2411</v>
      </c>
      <c r="B9685" s="14" t="s">
        <v>28</v>
      </c>
      <c r="C9685" s="14" t="s">
        <v>10</v>
      </c>
      <c r="D9685" s="17" t="s">
        <v>60802</v>
      </c>
      <c r="E9685" s="15" t="s">
        <v>60803</v>
      </c>
      <c r="F9685" s="18">
        <v>25</v>
      </c>
      <c r="G9685" s="19">
        <v>0.16500000000000001</v>
      </c>
      <c r="H9685" s="16">
        <v>20.875</v>
      </c>
    </row>
    <row r="9686" spans="1:8" x14ac:dyDescent="0.2">
      <c r="A9686" s="15" t="s">
        <v>2411</v>
      </c>
      <c r="B9686" s="14" t="s">
        <v>28</v>
      </c>
      <c r="C9686" s="14" t="s">
        <v>10</v>
      </c>
      <c r="D9686" s="17" t="s">
        <v>60804</v>
      </c>
      <c r="E9686" s="15" t="s">
        <v>60805</v>
      </c>
      <c r="F9686" s="18">
        <v>239</v>
      </c>
      <c r="G9686" s="19">
        <v>0.16500000000000001</v>
      </c>
      <c r="H9686" s="16">
        <v>199.565</v>
      </c>
    </row>
    <row r="9687" spans="1:8" x14ac:dyDescent="0.2">
      <c r="A9687" s="15" t="s">
        <v>2411</v>
      </c>
      <c r="B9687" s="14" t="s">
        <v>28</v>
      </c>
      <c r="C9687" s="14" t="s">
        <v>10</v>
      </c>
      <c r="D9687" s="17" t="s">
        <v>60806</v>
      </c>
      <c r="E9687" s="15" t="s">
        <v>60807</v>
      </c>
      <c r="F9687" s="18">
        <v>91</v>
      </c>
      <c r="G9687" s="19">
        <v>0.16500000000000001</v>
      </c>
      <c r="H9687" s="16">
        <v>75.984999999999999</v>
      </c>
    </row>
    <row r="9688" spans="1:8" x14ac:dyDescent="0.2">
      <c r="A9688" s="15" t="s">
        <v>2411</v>
      </c>
      <c r="B9688" s="14" t="s">
        <v>28</v>
      </c>
      <c r="C9688" s="14" t="s">
        <v>10</v>
      </c>
      <c r="D9688" s="17" t="s">
        <v>60808</v>
      </c>
      <c r="E9688" s="15" t="s">
        <v>60809</v>
      </c>
      <c r="F9688" s="18">
        <v>189</v>
      </c>
      <c r="G9688" s="19">
        <v>0.16500000000000001</v>
      </c>
      <c r="H9688" s="16">
        <v>157.815</v>
      </c>
    </row>
    <row r="9689" spans="1:8" x14ac:dyDescent="0.2">
      <c r="A9689" s="15" t="s">
        <v>2411</v>
      </c>
      <c r="B9689" s="14" t="s">
        <v>28</v>
      </c>
      <c r="C9689" s="14" t="s">
        <v>10</v>
      </c>
      <c r="D9689" s="17" t="s">
        <v>60810</v>
      </c>
      <c r="E9689" s="15" t="s">
        <v>60811</v>
      </c>
      <c r="F9689" s="18">
        <v>133</v>
      </c>
      <c r="G9689" s="19">
        <v>0.16500000000000001</v>
      </c>
      <c r="H9689" s="16">
        <v>111.05499999999999</v>
      </c>
    </row>
    <row r="9690" spans="1:8" x14ac:dyDescent="0.2">
      <c r="A9690" s="15" t="s">
        <v>2411</v>
      </c>
      <c r="B9690" s="14" t="s">
        <v>28</v>
      </c>
      <c r="C9690" s="14" t="s">
        <v>10</v>
      </c>
      <c r="D9690" s="17" t="s">
        <v>60812</v>
      </c>
      <c r="E9690" s="15" t="s">
        <v>60813</v>
      </c>
      <c r="F9690" s="18">
        <v>99</v>
      </c>
      <c r="G9690" s="19">
        <v>0.16500000000000001</v>
      </c>
      <c r="H9690" s="16">
        <v>82.664999999999992</v>
      </c>
    </row>
    <row r="9691" spans="1:8" x14ac:dyDescent="0.2">
      <c r="A9691" s="15" t="s">
        <v>2411</v>
      </c>
      <c r="B9691" s="14" t="s">
        <v>28</v>
      </c>
      <c r="C9691" s="14" t="s">
        <v>10</v>
      </c>
      <c r="D9691" s="17" t="s">
        <v>60814</v>
      </c>
      <c r="E9691" s="15" t="s">
        <v>60815</v>
      </c>
      <c r="F9691" s="18">
        <v>109</v>
      </c>
      <c r="G9691" s="19">
        <v>0.16500000000000001</v>
      </c>
      <c r="H9691" s="16">
        <v>91.015000000000001</v>
      </c>
    </row>
    <row r="9692" spans="1:8" x14ac:dyDescent="0.2">
      <c r="A9692" s="15" t="s">
        <v>2411</v>
      </c>
      <c r="B9692" s="14" t="s">
        <v>28</v>
      </c>
      <c r="C9692" s="14" t="s">
        <v>10</v>
      </c>
      <c r="D9692" s="17" t="s">
        <v>60816</v>
      </c>
      <c r="E9692" s="15" t="s">
        <v>60817</v>
      </c>
      <c r="F9692" s="18">
        <v>65</v>
      </c>
      <c r="G9692" s="19">
        <v>0.16500000000000001</v>
      </c>
      <c r="H9692" s="16">
        <v>54.274999999999999</v>
      </c>
    </row>
    <row r="9693" spans="1:8" x14ac:dyDescent="0.2">
      <c r="A9693" s="15" t="s">
        <v>2411</v>
      </c>
      <c r="B9693" s="14" t="s">
        <v>28</v>
      </c>
      <c r="C9693" s="14" t="s">
        <v>10</v>
      </c>
      <c r="D9693" s="17" t="s">
        <v>60818</v>
      </c>
      <c r="E9693" s="15" t="s">
        <v>60819</v>
      </c>
      <c r="F9693" s="18">
        <v>56</v>
      </c>
      <c r="G9693" s="19">
        <v>0.16500000000000001</v>
      </c>
      <c r="H9693" s="16">
        <v>46.76</v>
      </c>
    </row>
    <row r="9694" spans="1:8" x14ac:dyDescent="0.2">
      <c r="A9694" s="15" t="s">
        <v>2411</v>
      </c>
      <c r="B9694" s="14" t="s">
        <v>28</v>
      </c>
      <c r="C9694" s="14" t="s">
        <v>10</v>
      </c>
      <c r="D9694" s="17" t="s">
        <v>60820</v>
      </c>
      <c r="E9694" s="15" t="s">
        <v>60821</v>
      </c>
      <c r="F9694" s="18">
        <v>57</v>
      </c>
      <c r="G9694" s="19">
        <v>0.16500000000000001</v>
      </c>
      <c r="H9694" s="16">
        <v>47.594999999999999</v>
      </c>
    </row>
    <row r="9695" spans="1:8" x14ac:dyDescent="0.2">
      <c r="A9695" s="15" t="s">
        <v>2411</v>
      </c>
      <c r="B9695" s="14" t="s">
        <v>28</v>
      </c>
      <c r="C9695" s="14" t="s">
        <v>10</v>
      </c>
      <c r="D9695" s="17" t="s">
        <v>60822</v>
      </c>
      <c r="E9695" s="15" t="s">
        <v>60823</v>
      </c>
      <c r="F9695" s="18">
        <v>68</v>
      </c>
      <c r="G9695" s="19">
        <v>0.16500000000000001</v>
      </c>
      <c r="H9695" s="16">
        <v>56.78</v>
      </c>
    </row>
    <row r="9696" spans="1:8" x14ac:dyDescent="0.2">
      <c r="A9696" s="15" t="s">
        <v>2411</v>
      </c>
      <c r="B9696" s="14" t="s">
        <v>28</v>
      </c>
      <c r="C9696" s="14" t="s">
        <v>10</v>
      </c>
      <c r="D9696" s="17" t="s">
        <v>60824</v>
      </c>
      <c r="E9696" s="15" t="s">
        <v>60825</v>
      </c>
      <c r="F9696" s="18">
        <v>68</v>
      </c>
      <c r="G9696" s="19">
        <v>0.16500000000000001</v>
      </c>
      <c r="H9696" s="16">
        <v>56.78</v>
      </c>
    </row>
    <row r="9697" spans="1:8" x14ac:dyDescent="0.2">
      <c r="A9697" s="15" t="s">
        <v>2411</v>
      </c>
      <c r="B9697" s="14" t="s">
        <v>28</v>
      </c>
      <c r="C9697" s="14" t="s">
        <v>10</v>
      </c>
      <c r="D9697" s="17" t="s">
        <v>60826</v>
      </c>
      <c r="E9697" s="15" t="s">
        <v>60827</v>
      </c>
      <c r="F9697" s="18">
        <v>101</v>
      </c>
      <c r="G9697" s="19">
        <v>0.16500000000000001</v>
      </c>
      <c r="H9697" s="16">
        <v>84.334999999999994</v>
      </c>
    </row>
    <row r="9698" spans="1:8" x14ac:dyDescent="0.2">
      <c r="A9698" s="15" t="s">
        <v>2411</v>
      </c>
      <c r="B9698" s="14" t="s">
        <v>28</v>
      </c>
      <c r="C9698" s="14" t="s">
        <v>10</v>
      </c>
      <c r="D9698" s="17" t="s">
        <v>60828</v>
      </c>
      <c r="E9698" s="15" t="s">
        <v>60829</v>
      </c>
      <c r="F9698" s="18">
        <v>117</v>
      </c>
      <c r="G9698" s="19">
        <v>0.16500000000000001</v>
      </c>
      <c r="H9698" s="16">
        <v>97.694999999999993</v>
      </c>
    </row>
    <row r="9699" spans="1:8" x14ac:dyDescent="0.2">
      <c r="A9699" s="15" t="s">
        <v>2411</v>
      </c>
      <c r="B9699" s="14" t="s">
        <v>28</v>
      </c>
      <c r="C9699" s="14" t="s">
        <v>10</v>
      </c>
      <c r="D9699" s="17" t="s">
        <v>60830</v>
      </c>
      <c r="E9699" s="15" t="s">
        <v>60831</v>
      </c>
      <c r="F9699" s="18">
        <v>63</v>
      </c>
      <c r="G9699" s="19">
        <v>0.16500000000000001</v>
      </c>
      <c r="H9699" s="16">
        <v>52.604999999999997</v>
      </c>
    </row>
    <row r="9700" spans="1:8" x14ac:dyDescent="0.2">
      <c r="A9700" s="15" t="s">
        <v>2411</v>
      </c>
      <c r="B9700" s="14" t="s">
        <v>28</v>
      </c>
      <c r="C9700" s="14" t="s">
        <v>10</v>
      </c>
      <c r="D9700" s="17" t="s">
        <v>60832</v>
      </c>
      <c r="E9700" s="15" t="s">
        <v>60833</v>
      </c>
      <c r="F9700" s="18">
        <v>118</v>
      </c>
      <c r="G9700" s="19">
        <v>0.16500000000000001</v>
      </c>
      <c r="H9700" s="16">
        <v>98.53</v>
      </c>
    </row>
    <row r="9701" spans="1:8" x14ac:dyDescent="0.2">
      <c r="A9701" s="15" t="s">
        <v>2411</v>
      </c>
      <c r="B9701" s="14" t="s">
        <v>28</v>
      </c>
      <c r="C9701" s="14" t="s">
        <v>10</v>
      </c>
      <c r="D9701" s="17" t="s">
        <v>60834</v>
      </c>
      <c r="E9701" s="15" t="s">
        <v>60835</v>
      </c>
      <c r="F9701" s="18">
        <v>63</v>
      </c>
      <c r="G9701" s="19">
        <v>0.16500000000000001</v>
      </c>
      <c r="H9701" s="16">
        <v>52.604999999999997</v>
      </c>
    </row>
    <row r="9702" spans="1:8" x14ac:dyDescent="0.2">
      <c r="A9702" s="15" t="s">
        <v>2411</v>
      </c>
      <c r="B9702" s="14" t="s">
        <v>28</v>
      </c>
      <c r="C9702" s="14" t="s">
        <v>10</v>
      </c>
      <c r="D9702" s="17" t="s">
        <v>60836</v>
      </c>
      <c r="E9702" s="15" t="s">
        <v>60837</v>
      </c>
      <c r="F9702" s="18">
        <v>118</v>
      </c>
      <c r="G9702" s="19">
        <v>0.16500000000000001</v>
      </c>
      <c r="H9702" s="16">
        <v>98.53</v>
      </c>
    </row>
    <row r="9703" spans="1:8" x14ac:dyDescent="0.2">
      <c r="A9703" s="15" t="s">
        <v>2411</v>
      </c>
      <c r="B9703" s="14" t="s">
        <v>28</v>
      </c>
      <c r="C9703" s="14" t="s">
        <v>10</v>
      </c>
      <c r="D9703" s="17" t="s">
        <v>60838</v>
      </c>
      <c r="E9703" s="15" t="s">
        <v>60839</v>
      </c>
      <c r="F9703" s="18">
        <v>64</v>
      </c>
      <c r="G9703" s="19">
        <v>0.16500000000000001</v>
      </c>
      <c r="H9703" s="16">
        <v>53.44</v>
      </c>
    </row>
    <row r="9704" spans="1:8" x14ac:dyDescent="0.2">
      <c r="A9704" s="15" t="s">
        <v>2411</v>
      </c>
      <c r="B9704" s="14" t="s">
        <v>28</v>
      </c>
      <c r="C9704" s="14" t="s">
        <v>10</v>
      </c>
      <c r="D9704" s="17" t="s">
        <v>60840</v>
      </c>
      <c r="E9704" s="15" t="s">
        <v>60841</v>
      </c>
      <c r="F9704" s="18">
        <v>223</v>
      </c>
      <c r="G9704" s="19">
        <v>0.16500000000000001</v>
      </c>
      <c r="H9704" s="16">
        <v>186.20499999999998</v>
      </c>
    </row>
    <row r="9705" spans="1:8" x14ac:dyDescent="0.2">
      <c r="A9705" s="15" t="s">
        <v>2411</v>
      </c>
      <c r="B9705" s="14" t="s">
        <v>28</v>
      </c>
      <c r="C9705" s="14" t="s">
        <v>10</v>
      </c>
      <c r="D9705" s="17" t="s">
        <v>60842</v>
      </c>
      <c r="E9705" s="15" t="s">
        <v>60843</v>
      </c>
      <c r="F9705" s="18">
        <v>97</v>
      </c>
      <c r="G9705" s="19">
        <v>0.16500000000000001</v>
      </c>
      <c r="H9705" s="16">
        <v>80.99499999999999</v>
      </c>
    </row>
    <row r="9706" spans="1:8" x14ac:dyDescent="0.2">
      <c r="A9706" s="15" t="s">
        <v>2411</v>
      </c>
      <c r="B9706" s="14" t="s">
        <v>28</v>
      </c>
      <c r="C9706" s="14" t="s">
        <v>10</v>
      </c>
      <c r="D9706" s="17" t="s">
        <v>60844</v>
      </c>
      <c r="E9706" s="15" t="s">
        <v>60845</v>
      </c>
      <c r="F9706" s="18">
        <v>58</v>
      </c>
      <c r="G9706" s="19">
        <v>0.16500000000000001</v>
      </c>
      <c r="H9706" s="16">
        <v>48.43</v>
      </c>
    </row>
    <row r="9707" spans="1:8" x14ac:dyDescent="0.2">
      <c r="A9707" s="15" t="s">
        <v>2411</v>
      </c>
      <c r="B9707" s="14" t="s">
        <v>28</v>
      </c>
      <c r="C9707" s="14" t="s">
        <v>10</v>
      </c>
      <c r="D9707" s="17" t="s">
        <v>60846</v>
      </c>
      <c r="E9707" s="15" t="s">
        <v>60847</v>
      </c>
      <c r="F9707" s="18">
        <v>97</v>
      </c>
      <c r="G9707" s="19">
        <v>0.16500000000000001</v>
      </c>
      <c r="H9707" s="16">
        <v>80.99499999999999</v>
      </c>
    </row>
    <row r="9708" spans="1:8" x14ac:dyDescent="0.2">
      <c r="A9708" s="15" t="s">
        <v>2411</v>
      </c>
      <c r="B9708" s="14" t="s">
        <v>28</v>
      </c>
      <c r="C9708" s="14" t="s">
        <v>10</v>
      </c>
      <c r="D9708" s="17" t="s">
        <v>60848</v>
      </c>
      <c r="E9708" s="15" t="s">
        <v>60849</v>
      </c>
      <c r="F9708" s="18">
        <v>237</v>
      </c>
      <c r="G9708" s="19">
        <v>0.16500000000000001</v>
      </c>
      <c r="H9708" s="16">
        <v>197.89499999999998</v>
      </c>
    </row>
    <row r="9709" spans="1:8" x14ac:dyDescent="0.2">
      <c r="A9709" s="15" t="s">
        <v>2411</v>
      </c>
      <c r="B9709" s="14" t="s">
        <v>28</v>
      </c>
      <c r="C9709" s="14" t="s">
        <v>10</v>
      </c>
      <c r="D9709" s="17" t="s">
        <v>60850</v>
      </c>
      <c r="E9709" s="15" t="s">
        <v>60851</v>
      </c>
      <c r="F9709" s="18">
        <v>166</v>
      </c>
      <c r="G9709" s="19">
        <v>0.16500000000000001</v>
      </c>
      <c r="H9709" s="16">
        <v>138.60999999999999</v>
      </c>
    </row>
    <row r="9710" spans="1:8" x14ac:dyDescent="0.2">
      <c r="A9710" s="15" t="s">
        <v>2411</v>
      </c>
      <c r="B9710" s="14" t="s">
        <v>28</v>
      </c>
      <c r="C9710" s="14" t="s">
        <v>10</v>
      </c>
      <c r="D9710" s="17" t="s">
        <v>60852</v>
      </c>
      <c r="E9710" s="15" t="s">
        <v>60853</v>
      </c>
      <c r="F9710" s="18">
        <v>93</v>
      </c>
      <c r="G9710" s="19">
        <v>0.16500000000000001</v>
      </c>
      <c r="H9710" s="16">
        <v>77.655000000000001</v>
      </c>
    </row>
    <row r="9711" spans="1:8" x14ac:dyDescent="0.2">
      <c r="A9711" s="15" t="s">
        <v>2411</v>
      </c>
      <c r="B9711" s="14" t="s">
        <v>28</v>
      </c>
      <c r="C9711" s="14" t="s">
        <v>10</v>
      </c>
      <c r="D9711" s="17" t="s">
        <v>60854</v>
      </c>
      <c r="E9711" s="15" t="s">
        <v>60855</v>
      </c>
      <c r="F9711" s="18">
        <v>99</v>
      </c>
      <c r="G9711" s="19">
        <v>0.16500000000000001</v>
      </c>
      <c r="H9711" s="16">
        <v>82.664999999999992</v>
      </c>
    </row>
    <row r="9712" spans="1:8" x14ac:dyDescent="0.2">
      <c r="A9712" s="15" t="s">
        <v>2411</v>
      </c>
      <c r="B9712" s="14" t="s">
        <v>28</v>
      </c>
      <c r="C9712" s="14" t="s">
        <v>10</v>
      </c>
      <c r="D9712" s="17" t="s">
        <v>60856</v>
      </c>
      <c r="E9712" s="15" t="s">
        <v>60857</v>
      </c>
      <c r="F9712" s="18">
        <v>103</v>
      </c>
      <c r="G9712" s="19">
        <v>0.16500000000000001</v>
      </c>
      <c r="H9712" s="16">
        <v>86.004999999999995</v>
      </c>
    </row>
    <row r="9713" spans="1:8" x14ac:dyDescent="0.2">
      <c r="A9713" s="15" t="s">
        <v>2411</v>
      </c>
      <c r="B9713" s="14" t="s">
        <v>28</v>
      </c>
      <c r="C9713" s="14" t="s">
        <v>10</v>
      </c>
      <c r="D9713" s="17" t="s">
        <v>60858</v>
      </c>
      <c r="E9713" s="15" t="s">
        <v>60859</v>
      </c>
      <c r="F9713" s="18">
        <v>67</v>
      </c>
      <c r="G9713" s="19">
        <v>0.16500000000000001</v>
      </c>
      <c r="H9713" s="16">
        <v>55.945</v>
      </c>
    </row>
    <row r="9714" spans="1:8" x14ac:dyDescent="0.2">
      <c r="A9714" s="15" t="s">
        <v>2411</v>
      </c>
      <c r="B9714" s="14" t="s">
        <v>28</v>
      </c>
      <c r="C9714" s="14" t="s">
        <v>10</v>
      </c>
      <c r="D9714" s="17" t="s">
        <v>60860</v>
      </c>
      <c r="E9714" s="15" t="s">
        <v>60861</v>
      </c>
      <c r="F9714" s="18">
        <v>93</v>
      </c>
      <c r="G9714" s="19">
        <v>0.16500000000000001</v>
      </c>
      <c r="H9714" s="16">
        <v>77.655000000000001</v>
      </c>
    </row>
    <row r="9715" spans="1:8" x14ac:dyDescent="0.2">
      <c r="A9715" s="15" t="s">
        <v>2411</v>
      </c>
      <c r="B9715" s="14" t="s">
        <v>28</v>
      </c>
      <c r="C9715" s="14" t="s">
        <v>10</v>
      </c>
      <c r="D9715" s="17" t="s">
        <v>60862</v>
      </c>
      <c r="E9715" s="15" t="s">
        <v>60863</v>
      </c>
      <c r="F9715" s="18">
        <v>58</v>
      </c>
      <c r="G9715" s="19">
        <v>0.16500000000000001</v>
      </c>
      <c r="H9715" s="16">
        <v>48.43</v>
      </c>
    </row>
    <row r="9716" spans="1:8" x14ac:dyDescent="0.2">
      <c r="A9716" s="15" t="s">
        <v>2411</v>
      </c>
      <c r="B9716" s="14" t="s">
        <v>28</v>
      </c>
      <c r="C9716" s="14" t="s">
        <v>10</v>
      </c>
      <c r="D9716" s="17" t="s">
        <v>60864</v>
      </c>
      <c r="E9716" s="15" t="s">
        <v>60865</v>
      </c>
      <c r="F9716" s="18">
        <v>151</v>
      </c>
      <c r="G9716" s="19">
        <v>0.16500000000000001</v>
      </c>
      <c r="H9716" s="16">
        <v>126.08499999999999</v>
      </c>
    </row>
    <row r="9717" spans="1:8" x14ac:dyDescent="0.2">
      <c r="A9717" s="15" t="s">
        <v>2411</v>
      </c>
      <c r="B9717" s="14" t="s">
        <v>28</v>
      </c>
      <c r="C9717" s="14" t="s">
        <v>10</v>
      </c>
      <c r="D9717" s="17" t="s">
        <v>60866</v>
      </c>
      <c r="E9717" s="15" t="s">
        <v>60867</v>
      </c>
      <c r="F9717" s="18">
        <v>56</v>
      </c>
      <c r="G9717" s="19">
        <v>0.16500000000000001</v>
      </c>
      <c r="H9717" s="16">
        <v>46.76</v>
      </c>
    </row>
    <row r="9718" spans="1:8" x14ac:dyDescent="0.2">
      <c r="A9718" s="15" t="s">
        <v>2411</v>
      </c>
      <c r="B9718" s="14" t="s">
        <v>28</v>
      </c>
      <c r="C9718" s="14" t="s">
        <v>10</v>
      </c>
      <c r="D9718" s="17" t="s">
        <v>60868</v>
      </c>
      <c r="E9718" s="15" t="s">
        <v>60869</v>
      </c>
      <c r="F9718" s="18">
        <v>56</v>
      </c>
      <c r="G9718" s="19">
        <v>0.16500000000000001</v>
      </c>
      <c r="H9718" s="16">
        <v>46.76</v>
      </c>
    </row>
    <row r="9719" spans="1:8" x14ac:dyDescent="0.2">
      <c r="A9719" s="15" t="s">
        <v>2411</v>
      </c>
      <c r="B9719" s="14" t="s">
        <v>28</v>
      </c>
      <c r="C9719" s="14" t="s">
        <v>10</v>
      </c>
      <c r="D9719" s="17" t="s">
        <v>60870</v>
      </c>
      <c r="E9719" s="15" t="s">
        <v>60871</v>
      </c>
      <c r="F9719" s="18">
        <v>64</v>
      </c>
      <c r="G9719" s="19">
        <v>0.16500000000000001</v>
      </c>
      <c r="H9719" s="16">
        <v>53.44</v>
      </c>
    </row>
    <row r="9720" spans="1:8" x14ac:dyDescent="0.2">
      <c r="A9720" s="15" t="s">
        <v>2411</v>
      </c>
      <c r="B9720" s="14" t="s">
        <v>28</v>
      </c>
      <c r="C9720" s="14" t="s">
        <v>10</v>
      </c>
      <c r="D9720" s="17" t="s">
        <v>60872</v>
      </c>
      <c r="E9720" s="15" t="s">
        <v>60873</v>
      </c>
      <c r="F9720" s="18">
        <v>37</v>
      </c>
      <c r="G9720" s="19">
        <v>0.16500000000000001</v>
      </c>
      <c r="H9720" s="16">
        <v>30.895</v>
      </c>
    </row>
    <row r="9721" spans="1:8" x14ac:dyDescent="0.2">
      <c r="A9721" s="15" t="s">
        <v>2411</v>
      </c>
      <c r="B9721" s="14" t="s">
        <v>28</v>
      </c>
      <c r="C9721" s="14" t="s">
        <v>10</v>
      </c>
      <c r="D9721" s="17" t="s">
        <v>60874</v>
      </c>
      <c r="E9721" s="15" t="s">
        <v>60875</v>
      </c>
      <c r="F9721" s="18">
        <v>55</v>
      </c>
      <c r="G9721" s="19">
        <v>0.16500000000000001</v>
      </c>
      <c r="H9721" s="16">
        <v>45.924999999999997</v>
      </c>
    </row>
    <row r="9722" spans="1:8" x14ac:dyDescent="0.2">
      <c r="A9722" s="15" t="s">
        <v>2411</v>
      </c>
      <c r="B9722" s="14" t="s">
        <v>28</v>
      </c>
      <c r="C9722" s="14" t="s">
        <v>10</v>
      </c>
      <c r="D9722" s="17" t="s">
        <v>60876</v>
      </c>
      <c r="E9722" s="15" t="s">
        <v>60877</v>
      </c>
      <c r="F9722" s="18">
        <v>54</v>
      </c>
      <c r="G9722" s="19">
        <v>0.16500000000000001</v>
      </c>
      <c r="H9722" s="16">
        <v>45.089999999999996</v>
      </c>
    </row>
    <row r="9723" spans="1:8" x14ac:dyDescent="0.2">
      <c r="A9723" s="15" t="s">
        <v>2411</v>
      </c>
      <c r="B9723" s="14" t="s">
        <v>28</v>
      </c>
      <c r="C9723" s="14" t="s">
        <v>10</v>
      </c>
      <c r="D9723" s="17" t="s">
        <v>60878</v>
      </c>
      <c r="E9723" s="15" t="s">
        <v>60879</v>
      </c>
      <c r="F9723" s="18">
        <v>155</v>
      </c>
      <c r="G9723" s="19">
        <v>0.16500000000000001</v>
      </c>
      <c r="H9723" s="16">
        <v>129.42499999999998</v>
      </c>
    </row>
    <row r="9724" spans="1:8" x14ac:dyDescent="0.2">
      <c r="A9724" s="15" t="s">
        <v>2411</v>
      </c>
      <c r="B9724" s="14" t="s">
        <v>28</v>
      </c>
      <c r="C9724" s="14" t="s">
        <v>10</v>
      </c>
      <c r="D9724" s="17" t="s">
        <v>60880</v>
      </c>
      <c r="E9724" s="15" t="s">
        <v>60881</v>
      </c>
      <c r="F9724" s="18">
        <v>111</v>
      </c>
      <c r="G9724" s="19">
        <v>0.16500000000000001</v>
      </c>
      <c r="H9724" s="16">
        <v>92.685000000000002</v>
      </c>
    </row>
    <row r="9725" spans="1:8" x14ac:dyDescent="0.2">
      <c r="A9725" s="15" t="s">
        <v>2411</v>
      </c>
      <c r="B9725" s="14" t="s">
        <v>28</v>
      </c>
      <c r="C9725" s="14" t="s">
        <v>10</v>
      </c>
      <c r="D9725" s="17" t="s">
        <v>60882</v>
      </c>
      <c r="E9725" s="15" t="s">
        <v>60883</v>
      </c>
      <c r="F9725" s="18">
        <v>55</v>
      </c>
      <c r="G9725" s="19">
        <v>0.16500000000000001</v>
      </c>
      <c r="H9725" s="16">
        <v>45.924999999999997</v>
      </c>
    </row>
    <row r="9726" spans="1:8" x14ac:dyDescent="0.2">
      <c r="A9726" s="15" t="s">
        <v>2411</v>
      </c>
      <c r="B9726" s="14" t="s">
        <v>28</v>
      </c>
      <c r="C9726" s="14" t="s">
        <v>10</v>
      </c>
      <c r="D9726" s="17" t="s">
        <v>60884</v>
      </c>
      <c r="E9726" s="15" t="s">
        <v>60885</v>
      </c>
      <c r="F9726" s="18">
        <v>26</v>
      </c>
      <c r="G9726" s="19">
        <v>0.16500000000000001</v>
      </c>
      <c r="H9726" s="16">
        <v>21.71</v>
      </c>
    </row>
    <row r="9727" spans="1:8" x14ac:dyDescent="0.2">
      <c r="A9727" s="15" t="s">
        <v>2411</v>
      </c>
      <c r="B9727" s="14" t="s">
        <v>28</v>
      </c>
      <c r="C9727" s="14" t="s">
        <v>10</v>
      </c>
      <c r="D9727" s="17" t="s">
        <v>60886</v>
      </c>
      <c r="E9727" s="15" t="s">
        <v>60887</v>
      </c>
      <c r="F9727" s="18">
        <v>25</v>
      </c>
      <c r="G9727" s="19">
        <v>0.16500000000000001</v>
      </c>
      <c r="H9727" s="16">
        <v>20.875</v>
      </c>
    </row>
    <row r="9728" spans="1:8" x14ac:dyDescent="0.2">
      <c r="A9728" s="15" t="s">
        <v>2411</v>
      </c>
      <c r="B9728" s="14" t="s">
        <v>28</v>
      </c>
      <c r="C9728" s="14" t="s">
        <v>10</v>
      </c>
      <c r="D9728" s="17" t="s">
        <v>60888</v>
      </c>
      <c r="E9728" s="15" t="s">
        <v>60889</v>
      </c>
      <c r="F9728" s="18">
        <v>21</v>
      </c>
      <c r="G9728" s="19">
        <v>0.16500000000000001</v>
      </c>
      <c r="H9728" s="16">
        <v>17.535</v>
      </c>
    </row>
    <row r="9729" spans="1:8" x14ac:dyDescent="0.2">
      <c r="A9729" s="15" t="s">
        <v>2411</v>
      </c>
      <c r="B9729" s="14" t="s">
        <v>28</v>
      </c>
      <c r="C9729" s="14" t="s">
        <v>10</v>
      </c>
      <c r="D9729" s="17" t="s">
        <v>60890</v>
      </c>
      <c r="E9729" s="15" t="s">
        <v>60891</v>
      </c>
      <c r="F9729" s="18">
        <v>410</v>
      </c>
      <c r="G9729" s="19">
        <v>0.16500000000000001</v>
      </c>
      <c r="H9729" s="16">
        <v>342.34999999999997</v>
      </c>
    </row>
    <row r="9730" spans="1:8" x14ac:dyDescent="0.2">
      <c r="A9730" s="15" t="s">
        <v>2411</v>
      </c>
      <c r="B9730" s="14" t="s">
        <v>28</v>
      </c>
      <c r="C9730" s="14" t="s">
        <v>10</v>
      </c>
      <c r="D9730" s="17" t="s">
        <v>60892</v>
      </c>
      <c r="E9730" s="15" t="s">
        <v>60893</v>
      </c>
      <c r="F9730" s="18">
        <v>212384</v>
      </c>
      <c r="G9730" s="19">
        <v>0.16500000000000001</v>
      </c>
      <c r="H9730" s="16">
        <v>177340.63999999998</v>
      </c>
    </row>
    <row r="9731" spans="1:8" x14ac:dyDescent="0.2">
      <c r="A9731" s="15" t="s">
        <v>2411</v>
      </c>
      <c r="B9731" s="14" t="s">
        <v>28</v>
      </c>
      <c r="C9731" s="14" t="s">
        <v>10</v>
      </c>
      <c r="D9731" s="17" t="s">
        <v>60894</v>
      </c>
      <c r="E9731" s="15" t="s">
        <v>60895</v>
      </c>
      <c r="F9731" s="18">
        <v>478</v>
      </c>
      <c r="G9731" s="19">
        <v>0.16500000000000001</v>
      </c>
      <c r="H9731" s="16">
        <v>399.13</v>
      </c>
    </row>
    <row r="9732" spans="1:8" x14ac:dyDescent="0.2">
      <c r="A9732" s="15" t="s">
        <v>2411</v>
      </c>
      <c r="B9732" s="14" t="s">
        <v>28</v>
      </c>
      <c r="C9732" s="14" t="s">
        <v>10</v>
      </c>
      <c r="D9732" s="17" t="s">
        <v>60896</v>
      </c>
      <c r="E9732" s="15" t="s">
        <v>60897</v>
      </c>
      <c r="F9732" s="18">
        <v>16</v>
      </c>
      <c r="G9732" s="19">
        <v>0.16500000000000001</v>
      </c>
      <c r="H9732" s="16">
        <v>13.36</v>
      </c>
    </row>
    <row r="9733" spans="1:8" x14ac:dyDescent="0.2">
      <c r="A9733" s="15" t="s">
        <v>2411</v>
      </c>
      <c r="B9733" s="14" t="s">
        <v>28</v>
      </c>
      <c r="C9733" s="14" t="s">
        <v>10</v>
      </c>
      <c r="D9733" s="17" t="s">
        <v>60898</v>
      </c>
      <c r="E9733" s="15" t="s">
        <v>60899</v>
      </c>
      <c r="F9733" s="18">
        <v>366</v>
      </c>
      <c r="G9733" s="19">
        <v>0.16500000000000001</v>
      </c>
      <c r="H9733" s="16">
        <v>305.61</v>
      </c>
    </row>
    <row r="9734" spans="1:8" x14ac:dyDescent="0.2">
      <c r="A9734" s="15" t="s">
        <v>2411</v>
      </c>
      <c r="B9734" s="14" t="s">
        <v>28</v>
      </c>
      <c r="C9734" s="14" t="s">
        <v>10</v>
      </c>
      <c r="D9734" s="17" t="s">
        <v>60900</v>
      </c>
      <c r="E9734" s="15" t="s">
        <v>60901</v>
      </c>
      <c r="F9734" s="18">
        <v>92</v>
      </c>
      <c r="G9734" s="19">
        <v>0.16500000000000001</v>
      </c>
      <c r="H9734" s="16">
        <v>76.819999999999993</v>
      </c>
    </row>
    <row r="9735" spans="1:8" x14ac:dyDescent="0.2">
      <c r="A9735" s="15" t="s">
        <v>2411</v>
      </c>
      <c r="B9735" s="14" t="s">
        <v>28</v>
      </c>
      <c r="C9735" s="14" t="s">
        <v>10</v>
      </c>
      <c r="D9735" s="17" t="s">
        <v>60902</v>
      </c>
      <c r="E9735" s="15" t="s">
        <v>60903</v>
      </c>
      <c r="F9735" s="18">
        <v>16</v>
      </c>
      <c r="G9735" s="19">
        <v>0.16500000000000001</v>
      </c>
      <c r="H9735" s="16">
        <v>13.36</v>
      </c>
    </row>
    <row r="9736" spans="1:8" x14ac:dyDescent="0.2">
      <c r="A9736" s="15" t="s">
        <v>2411</v>
      </c>
      <c r="B9736" s="14" t="s">
        <v>28</v>
      </c>
      <c r="C9736" s="14" t="s">
        <v>10</v>
      </c>
      <c r="D9736" s="17" t="s">
        <v>60904</v>
      </c>
      <c r="E9736" s="15" t="s">
        <v>60905</v>
      </c>
      <c r="F9736" s="18">
        <v>132</v>
      </c>
      <c r="G9736" s="19">
        <v>0.16500000000000001</v>
      </c>
      <c r="H9736" s="16">
        <v>110.22</v>
      </c>
    </row>
    <row r="9737" spans="1:8" x14ac:dyDescent="0.2">
      <c r="A9737" s="15" t="s">
        <v>2411</v>
      </c>
      <c r="B9737" s="14" t="s">
        <v>28</v>
      </c>
      <c r="C9737" s="14" t="s">
        <v>10</v>
      </c>
      <c r="D9737" s="17" t="s">
        <v>60906</v>
      </c>
      <c r="E9737" s="15" t="s">
        <v>60907</v>
      </c>
      <c r="F9737" s="18">
        <v>87</v>
      </c>
      <c r="G9737" s="19">
        <v>0.16500000000000001</v>
      </c>
      <c r="H9737" s="16">
        <v>72.644999999999996</v>
      </c>
    </row>
    <row r="9738" spans="1:8" x14ac:dyDescent="0.2">
      <c r="A9738" s="15" t="s">
        <v>2411</v>
      </c>
      <c r="B9738" s="14" t="s">
        <v>28</v>
      </c>
      <c r="C9738" s="14" t="s">
        <v>10</v>
      </c>
      <c r="D9738" s="17" t="s">
        <v>60908</v>
      </c>
      <c r="E9738" s="15" t="s">
        <v>60909</v>
      </c>
      <c r="F9738" s="18">
        <v>389</v>
      </c>
      <c r="G9738" s="19">
        <v>0.16500000000000001</v>
      </c>
      <c r="H9738" s="16">
        <v>324.815</v>
      </c>
    </row>
    <row r="9739" spans="1:8" x14ac:dyDescent="0.2">
      <c r="A9739" s="15" t="s">
        <v>2411</v>
      </c>
      <c r="B9739" s="14" t="s">
        <v>28</v>
      </c>
      <c r="C9739" s="14" t="s">
        <v>10</v>
      </c>
      <c r="D9739" s="17" t="s">
        <v>60910</v>
      </c>
      <c r="E9739" s="15" t="s">
        <v>60911</v>
      </c>
      <c r="F9739" s="18">
        <v>1035</v>
      </c>
      <c r="G9739" s="19">
        <v>0.16500000000000001</v>
      </c>
      <c r="H9739" s="16">
        <v>864.22499999999991</v>
      </c>
    </row>
    <row r="9740" spans="1:8" x14ac:dyDescent="0.2">
      <c r="A9740" s="15" t="s">
        <v>2411</v>
      </c>
      <c r="B9740" s="14" t="s">
        <v>28</v>
      </c>
      <c r="C9740" s="14" t="s">
        <v>10</v>
      </c>
      <c r="D9740" s="17" t="s">
        <v>60912</v>
      </c>
      <c r="E9740" s="15" t="s">
        <v>60913</v>
      </c>
      <c r="F9740" s="18">
        <v>6217</v>
      </c>
      <c r="G9740" s="19">
        <v>0.16500000000000001</v>
      </c>
      <c r="H9740" s="16">
        <v>5191.1949999999997</v>
      </c>
    </row>
    <row r="9741" spans="1:8" x14ac:dyDescent="0.2">
      <c r="A9741" s="15" t="s">
        <v>2411</v>
      </c>
      <c r="B9741" s="14" t="s">
        <v>28</v>
      </c>
      <c r="C9741" s="14" t="s">
        <v>10</v>
      </c>
      <c r="D9741" s="17" t="s">
        <v>60914</v>
      </c>
      <c r="E9741" s="15" t="s">
        <v>60915</v>
      </c>
      <c r="F9741" s="18">
        <v>10287</v>
      </c>
      <c r="G9741" s="19">
        <v>0.16500000000000001</v>
      </c>
      <c r="H9741" s="16">
        <v>8589.6450000000004</v>
      </c>
    </row>
    <row r="9742" spans="1:8" x14ac:dyDescent="0.2">
      <c r="A9742" s="15" t="s">
        <v>2411</v>
      </c>
      <c r="B9742" s="14" t="s">
        <v>28</v>
      </c>
      <c r="C9742" s="14" t="s">
        <v>10</v>
      </c>
      <c r="D9742" s="17" t="s">
        <v>60916</v>
      </c>
      <c r="E9742" s="15" t="s">
        <v>60917</v>
      </c>
      <c r="F9742" s="18">
        <v>140</v>
      </c>
      <c r="G9742" s="19">
        <v>0.16500000000000001</v>
      </c>
      <c r="H9742" s="16">
        <v>116.89999999999999</v>
      </c>
    </row>
    <row r="9743" spans="1:8" x14ac:dyDescent="0.2">
      <c r="A9743" s="15" t="s">
        <v>2411</v>
      </c>
      <c r="B9743" s="14" t="s">
        <v>28</v>
      </c>
      <c r="C9743" s="14" t="s">
        <v>10</v>
      </c>
      <c r="D9743" s="17" t="s">
        <v>60918</v>
      </c>
      <c r="E9743" s="15" t="s">
        <v>60919</v>
      </c>
      <c r="F9743" s="18">
        <v>28521</v>
      </c>
      <c r="G9743" s="19">
        <v>0.16500000000000001</v>
      </c>
      <c r="H9743" s="16">
        <v>23815.035</v>
      </c>
    </row>
    <row r="9744" spans="1:8" x14ac:dyDescent="0.2">
      <c r="A9744" s="15" t="s">
        <v>2411</v>
      </c>
      <c r="B9744" s="14" t="s">
        <v>28</v>
      </c>
      <c r="C9744" s="14" t="s">
        <v>10</v>
      </c>
      <c r="D9744" s="17" t="s">
        <v>60920</v>
      </c>
      <c r="E9744" s="15" t="s">
        <v>60921</v>
      </c>
      <c r="F9744" s="18">
        <v>2649</v>
      </c>
      <c r="G9744" s="19">
        <v>0.16500000000000001</v>
      </c>
      <c r="H9744" s="16">
        <v>2211.915</v>
      </c>
    </row>
    <row r="9745" spans="1:8" x14ac:dyDescent="0.2">
      <c r="A9745" s="15" t="s">
        <v>2411</v>
      </c>
      <c r="B9745" s="14" t="s">
        <v>28</v>
      </c>
      <c r="C9745" s="14" t="s">
        <v>10</v>
      </c>
      <c r="D9745" s="17" t="s">
        <v>60922</v>
      </c>
      <c r="E9745" s="15" t="s">
        <v>60923</v>
      </c>
      <c r="F9745" s="18">
        <v>4653</v>
      </c>
      <c r="G9745" s="19">
        <v>0.16500000000000001</v>
      </c>
      <c r="H9745" s="16">
        <v>3885.2549999999997</v>
      </c>
    </row>
    <row r="9746" spans="1:8" x14ac:dyDescent="0.2">
      <c r="A9746" s="15" t="s">
        <v>2411</v>
      </c>
      <c r="B9746" s="14" t="s">
        <v>28</v>
      </c>
      <c r="C9746" s="14" t="s">
        <v>10</v>
      </c>
      <c r="D9746" s="17" t="s">
        <v>60924</v>
      </c>
      <c r="E9746" s="15" t="s">
        <v>60925</v>
      </c>
      <c r="F9746" s="18">
        <v>12891</v>
      </c>
      <c r="G9746" s="19">
        <v>0.16500000000000001</v>
      </c>
      <c r="H9746" s="16">
        <v>10763.984999999999</v>
      </c>
    </row>
    <row r="9747" spans="1:8" x14ac:dyDescent="0.2">
      <c r="A9747" s="15" t="s">
        <v>2411</v>
      </c>
      <c r="B9747" s="14" t="s">
        <v>28</v>
      </c>
      <c r="C9747" s="14" t="s">
        <v>10</v>
      </c>
      <c r="D9747" s="17" t="s">
        <v>60932</v>
      </c>
      <c r="E9747" s="15" t="s">
        <v>60933</v>
      </c>
      <c r="F9747" s="18">
        <v>5307</v>
      </c>
      <c r="G9747" s="19">
        <v>0.16500000000000001</v>
      </c>
      <c r="H9747" s="16">
        <v>4431.3450000000003</v>
      </c>
    </row>
    <row r="9748" spans="1:8" x14ac:dyDescent="0.2">
      <c r="A9748" s="15" t="s">
        <v>2411</v>
      </c>
      <c r="B9748" s="14" t="s">
        <v>28</v>
      </c>
      <c r="C9748" s="14" t="s">
        <v>10</v>
      </c>
      <c r="D9748" s="17" t="s">
        <v>60934</v>
      </c>
      <c r="E9748" s="15" t="s">
        <v>60935</v>
      </c>
      <c r="F9748" s="18">
        <v>1717</v>
      </c>
      <c r="G9748" s="19">
        <v>0.16500000000000001</v>
      </c>
      <c r="H9748" s="16">
        <v>1433.6949999999999</v>
      </c>
    </row>
    <row r="9749" spans="1:8" x14ac:dyDescent="0.2">
      <c r="A9749" s="15" t="s">
        <v>2411</v>
      </c>
      <c r="B9749" s="14" t="s">
        <v>28</v>
      </c>
      <c r="C9749" s="14" t="s">
        <v>10</v>
      </c>
      <c r="D9749" s="17" t="s">
        <v>60936</v>
      </c>
      <c r="E9749" s="15" t="s">
        <v>60937</v>
      </c>
      <c r="F9749" s="18">
        <v>20</v>
      </c>
      <c r="G9749" s="19">
        <v>0.16500000000000001</v>
      </c>
      <c r="H9749" s="16">
        <v>16.7</v>
      </c>
    </row>
    <row r="9750" spans="1:8" x14ac:dyDescent="0.2">
      <c r="A9750" s="15" t="s">
        <v>2411</v>
      </c>
      <c r="B9750" s="14" t="s">
        <v>28</v>
      </c>
      <c r="C9750" s="14" t="s">
        <v>10</v>
      </c>
      <c r="D9750" s="17" t="s">
        <v>60938</v>
      </c>
      <c r="E9750" s="15" t="s">
        <v>60939</v>
      </c>
      <c r="F9750" s="18">
        <v>143</v>
      </c>
      <c r="G9750" s="19">
        <v>0.16500000000000001</v>
      </c>
      <c r="H9750" s="16">
        <v>119.405</v>
      </c>
    </row>
    <row r="9751" spans="1:8" x14ac:dyDescent="0.2">
      <c r="A9751" s="15" t="s">
        <v>2411</v>
      </c>
      <c r="B9751" s="14" t="s">
        <v>28</v>
      </c>
      <c r="C9751" s="14" t="s">
        <v>10</v>
      </c>
      <c r="D9751" s="17" t="s">
        <v>60940</v>
      </c>
      <c r="E9751" s="15" t="s">
        <v>60941</v>
      </c>
      <c r="F9751" s="18">
        <v>23471</v>
      </c>
      <c r="G9751" s="19">
        <v>0.16500000000000001</v>
      </c>
      <c r="H9751" s="16">
        <v>19598.285</v>
      </c>
    </row>
    <row r="9752" spans="1:8" x14ac:dyDescent="0.2">
      <c r="A9752" s="15" t="s">
        <v>2411</v>
      </c>
      <c r="B9752" s="14" t="s">
        <v>28</v>
      </c>
      <c r="C9752" s="14" t="s">
        <v>10</v>
      </c>
      <c r="D9752" s="17" t="s">
        <v>60942</v>
      </c>
      <c r="E9752" s="15" t="s">
        <v>60943</v>
      </c>
      <c r="F9752" s="18">
        <v>2554</v>
      </c>
      <c r="G9752" s="19">
        <v>0.16500000000000001</v>
      </c>
      <c r="H9752" s="16">
        <v>2132.5899999999997</v>
      </c>
    </row>
    <row r="9753" spans="1:8" x14ac:dyDescent="0.2">
      <c r="A9753" s="15" t="s">
        <v>2411</v>
      </c>
      <c r="B9753" s="14" t="s">
        <v>28</v>
      </c>
      <c r="C9753" s="14" t="s">
        <v>10</v>
      </c>
      <c r="D9753" s="17" t="s">
        <v>60944</v>
      </c>
      <c r="E9753" s="15" t="s">
        <v>60945</v>
      </c>
      <c r="F9753" s="18">
        <v>3396</v>
      </c>
      <c r="G9753" s="19">
        <v>0.16500000000000001</v>
      </c>
      <c r="H9753" s="16">
        <v>2835.66</v>
      </c>
    </row>
    <row r="9754" spans="1:8" x14ac:dyDescent="0.2">
      <c r="A9754" s="15" t="s">
        <v>2411</v>
      </c>
      <c r="B9754" s="14" t="s">
        <v>28</v>
      </c>
      <c r="C9754" s="14" t="s">
        <v>10</v>
      </c>
      <c r="D9754" s="17" t="s">
        <v>60946</v>
      </c>
      <c r="E9754" s="15" t="s">
        <v>60947</v>
      </c>
      <c r="F9754" s="18">
        <v>14087</v>
      </c>
      <c r="G9754" s="19">
        <v>0.16500000000000001</v>
      </c>
      <c r="H9754" s="16">
        <v>11762.644999999999</v>
      </c>
    </row>
    <row r="9755" spans="1:8" x14ac:dyDescent="0.2">
      <c r="A9755" s="15" t="s">
        <v>2411</v>
      </c>
      <c r="B9755" s="14" t="s">
        <v>28</v>
      </c>
      <c r="C9755" s="14" t="s">
        <v>10</v>
      </c>
      <c r="D9755" s="17" t="s">
        <v>60948</v>
      </c>
      <c r="E9755" s="15" t="s">
        <v>60949</v>
      </c>
      <c r="F9755" s="18">
        <v>1341</v>
      </c>
      <c r="G9755" s="19">
        <v>0.16500000000000001</v>
      </c>
      <c r="H9755" s="16">
        <v>1119.7349999999999</v>
      </c>
    </row>
    <row r="9756" spans="1:8" x14ac:dyDescent="0.2">
      <c r="A9756" s="15" t="s">
        <v>2411</v>
      </c>
      <c r="B9756" s="14" t="s">
        <v>28</v>
      </c>
      <c r="C9756" s="14" t="s">
        <v>10</v>
      </c>
      <c r="D9756" s="17" t="s">
        <v>60950</v>
      </c>
      <c r="E9756" s="15" t="s">
        <v>60951</v>
      </c>
      <c r="F9756" s="18">
        <v>4917</v>
      </c>
      <c r="G9756" s="19">
        <v>0.16500000000000001</v>
      </c>
      <c r="H9756" s="16">
        <v>4105.6949999999997</v>
      </c>
    </row>
    <row r="9757" spans="1:8" x14ac:dyDescent="0.2">
      <c r="A9757" s="15" t="s">
        <v>2411</v>
      </c>
      <c r="B9757" s="14" t="s">
        <v>28</v>
      </c>
      <c r="C9757" s="14" t="s">
        <v>10</v>
      </c>
      <c r="D9757" s="17" t="s">
        <v>60952</v>
      </c>
      <c r="E9757" s="15" t="s">
        <v>60953</v>
      </c>
      <c r="F9757" s="18">
        <v>139</v>
      </c>
      <c r="G9757" s="19">
        <v>0.16500000000000001</v>
      </c>
      <c r="H9757" s="16">
        <v>116.065</v>
      </c>
    </row>
    <row r="9758" spans="1:8" x14ac:dyDescent="0.2">
      <c r="A9758" s="15" t="s">
        <v>2411</v>
      </c>
      <c r="B9758" s="14" t="s">
        <v>28</v>
      </c>
      <c r="C9758" s="14" t="s">
        <v>10</v>
      </c>
      <c r="D9758" s="17" t="s">
        <v>60954</v>
      </c>
      <c r="E9758" s="15" t="s">
        <v>60955</v>
      </c>
      <c r="F9758" s="18">
        <v>400</v>
      </c>
      <c r="G9758" s="19">
        <v>0.16500000000000001</v>
      </c>
      <c r="H9758" s="16">
        <v>334</v>
      </c>
    </row>
    <row r="9759" spans="1:8" x14ac:dyDescent="0.2">
      <c r="A9759" s="15" t="s">
        <v>2411</v>
      </c>
      <c r="B9759" s="14" t="s">
        <v>28</v>
      </c>
      <c r="C9759" s="14" t="s">
        <v>10</v>
      </c>
      <c r="D9759" s="17" t="s">
        <v>60956</v>
      </c>
      <c r="E9759" s="15" t="s">
        <v>60957</v>
      </c>
      <c r="F9759" s="18">
        <v>132</v>
      </c>
      <c r="G9759" s="19">
        <v>0.16500000000000001</v>
      </c>
      <c r="H9759" s="16">
        <v>110.22</v>
      </c>
    </row>
    <row r="9760" spans="1:8" x14ac:dyDescent="0.2">
      <c r="A9760" s="15" t="s">
        <v>2411</v>
      </c>
      <c r="B9760" s="14" t="s">
        <v>28</v>
      </c>
      <c r="C9760" s="14" t="s">
        <v>10</v>
      </c>
      <c r="D9760" s="17" t="s">
        <v>60958</v>
      </c>
      <c r="E9760" s="15" t="s">
        <v>60959</v>
      </c>
      <c r="F9760" s="18">
        <v>4116</v>
      </c>
      <c r="G9760" s="19">
        <v>0.16500000000000001</v>
      </c>
      <c r="H9760" s="16">
        <v>3436.8599999999997</v>
      </c>
    </row>
    <row r="9761" spans="1:8" x14ac:dyDescent="0.2">
      <c r="A9761" s="15" t="s">
        <v>2411</v>
      </c>
      <c r="B9761" s="14" t="s">
        <v>28</v>
      </c>
      <c r="C9761" s="14" t="s">
        <v>10</v>
      </c>
      <c r="D9761" s="17" t="s">
        <v>60960</v>
      </c>
      <c r="E9761" s="15" t="s">
        <v>60961</v>
      </c>
      <c r="F9761" s="18">
        <v>4554</v>
      </c>
      <c r="G9761" s="19">
        <v>0.16500000000000001</v>
      </c>
      <c r="H9761" s="16">
        <v>3802.5899999999997</v>
      </c>
    </row>
    <row r="9762" spans="1:8" x14ac:dyDescent="0.2">
      <c r="A9762" s="15" t="s">
        <v>2411</v>
      </c>
      <c r="B9762" s="14" t="s">
        <v>28</v>
      </c>
      <c r="C9762" s="14" t="s">
        <v>10</v>
      </c>
      <c r="D9762" s="17" t="s">
        <v>60962</v>
      </c>
      <c r="E9762" s="15" t="s">
        <v>60963</v>
      </c>
      <c r="F9762" s="18">
        <v>249792</v>
      </c>
      <c r="G9762" s="19">
        <v>0.16500000000000001</v>
      </c>
      <c r="H9762" s="16">
        <v>208576.31999999998</v>
      </c>
    </row>
    <row r="9763" spans="1:8" x14ac:dyDescent="0.2">
      <c r="A9763" s="15" t="s">
        <v>2411</v>
      </c>
      <c r="B9763" s="14" t="s">
        <v>28</v>
      </c>
      <c r="C9763" s="14" t="s">
        <v>10</v>
      </c>
      <c r="D9763" s="17" t="s">
        <v>60964</v>
      </c>
      <c r="E9763" s="15" t="s">
        <v>60965</v>
      </c>
      <c r="F9763" s="18">
        <v>251723</v>
      </c>
      <c r="G9763" s="19">
        <v>0.16500000000000001</v>
      </c>
      <c r="H9763" s="16">
        <v>210188.70499999999</v>
      </c>
    </row>
    <row r="9764" spans="1:8" x14ac:dyDescent="0.2">
      <c r="A9764" s="15" t="s">
        <v>2411</v>
      </c>
      <c r="B9764" s="14" t="s">
        <v>28</v>
      </c>
      <c r="C9764" s="14" t="s">
        <v>10</v>
      </c>
      <c r="D9764" s="17" t="s">
        <v>60966</v>
      </c>
      <c r="E9764" s="15" t="s">
        <v>60967</v>
      </c>
      <c r="F9764" s="18">
        <v>283524</v>
      </c>
      <c r="G9764" s="19">
        <v>0.16500000000000001</v>
      </c>
      <c r="H9764" s="16">
        <v>236742.53999999998</v>
      </c>
    </row>
    <row r="9765" spans="1:8" x14ac:dyDescent="0.2">
      <c r="A9765" s="15" t="s">
        <v>2411</v>
      </c>
      <c r="B9765" s="14" t="s">
        <v>28</v>
      </c>
      <c r="C9765" s="14" t="s">
        <v>10</v>
      </c>
      <c r="D9765" s="17" t="s">
        <v>60968</v>
      </c>
      <c r="E9765" s="15" t="s">
        <v>60969</v>
      </c>
      <c r="F9765" s="18">
        <v>388566</v>
      </c>
      <c r="G9765" s="19">
        <v>0.16500000000000001</v>
      </c>
      <c r="H9765" s="16">
        <v>324452.61</v>
      </c>
    </row>
    <row r="9766" spans="1:8" x14ac:dyDescent="0.2">
      <c r="A9766" s="15" t="s">
        <v>2411</v>
      </c>
      <c r="B9766" s="14" t="s">
        <v>28</v>
      </c>
      <c r="C9766" s="14" t="s">
        <v>10</v>
      </c>
      <c r="D9766" s="17" t="s">
        <v>60970</v>
      </c>
      <c r="E9766" s="15" t="s">
        <v>60971</v>
      </c>
      <c r="F9766" s="18">
        <v>388566</v>
      </c>
      <c r="G9766" s="19">
        <v>0.16500000000000001</v>
      </c>
      <c r="H9766" s="16">
        <v>324452.61</v>
      </c>
    </row>
    <row r="9767" spans="1:8" x14ac:dyDescent="0.2">
      <c r="A9767" s="15" t="s">
        <v>2411</v>
      </c>
      <c r="B9767" s="14" t="s">
        <v>28</v>
      </c>
      <c r="C9767" s="14" t="s">
        <v>10</v>
      </c>
      <c r="D9767" s="17" t="s">
        <v>60972</v>
      </c>
      <c r="E9767" s="15" t="s">
        <v>60973</v>
      </c>
      <c r="F9767" s="18">
        <v>390231</v>
      </c>
      <c r="G9767" s="19">
        <v>0.16500000000000001</v>
      </c>
      <c r="H9767" s="16">
        <v>325842.88500000001</v>
      </c>
    </row>
    <row r="9768" spans="1:8" x14ac:dyDescent="0.2">
      <c r="A9768" s="15" t="s">
        <v>2411</v>
      </c>
      <c r="B9768" s="14" t="s">
        <v>28</v>
      </c>
      <c r="C9768" s="14" t="s">
        <v>10</v>
      </c>
      <c r="D9768" s="17" t="s">
        <v>60974</v>
      </c>
      <c r="E9768" s="15" t="s">
        <v>60975</v>
      </c>
      <c r="F9768" s="18">
        <v>527339</v>
      </c>
      <c r="G9768" s="19">
        <v>0.16500000000000001</v>
      </c>
      <c r="H9768" s="16">
        <v>440328.065</v>
      </c>
    </row>
    <row r="9769" spans="1:8" ht="25.5" x14ac:dyDescent="0.2">
      <c r="A9769" s="15" t="s">
        <v>2411</v>
      </c>
      <c r="B9769" s="14" t="s">
        <v>28</v>
      </c>
      <c r="C9769" s="14" t="s">
        <v>10</v>
      </c>
      <c r="D9769" s="17" t="s">
        <v>60976</v>
      </c>
      <c r="E9769" s="15" t="s">
        <v>60977</v>
      </c>
      <c r="F9769" s="18">
        <v>531502</v>
      </c>
      <c r="G9769" s="19">
        <v>0.16500000000000001</v>
      </c>
      <c r="H9769" s="16">
        <v>443804.17</v>
      </c>
    </row>
    <row r="9770" spans="1:8" x14ac:dyDescent="0.2">
      <c r="A9770" s="15" t="s">
        <v>2411</v>
      </c>
      <c r="B9770" s="14" t="s">
        <v>28</v>
      </c>
      <c r="C9770" s="14" t="s">
        <v>10</v>
      </c>
      <c r="D9770" s="17" t="s">
        <v>60978</v>
      </c>
      <c r="E9770" s="15" t="s">
        <v>60979</v>
      </c>
      <c r="F9770" s="18">
        <v>579346</v>
      </c>
      <c r="G9770" s="19">
        <v>0.16500000000000001</v>
      </c>
      <c r="H9770" s="16">
        <v>483753.91</v>
      </c>
    </row>
    <row r="9771" spans="1:8" x14ac:dyDescent="0.2">
      <c r="A9771" s="33" t="s">
        <v>2411</v>
      </c>
      <c r="B9771" s="34" t="s">
        <v>28</v>
      </c>
      <c r="C9771" s="34" t="s">
        <v>10</v>
      </c>
      <c r="D9771" s="17" t="s">
        <v>60980</v>
      </c>
      <c r="E9771" s="15" t="s">
        <v>60981</v>
      </c>
      <c r="F9771" s="35">
        <v>814168</v>
      </c>
      <c r="G9771" s="36">
        <v>0.16500000000000001</v>
      </c>
      <c r="H9771" s="16">
        <v>679830.28</v>
      </c>
    </row>
    <row r="9772" spans="1:8" x14ac:dyDescent="0.2">
      <c r="A9772" s="39" t="s">
        <v>17678</v>
      </c>
      <c r="B9772" s="14" t="s">
        <v>171</v>
      </c>
      <c r="C9772" s="14" t="s">
        <v>10</v>
      </c>
      <c r="D9772" s="17">
        <v>90019</v>
      </c>
      <c r="E9772" s="15" t="s">
        <v>41405</v>
      </c>
      <c r="F9772" s="18">
        <v>2909</v>
      </c>
      <c r="G9772" s="19">
        <v>0.12</v>
      </c>
      <c r="H9772" s="16">
        <v>2559.92</v>
      </c>
    </row>
    <row r="9773" spans="1:8" x14ac:dyDescent="0.2">
      <c r="A9773" s="37"/>
      <c r="B9773" s="38"/>
      <c r="C9773" s="38"/>
      <c r="D9773" s="38"/>
      <c r="E9773" s="37"/>
      <c r="H9773" s="40"/>
    </row>
  </sheetData>
  <sheetProtection sort="0" autoFilter="0"/>
  <autoFilter ref="A4:H9772" xr:uid="{00000000-0001-0000-0400-000000000000}"/>
  <mergeCells count="2">
    <mergeCell ref="A1:C1"/>
    <mergeCell ref="A2:C2"/>
  </mergeCells>
  <conditionalFormatting sqref="D1:D1048576">
    <cfRule type="duplicateValues" dxfId="0" priority="1"/>
  </conditionalFormatting>
  <dataValidations disablePrompts="1" count="2">
    <dataValidation type="list" allowBlank="1" showInputMessage="1" showErrorMessage="1" sqref="C5:C9772" xr:uid="{00000000-0002-0000-0400-000000000000}">
      <formula1>"Yes, No"</formula1>
    </dataValidation>
    <dataValidation type="decimal" operator="greaterThan" allowBlank="1" showInputMessage="1" showErrorMessage="1" error="Discount should be greater than zero (0.00) percent." sqref="G4:G9772" xr:uid="{3A019A4D-2E3E-4BC5-B636-3DBE4ACFA713}">
      <formula1>0</formula1>
    </dataValidation>
  </dataValidations>
  <printOptions horizontalCentered="1"/>
  <pageMargins left="0.7" right="0.7" top="0.75" bottom="0.75" header="0.3" footer="0.3"/>
  <pageSetup scale="61" fitToHeight="0" orientation="landscape" r:id="rId1"/>
  <headerFooter>
    <oddHeader>&amp;L&amp;8GROUP 38700, AWARD 23313 - Advanced Scientific Equipment &amp; Instruments
&amp;R&amp;P of &amp;N</oddHeader>
    <oddFooter>&amp;L&amp;8 3870023313_attach01_pricing_Shimadzu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0070C0"/>
    <pageSetUpPr fitToPage="1"/>
  </sheetPr>
  <dimension ref="A1:H10803"/>
  <sheetViews>
    <sheetView zoomScale="88" zoomScaleNormal="88" workbookViewId="0">
      <selection activeCell="H2" sqref="H2"/>
    </sheetView>
  </sheetViews>
  <sheetFormatPr defaultColWidth="9.140625" defaultRowHeight="12.75" x14ac:dyDescent="0.2"/>
  <cols>
    <col min="1" max="1" width="49" style="3" bestFit="1" customWidth="1"/>
    <col min="2" max="2" width="22.85546875" style="2" bestFit="1" customWidth="1"/>
    <col min="3" max="3" width="11.140625" style="2" bestFit="1" customWidth="1"/>
    <col min="4" max="4" width="21.28515625" style="2" bestFit="1" customWidth="1"/>
    <col min="5" max="5" width="107.42578125" style="3" bestFit="1" customWidth="1"/>
    <col min="6" max="6" width="14" style="12" bestFit="1" customWidth="1"/>
    <col min="7" max="7" width="16" style="12" bestFit="1" customWidth="1"/>
    <col min="8" max="8" width="16.28515625" style="2" bestFit="1" customWidth="1"/>
    <col min="9" max="16384" width="9.140625" style="2"/>
  </cols>
  <sheetData>
    <row r="1" spans="1:8" x14ac:dyDescent="0.2">
      <c r="A1" s="41" t="s">
        <v>15</v>
      </c>
      <c r="B1" s="41"/>
      <c r="C1" s="41"/>
      <c r="H1" s="1"/>
    </row>
    <row r="2" spans="1:8" x14ac:dyDescent="0.2">
      <c r="A2" s="41" t="s">
        <v>41308</v>
      </c>
      <c r="B2" s="41"/>
      <c r="C2" s="41"/>
      <c r="D2" s="4"/>
      <c r="E2" s="5"/>
      <c r="F2" s="13"/>
      <c r="G2" s="13"/>
      <c r="H2" s="6">
        <v>46163</v>
      </c>
    </row>
    <row r="3" spans="1:8" x14ac:dyDescent="0.2">
      <c r="A3" s="20"/>
      <c r="B3" s="11"/>
      <c r="C3" s="11"/>
      <c r="D3" s="4"/>
      <c r="E3" s="5"/>
      <c r="F3" s="13"/>
      <c r="G3" s="13"/>
      <c r="H3" s="4"/>
    </row>
    <row r="4" spans="1:8" x14ac:dyDescent="0.2">
      <c r="A4" s="10" t="s">
        <v>5</v>
      </c>
      <c r="B4" s="8" t="s">
        <v>7</v>
      </c>
      <c r="C4" s="8" t="s">
        <v>4</v>
      </c>
      <c r="D4" s="8" t="s">
        <v>0</v>
      </c>
      <c r="E4" s="10" t="s">
        <v>1</v>
      </c>
      <c r="F4" s="8" t="s">
        <v>6</v>
      </c>
      <c r="G4" s="8" t="s">
        <v>2</v>
      </c>
      <c r="H4" s="8" t="s">
        <v>3</v>
      </c>
    </row>
    <row r="5" spans="1:8" x14ac:dyDescent="0.2">
      <c r="A5" s="15" t="s">
        <v>16</v>
      </c>
      <c r="B5" s="14" t="s">
        <v>171</v>
      </c>
      <c r="C5" s="14" t="s">
        <v>10</v>
      </c>
      <c r="D5" s="14" t="s">
        <v>41301</v>
      </c>
      <c r="E5" s="14" t="s">
        <v>41302</v>
      </c>
      <c r="F5" s="18">
        <v>809</v>
      </c>
      <c r="G5" s="19">
        <v>0.12</v>
      </c>
      <c r="H5" s="16">
        <v>711.92</v>
      </c>
    </row>
    <row r="6" spans="1:8" x14ac:dyDescent="0.2">
      <c r="A6" s="15" t="s">
        <v>16</v>
      </c>
      <c r="B6" s="14" t="s">
        <v>171</v>
      </c>
      <c r="C6" s="14" t="s">
        <v>10</v>
      </c>
      <c r="D6" s="14" t="s">
        <v>41303</v>
      </c>
      <c r="E6" s="14" t="s">
        <v>41304</v>
      </c>
      <c r="F6" s="18">
        <v>108</v>
      </c>
      <c r="G6" s="19">
        <v>0.12</v>
      </c>
      <c r="H6" s="16">
        <v>95.04</v>
      </c>
    </row>
    <row r="7" spans="1:8" x14ac:dyDescent="0.2">
      <c r="A7" s="15" t="s">
        <v>17406</v>
      </c>
      <c r="B7" s="14" t="s">
        <v>171</v>
      </c>
      <c r="C7" s="14" t="s">
        <v>10</v>
      </c>
      <c r="D7" s="14" t="s">
        <v>19756</v>
      </c>
      <c r="E7" s="14" t="s">
        <v>19757</v>
      </c>
      <c r="F7" s="18">
        <v>69</v>
      </c>
      <c r="G7" s="19">
        <v>0.12</v>
      </c>
      <c r="H7" s="16">
        <v>60.72</v>
      </c>
    </row>
    <row r="8" spans="1:8" x14ac:dyDescent="0.2">
      <c r="A8" s="15" t="s">
        <v>2411</v>
      </c>
      <c r="B8" s="14" t="s">
        <v>28</v>
      </c>
      <c r="C8" s="14" t="s">
        <v>10</v>
      </c>
      <c r="D8" s="14" t="s">
        <v>19758</v>
      </c>
      <c r="E8" s="14" t="s">
        <v>19759</v>
      </c>
      <c r="F8" s="18">
        <v>11</v>
      </c>
      <c r="G8" s="19">
        <v>0.12</v>
      </c>
      <c r="H8" s="16">
        <v>9.68</v>
      </c>
    </row>
    <row r="9" spans="1:8" x14ac:dyDescent="0.2">
      <c r="A9" s="15" t="s">
        <v>16</v>
      </c>
      <c r="B9" s="14" t="s">
        <v>171</v>
      </c>
      <c r="C9" s="14" t="s">
        <v>10</v>
      </c>
      <c r="D9" s="14" t="s">
        <v>19760</v>
      </c>
      <c r="E9" s="14" t="s">
        <v>19761</v>
      </c>
      <c r="F9" s="18">
        <v>156</v>
      </c>
      <c r="G9" s="19">
        <v>0.12</v>
      </c>
      <c r="H9" s="16">
        <v>137.28</v>
      </c>
    </row>
    <row r="10" spans="1:8" x14ac:dyDescent="0.2">
      <c r="A10" s="15" t="s">
        <v>16</v>
      </c>
      <c r="B10" s="14" t="s">
        <v>171</v>
      </c>
      <c r="C10" s="14" t="s">
        <v>10</v>
      </c>
      <c r="D10" s="14" t="s">
        <v>19762</v>
      </c>
      <c r="E10" s="14" t="s">
        <v>19763</v>
      </c>
      <c r="F10" s="18">
        <v>60</v>
      </c>
      <c r="G10" s="19">
        <v>0.12</v>
      </c>
      <c r="H10" s="16">
        <v>52.8</v>
      </c>
    </row>
    <row r="11" spans="1:8" x14ac:dyDescent="0.2">
      <c r="A11" s="15" t="s">
        <v>42</v>
      </c>
      <c r="B11" s="14" t="s">
        <v>171</v>
      </c>
      <c r="C11" s="14" t="s">
        <v>10</v>
      </c>
      <c r="D11" s="14" t="s">
        <v>19764</v>
      </c>
      <c r="E11" s="14" t="s">
        <v>19765</v>
      </c>
      <c r="F11" s="18">
        <v>630</v>
      </c>
      <c r="G11" s="19">
        <v>0.12</v>
      </c>
      <c r="H11" s="16">
        <v>554.4</v>
      </c>
    </row>
    <row r="12" spans="1:8" x14ac:dyDescent="0.2">
      <c r="A12" s="15" t="s">
        <v>42</v>
      </c>
      <c r="B12" s="14" t="s">
        <v>171</v>
      </c>
      <c r="C12" s="14" t="s">
        <v>10</v>
      </c>
      <c r="D12" s="14" t="s">
        <v>19766</v>
      </c>
      <c r="E12" s="14" t="s">
        <v>19767</v>
      </c>
      <c r="F12" s="18">
        <v>1917</v>
      </c>
      <c r="G12" s="19">
        <v>0.12</v>
      </c>
      <c r="H12" s="16">
        <v>1686.96</v>
      </c>
    </row>
    <row r="13" spans="1:8" x14ac:dyDescent="0.2">
      <c r="A13" s="15" t="s">
        <v>16</v>
      </c>
      <c r="B13" s="14" t="s">
        <v>171</v>
      </c>
      <c r="C13" s="14" t="s">
        <v>10</v>
      </c>
      <c r="D13" s="14" t="s">
        <v>19768</v>
      </c>
      <c r="E13" s="14" t="s">
        <v>19769</v>
      </c>
      <c r="F13" s="18">
        <v>13</v>
      </c>
      <c r="G13" s="19">
        <v>0.12</v>
      </c>
      <c r="H13" s="16">
        <v>11.44</v>
      </c>
    </row>
    <row r="14" spans="1:8" x14ac:dyDescent="0.2">
      <c r="A14" s="15" t="s">
        <v>16</v>
      </c>
      <c r="B14" s="14" t="s">
        <v>171</v>
      </c>
      <c r="C14" s="14" t="s">
        <v>10</v>
      </c>
      <c r="D14" s="14" t="s">
        <v>19770</v>
      </c>
      <c r="E14" s="14" t="s">
        <v>19771</v>
      </c>
      <c r="F14" s="18">
        <v>62</v>
      </c>
      <c r="G14" s="19">
        <v>0.12</v>
      </c>
      <c r="H14" s="16">
        <v>54.56</v>
      </c>
    </row>
    <row r="15" spans="1:8" x14ac:dyDescent="0.2">
      <c r="A15" s="15" t="s">
        <v>16</v>
      </c>
      <c r="B15" s="14" t="s">
        <v>171</v>
      </c>
      <c r="C15" s="14" t="s">
        <v>10</v>
      </c>
      <c r="D15" s="14" t="s">
        <v>19772</v>
      </c>
      <c r="E15" s="14" t="s">
        <v>19773</v>
      </c>
      <c r="F15" s="18">
        <v>84</v>
      </c>
      <c r="G15" s="19">
        <v>0.12</v>
      </c>
      <c r="H15" s="16">
        <v>73.92</v>
      </c>
    </row>
    <row r="16" spans="1:8" x14ac:dyDescent="0.2">
      <c r="A16" s="15" t="s">
        <v>16</v>
      </c>
      <c r="B16" s="14" t="s">
        <v>171</v>
      </c>
      <c r="C16" s="14" t="s">
        <v>10</v>
      </c>
      <c r="D16" s="14" t="s">
        <v>19774</v>
      </c>
      <c r="E16" s="14" t="s">
        <v>19775</v>
      </c>
      <c r="F16" s="18">
        <v>13</v>
      </c>
      <c r="G16" s="19">
        <v>0.12</v>
      </c>
      <c r="H16" s="16">
        <v>11.44</v>
      </c>
    </row>
    <row r="17" spans="1:8" x14ac:dyDescent="0.2">
      <c r="A17" s="15" t="s">
        <v>16</v>
      </c>
      <c r="B17" s="14" t="s">
        <v>171</v>
      </c>
      <c r="C17" s="14" t="s">
        <v>10</v>
      </c>
      <c r="D17" s="14" t="s">
        <v>19776</v>
      </c>
      <c r="E17" s="14" t="s">
        <v>19777</v>
      </c>
      <c r="F17" s="18">
        <v>58</v>
      </c>
      <c r="G17" s="19">
        <v>0.12</v>
      </c>
      <c r="H17" s="16">
        <v>51.04</v>
      </c>
    </row>
    <row r="18" spans="1:8" x14ac:dyDescent="0.2">
      <c r="A18" s="15" t="s">
        <v>16</v>
      </c>
      <c r="B18" s="14" t="s">
        <v>171</v>
      </c>
      <c r="C18" s="14" t="s">
        <v>10</v>
      </c>
      <c r="D18" s="14" t="s">
        <v>19778</v>
      </c>
      <c r="E18" s="14" t="s">
        <v>19779</v>
      </c>
      <c r="F18" s="18">
        <v>81</v>
      </c>
      <c r="G18" s="19">
        <v>0.12</v>
      </c>
      <c r="H18" s="16">
        <v>71.28</v>
      </c>
    </row>
    <row r="19" spans="1:8" x14ac:dyDescent="0.2">
      <c r="A19" s="15" t="s">
        <v>16</v>
      </c>
      <c r="B19" s="14" t="s">
        <v>171</v>
      </c>
      <c r="C19" s="14" t="s">
        <v>10</v>
      </c>
      <c r="D19" s="14" t="s">
        <v>19780</v>
      </c>
      <c r="E19" s="14" t="s">
        <v>19781</v>
      </c>
      <c r="F19" s="18">
        <v>16</v>
      </c>
      <c r="G19" s="19">
        <v>0.12</v>
      </c>
      <c r="H19" s="16">
        <v>14.08</v>
      </c>
    </row>
    <row r="20" spans="1:8" x14ac:dyDescent="0.2">
      <c r="A20" s="15" t="s">
        <v>16</v>
      </c>
      <c r="B20" s="14" t="s">
        <v>9</v>
      </c>
      <c r="C20" s="14" t="s">
        <v>10</v>
      </c>
      <c r="D20" s="14" t="s">
        <v>19782</v>
      </c>
      <c r="E20" s="14" t="s">
        <v>19783</v>
      </c>
      <c r="F20" s="18">
        <v>28</v>
      </c>
      <c r="G20" s="19">
        <v>0.12</v>
      </c>
      <c r="H20" s="16">
        <v>24.64</v>
      </c>
    </row>
    <row r="21" spans="1:8" x14ac:dyDescent="0.2">
      <c r="A21" s="15" t="s">
        <v>16</v>
      </c>
      <c r="B21" s="14" t="s">
        <v>19754</v>
      </c>
      <c r="C21" s="14" t="s">
        <v>10</v>
      </c>
      <c r="D21" s="14" t="s">
        <v>19784</v>
      </c>
      <c r="E21" s="14" t="s">
        <v>19785</v>
      </c>
      <c r="F21" s="18">
        <v>77</v>
      </c>
      <c r="G21" s="19">
        <v>0.12</v>
      </c>
      <c r="H21" s="16">
        <v>67.760000000000005</v>
      </c>
    </row>
    <row r="22" spans="1:8" x14ac:dyDescent="0.2">
      <c r="A22" s="15" t="s">
        <v>16</v>
      </c>
      <c r="B22" s="14" t="s">
        <v>18</v>
      </c>
      <c r="C22" s="14" t="s">
        <v>10</v>
      </c>
      <c r="D22" s="14" t="s">
        <v>19786</v>
      </c>
      <c r="E22" s="14" t="s">
        <v>19787</v>
      </c>
      <c r="F22" s="18">
        <v>21</v>
      </c>
      <c r="G22" s="19">
        <v>0.12</v>
      </c>
      <c r="H22" s="16">
        <v>18.48</v>
      </c>
    </row>
    <row r="23" spans="1:8" x14ac:dyDescent="0.2">
      <c r="A23" s="15" t="s">
        <v>16</v>
      </c>
      <c r="B23" s="14" t="s">
        <v>18</v>
      </c>
      <c r="C23" s="14" t="s">
        <v>10</v>
      </c>
      <c r="D23" s="14" t="s">
        <v>19788</v>
      </c>
      <c r="E23" s="14" t="s">
        <v>19789</v>
      </c>
      <c r="F23" s="18">
        <v>43</v>
      </c>
      <c r="G23" s="19">
        <v>0.12</v>
      </c>
      <c r="H23" s="16">
        <v>37.840000000000003</v>
      </c>
    </row>
    <row r="24" spans="1:8" x14ac:dyDescent="0.2">
      <c r="A24" s="15" t="s">
        <v>16</v>
      </c>
      <c r="B24" s="14" t="s">
        <v>9</v>
      </c>
      <c r="C24" s="14" t="s">
        <v>10</v>
      </c>
      <c r="D24" s="14" t="s">
        <v>19790</v>
      </c>
      <c r="E24" s="14" t="s">
        <v>19791</v>
      </c>
      <c r="F24" s="18">
        <v>34</v>
      </c>
      <c r="G24" s="19">
        <v>0.12</v>
      </c>
      <c r="H24" s="16">
        <v>29.92</v>
      </c>
    </row>
    <row r="25" spans="1:8" x14ac:dyDescent="0.2">
      <c r="A25" s="15" t="s">
        <v>16</v>
      </c>
      <c r="B25" s="14" t="s">
        <v>23</v>
      </c>
      <c r="C25" s="14" t="s">
        <v>10</v>
      </c>
      <c r="D25" s="14" t="s">
        <v>19792</v>
      </c>
      <c r="E25" s="14" t="s">
        <v>19793</v>
      </c>
      <c r="F25" s="18">
        <v>12</v>
      </c>
      <c r="G25" s="19">
        <v>0.12</v>
      </c>
      <c r="H25" s="16">
        <v>10.56</v>
      </c>
    </row>
    <row r="26" spans="1:8" x14ac:dyDescent="0.2">
      <c r="A26" s="15" t="s">
        <v>16</v>
      </c>
      <c r="B26" s="14" t="s">
        <v>9</v>
      </c>
      <c r="C26" s="14" t="s">
        <v>10</v>
      </c>
      <c r="D26" s="14" t="s">
        <v>19794</v>
      </c>
      <c r="E26" s="14" t="s">
        <v>19795</v>
      </c>
      <c r="F26" s="18">
        <v>19</v>
      </c>
      <c r="G26" s="19">
        <v>0.12</v>
      </c>
      <c r="H26" s="16">
        <v>16.72</v>
      </c>
    </row>
    <row r="27" spans="1:8" x14ac:dyDescent="0.2">
      <c r="A27" s="15" t="s">
        <v>16</v>
      </c>
      <c r="B27" s="14" t="s">
        <v>18</v>
      </c>
      <c r="C27" s="14" t="s">
        <v>10</v>
      </c>
      <c r="D27" s="14" t="s">
        <v>19796</v>
      </c>
      <c r="E27" s="14" t="s">
        <v>19797</v>
      </c>
      <c r="F27" s="18">
        <v>13</v>
      </c>
      <c r="G27" s="19">
        <v>0.12</v>
      </c>
      <c r="H27" s="16">
        <v>11.44</v>
      </c>
    </row>
    <row r="28" spans="1:8" x14ac:dyDescent="0.2">
      <c r="A28" s="15" t="s">
        <v>16</v>
      </c>
      <c r="B28" s="14" t="s">
        <v>611</v>
      </c>
      <c r="C28" s="14" t="s">
        <v>10</v>
      </c>
      <c r="D28" s="14" t="s">
        <v>19798</v>
      </c>
      <c r="E28" s="14" t="s">
        <v>19799</v>
      </c>
      <c r="F28" s="18">
        <v>17</v>
      </c>
      <c r="G28" s="19">
        <v>0.12</v>
      </c>
      <c r="H28" s="16">
        <v>14.96</v>
      </c>
    </row>
    <row r="29" spans="1:8" x14ac:dyDescent="0.2">
      <c r="A29" s="15" t="s">
        <v>16</v>
      </c>
      <c r="B29" s="14" t="s">
        <v>23</v>
      </c>
      <c r="C29" s="14" t="s">
        <v>10</v>
      </c>
      <c r="D29" s="14" t="s">
        <v>19800</v>
      </c>
      <c r="E29" s="14" t="s">
        <v>19801</v>
      </c>
      <c r="F29" s="18">
        <v>16</v>
      </c>
      <c r="G29" s="19">
        <v>0.12</v>
      </c>
      <c r="H29" s="16">
        <v>14.08</v>
      </c>
    </row>
    <row r="30" spans="1:8" x14ac:dyDescent="0.2">
      <c r="A30" s="15" t="s">
        <v>16</v>
      </c>
      <c r="B30" s="14" t="s">
        <v>933</v>
      </c>
      <c r="C30" s="14" t="s">
        <v>10</v>
      </c>
      <c r="D30" s="14" t="s">
        <v>19802</v>
      </c>
      <c r="E30" s="14" t="s">
        <v>19803</v>
      </c>
      <c r="F30" s="18">
        <v>8</v>
      </c>
      <c r="G30" s="19">
        <v>0.12</v>
      </c>
      <c r="H30" s="16">
        <v>7.04</v>
      </c>
    </row>
    <row r="31" spans="1:8" x14ac:dyDescent="0.2">
      <c r="A31" s="15" t="s">
        <v>16</v>
      </c>
      <c r="B31" s="14" t="s">
        <v>611</v>
      </c>
      <c r="C31" s="14" t="s">
        <v>10</v>
      </c>
      <c r="D31" s="14" t="s">
        <v>19804</v>
      </c>
      <c r="E31" s="14" t="s">
        <v>19805</v>
      </c>
      <c r="F31" s="18">
        <v>17</v>
      </c>
      <c r="G31" s="19">
        <v>0.12</v>
      </c>
      <c r="H31" s="16">
        <v>14.96</v>
      </c>
    </row>
    <row r="32" spans="1:8" x14ac:dyDescent="0.2">
      <c r="A32" s="15" t="s">
        <v>16</v>
      </c>
      <c r="B32" s="14" t="s">
        <v>9</v>
      </c>
      <c r="C32" s="14" t="s">
        <v>10</v>
      </c>
      <c r="D32" s="14" t="s">
        <v>19806</v>
      </c>
      <c r="E32" s="14" t="s">
        <v>19807</v>
      </c>
      <c r="F32" s="18">
        <v>24</v>
      </c>
      <c r="G32" s="19">
        <v>0.12</v>
      </c>
      <c r="H32" s="16">
        <v>21.12</v>
      </c>
    </row>
    <row r="33" spans="1:8" x14ac:dyDescent="0.2">
      <c r="A33" s="15" t="s">
        <v>16</v>
      </c>
      <c r="B33" s="14" t="s">
        <v>18</v>
      </c>
      <c r="C33" s="14" t="s">
        <v>10</v>
      </c>
      <c r="D33" s="14" t="s">
        <v>19808</v>
      </c>
      <c r="E33" s="14" t="s">
        <v>19809</v>
      </c>
      <c r="F33" s="18">
        <v>28</v>
      </c>
      <c r="G33" s="19">
        <v>0.12</v>
      </c>
      <c r="H33" s="16">
        <v>24.64</v>
      </c>
    </row>
    <row r="34" spans="1:8" x14ac:dyDescent="0.2">
      <c r="A34" s="15" t="s">
        <v>16</v>
      </c>
      <c r="B34" s="14" t="s">
        <v>33</v>
      </c>
      <c r="C34" s="14" t="s">
        <v>10</v>
      </c>
      <c r="D34" s="14" t="s">
        <v>19810</v>
      </c>
      <c r="E34" s="14" t="s">
        <v>19811</v>
      </c>
      <c r="F34" s="18">
        <v>20</v>
      </c>
      <c r="G34" s="19">
        <v>0.12</v>
      </c>
      <c r="H34" s="16">
        <v>17.600000000000001</v>
      </c>
    </row>
    <row r="35" spans="1:8" x14ac:dyDescent="0.2">
      <c r="A35" s="15" t="s">
        <v>16</v>
      </c>
      <c r="B35" s="14" t="s">
        <v>171</v>
      </c>
      <c r="C35" s="14" t="s">
        <v>10</v>
      </c>
      <c r="D35" s="14" t="s">
        <v>19812</v>
      </c>
      <c r="E35" s="14" t="s">
        <v>19813</v>
      </c>
      <c r="F35" s="18">
        <v>11</v>
      </c>
      <c r="G35" s="19">
        <v>0.12</v>
      </c>
      <c r="H35" s="16">
        <v>9.68</v>
      </c>
    </row>
    <row r="36" spans="1:8" x14ac:dyDescent="0.2">
      <c r="A36" s="15" t="s">
        <v>16</v>
      </c>
      <c r="B36" s="14" t="s">
        <v>2165</v>
      </c>
      <c r="C36" s="14" t="s">
        <v>10</v>
      </c>
      <c r="D36" s="14" t="s">
        <v>19814</v>
      </c>
      <c r="E36" s="14" t="s">
        <v>19815</v>
      </c>
      <c r="F36" s="18">
        <v>148</v>
      </c>
      <c r="G36" s="19">
        <v>0.12</v>
      </c>
      <c r="H36" s="16">
        <v>130.24</v>
      </c>
    </row>
    <row r="37" spans="1:8" x14ac:dyDescent="0.2">
      <c r="A37" s="15" t="s">
        <v>16</v>
      </c>
      <c r="B37" s="14" t="s">
        <v>28</v>
      </c>
      <c r="C37" s="14" t="s">
        <v>10</v>
      </c>
      <c r="D37" s="14" t="s">
        <v>19816</v>
      </c>
      <c r="E37" s="14" t="s">
        <v>19817</v>
      </c>
      <c r="F37" s="18">
        <v>20</v>
      </c>
      <c r="G37" s="19">
        <v>0.12</v>
      </c>
      <c r="H37" s="16">
        <v>17.600000000000001</v>
      </c>
    </row>
    <row r="38" spans="1:8" x14ac:dyDescent="0.2">
      <c r="A38" s="15" t="s">
        <v>16</v>
      </c>
      <c r="B38" s="14" t="s">
        <v>23</v>
      </c>
      <c r="C38" s="14" t="s">
        <v>10</v>
      </c>
      <c r="D38" s="14" t="s">
        <v>19818</v>
      </c>
      <c r="E38" s="14" t="s">
        <v>19819</v>
      </c>
      <c r="F38" s="18">
        <v>29</v>
      </c>
      <c r="G38" s="19">
        <v>0.12</v>
      </c>
      <c r="H38" s="16">
        <v>25.52</v>
      </c>
    </row>
    <row r="39" spans="1:8" x14ac:dyDescent="0.2">
      <c r="A39" s="15" t="s">
        <v>16</v>
      </c>
      <c r="B39" s="14" t="s">
        <v>23</v>
      </c>
      <c r="C39" s="14" t="s">
        <v>10</v>
      </c>
      <c r="D39" s="14" t="s">
        <v>19820</v>
      </c>
      <c r="E39" s="14" t="s">
        <v>19821</v>
      </c>
      <c r="F39" s="18">
        <v>18</v>
      </c>
      <c r="G39" s="19">
        <v>0.12</v>
      </c>
      <c r="H39" s="16">
        <v>15.84</v>
      </c>
    </row>
    <row r="40" spans="1:8" x14ac:dyDescent="0.2">
      <c r="A40" s="15" t="s">
        <v>16</v>
      </c>
      <c r="B40" s="14" t="s">
        <v>18</v>
      </c>
      <c r="C40" s="14" t="s">
        <v>10</v>
      </c>
      <c r="D40" s="14" t="s">
        <v>19822</v>
      </c>
      <c r="E40" s="14" t="s">
        <v>19823</v>
      </c>
      <c r="F40" s="18">
        <v>20</v>
      </c>
      <c r="G40" s="19">
        <v>0.12</v>
      </c>
      <c r="H40" s="16">
        <v>17.600000000000001</v>
      </c>
    </row>
    <row r="41" spans="1:8" x14ac:dyDescent="0.2">
      <c r="A41" s="15" t="s">
        <v>16</v>
      </c>
      <c r="B41" s="14" t="s">
        <v>18</v>
      </c>
      <c r="C41" s="14" t="s">
        <v>10</v>
      </c>
      <c r="D41" s="14" t="s">
        <v>19824</v>
      </c>
      <c r="E41" s="14" t="s">
        <v>19825</v>
      </c>
      <c r="F41" s="18">
        <v>40</v>
      </c>
      <c r="G41" s="19">
        <v>0.12</v>
      </c>
      <c r="H41" s="16">
        <v>35.200000000000003</v>
      </c>
    </row>
    <row r="42" spans="1:8" x14ac:dyDescent="0.2">
      <c r="A42" s="15" t="s">
        <v>16</v>
      </c>
      <c r="B42" s="14" t="s">
        <v>232</v>
      </c>
      <c r="C42" s="14" t="s">
        <v>10</v>
      </c>
      <c r="D42" s="14" t="s">
        <v>19826</v>
      </c>
      <c r="E42" s="14" t="s">
        <v>19827</v>
      </c>
      <c r="F42" s="18">
        <v>102</v>
      </c>
      <c r="G42" s="19">
        <v>0.12</v>
      </c>
      <c r="H42" s="16">
        <v>89.76</v>
      </c>
    </row>
    <row r="43" spans="1:8" x14ac:dyDescent="0.2">
      <c r="A43" s="15" t="s">
        <v>16</v>
      </c>
      <c r="B43" s="14" t="s">
        <v>23</v>
      </c>
      <c r="C43" s="14" t="s">
        <v>10</v>
      </c>
      <c r="D43" s="14" t="s">
        <v>19828</v>
      </c>
      <c r="E43" s="14" t="s">
        <v>19829</v>
      </c>
      <c r="F43" s="18">
        <v>16</v>
      </c>
      <c r="G43" s="19">
        <v>0.12</v>
      </c>
      <c r="H43" s="16">
        <v>14.08</v>
      </c>
    </row>
    <row r="44" spans="1:8" x14ac:dyDescent="0.2">
      <c r="A44" s="15" t="s">
        <v>16</v>
      </c>
      <c r="B44" s="14" t="s">
        <v>18</v>
      </c>
      <c r="C44" s="14" t="s">
        <v>10</v>
      </c>
      <c r="D44" s="14" t="s">
        <v>19830</v>
      </c>
      <c r="E44" s="14" t="s">
        <v>19831</v>
      </c>
      <c r="F44" s="18">
        <v>22</v>
      </c>
      <c r="G44" s="19">
        <v>0.12</v>
      </c>
      <c r="H44" s="16">
        <v>19.36</v>
      </c>
    </row>
    <row r="45" spans="1:8" x14ac:dyDescent="0.2">
      <c r="A45" s="15" t="s">
        <v>16</v>
      </c>
      <c r="B45" s="14" t="s">
        <v>18</v>
      </c>
      <c r="C45" s="14" t="s">
        <v>10</v>
      </c>
      <c r="D45" s="14" t="s">
        <v>19832</v>
      </c>
      <c r="E45" s="14" t="s">
        <v>19833</v>
      </c>
      <c r="F45" s="18">
        <v>55</v>
      </c>
      <c r="G45" s="19">
        <v>0.12</v>
      </c>
      <c r="H45" s="16">
        <v>48.4</v>
      </c>
    </row>
    <row r="46" spans="1:8" x14ac:dyDescent="0.2">
      <c r="A46" s="15" t="s">
        <v>16</v>
      </c>
      <c r="B46" s="14" t="s">
        <v>611</v>
      </c>
      <c r="C46" s="14" t="s">
        <v>10</v>
      </c>
      <c r="D46" s="14" t="s">
        <v>19834</v>
      </c>
      <c r="E46" s="14" t="s">
        <v>19835</v>
      </c>
      <c r="F46" s="18">
        <v>16</v>
      </c>
      <c r="G46" s="19">
        <v>0.12</v>
      </c>
      <c r="H46" s="16">
        <v>14.08</v>
      </c>
    </row>
    <row r="47" spans="1:8" x14ac:dyDescent="0.2">
      <c r="A47" s="15" t="s">
        <v>16</v>
      </c>
      <c r="B47" s="14" t="s">
        <v>23</v>
      </c>
      <c r="C47" s="14" t="s">
        <v>10</v>
      </c>
      <c r="D47" s="14" t="s">
        <v>19836</v>
      </c>
      <c r="E47" s="14" t="s">
        <v>19837</v>
      </c>
      <c r="F47" s="18">
        <v>23</v>
      </c>
      <c r="G47" s="19">
        <v>0.12</v>
      </c>
      <c r="H47" s="16">
        <v>20.239999999999998</v>
      </c>
    </row>
    <row r="48" spans="1:8" x14ac:dyDescent="0.2">
      <c r="A48" s="15" t="s">
        <v>16</v>
      </c>
      <c r="B48" s="14" t="s">
        <v>162</v>
      </c>
      <c r="C48" s="14" t="s">
        <v>10</v>
      </c>
      <c r="D48" s="14" t="s">
        <v>19838</v>
      </c>
      <c r="E48" s="14" t="s">
        <v>19839</v>
      </c>
      <c r="F48" s="18">
        <v>19</v>
      </c>
      <c r="G48" s="19">
        <v>0.12</v>
      </c>
      <c r="H48" s="16">
        <v>16.72</v>
      </c>
    </row>
    <row r="49" spans="1:8" x14ac:dyDescent="0.2">
      <c r="A49" s="15" t="s">
        <v>16</v>
      </c>
      <c r="B49" s="14" t="s">
        <v>162</v>
      </c>
      <c r="C49" s="14" t="s">
        <v>10</v>
      </c>
      <c r="D49" s="14" t="s">
        <v>19840</v>
      </c>
      <c r="E49" s="14" t="s">
        <v>19841</v>
      </c>
      <c r="F49" s="18">
        <v>25</v>
      </c>
      <c r="G49" s="19">
        <v>0.12</v>
      </c>
      <c r="H49" s="16">
        <v>22</v>
      </c>
    </row>
    <row r="50" spans="1:8" x14ac:dyDescent="0.2">
      <c r="A50" s="15" t="s">
        <v>16</v>
      </c>
      <c r="B50" s="14" t="s">
        <v>18</v>
      </c>
      <c r="C50" s="14" t="s">
        <v>10</v>
      </c>
      <c r="D50" s="14" t="s">
        <v>19842</v>
      </c>
      <c r="E50" s="14" t="s">
        <v>19843</v>
      </c>
      <c r="F50" s="18">
        <v>48</v>
      </c>
      <c r="G50" s="19">
        <v>0.12</v>
      </c>
      <c r="H50" s="16">
        <v>42.24</v>
      </c>
    </row>
    <row r="51" spans="1:8" x14ac:dyDescent="0.2">
      <c r="A51" s="15" t="s">
        <v>16</v>
      </c>
      <c r="B51" s="14" t="s">
        <v>18</v>
      </c>
      <c r="C51" s="14" t="s">
        <v>10</v>
      </c>
      <c r="D51" s="14" t="s">
        <v>19844</v>
      </c>
      <c r="E51" s="14" t="s">
        <v>19845</v>
      </c>
      <c r="F51" s="18">
        <v>9</v>
      </c>
      <c r="G51" s="19">
        <v>0.12</v>
      </c>
      <c r="H51" s="16">
        <v>7.92</v>
      </c>
    </row>
    <row r="52" spans="1:8" x14ac:dyDescent="0.2">
      <c r="A52" s="15" t="s">
        <v>16</v>
      </c>
      <c r="B52" s="14" t="s">
        <v>18</v>
      </c>
      <c r="C52" s="14" t="s">
        <v>10</v>
      </c>
      <c r="D52" s="14" t="s">
        <v>19846</v>
      </c>
      <c r="E52" s="14" t="s">
        <v>19847</v>
      </c>
      <c r="F52" s="18">
        <v>13</v>
      </c>
      <c r="G52" s="19">
        <v>0.12</v>
      </c>
      <c r="H52" s="16">
        <v>11.44</v>
      </c>
    </row>
    <row r="53" spans="1:8" x14ac:dyDescent="0.2">
      <c r="A53" s="15" t="s">
        <v>16</v>
      </c>
      <c r="B53" s="14" t="s">
        <v>18</v>
      </c>
      <c r="C53" s="14" t="s">
        <v>10</v>
      </c>
      <c r="D53" s="14" t="s">
        <v>19848</v>
      </c>
      <c r="E53" s="14" t="s">
        <v>19849</v>
      </c>
      <c r="F53" s="18">
        <v>18</v>
      </c>
      <c r="G53" s="19">
        <v>0.12</v>
      </c>
      <c r="H53" s="16">
        <v>15.84</v>
      </c>
    </row>
    <row r="54" spans="1:8" x14ac:dyDescent="0.2">
      <c r="A54" s="15" t="s">
        <v>16</v>
      </c>
      <c r="B54" s="14" t="s">
        <v>611</v>
      </c>
      <c r="C54" s="14" t="s">
        <v>10</v>
      </c>
      <c r="D54" s="14" t="s">
        <v>19850</v>
      </c>
      <c r="E54" s="14" t="s">
        <v>19851</v>
      </c>
      <c r="F54" s="18">
        <v>13</v>
      </c>
      <c r="G54" s="19">
        <v>0.12</v>
      </c>
      <c r="H54" s="16">
        <v>11.44</v>
      </c>
    </row>
    <row r="55" spans="1:8" x14ac:dyDescent="0.2">
      <c r="A55" s="15" t="s">
        <v>16</v>
      </c>
      <c r="B55" s="14" t="s">
        <v>28</v>
      </c>
      <c r="C55" s="14" t="s">
        <v>10</v>
      </c>
      <c r="D55" s="14" t="s">
        <v>19852</v>
      </c>
      <c r="E55" s="14" t="s">
        <v>19853</v>
      </c>
      <c r="F55" s="18">
        <v>12</v>
      </c>
      <c r="G55" s="19">
        <v>0.12</v>
      </c>
      <c r="H55" s="16">
        <v>10.56</v>
      </c>
    </row>
    <row r="56" spans="1:8" x14ac:dyDescent="0.2">
      <c r="A56" s="15" t="s">
        <v>16</v>
      </c>
      <c r="B56" s="14" t="s">
        <v>611</v>
      </c>
      <c r="C56" s="14" t="s">
        <v>10</v>
      </c>
      <c r="D56" s="14" t="s">
        <v>19854</v>
      </c>
      <c r="E56" s="14" t="s">
        <v>19855</v>
      </c>
      <c r="F56" s="18">
        <v>124</v>
      </c>
      <c r="G56" s="19">
        <v>0.12</v>
      </c>
      <c r="H56" s="16">
        <v>109.12</v>
      </c>
    </row>
    <row r="57" spans="1:8" x14ac:dyDescent="0.2">
      <c r="A57" s="15" t="s">
        <v>16</v>
      </c>
      <c r="B57" s="14" t="s">
        <v>232</v>
      </c>
      <c r="C57" s="14" t="s">
        <v>10</v>
      </c>
      <c r="D57" s="14" t="s">
        <v>19856</v>
      </c>
      <c r="E57" s="14" t="s">
        <v>19857</v>
      </c>
      <c r="F57" s="18">
        <v>72</v>
      </c>
      <c r="G57" s="19">
        <v>0.12</v>
      </c>
      <c r="H57" s="16">
        <v>63.36</v>
      </c>
    </row>
    <row r="58" spans="1:8" x14ac:dyDescent="0.2">
      <c r="A58" s="15" t="s">
        <v>16</v>
      </c>
      <c r="B58" s="14" t="s">
        <v>632</v>
      </c>
      <c r="C58" s="14" t="s">
        <v>10</v>
      </c>
      <c r="D58" s="14" t="s">
        <v>19858</v>
      </c>
      <c r="E58" s="14" t="s">
        <v>19859</v>
      </c>
      <c r="F58" s="18">
        <v>104</v>
      </c>
      <c r="G58" s="19">
        <v>0.12</v>
      </c>
      <c r="H58" s="16">
        <v>91.52</v>
      </c>
    </row>
    <row r="59" spans="1:8" x14ac:dyDescent="0.2">
      <c r="A59" s="15" t="s">
        <v>16</v>
      </c>
      <c r="B59" s="14" t="s">
        <v>18</v>
      </c>
      <c r="C59" s="14" t="s">
        <v>10</v>
      </c>
      <c r="D59" s="14" t="s">
        <v>19860</v>
      </c>
      <c r="E59" s="14" t="s">
        <v>19861</v>
      </c>
      <c r="F59" s="18">
        <v>14</v>
      </c>
      <c r="G59" s="19">
        <v>0.12</v>
      </c>
      <c r="H59" s="16">
        <v>12.32</v>
      </c>
    </row>
    <row r="60" spans="1:8" x14ac:dyDescent="0.2">
      <c r="A60" s="15" t="s">
        <v>16</v>
      </c>
      <c r="B60" s="14" t="s">
        <v>23</v>
      </c>
      <c r="C60" s="14" t="s">
        <v>10</v>
      </c>
      <c r="D60" s="14" t="s">
        <v>19862</v>
      </c>
      <c r="E60" s="14" t="s">
        <v>19863</v>
      </c>
      <c r="F60" s="18">
        <v>32</v>
      </c>
      <c r="G60" s="19">
        <v>0.12</v>
      </c>
      <c r="H60" s="16">
        <v>28.16</v>
      </c>
    </row>
    <row r="61" spans="1:8" x14ac:dyDescent="0.2">
      <c r="A61" s="15" t="s">
        <v>16</v>
      </c>
      <c r="B61" s="14" t="s">
        <v>23</v>
      </c>
      <c r="C61" s="14" t="s">
        <v>10</v>
      </c>
      <c r="D61" s="14" t="s">
        <v>19864</v>
      </c>
      <c r="E61" s="14" t="s">
        <v>19865</v>
      </c>
      <c r="F61" s="18">
        <v>59</v>
      </c>
      <c r="G61" s="19">
        <v>0.12</v>
      </c>
      <c r="H61" s="16">
        <v>51.92</v>
      </c>
    </row>
    <row r="62" spans="1:8" x14ac:dyDescent="0.2">
      <c r="A62" s="15" t="s">
        <v>16</v>
      </c>
      <c r="B62" s="14" t="s">
        <v>18</v>
      </c>
      <c r="C62" s="14" t="s">
        <v>10</v>
      </c>
      <c r="D62" s="14" t="s">
        <v>19866</v>
      </c>
      <c r="E62" s="14" t="s">
        <v>19867</v>
      </c>
      <c r="F62" s="18">
        <v>105</v>
      </c>
      <c r="G62" s="19">
        <v>0.12</v>
      </c>
      <c r="H62" s="16">
        <v>92.4</v>
      </c>
    </row>
    <row r="63" spans="1:8" x14ac:dyDescent="0.2">
      <c r="A63" s="15" t="s">
        <v>16</v>
      </c>
      <c r="B63" s="14" t="s">
        <v>611</v>
      </c>
      <c r="C63" s="14" t="s">
        <v>10</v>
      </c>
      <c r="D63" s="14" t="s">
        <v>19868</v>
      </c>
      <c r="E63" s="14" t="s">
        <v>19869</v>
      </c>
      <c r="F63" s="18">
        <v>14</v>
      </c>
      <c r="G63" s="19">
        <v>0.12</v>
      </c>
      <c r="H63" s="16">
        <v>12.32</v>
      </c>
    </row>
    <row r="64" spans="1:8" x14ac:dyDescent="0.2">
      <c r="A64" s="15" t="s">
        <v>16</v>
      </c>
      <c r="B64" s="14" t="s">
        <v>9</v>
      </c>
      <c r="C64" s="14" t="s">
        <v>10</v>
      </c>
      <c r="D64" s="14" t="s">
        <v>19870</v>
      </c>
      <c r="E64" s="14" t="s">
        <v>19871</v>
      </c>
      <c r="F64" s="18">
        <v>18</v>
      </c>
      <c r="G64" s="19">
        <v>0.12</v>
      </c>
      <c r="H64" s="16">
        <v>15.84</v>
      </c>
    </row>
    <row r="65" spans="1:8" x14ac:dyDescent="0.2">
      <c r="A65" s="15" t="s">
        <v>16</v>
      </c>
      <c r="B65" s="14" t="s">
        <v>9</v>
      </c>
      <c r="C65" s="14" t="s">
        <v>10</v>
      </c>
      <c r="D65" s="14" t="s">
        <v>19872</v>
      </c>
      <c r="E65" s="14" t="s">
        <v>19873</v>
      </c>
      <c r="F65" s="18">
        <v>21</v>
      </c>
      <c r="G65" s="19">
        <v>0.12</v>
      </c>
      <c r="H65" s="16">
        <v>18.48</v>
      </c>
    </row>
    <row r="66" spans="1:8" x14ac:dyDescent="0.2">
      <c r="A66" s="15" t="s">
        <v>16</v>
      </c>
      <c r="B66" s="14" t="s">
        <v>611</v>
      </c>
      <c r="C66" s="14" t="s">
        <v>10</v>
      </c>
      <c r="D66" s="14" t="s">
        <v>19874</v>
      </c>
      <c r="E66" s="14" t="s">
        <v>19875</v>
      </c>
      <c r="F66" s="18">
        <v>23</v>
      </c>
      <c r="G66" s="19">
        <v>0.12</v>
      </c>
      <c r="H66" s="16">
        <v>20.239999999999998</v>
      </c>
    </row>
    <row r="67" spans="1:8" x14ac:dyDescent="0.2">
      <c r="A67" s="15" t="s">
        <v>16</v>
      </c>
      <c r="B67" s="14" t="s">
        <v>9</v>
      </c>
      <c r="C67" s="14" t="s">
        <v>10</v>
      </c>
      <c r="D67" s="14" t="s">
        <v>19876</v>
      </c>
      <c r="E67" s="14" t="s">
        <v>19877</v>
      </c>
      <c r="F67" s="18">
        <v>23</v>
      </c>
      <c r="G67" s="19">
        <v>0.12</v>
      </c>
      <c r="H67" s="16">
        <v>20.239999999999998</v>
      </c>
    </row>
    <row r="68" spans="1:8" x14ac:dyDescent="0.2">
      <c r="A68" s="15" t="s">
        <v>16</v>
      </c>
      <c r="B68" s="14" t="s">
        <v>9</v>
      </c>
      <c r="C68" s="14" t="s">
        <v>10</v>
      </c>
      <c r="D68" s="14" t="s">
        <v>19878</v>
      </c>
      <c r="E68" s="14" t="s">
        <v>19879</v>
      </c>
      <c r="F68" s="18">
        <v>28</v>
      </c>
      <c r="G68" s="19">
        <v>0.12</v>
      </c>
      <c r="H68" s="16">
        <v>24.64</v>
      </c>
    </row>
    <row r="69" spans="1:8" x14ac:dyDescent="0.2">
      <c r="A69" s="15" t="s">
        <v>16</v>
      </c>
      <c r="B69" s="14" t="s">
        <v>611</v>
      </c>
      <c r="C69" s="14" t="s">
        <v>10</v>
      </c>
      <c r="D69" s="14" t="s">
        <v>19880</v>
      </c>
      <c r="E69" s="14" t="s">
        <v>19881</v>
      </c>
      <c r="F69" s="18">
        <v>32</v>
      </c>
      <c r="G69" s="19">
        <v>0.12</v>
      </c>
      <c r="H69" s="16">
        <v>28.16</v>
      </c>
    </row>
    <row r="70" spans="1:8" x14ac:dyDescent="0.2">
      <c r="A70" s="15" t="s">
        <v>16</v>
      </c>
      <c r="B70" s="14" t="s">
        <v>611</v>
      </c>
      <c r="C70" s="14" t="s">
        <v>10</v>
      </c>
      <c r="D70" s="14" t="s">
        <v>19882</v>
      </c>
      <c r="E70" s="14" t="s">
        <v>19883</v>
      </c>
      <c r="F70" s="18">
        <v>49</v>
      </c>
      <c r="G70" s="19">
        <v>0.12</v>
      </c>
      <c r="H70" s="16">
        <v>43.12</v>
      </c>
    </row>
    <row r="71" spans="1:8" x14ac:dyDescent="0.2">
      <c r="A71" s="15" t="s">
        <v>16</v>
      </c>
      <c r="B71" s="14" t="s">
        <v>611</v>
      </c>
      <c r="C71" s="14" t="s">
        <v>10</v>
      </c>
      <c r="D71" s="14" t="s">
        <v>19884</v>
      </c>
      <c r="E71" s="14" t="s">
        <v>19885</v>
      </c>
      <c r="F71" s="18">
        <v>130</v>
      </c>
      <c r="G71" s="19">
        <v>0.12</v>
      </c>
      <c r="H71" s="16">
        <v>114.4</v>
      </c>
    </row>
    <row r="72" spans="1:8" x14ac:dyDescent="0.2">
      <c r="A72" s="15" t="s">
        <v>16</v>
      </c>
      <c r="B72" s="14" t="s">
        <v>611</v>
      </c>
      <c r="C72" s="14" t="s">
        <v>10</v>
      </c>
      <c r="D72" s="14" t="s">
        <v>19886</v>
      </c>
      <c r="E72" s="14" t="s">
        <v>19887</v>
      </c>
      <c r="F72" s="18">
        <v>19</v>
      </c>
      <c r="G72" s="19">
        <v>0.12</v>
      </c>
      <c r="H72" s="16">
        <v>16.72</v>
      </c>
    </row>
    <row r="73" spans="1:8" x14ac:dyDescent="0.2">
      <c r="A73" s="15" t="s">
        <v>16</v>
      </c>
      <c r="B73" s="14" t="s">
        <v>18</v>
      </c>
      <c r="C73" s="14" t="s">
        <v>10</v>
      </c>
      <c r="D73" s="14" t="s">
        <v>19888</v>
      </c>
      <c r="E73" s="14" t="s">
        <v>19889</v>
      </c>
      <c r="F73" s="18">
        <v>13</v>
      </c>
      <c r="G73" s="19">
        <v>0.12</v>
      </c>
      <c r="H73" s="16">
        <v>11.44</v>
      </c>
    </row>
    <row r="74" spans="1:8" x14ac:dyDescent="0.2">
      <c r="A74" s="15" t="s">
        <v>16</v>
      </c>
      <c r="B74" s="14" t="s">
        <v>18</v>
      </c>
      <c r="C74" s="14" t="s">
        <v>10</v>
      </c>
      <c r="D74" s="14" t="s">
        <v>19890</v>
      </c>
      <c r="E74" s="14" t="s">
        <v>19891</v>
      </c>
      <c r="F74" s="18">
        <v>16</v>
      </c>
      <c r="G74" s="19">
        <v>0.12</v>
      </c>
      <c r="H74" s="16">
        <v>14.08</v>
      </c>
    </row>
    <row r="75" spans="1:8" x14ac:dyDescent="0.2">
      <c r="A75" s="15" t="s">
        <v>16</v>
      </c>
      <c r="B75" s="14" t="s">
        <v>611</v>
      </c>
      <c r="C75" s="14" t="s">
        <v>10</v>
      </c>
      <c r="D75" s="14" t="s">
        <v>19892</v>
      </c>
      <c r="E75" s="14" t="s">
        <v>19893</v>
      </c>
      <c r="F75" s="18">
        <v>16</v>
      </c>
      <c r="G75" s="19">
        <v>0.12</v>
      </c>
      <c r="H75" s="16">
        <v>14.08</v>
      </c>
    </row>
    <row r="76" spans="1:8" x14ac:dyDescent="0.2">
      <c r="A76" s="15" t="s">
        <v>16</v>
      </c>
      <c r="B76" s="14" t="s">
        <v>611</v>
      </c>
      <c r="C76" s="14" t="s">
        <v>10</v>
      </c>
      <c r="D76" s="14" t="s">
        <v>19894</v>
      </c>
      <c r="E76" s="14" t="s">
        <v>19895</v>
      </c>
      <c r="F76" s="18">
        <v>74</v>
      </c>
      <c r="G76" s="19">
        <v>0.12</v>
      </c>
      <c r="H76" s="16">
        <v>65.12</v>
      </c>
    </row>
    <row r="77" spans="1:8" x14ac:dyDescent="0.2">
      <c r="A77" s="15" t="s">
        <v>16</v>
      </c>
      <c r="B77" s="14" t="s">
        <v>171</v>
      </c>
      <c r="C77" s="14" t="s">
        <v>10</v>
      </c>
      <c r="D77" s="14" t="s">
        <v>19896</v>
      </c>
      <c r="E77" s="14" t="s">
        <v>19897</v>
      </c>
      <c r="F77" s="18">
        <v>34</v>
      </c>
      <c r="G77" s="19">
        <v>0.12</v>
      </c>
      <c r="H77" s="16">
        <v>29.92</v>
      </c>
    </row>
    <row r="78" spans="1:8" x14ac:dyDescent="0.2">
      <c r="A78" s="15" t="s">
        <v>16</v>
      </c>
      <c r="B78" s="14" t="s">
        <v>611</v>
      </c>
      <c r="C78" s="14" t="s">
        <v>10</v>
      </c>
      <c r="D78" s="14" t="s">
        <v>19898</v>
      </c>
      <c r="E78" s="14" t="s">
        <v>19899</v>
      </c>
      <c r="F78" s="18">
        <v>37</v>
      </c>
      <c r="G78" s="19">
        <v>0.12</v>
      </c>
      <c r="H78" s="16">
        <v>32.56</v>
      </c>
    </row>
    <row r="79" spans="1:8" x14ac:dyDescent="0.2">
      <c r="A79" s="15" t="s">
        <v>16</v>
      </c>
      <c r="B79" s="14" t="s">
        <v>23</v>
      </c>
      <c r="C79" s="14" t="s">
        <v>10</v>
      </c>
      <c r="D79" s="14" t="s">
        <v>19900</v>
      </c>
      <c r="E79" s="14" t="s">
        <v>19901</v>
      </c>
      <c r="F79" s="18">
        <v>17</v>
      </c>
      <c r="G79" s="19">
        <v>0.12</v>
      </c>
      <c r="H79" s="16">
        <v>14.96</v>
      </c>
    </row>
    <row r="80" spans="1:8" x14ac:dyDescent="0.2">
      <c r="A80" s="15" t="s">
        <v>16</v>
      </c>
      <c r="B80" s="14" t="s">
        <v>18</v>
      </c>
      <c r="C80" s="14" t="s">
        <v>10</v>
      </c>
      <c r="D80" s="14" t="s">
        <v>19902</v>
      </c>
      <c r="E80" s="14" t="s">
        <v>19903</v>
      </c>
      <c r="F80" s="18">
        <v>18</v>
      </c>
      <c r="G80" s="19">
        <v>0.12</v>
      </c>
      <c r="H80" s="16">
        <v>15.84</v>
      </c>
    </row>
    <row r="81" spans="1:8" x14ac:dyDescent="0.2">
      <c r="A81" s="15" t="s">
        <v>16</v>
      </c>
      <c r="B81" s="14" t="s">
        <v>611</v>
      </c>
      <c r="C81" s="14" t="s">
        <v>10</v>
      </c>
      <c r="D81" s="14" t="s">
        <v>19904</v>
      </c>
      <c r="E81" s="14" t="s">
        <v>19905</v>
      </c>
      <c r="F81" s="18">
        <v>22</v>
      </c>
      <c r="G81" s="19">
        <v>0.12</v>
      </c>
      <c r="H81" s="16">
        <v>19.36</v>
      </c>
    </row>
    <row r="82" spans="1:8" x14ac:dyDescent="0.2">
      <c r="A82" s="15" t="s">
        <v>16</v>
      </c>
      <c r="B82" s="14" t="s">
        <v>611</v>
      </c>
      <c r="C82" s="14" t="s">
        <v>10</v>
      </c>
      <c r="D82" s="14" t="s">
        <v>19906</v>
      </c>
      <c r="E82" s="14" t="s">
        <v>19907</v>
      </c>
      <c r="F82" s="18">
        <v>18</v>
      </c>
      <c r="G82" s="19">
        <v>0.12</v>
      </c>
      <c r="H82" s="16">
        <v>15.84</v>
      </c>
    </row>
    <row r="83" spans="1:8" x14ac:dyDescent="0.2">
      <c r="A83" s="15" t="s">
        <v>16</v>
      </c>
      <c r="B83" s="14" t="s">
        <v>28</v>
      </c>
      <c r="C83" s="14" t="s">
        <v>10</v>
      </c>
      <c r="D83" s="14" t="s">
        <v>19908</v>
      </c>
      <c r="E83" s="14" t="s">
        <v>19909</v>
      </c>
      <c r="F83" s="18">
        <v>10</v>
      </c>
      <c r="G83" s="19">
        <v>0.12</v>
      </c>
      <c r="H83" s="16">
        <v>8.8000000000000007</v>
      </c>
    </row>
    <row r="84" spans="1:8" x14ac:dyDescent="0.2">
      <c r="A84" s="15" t="s">
        <v>16</v>
      </c>
      <c r="B84" s="14" t="s">
        <v>23</v>
      </c>
      <c r="C84" s="14" t="s">
        <v>10</v>
      </c>
      <c r="D84" s="14" t="s">
        <v>19910</v>
      </c>
      <c r="E84" s="14" t="s">
        <v>19911</v>
      </c>
      <c r="F84" s="18">
        <v>17</v>
      </c>
      <c r="G84" s="19">
        <v>0.12</v>
      </c>
      <c r="H84" s="16">
        <v>14.96</v>
      </c>
    </row>
    <row r="85" spans="1:8" x14ac:dyDescent="0.2">
      <c r="A85" s="15" t="s">
        <v>16</v>
      </c>
      <c r="B85" s="14" t="s">
        <v>28</v>
      </c>
      <c r="C85" s="14" t="s">
        <v>10</v>
      </c>
      <c r="D85" s="14" t="s">
        <v>19912</v>
      </c>
      <c r="E85" s="14" t="s">
        <v>19913</v>
      </c>
      <c r="F85" s="18">
        <v>14</v>
      </c>
      <c r="G85" s="19">
        <v>0.12</v>
      </c>
      <c r="H85" s="16">
        <v>12.32</v>
      </c>
    </row>
    <row r="86" spans="1:8" x14ac:dyDescent="0.2">
      <c r="A86" s="15" t="s">
        <v>16</v>
      </c>
      <c r="B86" s="14" t="s">
        <v>18</v>
      </c>
      <c r="C86" s="14" t="s">
        <v>10</v>
      </c>
      <c r="D86" s="14" t="s">
        <v>19914</v>
      </c>
      <c r="E86" s="14" t="s">
        <v>19915</v>
      </c>
      <c r="F86" s="18">
        <v>28</v>
      </c>
      <c r="G86" s="19">
        <v>0.12</v>
      </c>
      <c r="H86" s="16">
        <v>24.64</v>
      </c>
    </row>
    <row r="87" spans="1:8" x14ac:dyDescent="0.2">
      <c r="A87" s="15" t="s">
        <v>16</v>
      </c>
      <c r="B87" s="14" t="s">
        <v>18</v>
      </c>
      <c r="C87" s="14" t="s">
        <v>10</v>
      </c>
      <c r="D87" s="14" t="s">
        <v>19916</v>
      </c>
      <c r="E87" s="14" t="s">
        <v>19917</v>
      </c>
      <c r="F87" s="18">
        <v>68</v>
      </c>
      <c r="G87" s="19">
        <v>0.12</v>
      </c>
      <c r="H87" s="16">
        <v>59.84</v>
      </c>
    </row>
    <row r="88" spans="1:8" x14ac:dyDescent="0.2">
      <c r="A88" s="15" t="s">
        <v>16</v>
      </c>
      <c r="B88" s="14" t="s">
        <v>611</v>
      </c>
      <c r="C88" s="14" t="s">
        <v>10</v>
      </c>
      <c r="D88" s="14" t="s">
        <v>19918</v>
      </c>
      <c r="E88" s="14" t="s">
        <v>19919</v>
      </c>
      <c r="F88" s="18">
        <v>32</v>
      </c>
      <c r="G88" s="19">
        <v>0.12</v>
      </c>
      <c r="H88" s="16">
        <v>28.16</v>
      </c>
    </row>
    <row r="89" spans="1:8" x14ac:dyDescent="0.2">
      <c r="A89" s="15" t="s">
        <v>16</v>
      </c>
      <c r="B89" s="14" t="s">
        <v>18</v>
      </c>
      <c r="C89" s="14" t="s">
        <v>10</v>
      </c>
      <c r="D89" s="14" t="s">
        <v>19920</v>
      </c>
      <c r="E89" s="14" t="s">
        <v>19921</v>
      </c>
      <c r="F89" s="18">
        <v>23</v>
      </c>
      <c r="G89" s="19">
        <v>0.12</v>
      </c>
      <c r="H89" s="16">
        <v>20.239999999999998</v>
      </c>
    </row>
    <row r="90" spans="1:8" x14ac:dyDescent="0.2">
      <c r="A90" s="15" t="s">
        <v>16</v>
      </c>
      <c r="B90" s="14" t="s">
        <v>232</v>
      </c>
      <c r="C90" s="14" t="s">
        <v>10</v>
      </c>
      <c r="D90" s="14" t="s">
        <v>19922</v>
      </c>
      <c r="E90" s="14" t="s">
        <v>19923</v>
      </c>
      <c r="F90" s="18">
        <v>9</v>
      </c>
      <c r="G90" s="19">
        <v>0.12</v>
      </c>
      <c r="H90" s="16">
        <v>7.92</v>
      </c>
    </row>
    <row r="91" spans="1:8" x14ac:dyDescent="0.2">
      <c r="A91" s="15" t="s">
        <v>16</v>
      </c>
      <c r="B91" s="14" t="s">
        <v>9</v>
      </c>
      <c r="C91" s="14" t="s">
        <v>10</v>
      </c>
      <c r="D91" s="14" t="s">
        <v>19924</v>
      </c>
      <c r="E91" s="14" t="s">
        <v>19925</v>
      </c>
      <c r="F91" s="18">
        <v>14</v>
      </c>
      <c r="G91" s="19">
        <v>0.12</v>
      </c>
      <c r="H91" s="16">
        <v>12.32</v>
      </c>
    </row>
    <row r="92" spans="1:8" x14ac:dyDescent="0.2">
      <c r="A92" s="15" t="s">
        <v>16</v>
      </c>
      <c r="B92" s="14" t="s">
        <v>171</v>
      </c>
      <c r="C92" s="14" t="s">
        <v>10</v>
      </c>
      <c r="D92" s="14" t="s">
        <v>19926</v>
      </c>
      <c r="E92" s="14" t="s">
        <v>19927</v>
      </c>
      <c r="F92" s="18">
        <v>32</v>
      </c>
      <c r="G92" s="19">
        <v>0.12</v>
      </c>
      <c r="H92" s="16">
        <v>28.16</v>
      </c>
    </row>
    <row r="93" spans="1:8" x14ac:dyDescent="0.2">
      <c r="A93" s="15" t="s">
        <v>16</v>
      </c>
      <c r="B93" s="14" t="s">
        <v>232</v>
      </c>
      <c r="C93" s="14" t="s">
        <v>10</v>
      </c>
      <c r="D93" s="14" t="s">
        <v>19928</v>
      </c>
      <c r="E93" s="14" t="s">
        <v>19929</v>
      </c>
      <c r="F93" s="18">
        <v>164</v>
      </c>
      <c r="G93" s="19">
        <v>0.12</v>
      </c>
      <c r="H93" s="16">
        <v>144.32</v>
      </c>
    </row>
    <row r="94" spans="1:8" x14ac:dyDescent="0.2">
      <c r="A94" s="15" t="s">
        <v>16</v>
      </c>
      <c r="B94" s="14" t="s">
        <v>18</v>
      </c>
      <c r="C94" s="14" t="s">
        <v>10</v>
      </c>
      <c r="D94" s="14" t="s">
        <v>19930</v>
      </c>
      <c r="E94" s="14" t="s">
        <v>19931</v>
      </c>
      <c r="F94" s="18">
        <v>18</v>
      </c>
      <c r="G94" s="19">
        <v>0.12</v>
      </c>
      <c r="H94" s="16">
        <v>15.84</v>
      </c>
    </row>
    <row r="95" spans="1:8" x14ac:dyDescent="0.2">
      <c r="A95" s="15" t="s">
        <v>16</v>
      </c>
      <c r="B95" s="14" t="s">
        <v>18</v>
      </c>
      <c r="C95" s="14" t="s">
        <v>10</v>
      </c>
      <c r="D95" s="14" t="s">
        <v>19932</v>
      </c>
      <c r="E95" s="14" t="s">
        <v>19933</v>
      </c>
      <c r="F95" s="18">
        <v>14</v>
      </c>
      <c r="G95" s="19">
        <v>0.12</v>
      </c>
      <c r="H95" s="16">
        <v>12.32</v>
      </c>
    </row>
    <row r="96" spans="1:8" x14ac:dyDescent="0.2">
      <c r="A96" s="15" t="s">
        <v>16</v>
      </c>
      <c r="B96" s="14" t="s">
        <v>18</v>
      </c>
      <c r="C96" s="14" t="s">
        <v>10</v>
      </c>
      <c r="D96" s="14" t="s">
        <v>19934</v>
      </c>
      <c r="E96" s="14" t="s">
        <v>19935</v>
      </c>
      <c r="F96" s="18">
        <v>18</v>
      </c>
      <c r="G96" s="19">
        <v>0.12</v>
      </c>
      <c r="H96" s="16">
        <v>15.84</v>
      </c>
    </row>
    <row r="97" spans="1:8" x14ac:dyDescent="0.2">
      <c r="A97" s="15" t="s">
        <v>16</v>
      </c>
      <c r="B97" s="14" t="s">
        <v>19754</v>
      </c>
      <c r="C97" s="14" t="s">
        <v>10</v>
      </c>
      <c r="D97" s="14" t="s">
        <v>19936</v>
      </c>
      <c r="E97" s="14" t="s">
        <v>19937</v>
      </c>
      <c r="F97" s="18">
        <v>13</v>
      </c>
      <c r="G97" s="19">
        <v>0.12</v>
      </c>
      <c r="H97" s="16">
        <v>11.44</v>
      </c>
    </row>
    <row r="98" spans="1:8" x14ac:dyDescent="0.2">
      <c r="A98" s="15" t="s">
        <v>16</v>
      </c>
      <c r="B98" s="14" t="s">
        <v>18</v>
      </c>
      <c r="C98" s="14" t="s">
        <v>10</v>
      </c>
      <c r="D98" s="14" t="s">
        <v>19938</v>
      </c>
      <c r="E98" s="14" t="s">
        <v>19939</v>
      </c>
      <c r="F98" s="18">
        <v>18</v>
      </c>
      <c r="G98" s="19">
        <v>0.12</v>
      </c>
      <c r="H98" s="16">
        <v>15.84</v>
      </c>
    </row>
    <row r="99" spans="1:8" x14ac:dyDescent="0.2">
      <c r="A99" s="15" t="s">
        <v>16</v>
      </c>
      <c r="B99" s="14" t="s">
        <v>611</v>
      </c>
      <c r="C99" s="14" t="s">
        <v>10</v>
      </c>
      <c r="D99" s="14" t="s">
        <v>19940</v>
      </c>
      <c r="E99" s="14" t="s">
        <v>19941</v>
      </c>
      <c r="F99" s="18">
        <v>18</v>
      </c>
      <c r="G99" s="19">
        <v>0.12</v>
      </c>
      <c r="H99" s="16">
        <v>15.84</v>
      </c>
    </row>
    <row r="100" spans="1:8" x14ac:dyDescent="0.2">
      <c r="A100" s="15" t="s">
        <v>16</v>
      </c>
      <c r="B100" s="14" t="s">
        <v>18</v>
      </c>
      <c r="C100" s="14" t="s">
        <v>10</v>
      </c>
      <c r="D100" s="14" t="s">
        <v>19942</v>
      </c>
      <c r="E100" s="14" t="s">
        <v>19943</v>
      </c>
      <c r="F100" s="18">
        <v>123</v>
      </c>
      <c r="G100" s="19">
        <v>0.12</v>
      </c>
      <c r="H100" s="16">
        <v>108.24</v>
      </c>
    </row>
    <row r="101" spans="1:8" x14ac:dyDescent="0.2">
      <c r="A101" s="15" t="s">
        <v>16</v>
      </c>
      <c r="B101" s="14" t="s">
        <v>18</v>
      </c>
      <c r="C101" s="14" t="s">
        <v>10</v>
      </c>
      <c r="D101" s="14" t="s">
        <v>19944</v>
      </c>
      <c r="E101" s="14" t="s">
        <v>19945</v>
      </c>
      <c r="F101" s="18">
        <v>123</v>
      </c>
      <c r="G101" s="19">
        <v>0.12</v>
      </c>
      <c r="H101" s="16">
        <v>108.24</v>
      </c>
    </row>
    <row r="102" spans="1:8" x14ac:dyDescent="0.2">
      <c r="A102" s="15" t="s">
        <v>16</v>
      </c>
      <c r="B102" s="14" t="s">
        <v>9</v>
      </c>
      <c r="C102" s="14" t="s">
        <v>10</v>
      </c>
      <c r="D102" s="14" t="s">
        <v>19946</v>
      </c>
      <c r="E102" s="14" t="s">
        <v>19947</v>
      </c>
      <c r="F102" s="18">
        <v>33</v>
      </c>
      <c r="G102" s="19">
        <v>0.12</v>
      </c>
      <c r="H102" s="16">
        <v>29.04</v>
      </c>
    </row>
    <row r="103" spans="1:8" x14ac:dyDescent="0.2">
      <c r="A103" s="15" t="s">
        <v>16</v>
      </c>
      <c r="B103" s="14" t="s">
        <v>18</v>
      </c>
      <c r="C103" s="14" t="s">
        <v>10</v>
      </c>
      <c r="D103" s="14" t="s">
        <v>19948</v>
      </c>
      <c r="E103" s="14" t="s">
        <v>19949</v>
      </c>
      <c r="F103" s="18">
        <v>31</v>
      </c>
      <c r="G103" s="19">
        <v>0.12</v>
      </c>
      <c r="H103" s="16">
        <v>27.28</v>
      </c>
    </row>
    <row r="104" spans="1:8" x14ac:dyDescent="0.2">
      <c r="A104" s="15" t="s">
        <v>16</v>
      </c>
      <c r="B104" s="14" t="s">
        <v>18</v>
      </c>
      <c r="C104" s="14" t="s">
        <v>10</v>
      </c>
      <c r="D104" s="14" t="s">
        <v>19950</v>
      </c>
      <c r="E104" s="14" t="s">
        <v>19951</v>
      </c>
      <c r="F104" s="18">
        <v>12</v>
      </c>
      <c r="G104" s="19">
        <v>0.12</v>
      </c>
      <c r="H104" s="16">
        <v>10.56</v>
      </c>
    </row>
    <row r="105" spans="1:8" x14ac:dyDescent="0.2">
      <c r="A105" s="15" t="s">
        <v>16</v>
      </c>
      <c r="B105" s="14" t="s">
        <v>18</v>
      </c>
      <c r="C105" s="14" t="s">
        <v>10</v>
      </c>
      <c r="D105" s="14" t="s">
        <v>19952</v>
      </c>
      <c r="E105" s="14" t="s">
        <v>19953</v>
      </c>
      <c r="F105" s="18">
        <v>12</v>
      </c>
      <c r="G105" s="19">
        <v>0.12</v>
      </c>
      <c r="H105" s="16">
        <v>10.56</v>
      </c>
    </row>
    <row r="106" spans="1:8" x14ac:dyDescent="0.2">
      <c r="A106" s="15" t="s">
        <v>16</v>
      </c>
      <c r="B106" s="14" t="s">
        <v>632</v>
      </c>
      <c r="C106" s="14" t="s">
        <v>10</v>
      </c>
      <c r="D106" s="14" t="s">
        <v>19954</v>
      </c>
      <c r="E106" s="14" t="s">
        <v>19955</v>
      </c>
      <c r="F106" s="18">
        <v>42</v>
      </c>
      <c r="G106" s="19">
        <v>0.12</v>
      </c>
      <c r="H106" s="16">
        <v>36.96</v>
      </c>
    </row>
    <row r="107" spans="1:8" x14ac:dyDescent="0.2">
      <c r="A107" s="15" t="s">
        <v>16</v>
      </c>
      <c r="B107" s="14" t="s">
        <v>232</v>
      </c>
      <c r="C107" s="14" t="s">
        <v>10</v>
      </c>
      <c r="D107" s="14" t="s">
        <v>19956</v>
      </c>
      <c r="E107" s="14" t="s">
        <v>19957</v>
      </c>
      <c r="F107" s="18">
        <v>11</v>
      </c>
      <c r="G107" s="19">
        <v>0.12</v>
      </c>
      <c r="H107" s="16">
        <v>9.68</v>
      </c>
    </row>
    <row r="108" spans="1:8" x14ac:dyDescent="0.2">
      <c r="A108" s="15" t="s">
        <v>16</v>
      </c>
      <c r="B108" s="14" t="s">
        <v>28</v>
      </c>
      <c r="C108" s="14" t="s">
        <v>10</v>
      </c>
      <c r="D108" s="14" t="s">
        <v>19958</v>
      </c>
      <c r="E108" s="14" t="s">
        <v>19959</v>
      </c>
      <c r="F108" s="18">
        <v>42</v>
      </c>
      <c r="G108" s="19">
        <v>0.12</v>
      </c>
      <c r="H108" s="16">
        <v>36.96</v>
      </c>
    </row>
    <row r="109" spans="1:8" x14ac:dyDescent="0.2">
      <c r="A109" s="15" t="s">
        <v>16</v>
      </c>
      <c r="B109" s="14" t="s">
        <v>18</v>
      </c>
      <c r="C109" s="14" t="s">
        <v>10</v>
      </c>
      <c r="D109" s="14" t="s">
        <v>19960</v>
      </c>
      <c r="E109" s="14" t="s">
        <v>19961</v>
      </c>
      <c r="F109" s="18">
        <v>106</v>
      </c>
      <c r="G109" s="19">
        <v>0.12</v>
      </c>
      <c r="H109" s="16">
        <v>93.28</v>
      </c>
    </row>
    <row r="110" spans="1:8" x14ac:dyDescent="0.2">
      <c r="A110" s="15" t="s">
        <v>16</v>
      </c>
      <c r="B110" s="14" t="s">
        <v>18</v>
      </c>
      <c r="C110" s="14" t="s">
        <v>10</v>
      </c>
      <c r="D110" s="14" t="s">
        <v>19962</v>
      </c>
      <c r="E110" s="14" t="s">
        <v>19963</v>
      </c>
      <c r="F110" s="18">
        <v>106</v>
      </c>
      <c r="G110" s="19">
        <v>0.12</v>
      </c>
      <c r="H110" s="16">
        <v>93.28</v>
      </c>
    </row>
    <row r="111" spans="1:8" x14ac:dyDescent="0.2">
      <c r="A111" s="15" t="s">
        <v>16</v>
      </c>
      <c r="B111" s="14" t="s">
        <v>232</v>
      </c>
      <c r="C111" s="14" t="s">
        <v>10</v>
      </c>
      <c r="D111" s="14" t="s">
        <v>19964</v>
      </c>
      <c r="E111" s="14" t="s">
        <v>19965</v>
      </c>
      <c r="F111" s="18">
        <v>19</v>
      </c>
      <c r="G111" s="19">
        <v>0.12</v>
      </c>
      <c r="H111" s="16">
        <v>16.72</v>
      </c>
    </row>
    <row r="112" spans="1:8" x14ac:dyDescent="0.2">
      <c r="A112" s="15" t="s">
        <v>16</v>
      </c>
      <c r="B112" s="14" t="s">
        <v>18</v>
      </c>
      <c r="C112" s="14" t="s">
        <v>10</v>
      </c>
      <c r="D112" s="14" t="s">
        <v>19966</v>
      </c>
      <c r="E112" s="14" t="s">
        <v>19967</v>
      </c>
      <c r="F112" s="18">
        <v>18</v>
      </c>
      <c r="G112" s="19">
        <v>0.12</v>
      </c>
      <c r="H112" s="16">
        <v>15.84</v>
      </c>
    </row>
    <row r="113" spans="1:8" x14ac:dyDescent="0.2">
      <c r="A113" s="15" t="s">
        <v>16</v>
      </c>
      <c r="B113" s="14" t="s">
        <v>162</v>
      </c>
      <c r="C113" s="14" t="s">
        <v>10</v>
      </c>
      <c r="D113" s="14" t="s">
        <v>19968</v>
      </c>
      <c r="E113" s="14" t="s">
        <v>19969</v>
      </c>
      <c r="F113" s="18">
        <v>130</v>
      </c>
      <c r="G113" s="19">
        <v>0.12</v>
      </c>
      <c r="H113" s="16">
        <v>114.4</v>
      </c>
    </row>
    <row r="114" spans="1:8" x14ac:dyDescent="0.2">
      <c r="A114" s="15" t="s">
        <v>16</v>
      </c>
      <c r="B114" s="14" t="s">
        <v>171</v>
      </c>
      <c r="C114" s="14" t="s">
        <v>10</v>
      </c>
      <c r="D114" s="14" t="s">
        <v>19970</v>
      </c>
      <c r="E114" s="14" t="s">
        <v>19971</v>
      </c>
      <c r="F114" s="18">
        <v>81</v>
      </c>
      <c r="G114" s="19">
        <v>0.12</v>
      </c>
      <c r="H114" s="16">
        <v>71.28</v>
      </c>
    </row>
    <row r="115" spans="1:8" x14ac:dyDescent="0.2">
      <c r="A115" s="15" t="s">
        <v>16</v>
      </c>
      <c r="B115" s="14" t="s">
        <v>28</v>
      </c>
      <c r="C115" s="14" t="s">
        <v>10</v>
      </c>
      <c r="D115" s="14" t="s">
        <v>19972</v>
      </c>
      <c r="E115" s="14" t="s">
        <v>19973</v>
      </c>
      <c r="F115" s="18">
        <v>48</v>
      </c>
      <c r="G115" s="19">
        <v>0.12</v>
      </c>
      <c r="H115" s="16">
        <v>42.24</v>
      </c>
    </row>
    <row r="116" spans="1:8" x14ac:dyDescent="0.2">
      <c r="A116" s="15" t="s">
        <v>16</v>
      </c>
      <c r="B116" s="14" t="s">
        <v>611</v>
      </c>
      <c r="C116" s="14" t="s">
        <v>10</v>
      </c>
      <c r="D116" s="14" t="s">
        <v>19974</v>
      </c>
      <c r="E116" s="14" t="s">
        <v>19975</v>
      </c>
      <c r="F116" s="18">
        <v>100</v>
      </c>
      <c r="G116" s="19">
        <v>0.12</v>
      </c>
      <c r="H116" s="16">
        <v>88</v>
      </c>
    </row>
    <row r="117" spans="1:8" x14ac:dyDescent="0.2">
      <c r="A117" s="15" t="s">
        <v>16</v>
      </c>
      <c r="B117" s="14" t="s">
        <v>18</v>
      </c>
      <c r="C117" s="14" t="s">
        <v>10</v>
      </c>
      <c r="D117" s="14" t="s">
        <v>19976</v>
      </c>
      <c r="E117" s="14" t="s">
        <v>19977</v>
      </c>
      <c r="F117" s="18">
        <v>11</v>
      </c>
      <c r="G117" s="19">
        <v>0.12</v>
      </c>
      <c r="H117" s="16">
        <v>9.68</v>
      </c>
    </row>
    <row r="118" spans="1:8" x14ac:dyDescent="0.2">
      <c r="A118" s="15" t="s">
        <v>16</v>
      </c>
      <c r="B118" s="14" t="s">
        <v>611</v>
      </c>
      <c r="C118" s="14" t="s">
        <v>10</v>
      </c>
      <c r="D118" s="14" t="s">
        <v>19978</v>
      </c>
      <c r="E118" s="14" t="s">
        <v>19979</v>
      </c>
      <c r="F118" s="18">
        <v>20</v>
      </c>
      <c r="G118" s="19">
        <v>0.12</v>
      </c>
      <c r="H118" s="16">
        <v>17.600000000000001</v>
      </c>
    </row>
    <row r="119" spans="1:8" x14ac:dyDescent="0.2">
      <c r="A119" s="15" t="s">
        <v>16</v>
      </c>
      <c r="B119" s="14" t="s">
        <v>18</v>
      </c>
      <c r="C119" s="14" t="s">
        <v>10</v>
      </c>
      <c r="D119" s="14" t="s">
        <v>19980</v>
      </c>
      <c r="E119" s="14" t="s">
        <v>19981</v>
      </c>
      <c r="F119" s="18">
        <v>21</v>
      </c>
      <c r="G119" s="19">
        <v>0.12</v>
      </c>
      <c r="H119" s="16">
        <v>18.48</v>
      </c>
    </row>
    <row r="120" spans="1:8" x14ac:dyDescent="0.2">
      <c r="A120" s="15" t="s">
        <v>16</v>
      </c>
      <c r="B120" s="14" t="s">
        <v>933</v>
      </c>
      <c r="C120" s="14" t="s">
        <v>10</v>
      </c>
      <c r="D120" s="14" t="s">
        <v>19982</v>
      </c>
      <c r="E120" s="14" t="s">
        <v>19983</v>
      </c>
      <c r="F120" s="18">
        <v>315</v>
      </c>
      <c r="G120" s="19">
        <v>0.12</v>
      </c>
      <c r="H120" s="16">
        <v>277.2</v>
      </c>
    </row>
    <row r="121" spans="1:8" x14ac:dyDescent="0.2">
      <c r="A121" s="15" t="s">
        <v>16</v>
      </c>
      <c r="B121" s="14" t="s">
        <v>171</v>
      </c>
      <c r="C121" s="14" t="s">
        <v>10</v>
      </c>
      <c r="D121" s="14" t="s">
        <v>19984</v>
      </c>
      <c r="E121" s="14" t="s">
        <v>19985</v>
      </c>
      <c r="F121" s="18">
        <v>6</v>
      </c>
      <c r="G121" s="19">
        <v>0.12</v>
      </c>
      <c r="H121" s="16">
        <v>5.28</v>
      </c>
    </row>
    <row r="122" spans="1:8" x14ac:dyDescent="0.2">
      <c r="A122" s="15" t="s">
        <v>16</v>
      </c>
      <c r="B122" s="14" t="s">
        <v>18</v>
      </c>
      <c r="C122" s="14" t="s">
        <v>10</v>
      </c>
      <c r="D122" s="14" t="s">
        <v>19986</v>
      </c>
      <c r="E122" s="14" t="s">
        <v>19987</v>
      </c>
      <c r="F122" s="18">
        <v>275</v>
      </c>
      <c r="G122" s="19">
        <v>0.12</v>
      </c>
      <c r="H122" s="16">
        <v>242</v>
      </c>
    </row>
    <row r="123" spans="1:8" x14ac:dyDescent="0.2">
      <c r="A123" s="15" t="s">
        <v>16</v>
      </c>
      <c r="B123" s="14" t="s">
        <v>18</v>
      </c>
      <c r="C123" s="14" t="s">
        <v>10</v>
      </c>
      <c r="D123" s="14" t="s">
        <v>19988</v>
      </c>
      <c r="E123" s="14" t="s">
        <v>19989</v>
      </c>
      <c r="F123" s="18">
        <v>70</v>
      </c>
      <c r="G123" s="19">
        <v>0.12</v>
      </c>
      <c r="H123" s="16">
        <v>61.6</v>
      </c>
    </row>
    <row r="124" spans="1:8" x14ac:dyDescent="0.2">
      <c r="A124" s="15" t="s">
        <v>16</v>
      </c>
      <c r="B124" s="14" t="s">
        <v>23</v>
      </c>
      <c r="C124" s="14" t="s">
        <v>10</v>
      </c>
      <c r="D124" s="14" t="s">
        <v>19990</v>
      </c>
      <c r="E124" s="14" t="s">
        <v>19991</v>
      </c>
      <c r="F124" s="18">
        <v>13</v>
      </c>
      <c r="G124" s="19">
        <v>0.12</v>
      </c>
      <c r="H124" s="16">
        <v>11.44</v>
      </c>
    </row>
    <row r="125" spans="1:8" x14ac:dyDescent="0.2">
      <c r="A125" s="15" t="s">
        <v>16</v>
      </c>
      <c r="B125" s="14" t="s">
        <v>18</v>
      </c>
      <c r="C125" s="14" t="s">
        <v>10</v>
      </c>
      <c r="D125" s="14" t="s">
        <v>19992</v>
      </c>
      <c r="E125" s="14" t="s">
        <v>19993</v>
      </c>
      <c r="F125" s="18">
        <v>12</v>
      </c>
      <c r="G125" s="19">
        <v>0.12</v>
      </c>
      <c r="H125" s="16">
        <v>10.56</v>
      </c>
    </row>
    <row r="126" spans="1:8" x14ac:dyDescent="0.2">
      <c r="A126" s="15" t="s">
        <v>16</v>
      </c>
      <c r="B126" s="14" t="s">
        <v>18</v>
      </c>
      <c r="C126" s="14" t="s">
        <v>10</v>
      </c>
      <c r="D126" s="14" t="s">
        <v>19994</v>
      </c>
      <c r="E126" s="14" t="s">
        <v>19995</v>
      </c>
      <c r="F126" s="18">
        <v>9</v>
      </c>
      <c r="G126" s="19">
        <v>0.12</v>
      </c>
      <c r="H126" s="16">
        <v>7.92</v>
      </c>
    </row>
    <row r="127" spans="1:8" x14ac:dyDescent="0.2">
      <c r="A127" s="15" t="s">
        <v>16</v>
      </c>
      <c r="B127" s="14" t="s">
        <v>232</v>
      </c>
      <c r="C127" s="14" t="s">
        <v>10</v>
      </c>
      <c r="D127" s="14" t="s">
        <v>19996</v>
      </c>
      <c r="E127" s="14" t="s">
        <v>19997</v>
      </c>
      <c r="F127" s="18">
        <v>11</v>
      </c>
      <c r="G127" s="19">
        <v>0.12</v>
      </c>
      <c r="H127" s="16">
        <v>9.68</v>
      </c>
    </row>
    <row r="128" spans="1:8" x14ac:dyDescent="0.2">
      <c r="A128" s="15" t="s">
        <v>16</v>
      </c>
      <c r="B128" s="14" t="s">
        <v>232</v>
      </c>
      <c r="C128" s="14" t="s">
        <v>10</v>
      </c>
      <c r="D128" s="14" t="s">
        <v>19998</v>
      </c>
      <c r="E128" s="14" t="s">
        <v>19999</v>
      </c>
      <c r="F128" s="18">
        <v>12</v>
      </c>
      <c r="G128" s="19">
        <v>0.12</v>
      </c>
      <c r="H128" s="16">
        <v>10.56</v>
      </c>
    </row>
    <row r="129" spans="1:8" x14ac:dyDescent="0.2">
      <c r="A129" s="15" t="s">
        <v>16</v>
      </c>
      <c r="B129" s="14" t="s">
        <v>232</v>
      </c>
      <c r="C129" s="14" t="s">
        <v>10</v>
      </c>
      <c r="D129" s="14" t="s">
        <v>20000</v>
      </c>
      <c r="E129" s="14" t="s">
        <v>20001</v>
      </c>
      <c r="F129" s="18">
        <v>73</v>
      </c>
      <c r="G129" s="19">
        <v>0.12</v>
      </c>
      <c r="H129" s="16">
        <v>64.239999999999995</v>
      </c>
    </row>
    <row r="130" spans="1:8" x14ac:dyDescent="0.2">
      <c r="A130" s="15" t="s">
        <v>16</v>
      </c>
      <c r="B130" s="14" t="s">
        <v>18</v>
      </c>
      <c r="C130" s="14" t="s">
        <v>10</v>
      </c>
      <c r="D130" s="14" t="s">
        <v>20002</v>
      </c>
      <c r="E130" s="14" t="s">
        <v>20003</v>
      </c>
      <c r="F130" s="18">
        <v>55</v>
      </c>
      <c r="G130" s="19">
        <v>0.12</v>
      </c>
      <c r="H130" s="16">
        <v>48.4</v>
      </c>
    </row>
    <row r="131" spans="1:8" x14ac:dyDescent="0.2">
      <c r="A131" s="15" t="s">
        <v>2483</v>
      </c>
      <c r="B131" s="14" t="s">
        <v>18</v>
      </c>
      <c r="C131" s="14" t="s">
        <v>10</v>
      </c>
      <c r="D131" s="14" t="s">
        <v>20004</v>
      </c>
      <c r="E131" s="14" t="s">
        <v>20005</v>
      </c>
      <c r="F131" s="18">
        <v>103</v>
      </c>
      <c r="G131" s="19">
        <v>0.12</v>
      </c>
      <c r="H131" s="16">
        <v>90.64</v>
      </c>
    </row>
    <row r="132" spans="1:8" x14ac:dyDescent="0.2">
      <c r="A132" s="15" t="s">
        <v>2483</v>
      </c>
      <c r="B132" s="14" t="s">
        <v>18</v>
      </c>
      <c r="C132" s="14" t="s">
        <v>10</v>
      </c>
      <c r="D132" s="14" t="s">
        <v>20006</v>
      </c>
      <c r="E132" s="14" t="s">
        <v>20007</v>
      </c>
      <c r="F132" s="18">
        <v>103</v>
      </c>
      <c r="G132" s="19">
        <v>0.12</v>
      </c>
      <c r="H132" s="16">
        <v>90.64</v>
      </c>
    </row>
    <row r="133" spans="1:8" x14ac:dyDescent="0.2">
      <c r="A133" s="15" t="s">
        <v>2483</v>
      </c>
      <c r="B133" s="14" t="s">
        <v>18</v>
      </c>
      <c r="C133" s="14" t="s">
        <v>10</v>
      </c>
      <c r="D133" s="14" t="s">
        <v>20008</v>
      </c>
      <c r="E133" s="14" t="s">
        <v>20009</v>
      </c>
      <c r="F133" s="18">
        <v>103</v>
      </c>
      <c r="G133" s="19">
        <v>0.12</v>
      </c>
      <c r="H133" s="16">
        <v>90.64</v>
      </c>
    </row>
    <row r="134" spans="1:8" x14ac:dyDescent="0.2">
      <c r="A134" s="15" t="s">
        <v>2483</v>
      </c>
      <c r="B134" s="14" t="s">
        <v>18</v>
      </c>
      <c r="C134" s="14" t="s">
        <v>10</v>
      </c>
      <c r="D134" s="14" t="s">
        <v>20010</v>
      </c>
      <c r="E134" s="14" t="s">
        <v>20011</v>
      </c>
      <c r="F134" s="18">
        <v>103</v>
      </c>
      <c r="G134" s="19">
        <v>0.12</v>
      </c>
      <c r="H134" s="16">
        <v>90.64</v>
      </c>
    </row>
    <row r="135" spans="1:8" x14ac:dyDescent="0.2">
      <c r="A135" s="15" t="s">
        <v>2483</v>
      </c>
      <c r="B135" s="14" t="s">
        <v>18</v>
      </c>
      <c r="C135" s="14" t="s">
        <v>10</v>
      </c>
      <c r="D135" s="14" t="s">
        <v>20012</v>
      </c>
      <c r="E135" s="14" t="s">
        <v>20013</v>
      </c>
      <c r="F135" s="18">
        <v>147</v>
      </c>
      <c r="G135" s="19">
        <v>0.12</v>
      </c>
      <c r="H135" s="16">
        <v>129.36000000000001</v>
      </c>
    </row>
    <row r="136" spans="1:8" x14ac:dyDescent="0.2">
      <c r="A136" s="15" t="s">
        <v>2483</v>
      </c>
      <c r="B136" s="14" t="s">
        <v>18</v>
      </c>
      <c r="C136" s="14" t="s">
        <v>10</v>
      </c>
      <c r="D136" s="14" t="s">
        <v>20014</v>
      </c>
      <c r="E136" s="14" t="s">
        <v>20015</v>
      </c>
      <c r="F136" s="18">
        <v>296</v>
      </c>
      <c r="G136" s="19">
        <v>0.12</v>
      </c>
      <c r="H136" s="16">
        <v>260.48</v>
      </c>
    </row>
    <row r="137" spans="1:8" x14ac:dyDescent="0.2">
      <c r="A137" s="15" t="s">
        <v>2483</v>
      </c>
      <c r="B137" s="14" t="s">
        <v>18</v>
      </c>
      <c r="C137" s="14" t="s">
        <v>10</v>
      </c>
      <c r="D137" s="14" t="s">
        <v>20016</v>
      </c>
      <c r="E137" s="14" t="s">
        <v>20017</v>
      </c>
      <c r="F137" s="18">
        <v>62</v>
      </c>
      <c r="G137" s="19">
        <v>0.12</v>
      </c>
      <c r="H137" s="16">
        <v>54.56</v>
      </c>
    </row>
    <row r="138" spans="1:8" x14ac:dyDescent="0.2">
      <c r="A138" s="15" t="s">
        <v>16</v>
      </c>
      <c r="B138" s="14" t="s">
        <v>171</v>
      </c>
      <c r="C138" s="14" t="s">
        <v>10</v>
      </c>
      <c r="D138" s="14" t="s">
        <v>20018</v>
      </c>
      <c r="E138" s="14" t="s">
        <v>20019</v>
      </c>
      <c r="F138" s="18">
        <v>109</v>
      </c>
      <c r="G138" s="19">
        <v>0.12</v>
      </c>
      <c r="H138" s="16">
        <v>95.92</v>
      </c>
    </row>
    <row r="139" spans="1:8" x14ac:dyDescent="0.2">
      <c r="A139" s="15" t="s">
        <v>16</v>
      </c>
      <c r="B139" s="14" t="s">
        <v>171</v>
      </c>
      <c r="C139" s="14" t="s">
        <v>10</v>
      </c>
      <c r="D139" s="14" t="s">
        <v>20020</v>
      </c>
      <c r="E139" s="14" t="s">
        <v>20021</v>
      </c>
      <c r="F139" s="18">
        <v>84</v>
      </c>
      <c r="G139" s="19">
        <v>0.12</v>
      </c>
      <c r="H139" s="16">
        <v>73.92</v>
      </c>
    </row>
    <row r="140" spans="1:8" x14ac:dyDescent="0.2">
      <c r="A140" s="15" t="s">
        <v>16</v>
      </c>
      <c r="B140" s="14" t="s">
        <v>171</v>
      </c>
      <c r="C140" s="14" t="s">
        <v>10</v>
      </c>
      <c r="D140" s="14" t="s">
        <v>20022</v>
      </c>
      <c r="E140" s="14" t="s">
        <v>20023</v>
      </c>
      <c r="F140" s="18">
        <v>53</v>
      </c>
      <c r="G140" s="19">
        <v>0.12</v>
      </c>
      <c r="H140" s="16">
        <v>46.64</v>
      </c>
    </row>
    <row r="141" spans="1:8" x14ac:dyDescent="0.2">
      <c r="A141" s="15" t="s">
        <v>42</v>
      </c>
      <c r="B141" s="14" t="s">
        <v>232</v>
      </c>
      <c r="C141" s="14" t="s">
        <v>10</v>
      </c>
      <c r="D141" s="14" t="s">
        <v>20024</v>
      </c>
      <c r="E141" s="14" t="s">
        <v>20025</v>
      </c>
      <c r="F141" s="18">
        <v>8</v>
      </c>
      <c r="G141" s="19">
        <v>0.12</v>
      </c>
      <c r="H141" s="16">
        <v>7.04</v>
      </c>
    </row>
    <row r="142" spans="1:8" x14ac:dyDescent="0.2">
      <c r="A142" s="15" t="s">
        <v>16</v>
      </c>
      <c r="B142" s="14" t="s">
        <v>171</v>
      </c>
      <c r="C142" s="14" t="s">
        <v>10</v>
      </c>
      <c r="D142" s="14" t="s">
        <v>20026</v>
      </c>
      <c r="E142" s="14" t="s">
        <v>20027</v>
      </c>
      <c r="F142" s="18">
        <v>11</v>
      </c>
      <c r="G142" s="19">
        <v>0.12</v>
      </c>
      <c r="H142" s="16">
        <v>9.68</v>
      </c>
    </row>
    <row r="143" spans="1:8" x14ac:dyDescent="0.2">
      <c r="A143" s="15" t="s">
        <v>16</v>
      </c>
      <c r="B143" s="14" t="s">
        <v>18</v>
      </c>
      <c r="C143" s="14" t="s">
        <v>10</v>
      </c>
      <c r="D143" s="14" t="s">
        <v>20028</v>
      </c>
      <c r="E143" s="14" t="s">
        <v>20029</v>
      </c>
      <c r="F143" s="18">
        <v>7</v>
      </c>
      <c r="G143" s="19">
        <v>0.12</v>
      </c>
      <c r="H143" s="16">
        <v>6.16</v>
      </c>
    </row>
    <row r="144" spans="1:8" x14ac:dyDescent="0.2">
      <c r="A144" s="15" t="s">
        <v>42</v>
      </c>
      <c r="B144" s="14" t="s">
        <v>232</v>
      </c>
      <c r="C144" s="14" t="s">
        <v>10</v>
      </c>
      <c r="D144" s="14" t="s">
        <v>20030</v>
      </c>
      <c r="E144" s="14" t="s">
        <v>20031</v>
      </c>
      <c r="F144" s="18">
        <v>7</v>
      </c>
      <c r="G144" s="19">
        <v>0.12</v>
      </c>
      <c r="H144" s="16">
        <v>6.16</v>
      </c>
    </row>
    <row r="145" spans="1:8" x14ac:dyDescent="0.2">
      <c r="A145" s="15" t="s">
        <v>16</v>
      </c>
      <c r="B145" s="14" t="s">
        <v>232</v>
      </c>
      <c r="C145" s="14" t="s">
        <v>10</v>
      </c>
      <c r="D145" s="14" t="s">
        <v>20032</v>
      </c>
      <c r="E145" s="14" t="s">
        <v>20033</v>
      </c>
      <c r="F145" s="18">
        <v>10</v>
      </c>
      <c r="G145" s="19">
        <v>0.12</v>
      </c>
      <c r="H145" s="16">
        <v>8.8000000000000007</v>
      </c>
    </row>
    <row r="146" spans="1:8" x14ac:dyDescent="0.2">
      <c r="A146" s="15" t="s">
        <v>42</v>
      </c>
      <c r="B146" s="14" t="s">
        <v>171</v>
      </c>
      <c r="C146" s="14" t="s">
        <v>10</v>
      </c>
      <c r="D146" s="14" t="s">
        <v>20034</v>
      </c>
      <c r="E146" s="14" t="s">
        <v>20035</v>
      </c>
      <c r="F146" s="18">
        <v>7</v>
      </c>
      <c r="G146" s="19">
        <v>0.12</v>
      </c>
      <c r="H146" s="16">
        <v>6.16</v>
      </c>
    </row>
    <row r="147" spans="1:8" x14ac:dyDescent="0.2">
      <c r="A147" s="15" t="s">
        <v>16</v>
      </c>
      <c r="B147" s="14" t="s">
        <v>232</v>
      </c>
      <c r="C147" s="14" t="s">
        <v>10</v>
      </c>
      <c r="D147" s="14" t="s">
        <v>20036</v>
      </c>
      <c r="E147" s="14" t="s">
        <v>20037</v>
      </c>
      <c r="F147" s="18">
        <v>8</v>
      </c>
      <c r="G147" s="19">
        <v>0.12</v>
      </c>
      <c r="H147" s="16">
        <v>7.04</v>
      </c>
    </row>
    <row r="148" spans="1:8" x14ac:dyDescent="0.2">
      <c r="A148" s="15" t="s">
        <v>16</v>
      </c>
      <c r="B148" s="14" t="s">
        <v>162</v>
      </c>
      <c r="C148" s="14" t="s">
        <v>10</v>
      </c>
      <c r="D148" s="14" t="s">
        <v>20038</v>
      </c>
      <c r="E148" s="14" t="s">
        <v>20039</v>
      </c>
      <c r="F148" s="18">
        <v>12</v>
      </c>
      <c r="G148" s="19">
        <v>0.12</v>
      </c>
      <c r="H148" s="16">
        <v>10.56</v>
      </c>
    </row>
    <row r="149" spans="1:8" x14ac:dyDescent="0.2">
      <c r="A149" s="15" t="s">
        <v>16</v>
      </c>
      <c r="B149" s="14" t="s">
        <v>9</v>
      </c>
      <c r="C149" s="14" t="s">
        <v>10</v>
      </c>
      <c r="D149" s="14" t="s">
        <v>20040</v>
      </c>
      <c r="E149" s="14" t="s">
        <v>20041</v>
      </c>
      <c r="F149" s="18">
        <v>11</v>
      </c>
      <c r="G149" s="19">
        <v>0.12</v>
      </c>
      <c r="H149" s="16">
        <v>9.68</v>
      </c>
    </row>
    <row r="150" spans="1:8" x14ac:dyDescent="0.2">
      <c r="A150" s="15" t="s">
        <v>16</v>
      </c>
      <c r="B150" s="14" t="s">
        <v>171</v>
      </c>
      <c r="C150" s="14" t="s">
        <v>10</v>
      </c>
      <c r="D150" s="14" t="s">
        <v>20042</v>
      </c>
      <c r="E150" s="14" t="s">
        <v>20043</v>
      </c>
      <c r="F150" s="18">
        <v>10</v>
      </c>
      <c r="G150" s="19">
        <v>0.12</v>
      </c>
      <c r="H150" s="16">
        <v>8.8000000000000007</v>
      </c>
    </row>
    <row r="151" spans="1:8" x14ac:dyDescent="0.2">
      <c r="A151" s="15" t="s">
        <v>16</v>
      </c>
      <c r="B151" s="14" t="s">
        <v>171</v>
      </c>
      <c r="C151" s="14" t="s">
        <v>10</v>
      </c>
      <c r="D151" s="14" t="s">
        <v>20044</v>
      </c>
      <c r="E151" s="14" t="s">
        <v>20045</v>
      </c>
      <c r="F151" s="18">
        <v>9</v>
      </c>
      <c r="G151" s="19">
        <v>0.12</v>
      </c>
      <c r="H151" s="16">
        <v>7.92</v>
      </c>
    </row>
    <row r="152" spans="1:8" x14ac:dyDescent="0.2">
      <c r="A152" s="15" t="s">
        <v>42</v>
      </c>
      <c r="B152" s="14" t="s">
        <v>171</v>
      </c>
      <c r="C152" s="14" t="s">
        <v>10</v>
      </c>
      <c r="D152" s="14" t="s">
        <v>20046</v>
      </c>
      <c r="E152" s="14" t="s">
        <v>20047</v>
      </c>
      <c r="F152" s="18">
        <v>12</v>
      </c>
      <c r="G152" s="19">
        <v>0.12</v>
      </c>
      <c r="H152" s="16">
        <v>10.56</v>
      </c>
    </row>
    <row r="153" spans="1:8" x14ac:dyDescent="0.2">
      <c r="A153" s="15" t="s">
        <v>16</v>
      </c>
      <c r="B153" s="14" t="s">
        <v>162</v>
      </c>
      <c r="C153" s="14" t="s">
        <v>10</v>
      </c>
      <c r="D153" s="14" t="s">
        <v>20048</v>
      </c>
      <c r="E153" s="14" t="s">
        <v>20049</v>
      </c>
      <c r="F153" s="18">
        <v>9</v>
      </c>
      <c r="G153" s="19">
        <v>0.12</v>
      </c>
      <c r="H153" s="16">
        <v>7.92</v>
      </c>
    </row>
    <row r="154" spans="1:8" x14ac:dyDescent="0.2">
      <c r="A154" s="15" t="s">
        <v>16</v>
      </c>
      <c r="B154" s="14" t="s">
        <v>171</v>
      </c>
      <c r="C154" s="14" t="s">
        <v>10</v>
      </c>
      <c r="D154" s="14" t="s">
        <v>20050</v>
      </c>
      <c r="E154" s="14" t="s">
        <v>20051</v>
      </c>
      <c r="F154" s="18">
        <v>11</v>
      </c>
      <c r="G154" s="19">
        <v>0.12</v>
      </c>
      <c r="H154" s="16">
        <v>9.68</v>
      </c>
    </row>
    <row r="155" spans="1:8" x14ac:dyDescent="0.2">
      <c r="A155" s="15" t="s">
        <v>16</v>
      </c>
      <c r="B155" s="14" t="s">
        <v>171</v>
      </c>
      <c r="C155" s="14" t="s">
        <v>10</v>
      </c>
      <c r="D155" s="14" t="s">
        <v>20052</v>
      </c>
      <c r="E155" s="14" t="s">
        <v>20053</v>
      </c>
      <c r="F155" s="18">
        <v>13</v>
      </c>
      <c r="G155" s="19">
        <v>0.12</v>
      </c>
      <c r="H155" s="16">
        <v>11.44</v>
      </c>
    </row>
    <row r="156" spans="1:8" x14ac:dyDescent="0.2">
      <c r="A156" s="15" t="s">
        <v>16</v>
      </c>
      <c r="B156" s="14" t="s">
        <v>611</v>
      </c>
      <c r="C156" s="14" t="s">
        <v>10</v>
      </c>
      <c r="D156" s="14" t="s">
        <v>20054</v>
      </c>
      <c r="E156" s="14" t="s">
        <v>20055</v>
      </c>
      <c r="F156" s="18">
        <v>12</v>
      </c>
      <c r="G156" s="19">
        <v>0.12</v>
      </c>
      <c r="H156" s="16">
        <v>10.56</v>
      </c>
    </row>
    <row r="157" spans="1:8" x14ac:dyDescent="0.2">
      <c r="A157" s="15" t="s">
        <v>16</v>
      </c>
      <c r="B157" s="14" t="s">
        <v>611</v>
      </c>
      <c r="C157" s="14" t="s">
        <v>10</v>
      </c>
      <c r="D157" s="14" t="s">
        <v>20056</v>
      </c>
      <c r="E157" s="14" t="s">
        <v>20057</v>
      </c>
      <c r="F157" s="18">
        <v>9</v>
      </c>
      <c r="G157" s="19">
        <v>0.12</v>
      </c>
      <c r="H157" s="16">
        <v>7.92</v>
      </c>
    </row>
    <row r="158" spans="1:8" x14ac:dyDescent="0.2">
      <c r="A158" s="15" t="s">
        <v>16</v>
      </c>
      <c r="B158" s="14" t="s">
        <v>611</v>
      </c>
      <c r="C158" s="14" t="s">
        <v>10</v>
      </c>
      <c r="D158" s="14" t="s">
        <v>20058</v>
      </c>
      <c r="E158" s="14" t="s">
        <v>20059</v>
      </c>
      <c r="F158" s="18">
        <v>12</v>
      </c>
      <c r="G158" s="19">
        <v>0.12</v>
      </c>
      <c r="H158" s="16">
        <v>10.56</v>
      </c>
    </row>
    <row r="159" spans="1:8" x14ac:dyDescent="0.2">
      <c r="A159" s="15" t="s">
        <v>42</v>
      </c>
      <c r="B159" s="14" t="s">
        <v>171</v>
      </c>
      <c r="C159" s="14" t="s">
        <v>10</v>
      </c>
      <c r="D159" s="14" t="s">
        <v>20060</v>
      </c>
      <c r="E159" s="14" t="s">
        <v>20061</v>
      </c>
      <c r="F159" s="18">
        <v>10</v>
      </c>
      <c r="G159" s="19">
        <v>0.12</v>
      </c>
      <c r="H159" s="16">
        <v>8.8000000000000007</v>
      </c>
    </row>
    <row r="160" spans="1:8" x14ac:dyDescent="0.2">
      <c r="A160" s="15" t="s">
        <v>16</v>
      </c>
      <c r="B160" s="14" t="s">
        <v>33</v>
      </c>
      <c r="C160" s="14" t="s">
        <v>10</v>
      </c>
      <c r="D160" s="14" t="s">
        <v>20062</v>
      </c>
      <c r="E160" s="14" t="s">
        <v>20063</v>
      </c>
      <c r="F160" s="18">
        <v>47</v>
      </c>
      <c r="G160" s="19">
        <v>0.12</v>
      </c>
      <c r="H160" s="16">
        <v>41.36</v>
      </c>
    </row>
    <row r="161" spans="1:8" x14ac:dyDescent="0.2">
      <c r="A161" s="15" t="s">
        <v>16</v>
      </c>
      <c r="B161" s="14" t="s">
        <v>611</v>
      </c>
      <c r="C161" s="14" t="s">
        <v>10</v>
      </c>
      <c r="D161" s="14" t="s">
        <v>20064</v>
      </c>
      <c r="E161" s="14" t="s">
        <v>20065</v>
      </c>
      <c r="F161" s="18">
        <v>8</v>
      </c>
      <c r="G161" s="19">
        <v>0.12</v>
      </c>
      <c r="H161" s="16">
        <v>7.04</v>
      </c>
    </row>
    <row r="162" spans="1:8" x14ac:dyDescent="0.2">
      <c r="A162" s="15" t="s">
        <v>16</v>
      </c>
      <c r="B162" s="14" t="s">
        <v>18</v>
      </c>
      <c r="C162" s="14" t="s">
        <v>10</v>
      </c>
      <c r="D162" s="14" t="s">
        <v>20066</v>
      </c>
      <c r="E162" s="14" t="s">
        <v>20067</v>
      </c>
      <c r="F162" s="18">
        <v>6</v>
      </c>
      <c r="G162" s="19">
        <v>0.12</v>
      </c>
      <c r="H162" s="16">
        <v>5.28</v>
      </c>
    </row>
    <row r="163" spans="1:8" x14ac:dyDescent="0.2">
      <c r="A163" s="15" t="s">
        <v>16</v>
      </c>
      <c r="B163" s="14" t="s">
        <v>171</v>
      </c>
      <c r="C163" s="14" t="s">
        <v>10</v>
      </c>
      <c r="D163" s="14" t="s">
        <v>20068</v>
      </c>
      <c r="E163" s="14" t="s">
        <v>20069</v>
      </c>
      <c r="F163" s="18">
        <v>10</v>
      </c>
      <c r="G163" s="19">
        <v>0.12</v>
      </c>
      <c r="H163" s="16">
        <v>8.8000000000000007</v>
      </c>
    </row>
    <row r="164" spans="1:8" x14ac:dyDescent="0.2">
      <c r="A164" s="15" t="s">
        <v>16</v>
      </c>
      <c r="B164" s="14" t="s">
        <v>171</v>
      </c>
      <c r="C164" s="14" t="s">
        <v>10</v>
      </c>
      <c r="D164" s="14" t="s">
        <v>20070</v>
      </c>
      <c r="E164" s="14" t="s">
        <v>20071</v>
      </c>
      <c r="F164" s="18">
        <v>14</v>
      </c>
      <c r="G164" s="19">
        <v>0.12</v>
      </c>
      <c r="H164" s="16">
        <v>12.32</v>
      </c>
    </row>
    <row r="165" spans="1:8" x14ac:dyDescent="0.2">
      <c r="A165" s="15" t="s">
        <v>42</v>
      </c>
      <c r="B165" s="14" t="s">
        <v>171</v>
      </c>
      <c r="C165" s="14" t="s">
        <v>10</v>
      </c>
      <c r="D165" s="14" t="s">
        <v>20072</v>
      </c>
      <c r="E165" s="14" t="s">
        <v>20073</v>
      </c>
      <c r="F165" s="18">
        <v>10</v>
      </c>
      <c r="G165" s="19">
        <v>0.12</v>
      </c>
      <c r="H165" s="16">
        <v>8.8000000000000007</v>
      </c>
    </row>
    <row r="166" spans="1:8" x14ac:dyDescent="0.2">
      <c r="A166" s="15" t="s">
        <v>16</v>
      </c>
      <c r="B166" s="14" t="s">
        <v>232</v>
      </c>
      <c r="C166" s="14" t="s">
        <v>10</v>
      </c>
      <c r="D166" s="14" t="s">
        <v>20074</v>
      </c>
      <c r="E166" s="14" t="s">
        <v>20075</v>
      </c>
      <c r="F166" s="18">
        <v>10</v>
      </c>
      <c r="G166" s="19">
        <v>0.12</v>
      </c>
      <c r="H166" s="16">
        <v>8.8000000000000007</v>
      </c>
    </row>
    <row r="167" spans="1:8" x14ac:dyDescent="0.2">
      <c r="A167" s="15" t="s">
        <v>16</v>
      </c>
      <c r="B167" s="14" t="s">
        <v>171</v>
      </c>
      <c r="C167" s="14" t="s">
        <v>10</v>
      </c>
      <c r="D167" s="14" t="s">
        <v>20076</v>
      </c>
      <c r="E167" s="14" t="s">
        <v>20077</v>
      </c>
      <c r="F167" s="18">
        <v>11</v>
      </c>
      <c r="G167" s="19">
        <v>0.12</v>
      </c>
      <c r="H167" s="16">
        <v>9.68</v>
      </c>
    </row>
    <row r="168" spans="1:8" x14ac:dyDescent="0.2">
      <c r="A168" s="15" t="s">
        <v>16</v>
      </c>
      <c r="B168" s="14" t="s">
        <v>171</v>
      </c>
      <c r="C168" s="14" t="s">
        <v>10</v>
      </c>
      <c r="D168" s="14" t="s">
        <v>20078</v>
      </c>
      <c r="E168" s="14" t="s">
        <v>20079</v>
      </c>
      <c r="F168" s="18">
        <v>11</v>
      </c>
      <c r="G168" s="19">
        <v>0.12</v>
      </c>
      <c r="H168" s="16">
        <v>9.68</v>
      </c>
    </row>
    <row r="169" spans="1:8" x14ac:dyDescent="0.2">
      <c r="A169" s="15" t="s">
        <v>16</v>
      </c>
      <c r="B169" s="14" t="s">
        <v>171</v>
      </c>
      <c r="C169" s="14" t="s">
        <v>10</v>
      </c>
      <c r="D169" s="14" t="s">
        <v>20080</v>
      </c>
      <c r="E169" s="14" t="s">
        <v>20081</v>
      </c>
      <c r="F169" s="18">
        <v>12</v>
      </c>
      <c r="G169" s="19">
        <v>0.12</v>
      </c>
      <c r="H169" s="16">
        <v>10.56</v>
      </c>
    </row>
    <row r="170" spans="1:8" x14ac:dyDescent="0.2">
      <c r="A170" s="15" t="s">
        <v>42</v>
      </c>
      <c r="B170" s="14" t="s">
        <v>9</v>
      </c>
      <c r="C170" s="14" t="s">
        <v>10</v>
      </c>
      <c r="D170" s="14" t="s">
        <v>20082</v>
      </c>
      <c r="E170" s="14" t="s">
        <v>20083</v>
      </c>
      <c r="F170" s="18">
        <v>12</v>
      </c>
      <c r="G170" s="19">
        <v>0.12</v>
      </c>
      <c r="H170" s="16">
        <v>10.56</v>
      </c>
    </row>
    <row r="171" spans="1:8" x14ac:dyDescent="0.2">
      <c r="A171" s="15" t="s">
        <v>16</v>
      </c>
      <c r="B171" s="14" t="s">
        <v>632</v>
      </c>
      <c r="C171" s="14" t="s">
        <v>10</v>
      </c>
      <c r="D171" s="14" t="s">
        <v>20084</v>
      </c>
      <c r="E171" s="14" t="s">
        <v>20085</v>
      </c>
      <c r="F171" s="18">
        <v>13</v>
      </c>
      <c r="G171" s="19">
        <v>0.12</v>
      </c>
      <c r="H171" s="16">
        <v>11.44</v>
      </c>
    </row>
    <row r="172" spans="1:8" x14ac:dyDescent="0.2">
      <c r="A172" s="15" t="s">
        <v>42</v>
      </c>
      <c r="B172" s="14" t="s">
        <v>611</v>
      </c>
      <c r="C172" s="14" t="s">
        <v>10</v>
      </c>
      <c r="D172" s="14" t="s">
        <v>20086</v>
      </c>
      <c r="E172" s="14" t="s">
        <v>20087</v>
      </c>
      <c r="F172" s="18">
        <v>17</v>
      </c>
      <c r="G172" s="19">
        <v>0.12</v>
      </c>
      <c r="H172" s="16">
        <v>14.96</v>
      </c>
    </row>
    <row r="173" spans="1:8" x14ac:dyDescent="0.2">
      <c r="A173" s="15" t="s">
        <v>42</v>
      </c>
      <c r="B173" s="14" t="s">
        <v>9</v>
      </c>
      <c r="C173" s="14" t="s">
        <v>10</v>
      </c>
      <c r="D173" s="14" t="s">
        <v>20088</v>
      </c>
      <c r="E173" s="14" t="s">
        <v>20089</v>
      </c>
      <c r="F173" s="18">
        <v>12</v>
      </c>
      <c r="G173" s="19">
        <v>0.12</v>
      </c>
      <c r="H173" s="16">
        <v>10.56</v>
      </c>
    </row>
    <row r="174" spans="1:8" x14ac:dyDescent="0.2">
      <c r="A174" s="15" t="s">
        <v>16</v>
      </c>
      <c r="B174" s="14" t="s">
        <v>171</v>
      </c>
      <c r="C174" s="14" t="s">
        <v>10</v>
      </c>
      <c r="D174" s="14" t="s">
        <v>20090</v>
      </c>
      <c r="E174" s="14" t="s">
        <v>20091</v>
      </c>
      <c r="F174" s="18">
        <v>8</v>
      </c>
      <c r="G174" s="19">
        <v>0.12</v>
      </c>
      <c r="H174" s="16">
        <v>7.04</v>
      </c>
    </row>
    <row r="175" spans="1:8" x14ac:dyDescent="0.2">
      <c r="A175" s="15" t="s">
        <v>16</v>
      </c>
      <c r="B175" s="14" t="s">
        <v>171</v>
      </c>
      <c r="C175" s="14" t="s">
        <v>10</v>
      </c>
      <c r="D175" s="14" t="s">
        <v>20092</v>
      </c>
      <c r="E175" s="14" t="s">
        <v>20093</v>
      </c>
      <c r="F175" s="18">
        <v>12</v>
      </c>
      <c r="G175" s="19">
        <v>0.12</v>
      </c>
      <c r="H175" s="16">
        <v>10.56</v>
      </c>
    </row>
    <row r="176" spans="1:8" x14ac:dyDescent="0.2">
      <c r="A176" s="15" t="s">
        <v>16</v>
      </c>
      <c r="B176" s="14" t="s">
        <v>611</v>
      </c>
      <c r="C176" s="14" t="s">
        <v>10</v>
      </c>
      <c r="D176" s="14" t="s">
        <v>20094</v>
      </c>
      <c r="E176" s="14" t="s">
        <v>20095</v>
      </c>
      <c r="F176" s="18">
        <v>12</v>
      </c>
      <c r="G176" s="19">
        <v>0.12</v>
      </c>
      <c r="H176" s="16">
        <v>10.56</v>
      </c>
    </row>
    <row r="177" spans="1:8" x14ac:dyDescent="0.2">
      <c r="A177" s="15" t="s">
        <v>16</v>
      </c>
      <c r="B177" s="14" t="s">
        <v>171</v>
      </c>
      <c r="C177" s="14" t="s">
        <v>10</v>
      </c>
      <c r="D177" s="14" t="s">
        <v>20096</v>
      </c>
      <c r="E177" s="14" t="s">
        <v>20097</v>
      </c>
      <c r="F177" s="18">
        <v>11</v>
      </c>
      <c r="G177" s="19">
        <v>0.12</v>
      </c>
      <c r="H177" s="16">
        <v>9.68</v>
      </c>
    </row>
    <row r="178" spans="1:8" x14ac:dyDescent="0.2">
      <c r="A178" s="15" t="s">
        <v>42</v>
      </c>
      <c r="B178" s="14" t="s">
        <v>171</v>
      </c>
      <c r="C178" s="14" t="s">
        <v>10</v>
      </c>
      <c r="D178" s="14" t="s">
        <v>20098</v>
      </c>
      <c r="E178" s="14" t="s">
        <v>20099</v>
      </c>
      <c r="F178" s="18">
        <v>7</v>
      </c>
      <c r="G178" s="19">
        <v>0.12</v>
      </c>
      <c r="H178" s="16">
        <v>6.16</v>
      </c>
    </row>
    <row r="179" spans="1:8" x14ac:dyDescent="0.2">
      <c r="A179" s="15" t="s">
        <v>42</v>
      </c>
      <c r="B179" s="14" t="s">
        <v>18</v>
      </c>
      <c r="C179" s="14" t="s">
        <v>10</v>
      </c>
      <c r="D179" s="14" t="s">
        <v>20100</v>
      </c>
      <c r="E179" s="14" t="s">
        <v>20101</v>
      </c>
      <c r="F179" s="18">
        <v>12</v>
      </c>
      <c r="G179" s="19">
        <v>0.12</v>
      </c>
      <c r="H179" s="16">
        <v>10.56</v>
      </c>
    </row>
    <row r="180" spans="1:8" x14ac:dyDescent="0.2">
      <c r="A180" s="15" t="s">
        <v>42</v>
      </c>
      <c r="B180" s="14" t="s">
        <v>171</v>
      </c>
      <c r="C180" s="14" t="s">
        <v>10</v>
      </c>
      <c r="D180" s="14" t="s">
        <v>20102</v>
      </c>
      <c r="E180" s="14" t="s">
        <v>20103</v>
      </c>
      <c r="F180" s="18">
        <v>12</v>
      </c>
      <c r="G180" s="19">
        <v>0.12</v>
      </c>
      <c r="H180" s="16">
        <v>10.56</v>
      </c>
    </row>
    <row r="181" spans="1:8" x14ac:dyDescent="0.2">
      <c r="A181" s="15" t="s">
        <v>16</v>
      </c>
      <c r="B181" s="14" t="s">
        <v>171</v>
      </c>
      <c r="C181" s="14" t="s">
        <v>10</v>
      </c>
      <c r="D181" s="14" t="s">
        <v>20104</v>
      </c>
      <c r="E181" s="14" t="s">
        <v>20105</v>
      </c>
      <c r="F181" s="18">
        <v>12</v>
      </c>
      <c r="G181" s="19">
        <v>0.12</v>
      </c>
      <c r="H181" s="16">
        <v>10.56</v>
      </c>
    </row>
    <row r="182" spans="1:8" x14ac:dyDescent="0.2">
      <c r="A182" s="15" t="s">
        <v>42</v>
      </c>
      <c r="B182" s="14" t="s">
        <v>171</v>
      </c>
      <c r="C182" s="14" t="s">
        <v>10</v>
      </c>
      <c r="D182" s="14" t="s">
        <v>20106</v>
      </c>
      <c r="E182" s="14" t="s">
        <v>20107</v>
      </c>
      <c r="F182" s="18">
        <v>12</v>
      </c>
      <c r="G182" s="19">
        <v>0.12</v>
      </c>
      <c r="H182" s="16">
        <v>10.56</v>
      </c>
    </row>
    <row r="183" spans="1:8" x14ac:dyDescent="0.2">
      <c r="A183" s="15" t="s">
        <v>16</v>
      </c>
      <c r="B183" s="14" t="s">
        <v>171</v>
      </c>
      <c r="C183" s="14" t="s">
        <v>10</v>
      </c>
      <c r="D183" s="14" t="s">
        <v>20108</v>
      </c>
      <c r="E183" s="14" t="s">
        <v>20109</v>
      </c>
      <c r="F183" s="18">
        <v>12</v>
      </c>
      <c r="G183" s="19">
        <v>0.12</v>
      </c>
      <c r="H183" s="16">
        <v>10.56</v>
      </c>
    </row>
    <row r="184" spans="1:8" x14ac:dyDescent="0.2">
      <c r="A184" s="15" t="s">
        <v>16</v>
      </c>
      <c r="B184" s="14" t="s">
        <v>611</v>
      </c>
      <c r="C184" s="14" t="s">
        <v>10</v>
      </c>
      <c r="D184" s="14" t="s">
        <v>20110</v>
      </c>
      <c r="E184" s="14" t="s">
        <v>20111</v>
      </c>
      <c r="F184" s="18">
        <v>9</v>
      </c>
      <c r="G184" s="19">
        <v>0.12</v>
      </c>
      <c r="H184" s="16">
        <v>7.92</v>
      </c>
    </row>
    <row r="185" spans="1:8" x14ac:dyDescent="0.2">
      <c r="A185" s="15" t="s">
        <v>16</v>
      </c>
      <c r="B185" s="14" t="s">
        <v>171</v>
      </c>
      <c r="C185" s="14" t="s">
        <v>10</v>
      </c>
      <c r="D185" s="14" t="s">
        <v>20112</v>
      </c>
      <c r="E185" s="14" t="s">
        <v>20113</v>
      </c>
      <c r="F185" s="18">
        <v>10</v>
      </c>
      <c r="G185" s="19">
        <v>0.12</v>
      </c>
      <c r="H185" s="16">
        <v>8.8000000000000007</v>
      </c>
    </row>
    <row r="186" spans="1:8" x14ac:dyDescent="0.2">
      <c r="A186" s="15" t="s">
        <v>16</v>
      </c>
      <c r="B186" s="14" t="s">
        <v>632</v>
      </c>
      <c r="C186" s="14" t="s">
        <v>10</v>
      </c>
      <c r="D186" s="14" t="s">
        <v>20114</v>
      </c>
      <c r="E186" s="14" t="s">
        <v>20115</v>
      </c>
      <c r="F186" s="18">
        <v>12</v>
      </c>
      <c r="G186" s="19">
        <v>0.12</v>
      </c>
      <c r="H186" s="16">
        <v>10.56</v>
      </c>
    </row>
    <row r="187" spans="1:8" x14ac:dyDescent="0.2">
      <c r="A187" s="15" t="s">
        <v>16</v>
      </c>
      <c r="B187" s="14" t="s">
        <v>632</v>
      </c>
      <c r="C187" s="14" t="s">
        <v>10</v>
      </c>
      <c r="D187" s="14" t="s">
        <v>20116</v>
      </c>
      <c r="E187" s="14" t="s">
        <v>20117</v>
      </c>
      <c r="F187" s="18">
        <v>13</v>
      </c>
      <c r="G187" s="19">
        <v>0.12</v>
      </c>
      <c r="H187" s="16">
        <v>11.44</v>
      </c>
    </row>
    <row r="188" spans="1:8" x14ac:dyDescent="0.2">
      <c r="A188" s="15" t="s">
        <v>42</v>
      </c>
      <c r="B188" s="14" t="s">
        <v>232</v>
      </c>
      <c r="C188" s="14" t="s">
        <v>10</v>
      </c>
      <c r="D188" s="14" t="s">
        <v>20118</v>
      </c>
      <c r="E188" s="14" t="s">
        <v>20119</v>
      </c>
      <c r="F188" s="18">
        <v>8</v>
      </c>
      <c r="G188" s="19">
        <v>0.12</v>
      </c>
      <c r="H188" s="16">
        <v>7.04</v>
      </c>
    </row>
    <row r="189" spans="1:8" x14ac:dyDescent="0.2">
      <c r="A189" s="15" t="s">
        <v>16</v>
      </c>
      <c r="B189" s="14" t="s">
        <v>632</v>
      </c>
      <c r="C189" s="14" t="s">
        <v>10</v>
      </c>
      <c r="D189" s="14" t="s">
        <v>20120</v>
      </c>
      <c r="E189" s="14" t="s">
        <v>20121</v>
      </c>
      <c r="F189" s="18">
        <v>9</v>
      </c>
      <c r="G189" s="19">
        <v>0.12</v>
      </c>
      <c r="H189" s="16">
        <v>7.92</v>
      </c>
    </row>
    <row r="190" spans="1:8" x14ac:dyDescent="0.2">
      <c r="A190" s="15" t="s">
        <v>16</v>
      </c>
      <c r="B190" s="14" t="s">
        <v>611</v>
      </c>
      <c r="C190" s="14" t="s">
        <v>10</v>
      </c>
      <c r="D190" s="14" t="s">
        <v>20122</v>
      </c>
      <c r="E190" s="14" t="s">
        <v>20123</v>
      </c>
      <c r="F190" s="18">
        <v>17</v>
      </c>
      <c r="G190" s="19">
        <v>0.12</v>
      </c>
      <c r="H190" s="16">
        <v>14.96</v>
      </c>
    </row>
    <row r="191" spans="1:8" x14ac:dyDescent="0.2">
      <c r="A191" s="15" t="s">
        <v>16</v>
      </c>
      <c r="B191" s="14" t="s">
        <v>171</v>
      </c>
      <c r="C191" s="14" t="s">
        <v>10</v>
      </c>
      <c r="D191" s="14" t="s">
        <v>20124</v>
      </c>
      <c r="E191" s="14" t="s">
        <v>20125</v>
      </c>
      <c r="F191" s="18">
        <v>17</v>
      </c>
      <c r="G191" s="19">
        <v>0.12</v>
      </c>
      <c r="H191" s="16">
        <v>14.96</v>
      </c>
    </row>
    <row r="192" spans="1:8" x14ac:dyDescent="0.2">
      <c r="A192" s="15" t="s">
        <v>42</v>
      </c>
      <c r="B192" s="14" t="s">
        <v>9</v>
      </c>
      <c r="C192" s="14" t="s">
        <v>10</v>
      </c>
      <c r="D192" s="14" t="s">
        <v>20126</v>
      </c>
      <c r="E192" s="14" t="s">
        <v>20127</v>
      </c>
      <c r="F192" s="18">
        <v>7</v>
      </c>
      <c r="G192" s="19">
        <v>0.12</v>
      </c>
      <c r="H192" s="16">
        <v>6.16</v>
      </c>
    </row>
    <row r="193" spans="1:8" x14ac:dyDescent="0.2">
      <c r="A193" s="15" t="s">
        <v>16</v>
      </c>
      <c r="B193" s="14" t="s">
        <v>611</v>
      </c>
      <c r="C193" s="14" t="s">
        <v>10</v>
      </c>
      <c r="D193" s="14" t="s">
        <v>20128</v>
      </c>
      <c r="E193" s="14" t="s">
        <v>20129</v>
      </c>
      <c r="F193" s="18">
        <v>11</v>
      </c>
      <c r="G193" s="19">
        <v>0.12</v>
      </c>
      <c r="H193" s="16">
        <v>9.68</v>
      </c>
    </row>
    <row r="194" spans="1:8" x14ac:dyDescent="0.2">
      <c r="A194" s="15" t="s">
        <v>16</v>
      </c>
      <c r="B194" s="14" t="s">
        <v>632</v>
      </c>
      <c r="C194" s="14" t="s">
        <v>10</v>
      </c>
      <c r="D194" s="14" t="s">
        <v>20130</v>
      </c>
      <c r="E194" s="14" t="s">
        <v>20131</v>
      </c>
      <c r="F194" s="18">
        <v>14</v>
      </c>
      <c r="G194" s="19">
        <v>0.12</v>
      </c>
      <c r="H194" s="16">
        <v>12.32</v>
      </c>
    </row>
    <row r="195" spans="1:8" x14ac:dyDescent="0.2">
      <c r="A195" s="15" t="s">
        <v>42</v>
      </c>
      <c r="B195" s="14" t="s">
        <v>23</v>
      </c>
      <c r="C195" s="14" t="s">
        <v>10</v>
      </c>
      <c r="D195" s="14" t="s">
        <v>20132</v>
      </c>
      <c r="E195" s="14" t="s">
        <v>20133</v>
      </c>
      <c r="F195" s="18">
        <v>13</v>
      </c>
      <c r="G195" s="19">
        <v>0.12</v>
      </c>
      <c r="H195" s="16">
        <v>11.44</v>
      </c>
    </row>
    <row r="196" spans="1:8" x14ac:dyDescent="0.2">
      <c r="A196" s="15" t="s">
        <v>16</v>
      </c>
      <c r="B196" s="14" t="s">
        <v>171</v>
      </c>
      <c r="C196" s="14" t="s">
        <v>10</v>
      </c>
      <c r="D196" s="14" t="s">
        <v>20134</v>
      </c>
      <c r="E196" s="14" t="s">
        <v>20135</v>
      </c>
      <c r="F196" s="18">
        <v>10</v>
      </c>
      <c r="G196" s="19">
        <v>0.12</v>
      </c>
      <c r="H196" s="16">
        <v>8.8000000000000007</v>
      </c>
    </row>
    <row r="197" spans="1:8" x14ac:dyDescent="0.2">
      <c r="A197" s="15" t="s">
        <v>16</v>
      </c>
      <c r="B197" s="14" t="s">
        <v>171</v>
      </c>
      <c r="C197" s="14" t="s">
        <v>10</v>
      </c>
      <c r="D197" s="14" t="s">
        <v>20136</v>
      </c>
      <c r="E197" s="14" t="s">
        <v>20137</v>
      </c>
      <c r="F197" s="18">
        <v>10</v>
      </c>
      <c r="G197" s="19">
        <v>0.12</v>
      </c>
      <c r="H197" s="16">
        <v>8.8000000000000007</v>
      </c>
    </row>
    <row r="198" spans="1:8" x14ac:dyDescent="0.2">
      <c r="A198" s="15" t="s">
        <v>16</v>
      </c>
      <c r="B198" s="14" t="s">
        <v>632</v>
      </c>
      <c r="C198" s="14" t="s">
        <v>10</v>
      </c>
      <c r="D198" s="14" t="s">
        <v>20138</v>
      </c>
      <c r="E198" s="14" t="s">
        <v>20139</v>
      </c>
      <c r="F198" s="18">
        <v>7</v>
      </c>
      <c r="G198" s="19">
        <v>0.12</v>
      </c>
      <c r="H198" s="16">
        <v>6.16</v>
      </c>
    </row>
    <row r="199" spans="1:8" x14ac:dyDescent="0.2">
      <c r="A199" s="15" t="s">
        <v>16</v>
      </c>
      <c r="B199" s="14" t="s">
        <v>632</v>
      </c>
      <c r="C199" s="14" t="s">
        <v>10</v>
      </c>
      <c r="D199" s="14" t="s">
        <v>20140</v>
      </c>
      <c r="E199" s="14" t="s">
        <v>20141</v>
      </c>
      <c r="F199" s="18">
        <v>8</v>
      </c>
      <c r="G199" s="19">
        <v>0.12</v>
      </c>
      <c r="H199" s="16">
        <v>7.04</v>
      </c>
    </row>
    <row r="200" spans="1:8" x14ac:dyDescent="0.2">
      <c r="A200" s="15" t="s">
        <v>16</v>
      </c>
      <c r="B200" s="14" t="s">
        <v>632</v>
      </c>
      <c r="C200" s="14" t="s">
        <v>10</v>
      </c>
      <c r="D200" s="14" t="s">
        <v>20142</v>
      </c>
      <c r="E200" s="14" t="s">
        <v>20143</v>
      </c>
      <c r="F200" s="18">
        <v>9</v>
      </c>
      <c r="G200" s="19">
        <v>0.12</v>
      </c>
      <c r="H200" s="16">
        <v>7.92</v>
      </c>
    </row>
    <row r="201" spans="1:8" x14ac:dyDescent="0.2">
      <c r="A201" s="15" t="s">
        <v>16</v>
      </c>
      <c r="B201" s="14" t="s">
        <v>632</v>
      </c>
      <c r="C201" s="14" t="s">
        <v>10</v>
      </c>
      <c r="D201" s="14" t="s">
        <v>20144</v>
      </c>
      <c r="E201" s="14" t="s">
        <v>20145</v>
      </c>
      <c r="F201" s="18">
        <v>8</v>
      </c>
      <c r="G201" s="19">
        <v>0.12</v>
      </c>
      <c r="H201" s="16">
        <v>7.04</v>
      </c>
    </row>
    <row r="202" spans="1:8" x14ac:dyDescent="0.2">
      <c r="A202" s="15" t="s">
        <v>16</v>
      </c>
      <c r="B202" s="14" t="s">
        <v>171</v>
      </c>
      <c r="C202" s="14" t="s">
        <v>10</v>
      </c>
      <c r="D202" s="14" t="s">
        <v>20146</v>
      </c>
      <c r="E202" s="14" t="s">
        <v>20147</v>
      </c>
      <c r="F202" s="18">
        <v>12</v>
      </c>
      <c r="G202" s="19">
        <v>0.12</v>
      </c>
      <c r="H202" s="16">
        <v>10.56</v>
      </c>
    </row>
    <row r="203" spans="1:8" x14ac:dyDescent="0.2">
      <c r="A203" s="15" t="s">
        <v>16</v>
      </c>
      <c r="B203" s="14" t="s">
        <v>171</v>
      </c>
      <c r="C203" s="14" t="s">
        <v>10</v>
      </c>
      <c r="D203" s="14" t="s">
        <v>20148</v>
      </c>
      <c r="E203" s="14" t="s">
        <v>20149</v>
      </c>
      <c r="F203" s="18">
        <v>14</v>
      </c>
      <c r="G203" s="19">
        <v>0.12</v>
      </c>
      <c r="H203" s="16">
        <v>12.32</v>
      </c>
    </row>
    <row r="204" spans="1:8" x14ac:dyDescent="0.2">
      <c r="A204" s="15" t="s">
        <v>16</v>
      </c>
      <c r="B204" s="14" t="s">
        <v>18</v>
      </c>
      <c r="C204" s="14" t="s">
        <v>10</v>
      </c>
      <c r="D204" s="14" t="s">
        <v>20150</v>
      </c>
      <c r="E204" s="14" t="s">
        <v>20151</v>
      </c>
      <c r="F204" s="18">
        <v>7</v>
      </c>
      <c r="G204" s="19">
        <v>0.12</v>
      </c>
      <c r="H204" s="16">
        <v>6.16</v>
      </c>
    </row>
    <row r="205" spans="1:8" x14ac:dyDescent="0.2">
      <c r="A205" s="15" t="s">
        <v>16</v>
      </c>
      <c r="B205" s="14" t="s">
        <v>611</v>
      </c>
      <c r="C205" s="14" t="s">
        <v>10</v>
      </c>
      <c r="D205" s="14" t="s">
        <v>20152</v>
      </c>
      <c r="E205" s="14" t="s">
        <v>20153</v>
      </c>
      <c r="F205" s="18">
        <v>9</v>
      </c>
      <c r="G205" s="19">
        <v>0.12</v>
      </c>
      <c r="H205" s="16">
        <v>7.92</v>
      </c>
    </row>
    <row r="206" spans="1:8" x14ac:dyDescent="0.2">
      <c r="A206" s="15" t="s">
        <v>16</v>
      </c>
      <c r="B206" s="14" t="s">
        <v>162</v>
      </c>
      <c r="C206" s="14" t="s">
        <v>10</v>
      </c>
      <c r="D206" s="14" t="s">
        <v>20154</v>
      </c>
      <c r="E206" s="14" t="s">
        <v>20155</v>
      </c>
      <c r="F206" s="18">
        <v>12</v>
      </c>
      <c r="G206" s="19">
        <v>0.12</v>
      </c>
      <c r="H206" s="16">
        <v>10.56</v>
      </c>
    </row>
    <row r="207" spans="1:8" x14ac:dyDescent="0.2">
      <c r="A207" s="15" t="s">
        <v>16</v>
      </c>
      <c r="B207" s="14" t="s">
        <v>171</v>
      </c>
      <c r="C207" s="14" t="s">
        <v>10</v>
      </c>
      <c r="D207" s="14" t="s">
        <v>20156</v>
      </c>
      <c r="E207" s="14" t="s">
        <v>20157</v>
      </c>
      <c r="F207" s="18">
        <v>12</v>
      </c>
      <c r="G207" s="19">
        <v>0.12</v>
      </c>
      <c r="H207" s="16">
        <v>10.56</v>
      </c>
    </row>
    <row r="208" spans="1:8" x14ac:dyDescent="0.2">
      <c r="A208" s="15" t="s">
        <v>16</v>
      </c>
      <c r="B208" s="14" t="s">
        <v>171</v>
      </c>
      <c r="C208" s="14" t="s">
        <v>10</v>
      </c>
      <c r="D208" s="14" t="s">
        <v>20158</v>
      </c>
      <c r="E208" s="14" t="s">
        <v>20159</v>
      </c>
      <c r="F208" s="18">
        <v>11</v>
      </c>
      <c r="G208" s="19">
        <v>0.12</v>
      </c>
      <c r="H208" s="16">
        <v>9.68</v>
      </c>
    </row>
    <row r="209" spans="1:8" x14ac:dyDescent="0.2">
      <c r="A209" s="15" t="s">
        <v>16</v>
      </c>
      <c r="B209" s="14" t="s">
        <v>171</v>
      </c>
      <c r="C209" s="14" t="s">
        <v>10</v>
      </c>
      <c r="D209" s="14" t="s">
        <v>20160</v>
      </c>
      <c r="E209" s="14" t="s">
        <v>20161</v>
      </c>
      <c r="F209" s="18">
        <v>12</v>
      </c>
      <c r="G209" s="19">
        <v>0.12</v>
      </c>
      <c r="H209" s="16">
        <v>10.56</v>
      </c>
    </row>
    <row r="210" spans="1:8" x14ac:dyDescent="0.2">
      <c r="A210" s="15" t="s">
        <v>16</v>
      </c>
      <c r="B210" s="14" t="s">
        <v>18</v>
      </c>
      <c r="C210" s="14" t="s">
        <v>10</v>
      </c>
      <c r="D210" s="14" t="s">
        <v>20162</v>
      </c>
      <c r="E210" s="14" t="s">
        <v>20163</v>
      </c>
      <c r="F210" s="18">
        <v>13</v>
      </c>
      <c r="G210" s="19">
        <v>0.12</v>
      </c>
      <c r="H210" s="16">
        <v>11.44</v>
      </c>
    </row>
    <row r="211" spans="1:8" x14ac:dyDescent="0.2">
      <c r="A211" s="15" t="s">
        <v>16</v>
      </c>
      <c r="B211" s="14" t="s">
        <v>171</v>
      </c>
      <c r="C211" s="14" t="s">
        <v>10</v>
      </c>
      <c r="D211" s="14" t="s">
        <v>20164</v>
      </c>
      <c r="E211" s="14" t="s">
        <v>20165</v>
      </c>
      <c r="F211" s="18">
        <v>11</v>
      </c>
      <c r="G211" s="19">
        <v>0.12</v>
      </c>
      <c r="H211" s="16">
        <v>9.68</v>
      </c>
    </row>
    <row r="212" spans="1:8" x14ac:dyDescent="0.2">
      <c r="A212" s="15" t="s">
        <v>16</v>
      </c>
      <c r="B212" s="14" t="s">
        <v>171</v>
      </c>
      <c r="C212" s="14" t="s">
        <v>10</v>
      </c>
      <c r="D212" s="14" t="s">
        <v>20166</v>
      </c>
      <c r="E212" s="14" t="s">
        <v>20167</v>
      </c>
      <c r="F212" s="18">
        <v>11</v>
      </c>
      <c r="G212" s="19">
        <v>0.12</v>
      </c>
      <c r="H212" s="16">
        <v>9.68</v>
      </c>
    </row>
    <row r="213" spans="1:8" x14ac:dyDescent="0.2">
      <c r="A213" s="15" t="s">
        <v>16</v>
      </c>
      <c r="B213" s="14" t="s">
        <v>171</v>
      </c>
      <c r="C213" s="14" t="s">
        <v>10</v>
      </c>
      <c r="D213" s="14" t="s">
        <v>20168</v>
      </c>
      <c r="E213" s="14" t="s">
        <v>20169</v>
      </c>
      <c r="F213" s="18">
        <v>14</v>
      </c>
      <c r="G213" s="19">
        <v>0.12</v>
      </c>
      <c r="H213" s="16">
        <v>12.32</v>
      </c>
    </row>
    <row r="214" spans="1:8" x14ac:dyDescent="0.2">
      <c r="A214" s="15" t="s">
        <v>16</v>
      </c>
      <c r="B214" s="14" t="s">
        <v>632</v>
      </c>
      <c r="C214" s="14" t="s">
        <v>10</v>
      </c>
      <c r="D214" s="14" t="s">
        <v>20170</v>
      </c>
      <c r="E214" s="14" t="s">
        <v>20171</v>
      </c>
      <c r="F214" s="18">
        <v>13</v>
      </c>
      <c r="G214" s="19">
        <v>0.12</v>
      </c>
      <c r="H214" s="16">
        <v>11.44</v>
      </c>
    </row>
    <row r="215" spans="1:8" x14ac:dyDescent="0.2">
      <c r="A215" s="15" t="s">
        <v>16</v>
      </c>
      <c r="B215" s="14" t="s">
        <v>632</v>
      </c>
      <c r="C215" s="14" t="s">
        <v>10</v>
      </c>
      <c r="D215" s="14" t="s">
        <v>20172</v>
      </c>
      <c r="E215" s="14" t="s">
        <v>20173</v>
      </c>
      <c r="F215" s="18">
        <v>10</v>
      </c>
      <c r="G215" s="19">
        <v>0.12</v>
      </c>
      <c r="H215" s="16">
        <v>8.8000000000000007</v>
      </c>
    </row>
    <row r="216" spans="1:8" x14ac:dyDescent="0.2">
      <c r="A216" s="15" t="s">
        <v>16</v>
      </c>
      <c r="B216" s="14" t="s">
        <v>171</v>
      </c>
      <c r="C216" s="14" t="s">
        <v>10</v>
      </c>
      <c r="D216" s="14" t="s">
        <v>20174</v>
      </c>
      <c r="E216" s="14" t="s">
        <v>20175</v>
      </c>
      <c r="F216" s="18">
        <v>11</v>
      </c>
      <c r="G216" s="19">
        <v>0.12</v>
      </c>
      <c r="H216" s="16">
        <v>9.68</v>
      </c>
    </row>
    <row r="217" spans="1:8" x14ac:dyDescent="0.2">
      <c r="A217" s="15" t="s">
        <v>16</v>
      </c>
      <c r="B217" s="14" t="s">
        <v>171</v>
      </c>
      <c r="C217" s="14" t="s">
        <v>10</v>
      </c>
      <c r="D217" s="14" t="s">
        <v>20176</v>
      </c>
      <c r="E217" s="14" t="s">
        <v>20177</v>
      </c>
      <c r="F217" s="18">
        <v>14</v>
      </c>
      <c r="G217" s="19">
        <v>0.12</v>
      </c>
      <c r="H217" s="16">
        <v>12.32</v>
      </c>
    </row>
    <row r="218" spans="1:8" x14ac:dyDescent="0.2">
      <c r="A218" s="15" t="s">
        <v>16</v>
      </c>
      <c r="B218" s="14" t="s">
        <v>17</v>
      </c>
      <c r="C218" s="14" t="s">
        <v>10</v>
      </c>
      <c r="D218" s="14" t="s">
        <v>20178</v>
      </c>
      <c r="E218" s="14" t="s">
        <v>20179</v>
      </c>
      <c r="F218" s="18">
        <v>10</v>
      </c>
      <c r="G218" s="19">
        <v>0.12</v>
      </c>
      <c r="H218" s="16">
        <v>8.8000000000000007</v>
      </c>
    </row>
    <row r="219" spans="1:8" x14ac:dyDescent="0.2">
      <c r="A219" s="15" t="s">
        <v>16</v>
      </c>
      <c r="B219" s="14" t="s">
        <v>232</v>
      </c>
      <c r="C219" s="14" t="s">
        <v>10</v>
      </c>
      <c r="D219" s="14" t="s">
        <v>20180</v>
      </c>
      <c r="E219" s="14" t="s">
        <v>20181</v>
      </c>
      <c r="F219" s="18">
        <v>9</v>
      </c>
      <c r="G219" s="19">
        <v>0.12</v>
      </c>
      <c r="H219" s="16">
        <v>7.92</v>
      </c>
    </row>
    <row r="220" spans="1:8" x14ac:dyDescent="0.2">
      <c r="A220" s="15" t="s">
        <v>42</v>
      </c>
      <c r="B220" s="14" t="s">
        <v>232</v>
      </c>
      <c r="C220" s="14" t="s">
        <v>10</v>
      </c>
      <c r="D220" s="14" t="s">
        <v>20182</v>
      </c>
      <c r="E220" s="14" t="s">
        <v>20183</v>
      </c>
      <c r="F220" s="18">
        <v>11</v>
      </c>
      <c r="G220" s="19">
        <v>0.12</v>
      </c>
      <c r="H220" s="16">
        <v>9.68</v>
      </c>
    </row>
    <row r="221" spans="1:8" x14ac:dyDescent="0.2">
      <c r="A221" s="15" t="s">
        <v>16</v>
      </c>
      <c r="B221" s="14" t="s">
        <v>611</v>
      </c>
      <c r="C221" s="14" t="s">
        <v>10</v>
      </c>
      <c r="D221" s="14" t="s">
        <v>20184</v>
      </c>
      <c r="E221" s="14" t="s">
        <v>20185</v>
      </c>
      <c r="F221" s="18">
        <v>12</v>
      </c>
      <c r="G221" s="19">
        <v>0.12</v>
      </c>
      <c r="H221" s="16">
        <v>10.56</v>
      </c>
    </row>
    <row r="222" spans="1:8" x14ac:dyDescent="0.2">
      <c r="A222" s="15" t="s">
        <v>16</v>
      </c>
      <c r="B222" s="14" t="s">
        <v>611</v>
      </c>
      <c r="C222" s="14" t="s">
        <v>10</v>
      </c>
      <c r="D222" s="14" t="s">
        <v>20186</v>
      </c>
      <c r="E222" s="14" t="s">
        <v>20187</v>
      </c>
      <c r="F222" s="18">
        <v>9</v>
      </c>
      <c r="G222" s="19">
        <v>0.12</v>
      </c>
      <c r="H222" s="16">
        <v>7.92</v>
      </c>
    </row>
    <row r="223" spans="1:8" x14ac:dyDescent="0.2">
      <c r="A223" s="15" t="s">
        <v>42</v>
      </c>
      <c r="B223" s="14" t="s">
        <v>18</v>
      </c>
      <c r="C223" s="14" t="s">
        <v>10</v>
      </c>
      <c r="D223" s="14" t="s">
        <v>20188</v>
      </c>
      <c r="E223" s="14" t="s">
        <v>20189</v>
      </c>
      <c r="F223" s="18">
        <v>12</v>
      </c>
      <c r="G223" s="19">
        <v>0.12</v>
      </c>
      <c r="H223" s="16">
        <v>10.56</v>
      </c>
    </row>
    <row r="224" spans="1:8" x14ac:dyDescent="0.2">
      <c r="A224" s="15" t="s">
        <v>16</v>
      </c>
      <c r="B224" s="14" t="s">
        <v>2165</v>
      </c>
      <c r="C224" s="14" t="s">
        <v>10</v>
      </c>
      <c r="D224" s="14" t="s">
        <v>20190</v>
      </c>
      <c r="E224" s="14" t="s">
        <v>20191</v>
      </c>
      <c r="F224" s="18">
        <v>11</v>
      </c>
      <c r="G224" s="19">
        <v>0.12</v>
      </c>
      <c r="H224" s="16">
        <v>9.68</v>
      </c>
    </row>
    <row r="225" spans="1:8" x14ac:dyDescent="0.2">
      <c r="A225" s="15" t="s">
        <v>16</v>
      </c>
      <c r="B225" s="14" t="s">
        <v>611</v>
      </c>
      <c r="C225" s="14" t="s">
        <v>10</v>
      </c>
      <c r="D225" s="14" t="s">
        <v>20192</v>
      </c>
      <c r="E225" s="14" t="s">
        <v>20193</v>
      </c>
      <c r="F225" s="18">
        <v>11</v>
      </c>
      <c r="G225" s="19">
        <v>0.12</v>
      </c>
      <c r="H225" s="16">
        <v>9.68</v>
      </c>
    </row>
    <row r="226" spans="1:8" x14ac:dyDescent="0.2">
      <c r="A226" s="15" t="s">
        <v>16</v>
      </c>
      <c r="B226" s="14" t="s">
        <v>171</v>
      </c>
      <c r="C226" s="14" t="s">
        <v>10</v>
      </c>
      <c r="D226" s="14" t="s">
        <v>20194</v>
      </c>
      <c r="E226" s="14" t="s">
        <v>20195</v>
      </c>
      <c r="F226" s="18">
        <v>7</v>
      </c>
      <c r="G226" s="19">
        <v>0.12</v>
      </c>
      <c r="H226" s="16">
        <v>6.16</v>
      </c>
    </row>
    <row r="227" spans="1:8" x14ac:dyDescent="0.2">
      <c r="A227" s="15" t="s">
        <v>16</v>
      </c>
      <c r="B227" s="14" t="s">
        <v>632</v>
      </c>
      <c r="C227" s="14" t="s">
        <v>10</v>
      </c>
      <c r="D227" s="14" t="s">
        <v>20196</v>
      </c>
      <c r="E227" s="14" t="s">
        <v>20197</v>
      </c>
      <c r="F227" s="18">
        <v>9</v>
      </c>
      <c r="G227" s="19">
        <v>0.12</v>
      </c>
      <c r="H227" s="16">
        <v>7.92</v>
      </c>
    </row>
    <row r="228" spans="1:8" x14ac:dyDescent="0.2">
      <c r="A228" s="15" t="s">
        <v>16</v>
      </c>
      <c r="B228" s="14" t="s">
        <v>28</v>
      </c>
      <c r="C228" s="14" t="s">
        <v>10</v>
      </c>
      <c r="D228" s="14" t="s">
        <v>20198</v>
      </c>
      <c r="E228" s="14" t="s">
        <v>20199</v>
      </c>
      <c r="F228" s="18">
        <v>10</v>
      </c>
      <c r="G228" s="19">
        <v>0.12</v>
      </c>
      <c r="H228" s="16">
        <v>8.8000000000000007</v>
      </c>
    </row>
    <row r="229" spans="1:8" x14ac:dyDescent="0.2">
      <c r="A229" s="15" t="s">
        <v>16</v>
      </c>
      <c r="B229" s="14" t="s">
        <v>33</v>
      </c>
      <c r="C229" s="14" t="s">
        <v>10</v>
      </c>
      <c r="D229" s="14" t="s">
        <v>20200</v>
      </c>
      <c r="E229" s="14" t="s">
        <v>20201</v>
      </c>
      <c r="F229" s="18">
        <v>6</v>
      </c>
      <c r="G229" s="19">
        <v>0.12</v>
      </c>
      <c r="H229" s="16">
        <v>5.28</v>
      </c>
    </row>
    <row r="230" spans="1:8" x14ac:dyDescent="0.2">
      <c r="A230" s="15" t="s">
        <v>16</v>
      </c>
      <c r="B230" s="14" t="s">
        <v>162</v>
      </c>
      <c r="C230" s="14" t="s">
        <v>10</v>
      </c>
      <c r="D230" s="14" t="s">
        <v>20202</v>
      </c>
      <c r="E230" s="14" t="s">
        <v>20203</v>
      </c>
      <c r="F230" s="18">
        <v>12</v>
      </c>
      <c r="G230" s="19">
        <v>0.12</v>
      </c>
      <c r="H230" s="16">
        <v>10.56</v>
      </c>
    </row>
    <row r="231" spans="1:8" x14ac:dyDescent="0.2">
      <c r="A231" s="15" t="s">
        <v>16</v>
      </c>
      <c r="B231" s="14" t="s">
        <v>611</v>
      </c>
      <c r="C231" s="14" t="s">
        <v>10</v>
      </c>
      <c r="D231" s="14" t="s">
        <v>20204</v>
      </c>
      <c r="E231" s="14" t="s">
        <v>20205</v>
      </c>
      <c r="F231" s="18">
        <v>9</v>
      </c>
      <c r="G231" s="19">
        <v>0.12</v>
      </c>
      <c r="H231" s="16">
        <v>7.92</v>
      </c>
    </row>
    <row r="232" spans="1:8" x14ac:dyDescent="0.2">
      <c r="A232" s="15" t="s">
        <v>16</v>
      </c>
      <c r="B232" s="14" t="s">
        <v>611</v>
      </c>
      <c r="C232" s="14" t="s">
        <v>10</v>
      </c>
      <c r="D232" s="14" t="s">
        <v>20206</v>
      </c>
      <c r="E232" s="14" t="s">
        <v>20207</v>
      </c>
      <c r="F232" s="18">
        <v>18</v>
      </c>
      <c r="G232" s="19">
        <v>0.12</v>
      </c>
      <c r="H232" s="16">
        <v>15.84</v>
      </c>
    </row>
    <row r="233" spans="1:8" x14ac:dyDescent="0.2">
      <c r="A233" s="15" t="s">
        <v>16</v>
      </c>
      <c r="B233" s="14" t="s">
        <v>611</v>
      </c>
      <c r="C233" s="14" t="s">
        <v>10</v>
      </c>
      <c r="D233" s="14" t="s">
        <v>20208</v>
      </c>
      <c r="E233" s="14" t="s">
        <v>20209</v>
      </c>
      <c r="F233" s="18">
        <v>20</v>
      </c>
      <c r="G233" s="19">
        <v>0.12</v>
      </c>
      <c r="H233" s="16">
        <v>17.600000000000001</v>
      </c>
    </row>
    <row r="234" spans="1:8" x14ac:dyDescent="0.2">
      <c r="A234" s="15" t="s">
        <v>16</v>
      </c>
      <c r="B234" s="14" t="s">
        <v>632</v>
      </c>
      <c r="C234" s="14" t="s">
        <v>10</v>
      </c>
      <c r="D234" s="14" t="s">
        <v>20210</v>
      </c>
      <c r="E234" s="14" t="s">
        <v>20211</v>
      </c>
      <c r="F234" s="18">
        <v>6</v>
      </c>
      <c r="G234" s="19">
        <v>0.12</v>
      </c>
      <c r="H234" s="16">
        <v>5.28</v>
      </c>
    </row>
    <row r="235" spans="1:8" x14ac:dyDescent="0.2">
      <c r="A235" s="15" t="s">
        <v>16</v>
      </c>
      <c r="B235" s="14" t="s">
        <v>632</v>
      </c>
      <c r="C235" s="14" t="s">
        <v>10</v>
      </c>
      <c r="D235" s="14" t="s">
        <v>20212</v>
      </c>
      <c r="E235" s="14" t="s">
        <v>20213</v>
      </c>
      <c r="F235" s="18">
        <v>9</v>
      </c>
      <c r="G235" s="19">
        <v>0.12</v>
      </c>
      <c r="H235" s="16">
        <v>7.92</v>
      </c>
    </row>
    <row r="236" spans="1:8" x14ac:dyDescent="0.2">
      <c r="A236" s="15" t="s">
        <v>16</v>
      </c>
      <c r="B236" s="14" t="s">
        <v>171</v>
      </c>
      <c r="C236" s="14" t="s">
        <v>10</v>
      </c>
      <c r="D236" s="14" t="s">
        <v>20214</v>
      </c>
      <c r="E236" s="14" t="s">
        <v>20215</v>
      </c>
      <c r="F236" s="18">
        <v>13</v>
      </c>
      <c r="G236" s="19">
        <v>0.12</v>
      </c>
      <c r="H236" s="16">
        <v>11.44</v>
      </c>
    </row>
    <row r="237" spans="1:8" x14ac:dyDescent="0.2">
      <c r="A237" s="15" t="s">
        <v>16</v>
      </c>
      <c r="B237" s="14" t="s">
        <v>611</v>
      </c>
      <c r="C237" s="14" t="s">
        <v>10</v>
      </c>
      <c r="D237" s="14" t="s">
        <v>20216</v>
      </c>
      <c r="E237" s="14" t="s">
        <v>20217</v>
      </c>
      <c r="F237" s="18">
        <v>13</v>
      </c>
      <c r="G237" s="19">
        <v>0.12</v>
      </c>
      <c r="H237" s="16">
        <v>11.44</v>
      </c>
    </row>
    <row r="238" spans="1:8" x14ac:dyDescent="0.2">
      <c r="A238" s="15" t="s">
        <v>16</v>
      </c>
      <c r="B238" s="14" t="s">
        <v>611</v>
      </c>
      <c r="C238" s="14" t="s">
        <v>10</v>
      </c>
      <c r="D238" s="14" t="s">
        <v>20218</v>
      </c>
      <c r="E238" s="14" t="s">
        <v>20219</v>
      </c>
      <c r="F238" s="18">
        <v>11</v>
      </c>
      <c r="G238" s="19">
        <v>0.12</v>
      </c>
      <c r="H238" s="16">
        <v>9.68</v>
      </c>
    </row>
    <row r="239" spans="1:8" x14ac:dyDescent="0.2">
      <c r="A239" s="15" t="s">
        <v>42</v>
      </c>
      <c r="B239" s="14" t="s">
        <v>23</v>
      </c>
      <c r="C239" s="14" t="s">
        <v>10</v>
      </c>
      <c r="D239" s="14" t="s">
        <v>20220</v>
      </c>
      <c r="E239" s="14" t="s">
        <v>20221</v>
      </c>
      <c r="F239" s="18">
        <v>12</v>
      </c>
      <c r="G239" s="19">
        <v>0.12</v>
      </c>
      <c r="H239" s="16">
        <v>10.56</v>
      </c>
    </row>
    <row r="240" spans="1:8" x14ac:dyDescent="0.2">
      <c r="A240" s="15" t="s">
        <v>16</v>
      </c>
      <c r="B240" s="14" t="s">
        <v>171</v>
      </c>
      <c r="C240" s="14" t="s">
        <v>10</v>
      </c>
      <c r="D240" s="14" t="s">
        <v>20222</v>
      </c>
      <c r="E240" s="14" t="s">
        <v>20223</v>
      </c>
      <c r="F240" s="18">
        <v>11</v>
      </c>
      <c r="G240" s="19">
        <v>0.12</v>
      </c>
      <c r="H240" s="16">
        <v>9.68</v>
      </c>
    </row>
    <row r="241" spans="1:8" x14ac:dyDescent="0.2">
      <c r="A241" s="15" t="s">
        <v>16</v>
      </c>
      <c r="B241" s="14" t="s">
        <v>9</v>
      </c>
      <c r="C241" s="14" t="s">
        <v>10</v>
      </c>
      <c r="D241" s="14" t="s">
        <v>20224</v>
      </c>
      <c r="E241" s="14" t="s">
        <v>20225</v>
      </c>
      <c r="F241" s="18">
        <v>17</v>
      </c>
      <c r="G241" s="19">
        <v>0.12</v>
      </c>
      <c r="H241" s="16">
        <v>14.96</v>
      </c>
    </row>
    <row r="242" spans="1:8" x14ac:dyDescent="0.2">
      <c r="A242" s="15" t="s">
        <v>16</v>
      </c>
      <c r="B242" s="14" t="s">
        <v>611</v>
      </c>
      <c r="C242" s="14" t="s">
        <v>10</v>
      </c>
      <c r="D242" s="14" t="s">
        <v>20226</v>
      </c>
      <c r="E242" s="14" t="s">
        <v>20227</v>
      </c>
      <c r="F242" s="18">
        <v>9</v>
      </c>
      <c r="G242" s="19">
        <v>0.12</v>
      </c>
      <c r="H242" s="16">
        <v>7.92</v>
      </c>
    </row>
    <row r="243" spans="1:8" x14ac:dyDescent="0.2">
      <c r="A243" s="15" t="s">
        <v>16</v>
      </c>
      <c r="B243" s="14" t="s">
        <v>611</v>
      </c>
      <c r="C243" s="14" t="s">
        <v>10</v>
      </c>
      <c r="D243" s="14" t="s">
        <v>20228</v>
      </c>
      <c r="E243" s="14" t="s">
        <v>20229</v>
      </c>
      <c r="F243" s="18">
        <v>12</v>
      </c>
      <c r="G243" s="19">
        <v>0.12</v>
      </c>
      <c r="H243" s="16">
        <v>10.56</v>
      </c>
    </row>
    <row r="244" spans="1:8" x14ac:dyDescent="0.2">
      <c r="A244" s="15" t="s">
        <v>16</v>
      </c>
      <c r="B244" s="14" t="s">
        <v>171</v>
      </c>
      <c r="C244" s="14" t="s">
        <v>10</v>
      </c>
      <c r="D244" s="14" t="s">
        <v>20230</v>
      </c>
      <c r="E244" s="14" t="s">
        <v>20231</v>
      </c>
      <c r="F244" s="18">
        <v>14</v>
      </c>
      <c r="G244" s="19">
        <v>0.12</v>
      </c>
      <c r="H244" s="16">
        <v>12.32</v>
      </c>
    </row>
    <row r="245" spans="1:8" x14ac:dyDescent="0.2">
      <c r="A245" s="15" t="s">
        <v>16</v>
      </c>
      <c r="B245" s="14" t="s">
        <v>232</v>
      </c>
      <c r="C245" s="14" t="s">
        <v>10</v>
      </c>
      <c r="D245" s="14" t="s">
        <v>20232</v>
      </c>
      <c r="E245" s="14" t="s">
        <v>20233</v>
      </c>
      <c r="F245" s="18">
        <v>8</v>
      </c>
      <c r="G245" s="19">
        <v>0.12</v>
      </c>
      <c r="H245" s="16">
        <v>7.04</v>
      </c>
    </row>
    <row r="246" spans="1:8" x14ac:dyDescent="0.2">
      <c r="A246" s="15" t="s">
        <v>16</v>
      </c>
      <c r="B246" s="14" t="s">
        <v>232</v>
      </c>
      <c r="C246" s="14" t="s">
        <v>10</v>
      </c>
      <c r="D246" s="14" t="s">
        <v>20234</v>
      </c>
      <c r="E246" s="14" t="s">
        <v>20235</v>
      </c>
      <c r="F246" s="18">
        <v>10</v>
      </c>
      <c r="G246" s="19">
        <v>0.12</v>
      </c>
      <c r="H246" s="16">
        <v>8.8000000000000007</v>
      </c>
    </row>
    <row r="247" spans="1:8" x14ac:dyDescent="0.2">
      <c r="A247" s="15" t="s">
        <v>16</v>
      </c>
      <c r="B247" s="14" t="s">
        <v>162</v>
      </c>
      <c r="C247" s="14" t="s">
        <v>10</v>
      </c>
      <c r="D247" s="14" t="s">
        <v>20236</v>
      </c>
      <c r="E247" s="14" t="s">
        <v>20237</v>
      </c>
      <c r="F247" s="18">
        <v>12</v>
      </c>
      <c r="G247" s="19">
        <v>0.12</v>
      </c>
      <c r="H247" s="16">
        <v>10.56</v>
      </c>
    </row>
    <row r="248" spans="1:8" x14ac:dyDescent="0.2">
      <c r="A248" s="15" t="s">
        <v>16</v>
      </c>
      <c r="B248" s="14" t="s">
        <v>171</v>
      </c>
      <c r="C248" s="14" t="s">
        <v>10</v>
      </c>
      <c r="D248" s="14" t="s">
        <v>20238</v>
      </c>
      <c r="E248" s="14" t="s">
        <v>20239</v>
      </c>
      <c r="F248" s="18">
        <v>11</v>
      </c>
      <c r="G248" s="19">
        <v>0.12</v>
      </c>
      <c r="H248" s="16">
        <v>9.68</v>
      </c>
    </row>
    <row r="249" spans="1:8" x14ac:dyDescent="0.2">
      <c r="A249" s="15" t="s">
        <v>16</v>
      </c>
      <c r="B249" s="14" t="s">
        <v>9</v>
      </c>
      <c r="C249" s="14" t="s">
        <v>10</v>
      </c>
      <c r="D249" s="14" t="s">
        <v>20240</v>
      </c>
      <c r="E249" s="14" t="s">
        <v>20241</v>
      </c>
      <c r="F249" s="18">
        <v>13</v>
      </c>
      <c r="G249" s="19">
        <v>0.12</v>
      </c>
      <c r="H249" s="16">
        <v>11.44</v>
      </c>
    </row>
    <row r="250" spans="1:8" x14ac:dyDescent="0.2">
      <c r="A250" s="15" t="s">
        <v>16</v>
      </c>
      <c r="B250" s="14" t="s">
        <v>162</v>
      </c>
      <c r="C250" s="14" t="s">
        <v>10</v>
      </c>
      <c r="D250" s="14" t="s">
        <v>20242</v>
      </c>
      <c r="E250" s="14" t="s">
        <v>20243</v>
      </c>
      <c r="F250" s="18">
        <v>12</v>
      </c>
      <c r="G250" s="19">
        <v>0.12</v>
      </c>
      <c r="H250" s="16">
        <v>10.56</v>
      </c>
    </row>
    <row r="251" spans="1:8" x14ac:dyDescent="0.2">
      <c r="A251" s="15" t="s">
        <v>16</v>
      </c>
      <c r="B251" s="14" t="s">
        <v>632</v>
      </c>
      <c r="C251" s="14" t="s">
        <v>10</v>
      </c>
      <c r="D251" s="14" t="s">
        <v>20244</v>
      </c>
      <c r="E251" s="14" t="s">
        <v>20245</v>
      </c>
      <c r="F251" s="18">
        <v>11</v>
      </c>
      <c r="G251" s="19">
        <v>0.12</v>
      </c>
      <c r="H251" s="16">
        <v>9.68</v>
      </c>
    </row>
    <row r="252" spans="1:8" x14ac:dyDescent="0.2">
      <c r="A252" s="15" t="s">
        <v>16</v>
      </c>
      <c r="B252" s="14" t="s">
        <v>162</v>
      </c>
      <c r="C252" s="14" t="s">
        <v>10</v>
      </c>
      <c r="D252" s="14" t="s">
        <v>20246</v>
      </c>
      <c r="E252" s="14" t="s">
        <v>20247</v>
      </c>
      <c r="F252" s="18">
        <v>17</v>
      </c>
      <c r="G252" s="19">
        <v>0.12</v>
      </c>
      <c r="H252" s="16">
        <v>14.96</v>
      </c>
    </row>
    <row r="253" spans="1:8" x14ac:dyDescent="0.2">
      <c r="A253" s="15" t="s">
        <v>16</v>
      </c>
      <c r="B253" s="14" t="s">
        <v>171</v>
      </c>
      <c r="C253" s="14" t="s">
        <v>10</v>
      </c>
      <c r="D253" s="14" t="s">
        <v>20248</v>
      </c>
      <c r="E253" s="14" t="s">
        <v>20249</v>
      </c>
      <c r="F253" s="18">
        <v>7</v>
      </c>
      <c r="G253" s="19">
        <v>0.12</v>
      </c>
      <c r="H253" s="16">
        <v>6.16</v>
      </c>
    </row>
    <row r="254" spans="1:8" x14ac:dyDescent="0.2">
      <c r="A254" s="15" t="s">
        <v>16</v>
      </c>
      <c r="B254" s="14" t="s">
        <v>9</v>
      </c>
      <c r="C254" s="14" t="s">
        <v>10</v>
      </c>
      <c r="D254" s="14" t="s">
        <v>20250</v>
      </c>
      <c r="E254" s="14" t="s">
        <v>20251</v>
      </c>
      <c r="F254" s="18">
        <v>12</v>
      </c>
      <c r="G254" s="19">
        <v>0.12</v>
      </c>
      <c r="H254" s="16">
        <v>10.56</v>
      </c>
    </row>
    <row r="255" spans="1:8" x14ac:dyDescent="0.2">
      <c r="A255" s="15" t="s">
        <v>16</v>
      </c>
      <c r="B255" s="14" t="s">
        <v>19754</v>
      </c>
      <c r="C255" s="14" t="s">
        <v>10</v>
      </c>
      <c r="D255" s="14" t="s">
        <v>20252</v>
      </c>
      <c r="E255" s="14" t="s">
        <v>20253</v>
      </c>
      <c r="F255" s="18">
        <v>6</v>
      </c>
      <c r="G255" s="19">
        <v>0.12</v>
      </c>
      <c r="H255" s="16">
        <v>5.28</v>
      </c>
    </row>
    <row r="256" spans="1:8" x14ac:dyDescent="0.2">
      <c r="A256" s="15" t="s">
        <v>16</v>
      </c>
      <c r="B256" s="14" t="s">
        <v>232</v>
      </c>
      <c r="C256" s="14" t="s">
        <v>10</v>
      </c>
      <c r="D256" s="14" t="s">
        <v>20254</v>
      </c>
      <c r="E256" s="14" t="s">
        <v>20255</v>
      </c>
      <c r="F256" s="18">
        <v>12</v>
      </c>
      <c r="G256" s="19">
        <v>0.12</v>
      </c>
      <c r="H256" s="16">
        <v>10.56</v>
      </c>
    </row>
    <row r="257" spans="1:8" x14ac:dyDescent="0.2">
      <c r="A257" s="15" t="s">
        <v>16</v>
      </c>
      <c r="B257" s="14" t="s">
        <v>171</v>
      </c>
      <c r="C257" s="14" t="s">
        <v>10</v>
      </c>
      <c r="D257" s="14" t="s">
        <v>20256</v>
      </c>
      <c r="E257" s="14" t="s">
        <v>20257</v>
      </c>
      <c r="F257" s="18">
        <v>12</v>
      </c>
      <c r="G257" s="19">
        <v>0.12</v>
      </c>
      <c r="H257" s="16">
        <v>10.56</v>
      </c>
    </row>
    <row r="258" spans="1:8" x14ac:dyDescent="0.2">
      <c r="A258" s="15" t="s">
        <v>16</v>
      </c>
      <c r="B258" s="14" t="s">
        <v>171</v>
      </c>
      <c r="C258" s="14" t="s">
        <v>10</v>
      </c>
      <c r="D258" s="14" t="s">
        <v>20258</v>
      </c>
      <c r="E258" s="14" t="s">
        <v>20259</v>
      </c>
      <c r="F258" s="18">
        <v>14</v>
      </c>
      <c r="G258" s="19">
        <v>0.12</v>
      </c>
      <c r="H258" s="16">
        <v>12.32</v>
      </c>
    </row>
    <row r="259" spans="1:8" x14ac:dyDescent="0.2">
      <c r="A259" s="15" t="s">
        <v>16</v>
      </c>
      <c r="B259" s="14" t="s">
        <v>9</v>
      </c>
      <c r="C259" s="14" t="s">
        <v>10</v>
      </c>
      <c r="D259" s="14" t="s">
        <v>20260</v>
      </c>
      <c r="E259" s="14" t="s">
        <v>20261</v>
      </c>
      <c r="F259" s="18">
        <v>12</v>
      </c>
      <c r="G259" s="19">
        <v>0.12</v>
      </c>
      <c r="H259" s="16">
        <v>10.56</v>
      </c>
    </row>
    <row r="260" spans="1:8" x14ac:dyDescent="0.2">
      <c r="A260" s="15" t="s">
        <v>16</v>
      </c>
      <c r="B260" s="14" t="s">
        <v>171</v>
      </c>
      <c r="C260" s="14" t="s">
        <v>10</v>
      </c>
      <c r="D260" s="14" t="s">
        <v>20262</v>
      </c>
      <c r="E260" s="14" t="s">
        <v>20263</v>
      </c>
      <c r="F260" s="18">
        <v>11</v>
      </c>
      <c r="G260" s="19">
        <v>0.12</v>
      </c>
      <c r="H260" s="16">
        <v>9.68</v>
      </c>
    </row>
    <row r="261" spans="1:8" x14ac:dyDescent="0.2">
      <c r="A261" s="15" t="s">
        <v>16</v>
      </c>
      <c r="B261" s="14" t="s">
        <v>232</v>
      </c>
      <c r="C261" s="14" t="s">
        <v>10</v>
      </c>
      <c r="D261" s="14" t="s">
        <v>20264</v>
      </c>
      <c r="E261" s="14" t="s">
        <v>20265</v>
      </c>
      <c r="F261" s="18">
        <v>8</v>
      </c>
      <c r="G261" s="19">
        <v>0.12</v>
      </c>
      <c r="H261" s="16">
        <v>7.04</v>
      </c>
    </row>
    <row r="262" spans="1:8" x14ac:dyDescent="0.2">
      <c r="A262" s="15" t="s">
        <v>16</v>
      </c>
      <c r="B262" s="14" t="s">
        <v>9</v>
      </c>
      <c r="C262" s="14" t="s">
        <v>10</v>
      </c>
      <c r="D262" s="14" t="s">
        <v>20266</v>
      </c>
      <c r="E262" s="14" t="s">
        <v>20267</v>
      </c>
      <c r="F262" s="18">
        <v>9</v>
      </c>
      <c r="G262" s="19">
        <v>0.12</v>
      </c>
      <c r="H262" s="16">
        <v>7.92</v>
      </c>
    </row>
    <row r="263" spans="1:8" x14ac:dyDescent="0.2">
      <c r="A263" s="15" t="s">
        <v>16</v>
      </c>
      <c r="B263" s="14" t="s">
        <v>171</v>
      </c>
      <c r="C263" s="14" t="s">
        <v>10</v>
      </c>
      <c r="D263" s="14" t="s">
        <v>20268</v>
      </c>
      <c r="E263" s="14" t="s">
        <v>20269</v>
      </c>
      <c r="F263" s="18">
        <v>11</v>
      </c>
      <c r="G263" s="19">
        <v>0.12</v>
      </c>
      <c r="H263" s="16">
        <v>9.68</v>
      </c>
    </row>
    <row r="264" spans="1:8" x14ac:dyDescent="0.2">
      <c r="A264" s="15" t="s">
        <v>16</v>
      </c>
      <c r="B264" s="14" t="s">
        <v>171</v>
      </c>
      <c r="C264" s="14" t="s">
        <v>10</v>
      </c>
      <c r="D264" s="14" t="s">
        <v>20270</v>
      </c>
      <c r="E264" s="14" t="s">
        <v>20271</v>
      </c>
      <c r="F264" s="18">
        <v>11</v>
      </c>
      <c r="G264" s="19">
        <v>0.12</v>
      </c>
      <c r="H264" s="16">
        <v>9.68</v>
      </c>
    </row>
    <row r="265" spans="1:8" x14ac:dyDescent="0.2">
      <c r="A265" s="15" t="s">
        <v>16</v>
      </c>
      <c r="B265" s="14" t="s">
        <v>171</v>
      </c>
      <c r="C265" s="14" t="s">
        <v>10</v>
      </c>
      <c r="D265" s="14" t="s">
        <v>20272</v>
      </c>
      <c r="E265" s="14" t="s">
        <v>20273</v>
      </c>
      <c r="F265" s="18">
        <v>16</v>
      </c>
      <c r="G265" s="19">
        <v>0.12</v>
      </c>
      <c r="H265" s="16">
        <v>14.08</v>
      </c>
    </row>
    <row r="266" spans="1:8" x14ac:dyDescent="0.2">
      <c r="A266" s="15" t="s">
        <v>16</v>
      </c>
      <c r="B266" s="14" t="s">
        <v>632</v>
      </c>
      <c r="C266" s="14" t="s">
        <v>10</v>
      </c>
      <c r="D266" s="14" t="s">
        <v>20274</v>
      </c>
      <c r="E266" s="14" t="s">
        <v>20275</v>
      </c>
      <c r="F266" s="18">
        <v>12</v>
      </c>
      <c r="G266" s="19">
        <v>0.12</v>
      </c>
      <c r="H266" s="16">
        <v>10.56</v>
      </c>
    </row>
    <row r="267" spans="1:8" x14ac:dyDescent="0.2">
      <c r="A267" s="15" t="s">
        <v>16</v>
      </c>
      <c r="B267" s="14" t="s">
        <v>632</v>
      </c>
      <c r="C267" s="14" t="s">
        <v>10</v>
      </c>
      <c r="D267" s="14" t="s">
        <v>20276</v>
      </c>
      <c r="E267" s="14" t="s">
        <v>20277</v>
      </c>
      <c r="F267" s="18">
        <v>12</v>
      </c>
      <c r="G267" s="19">
        <v>0.12</v>
      </c>
      <c r="H267" s="16">
        <v>10.56</v>
      </c>
    </row>
    <row r="268" spans="1:8" x14ac:dyDescent="0.2">
      <c r="A268" s="15" t="s">
        <v>16</v>
      </c>
      <c r="B268" s="14" t="s">
        <v>171</v>
      </c>
      <c r="C268" s="14" t="s">
        <v>10</v>
      </c>
      <c r="D268" s="14" t="s">
        <v>20278</v>
      </c>
      <c r="E268" s="14" t="s">
        <v>20279</v>
      </c>
      <c r="F268" s="18">
        <v>12</v>
      </c>
      <c r="G268" s="19">
        <v>0.12</v>
      </c>
      <c r="H268" s="16">
        <v>10.56</v>
      </c>
    </row>
    <row r="269" spans="1:8" x14ac:dyDescent="0.2">
      <c r="A269" s="15" t="s">
        <v>16</v>
      </c>
      <c r="B269" s="14" t="s">
        <v>632</v>
      </c>
      <c r="C269" s="14" t="s">
        <v>10</v>
      </c>
      <c r="D269" s="14" t="s">
        <v>20280</v>
      </c>
      <c r="E269" s="14" t="s">
        <v>20281</v>
      </c>
      <c r="F269" s="18">
        <v>7</v>
      </c>
      <c r="G269" s="19">
        <v>0.12</v>
      </c>
      <c r="H269" s="16">
        <v>6.16</v>
      </c>
    </row>
    <row r="270" spans="1:8" x14ac:dyDescent="0.2">
      <c r="A270" s="15" t="s">
        <v>16</v>
      </c>
      <c r="B270" s="14" t="s">
        <v>171</v>
      </c>
      <c r="C270" s="14" t="s">
        <v>10</v>
      </c>
      <c r="D270" s="14" t="s">
        <v>20282</v>
      </c>
      <c r="E270" s="14" t="s">
        <v>20283</v>
      </c>
      <c r="F270" s="18">
        <v>11</v>
      </c>
      <c r="G270" s="19">
        <v>0.12</v>
      </c>
      <c r="H270" s="16">
        <v>9.68</v>
      </c>
    </row>
    <row r="271" spans="1:8" x14ac:dyDescent="0.2">
      <c r="A271" s="15" t="s">
        <v>16</v>
      </c>
      <c r="B271" s="14" t="s">
        <v>171</v>
      </c>
      <c r="C271" s="14" t="s">
        <v>10</v>
      </c>
      <c r="D271" s="14" t="s">
        <v>20284</v>
      </c>
      <c r="E271" s="14" t="s">
        <v>20285</v>
      </c>
      <c r="F271" s="18">
        <v>14</v>
      </c>
      <c r="G271" s="19">
        <v>0.12</v>
      </c>
      <c r="H271" s="16">
        <v>12.32</v>
      </c>
    </row>
    <row r="272" spans="1:8" x14ac:dyDescent="0.2">
      <c r="A272" s="15" t="s">
        <v>16</v>
      </c>
      <c r="B272" s="14" t="s">
        <v>171</v>
      </c>
      <c r="C272" s="14" t="s">
        <v>10</v>
      </c>
      <c r="D272" s="14" t="s">
        <v>20286</v>
      </c>
      <c r="E272" s="14" t="s">
        <v>20287</v>
      </c>
      <c r="F272" s="18">
        <v>11</v>
      </c>
      <c r="G272" s="19">
        <v>0.12</v>
      </c>
      <c r="H272" s="16">
        <v>9.68</v>
      </c>
    </row>
    <row r="273" spans="1:8" x14ac:dyDescent="0.2">
      <c r="A273" s="15" t="s">
        <v>16</v>
      </c>
      <c r="B273" s="14" t="s">
        <v>171</v>
      </c>
      <c r="C273" s="14" t="s">
        <v>10</v>
      </c>
      <c r="D273" s="14" t="s">
        <v>20288</v>
      </c>
      <c r="E273" s="14" t="s">
        <v>20289</v>
      </c>
      <c r="F273" s="18">
        <v>14</v>
      </c>
      <c r="G273" s="19">
        <v>0.12</v>
      </c>
      <c r="H273" s="16">
        <v>12.32</v>
      </c>
    </row>
    <row r="274" spans="1:8" x14ac:dyDescent="0.2">
      <c r="A274" s="15" t="s">
        <v>16</v>
      </c>
      <c r="B274" s="14" t="s">
        <v>632</v>
      </c>
      <c r="C274" s="14" t="s">
        <v>10</v>
      </c>
      <c r="D274" s="14" t="s">
        <v>20290</v>
      </c>
      <c r="E274" s="14" t="s">
        <v>20291</v>
      </c>
      <c r="F274" s="18">
        <v>8</v>
      </c>
      <c r="G274" s="19">
        <v>0.12</v>
      </c>
      <c r="H274" s="16">
        <v>7.04</v>
      </c>
    </row>
    <row r="275" spans="1:8" x14ac:dyDescent="0.2">
      <c r="A275" s="15" t="s">
        <v>16</v>
      </c>
      <c r="B275" s="14" t="s">
        <v>171</v>
      </c>
      <c r="C275" s="14" t="s">
        <v>10</v>
      </c>
      <c r="D275" s="14" t="s">
        <v>20292</v>
      </c>
      <c r="E275" s="14" t="s">
        <v>20293</v>
      </c>
      <c r="F275" s="18">
        <v>6</v>
      </c>
      <c r="G275" s="19">
        <v>0.12</v>
      </c>
      <c r="H275" s="16">
        <v>5.28</v>
      </c>
    </row>
    <row r="276" spans="1:8" x14ac:dyDescent="0.2">
      <c r="A276" s="15" t="s">
        <v>42</v>
      </c>
      <c r="B276" s="14" t="s">
        <v>232</v>
      </c>
      <c r="C276" s="14" t="s">
        <v>10</v>
      </c>
      <c r="D276" s="14" t="s">
        <v>20294</v>
      </c>
      <c r="E276" s="14" t="s">
        <v>20295</v>
      </c>
      <c r="F276" s="18">
        <v>8</v>
      </c>
      <c r="G276" s="19">
        <v>0.12</v>
      </c>
      <c r="H276" s="16">
        <v>7.04</v>
      </c>
    </row>
    <row r="277" spans="1:8" x14ac:dyDescent="0.2">
      <c r="A277" s="15" t="s">
        <v>16</v>
      </c>
      <c r="B277" s="14" t="s">
        <v>232</v>
      </c>
      <c r="C277" s="14" t="s">
        <v>10</v>
      </c>
      <c r="D277" s="14" t="s">
        <v>20296</v>
      </c>
      <c r="E277" s="14" t="s">
        <v>20297</v>
      </c>
      <c r="F277" s="18">
        <v>11</v>
      </c>
      <c r="G277" s="19">
        <v>0.12</v>
      </c>
      <c r="H277" s="16">
        <v>9.68</v>
      </c>
    </row>
    <row r="278" spans="1:8" x14ac:dyDescent="0.2">
      <c r="A278" s="15" t="s">
        <v>42</v>
      </c>
      <c r="B278" s="14" t="s">
        <v>171</v>
      </c>
      <c r="C278" s="14" t="s">
        <v>10</v>
      </c>
      <c r="D278" s="14" t="s">
        <v>20298</v>
      </c>
      <c r="E278" s="14" t="s">
        <v>20299</v>
      </c>
      <c r="F278" s="18">
        <v>9</v>
      </c>
      <c r="G278" s="19">
        <v>0.12</v>
      </c>
      <c r="H278" s="16">
        <v>7.92</v>
      </c>
    </row>
    <row r="279" spans="1:8" x14ac:dyDescent="0.2">
      <c r="A279" s="15" t="s">
        <v>16</v>
      </c>
      <c r="B279" s="14" t="s">
        <v>171</v>
      </c>
      <c r="C279" s="14" t="s">
        <v>10</v>
      </c>
      <c r="D279" s="14" t="s">
        <v>20300</v>
      </c>
      <c r="E279" s="14" t="s">
        <v>20301</v>
      </c>
      <c r="F279" s="18">
        <v>20</v>
      </c>
      <c r="G279" s="19">
        <v>0.12</v>
      </c>
      <c r="H279" s="16">
        <v>17.600000000000001</v>
      </c>
    </row>
    <row r="280" spans="1:8" x14ac:dyDescent="0.2">
      <c r="A280" s="15" t="s">
        <v>16</v>
      </c>
      <c r="B280" s="14" t="s">
        <v>632</v>
      </c>
      <c r="C280" s="14" t="s">
        <v>10</v>
      </c>
      <c r="D280" s="14" t="s">
        <v>20302</v>
      </c>
      <c r="E280" s="14" t="s">
        <v>20303</v>
      </c>
      <c r="F280" s="18">
        <v>12</v>
      </c>
      <c r="G280" s="19">
        <v>0.12</v>
      </c>
      <c r="H280" s="16">
        <v>10.56</v>
      </c>
    </row>
    <row r="281" spans="1:8" x14ac:dyDescent="0.2">
      <c r="A281" s="15" t="s">
        <v>16</v>
      </c>
      <c r="B281" s="14" t="s">
        <v>171</v>
      </c>
      <c r="C281" s="14" t="s">
        <v>10</v>
      </c>
      <c r="D281" s="14" t="s">
        <v>20304</v>
      </c>
      <c r="E281" s="14" t="s">
        <v>20305</v>
      </c>
      <c r="F281" s="18">
        <v>12</v>
      </c>
      <c r="G281" s="19">
        <v>0.12</v>
      </c>
      <c r="H281" s="16">
        <v>10.56</v>
      </c>
    </row>
    <row r="282" spans="1:8" x14ac:dyDescent="0.2">
      <c r="A282" s="15" t="s">
        <v>16</v>
      </c>
      <c r="B282" s="14" t="s">
        <v>632</v>
      </c>
      <c r="C282" s="14" t="s">
        <v>10</v>
      </c>
      <c r="D282" s="14" t="s">
        <v>20306</v>
      </c>
      <c r="E282" s="14" t="s">
        <v>20307</v>
      </c>
      <c r="F282" s="18">
        <v>8</v>
      </c>
      <c r="G282" s="19">
        <v>0.12</v>
      </c>
      <c r="H282" s="16">
        <v>7.04</v>
      </c>
    </row>
    <row r="283" spans="1:8" x14ac:dyDescent="0.2">
      <c r="A283" s="15" t="s">
        <v>16</v>
      </c>
      <c r="B283" s="14" t="s">
        <v>171</v>
      </c>
      <c r="C283" s="14" t="s">
        <v>10</v>
      </c>
      <c r="D283" s="14" t="s">
        <v>20308</v>
      </c>
      <c r="E283" s="14" t="s">
        <v>20309</v>
      </c>
      <c r="F283" s="18">
        <v>14</v>
      </c>
      <c r="G283" s="19">
        <v>0.12</v>
      </c>
      <c r="H283" s="16">
        <v>12.32</v>
      </c>
    </row>
    <row r="284" spans="1:8" x14ac:dyDescent="0.2">
      <c r="A284" s="15" t="s">
        <v>16</v>
      </c>
      <c r="B284" s="14" t="s">
        <v>171</v>
      </c>
      <c r="C284" s="14" t="s">
        <v>10</v>
      </c>
      <c r="D284" s="14" t="s">
        <v>20310</v>
      </c>
      <c r="E284" s="14" t="s">
        <v>20311</v>
      </c>
      <c r="F284" s="18">
        <v>11</v>
      </c>
      <c r="G284" s="19">
        <v>0.12</v>
      </c>
      <c r="H284" s="16">
        <v>9.68</v>
      </c>
    </row>
    <row r="285" spans="1:8" x14ac:dyDescent="0.2">
      <c r="A285" s="15" t="s">
        <v>16</v>
      </c>
      <c r="B285" s="14" t="s">
        <v>18</v>
      </c>
      <c r="C285" s="14" t="s">
        <v>10</v>
      </c>
      <c r="D285" s="14" t="s">
        <v>20312</v>
      </c>
      <c r="E285" s="14" t="s">
        <v>20313</v>
      </c>
      <c r="F285" s="18">
        <v>8</v>
      </c>
      <c r="G285" s="19">
        <v>0.12</v>
      </c>
      <c r="H285" s="16">
        <v>7.04</v>
      </c>
    </row>
    <row r="286" spans="1:8" x14ac:dyDescent="0.2">
      <c r="A286" s="15" t="s">
        <v>16</v>
      </c>
      <c r="B286" s="14" t="s">
        <v>23</v>
      </c>
      <c r="C286" s="14" t="s">
        <v>10</v>
      </c>
      <c r="D286" s="14" t="s">
        <v>20314</v>
      </c>
      <c r="E286" s="14" t="s">
        <v>20315</v>
      </c>
      <c r="F286" s="18">
        <v>16</v>
      </c>
      <c r="G286" s="19">
        <v>0.12</v>
      </c>
      <c r="H286" s="16">
        <v>14.08</v>
      </c>
    </row>
    <row r="287" spans="1:8" x14ac:dyDescent="0.2">
      <c r="A287" s="15" t="s">
        <v>16</v>
      </c>
      <c r="B287" s="14" t="s">
        <v>611</v>
      </c>
      <c r="C287" s="14" t="s">
        <v>10</v>
      </c>
      <c r="D287" s="14" t="s">
        <v>20316</v>
      </c>
      <c r="E287" s="14" t="s">
        <v>20317</v>
      </c>
      <c r="F287" s="18">
        <v>14</v>
      </c>
      <c r="G287" s="19">
        <v>0.12</v>
      </c>
      <c r="H287" s="16">
        <v>12.32</v>
      </c>
    </row>
    <row r="288" spans="1:8" x14ac:dyDescent="0.2">
      <c r="A288" s="15" t="s">
        <v>16</v>
      </c>
      <c r="B288" s="14" t="s">
        <v>171</v>
      </c>
      <c r="C288" s="14" t="s">
        <v>10</v>
      </c>
      <c r="D288" s="14" t="s">
        <v>20318</v>
      </c>
      <c r="E288" s="14" t="s">
        <v>20319</v>
      </c>
      <c r="F288" s="18">
        <v>20</v>
      </c>
      <c r="G288" s="19">
        <v>0.12</v>
      </c>
      <c r="H288" s="16">
        <v>17.600000000000001</v>
      </c>
    </row>
    <row r="289" spans="1:8" x14ac:dyDescent="0.2">
      <c r="A289" s="15" t="s">
        <v>16</v>
      </c>
      <c r="B289" s="14" t="s">
        <v>23</v>
      </c>
      <c r="C289" s="14" t="s">
        <v>10</v>
      </c>
      <c r="D289" s="14" t="s">
        <v>20320</v>
      </c>
      <c r="E289" s="14" t="s">
        <v>20321</v>
      </c>
      <c r="F289" s="18">
        <v>32</v>
      </c>
      <c r="G289" s="19">
        <v>0.12</v>
      </c>
      <c r="H289" s="16">
        <v>28.16</v>
      </c>
    </row>
    <row r="290" spans="1:8" x14ac:dyDescent="0.2">
      <c r="A290" s="15" t="s">
        <v>16</v>
      </c>
      <c r="B290" s="14" t="s">
        <v>171</v>
      </c>
      <c r="C290" s="14" t="s">
        <v>10</v>
      </c>
      <c r="D290" s="14" t="s">
        <v>20322</v>
      </c>
      <c r="E290" s="14" t="s">
        <v>20323</v>
      </c>
      <c r="F290" s="18">
        <v>22</v>
      </c>
      <c r="G290" s="19">
        <v>0.12</v>
      </c>
      <c r="H290" s="16">
        <v>19.36</v>
      </c>
    </row>
    <row r="291" spans="1:8" x14ac:dyDescent="0.2">
      <c r="A291" s="15" t="s">
        <v>16</v>
      </c>
      <c r="B291" s="14" t="s">
        <v>632</v>
      </c>
      <c r="C291" s="14" t="s">
        <v>10</v>
      </c>
      <c r="D291" s="14" t="s">
        <v>20324</v>
      </c>
      <c r="E291" s="14" t="s">
        <v>20325</v>
      </c>
      <c r="F291" s="18">
        <v>16</v>
      </c>
      <c r="G291" s="19">
        <v>0.12</v>
      </c>
      <c r="H291" s="16">
        <v>14.08</v>
      </c>
    </row>
    <row r="292" spans="1:8" x14ac:dyDescent="0.2">
      <c r="A292" s="15" t="s">
        <v>16</v>
      </c>
      <c r="B292" s="14" t="s">
        <v>632</v>
      </c>
      <c r="C292" s="14" t="s">
        <v>10</v>
      </c>
      <c r="D292" s="14" t="s">
        <v>20326</v>
      </c>
      <c r="E292" s="14" t="s">
        <v>20327</v>
      </c>
      <c r="F292" s="18">
        <v>28</v>
      </c>
      <c r="G292" s="19">
        <v>0.12</v>
      </c>
      <c r="H292" s="16">
        <v>24.64</v>
      </c>
    </row>
    <row r="293" spans="1:8" x14ac:dyDescent="0.2">
      <c r="A293" s="15" t="s">
        <v>16</v>
      </c>
      <c r="B293" s="14" t="s">
        <v>632</v>
      </c>
      <c r="C293" s="14" t="s">
        <v>10</v>
      </c>
      <c r="D293" s="14" t="s">
        <v>20328</v>
      </c>
      <c r="E293" s="14" t="s">
        <v>20329</v>
      </c>
      <c r="F293" s="18">
        <v>52</v>
      </c>
      <c r="G293" s="19">
        <v>0.12</v>
      </c>
      <c r="H293" s="16">
        <v>45.76</v>
      </c>
    </row>
    <row r="294" spans="1:8" x14ac:dyDescent="0.2">
      <c r="A294" s="15" t="s">
        <v>16</v>
      </c>
      <c r="B294" s="14" t="s">
        <v>18</v>
      </c>
      <c r="C294" s="14" t="s">
        <v>10</v>
      </c>
      <c r="D294" s="14" t="s">
        <v>20330</v>
      </c>
      <c r="E294" s="14" t="s">
        <v>20331</v>
      </c>
      <c r="F294" s="18">
        <v>16</v>
      </c>
      <c r="G294" s="19">
        <v>0.12</v>
      </c>
      <c r="H294" s="16">
        <v>14.08</v>
      </c>
    </row>
    <row r="295" spans="1:8" x14ac:dyDescent="0.2">
      <c r="A295" s="15" t="s">
        <v>16</v>
      </c>
      <c r="B295" s="14" t="s">
        <v>632</v>
      </c>
      <c r="C295" s="14" t="s">
        <v>10</v>
      </c>
      <c r="D295" s="14" t="s">
        <v>20332</v>
      </c>
      <c r="E295" s="14" t="s">
        <v>20333</v>
      </c>
      <c r="F295" s="18">
        <v>24</v>
      </c>
      <c r="G295" s="19">
        <v>0.12</v>
      </c>
      <c r="H295" s="16">
        <v>21.12</v>
      </c>
    </row>
    <row r="296" spans="1:8" x14ac:dyDescent="0.2">
      <c r="A296" s="15" t="s">
        <v>16</v>
      </c>
      <c r="B296" s="14" t="s">
        <v>171</v>
      </c>
      <c r="C296" s="14" t="s">
        <v>10</v>
      </c>
      <c r="D296" s="14" t="s">
        <v>20334</v>
      </c>
      <c r="E296" s="14" t="s">
        <v>20335</v>
      </c>
      <c r="F296" s="18">
        <v>24</v>
      </c>
      <c r="G296" s="19">
        <v>0.12</v>
      </c>
      <c r="H296" s="16">
        <v>21.12</v>
      </c>
    </row>
    <row r="297" spans="1:8" x14ac:dyDescent="0.2">
      <c r="A297" s="15" t="s">
        <v>16</v>
      </c>
      <c r="B297" s="14" t="s">
        <v>632</v>
      </c>
      <c r="C297" s="14" t="s">
        <v>10</v>
      </c>
      <c r="D297" s="14" t="s">
        <v>20336</v>
      </c>
      <c r="E297" s="14" t="s">
        <v>20337</v>
      </c>
      <c r="F297" s="18">
        <v>33</v>
      </c>
      <c r="G297" s="19">
        <v>0.12</v>
      </c>
      <c r="H297" s="16">
        <v>29.04</v>
      </c>
    </row>
    <row r="298" spans="1:8" x14ac:dyDescent="0.2">
      <c r="A298" s="15" t="s">
        <v>16</v>
      </c>
      <c r="B298" s="14" t="s">
        <v>632</v>
      </c>
      <c r="C298" s="14" t="s">
        <v>10</v>
      </c>
      <c r="D298" s="14" t="s">
        <v>20338</v>
      </c>
      <c r="E298" s="14" t="s">
        <v>20339</v>
      </c>
      <c r="F298" s="18">
        <v>122</v>
      </c>
      <c r="G298" s="19">
        <v>0.12</v>
      </c>
      <c r="H298" s="16">
        <v>107.36</v>
      </c>
    </row>
    <row r="299" spans="1:8" x14ac:dyDescent="0.2">
      <c r="A299" s="15" t="s">
        <v>16</v>
      </c>
      <c r="B299" s="14" t="s">
        <v>23</v>
      </c>
      <c r="C299" s="14" t="s">
        <v>10</v>
      </c>
      <c r="D299" s="14" t="s">
        <v>20340</v>
      </c>
      <c r="E299" s="14" t="s">
        <v>20341</v>
      </c>
      <c r="F299" s="18">
        <v>76</v>
      </c>
      <c r="G299" s="19">
        <v>0.12</v>
      </c>
      <c r="H299" s="16">
        <v>66.88</v>
      </c>
    </row>
    <row r="300" spans="1:8" x14ac:dyDescent="0.2">
      <c r="A300" s="15" t="s">
        <v>16</v>
      </c>
      <c r="B300" s="14" t="s">
        <v>611</v>
      </c>
      <c r="C300" s="14" t="s">
        <v>10</v>
      </c>
      <c r="D300" s="14" t="s">
        <v>20342</v>
      </c>
      <c r="E300" s="14" t="s">
        <v>20343</v>
      </c>
      <c r="F300" s="18">
        <v>123</v>
      </c>
      <c r="G300" s="19">
        <v>0.12</v>
      </c>
      <c r="H300" s="16">
        <v>108.24</v>
      </c>
    </row>
    <row r="301" spans="1:8" x14ac:dyDescent="0.2">
      <c r="A301" s="15" t="s">
        <v>16</v>
      </c>
      <c r="B301" s="14" t="s">
        <v>611</v>
      </c>
      <c r="C301" s="14" t="s">
        <v>10</v>
      </c>
      <c r="D301" s="14" t="s">
        <v>20344</v>
      </c>
      <c r="E301" s="14" t="s">
        <v>20345</v>
      </c>
      <c r="F301" s="18">
        <v>14</v>
      </c>
      <c r="G301" s="19">
        <v>0.12</v>
      </c>
      <c r="H301" s="16">
        <v>12.32</v>
      </c>
    </row>
    <row r="302" spans="1:8" x14ac:dyDescent="0.2">
      <c r="A302" s="15" t="s">
        <v>16</v>
      </c>
      <c r="B302" s="14" t="s">
        <v>23</v>
      </c>
      <c r="C302" s="14" t="s">
        <v>10</v>
      </c>
      <c r="D302" s="14" t="s">
        <v>20346</v>
      </c>
      <c r="E302" s="14" t="s">
        <v>20347</v>
      </c>
      <c r="F302" s="18">
        <v>13</v>
      </c>
      <c r="G302" s="19">
        <v>0.12</v>
      </c>
      <c r="H302" s="16">
        <v>11.44</v>
      </c>
    </row>
    <row r="303" spans="1:8" x14ac:dyDescent="0.2">
      <c r="A303" s="15" t="s">
        <v>16</v>
      </c>
      <c r="B303" s="14" t="s">
        <v>23</v>
      </c>
      <c r="C303" s="14" t="s">
        <v>10</v>
      </c>
      <c r="D303" s="14" t="s">
        <v>20348</v>
      </c>
      <c r="E303" s="14" t="s">
        <v>20349</v>
      </c>
      <c r="F303" s="18">
        <v>14</v>
      </c>
      <c r="G303" s="19">
        <v>0.12</v>
      </c>
      <c r="H303" s="16">
        <v>12.32</v>
      </c>
    </row>
    <row r="304" spans="1:8" x14ac:dyDescent="0.2">
      <c r="A304" s="15" t="s">
        <v>16</v>
      </c>
      <c r="B304" s="14" t="s">
        <v>171</v>
      </c>
      <c r="C304" s="14" t="s">
        <v>10</v>
      </c>
      <c r="D304" s="14" t="s">
        <v>20350</v>
      </c>
      <c r="E304" s="14" t="s">
        <v>20351</v>
      </c>
      <c r="F304" s="18">
        <v>28</v>
      </c>
      <c r="G304" s="19">
        <v>0.12</v>
      </c>
      <c r="H304" s="16">
        <v>24.64</v>
      </c>
    </row>
    <row r="305" spans="1:8" x14ac:dyDescent="0.2">
      <c r="A305" s="15" t="s">
        <v>16</v>
      </c>
      <c r="B305" s="14" t="s">
        <v>171</v>
      </c>
      <c r="C305" s="14" t="s">
        <v>10</v>
      </c>
      <c r="D305" s="14" t="s">
        <v>20352</v>
      </c>
      <c r="E305" s="14" t="s">
        <v>20353</v>
      </c>
      <c r="F305" s="18">
        <v>41</v>
      </c>
      <c r="G305" s="19">
        <v>0.12</v>
      </c>
      <c r="H305" s="16">
        <v>36.08</v>
      </c>
    </row>
    <row r="306" spans="1:8" x14ac:dyDescent="0.2">
      <c r="A306" s="15" t="s">
        <v>16</v>
      </c>
      <c r="B306" s="14" t="s">
        <v>23</v>
      </c>
      <c r="C306" s="14" t="s">
        <v>10</v>
      </c>
      <c r="D306" s="14" t="s">
        <v>20354</v>
      </c>
      <c r="E306" s="14" t="s">
        <v>20355</v>
      </c>
      <c r="F306" s="18">
        <v>56</v>
      </c>
      <c r="G306" s="19">
        <v>0.12</v>
      </c>
      <c r="H306" s="16">
        <v>49.28</v>
      </c>
    </row>
    <row r="307" spans="1:8" x14ac:dyDescent="0.2">
      <c r="A307" s="15" t="s">
        <v>16</v>
      </c>
      <c r="B307" s="14" t="s">
        <v>9</v>
      </c>
      <c r="C307" s="14" t="s">
        <v>10</v>
      </c>
      <c r="D307" s="14" t="s">
        <v>20356</v>
      </c>
      <c r="E307" s="14" t="s">
        <v>20357</v>
      </c>
      <c r="F307" s="18">
        <v>32</v>
      </c>
      <c r="G307" s="19">
        <v>0.12</v>
      </c>
      <c r="H307" s="16">
        <v>28.16</v>
      </c>
    </row>
    <row r="308" spans="1:8" x14ac:dyDescent="0.2">
      <c r="A308" s="15" t="s">
        <v>16</v>
      </c>
      <c r="B308" s="14" t="s">
        <v>171</v>
      </c>
      <c r="C308" s="14" t="s">
        <v>10</v>
      </c>
      <c r="D308" s="14" t="s">
        <v>20358</v>
      </c>
      <c r="E308" s="14" t="s">
        <v>20359</v>
      </c>
      <c r="F308" s="18">
        <v>45</v>
      </c>
      <c r="G308" s="19">
        <v>0.12</v>
      </c>
      <c r="H308" s="16">
        <v>39.6</v>
      </c>
    </row>
    <row r="309" spans="1:8" x14ac:dyDescent="0.2">
      <c r="A309" s="15" t="s">
        <v>16</v>
      </c>
      <c r="B309" s="14" t="s">
        <v>28</v>
      </c>
      <c r="C309" s="14" t="s">
        <v>10</v>
      </c>
      <c r="D309" s="14" t="s">
        <v>20360</v>
      </c>
      <c r="E309" s="14" t="s">
        <v>20361</v>
      </c>
      <c r="F309" s="18">
        <v>14</v>
      </c>
      <c r="G309" s="19">
        <v>0.12</v>
      </c>
      <c r="H309" s="16">
        <v>12.32</v>
      </c>
    </row>
    <row r="310" spans="1:8" x14ac:dyDescent="0.2">
      <c r="A310" s="15" t="s">
        <v>16</v>
      </c>
      <c r="B310" s="14" t="s">
        <v>611</v>
      </c>
      <c r="C310" s="14" t="s">
        <v>10</v>
      </c>
      <c r="D310" s="14" t="s">
        <v>20362</v>
      </c>
      <c r="E310" s="14" t="s">
        <v>20363</v>
      </c>
      <c r="F310" s="18">
        <v>20</v>
      </c>
      <c r="G310" s="19">
        <v>0.12</v>
      </c>
      <c r="H310" s="16">
        <v>17.600000000000001</v>
      </c>
    </row>
    <row r="311" spans="1:8" x14ac:dyDescent="0.2">
      <c r="A311" s="15" t="s">
        <v>16</v>
      </c>
      <c r="B311" s="14" t="s">
        <v>171</v>
      </c>
      <c r="C311" s="14" t="s">
        <v>10</v>
      </c>
      <c r="D311" s="14" t="s">
        <v>20364</v>
      </c>
      <c r="E311" s="14" t="s">
        <v>20365</v>
      </c>
      <c r="F311" s="18">
        <v>26</v>
      </c>
      <c r="G311" s="19">
        <v>0.12</v>
      </c>
      <c r="H311" s="16">
        <v>22.88</v>
      </c>
    </row>
    <row r="312" spans="1:8" x14ac:dyDescent="0.2">
      <c r="A312" s="15" t="s">
        <v>16</v>
      </c>
      <c r="B312" s="14" t="s">
        <v>611</v>
      </c>
      <c r="C312" s="14" t="s">
        <v>10</v>
      </c>
      <c r="D312" s="14" t="s">
        <v>20366</v>
      </c>
      <c r="E312" s="14" t="s">
        <v>20367</v>
      </c>
      <c r="F312" s="18">
        <v>20</v>
      </c>
      <c r="G312" s="19">
        <v>0.12</v>
      </c>
      <c r="H312" s="16">
        <v>17.600000000000001</v>
      </c>
    </row>
    <row r="313" spans="1:8" x14ac:dyDescent="0.2">
      <c r="A313" s="15" t="s">
        <v>16</v>
      </c>
      <c r="B313" s="14" t="s">
        <v>611</v>
      </c>
      <c r="C313" s="14" t="s">
        <v>10</v>
      </c>
      <c r="D313" s="14" t="s">
        <v>20368</v>
      </c>
      <c r="E313" s="14" t="s">
        <v>20369</v>
      </c>
      <c r="F313" s="18">
        <v>23</v>
      </c>
      <c r="G313" s="19">
        <v>0.12</v>
      </c>
      <c r="H313" s="16">
        <v>20.239999999999998</v>
      </c>
    </row>
    <row r="314" spans="1:8" x14ac:dyDescent="0.2">
      <c r="A314" s="15" t="s">
        <v>16</v>
      </c>
      <c r="B314" s="14" t="s">
        <v>23</v>
      </c>
      <c r="C314" s="14" t="s">
        <v>10</v>
      </c>
      <c r="D314" s="14" t="s">
        <v>20370</v>
      </c>
      <c r="E314" s="14" t="s">
        <v>20371</v>
      </c>
      <c r="F314" s="18">
        <v>21</v>
      </c>
      <c r="G314" s="19">
        <v>0.12</v>
      </c>
      <c r="H314" s="16">
        <v>18.48</v>
      </c>
    </row>
    <row r="315" spans="1:8" x14ac:dyDescent="0.2">
      <c r="A315" s="15" t="s">
        <v>16</v>
      </c>
      <c r="B315" s="14" t="s">
        <v>171</v>
      </c>
      <c r="C315" s="14" t="s">
        <v>10</v>
      </c>
      <c r="D315" s="14" t="s">
        <v>20372</v>
      </c>
      <c r="E315" s="14" t="s">
        <v>20373</v>
      </c>
      <c r="F315" s="18">
        <v>23</v>
      </c>
      <c r="G315" s="19">
        <v>0.12</v>
      </c>
      <c r="H315" s="16">
        <v>20.239999999999998</v>
      </c>
    </row>
    <row r="316" spans="1:8" x14ac:dyDescent="0.2">
      <c r="A316" s="15" t="s">
        <v>16</v>
      </c>
      <c r="B316" s="14" t="s">
        <v>9</v>
      </c>
      <c r="C316" s="14" t="s">
        <v>10</v>
      </c>
      <c r="D316" s="14" t="s">
        <v>20374</v>
      </c>
      <c r="E316" s="14" t="s">
        <v>20375</v>
      </c>
      <c r="F316" s="18">
        <v>89</v>
      </c>
      <c r="G316" s="19">
        <v>0.12</v>
      </c>
      <c r="H316" s="16">
        <v>78.319999999999993</v>
      </c>
    </row>
    <row r="317" spans="1:8" x14ac:dyDescent="0.2">
      <c r="A317" s="15" t="s">
        <v>16</v>
      </c>
      <c r="B317" s="14" t="s">
        <v>171</v>
      </c>
      <c r="C317" s="14" t="s">
        <v>10</v>
      </c>
      <c r="D317" s="14" t="s">
        <v>20376</v>
      </c>
      <c r="E317" s="14" t="s">
        <v>20377</v>
      </c>
      <c r="F317" s="18">
        <v>26</v>
      </c>
      <c r="G317" s="19">
        <v>0.12</v>
      </c>
      <c r="H317" s="16">
        <v>22.88</v>
      </c>
    </row>
    <row r="318" spans="1:8" x14ac:dyDescent="0.2">
      <c r="A318" s="15" t="s">
        <v>16</v>
      </c>
      <c r="B318" s="14" t="s">
        <v>171</v>
      </c>
      <c r="C318" s="14" t="s">
        <v>10</v>
      </c>
      <c r="D318" s="14" t="s">
        <v>20378</v>
      </c>
      <c r="E318" s="14" t="s">
        <v>20379</v>
      </c>
      <c r="F318" s="18">
        <v>22</v>
      </c>
      <c r="G318" s="19">
        <v>0.12</v>
      </c>
      <c r="H318" s="16">
        <v>19.36</v>
      </c>
    </row>
    <row r="319" spans="1:8" x14ac:dyDescent="0.2">
      <c r="A319" s="15" t="s">
        <v>16</v>
      </c>
      <c r="B319" s="14" t="s">
        <v>162</v>
      </c>
      <c r="C319" s="14" t="s">
        <v>10</v>
      </c>
      <c r="D319" s="14" t="s">
        <v>20380</v>
      </c>
      <c r="E319" s="14" t="s">
        <v>20381</v>
      </c>
      <c r="F319" s="18">
        <v>18</v>
      </c>
      <c r="G319" s="19">
        <v>0.12</v>
      </c>
      <c r="H319" s="16">
        <v>15.84</v>
      </c>
    </row>
    <row r="320" spans="1:8" x14ac:dyDescent="0.2">
      <c r="A320" s="15" t="s">
        <v>16</v>
      </c>
      <c r="B320" s="14" t="s">
        <v>171</v>
      </c>
      <c r="C320" s="14" t="s">
        <v>10</v>
      </c>
      <c r="D320" s="14" t="s">
        <v>20382</v>
      </c>
      <c r="E320" s="14" t="s">
        <v>20383</v>
      </c>
      <c r="F320" s="18">
        <v>13</v>
      </c>
      <c r="G320" s="19">
        <v>0.12</v>
      </c>
      <c r="H320" s="16">
        <v>11.44</v>
      </c>
    </row>
    <row r="321" spans="1:8" x14ac:dyDescent="0.2">
      <c r="A321" s="15" t="s">
        <v>16</v>
      </c>
      <c r="B321" s="14" t="s">
        <v>171</v>
      </c>
      <c r="C321" s="14" t="s">
        <v>10</v>
      </c>
      <c r="D321" s="14" t="s">
        <v>20384</v>
      </c>
      <c r="E321" s="14" t="s">
        <v>20385</v>
      </c>
      <c r="F321" s="18">
        <v>17</v>
      </c>
      <c r="G321" s="19">
        <v>0.12</v>
      </c>
      <c r="H321" s="16">
        <v>14.96</v>
      </c>
    </row>
    <row r="322" spans="1:8" x14ac:dyDescent="0.2">
      <c r="A322" s="15" t="s">
        <v>16</v>
      </c>
      <c r="B322" s="14" t="s">
        <v>171</v>
      </c>
      <c r="C322" s="14" t="s">
        <v>10</v>
      </c>
      <c r="D322" s="14" t="s">
        <v>20386</v>
      </c>
      <c r="E322" s="14" t="s">
        <v>20387</v>
      </c>
      <c r="F322" s="18">
        <v>14</v>
      </c>
      <c r="G322" s="19">
        <v>0.12</v>
      </c>
      <c r="H322" s="16">
        <v>12.32</v>
      </c>
    </row>
    <row r="323" spans="1:8" x14ac:dyDescent="0.2">
      <c r="A323" s="15" t="s">
        <v>16</v>
      </c>
      <c r="B323" s="14" t="s">
        <v>171</v>
      </c>
      <c r="C323" s="14" t="s">
        <v>10</v>
      </c>
      <c r="D323" s="14" t="s">
        <v>20388</v>
      </c>
      <c r="E323" s="14" t="s">
        <v>20389</v>
      </c>
      <c r="F323" s="18">
        <v>19</v>
      </c>
      <c r="G323" s="19">
        <v>0.12</v>
      </c>
      <c r="H323" s="16">
        <v>16.72</v>
      </c>
    </row>
    <row r="324" spans="1:8" x14ac:dyDescent="0.2">
      <c r="A324" s="15" t="s">
        <v>16</v>
      </c>
      <c r="B324" s="14" t="s">
        <v>33</v>
      </c>
      <c r="C324" s="14" t="s">
        <v>10</v>
      </c>
      <c r="D324" s="14" t="s">
        <v>20390</v>
      </c>
      <c r="E324" s="14" t="s">
        <v>20391</v>
      </c>
      <c r="F324" s="18">
        <v>11</v>
      </c>
      <c r="G324" s="19">
        <v>0.12</v>
      </c>
      <c r="H324" s="16">
        <v>9.68</v>
      </c>
    </row>
    <row r="325" spans="1:8" x14ac:dyDescent="0.2">
      <c r="A325" s="15" t="s">
        <v>16</v>
      </c>
      <c r="B325" s="14" t="s">
        <v>232</v>
      </c>
      <c r="C325" s="14" t="s">
        <v>10</v>
      </c>
      <c r="D325" s="14" t="s">
        <v>20392</v>
      </c>
      <c r="E325" s="14" t="s">
        <v>20393</v>
      </c>
      <c r="F325" s="18">
        <v>13</v>
      </c>
      <c r="G325" s="19">
        <v>0.12</v>
      </c>
      <c r="H325" s="16">
        <v>11.44</v>
      </c>
    </row>
    <row r="326" spans="1:8" x14ac:dyDescent="0.2">
      <c r="A326" s="15" t="s">
        <v>16</v>
      </c>
      <c r="B326" s="14" t="s">
        <v>9</v>
      </c>
      <c r="C326" s="14" t="s">
        <v>10</v>
      </c>
      <c r="D326" s="14" t="s">
        <v>20394</v>
      </c>
      <c r="E326" s="14" t="s">
        <v>20395</v>
      </c>
      <c r="F326" s="18">
        <v>16</v>
      </c>
      <c r="G326" s="19">
        <v>0.12</v>
      </c>
      <c r="H326" s="16">
        <v>14.08</v>
      </c>
    </row>
    <row r="327" spans="1:8" x14ac:dyDescent="0.2">
      <c r="A327" s="15" t="s">
        <v>16</v>
      </c>
      <c r="B327" s="14" t="s">
        <v>611</v>
      </c>
      <c r="C327" s="14" t="s">
        <v>10</v>
      </c>
      <c r="D327" s="14" t="s">
        <v>20396</v>
      </c>
      <c r="E327" s="14" t="s">
        <v>20397</v>
      </c>
      <c r="F327" s="18">
        <v>23</v>
      </c>
      <c r="G327" s="19">
        <v>0.12</v>
      </c>
      <c r="H327" s="16">
        <v>20.239999999999998</v>
      </c>
    </row>
    <row r="328" spans="1:8" x14ac:dyDescent="0.2">
      <c r="A328" s="15" t="s">
        <v>16</v>
      </c>
      <c r="B328" s="14" t="s">
        <v>171</v>
      </c>
      <c r="C328" s="14" t="s">
        <v>10</v>
      </c>
      <c r="D328" s="14" t="s">
        <v>20398</v>
      </c>
      <c r="E328" s="14" t="s">
        <v>20399</v>
      </c>
      <c r="F328" s="18">
        <v>16</v>
      </c>
      <c r="G328" s="19">
        <v>0.12</v>
      </c>
      <c r="H328" s="16">
        <v>14.08</v>
      </c>
    </row>
    <row r="329" spans="1:8" x14ac:dyDescent="0.2">
      <c r="A329" s="15" t="s">
        <v>16</v>
      </c>
      <c r="B329" s="14" t="s">
        <v>23</v>
      </c>
      <c r="C329" s="14" t="s">
        <v>10</v>
      </c>
      <c r="D329" s="14" t="s">
        <v>20400</v>
      </c>
      <c r="E329" s="14" t="s">
        <v>20401</v>
      </c>
      <c r="F329" s="18">
        <v>11</v>
      </c>
      <c r="G329" s="19">
        <v>0.12</v>
      </c>
      <c r="H329" s="16">
        <v>9.68</v>
      </c>
    </row>
    <row r="330" spans="1:8" x14ac:dyDescent="0.2">
      <c r="A330" s="15" t="s">
        <v>16</v>
      </c>
      <c r="B330" s="14" t="s">
        <v>9</v>
      </c>
      <c r="C330" s="14" t="s">
        <v>10</v>
      </c>
      <c r="D330" s="14" t="s">
        <v>20402</v>
      </c>
      <c r="E330" s="14" t="s">
        <v>20403</v>
      </c>
      <c r="F330" s="18">
        <v>14</v>
      </c>
      <c r="G330" s="19">
        <v>0.12</v>
      </c>
      <c r="H330" s="16">
        <v>12.32</v>
      </c>
    </row>
    <row r="331" spans="1:8" x14ac:dyDescent="0.2">
      <c r="A331" s="15" t="s">
        <v>16</v>
      </c>
      <c r="B331" s="14" t="s">
        <v>18</v>
      </c>
      <c r="C331" s="14" t="s">
        <v>10</v>
      </c>
      <c r="D331" s="14" t="s">
        <v>20404</v>
      </c>
      <c r="E331" s="14" t="s">
        <v>20405</v>
      </c>
      <c r="F331" s="18">
        <v>14</v>
      </c>
      <c r="G331" s="19">
        <v>0.12</v>
      </c>
      <c r="H331" s="16">
        <v>12.32</v>
      </c>
    </row>
    <row r="332" spans="1:8" x14ac:dyDescent="0.2">
      <c r="A332" s="15" t="s">
        <v>16</v>
      </c>
      <c r="B332" s="14" t="s">
        <v>171</v>
      </c>
      <c r="C332" s="14" t="s">
        <v>10</v>
      </c>
      <c r="D332" s="14" t="s">
        <v>20406</v>
      </c>
      <c r="E332" s="14" t="s">
        <v>20407</v>
      </c>
      <c r="F332" s="18">
        <v>6</v>
      </c>
      <c r="G332" s="19">
        <v>0.12</v>
      </c>
      <c r="H332" s="16">
        <v>5.28</v>
      </c>
    </row>
    <row r="333" spans="1:8" x14ac:dyDescent="0.2">
      <c r="A333" s="15" t="s">
        <v>16</v>
      </c>
      <c r="B333" s="14" t="s">
        <v>171</v>
      </c>
      <c r="C333" s="14" t="s">
        <v>10</v>
      </c>
      <c r="D333" s="14" t="s">
        <v>20408</v>
      </c>
      <c r="E333" s="14" t="s">
        <v>20409</v>
      </c>
      <c r="F333" s="18">
        <v>12</v>
      </c>
      <c r="G333" s="19">
        <v>0.12</v>
      </c>
      <c r="H333" s="16">
        <v>10.56</v>
      </c>
    </row>
    <row r="334" spans="1:8" x14ac:dyDescent="0.2">
      <c r="A334" s="15" t="s">
        <v>16</v>
      </c>
      <c r="B334" s="14" t="s">
        <v>171</v>
      </c>
      <c r="C334" s="14" t="s">
        <v>10</v>
      </c>
      <c r="D334" s="14" t="s">
        <v>20410</v>
      </c>
      <c r="E334" s="14" t="s">
        <v>20411</v>
      </c>
      <c r="F334" s="18">
        <v>14</v>
      </c>
      <c r="G334" s="19">
        <v>0.12</v>
      </c>
      <c r="H334" s="16">
        <v>12.32</v>
      </c>
    </row>
    <row r="335" spans="1:8" x14ac:dyDescent="0.2">
      <c r="A335" s="15" t="s">
        <v>16</v>
      </c>
      <c r="B335" s="14" t="s">
        <v>18</v>
      </c>
      <c r="C335" s="14" t="s">
        <v>10</v>
      </c>
      <c r="D335" s="14" t="s">
        <v>20412</v>
      </c>
      <c r="E335" s="14" t="s">
        <v>20413</v>
      </c>
      <c r="F335" s="18">
        <v>13</v>
      </c>
      <c r="G335" s="19">
        <v>0.12</v>
      </c>
      <c r="H335" s="16">
        <v>11.44</v>
      </c>
    </row>
    <row r="336" spans="1:8" x14ac:dyDescent="0.2">
      <c r="A336" s="15" t="s">
        <v>16</v>
      </c>
      <c r="B336" s="14" t="s">
        <v>171</v>
      </c>
      <c r="C336" s="14" t="s">
        <v>10</v>
      </c>
      <c r="D336" s="14" t="s">
        <v>20414</v>
      </c>
      <c r="E336" s="14" t="s">
        <v>20415</v>
      </c>
      <c r="F336" s="18">
        <v>10</v>
      </c>
      <c r="G336" s="19">
        <v>0.12</v>
      </c>
      <c r="H336" s="16">
        <v>8.8000000000000007</v>
      </c>
    </row>
    <row r="337" spans="1:8" x14ac:dyDescent="0.2">
      <c r="A337" s="15" t="s">
        <v>16</v>
      </c>
      <c r="B337" s="14" t="s">
        <v>171</v>
      </c>
      <c r="C337" s="14" t="s">
        <v>10</v>
      </c>
      <c r="D337" s="14" t="s">
        <v>20416</v>
      </c>
      <c r="E337" s="14" t="s">
        <v>20417</v>
      </c>
      <c r="F337" s="18">
        <v>11</v>
      </c>
      <c r="G337" s="19">
        <v>0.12</v>
      </c>
      <c r="H337" s="16">
        <v>9.68</v>
      </c>
    </row>
    <row r="338" spans="1:8" x14ac:dyDescent="0.2">
      <c r="A338" s="15" t="s">
        <v>16</v>
      </c>
      <c r="B338" s="14" t="s">
        <v>9</v>
      </c>
      <c r="C338" s="14" t="s">
        <v>10</v>
      </c>
      <c r="D338" s="14" t="s">
        <v>20418</v>
      </c>
      <c r="E338" s="14" t="s">
        <v>20419</v>
      </c>
      <c r="F338" s="18">
        <v>26</v>
      </c>
      <c r="G338" s="19">
        <v>0.12</v>
      </c>
      <c r="H338" s="16">
        <v>22.88</v>
      </c>
    </row>
    <row r="339" spans="1:8" x14ac:dyDescent="0.2">
      <c r="A339" s="15" t="s">
        <v>16</v>
      </c>
      <c r="B339" s="14" t="s">
        <v>162</v>
      </c>
      <c r="C339" s="14" t="s">
        <v>10</v>
      </c>
      <c r="D339" s="14" t="s">
        <v>20420</v>
      </c>
      <c r="E339" s="14" t="s">
        <v>20421</v>
      </c>
      <c r="F339" s="18">
        <v>55</v>
      </c>
      <c r="G339" s="19">
        <v>0.12</v>
      </c>
      <c r="H339" s="16">
        <v>48.4</v>
      </c>
    </row>
    <row r="340" spans="1:8" x14ac:dyDescent="0.2">
      <c r="A340" s="15" t="s">
        <v>16</v>
      </c>
      <c r="B340" s="14" t="s">
        <v>632</v>
      </c>
      <c r="C340" s="14" t="s">
        <v>10</v>
      </c>
      <c r="D340" s="14" t="s">
        <v>20422</v>
      </c>
      <c r="E340" s="14" t="s">
        <v>20423</v>
      </c>
      <c r="F340" s="18">
        <v>197</v>
      </c>
      <c r="G340" s="19">
        <v>0.12</v>
      </c>
      <c r="H340" s="16">
        <v>173.36</v>
      </c>
    </row>
    <row r="341" spans="1:8" x14ac:dyDescent="0.2">
      <c r="A341" s="15" t="s">
        <v>16</v>
      </c>
      <c r="B341" s="14" t="s">
        <v>611</v>
      </c>
      <c r="C341" s="14" t="s">
        <v>10</v>
      </c>
      <c r="D341" s="14" t="s">
        <v>20424</v>
      </c>
      <c r="E341" s="14" t="s">
        <v>20425</v>
      </c>
      <c r="F341" s="18">
        <v>215</v>
      </c>
      <c r="G341" s="19">
        <v>0.12</v>
      </c>
      <c r="H341" s="16">
        <v>189.2</v>
      </c>
    </row>
    <row r="342" spans="1:8" x14ac:dyDescent="0.2">
      <c r="A342" s="15" t="s">
        <v>16</v>
      </c>
      <c r="B342" s="14" t="s">
        <v>611</v>
      </c>
      <c r="C342" s="14" t="s">
        <v>10</v>
      </c>
      <c r="D342" s="14" t="s">
        <v>20426</v>
      </c>
      <c r="E342" s="14" t="s">
        <v>20427</v>
      </c>
      <c r="F342" s="18">
        <v>310</v>
      </c>
      <c r="G342" s="19">
        <v>0.12</v>
      </c>
      <c r="H342" s="16">
        <v>272.8</v>
      </c>
    </row>
    <row r="343" spans="1:8" x14ac:dyDescent="0.2">
      <c r="A343" s="15" t="s">
        <v>2411</v>
      </c>
      <c r="B343" s="14" t="s">
        <v>28</v>
      </c>
      <c r="C343" s="14" t="s">
        <v>10</v>
      </c>
      <c r="D343" s="14" t="s">
        <v>20428</v>
      </c>
      <c r="E343" s="14" t="s">
        <v>20429</v>
      </c>
      <c r="F343" s="18">
        <v>1319</v>
      </c>
      <c r="G343" s="19">
        <v>0.12</v>
      </c>
      <c r="H343" s="16">
        <v>1160.72</v>
      </c>
    </row>
    <row r="344" spans="1:8" x14ac:dyDescent="0.2">
      <c r="A344" s="15" t="s">
        <v>2411</v>
      </c>
      <c r="B344" s="14" t="s">
        <v>28</v>
      </c>
      <c r="C344" s="14" t="s">
        <v>10</v>
      </c>
      <c r="D344" s="14" t="s">
        <v>20430</v>
      </c>
      <c r="E344" s="14" t="s">
        <v>20431</v>
      </c>
      <c r="F344" s="18">
        <v>1216</v>
      </c>
      <c r="G344" s="19">
        <v>0.12</v>
      </c>
      <c r="H344" s="16">
        <v>1070.08</v>
      </c>
    </row>
    <row r="345" spans="1:8" x14ac:dyDescent="0.2">
      <c r="A345" s="15" t="s">
        <v>16</v>
      </c>
      <c r="B345" s="14" t="s">
        <v>611</v>
      </c>
      <c r="C345" s="14" t="s">
        <v>10</v>
      </c>
      <c r="D345" s="14" t="s">
        <v>20432</v>
      </c>
      <c r="E345" s="14" t="s">
        <v>20433</v>
      </c>
      <c r="F345" s="18">
        <v>109</v>
      </c>
      <c r="G345" s="19">
        <v>0.12</v>
      </c>
      <c r="H345" s="16">
        <v>95.92</v>
      </c>
    </row>
    <row r="346" spans="1:8" x14ac:dyDescent="0.2">
      <c r="A346" s="15" t="s">
        <v>16</v>
      </c>
      <c r="B346" s="14" t="s">
        <v>611</v>
      </c>
      <c r="C346" s="14" t="s">
        <v>10</v>
      </c>
      <c r="D346" s="14" t="s">
        <v>20434</v>
      </c>
      <c r="E346" s="14" t="s">
        <v>20435</v>
      </c>
      <c r="F346" s="18">
        <v>164</v>
      </c>
      <c r="G346" s="19">
        <v>0.12</v>
      </c>
      <c r="H346" s="16">
        <v>144.32</v>
      </c>
    </row>
    <row r="347" spans="1:8" x14ac:dyDescent="0.2">
      <c r="A347" s="15" t="s">
        <v>16</v>
      </c>
      <c r="B347" s="14" t="s">
        <v>632</v>
      </c>
      <c r="C347" s="14" t="s">
        <v>10</v>
      </c>
      <c r="D347" s="14" t="s">
        <v>20436</v>
      </c>
      <c r="E347" s="14" t="s">
        <v>20437</v>
      </c>
      <c r="F347" s="18">
        <v>11</v>
      </c>
      <c r="G347" s="19">
        <v>0.12</v>
      </c>
      <c r="H347" s="16">
        <v>9.68</v>
      </c>
    </row>
    <row r="348" spans="1:8" x14ac:dyDescent="0.2">
      <c r="A348" s="15" t="s">
        <v>16</v>
      </c>
      <c r="B348" s="14" t="s">
        <v>171</v>
      </c>
      <c r="C348" s="14" t="s">
        <v>10</v>
      </c>
      <c r="D348" s="14" t="s">
        <v>20438</v>
      </c>
      <c r="E348" s="14" t="s">
        <v>20439</v>
      </c>
      <c r="F348" s="18">
        <v>12</v>
      </c>
      <c r="G348" s="19">
        <v>0.12</v>
      </c>
      <c r="H348" s="16">
        <v>10.56</v>
      </c>
    </row>
    <row r="349" spans="1:8" x14ac:dyDescent="0.2">
      <c r="A349" s="15" t="s">
        <v>16</v>
      </c>
      <c r="B349" s="14" t="s">
        <v>18</v>
      </c>
      <c r="C349" s="14" t="s">
        <v>10</v>
      </c>
      <c r="D349" s="14" t="s">
        <v>20440</v>
      </c>
      <c r="E349" s="14" t="s">
        <v>20441</v>
      </c>
      <c r="F349" s="18">
        <v>22</v>
      </c>
      <c r="G349" s="19">
        <v>0.12</v>
      </c>
      <c r="H349" s="16">
        <v>19.36</v>
      </c>
    </row>
    <row r="350" spans="1:8" x14ac:dyDescent="0.2">
      <c r="A350" s="15" t="s">
        <v>16</v>
      </c>
      <c r="B350" s="14" t="s">
        <v>611</v>
      </c>
      <c r="C350" s="14" t="s">
        <v>10</v>
      </c>
      <c r="D350" s="14" t="s">
        <v>20442</v>
      </c>
      <c r="E350" s="14" t="s">
        <v>20443</v>
      </c>
      <c r="F350" s="18">
        <v>35</v>
      </c>
      <c r="G350" s="19">
        <v>0.12</v>
      </c>
      <c r="H350" s="16">
        <v>30.8</v>
      </c>
    </row>
    <row r="351" spans="1:8" x14ac:dyDescent="0.2">
      <c r="A351" s="15" t="s">
        <v>16</v>
      </c>
      <c r="B351" s="14" t="s">
        <v>611</v>
      </c>
      <c r="C351" s="14" t="s">
        <v>10</v>
      </c>
      <c r="D351" s="14" t="s">
        <v>20444</v>
      </c>
      <c r="E351" s="14" t="s">
        <v>20445</v>
      </c>
      <c r="F351" s="18">
        <v>63</v>
      </c>
      <c r="G351" s="19">
        <v>0.12</v>
      </c>
      <c r="H351" s="16">
        <v>55.44</v>
      </c>
    </row>
    <row r="352" spans="1:8" x14ac:dyDescent="0.2">
      <c r="A352" s="15" t="s">
        <v>16</v>
      </c>
      <c r="B352" s="14" t="s">
        <v>933</v>
      </c>
      <c r="C352" s="14" t="s">
        <v>10</v>
      </c>
      <c r="D352" s="14" t="s">
        <v>20446</v>
      </c>
      <c r="E352" s="14" t="s">
        <v>20447</v>
      </c>
      <c r="F352" s="18">
        <v>55</v>
      </c>
      <c r="G352" s="19">
        <v>0.12</v>
      </c>
      <c r="H352" s="16">
        <v>48.4</v>
      </c>
    </row>
    <row r="353" spans="1:8" x14ac:dyDescent="0.2">
      <c r="A353" s="15" t="s">
        <v>16</v>
      </c>
      <c r="B353" s="14" t="s">
        <v>611</v>
      </c>
      <c r="C353" s="14" t="s">
        <v>10</v>
      </c>
      <c r="D353" s="14" t="s">
        <v>20448</v>
      </c>
      <c r="E353" s="14" t="s">
        <v>20449</v>
      </c>
      <c r="F353" s="18">
        <v>130</v>
      </c>
      <c r="G353" s="19">
        <v>0.12</v>
      </c>
      <c r="H353" s="16">
        <v>114.4</v>
      </c>
    </row>
    <row r="354" spans="1:8" x14ac:dyDescent="0.2">
      <c r="A354" s="15" t="s">
        <v>16</v>
      </c>
      <c r="B354" s="14" t="s">
        <v>611</v>
      </c>
      <c r="C354" s="14" t="s">
        <v>10</v>
      </c>
      <c r="D354" s="14" t="s">
        <v>20450</v>
      </c>
      <c r="E354" s="14" t="s">
        <v>20451</v>
      </c>
      <c r="F354" s="18">
        <v>35</v>
      </c>
      <c r="G354" s="19">
        <v>0.12</v>
      </c>
      <c r="H354" s="16">
        <v>30.8</v>
      </c>
    </row>
    <row r="355" spans="1:8" x14ac:dyDescent="0.2">
      <c r="A355" s="15" t="s">
        <v>16</v>
      </c>
      <c r="B355" s="14" t="s">
        <v>23</v>
      </c>
      <c r="C355" s="14" t="s">
        <v>10</v>
      </c>
      <c r="D355" s="14" t="s">
        <v>20452</v>
      </c>
      <c r="E355" s="14" t="s">
        <v>20453</v>
      </c>
      <c r="F355" s="18">
        <v>17</v>
      </c>
      <c r="G355" s="19">
        <v>0.12</v>
      </c>
      <c r="H355" s="16">
        <v>14.96</v>
      </c>
    </row>
    <row r="356" spans="1:8" x14ac:dyDescent="0.2">
      <c r="A356" s="15" t="s">
        <v>16</v>
      </c>
      <c r="B356" s="14" t="s">
        <v>23</v>
      </c>
      <c r="C356" s="14" t="s">
        <v>10</v>
      </c>
      <c r="D356" s="14" t="s">
        <v>20454</v>
      </c>
      <c r="E356" s="14" t="s">
        <v>20455</v>
      </c>
      <c r="F356" s="18">
        <v>17</v>
      </c>
      <c r="G356" s="19">
        <v>0.12</v>
      </c>
      <c r="H356" s="16">
        <v>14.96</v>
      </c>
    </row>
    <row r="357" spans="1:8" x14ac:dyDescent="0.2">
      <c r="A357" s="15" t="s">
        <v>16</v>
      </c>
      <c r="B357" s="14" t="s">
        <v>23</v>
      </c>
      <c r="C357" s="14" t="s">
        <v>10</v>
      </c>
      <c r="D357" s="14" t="s">
        <v>20456</v>
      </c>
      <c r="E357" s="14" t="s">
        <v>20457</v>
      </c>
      <c r="F357" s="18">
        <v>20</v>
      </c>
      <c r="G357" s="19">
        <v>0.12</v>
      </c>
      <c r="H357" s="16">
        <v>17.600000000000001</v>
      </c>
    </row>
    <row r="358" spans="1:8" x14ac:dyDescent="0.2">
      <c r="A358" s="15" t="s">
        <v>16</v>
      </c>
      <c r="B358" s="14" t="s">
        <v>632</v>
      </c>
      <c r="C358" s="14" t="s">
        <v>10</v>
      </c>
      <c r="D358" s="14" t="s">
        <v>20458</v>
      </c>
      <c r="E358" s="14" t="s">
        <v>20459</v>
      </c>
      <c r="F358" s="18">
        <v>19</v>
      </c>
      <c r="G358" s="19">
        <v>0.12</v>
      </c>
      <c r="H358" s="16">
        <v>16.72</v>
      </c>
    </row>
    <row r="359" spans="1:8" x14ac:dyDescent="0.2">
      <c r="A359" s="15" t="s">
        <v>16</v>
      </c>
      <c r="B359" s="14" t="s">
        <v>18</v>
      </c>
      <c r="C359" s="14" t="s">
        <v>10</v>
      </c>
      <c r="D359" s="14" t="s">
        <v>20460</v>
      </c>
      <c r="E359" s="14" t="s">
        <v>20461</v>
      </c>
      <c r="F359" s="18">
        <v>32</v>
      </c>
      <c r="G359" s="19">
        <v>0.12</v>
      </c>
      <c r="H359" s="16">
        <v>28.16</v>
      </c>
    </row>
    <row r="360" spans="1:8" x14ac:dyDescent="0.2">
      <c r="A360" s="15" t="s">
        <v>16</v>
      </c>
      <c r="B360" s="14" t="s">
        <v>18</v>
      </c>
      <c r="C360" s="14" t="s">
        <v>10</v>
      </c>
      <c r="D360" s="14" t="s">
        <v>20462</v>
      </c>
      <c r="E360" s="14" t="s">
        <v>20463</v>
      </c>
      <c r="F360" s="18">
        <v>23</v>
      </c>
      <c r="G360" s="19">
        <v>0.12</v>
      </c>
      <c r="H360" s="16">
        <v>20.239999999999998</v>
      </c>
    </row>
    <row r="361" spans="1:8" x14ac:dyDescent="0.2">
      <c r="A361" s="15" t="s">
        <v>16</v>
      </c>
      <c r="B361" s="14" t="s">
        <v>171</v>
      </c>
      <c r="C361" s="14" t="s">
        <v>10</v>
      </c>
      <c r="D361" s="14" t="s">
        <v>20464</v>
      </c>
      <c r="E361" s="14" t="s">
        <v>20465</v>
      </c>
      <c r="F361" s="18">
        <v>37</v>
      </c>
      <c r="G361" s="19">
        <v>0.12</v>
      </c>
      <c r="H361" s="16">
        <v>32.56</v>
      </c>
    </row>
    <row r="362" spans="1:8" x14ac:dyDescent="0.2">
      <c r="A362" s="15" t="s">
        <v>16</v>
      </c>
      <c r="B362" s="14" t="s">
        <v>9</v>
      </c>
      <c r="C362" s="14" t="s">
        <v>10</v>
      </c>
      <c r="D362" s="14" t="s">
        <v>20466</v>
      </c>
      <c r="E362" s="14" t="s">
        <v>20467</v>
      </c>
      <c r="F362" s="18">
        <v>21</v>
      </c>
      <c r="G362" s="19">
        <v>0.12</v>
      </c>
      <c r="H362" s="16">
        <v>18.48</v>
      </c>
    </row>
    <row r="363" spans="1:8" x14ac:dyDescent="0.2">
      <c r="A363" s="15" t="s">
        <v>16</v>
      </c>
      <c r="B363" s="14" t="s">
        <v>9</v>
      </c>
      <c r="C363" s="14" t="s">
        <v>10</v>
      </c>
      <c r="D363" s="14" t="s">
        <v>20468</v>
      </c>
      <c r="E363" s="14" t="s">
        <v>20469</v>
      </c>
      <c r="F363" s="18">
        <v>24</v>
      </c>
      <c r="G363" s="19">
        <v>0.12</v>
      </c>
      <c r="H363" s="16">
        <v>21.12</v>
      </c>
    </row>
    <row r="364" spans="1:8" x14ac:dyDescent="0.2">
      <c r="A364" s="15" t="s">
        <v>16</v>
      </c>
      <c r="B364" s="14" t="s">
        <v>9</v>
      </c>
      <c r="C364" s="14" t="s">
        <v>10</v>
      </c>
      <c r="D364" s="14" t="s">
        <v>20470</v>
      </c>
      <c r="E364" s="14" t="s">
        <v>20471</v>
      </c>
      <c r="F364" s="18">
        <v>24</v>
      </c>
      <c r="G364" s="19">
        <v>0.12</v>
      </c>
      <c r="H364" s="16">
        <v>21.12</v>
      </c>
    </row>
    <row r="365" spans="1:8" x14ac:dyDescent="0.2">
      <c r="A365" s="15" t="s">
        <v>16</v>
      </c>
      <c r="B365" s="14" t="s">
        <v>9</v>
      </c>
      <c r="C365" s="14" t="s">
        <v>10</v>
      </c>
      <c r="D365" s="14" t="s">
        <v>20472</v>
      </c>
      <c r="E365" s="14" t="s">
        <v>20473</v>
      </c>
      <c r="F365" s="18">
        <v>20</v>
      </c>
      <c r="G365" s="19">
        <v>0.12</v>
      </c>
      <c r="H365" s="16">
        <v>17.600000000000001</v>
      </c>
    </row>
    <row r="366" spans="1:8" x14ac:dyDescent="0.2">
      <c r="A366" s="15" t="s">
        <v>16</v>
      </c>
      <c r="B366" s="14" t="s">
        <v>96</v>
      </c>
      <c r="C366" s="14" t="s">
        <v>10</v>
      </c>
      <c r="D366" s="14" t="s">
        <v>20474</v>
      </c>
      <c r="E366" s="14" t="s">
        <v>20475</v>
      </c>
      <c r="F366" s="18">
        <v>19</v>
      </c>
      <c r="G366" s="19">
        <v>0.12</v>
      </c>
      <c r="H366" s="16">
        <v>16.72</v>
      </c>
    </row>
    <row r="367" spans="1:8" x14ac:dyDescent="0.2">
      <c r="A367" s="15" t="s">
        <v>16</v>
      </c>
      <c r="B367" s="14" t="s">
        <v>171</v>
      </c>
      <c r="C367" s="14" t="s">
        <v>10</v>
      </c>
      <c r="D367" s="14" t="s">
        <v>20476</v>
      </c>
      <c r="E367" s="14" t="s">
        <v>20477</v>
      </c>
      <c r="F367" s="18">
        <v>25</v>
      </c>
      <c r="G367" s="19">
        <v>0.12</v>
      </c>
      <c r="H367" s="16">
        <v>22</v>
      </c>
    </row>
    <row r="368" spans="1:8" x14ac:dyDescent="0.2">
      <c r="A368" s="15" t="s">
        <v>16</v>
      </c>
      <c r="B368" s="14" t="s">
        <v>18</v>
      </c>
      <c r="C368" s="14" t="s">
        <v>10</v>
      </c>
      <c r="D368" s="14" t="s">
        <v>20478</v>
      </c>
      <c r="E368" s="14" t="s">
        <v>20479</v>
      </c>
      <c r="F368" s="18">
        <v>22</v>
      </c>
      <c r="G368" s="19">
        <v>0.12</v>
      </c>
      <c r="H368" s="16">
        <v>19.36</v>
      </c>
    </row>
    <row r="369" spans="1:8" x14ac:dyDescent="0.2">
      <c r="A369" s="15" t="s">
        <v>42</v>
      </c>
      <c r="B369" s="14" t="s">
        <v>171</v>
      </c>
      <c r="C369" s="14" t="s">
        <v>10</v>
      </c>
      <c r="D369" s="14" t="s">
        <v>20480</v>
      </c>
      <c r="E369" s="14" t="s">
        <v>20481</v>
      </c>
      <c r="F369" s="18">
        <v>63</v>
      </c>
      <c r="G369" s="19">
        <v>0.12</v>
      </c>
      <c r="H369" s="16">
        <v>55.44</v>
      </c>
    </row>
    <row r="370" spans="1:8" x14ac:dyDescent="0.2">
      <c r="A370" s="15" t="s">
        <v>16</v>
      </c>
      <c r="B370" s="14" t="s">
        <v>611</v>
      </c>
      <c r="C370" s="14" t="s">
        <v>10</v>
      </c>
      <c r="D370" s="14" t="s">
        <v>20482</v>
      </c>
      <c r="E370" s="14" t="s">
        <v>20483</v>
      </c>
      <c r="F370" s="18">
        <v>18</v>
      </c>
      <c r="G370" s="19">
        <v>0.12</v>
      </c>
      <c r="H370" s="16">
        <v>15.84</v>
      </c>
    </row>
    <row r="371" spans="1:8" x14ac:dyDescent="0.2">
      <c r="A371" s="15" t="s">
        <v>16</v>
      </c>
      <c r="B371" s="14" t="s">
        <v>18</v>
      </c>
      <c r="C371" s="14" t="s">
        <v>10</v>
      </c>
      <c r="D371" s="14" t="s">
        <v>20484</v>
      </c>
      <c r="E371" s="14" t="s">
        <v>20485</v>
      </c>
      <c r="F371" s="18">
        <v>25</v>
      </c>
      <c r="G371" s="19">
        <v>0.12</v>
      </c>
      <c r="H371" s="16">
        <v>22</v>
      </c>
    </row>
    <row r="372" spans="1:8" x14ac:dyDescent="0.2">
      <c r="A372" s="15" t="s">
        <v>16</v>
      </c>
      <c r="B372" s="14" t="s">
        <v>23</v>
      </c>
      <c r="C372" s="14" t="s">
        <v>10</v>
      </c>
      <c r="D372" s="14" t="s">
        <v>20486</v>
      </c>
      <c r="E372" s="14" t="s">
        <v>20487</v>
      </c>
      <c r="F372" s="18">
        <v>31</v>
      </c>
      <c r="G372" s="19">
        <v>0.12</v>
      </c>
      <c r="H372" s="16">
        <v>27.28</v>
      </c>
    </row>
    <row r="373" spans="1:8" x14ac:dyDescent="0.2">
      <c r="A373" s="15" t="s">
        <v>16</v>
      </c>
      <c r="B373" s="14" t="s">
        <v>171</v>
      </c>
      <c r="C373" s="14" t="s">
        <v>10</v>
      </c>
      <c r="D373" s="14" t="s">
        <v>20488</v>
      </c>
      <c r="E373" s="14" t="s">
        <v>20489</v>
      </c>
      <c r="F373" s="18">
        <v>21</v>
      </c>
      <c r="G373" s="19">
        <v>0.12</v>
      </c>
      <c r="H373" s="16">
        <v>18.48</v>
      </c>
    </row>
    <row r="374" spans="1:8" x14ac:dyDescent="0.2">
      <c r="A374" s="15" t="s">
        <v>16</v>
      </c>
      <c r="B374" s="14" t="s">
        <v>9</v>
      </c>
      <c r="C374" s="14" t="s">
        <v>10</v>
      </c>
      <c r="D374" s="14" t="s">
        <v>20490</v>
      </c>
      <c r="E374" s="14" t="s">
        <v>20491</v>
      </c>
      <c r="F374" s="18">
        <v>29</v>
      </c>
      <c r="G374" s="19">
        <v>0.12</v>
      </c>
      <c r="H374" s="16">
        <v>25.52</v>
      </c>
    </row>
    <row r="375" spans="1:8" x14ac:dyDescent="0.2">
      <c r="A375" s="15" t="s">
        <v>16</v>
      </c>
      <c r="B375" s="14" t="s">
        <v>611</v>
      </c>
      <c r="C375" s="14" t="s">
        <v>10</v>
      </c>
      <c r="D375" s="14" t="s">
        <v>20492</v>
      </c>
      <c r="E375" s="14" t="s">
        <v>20493</v>
      </c>
      <c r="F375" s="18">
        <v>29</v>
      </c>
      <c r="G375" s="19">
        <v>0.12</v>
      </c>
      <c r="H375" s="16">
        <v>25.52</v>
      </c>
    </row>
    <row r="376" spans="1:8" x14ac:dyDescent="0.2">
      <c r="A376" s="15" t="s">
        <v>16</v>
      </c>
      <c r="B376" s="14" t="s">
        <v>611</v>
      </c>
      <c r="C376" s="14" t="s">
        <v>10</v>
      </c>
      <c r="D376" s="14" t="s">
        <v>20494</v>
      </c>
      <c r="E376" s="14" t="s">
        <v>20495</v>
      </c>
      <c r="F376" s="18">
        <v>22</v>
      </c>
      <c r="G376" s="19">
        <v>0.12</v>
      </c>
      <c r="H376" s="16">
        <v>19.36</v>
      </c>
    </row>
    <row r="377" spans="1:8" x14ac:dyDescent="0.2">
      <c r="A377" s="15" t="s">
        <v>16</v>
      </c>
      <c r="B377" s="14" t="s">
        <v>611</v>
      </c>
      <c r="C377" s="14" t="s">
        <v>10</v>
      </c>
      <c r="D377" s="14" t="s">
        <v>20496</v>
      </c>
      <c r="E377" s="14" t="s">
        <v>20497</v>
      </c>
      <c r="F377" s="18">
        <v>144</v>
      </c>
      <c r="G377" s="19">
        <v>0.12</v>
      </c>
      <c r="H377" s="16">
        <v>126.72</v>
      </c>
    </row>
    <row r="378" spans="1:8" x14ac:dyDescent="0.2">
      <c r="A378" s="15" t="s">
        <v>16</v>
      </c>
      <c r="B378" s="14" t="s">
        <v>611</v>
      </c>
      <c r="C378" s="14" t="s">
        <v>10</v>
      </c>
      <c r="D378" s="14" t="s">
        <v>20498</v>
      </c>
      <c r="E378" s="14" t="s">
        <v>20499</v>
      </c>
      <c r="F378" s="18">
        <v>87</v>
      </c>
      <c r="G378" s="19">
        <v>0.12</v>
      </c>
      <c r="H378" s="16">
        <v>76.56</v>
      </c>
    </row>
    <row r="379" spans="1:8" x14ac:dyDescent="0.2">
      <c r="A379" s="15" t="s">
        <v>16</v>
      </c>
      <c r="B379" s="14" t="s">
        <v>23</v>
      </c>
      <c r="C379" s="14" t="s">
        <v>10</v>
      </c>
      <c r="D379" s="14" t="s">
        <v>20500</v>
      </c>
      <c r="E379" s="14" t="s">
        <v>20501</v>
      </c>
      <c r="F379" s="18">
        <v>164</v>
      </c>
      <c r="G379" s="19">
        <v>0.12</v>
      </c>
      <c r="H379" s="16">
        <v>144.32</v>
      </c>
    </row>
    <row r="380" spans="1:8" x14ac:dyDescent="0.2">
      <c r="A380" s="15" t="s">
        <v>16</v>
      </c>
      <c r="B380" s="14" t="s">
        <v>28</v>
      </c>
      <c r="C380" s="14" t="s">
        <v>10</v>
      </c>
      <c r="D380" s="14" t="s">
        <v>20502</v>
      </c>
      <c r="E380" s="14" t="s">
        <v>20503</v>
      </c>
      <c r="F380" s="18">
        <v>175</v>
      </c>
      <c r="G380" s="19">
        <v>0.12</v>
      </c>
      <c r="H380" s="16">
        <v>154</v>
      </c>
    </row>
    <row r="381" spans="1:8" x14ac:dyDescent="0.2">
      <c r="A381" s="15" t="s">
        <v>16</v>
      </c>
      <c r="B381" s="14" t="s">
        <v>611</v>
      </c>
      <c r="C381" s="14" t="s">
        <v>10</v>
      </c>
      <c r="D381" s="14" t="s">
        <v>20504</v>
      </c>
      <c r="E381" s="14" t="s">
        <v>20505</v>
      </c>
      <c r="F381" s="18">
        <v>60</v>
      </c>
      <c r="G381" s="19">
        <v>0.12</v>
      </c>
      <c r="H381" s="16">
        <v>52.8</v>
      </c>
    </row>
    <row r="382" spans="1:8" x14ac:dyDescent="0.2">
      <c r="A382" s="15" t="s">
        <v>16</v>
      </c>
      <c r="B382" s="14" t="s">
        <v>171</v>
      </c>
      <c r="C382" s="14" t="s">
        <v>10</v>
      </c>
      <c r="D382" s="14" t="s">
        <v>20506</v>
      </c>
      <c r="E382" s="14" t="s">
        <v>20507</v>
      </c>
      <c r="F382" s="18">
        <v>369</v>
      </c>
      <c r="G382" s="19">
        <v>0.12</v>
      </c>
      <c r="H382" s="16">
        <v>324.72000000000003</v>
      </c>
    </row>
    <row r="383" spans="1:8" x14ac:dyDescent="0.2">
      <c r="A383" s="15" t="s">
        <v>2411</v>
      </c>
      <c r="B383" s="14" t="s">
        <v>28</v>
      </c>
      <c r="C383" s="14" t="s">
        <v>10</v>
      </c>
      <c r="D383" s="14" t="s">
        <v>20508</v>
      </c>
      <c r="E383" s="14" t="s">
        <v>20509</v>
      </c>
      <c r="F383" s="18">
        <v>43</v>
      </c>
      <c r="G383" s="19">
        <v>0.12</v>
      </c>
      <c r="H383" s="16">
        <v>37.840000000000003</v>
      </c>
    </row>
    <row r="384" spans="1:8" x14ac:dyDescent="0.2">
      <c r="A384" s="15" t="s">
        <v>2411</v>
      </c>
      <c r="B384" s="14" t="s">
        <v>28</v>
      </c>
      <c r="C384" s="14" t="s">
        <v>10</v>
      </c>
      <c r="D384" s="14" t="s">
        <v>20510</v>
      </c>
      <c r="E384" s="14" t="s">
        <v>20511</v>
      </c>
      <c r="F384" s="18">
        <v>77</v>
      </c>
      <c r="G384" s="19">
        <v>0.12</v>
      </c>
      <c r="H384" s="16">
        <v>67.760000000000005</v>
      </c>
    </row>
    <row r="385" spans="1:8" x14ac:dyDescent="0.2">
      <c r="A385" s="15" t="s">
        <v>16</v>
      </c>
      <c r="B385" s="14" t="s">
        <v>23</v>
      </c>
      <c r="C385" s="14" t="s">
        <v>10</v>
      </c>
      <c r="D385" s="14" t="s">
        <v>20512</v>
      </c>
      <c r="E385" s="14" t="s">
        <v>20513</v>
      </c>
      <c r="F385" s="18">
        <v>566</v>
      </c>
      <c r="G385" s="19">
        <v>0.12</v>
      </c>
      <c r="H385" s="16">
        <v>498.08</v>
      </c>
    </row>
    <row r="386" spans="1:8" x14ac:dyDescent="0.2">
      <c r="A386" s="15" t="s">
        <v>16</v>
      </c>
      <c r="B386" s="14" t="s">
        <v>23</v>
      </c>
      <c r="C386" s="14" t="s">
        <v>10</v>
      </c>
      <c r="D386" s="14" t="s">
        <v>20514</v>
      </c>
      <c r="E386" s="14" t="s">
        <v>20515</v>
      </c>
      <c r="F386" s="18">
        <v>102</v>
      </c>
      <c r="G386" s="19">
        <v>0.12</v>
      </c>
      <c r="H386" s="16">
        <v>89.76</v>
      </c>
    </row>
    <row r="387" spans="1:8" x14ac:dyDescent="0.2">
      <c r="A387" s="15" t="s">
        <v>2411</v>
      </c>
      <c r="B387" s="14" t="s">
        <v>28</v>
      </c>
      <c r="C387" s="14" t="s">
        <v>10</v>
      </c>
      <c r="D387" s="14" t="s">
        <v>20516</v>
      </c>
      <c r="E387" s="14" t="s">
        <v>20517</v>
      </c>
      <c r="F387" s="18">
        <v>1216</v>
      </c>
      <c r="G387" s="19">
        <v>0.12</v>
      </c>
      <c r="H387" s="16">
        <v>1070.08</v>
      </c>
    </row>
    <row r="388" spans="1:8" x14ac:dyDescent="0.2">
      <c r="A388" s="15" t="s">
        <v>2411</v>
      </c>
      <c r="B388" s="14" t="s">
        <v>28</v>
      </c>
      <c r="C388" s="14" t="s">
        <v>10</v>
      </c>
      <c r="D388" s="14" t="s">
        <v>20518</v>
      </c>
      <c r="E388" s="14" t="s">
        <v>20519</v>
      </c>
      <c r="F388" s="18">
        <v>1474</v>
      </c>
      <c r="G388" s="19">
        <v>0.12</v>
      </c>
      <c r="H388" s="16">
        <v>1297.1199999999999</v>
      </c>
    </row>
    <row r="389" spans="1:8" x14ac:dyDescent="0.2">
      <c r="A389" s="15" t="s">
        <v>16</v>
      </c>
      <c r="B389" s="14" t="s">
        <v>9</v>
      </c>
      <c r="C389" s="14" t="s">
        <v>10</v>
      </c>
      <c r="D389" s="14" t="s">
        <v>20520</v>
      </c>
      <c r="E389" s="14" t="s">
        <v>20521</v>
      </c>
      <c r="F389" s="18">
        <v>17</v>
      </c>
      <c r="G389" s="19">
        <v>0.12</v>
      </c>
      <c r="H389" s="16">
        <v>14.96</v>
      </c>
    </row>
    <row r="390" spans="1:8" x14ac:dyDescent="0.2">
      <c r="A390" s="15" t="s">
        <v>16</v>
      </c>
      <c r="B390" s="14" t="s">
        <v>28</v>
      </c>
      <c r="C390" s="14" t="s">
        <v>10</v>
      </c>
      <c r="D390" s="14" t="s">
        <v>20522</v>
      </c>
      <c r="E390" s="14" t="s">
        <v>20523</v>
      </c>
      <c r="F390" s="18">
        <v>11</v>
      </c>
      <c r="G390" s="19">
        <v>0.12</v>
      </c>
      <c r="H390" s="16">
        <v>9.68</v>
      </c>
    </row>
    <row r="391" spans="1:8" x14ac:dyDescent="0.2">
      <c r="A391" s="15" t="s">
        <v>16</v>
      </c>
      <c r="B391" s="14" t="s">
        <v>18</v>
      </c>
      <c r="C391" s="14" t="s">
        <v>10</v>
      </c>
      <c r="D391" s="14" t="s">
        <v>20524</v>
      </c>
      <c r="E391" s="14" t="s">
        <v>20525</v>
      </c>
      <c r="F391" s="18">
        <v>14</v>
      </c>
      <c r="G391" s="19">
        <v>0.12</v>
      </c>
      <c r="H391" s="16">
        <v>12.32</v>
      </c>
    </row>
    <row r="392" spans="1:8" x14ac:dyDescent="0.2">
      <c r="A392" s="15" t="s">
        <v>16</v>
      </c>
      <c r="B392" s="14" t="s">
        <v>632</v>
      </c>
      <c r="C392" s="14" t="s">
        <v>10</v>
      </c>
      <c r="D392" s="14" t="s">
        <v>20526</v>
      </c>
      <c r="E392" s="14" t="s">
        <v>20527</v>
      </c>
      <c r="F392" s="18">
        <v>17</v>
      </c>
      <c r="G392" s="19">
        <v>0.12</v>
      </c>
      <c r="H392" s="16">
        <v>14.96</v>
      </c>
    </row>
    <row r="393" spans="1:8" x14ac:dyDescent="0.2">
      <c r="A393" s="15" t="s">
        <v>16</v>
      </c>
      <c r="B393" s="14" t="s">
        <v>171</v>
      </c>
      <c r="C393" s="14" t="s">
        <v>10</v>
      </c>
      <c r="D393" s="14" t="s">
        <v>20528</v>
      </c>
      <c r="E393" s="14" t="s">
        <v>20529</v>
      </c>
      <c r="F393" s="18">
        <v>11</v>
      </c>
      <c r="G393" s="19">
        <v>0.12</v>
      </c>
      <c r="H393" s="16">
        <v>9.68</v>
      </c>
    </row>
    <row r="394" spans="1:8" x14ac:dyDescent="0.2">
      <c r="A394" s="15" t="s">
        <v>42</v>
      </c>
      <c r="B394" s="14" t="s">
        <v>171</v>
      </c>
      <c r="C394" s="14" t="s">
        <v>10</v>
      </c>
      <c r="D394" s="14" t="s">
        <v>20530</v>
      </c>
      <c r="E394" s="14" t="s">
        <v>20531</v>
      </c>
      <c r="F394" s="18">
        <v>10</v>
      </c>
      <c r="G394" s="19">
        <v>0.12</v>
      </c>
      <c r="H394" s="16">
        <v>8.8000000000000007</v>
      </c>
    </row>
    <row r="395" spans="1:8" x14ac:dyDescent="0.2">
      <c r="A395" s="15" t="s">
        <v>16</v>
      </c>
      <c r="B395" s="14" t="s">
        <v>162</v>
      </c>
      <c r="C395" s="14" t="s">
        <v>10</v>
      </c>
      <c r="D395" s="14" t="s">
        <v>20532</v>
      </c>
      <c r="E395" s="14" t="s">
        <v>20533</v>
      </c>
      <c r="F395" s="18">
        <v>16</v>
      </c>
      <c r="G395" s="19">
        <v>0.12</v>
      </c>
      <c r="H395" s="16">
        <v>14.08</v>
      </c>
    </row>
    <row r="396" spans="1:8" x14ac:dyDescent="0.2">
      <c r="A396" s="15" t="s">
        <v>16</v>
      </c>
      <c r="B396" s="14" t="s">
        <v>171</v>
      </c>
      <c r="C396" s="14" t="s">
        <v>10</v>
      </c>
      <c r="D396" s="14" t="s">
        <v>20534</v>
      </c>
      <c r="E396" s="14" t="s">
        <v>20535</v>
      </c>
      <c r="F396" s="18">
        <v>14</v>
      </c>
      <c r="G396" s="19">
        <v>0.12</v>
      </c>
      <c r="H396" s="16">
        <v>12.32</v>
      </c>
    </row>
    <row r="397" spans="1:8" x14ac:dyDescent="0.2">
      <c r="A397" s="15" t="s">
        <v>16</v>
      </c>
      <c r="B397" s="14" t="s">
        <v>28</v>
      </c>
      <c r="C397" s="14" t="s">
        <v>10</v>
      </c>
      <c r="D397" s="14" t="s">
        <v>20536</v>
      </c>
      <c r="E397" s="14" t="s">
        <v>20537</v>
      </c>
      <c r="F397" s="18">
        <v>9</v>
      </c>
      <c r="G397" s="19">
        <v>0.12</v>
      </c>
      <c r="H397" s="16">
        <v>7.92</v>
      </c>
    </row>
    <row r="398" spans="1:8" x14ac:dyDescent="0.2">
      <c r="A398" s="15" t="s">
        <v>16</v>
      </c>
      <c r="B398" s="14" t="s">
        <v>611</v>
      </c>
      <c r="C398" s="14" t="s">
        <v>10</v>
      </c>
      <c r="D398" s="14" t="s">
        <v>20538</v>
      </c>
      <c r="E398" s="14" t="s">
        <v>20539</v>
      </c>
      <c r="F398" s="18">
        <v>16</v>
      </c>
      <c r="G398" s="19">
        <v>0.12</v>
      </c>
      <c r="H398" s="16">
        <v>14.08</v>
      </c>
    </row>
    <row r="399" spans="1:8" x14ac:dyDescent="0.2">
      <c r="A399" s="15" t="s">
        <v>16</v>
      </c>
      <c r="B399" s="14" t="s">
        <v>171</v>
      </c>
      <c r="C399" s="14" t="s">
        <v>10</v>
      </c>
      <c r="D399" s="14" t="s">
        <v>20540</v>
      </c>
      <c r="E399" s="14" t="s">
        <v>20541</v>
      </c>
      <c r="F399" s="18">
        <v>14</v>
      </c>
      <c r="G399" s="19">
        <v>0.12</v>
      </c>
      <c r="H399" s="16">
        <v>12.32</v>
      </c>
    </row>
    <row r="400" spans="1:8" x14ac:dyDescent="0.2">
      <c r="A400" s="15" t="s">
        <v>16</v>
      </c>
      <c r="B400" s="14" t="s">
        <v>162</v>
      </c>
      <c r="C400" s="14" t="s">
        <v>10</v>
      </c>
      <c r="D400" s="14" t="s">
        <v>20542</v>
      </c>
      <c r="E400" s="14" t="s">
        <v>20543</v>
      </c>
      <c r="F400" s="18">
        <v>53</v>
      </c>
      <c r="G400" s="19">
        <v>0.12</v>
      </c>
      <c r="H400" s="16">
        <v>46.64</v>
      </c>
    </row>
    <row r="401" spans="1:8" x14ac:dyDescent="0.2">
      <c r="A401" s="15" t="s">
        <v>16</v>
      </c>
      <c r="B401" s="14" t="s">
        <v>171</v>
      </c>
      <c r="C401" s="14" t="s">
        <v>10</v>
      </c>
      <c r="D401" s="14" t="s">
        <v>20544</v>
      </c>
      <c r="E401" s="14" t="s">
        <v>20545</v>
      </c>
      <c r="F401" s="18">
        <v>10</v>
      </c>
      <c r="G401" s="19">
        <v>0.12</v>
      </c>
      <c r="H401" s="16">
        <v>8.8000000000000007</v>
      </c>
    </row>
    <row r="402" spans="1:8" x14ac:dyDescent="0.2">
      <c r="A402" s="15" t="s">
        <v>16</v>
      </c>
      <c r="B402" s="14" t="s">
        <v>28</v>
      </c>
      <c r="C402" s="14" t="s">
        <v>10</v>
      </c>
      <c r="D402" s="14" t="s">
        <v>20546</v>
      </c>
      <c r="E402" s="14" t="s">
        <v>20547</v>
      </c>
      <c r="F402" s="18">
        <v>9</v>
      </c>
      <c r="G402" s="19">
        <v>0.12</v>
      </c>
      <c r="H402" s="16">
        <v>7.92</v>
      </c>
    </row>
    <row r="403" spans="1:8" x14ac:dyDescent="0.2">
      <c r="A403" s="15" t="s">
        <v>16</v>
      </c>
      <c r="B403" s="14" t="s">
        <v>18</v>
      </c>
      <c r="C403" s="14" t="s">
        <v>10</v>
      </c>
      <c r="D403" s="14" t="s">
        <v>20548</v>
      </c>
      <c r="E403" s="14" t="s">
        <v>20549</v>
      </c>
      <c r="F403" s="18">
        <v>10</v>
      </c>
      <c r="G403" s="19">
        <v>0.12</v>
      </c>
      <c r="H403" s="16">
        <v>8.8000000000000007</v>
      </c>
    </row>
    <row r="404" spans="1:8" x14ac:dyDescent="0.2">
      <c r="A404" s="15" t="s">
        <v>16</v>
      </c>
      <c r="B404" s="14" t="s">
        <v>611</v>
      </c>
      <c r="C404" s="14" t="s">
        <v>10</v>
      </c>
      <c r="D404" s="14" t="s">
        <v>20550</v>
      </c>
      <c r="E404" s="14" t="s">
        <v>20551</v>
      </c>
      <c r="F404" s="18">
        <v>12</v>
      </c>
      <c r="G404" s="19">
        <v>0.12</v>
      </c>
      <c r="H404" s="16">
        <v>10.56</v>
      </c>
    </row>
    <row r="405" spans="1:8" x14ac:dyDescent="0.2">
      <c r="A405" s="15" t="s">
        <v>16</v>
      </c>
      <c r="B405" s="14" t="s">
        <v>171</v>
      </c>
      <c r="C405" s="14" t="s">
        <v>10</v>
      </c>
      <c r="D405" s="14" t="s">
        <v>20552</v>
      </c>
      <c r="E405" s="14" t="s">
        <v>20553</v>
      </c>
      <c r="F405" s="18">
        <v>16</v>
      </c>
      <c r="G405" s="19">
        <v>0.12</v>
      </c>
      <c r="H405" s="16">
        <v>14.08</v>
      </c>
    </row>
    <row r="406" spans="1:8" x14ac:dyDescent="0.2">
      <c r="A406" s="15" t="s">
        <v>42</v>
      </c>
      <c r="B406" s="14" t="s">
        <v>232</v>
      </c>
      <c r="C406" s="14" t="s">
        <v>10</v>
      </c>
      <c r="D406" s="14" t="s">
        <v>20554</v>
      </c>
      <c r="E406" s="14" t="s">
        <v>20555</v>
      </c>
      <c r="F406" s="18">
        <v>13</v>
      </c>
      <c r="G406" s="19">
        <v>0.12</v>
      </c>
      <c r="H406" s="16">
        <v>11.44</v>
      </c>
    </row>
    <row r="407" spans="1:8" x14ac:dyDescent="0.2">
      <c r="A407" s="15" t="s">
        <v>16</v>
      </c>
      <c r="B407" s="14" t="s">
        <v>33</v>
      </c>
      <c r="C407" s="14" t="s">
        <v>10</v>
      </c>
      <c r="D407" s="14" t="s">
        <v>20556</v>
      </c>
      <c r="E407" s="14" t="s">
        <v>20557</v>
      </c>
      <c r="F407" s="18">
        <v>13</v>
      </c>
      <c r="G407" s="19">
        <v>0.12</v>
      </c>
      <c r="H407" s="16">
        <v>11.44</v>
      </c>
    </row>
    <row r="408" spans="1:8" x14ac:dyDescent="0.2">
      <c r="A408" s="15" t="s">
        <v>16</v>
      </c>
      <c r="B408" s="14" t="s">
        <v>171</v>
      </c>
      <c r="C408" s="14" t="s">
        <v>10</v>
      </c>
      <c r="D408" s="14" t="s">
        <v>20558</v>
      </c>
      <c r="E408" s="14" t="s">
        <v>20559</v>
      </c>
      <c r="F408" s="18">
        <v>16</v>
      </c>
      <c r="G408" s="19">
        <v>0.12</v>
      </c>
      <c r="H408" s="16">
        <v>14.08</v>
      </c>
    </row>
    <row r="409" spans="1:8" x14ac:dyDescent="0.2">
      <c r="A409" s="15" t="s">
        <v>16</v>
      </c>
      <c r="B409" s="14" t="s">
        <v>632</v>
      </c>
      <c r="C409" s="14" t="s">
        <v>10</v>
      </c>
      <c r="D409" s="14" t="s">
        <v>20560</v>
      </c>
      <c r="E409" s="14" t="s">
        <v>20561</v>
      </c>
      <c r="F409" s="18">
        <v>10</v>
      </c>
      <c r="G409" s="19">
        <v>0.12</v>
      </c>
      <c r="H409" s="16">
        <v>8.8000000000000007</v>
      </c>
    </row>
    <row r="410" spans="1:8" x14ac:dyDescent="0.2">
      <c r="A410" s="15" t="s">
        <v>16</v>
      </c>
      <c r="B410" s="14" t="s">
        <v>632</v>
      </c>
      <c r="C410" s="14" t="s">
        <v>10</v>
      </c>
      <c r="D410" s="14" t="s">
        <v>20562</v>
      </c>
      <c r="E410" s="14" t="s">
        <v>20563</v>
      </c>
      <c r="F410" s="18">
        <v>20</v>
      </c>
      <c r="G410" s="19">
        <v>0.12</v>
      </c>
      <c r="H410" s="16">
        <v>17.600000000000001</v>
      </c>
    </row>
    <row r="411" spans="1:8" x14ac:dyDescent="0.2">
      <c r="A411" s="15" t="s">
        <v>16</v>
      </c>
      <c r="B411" s="14" t="s">
        <v>632</v>
      </c>
      <c r="C411" s="14" t="s">
        <v>10</v>
      </c>
      <c r="D411" s="14" t="s">
        <v>20564</v>
      </c>
      <c r="E411" s="14" t="s">
        <v>20565</v>
      </c>
      <c r="F411" s="18">
        <v>22</v>
      </c>
      <c r="G411" s="19">
        <v>0.12</v>
      </c>
      <c r="H411" s="16">
        <v>19.36</v>
      </c>
    </row>
    <row r="412" spans="1:8" x14ac:dyDescent="0.2">
      <c r="A412" s="15" t="s">
        <v>16</v>
      </c>
      <c r="B412" s="14" t="s">
        <v>632</v>
      </c>
      <c r="C412" s="14" t="s">
        <v>10</v>
      </c>
      <c r="D412" s="14" t="s">
        <v>20566</v>
      </c>
      <c r="E412" s="14" t="s">
        <v>20567</v>
      </c>
      <c r="F412" s="18">
        <v>18</v>
      </c>
      <c r="G412" s="19">
        <v>0.12</v>
      </c>
      <c r="H412" s="16">
        <v>15.84</v>
      </c>
    </row>
    <row r="413" spans="1:8" x14ac:dyDescent="0.2">
      <c r="A413" s="15" t="s">
        <v>16</v>
      </c>
      <c r="B413" s="14" t="s">
        <v>632</v>
      </c>
      <c r="C413" s="14" t="s">
        <v>10</v>
      </c>
      <c r="D413" s="14" t="s">
        <v>20568</v>
      </c>
      <c r="E413" s="14" t="s">
        <v>20569</v>
      </c>
      <c r="F413" s="18">
        <v>18</v>
      </c>
      <c r="G413" s="19">
        <v>0.12</v>
      </c>
      <c r="H413" s="16">
        <v>15.84</v>
      </c>
    </row>
    <row r="414" spans="1:8" x14ac:dyDescent="0.2">
      <c r="A414" s="15" t="s">
        <v>16</v>
      </c>
      <c r="B414" s="14" t="s">
        <v>632</v>
      </c>
      <c r="C414" s="14" t="s">
        <v>10</v>
      </c>
      <c r="D414" s="14" t="s">
        <v>20570</v>
      </c>
      <c r="E414" s="14" t="s">
        <v>20571</v>
      </c>
      <c r="F414" s="18">
        <v>18</v>
      </c>
      <c r="G414" s="19">
        <v>0.12</v>
      </c>
      <c r="H414" s="16">
        <v>15.84</v>
      </c>
    </row>
    <row r="415" spans="1:8" x14ac:dyDescent="0.2">
      <c r="A415" s="15" t="s">
        <v>16</v>
      </c>
      <c r="B415" s="14" t="s">
        <v>632</v>
      </c>
      <c r="C415" s="14" t="s">
        <v>10</v>
      </c>
      <c r="D415" s="14" t="s">
        <v>20572</v>
      </c>
      <c r="E415" s="14" t="s">
        <v>20573</v>
      </c>
      <c r="F415" s="18">
        <v>18</v>
      </c>
      <c r="G415" s="19">
        <v>0.12</v>
      </c>
      <c r="H415" s="16">
        <v>15.84</v>
      </c>
    </row>
    <row r="416" spans="1:8" x14ac:dyDescent="0.2">
      <c r="A416" s="15" t="s">
        <v>16</v>
      </c>
      <c r="B416" s="14" t="s">
        <v>632</v>
      </c>
      <c r="C416" s="14" t="s">
        <v>10</v>
      </c>
      <c r="D416" s="14" t="s">
        <v>20574</v>
      </c>
      <c r="E416" s="14" t="s">
        <v>20575</v>
      </c>
      <c r="F416" s="18">
        <v>25</v>
      </c>
      <c r="G416" s="19">
        <v>0.12</v>
      </c>
      <c r="H416" s="16">
        <v>22</v>
      </c>
    </row>
    <row r="417" spans="1:8" x14ac:dyDescent="0.2">
      <c r="A417" s="15" t="s">
        <v>42</v>
      </c>
      <c r="B417" s="14" t="s">
        <v>171</v>
      </c>
      <c r="C417" s="14" t="s">
        <v>10</v>
      </c>
      <c r="D417" s="14" t="s">
        <v>20576</v>
      </c>
      <c r="E417" s="14" t="s">
        <v>20577</v>
      </c>
      <c r="F417" s="18">
        <v>19</v>
      </c>
      <c r="G417" s="19">
        <v>0.12</v>
      </c>
      <c r="H417" s="16">
        <v>16.72</v>
      </c>
    </row>
    <row r="418" spans="1:8" x14ac:dyDescent="0.2">
      <c r="A418" s="15" t="s">
        <v>16</v>
      </c>
      <c r="B418" s="14" t="s">
        <v>19754</v>
      </c>
      <c r="C418" s="14" t="s">
        <v>10</v>
      </c>
      <c r="D418" s="14" t="s">
        <v>20578</v>
      </c>
      <c r="E418" s="14" t="s">
        <v>20579</v>
      </c>
      <c r="F418" s="18">
        <v>113</v>
      </c>
      <c r="G418" s="19">
        <v>0.12</v>
      </c>
      <c r="H418" s="16">
        <v>99.44</v>
      </c>
    </row>
    <row r="419" spans="1:8" x14ac:dyDescent="0.2">
      <c r="A419" s="15" t="s">
        <v>16</v>
      </c>
      <c r="B419" s="14" t="s">
        <v>232</v>
      </c>
      <c r="C419" s="14" t="s">
        <v>10</v>
      </c>
      <c r="D419" s="14" t="s">
        <v>20580</v>
      </c>
      <c r="E419" s="14" t="s">
        <v>20581</v>
      </c>
      <c r="F419" s="18">
        <v>69</v>
      </c>
      <c r="G419" s="19">
        <v>0.12</v>
      </c>
      <c r="H419" s="16">
        <v>60.72</v>
      </c>
    </row>
    <row r="420" spans="1:8" x14ac:dyDescent="0.2">
      <c r="A420" s="15" t="s">
        <v>16</v>
      </c>
      <c r="B420" s="14" t="s">
        <v>232</v>
      </c>
      <c r="C420" s="14" t="s">
        <v>10</v>
      </c>
      <c r="D420" s="14" t="s">
        <v>20582</v>
      </c>
      <c r="E420" s="14" t="s">
        <v>20583</v>
      </c>
      <c r="F420" s="18">
        <v>816</v>
      </c>
      <c r="G420" s="19">
        <v>0.12</v>
      </c>
      <c r="H420" s="16">
        <v>718.08</v>
      </c>
    </row>
    <row r="421" spans="1:8" x14ac:dyDescent="0.2">
      <c r="A421" s="15" t="s">
        <v>16</v>
      </c>
      <c r="B421" s="14" t="s">
        <v>23</v>
      </c>
      <c r="C421" s="14" t="s">
        <v>10</v>
      </c>
      <c r="D421" s="14" t="s">
        <v>20584</v>
      </c>
      <c r="E421" s="14" t="s">
        <v>20585</v>
      </c>
      <c r="F421" s="18">
        <v>223</v>
      </c>
      <c r="G421" s="19">
        <v>0.12</v>
      </c>
      <c r="H421" s="16">
        <v>196.24</v>
      </c>
    </row>
    <row r="422" spans="1:8" x14ac:dyDescent="0.2">
      <c r="A422" s="15" t="s">
        <v>16</v>
      </c>
      <c r="B422" s="14" t="s">
        <v>162</v>
      </c>
      <c r="C422" s="14" t="s">
        <v>10</v>
      </c>
      <c r="D422" s="14" t="s">
        <v>20586</v>
      </c>
      <c r="E422" s="14" t="s">
        <v>20587</v>
      </c>
      <c r="F422" s="18">
        <v>95</v>
      </c>
      <c r="G422" s="19">
        <v>0.12</v>
      </c>
      <c r="H422" s="16">
        <v>83.6</v>
      </c>
    </row>
    <row r="423" spans="1:8" x14ac:dyDescent="0.2">
      <c r="A423" s="15" t="s">
        <v>16</v>
      </c>
      <c r="B423" s="14" t="s">
        <v>162</v>
      </c>
      <c r="C423" s="14" t="s">
        <v>10</v>
      </c>
      <c r="D423" s="14" t="s">
        <v>20588</v>
      </c>
      <c r="E423" s="14" t="s">
        <v>20589</v>
      </c>
      <c r="F423" s="18">
        <v>48</v>
      </c>
      <c r="G423" s="19">
        <v>0.12</v>
      </c>
      <c r="H423" s="16">
        <v>42.24</v>
      </c>
    </row>
    <row r="424" spans="1:8" x14ac:dyDescent="0.2">
      <c r="A424" s="15" t="s">
        <v>16</v>
      </c>
      <c r="B424" s="14" t="s">
        <v>162</v>
      </c>
      <c r="C424" s="14" t="s">
        <v>10</v>
      </c>
      <c r="D424" s="14" t="s">
        <v>20590</v>
      </c>
      <c r="E424" s="14" t="s">
        <v>20591</v>
      </c>
      <c r="F424" s="18">
        <v>95</v>
      </c>
      <c r="G424" s="19">
        <v>0.12</v>
      </c>
      <c r="H424" s="16">
        <v>83.6</v>
      </c>
    </row>
    <row r="425" spans="1:8" x14ac:dyDescent="0.2">
      <c r="A425" s="15" t="s">
        <v>19735</v>
      </c>
      <c r="B425" s="14" t="s">
        <v>232</v>
      </c>
      <c r="C425" s="14" t="s">
        <v>10</v>
      </c>
      <c r="D425" s="14" t="s">
        <v>20592</v>
      </c>
      <c r="E425" s="14" t="s">
        <v>20593</v>
      </c>
      <c r="F425" s="18">
        <v>33</v>
      </c>
      <c r="G425" s="19">
        <v>0.12</v>
      </c>
      <c r="H425" s="16">
        <v>29.04</v>
      </c>
    </row>
    <row r="426" spans="1:8" x14ac:dyDescent="0.2">
      <c r="A426" s="15" t="s">
        <v>16</v>
      </c>
      <c r="B426" s="14" t="s">
        <v>162</v>
      </c>
      <c r="C426" s="14" t="s">
        <v>10</v>
      </c>
      <c r="D426" s="14" t="s">
        <v>20594</v>
      </c>
      <c r="E426" s="14" t="s">
        <v>20595</v>
      </c>
      <c r="F426" s="18">
        <v>21</v>
      </c>
      <c r="G426" s="19">
        <v>0.12</v>
      </c>
      <c r="H426" s="16">
        <v>18.48</v>
      </c>
    </row>
    <row r="427" spans="1:8" x14ac:dyDescent="0.2">
      <c r="A427" s="15" t="s">
        <v>16</v>
      </c>
      <c r="B427" s="14" t="s">
        <v>162</v>
      </c>
      <c r="C427" s="14" t="s">
        <v>10</v>
      </c>
      <c r="D427" s="14" t="s">
        <v>20596</v>
      </c>
      <c r="E427" s="14" t="s">
        <v>20597</v>
      </c>
      <c r="F427" s="18">
        <v>21</v>
      </c>
      <c r="G427" s="19">
        <v>0.12</v>
      </c>
      <c r="H427" s="16">
        <v>18.48</v>
      </c>
    </row>
    <row r="428" spans="1:8" x14ac:dyDescent="0.2">
      <c r="A428" s="15" t="s">
        <v>16</v>
      </c>
      <c r="B428" s="14" t="s">
        <v>162</v>
      </c>
      <c r="C428" s="14" t="s">
        <v>10</v>
      </c>
      <c r="D428" s="14" t="s">
        <v>20598</v>
      </c>
      <c r="E428" s="14" t="s">
        <v>20599</v>
      </c>
      <c r="F428" s="18">
        <v>37</v>
      </c>
      <c r="G428" s="19">
        <v>0.12</v>
      </c>
      <c r="H428" s="16">
        <v>32.56</v>
      </c>
    </row>
    <row r="429" spans="1:8" x14ac:dyDescent="0.2">
      <c r="A429" s="15" t="s">
        <v>16</v>
      </c>
      <c r="B429" s="14" t="s">
        <v>232</v>
      </c>
      <c r="C429" s="14" t="s">
        <v>10</v>
      </c>
      <c r="D429" s="14" t="s">
        <v>20600</v>
      </c>
      <c r="E429" s="14" t="s">
        <v>20601</v>
      </c>
      <c r="F429" s="18">
        <v>28</v>
      </c>
      <c r="G429" s="19">
        <v>0.12</v>
      </c>
      <c r="H429" s="16">
        <v>24.64</v>
      </c>
    </row>
    <row r="430" spans="1:8" x14ac:dyDescent="0.2">
      <c r="A430" s="15" t="s">
        <v>16</v>
      </c>
      <c r="B430" s="14" t="s">
        <v>232</v>
      </c>
      <c r="C430" s="14" t="s">
        <v>10</v>
      </c>
      <c r="D430" s="14" t="s">
        <v>20602</v>
      </c>
      <c r="E430" s="14" t="s">
        <v>20603</v>
      </c>
      <c r="F430" s="18">
        <v>42</v>
      </c>
      <c r="G430" s="19">
        <v>0.12</v>
      </c>
      <c r="H430" s="16">
        <v>36.96</v>
      </c>
    </row>
    <row r="431" spans="1:8" x14ac:dyDescent="0.2">
      <c r="A431" s="15" t="s">
        <v>16</v>
      </c>
      <c r="B431" s="14" t="s">
        <v>232</v>
      </c>
      <c r="C431" s="14" t="s">
        <v>10</v>
      </c>
      <c r="D431" s="14" t="s">
        <v>20604</v>
      </c>
      <c r="E431" s="14" t="s">
        <v>20605</v>
      </c>
      <c r="F431" s="18">
        <v>55</v>
      </c>
      <c r="G431" s="19">
        <v>0.12</v>
      </c>
      <c r="H431" s="16">
        <v>48.4</v>
      </c>
    </row>
    <row r="432" spans="1:8" x14ac:dyDescent="0.2">
      <c r="A432" s="15" t="s">
        <v>16</v>
      </c>
      <c r="B432" s="14" t="s">
        <v>18</v>
      </c>
      <c r="C432" s="14" t="s">
        <v>10</v>
      </c>
      <c r="D432" s="14" t="s">
        <v>20606</v>
      </c>
      <c r="E432" s="14" t="s">
        <v>20607</v>
      </c>
      <c r="F432" s="18">
        <v>18</v>
      </c>
      <c r="G432" s="19">
        <v>0.12</v>
      </c>
      <c r="H432" s="16">
        <v>15.84</v>
      </c>
    </row>
    <row r="433" spans="1:8" x14ac:dyDescent="0.2">
      <c r="A433" s="15" t="s">
        <v>16</v>
      </c>
      <c r="B433" s="14" t="s">
        <v>611</v>
      </c>
      <c r="C433" s="14" t="s">
        <v>10</v>
      </c>
      <c r="D433" s="14" t="s">
        <v>20608</v>
      </c>
      <c r="E433" s="14" t="s">
        <v>20609</v>
      </c>
      <c r="F433" s="18">
        <v>52</v>
      </c>
      <c r="G433" s="19">
        <v>0.12</v>
      </c>
      <c r="H433" s="16">
        <v>45.76</v>
      </c>
    </row>
    <row r="434" spans="1:8" x14ac:dyDescent="0.2">
      <c r="A434" s="15" t="s">
        <v>16</v>
      </c>
      <c r="B434" s="14" t="s">
        <v>18</v>
      </c>
      <c r="C434" s="14" t="s">
        <v>10</v>
      </c>
      <c r="D434" s="14" t="s">
        <v>20610</v>
      </c>
      <c r="E434" s="14" t="s">
        <v>20611</v>
      </c>
      <c r="F434" s="18">
        <v>42</v>
      </c>
      <c r="G434" s="19">
        <v>0.12</v>
      </c>
      <c r="H434" s="16">
        <v>36.96</v>
      </c>
    </row>
    <row r="435" spans="1:8" x14ac:dyDescent="0.2">
      <c r="A435" s="15" t="s">
        <v>16</v>
      </c>
      <c r="B435" s="14" t="s">
        <v>162</v>
      </c>
      <c r="C435" s="14" t="s">
        <v>10</v>
      </c>
      <c r="D435" s="14" t="s">
        <v>20612</v>
      </c>
      <c r="E435" s="14" t="s">
        <v>20613</v>
      </c>
      <c r="F435" s="18">
        <v>292</v>
      </c>
      <c r="G435" s="19">
        <v>0.12</v>
      </c>
      <c r="H435" s="16">
        <v>256.95999999999998</v>
      </c>
    </row>
    <row r="436" spans="1:8" x14ac:dyDescent="0.2">
      <c r="A436" s="15" t="s">
        <v>16</v>
      </c>
      <c r="B436" s="14" t="s">
        <v>611</v>
      </c>
      <c r="C436" s="14" t="s">
        <v>10</v>
      </c>
      <c r="D436" s="14" t="s">
        <v>20614</v>
      </c>
      <c r="E436" s="14" t="s">
        <v>20615</v>
      </c>
      <c r="F436" s="18">
        <v>99</v>
      </c>
      <c r="G436" s="19">
        <v>0.12</v>
      </c>
      <c r="H436" s="16">
        <v>87.12</v>
      </c>
    </row>
    <row r="437" spans="1:8" x14ac:dyDescent="0.2">
      <c r="A437" s="15" t="s">
        <v>16</v>
      </c>
      <c r="B437" s="14" t="s">
        <v>611</v>
      </c>
      <c r="C437" s="14" t="s">
        <v>10</v>
      </c>
      <c r="D437" s="14" t="s">
        <v>20616</v>
      </c>
      <c r="E437" s="14" t="s">
        <v>20617</v>
      </c>
      <c r="F437" s="18">
        <v>18</v>
      </c>
      <c r="G437" s="19">
        <v>0.12</v>
      </c>
      <c r="H437" s="16">
        <v>15.84</v>
      </c>
    </row>
    <row r="438" spans="1:8" x14ac:dyDescent="0.2">
      <c r="A438" s="15" t="s">
        <v>16</v>
      </c>
      <c r="B438" s="14" t="s">
        <v>611</v>
      </c>
      <c r="C438" s="14" t="s">
        <v>10</v>
      </c>
      <c r="D438" s="14" t="s">
        <v>20618</v>
      </c>
      <c r="E438" s="14" t="s">
        <v>20619</v>
      </c>
      <c r="F438" s="18">
        <v>10</v>
      </c>
      <c r="G438" s="19">
        <v>0.12</v>
      </c>
      <c r="H438" s="16">
        <v>8.8000000000000007</v>
      </c>
    </row>
    <row r="439" spans="1:8" x14ac:dyDescent="0.2">
      <c r="A439" s="15" t="s">
        <v>16</v>
      </c>
      <c r="B439" s="14" t="s">
        <v>162</v>
      </c>
      <c r="C439" s="14" t="s">
        <v>10</v>
      </c>
      <c r="D439" s="14" t="s">
        <v>20620</v>
      </c>
      <c r="E439" s="14" t="s">
        <v>20621</v>
      </c>
      <c r="F439" s="18">
        <v>10</v>
      </c>
      <c r="G439" s="19">
        <v>0.12</v>
      </c>
      <c r="H439" s="16">
        <v>8.8000000000000007</v>
      </c>
    </row>
    <row r="440" spans="1:8" x14ac:dyDescent="0.2">
      <c r="A440" s="15" t="s">
        <v>16</v>
      </c>
      <c r="B440" s="14" t="s">
        <v>28</v>
      </c>
      <c r="C440" s="14" t="s">
        <v>10</v>
      </c>
      <c r="D440" s="14" t="s">
        <v>20622</v>
      </c>
      <c r="E440" s="14" t="s">
        <v>20623</v>
      </c>
      <c r="F440" s="18">
        <v>11</v>
      </c>
      <c r="G440" s="19">
        <v>0.12</v>
      </c>
      <c r="H440" s="16">
        <v>9.68</v>
      </c>
    </row>
    <row r="441" spans="1:8" x14ac:dyDescent="0.2">
      <c r="A441" s="15" t="s">
        <v>16</v>
      </c>
      <c r="B441" s="14" t="s">
        <v>18</v>
      </c>
      <c r="C441" s="14" t="s">
        <v>10</v>
      </c>
      <c r="D441" s="14" t="s">
        <v>20624</v>
      </c>
      <c r="E441" s="14" t="s">
        <v>20625</v>
      </c>
      <c r="F441" s="18">
        <v>14</v>
      </c>
      <c r="G441" s="19">
        <v>0.12</v>
      </c>
      <c r="H441" s="16">
        <v>12.32</v>
      </c>
    </row>
    <row r="442" spans="1:8" x14ac:dyDescent="0.2">
      <c r="A442" s="15" t="s">
        <v>16</v>
      </c>
      <c r="B442" s="14" t="s">
        <v>23</v>
      </c>
      <c r="C442" s="14" t="s">
        <v>10</v>
      </c>
      <c r="D442" s="14" t="s">
        <v>20626</v>
      </c>
      <c r="E442" s="14" t="s">
        <v>20627</v>
      </c>
      <c r="F442" s="18">
        <v>9</v>
      </c>
      <c r="G442" s="19">
        <v>0.12</v>
      </c>
      <c r="H442" s="16">
        <v>7.92</v>
      </c>
    </row>
    <row r="443" spans="1:8" x14ac:dyDescent="0.2">
      <c r="A443" s="15" t="s">
        <v>16</v>
      </c>
      <c r="B443" s="14" t="s">
        <v>18</v>
      </c>
      <c r="C443" s="14" t="s">
        <v>10</v>
      </c>
      <c r="D443" s="14" t="s">
        <v>20628</v>
      </c>
      <c r="E443" s="14" t="s">
        <v>20629</v>
      </c>
      <c r="F443" s="18">
        <v>16</v>
      </c>
      <c r="G443" s="19">
        <v>0.12</v>
      </c>
      <c r="H443" s="16">
        <v>14.08</v>
      </c>
    </row>
    <row r="444" spans="1:8" x14ac:dyDescent="0.2">
      <c r="A444" s="15" t="s">
        <v>16</v>
      </c>
      <c r="B444" s="14" t="s">
        <v>18</v>
      </c>
      <c r="C444" s="14" t="s">
        <v>10</v>
      </c>
      <c r="D444" s="14" t="s">
        <v>20630</v>
      </c>
      <c r="E444" s="14" t="s">
        <v>20631</v>
      </c>
      <c r="F444" s="18">
        <v>12</v>
      </c>
      <c r="G444" s="19">
        <v>0.12</v>
      </c>
      <c r="H444" s="16">
        <v>10.56</v>
      </c>
    </row>
    <row r="445" spans="1:8" x14ac:dyDescent="0.2">
      <c r="A445" s="15" t="s">
        <v>16</v>
      </c>
      <c r="B445" s="14" t="s">
        <v>18</v>
      </c>
      <c r="C445" s="14" t="s">
        <v>10</v>
      </c>
      <c r="D445" s="14" t="s">
        <v>20632</v>
      </c>
      <c r="E445" s="14" t="s">
        <v>20633</v>
      </c>
      <c r="F445" s="18">
        <v>16</v>
      </c>
      <c r="G445" s="19">
        <v>0.12</v>
      </c>
      <c r="H445" s="16">
        <v>14.08</v>
      </c>
    </row>
    <row r="446" spans="1:8" x14ac:dyDescent="0.2">
      <c r="A446" s="15" t="s">
        <v>16</v>
      </c>
      <c r="B446" s="14" t="s">
        <v>18</v>
      </c>
      <c r="C446" s="14" t="s">
        <v>10</v>
      </c>
      <c r="D446" s="14" t="s">
        <v>20634</v>
      </c>
      <c r="E446" s="14" t="s">
        <v>20635</v>
      </c>
      <c r="F446" s="18">
        <v>13</v>
      </c>
      <c r="G446" s="19">
        <v>0.12</v>
      </c>
      <c r="H446" s="16">
        <v>11.44</v>
      </c>
    </row>
    <row r="447" spans="1:8" x14ac:dyDescent="0.2">
      <c r="A447" s="15" t="s">
        <v>16</v>
      </c>
      <c r="B447" s="14" t="s">
        <v>18</v>
      </c>
      <c r="C447" s="14" t="s">
        <v>10</v>
      </c>
      <c r="D447" s="14" t="s">
        <v>20636</v>
      </c>
      <c r="E447" s="14" t="s">
        <v>20637</v>
      </c>
      <c r="F447" s="18">
        <v>105</v>
      </c>
      <c r="G447" s="19">
        <v>0.12</v>
      </c>
      <c r="H447" s="16">
        <v>92.4</v>
      </c>
    </row>
    <row r="448" spans="1:8" x14ac:dyDescent="0.2">
      <c r="A448" s="15" t="s">
        <v>16</v>
      </c>
      <c r="B448" s="14" t="s">
        <v>18</v>
      </c>
      <c r="C448" s="14" t="s">
        <v>10</v>
      </c>
      <c r="D448" s="14" t="s">
        <v>20638</v>
      </c>
      <c r="E448" s="14" t="s">
        <v>20639</v>
      </c>
      <c r="F448" s="18">
        <v>76</v>
      </c>
      <c r="G448" s="19">
        <v>0.12</v>
      </c>
      <c r="H448" s="16">
        <v>66.88</v>
      </c>
    </row>
    <row r="449" spans="1:8" x14ac:dyDescent="0.2">
      <c r="A449" s="15" t="s">
        <v>16</v>
      </c>
      <c r="B449" s="14" t="s">
        <v>18</v>
      </c>
      <c r="C449" s="14" t="s">
        <v>10</v>
      </c>
      <c r="D449" s="14" t="s">
        <v>20640</v>
      </c>
      <c r="E449" s="14" t="s">
        <v>20641</v>
      </c>
      <c r="F449" s="18">
        <v>20</v>
      </c>
      <c r="G449" s="19">
        <v>0.12</v>
      </c>
      <c r="H449" s="16">
        <v>17.600000000000001</v>
      </c>
    </row>
    <row r="450" spans="1:8" x14ac:dyDescent="0.2">
      <c r="A450" s="15" t="s">
        <v>16</v>
      </c>
      <c r="B450" s="14" t="s">
        <v>611</v>
      </c>
      <c r="C450" s="14" t="s">
        <v>10</v>
      </c>
      <c r="D450" s="14" t="s">
        <v>20642</v>
      </c>
      <c r="E450" s="14" t="s">
        <v>20643</v>
      </c>
      <c r="F450" s="18">
        <v>19</v>
      </c>
      <c r="G450" s="19">
        <v>0.12</v>
      </c>
      <c r="H450" s="16">
        <v>16.72</v>
      </c>
    </row>
    <row r="451" spans="1:8" x14ac:dyDescent="0.2">
      <c r="A451" s="15" t="s">
        <v>16</v>
      </c>
      <c r="B451" s="14" t="s">
        <v>611</v>
      </c>
      <c r="C451" s="14" t="s">
        <v>10</v>
      </c>
      <c r="D451" s="14" t="s">
        <v>20644</v>
      </c>
      <c r="E451" s="14" t="s">
        <v>20645</v>
      </c>
      <c r="F451" s="18">
        <v>18</v>
      </c>
      <c r="G451" s="19">
        <v>0.12</v>
      </c>
      <c r="H451" s="16">
        <v>15.84</v>
      </c>
    </row>
    <row r="452" spans="1:8" x14ac:dyDescent="0.2">
      <c r="A452" s="15" t="s">
        <v>16</v>
      </c>
      <c r="B452" s="14" t="s">
        <v>611</v>
      </c>
      <c r="C452" s="14" t="s">
        <v>10</v>
      </c>
      <c r="D452" s="14" t="s">
        <v>20646</v>
      </c>
      <c r="E452" s="14" t="s">
        <v>20647</v>
      </c>
      <c r="F452" s="18">
        <v>21</v>
      </c>
      <c r="G452" s="19">
        <v>0.12</v>
      </c>
      <c r="H452" s="16">
        <v>18.48</v>
      </c>
    </row>
    <row r="453" spans="1:8" x14ac:dyDescent="0.2">
      <c r="A453" s="15" t="s">
        <v>16</v>
      </c>
      <c r="B453" s="14" t="s">
        <v>611</v>
      </c>
      <c r="C453" s="14" t="s">
        <v>10</v>
      </c>
      <c r="D453" s="14" t="s">
        <v>20648</v>
      </c>
      <c r="E453" s="14" t="s">
        <v>20649</v>
      </c>
      <c r="F453" s="18">
        <v>26</v>
      </c>
      <c r="G453" s="19">
        <v>0.12</v>
      </c>
      <c r="H453" s="16">
        <v>22.88</v>
      </c>
    </row>
    <row r="454" spans="1:8" x14ac:dyDescent="0.2">
      <c r="A454" s="15" t="s">
        <v>16</v>
      </c>
      <c r="B454" s="14" t="s">
        <v>611</v>
      </c>
      <c r="C454" s="14" t="s">
        <v>10</v>
      </c>
      <c r="D454" s="14" t="s">
        <v>20650</v>
      </c>
      <c r="E454" s="14" t="s">
        <v>20651</v>
      </c>
      <c r="F454" s="18">
        <v>23</v>
      </c>
      <c r="G454" s="19">
        <v>0.12</v>
      </c>
      <c r="H454" s="16">
        <v>20.239999999999998</v>
      </c>
    </row>
    <row r="455" spans="1:8" x14ac:dyDescent="0.2">
      <c r="A455" s="15" t="s">
        <v>16</v>
      </c>
      <c r="B455" s="14" t="s">
        <v>611</v>
      </c>
      <c r="C455" s="14" t="s">
        <v>10</v>
      </c>
      <c r="D455" s="14" t="s">
        <v>20652</v>
      </c>
      <c r="E455" s="14" t="s">
        <v>20653</v>
      </c>
      <c r="F455" s="18">
        <v>18</v>
      </c>
      <c r="G455" s="19">
        <v>0.12</v>
      </c>
      <c r="H455" s="16">
        <v>15.84</v>
      </c>
    </row>
    <row r="456" spans="1:8" x14ac:dyDescent="0.2">
      <c r="A456" s="15" t="s">
        <v>16</v>
      </c>
      <c r="B456" s="14" t="s">
        <v>611</v>
      </c>
      <c r="C456" s="14" t="s">
        <v>10</v>
      </c>
      <c r="D456" s="14" t="s">
        <v>20654</v>
      </c>
      <c r="E456" s="14" t="s">
        <v>20655</v>
      </c>
      <c r="F456" s="18">
        <v>26</v>
      </c>
      <c r="G456" s="19">
        <v>0.12</v>
      </c>
      <c r="H456" s="16">
        <v>22.88</v>
      </c>
    </row>
    <row r="457" spans="1:8" x14ac:dyDescent="0.2">
      <c r="A457" s="15" t="s">
        <v>16</v>
      </c>
      <c r="B457" s="14" t="s">
        <v>611</v>
      </c>
      <c r="C457" s="14" t="s">
        <v>10</v>
      </c>
      <c r="D457" s="14" t="s">
        <v>20656</v>
      </c>
      <c r="E457" s="14" t="s">
        <v>20657</v>
      </c>
      <c r="F457" s="18">
        <v>20</v>
      </c>
      <c r="G457" s="19">
        <v>0.12</v>
      </c>
      <c r="H457" s="16">
        <v>17.600000000000001</v>
      </c>
    </row>
    <row r="458" spans="1:8" x14ac:dyDescent="0.2">
      <c r="A458" s="15" t="s">
        <v>16</v>
      </c>
      <c r="B458" s="14" t="s">
        <v>18</v>
      </c>
      <c r="C458" s="14" t="s">
        <v>10</v>
      </c>
      <c r="D458" s="14" t="s">
        <v>20658</v>
      </c>
      <c r="E458" s="14" t="s">
        <v>20659</v>
      </c>
      <c r="F458" s="18">
        <v>14</v>
      </c>
      <c r="G458" s="19">
        <v>0.12</v>
      </c>
      <c r="H458" s="16">
        <v>12.32</v>
      </c>
    </row>
    <row r="459" spans="1:8" x14ac:dyDescent="0.2">
      <c r="A459" s="15" t="s">
        <v>16</v>
      </c>
      <c r="B459" s="14" t="s">
        <v>18</v>
      </c>
      <c r="C459" s="14" t="s">
        <v>10</v>
      </c>
      <c r="D459" s="14" t="s">
        <v>20660</v>
      </c>
      <c r="E459" s="14" t="s">
        <v>20661</v>
      </c>
      <c r="F459" s="18">
        <v>8</v>
      </c>
      <c r="G459" s="19">
        <v>0.12</v>
      </c>
      <c r="H459" s="16">
        <v>7.04</v>
      </c>
    </row>
    <row r="460" spans="1:8" x14ac:dyDescent="0.2">
      <c r="A460" s="15" t="s">
        <v>16</v>
      </c>
      <c r="B460" s="14" t="s">
        <v>18</v>
      </c>
      <c r="C460" s="14" t="s">
        <v>10</v>
      </c>
      <c r="D460" s="14" t="s">
        <v>20662</v>
      </c>
      <c r="E460" s="14" t="s">
        <v>20663</v>
      </c>
      <c r="F460" s="18">
        <v>13</v>
      </c>
      <c r="G460" s="19">
        <v>0.12</v>
      </c>
      <c r="H460" s="16">
        <v>11.44</v>
      </c>
    </row>
    <row r="461" spans="1:8" x14ac:dyDescent="0.2">
      <c r="A461" s="15" t="s">
        <v>16</v>
      </c>
      <c r="B461" s="14" t="s">
        <v>18</v>
      </c>
      <c r="C461" s="14" t="s">
        <v>10</v>
      </c>
      <c r="D461" s="14" t="s">
        <v>20664</v>
      </c>
      <c r="E461" s="14" t="s">
        <v>20665</v>
      </c>
      <c r="F461" s="18">
        <v>46</v>
      </c>
      <c r="G461" s="19">
        <v>0.12</v>
      </c>
      <c r="H461" s="16">
        <v>40.479999999999997</v>
      </c>
    </row>
    <row r="462" spans="1:8" x14ac:dyDescent="0.2">
      <c r="A462" s="15" t="s">
        <v>16</v>
      </c>
      <c r="B462" s="14" t="s">
        <v>18</v>
      </c>
      <c r="C462" s="14" t="s">
        <v>10</v>
      </c>
      <c r="D462" s="14" t="s">
        <v>20666</v>
      </c>
      <c r="E462" s="14" t="s">
        <v>20667</v>
      </c>
      <c r="F462" s="18">
        <v>54</v>
      </c>
      <c r="G462" s="19">
        <v>0.12</v>
      </c>
      <c r="H462" s="16">
        <v>47.52</v>
      </c>
    </row>
    <row r="463" spans="1:8" x14ac:dyDescent="0.2">
      <c r="A463" s="15" t="s">
        <v>16</v>
      </c>
      <c r="B463" s="14" t="s">
        <v>23</v>
      </c>
      <c r="C463" s="14" t="s">
        <v>10</v>
      </c>
      <c r="D463" s="14" t="s">
        <v>20668</v>
      </c>
      <c r="E463" s="14" t="s">
        <v>20669</v>
      </c>
      <c r="F463" s="18">
        <v>42</v>
      </c>
      <c r="G463" s="19">
        <v>0.12</v>
      </c>
      <c r="H463" s="16">
        <v>36.96</v>
      </c>
    </row>
    <row r="464" spans="1:8" x14ac:dyDescent="0.2">
      <c r="A464" s="15" t="s">
        <v>16</v>
      </c>
      <c r="B464" s="14" t="s">
        <v>18</v>
      </c>
      <c r="C464" s="14" t="s">
        <v>10</v>
      </c>
      <c r="D464" s="14" t="s">
        <v>20670</v>
      </c>
      <c r="E464" s="14" t="s">
        <v>20671</v>
      </c>
      <c r="F464" s="18">
        <v>18</v>
      </c>
      <c r="G464" s="19">
        <v>0.12</v>
      </c>
      <c r="H464" s="16">
        <v>15.84</v>
      </c>
    </row>
    <row r="465" spans="1:8" x14ac:dyDescent="0.2">
      <c r="A465" s="15" t="s">
        <v>16</v>
      </c>
      <c r="B465" s="14" t="s">
        <v>18</v>
      </c>
      <c r="C465" s="14" t="s">
        <v>10</v>
      </c>
      <c r="D465" s="14" t="s">
        <v>20672</v>
      </c>
      <c r="E465" s="14" t="s">
        <v>20673</v>
      </c>
      <c r="F465" s="18">
        <v>18</v>
      </c>
      <c r="G465" s="19">
        <v>0.12</v>
      </c>
      <c r="H465" s="16">
        <v>15.84</v>
      </c>
    </row>
    <row r="466" spans="1:8" x14ac:dyDescent="0.2">
      <c r="A466" s="15" t="s">
        <v>16</v>
      </c>
      <c r="B466" s="14" t="s">
        <v>18</v>
      </c>
      <c r="C466" s="14" t="s">
        <v>10</v>
      </c>
      <c r="D466" s="14" t="s">
        <v>20674</v>
      </c>
      <c r="E466" s="14" t="s">
        <v>20675</v>
      </c>
      <c r="F466" s="18">
        <v>16</v>
      </c>
      <c r="G466" s="19">
        <v>0.12</v>
      </c>
      <c r="H466" s="16">
        <v>14.08</v>
      </c>
    </row>
    <row r="467" spans="1:8" x14ac:dyDescent="0.2">
      <c r="A467" s="15" t="s">
        <v>16</v>
      </c>
      <c r="B467" s="14" t="s">
        <v>18</v>
      </c>
      <c r="C467" s="14" t="s">
        <v>10</v>
      </c>
      <c r="D467" s="14" t="s">
        <v>20676</v>
      </c>
      <c r="E467" s="14" t="s">
        <v>20677</v>
      </c>
      <c r="F467" s="18">
        <v>19</v>
      </c>
      <c r="G467" s="19">
        <v>0.12</v>
      </c>
      <c r="H467" s="16">
        <v>16.72</v>
      </c>
    </row>
    <row r="468" spans="1:8" x14ac:dyDescent="0.2">
      <c r="A468" s="15" t="s">
        <v>16</v>
      </c>
      <c r="B468" s="14" t="s">
        <v>18</v>
      </c>
      <c r="C468" s="14" t="s">
        <v>10</v>
      </c>
      <c r="D468" s="14" t="s">
        <v>20678</v>
      </c>
      <c r="E468" s="14" t="s">
        <v>20679</v>
      </c>
      <c r="F468" s="18">
        <v>18</v>
      </c>
      <c r="G468" s="19">
        <v>0.12</v>
      </c>
      <c r="H468" s="16">
        <v>15.84</v>
      </c>
    </row>
    <row r="469" spans="1:8" x14ac:dyDescent="0.2">
      <c r="A469" s="15" t="s">
        <v>16</v>
      </c>
      <c r="B469" s="14" t="s">
        <v>18</v>
      </c>
      <c r="C469" s="14" t="s">
        <v>10</v>
      </c>
      <c r="D469" s="14" t="s">
        <v>20680</v>
      </c>
      <c r="E469" s="14" t="s">
        <v>20681</v>
      </c>
      <c r="F469" s="18">
        <v>18</v>
      </c>
      <c r="G469" s="19">
        <v>0.12</v>
      </c>
      <c r="H469" s="16">
        <v>15.84</v>
      </c>
    </row>
    <row r="470" spans="1:8" x14ac:dyDescent="0.2">
      <c r="A470" s="15" t="s">
        <v>16</v>
      </c>
      <c r="B470" s="14" t="s">
        <v>18</v>
      </c>
      <c r="C470" s="14" t="s">
        <v>10</v>
      </c>
      <c r="D470" s="14" t="s">
        <v>20682</v>
      </c>
      <c r="E470" s="14" t="s">
        <v>20683</v>
      </c>
      <c r="F470" s="18">
        <v>18</v>
      </c>
      <c r="G470" s="19">
        <v>0.12</v>
      </c>
      <c r="H470" s="16">
        <v>15.84</v>
      </c>
    </row>
    <row r="471" spans="1:8" x14ac:dyDescent="0.2">
      <c r="A471" s="15" t="s">
        <v>16</v>
      </c>
      <c r="B471" s="14" t="s">
        <v>18</v>
      </c>
      <c r="C471" s="14" t="s">
        <v>10</v>
      </c>
      <c r="D471" s="14" t="s">
        <v>20684</v>
      </c>
      <c r="E471" s="14" t="s">
        <v>20685</v>
      </c>
      <c r="F471" s="18">
        <v>14</v>
      </c>
      <c r="G471" s="19">
        <v>0.12</v>
      </c>
      <c r="H471" s="16">
        <v>12.32</v>
      </c>
    </row>
    <row r="472" spans="1:8" x14ac:dyDescent="0.2">
      <c r="A472" s="15" t="s">
        <v>16</v>
      </c>
      <c r="B472" s="14" t="s">
        <v>2165</v>
      </c>
      <c r="C472" s="14" t="s">
        <v>10</v>
      </c>
      <c r="D472" s="14" t="s">
        <v>20686</v>
      </c>
      <c r="E472" s="14" t="s">
        <v>20687</v>
      </c>
      <c r="F472" s="18">
        <v>55</v>
      </c>
      <c r="G472" s="19">
        <v>0.12</v>
      </c>
      <c r="H472" s="16">
        <v>48.4</v>
      </c>
    </row>
    <row r="473" spans="1:8" x14ac:dyDescent="0.2">
      <c r="A473" s="15" t="s">
        <v>16</v>
      </c>
      <c r="B473" s="14" t="s">
        <v>171</v>
      </c>
      <c r="C473" s="14" t="s">
        <v>10</v>
      </c>
      <c r="D473" s="14" t="s">
        <v>20688</v>
      </c>
      <c r="E473" s="14" t="s">
        <v>20689</v>
      </c>
      <c r="F473" s="18">
        <v>13</v>
      </c>
      <c r="G473" s="19">
        <v>0.12</v>
      </c>
      <c r="H473" s="16">
        <v>11.44</v>
      </c>
    </row>
    <row r="474" spans="1:8" x14ac:dyDescent="0.2">
      <c r="A474" s="15" t="s">
        <v>7227</v>
      </c>
      <c r="B474" s="14" t="s">
        <v>232</v>
      </c>
      <c r="C474" s="14" t="s">
        <v>10</v>
      </c>
      <c r="D474" s="14" t="s">
        <v>20690</v>
      </c>
      <c r="E474" s="14" t="s">
        <v>20691</v>
      </c>
      <c r="F474" s="18">
        <v>8</v>
      </c>
      <c r="G474" s="19">
        <v>0.12</v>
      </c>
      <c r="H474" s="16">
        <v>7.04</v>
      </c>
    </row>
    <row r="475" spans="1:8" x14ac:dyDescent="0.2">
      <c r="A475" s="15" t="s">
        <v>16</v>
      </c>
      <c r="B475" s="14" t="s">
        <v>28</v>
      </c>
      <c r="C475" s="14" t="s">
        <v>10</v>
      </c>
      <c r="D475" s="14" t="s">
        <v>20692</v>
      </c>
      <c r="E475" s="14" t="s">
        <v>20693</v>
      </c>
      <c r="F475" s="18">
        <v>13</v>
      </c>
      <c r="G475" s="19">
        <v>0.12</v>
      </c>
      <c r="H475" s="16">
        <v>11.44</v>
      </c>
    </row>
    <row r="476" spans="1:8" x14ac:dyDescent="0.2">
      <c r="A476" s="15" t="s">
        <v>16</v>
      </c>
      <c r="B476" s="14" t="s">
        <v>171</v>
      </c>
      <c r="C476" s="14" t="s">
        <v>10</v>
      </c>
      <c r="D476" s="14" t="s">
        <v>20694</v>
      </c>
      <c r="E476" s="14" t="s">
        <v>20695</v>
      </c>
      <c r="F476" s="18">
        <v>28</v>
      </c>
      <c r="G476" s="19">
        <v>0.12</v>
      </c>
      <c r="H476" s="16">
        <v>24.64</v>
      </c>
    </row>
    <row r="477" spans="1:8" x14ac:dyDescent="0.2">
      <c r="A477" s="15" t="s">
        <v>16</v>
      </c>
      <c r="B477" s="14" t="s">
        <v>611</v>
      </c>
      <c r="C477" s="14" t="s">
        <v>10</v>
      </c>
      <c r="D477" s="14" t="s">
        <v>20696</v>
      </c>
      <c r="E477" s="14" t="s">
        <v>20697</v>
      </c>
      <c r="F477" s="18">
        <v>18</v>
      </c>
      <c r="G477" s="19">
        <v>0.12</v>
      </c>
      <c r="H477" s="16">
        <v>15.84</v>
      </c>
    </row>
    <row r="478" spans="1:8" x14ac:dyDescent="0.2">
      <c r="A478" s="15" t="s">
        <v>16</v>
      </c>
      <c r="B478" s="14" t="s">
        <v>18</v>
      </c>
      <c r="C478" s="14" t="s">
        <v>10</v>
      </c>
      <c r="D478" s="14" t="s">
        <v>20698</v>
      </c>
      <c r="E478" s="14" t="s">
        <v>20699</v>
      </c>
      <c r="F478" s="18">
        <v>82</v>
      </c>
      <c r="G478" s="19">
        <v>0.12</v>
      </c>
      <c r="H478" s="16">
        <v>72.16</v>
      </c>
    </row>
    <row r="479" spans="1:8" x14ac:dyDescent="0.2">
      <c r="A479" s="15" t="s">
        <v>16</v>
      </c>
      <c r="B479" s="14" t="s">
        <v>162</v>
      </c>
      <c r="C479" s="14" t="s">
        <v>10</v>
      </c>
      <c r="D479" s="14" t="s">
        <v>20700</v>
      </c>
      <c r="E479" s="14" t="s">
        <v>20701</v>
      </c>
      <c r="F479" s="18">
        <v>17</v>
      </c>
      <c r="G479" s="19">
        <v>0.12</v>
      </c>
      <c r="H479" s="16">
        <v>14.96</v>
      </c>
    </row>
    <row r="480" spans="1:8" x14ac:dyDescent="0.2">
      <c r="A480" s="15" t="s">
        <v>16</v>
      </c>
      <c r="B480" s="14" t="s">
        <v>162</v>
      </c>
      <c r="C480" s="14" t="s">
        <v>10</v>
      </c>
      <c r="D480" s="14" t="s">
        <v>20702</v>
      </c>
      <c r="E480" s="14" t="s">
        <v>20703</v>
      </c>
      <c r="F480" s="18">
        <v>53</v>
      </c>
      <c r="G480" s="19">
        <v>0.12</v>
      </c>
      <c r="H480" s="16">
        <v>46.64</v>
      </c>
    </row>
    <row r="481" spans="1:8" x14ac:dyDescent="0.2">
      <c r="A481" s="15" t="s">
        <v>16</v>
      </c>
      <c r="B481" s="14" t="s">
        <v>162</v>
      </c>
      <c r="C481" s="14" t="s">
        <v>10</v>
      </c>
      <c r="D481" s="14" t="s">
        <v>20704</v>
      </c>
      <c r="E481" s="14" t="s">
        <v>20705</v>
      </c>
      <c r="F481" s="18">
        <v>48</v>
      </c>
      <c r="G481" s="19">
        <v>0.12</v>
      </c>
      <c r="H481" s="16">
        <v>42.24</v>
      </c>
    </row>
    <row r="482" spans="1:8" x14ac:dyDescent="0.2">
      <c r="A482" s="15" t="s">
        <v>16</v>
      </c>
      <c r="B482" s="14" t="s">
        <v>18</v>
      </c>
      <c r="C482" s="14" t="s">
        <v>10</v>
      </c>
      <c r="D482" s="14" t="s">
        <v>20706</v>
      </c>
      <c r="E482" s="14" t="s">
        <v>20707</v>
      </c>
      <c r="F482" s="18">
        <v>13</v>
      </c>
      <c r="G482" s="19">
        <v>0.12</v>
      </c>
      <c r="H482" s="16">
        <v>11.44</v>
      </c>
    </row>
    <row r="483" spans="1:8" x14ac:dyDescent="0.2">
      <c r="A483" s="15" t="s">
        <v>16</v>
      </c>
      <c r="B483" s="14" t="s">
        <v>232</v>
      </c>
      <c r="C483" s="14" t="s">
        <v>10</v>
      </c>
      <c r="D483" s="14" t="s">
        <v>20708</v>
      </c>
      <c r="E483" s="14" t="s">
        <v>20709</v>
      </c>
      <c r="F483" s="18">
        <v>13</v>
      </c>
      <c r="G483" s="19">
        <v>0.12</v>
      </c>
      <c r="H483" s="16">
        <v>11.44</v>
      </c>
    </row>
    <row r="484" spans="1:8" x14ac:dyDescent="0.2">
      <c r="A484" s="15" t="s">
        <v>16</v>
      </c>
      <c r="B484" s="14" t="s">
        <v>611</v>
      </c>
      <c r="C484" s="14" t="s">
        <v>10</v>
      </c>
      <c r="D484" s="14" t="s">
        <v>20710</v>
      </c>
      <c r="E484" s="14" t="s">
        <v>20711</v>
      </c>
      <c r="F484" s="18">
        <v>25</v>
      </c>
      <c r="G484" s="19">
        <v>0.12</v>
      </c>
      <c r="H484" s="16">
        <v>22</v>
      </c>
    </row>
    <row r="485" spans="1:8" x14ac:dyDescent="0.2">
      <c r="A485" s="15" t="s">
        <v>16</v>
      </c>
      <c r="B485" s="14" t="s">
        <v>2165</v>
      </c>
      <c r="C485" s="14" t="s">
        <v>10</v>
      </c>
      <c r="D485" s="14" t="s">
        <v>20712</v>
      </c>
      <c r="E485" s="14" t="s">
        <v>20713</v>
      </c>
      <c r="F485" s="18">
        <v>19</v>
      </c>
      <c r="G485" s="19">
        <v>0.12</v>
      </c>
      <c r="H485" s="16">
        <v>16.72</v>
      </c>
    </row>
    <row r="486" spans="1:8" x14ac:dyDescent="0.2">
      <c r="A486" s="15" t="s">
        <v>16</v>
      </c>
      <c r="B486" s="14" t="s">
        <v>23</v>
      </c>
      <c r="C486" s="14" t="s">
        <v>10</v>
      </c>
      <c r="D486" s="14" t="s">
        <v>20714</v>
      </c>
      <c r="E486" s="14" t="s">
        <v>20715</v>
      </c>
      <c r="F486" s="18">
        <v>10</v>
      </c>
      <c r="G486" s="19">
        <v>0.12</v>
      </c>
      <c r="H486" s="16">
        <v>8.8000000000000007</v>
      </c>
    </row>
    <row r="487" spans="1:8" x14ac:dyDescent="0.2">
      <c r="A487" s="15" t="s">
        <v>16</v>
      </c>
      <c r="B487" s="14" t="s">
        <v>23</v>
      </c>
      <c r="C487" s="14" t="s">
        <v>10</v>
      </c>
      <c r="D487" s="14" t="s">
        <v>20716</v>
      </c>
      <c r="E487" s="14" t="s">
        <v>20717</v>
      </c>
      <c r="F487" s="18">
        <v>13</v>
      </c>
      <c r="G487" s="19">
        <v>0.12</v>
      </c>
      <c r="H487" s="16">
        <v>11.44</v>
      </c>
    </row>
    <row r="488" spans="1:8" x14ac:dyDescent="0.2">
      <c r="A488" s="15" t="s">
        <v>16</v>
      </c>
      <c r="B488" s="14" t="s">
        <v>23</v>
      </c>
      <c r="C488" s="14" t="s">
        <v>10</v>
      </c>
      <c r="D488" s="14" t="s">
        <v>20718</v>
      </c>
      <c r="E488" s="14" t="s">
        <v>20719</v>
      </c>
      <c r="F488" s="18">
        <v>18</v>
      </c>
      <c r="G488" s="19">
        <v>0.12</v>
      </c>
      <c r="H488" s="16">
        <v>15.84</v>
      </c>
    </row>
    <row r="489" spans="1:8" x14ac:dyDescent="0.2">
      <c r="A489" s="15" t="s">
        <v>16</v>
      </c>
      <c r="B489" s="14" t="s">
        <v>611</v>
      </c>
      <c r="C489" s="14" t="s">
        <v>10</v>
      </c>
      <c r="D489" s="14" t="s">
        <v>20720</v>
      </c>
      <c r="E489" s="14" t="s">
        <v>20721</v>
      </c>
      <c r="F489" s="18">
        <v>11</v>
      </c>
      <c r="G489" s="19">
        <v>0.12</v>
      </c>
      <c r="H489" s="16">
        <v>9.68</v>
      </c>
    </row>
    <row r="490" spans="1:8" x14ac:dyDescent="0.2">
      <c r="A490" s="15" t="s">
        <v>16</v>
      </c>
      <c r="B490" s="14" t="s">
        <v>18</v>
      </c>
      <c r="C490" s="14" t="s">
        <v>10</v>
      </c>
      <c r="D490" s="14" t="s">
        <v>20722</v>
      </c>
      <c r="E490" s="14" t="s">
        <v>20723</v>
      </c>
      <c r="F490" s="18">
        <v>13</v>
      </c>
      <c r="G490" s="19">
        <v>0.12</v>
      </c>
      <c r="H490" s="16">
        <v>11.44</v>
      </c>
    </row>
    <row r="491" spans="1:8" x14ac:dyDescent="0.2">
      <c r="A491" s="15" t="s">
        <v>16</v>
      </c>
      <c r="B491" s="14" t="s">
        <v>18</v>
      </c>
      <c r="C491" s="14" t="s">
        <v>10</v>
      </c>
      <c r="D491" s="14" t="s">
        <v>20724</v>
      </c>
      <c r="E491" s="14" t="s">
        <v>20725</v>
      </c>
      <c r="F491" s="18">
        <v>20</v>
      </c>
      <c r="G491" s="19">
        <v>0.12</v>
      </c>
      <c r="H491" s="16">
        <v>17.600000000000001</v>
      </c>
    </row>
    <row r="492" spans="1:8" x14ac:dyDescent="0.2">
      <c r="A492" s="15" t="s">
        <v>16</v>
      </c>
      <c r="B492" s="14" t="s">
        <v>611</v>
      </c>
      <c r="C492" s="14" t="s">
        <v>10</v>
      </c>
      <c r="D492" s="14" t="s">
        <v>20726</v>
      </c>
      <c r="E492" s="14" t="s">
        <v>20727</v>
      </c>
      <c r="F492" s="18">
        <v>20</v>
      </c>
      <c r="G492" s="19">
        <v>0.12</v>
      </c>
      <c r="H492" s="16">
        <v>17.600000000000001</v>
      </c>
    </row>
    <row r="493" spans="1:8" x14ac:dyDescent="0.2">
      <c r="A493" s="15" t="s">
        <v>16</v>
      </c>
      <c r="B493" s="14" t="s">
        <v>611</v>
      </c>
      <c r="C493" s="14" t="s">
        <v>10</v>
      </c>
      <c r="D493" s="14" t="s">
        <v>20728</v>
      </c>
      <c r="E493" s="14" t="s">
        <v>20729</v>
      </c>
      <c r="F493" s="18">
        <v>20</v>
      </c>
      <c r="G493" s="19">
        <v>0.12</v>
      </c>
      <c r="H493" s="16">
        <v>17.600000000000001</v>
      </c>
    </row>
    <row r="494" spans="1:8" x14ac:dyDescent="0.2">
      <c r="A494" s="15" t="s">
        <v>16</v>
      </c>
      <c r="B494" s="14" t="s">
        <v>611</v>
      </c>
      <c r="C494" s="14" t="s">
        <v>10</v>
      </c>
      <c r="D494" s="14" t="s">
        <v>20730</v>
      </c>
      <c r="E494" s="14" t="s">
        <v>20731</v>
      </c>
      <c r="F494" s="18">
        <v>20</v>
      </c>
      <c r="G494" s="19">
        <v>0.12</v>
      </c>
      <c r="H494" s="16">
        <v>17.600000000000001</v>
      </c>
    </row>
    <row r="495" spans="1:8" x14ac:dyDescent="0.2">
      <c r="A495" s="15" t="s">
        <v>16</v>
      </c>
      <c r="B495" s="14" t="s">
        <v>611</v>
      </c>
      <c r="C495" s="14" t="s">
        <v>10</v>
      </c>
      <c r="D495" s="14" t="s">
        <v>20732</v>
      </c>
      <c r="E495" s="14" t="s">
        <v>20733</v>
      </c>
      <c r="F495" s="18">
        <v>16</v>
      </c>
      <c r="G495" s="19">
        <v>0.12</v>
      </c>
      <c r="H495" s="16">
        <v>14.08</v>
      </c>
    </row>
    <row r="496" spans="1:8" x14ac:dyDescent="0.2">
      <c r="A496" s="15" t="s">
        <v>16</v>
      </c>
      <c r="B496" s="14" t="s">
        <v>611</v>
      </c>
      <c r="C496" s="14" t="s">
        <v>10</v>
      </c>
      <c r="D496" s="14" t="s">
        <v>20734</v>
      </c>
      <c r="E496" s="14" t="s">
        <v>20735</v>
      </c>
      <c r="F496" s="18">
        <v>24</v>
      </c>
      <c r="G496" s="19">
        <v>0.12</v>
      </c>
      <c r="H496" s="16">
        <v>21.12</v>
      </c>
    </row>
    <row r="497" spans="1:8" x14ac:dyDescent="0.2">
      <c r="A497" s="15" t="s">
        <v>16</v>
      </c>
      <c r="B497" s="14" t="s">
        <v>611</v>
      </c>
      <c r="C497" s="14" t="s">
        <v>10</v>
      </c>
      <c r="D497" s="14" t="s">
        <v>20736</v>
      </c>
      <c r="E497" s="14" t="s">
        <v>20737</v>
      </c>
      <c r="F497" s="18">
        <v>20</v>
      </c>
      <c r="G497" s="19">
        <v>0.12</v>
      </c>
      <c r="H497" s="16">
        <v>17.600000000000001</v>
      </c>
    </row>
    <row r="498" spans="1:8" x14ac:dyDescent="0.2">
      <c r="A498" s="15" t="s">
        <v>16</v>
      </c>
      <c r="B498" s="14" t="s">
        <v>18</v>
      </c>
      <c r="C498" s="14" t="s">
        <v>10</v>
      </c>
      <c r="D498" s="14" t="s">
        <v>20738</v>
      </c>
      <c r="E498" s="14" t="s">
        <v>20739</v>
      </c>
      <c r="F498" s="18">
        <v>11</v>
      </c>
      <c r="G498" s="19">
        <v>0.12</v>
      </c>
      <c r="H498" s="16">
        <v>9.68</v>
      </c>
    </row>
    <row r="499" spans="1:8" x14ac:dyDescent="0.2">
      <c r="A499" s="15" t="s">
        <v>16</v>
      </c>
      <c r="B499" s="14" t="s">
        <v>18</v>
      </c>
      <c r="C499" s="14" t="s">
        <v>10</v>
      </c>
      <c r="D499" s="14" t="s">
        <v>20740</v>
      </c>
      <c r="E499" s="14" t="s">
        <v>20741</v>
      </c>
      <c r="F499" s="18">
        <v>23</v>
      </c>
      <c r="G499" s="19">
        <v>0.12</v>
      </c>
      <c r="H499" s="16">
        <v>20.239999999999998</v>
      </c>
    </row>
    <row r="500" spans="1:8" x14ac:dyDescent="0.2">
      <c r="A500" s="15" t="s">
        <v>16</v>
      </c>
      <c r="B500" s="14" t="s">
        <v>611</v>
      </c>
      <c r="C500" s="14" t="s">
        <v>10</v>
      </c>
      <c r="D500" s="14" t="s">
        <v>20742</v>
      </c>
      <c r="E500" s="14" t="s">
        <v>20743</v>
      </c>
      <c r="F500" s="18">
        <v>17</v>
      </c>
      <c r="G500" s="19">
        <v>0.12</v>
      </c>
      <c r="H500" s="16">
        <v>14.96</v>
      </c>
    </row>
    <row r="501" spans="1:8" x14ac:dyDescent="0.2">
      <c r="A501" s="15" t="s">
        <v>16</v>
      </c>
      <c r="B501" s="14" t="s">
        <v>28</v>
      </c>
      <c r="C501" s="14" t="s">
        <v>10</v>
      </c>
      <c r="D501" s="14" t="s">
        <v>20744</v>
      </c>
      <c r="E501" s="14" t="s">
        <v>20745</v>
      </c>
      <c r="F501" s="18">
        <v>112</v>
      </c>
      <c r="G501" s="19">
        <v>0.12</v>
      </c>
      <c r="H501" s="16">
        <v>98.56</v>
      </c>
    </row>
    <row r="502" spans="1:8" x14ac:dyDescent="0.2">
      <c r="A502" s="15" t="s">
        <v>16</v>
      </c>
      <c r="B502" s="14" t="s">
        <v>23</v>
      </c>
      <c r="C502" s="14" t="s">
        <v>10</v>
      </c>
      <c r="D502" s="14" t="s">
        <v>20746</v>
      </c>
      <c r="E502" s="14" t="s">
        <v>20747</v>
      </c>
      <c r="F502" s="18">
        <v>16</v>
      </c>
      <c r="G502" s="19">
        <v>0.12</v>
      </c>
      <c r="H502" s="16">
        <v>14.08</v>
      </c>
    </row>
    <row r="503" spans="1:8" x14ac:dyDescent="0.2">
      <c r="A503" s="15" t="s">
        <v>16</v>
      </c>
      <c r="B503" s="14" t="s">
        <v>18</v>
      </c>
      <c r="C503" s="14" t="s">
        <v>10</v>
      </c>
      <c r="D503" s="14" t="s">
        <v>20748</v>
      </c>
      <c r="E503" s="14" t="s">
        <v>20749</v>
      </c>
      <c r="F503" s="18">
        <v>13</v>
      </c>
      <c r="G503" s="19">
        <v>0.12</v>
      </c>
      <c r="H503" s="16">
        <v>11.44</v>
      </c>
    </row>
    <row r="504" spans="1:8" x14ac:dyDescent="0.2">
      <c r="A504" s="15" t="s">
        <v>16</v>
      </c>
      <c r="B504" s="14" t="s">
        <v>18</v>
      </c>
      <c r="C504" s="14" t="s">
        <v>10</v>
      </c>
      <c r="D504" s="14" t="s">
        <v>20750</v>
      </c>
      <c r="E504" s="14" t="s">
        <v>20751</v>
      </c>
      <c r="F504" s="18">
        <v>12</v>
      </c>
      <c r="G504" s="19">
        <v>0.12</v>
      </c>
      <c r="H504" s="16">
        <v>10.56</v>
      </c>
    </row>
    <row r="505" spans="1:8" x14ac:dyDescent="0.2">
      <c r="A505" s="15" t="s">
        <v>16</v>
      </c>
      <c r="B505" s="14" t="s">
        <v>18</v>
      </c>
      <c r="C505" s="14" t="s">
        <v>10</v>
      </c>
      <c r="D505" s="14" t="s">
        <v>20752</v>
      </c>
      <c r="E505" s="14" t="s">
        <v>20753</v>
      </c>
      <c r="F505" s="18">
        <v>20</v>
      </c>
      <c r="G505" s="19">
        <v>0.12</v>
      </c>
      <c r="H505" s="16">
        <v>17.600000000000001</v>
      </c>
    </row>
    <row r="506" spans="1:8" x14ac:dyDescent="0.2">
      <c r="A506" s="15" t="s">
        <v>16</v>
      </c>
      <c r="B506" s="14" t="s">
        <v>611</v>
      </c>
      <c r="C506" s="14" t="s">
        <v>10</v>
      </c>
      <c r="D506" s="14" t="s">
        <v>20754</v>
      </c>
      <c r="E506" s="14" t="s">
        <v>20755</v>
      </c>
      <c r="F506" s="18">
        <v>19</v>
      </c>
      <c r="G506" s="19">
        <v>0.12</v>
      </c>
      <c r="H506" s="16">
        <v>16.72</v>
      </c>
    </row>
    <row r="507" spans="1:8" x14ac:dyDescent="0.2">
      <c r="A507" s="15" t="s">
        <v>16</v>
      </c>
      <c r="B507" s="14" t="s">
        <v>611</v>
      </c>
      <c r="C507" s="14" t="s">
        <v>10</v>
      </c>
      <c r="D507" s="14" t="s">
        <v>20756</v>
      </c>
      <c r="E507" s="14" t="s">
        <v>20757</v>
      </c>
      <c r="F507" s="18">
        <v>20</v>
      </c>
      <c r="G507" s="19">
        <v>0.12</v>
      </c>
      <c r="H507" s="16">
        <v>17.600000000000001</v>
      </c>
    </row>
    <row r="508" spans="1:8" x14ac:dyDescent="0.2">
      <c r="A508" s="15" t="s">
        <v>16</v>
      </c>
      <c r="B508" s="14" t="s">
        <v>18</v>
      </c>
      <c r="C508" s="14" t="s">
        <v>10</v>
      </c>
      <c r="D508" s="14" t="s">
        <v>20758</v>
      </c>
      <c r="E508" s="14" t="s">
        <v>20759</v>
      </c>
      <c r="F508" s="18">
        <v>18</v>
      </c>
      <c r="G508" s="19">
        <v>0.12</v>
      </c>
      <c r="H508" s="16">
        <v>15.84</v>
      </c>
    </row>
    <row r="509" spans="1:8" x14ac:dyDescent="0.2">
      <c r="A509" s="15" t="s">
        <v>16</v>
      </c>
      <c r="B509" s="14" t="s">
        <v>18</v>
      </c>
      <c r="C509" s="14" t="s">
        <v>10</v>
      </c>
      <c r="D509" s="14" t="s">
        <v>20760</v>
      </c>
      <c r="E509" s="14" t="s">
        <v>20761</v>
      </c>
      <c r="F509" s="18">
        <v>17</v>
      </c>
      <c r="G509" s="19">
        <v>0.12</v>
      </c>
      <c r="H509" s="16">
        <v>14.96</v>
      </c>
    </row>
    <row r="510" spans="1:8" x14ac:dyDescent="0.2">
      <c r="A510" s="15" t="s">
        <v>16</v>
      </c>
      <c r="B510" s="14" t="s">
        <v>611</v>
      </c>
      <c r="C510" s="14" t="s">
        <v>10</v>
      </c>
      <c r="D510" s="14" t="s">
        <v>20762</v>
      </c>
      <c r="E510" s="14" t="s">
        <v>20763</v>
      </c>
      <c r="F510" s="18">
        <v>29</v>
      </c>
      <c r="G510" s="19">
        <v>0.12</v>
      </c>
      <c r="H510" s="16">
        <v>25.52</v>
      </c>
    </row>
    <row r="511" spans="1:8" x14ac:dyDescent="0.2">
      <c r="A511" s="15" t="s">
        <v>16</v>
      </c>
      <c r="B511" s="14" t="s">
        <v>611</v>
      </c>
      <c r="C511" s="14" t="s">
        <v>10</v>
      </c>
      <c r="D511" s="14" t="s">
        <v>20764</v>
      </c>
      <c r="E511" s="14" t="s">
        <v>20765</v>
      </c>
      <c r="F511" s="18">
        <v>29</v>
      </c>
      <c r="G511" s="19">
        <v>0.12</v>
      </c>
      <c r="H511" s="16">
        <v>25.52</v>
      </c>
    </row>
    <row r="512" spans="1:8" x14ac:dyDescent="0.2">
      <c r="A512" s="15" t="s">
        <v>16</v>
      </c>
      <c r="B512" s="14" t="s">
        <v>18</v>
      </c>
      <c r="C512" s="14" t="s">
        <v>10</v>
      </c>
      <c r="D512" s="14" t="s">
        <v>20766</v>
      </c>
      <c r="E512" s="14" t="s">
        <v>20767</v>
      </c>
      <c r="F512" s="18">
        <v>17</v>
      </c>
      <c r="G512" s="19">
        <v>0.12</v>
      </c>
      <c r="H512" s="16">
        <v>14.96</v>
      </c>
    </row>
    <row r="513" spans="1:8" x14ac:dyDescent="0.2">
      <c r="A513" s="15" t="s">
        <v>16</v>
      </c>
      <c r="B513" s="14" t="s">
        <v>18</v>
      </c>
      <c r="C513" s="14" t="s">
        <v>10</v>
      </c>
      <c r="D513" s="14" t="s">
        <v>20768</v>
      </c>
      <c r="E513" s="14" t="s">
        <v>20769</v>
      </c>
      <c r="F513" s="18">
        <v>20</v>
      </c>
      <c r="G513" s="19">
        <v>0.12</v>
      </c>
      <c r="H513" s="16">
        <v>17.600000000000001</v>
      </c>
    </row>
    <row r="514" spans="1:8" x14ac:dyDescent="0.2">
      <c r="A514" s="15" t="s">
        <v>16</v>
      </c>
      <c r="B514" s="14" t="s">
        <v>611</v>
      </c>
      <c r="C514" s="14" t="s">
        <v>10</v>
      </c>
      <c r="D514" s="14" t="s">
        <v>20770</v>
      </c>
      <c r="E514" s="14" t="s">
        <v>20771</v>
      </c>
      <c r="F514" s="18">
        <v>12</v>
      </c>
      <c r="G514" s="19">
        <v>0.12</v>
      </c>
      <c r="H514" s="16">
        <v>10.56</v>
      </c>
    </row>
    <row r="515" spans="1:8" x14ac:dyDescent="0.2">
      <c r="A515" s="15" t="s">
        <v>16</v>
      </c>
      <c r="B515" s="14" t="s">
        <v>232</v>
      </c>
      <c r="C515" s="14" t="s">
        <v>10</v>
      </c>
      <c r="D515" s="14" t="s">
        <v>20772</v>
      </c>
      <c r="E515" s="14" t="s">
        <v>20773</v>
      </c>
      <c r="F515" s="18">
        <v>21</v>
      </c>
      <c r="G515" s="19">
        <v>0.12</v>
      </c>
      <c r="H515" s="16">
        <v>18.48</v>
      </c>
    </row>
    <row r="516" spans="1:8" x14ac:dyDescent="0.2">
      <c r="A516" s="15" t="s">
        <v>16</v>
      </c>
      <c r="B516" s="14" t="s">
        <v>232</v>
      </c>
      <c r="C516" s="14" t="s">
        <v>10</v>
      </c>
      <c r="D516" s="14" t="s">
        <v>20774</v>
      </c>
      <c r="E516" s="14" t="s">
        <v>20775</v>
      </c>
      <c r="F516" s="18">
        <v>25</v>
      </c>
      <c r="G516" s="19">
        <v>0.12</v>
      </c>
      <c r="H516" s="16">
        <v>22</v>
      </c>
    </row>
    <row r="517" spans="1:8" x14ac:dyDescent="0.2">
      <c r="A517" s="15" t="s">
        <v>16</v>
      </c>
      <c r="B517" s="14" t="s">
        <v>232</v>
      </c>
      <c r="C517" s="14" t="s">
        <v>10</v>
      </c>
      <c r="D517" s="14" t="s">
        <v>20776</v>
      </c>
      <c r="E517" s="14" t="s">
        <v>20777</v>
      </c>
      <c r="F517" s="18">
        <v>19</v>
      </c>
      <c r="G517" s="19">
        <v>0.12</v>
      </c>
      <c r="H517" s="16">
        <v>16.72</v>
      </c>
    </row>
    <row r="518" spans="1:8" x14ac:dyDescent="0.2">
      <c r="A518" s="15" t="s">
        <v>16</v>
      </c>
      <c r="B518" s="14" t="s">
        <v>232</v>
      </c>
      <c r="C518" s="14" t="s">
        <v>10</v>
      </c>
      <c r="D518" s="14" t="s">
        <v>20778</v>
      </c>
      <c r="E518" s="14" t="s">
        <v>20779</v>
      </c>
      <c r="F518" s="18">
        <v>20</v>
      </c>
      <c r="G518" s="19">
        <v>0.12</v>
      </c>
      <c r="H518" s="16">
        <v>17.600000000000001</v>
      </c>
    </row>
    <row r="519" spans="1:8" x14ac:dyDescent="0.2">
      <c r="A519" s="15" t="s">
        <v>16</v>
      </c>
      <c r="B519" s="14" t="s">
        <v>18</v>
      </c>
      <c r="C519" s="14" t="s">
        <v>10</v>
      </c>
      <c r="D519" s="14" t="s">
        <v>20780</v>
      </c>
      <c r="E519" s="14" t="s">
        <v>20781</v>
      </c>
      <c r="F519" s="18">
        <v>16</v>
      </c>
      <c r="G519" s="19">
        <v>0.12</v>
      </c>
      <c r="H519" s="16">
        <v>14.08</v>
      </c>
    </row>
    <row r="520" spans="1:8" x14ac:dyDescent="0.2">
      <c r="A520" s="15" t="s">
        <v>16</v>
      </c>
      <c r="B520" s="14" t="s">
        <v>18</v>
      </c>
      <c r="C520" s="14" t="s">
        <v>10</v>
      </c>
      <c r="D520" s="14" t="s">
        <v>20782</v>
      </c>
      <c r="E520" s="14" t="s">
        <v>20783</v>
      </c>
      <c r="F520" s="18">
        <v>14</v>
      </c>
      <c r="G520" s="19">
        <v>0.12</v>
      </c>
      <c r="H520" s="16">
        <v>12.32</v>
      </c>
    </row>
    <row r="521" spans="1:8" x14ac:dyDescent="0.2">
      <c r="A521" s="15" t="s">
        <v>16</v>
      </c>
      <c r="B521" s="14" t="s">
        <v>232</v>
      </c>
      <c r="C521" s="14" t="s">
        <v>10</v>
      </c>
      <c r="D521" s="14" t="s">
        <v>20784</v>
      </c>
      <c r="E521" s="14" t="s">
        <v>20785</v>
      </c>
      <c r="F521" s="18">
        <v>32</v>
      </c>
      <c r="G521" s="19">
        <v>0.12</v>
      </c>
      <c r="H521" s="16">
        <v>28.16</v>
      </c>
    </row>
    <row r="522" spans="1:8" x14ac:dyDescent="0.2">
      <c r="A522" s="15" t="s">
        <v>16</v>
      </c>
      <c r="B522" s="14" t="s">
        <v>18</v>
      </c>
      <c r="C522" s="14" t="s">
        <v>10</v>
      </c>
      <c r="D522" s="14" t="s">
        <v>20786</v>
      </c>
      <c r="E522" s="14" t="s">
        <v>20787</v>
      </c>
      <c r="F522" s="18">
        <v>11</v>
      </c>
      <c r="G522" s="19">
        <v>0.12</v>
      </c>
      <c r="H522" s="16">
        <v>9.68</v>
      </c>
    </row>
    <row r="523" spans="1:8" x14ac:dyDescent="0.2">
      <c r="A523" s="15" t="s">
        <v>20788</v>
      </c>
      <c r="B523" s="14" t="s">
        <v>232</v>
      </c>
      <c r="C523" s="14" t="s">
        <v>10</v>
      </c>
      <c r="D523" s="14" t="s">
        <v>20789</v>
      </c>
      <c r="E523" s="14" t="s">
        <v>20790</v>
      </c>
      <c r="F523" s="18">
        <v>19</v>
      </c>
      <c r="G523" s="19">
        <v>0.12</v>
      </c>
      <c r="H523" s="16">
        <v>16.72</v>
      </c>
    </row>
    <row r="524" spans="1:8" x14ac:dyDescent="0.2">
      <c r="A524" s="15" t="s">
        <v>16</v>
      </c>
      <c r="B524" s="14" t="s">
        <v>232</v>
      </c>
      <c r="C524" s="14" t="s">
        <v>10</v>
      </c>
      <c r="D524" s="14" t="s">
        <v>20791</v>
      </c>
      <c r="E524" s="14" t="s">
        <v>20792</v>
      </c>
      <c r="F524" s="18">
        <v>21</v>
      </c>
      <c r="G524" s="19">
        <v>0.12</v>
      </c>
      <c r="H524" s="16">
        <v>18.48</v>
      </c>
    </row>
    <row r="525" spans="1:8" x14ac:dyDescent="0.2">
      <c r="A525" s="15" t="s">
        <v>16</v>
      </c>
      <c r="B525" s="14" t="s">
        <v>232</v>
      </c>
      <c r="C525" s="14" t="s">
        <v>10</v>
      </c>
      <c r="D525" s="14" t="s">
        <v>20793</v>
      </c>
      <c r="E525" s="14" t="s">
        <v>20794</v>
      </c>
      <c r="F525" s="18">
        <v>16</v>
      </c>
      <c r="G525" s="19">
        <v>0.12</v>
      </c>
      <c r="H525" s="16">
        <v>14.08</v>
      </c>
    </row>
    <row r="526" spans="1:8" x14ac:dyDescent="0.2">
      <c r="A526" s="15" t="s">
        <v>16</v>
      </c>
      <c r="B526" s="14" t="s">
        <v>611</v>
      </c>
      <c r="C526" s="14" t="s">
        <v>10</v>
      </c>
      <c r="D526" s="14" t="s">
        <v>20795</v>
      </c>
      <c r="E526" s="14" t="s">
        <v>20796</v>
      </c>
      <c r="F526" s="18">
        <v>12</v>
      </c>
      <c r="G526" s="19">
        <v>0.12</v>
      </c>
      <c r="H526" s="16">
        <v>10.56</v>
      </c>
    </row>
    <row r="527" spans="1:8" x14ac:dyDescent="0.2">
      <c r="A527" s="15" t="s">
        <v>2411</v>
      </c>
      <c r="B527" s="14" t="s">
        <v>28</v>
      </c>
      <c r="C527" s="14" t="s">
        <v>10</v>
      </c>
      <c r="D527" s="14" t="s">
        <v>20797</v>
      </c>
      <c r="E527" s="14" t="s">
        <v>20798</v>
      </c>
      <c r="F527" s="18">
        <v>13</v>
      </c>
      <c r="G527" s="19">
        <v>0.12</v>
      </c>
      <c r="H527" s="16">
        <v>11.44</v>
      </c>
    </row>
    <row r="528" spans="1:8" x14ac:dyDescent="0.2">
      <c r="A528" s="15" t="s">
        <v>2411</v>
      </c>
      <c r="B528" s="14" t="s">
        <v>28</v>
      </c>
      <c r="C528" s="14" t="s">
        <v>10</v>
      </c>
      <c r="D528" s="14" t="s">
        <v>20799</v>
      </c>
      <c r="E528" s="14" t="s">
        <v>20800</v>
      </c>
      <c r="F528" s="18">
        <v>13</v>
      </c>
      <c r="G528" s="19">
        <v>0.12</v>
      </c>
      <c r="H528" s="16">
        <v>11.44</v>
      </c>
    </row>
    <row r="529" spans="1:8" x14ac:dyDescent="0.2">
      <c r="A529" s="15" t="s">
        <v>16</v>
      </c>
      <c r="B529" s="14" t="s">
        <v>232</v>
      </c>
      <c r="C529" s="14" t="s">
        <v>10</v>
      </c>
      <c r="D529" s="14" t="s">
        <v>20801</v>
      </c>
      <c r="E529" s="14" t="s">
        <v>20802</v>
      </c>
      <c r="F529" s="18">
        <v>22</v>
      </c>
      <c r="G529" s="19">
        <v>0.12</v>
      </c>
      <c r="H529" s="16">
        <v>19.36</v>
      </c>
    </row>
    <row r="530" spans="1:8" x14ac:dyDescent="0.2">
      <c r="A530" s="15" t="s">
        <v>16</v>
      </c>
      <c r="B530" s="14" t="s">
        <v>23</v>
      </c>
      <c r="C530" s="14" t="s">
        <v>10</v>
      </c>
      <c r="D530" s="14" t="s">
        <v>20803</v>
      </c>
      <c r="E530" s="14" t="s">
        <v>20804</v>
      </c>
      <c r="F530" s="18">
        <v>9</v>
      </c>
      <c r="G530" s="19">
        <v>0.12</v>
      </c>
      <c r="H530" s="16">
        <v>7.92</v>
      </c>
    </row>
    <row r="531" spans="1:8" x14ac:dyDescent="0.2">
      <c r="A531" s="15" t="s">
        <v>16</v>
      </c>
      <c r="B531" s="14" t="s">
        <v>232</v>
      </c>
      <c r="C531" s="14" t="s">
        <v>10</v>
      </c>
      <c r="D531" s="14" t="s">
        <v>20805</v>
      </c>
      <c r="E531" s="14" t="s">
        <v>20806</v>
      </c>
      <c r="F531" s="18">
        <v>20</v>
      </c>
      <c r="G531" s="19">
        <v>0.12</v>
      </c>
      <c r="H531" s="16">
        <v>17.600000000000001</v>
      </c>
    </row>
    <row r="532" spans="1:8" x14ac:dyDescent="0.2">
      <c r="A532" s="15" t="s">
        <v>16</v>
      </c>
      <c r="B532" s="14" t="s">
        <v>232</v>
      </c>
      <c r="C532" s="14" t="s">
        <v>10</v>
      </c>
      <c r="D532" s="14" t="s">
        <v>20807</v>
      </c>
      <c r="E532" s="14" t="s">
        <v>20808</v>
      </c>
      <c r="F532" s="18">
        <v>43</v>
      </c>
      <c r="G532" s="19">
        <v>0.12</v>
      </c>
      <c r="H532" s="16">
        <v>37.840000000000003</v>
      </c>
    </row>
    <row r="533" spans="1:8" x14ac:dyDescent="0.2">
      <c r="A533" s="15" t="s">
        <v>16</v>
      </c>
      <c r="B533" s="14" t="s">
        <v>232</v>
      </c>
      <c r="C533" s="14" t="s">
        <v>10</v>
      </c>
      <c r="D533" s="14" t="s">
        <v>20809</v>
      </c>
      <c r="E533" s="14" t="s">
        <v>20810</v>
      </c>
      <c r="F533" s="18">
        <v>35</v>
      </c>
      <c r="G533" s="19">
        <v>0.12</v>
      </c>
      <c r="H533" s="16">
        <v>30.8</v>
      </c>
    </row>
    <row r="534" spans="1:8" x14ac:dyDescent="0.2">
      <c r="A534" s="15" t="s">
        <v>16</v>
      </c>
      <c r="B534" s="14" t="s">
        <v>232</v>
      </c>
      <c r="C534" s="14" t="s">
        <v>10</v>
      </c>
      <c r="D534" s="14" t="s">
        <v>20811</v>
      </c>
      <c r="E534" s="14" t="s">
        <v>20812</v>
      </c>
      <c r="F534" s="18">
        <v>40</v>
      </c>
      <c r="G534" s="19">
        <v>0.12</v>
      </c>
      <c r="H534" s="16">
        <v>35.200000000000003</v>
      </c>
    </row>
    <row r="535" spans="1:8" x14ac:dyDescent="0.2">
      <c r="A535" s="15" t="s">
        <v>16</v>
      </c>
      <c r="B535" s="14" t="s">
        <v>18</v>
      </c>
      <c r="C535" s="14" t="s">
        <v>10</v>
      </c>
      <c r="D535" s="14" t="s">
        <v>20813</v>
      </c>
      <c r="E535" s="14" t="s">
        <v>20814</v>
      </c>
      <c r="F535" s="18">
        <v>14</v>
      </c>
      <c r="G535" s="19">
        <v>0.12</v>
      </c>
      <c r="H535" s="16">
        <v>12.32</v>
      </c>
    </row>
    <row r="536" spans="1:8" x14ac:dyDescent="0.2">
      <c r="A536" s="15" t="s">
        <v>16</v>
      </c>
      <c r="B536" s="14" t="s">
        <v>18</v>
      </c>
      <c r="C536" s="14" t="s">
        <v>10</v>
      </c>
      <c r="D536" s="14" t="s">
        <v>20815</v>
      </c>
      <c r="E536" s="14" t="s">
        <v>20816</v>
      </c>
      <c r="F536" s="18">
        <v>16</v>
      </c>
      <c r="G536" s="19">
        <v>0.12</v>
      </c>
      <c r="H536" s="16">
        <v>14.08</v>
      </c>
    </row>
    <row r="537" spans="1:8" x14ac:dyDescent="0.2">
      <c r="A537" s="15" t="s">
        <v>16</v>
      </c>
      <c r="B537" s="14" t="s">
        <v>18</v>
      </c>
      <c r="C537" s="14" t="s">
        <v>10</v>
      </c>
      <c r="D537" s="14" t="s">
        <v>20817</v>
      </c>
      <c r="E537" s="14" t="s">
        <v>20818</v>
      </c>
      <c r="F537" s="18">
        <v>10</v>
      </c>
      <c r="G537" s="19">
        <v>0.12</v>
      </c>
      <c r="H537" s="16">
        <v>8.8000000000000007</v>
      </c>
    </row>
    <row r="538" spans="1:8" x14ac:dyDescent="0.2">
      <c r="A538" s="15" t="s">
        <v>16</v>
      </c>
      <c r="B538" s="14" t="s">
        <v>18</v>
      </c>
      <c r="C538" s="14" t="s">
        <v>10</v>
      </c>
      <c r="D538" s="14" t="s">
        <v>20819</v>
      </c>
      <c r="E538" s="14" t="s">
        <v>20820</v>
      </c>
      <c r="F538" s="18">
        <v>17</v>
      </c>
      <c r="G538" s="19">
        <v>0.12</v>
      </c>
      <c r="H538" s="16">
        <v>14.96</v>
      </c>
    </row>
    <row r="539" spans="1:8" x14ac:dyDescent="0.2">
      <c r="A539" s="15" t="s">
        <v>16</v>
      </c>
      <c r="B539" s="14" t="s">
        <v>611</v>
      </c>
      <c r="C539" s="14" t="s">
        <v>10</v>
      </c>
      <c r="D539" s="14" t="s">
        <v>20821</v>
      </c>
      <c r="E539" s="14" t="s">
        <v>20822</v>
      </c>
      <c r="F539" s="18">
        <v>21</v>
      </c>
      <c r="G539" s="19">
        <v>0.12</v>
      </c>
      <c r="H539" s="16">
        <v>18.48</v>
      </c>
    </row>
    <row r="540" spans="1:8" x14ac:dyDescent="0.2">
      <c r="A540" s="15" t="s">
        <v>16</v>
      </c>
      <c r="B540" s="14" t="s">
        <v>28</v>
      </c>
      <c r="C540" s="14" t="s">
        <v>10</v>
      </c>
      <c r="D540" s="14" t="s">
        <v>20823</v>
      </c>
      <c r="E540" s="14" t="s">
        <v>20824</v>
      </c>
      <c r="F540" s="18">
        <v>8</v>
      </c>
      <c r="G540" s="19">
        <v>0.12</v>
      </c>
      <c r="H540" s="16">
        <v>7.04</v>
      </c>
    </row>
    <row r="541" spans="1:8" x14ac:dyDescent="0.2">
      <c r="A541" s="15" t="s">
        <v>16</v>
      </c>
      <c r="B541" s="14" t="s">
        <v>611</v>
      </c>
      <c r="C541" s="14" t="s">
        <v>10</v>
      </c>
      <c r="D541" s="14" t="s">
        <v>20825</v>
      </c>
      <c r="E541" s="14" t="s">
        <v>20826</v>
      </c>
      <c r="F541" s="18">
        <v>16</v>
      </c>
      <c r="G541" s="19">
        <v>0.12</v>
      </c>
      <c r="H541" s="16">
        <v>14.08</v>
      </c>
    </row>
    <row r="542" spans="1:8" x14ac:dyDescent="0.2">
      <c r="A542" s="15" t="s">
        <v>16</v>
      </c>
      <c r="B542" s="14" t="s">
        <v>18</v>
      </c>
      <c r="C542" s="14" t="s">
        <v>10</v>
      </c>
      <c r="D542" s="14" t="s">
        <v>20827</v>
      </c>
      <c r="E542" s="14" t="s">
        <v>20828</v>
      </c>
      <c r="F542" s="18">
        <v>12</v>
      </c>
      <c r="G542" s="19">
        <v>0.12</v>
      </c>
      <c r="H542" s="16">
        <v>10.56</v>
      </c>
    </row>
    <row r="543" spans="1:8" x14ac:dyDescent="0.2">
      <c r="A543" s="15" t="s">
        <v>16</v>
      </c>
      <c r="B543" s="14" t="s">
        <v>611</v>
      </c>
      <c r="C543" s="14" t="s">
        <v>10</v>
      </c>
      <c r="D543" s="14" t="s">
        <v>20829</v>
      </c>
      <c r="E543" s="14" t="s">
        <v>20830</v>
      </c>
      <c r="F543" s="18">
        <v>32</v>
      </c>
      <c r="G543" s="19">
        <v>0.12</v>
      </c>
      <c r="H543" s="16">
        <v>28.16</v>
      </c>
    </row>
    <row r="544" spans="1:8" x14ac:dyDescent="0.2">
      <c r="A544" s="15" t="s">
        <v>16</v>
      </c>
      <c r="B544" s="14" t="s">
        <v>611</v>
      </c>
      <c r="C544" s="14" t="s">
        <v>10</v>
      </c>
      <c r="D544" s="14" t="s">
        <v>20831</v>
      </c>
      <c r="E544" s="14" t="s">
        <v>20832</v>
      </c>
      <c r="F544" s="18">
        <v>54</v>
      </c>
      <c r="G544" s="19">
        <v>0.12</v>
      </c>
      <c r="H544" s="16">
        <v>47.52</v>
      </c>
    </row>
    <row r="545" spans="1:8" x14ac:dyDescent="0.2">
      <c r="A545" s="15" t="s">
        <v>16</v>
      </c>
      <c r="B545" s="14" t="s">
        <v>611</v>
      </c>
      <c r="C545" s="14" t="s">
        <v>10</v>
      </c>
      <c r="D545" s="14" t="s">
        <v>20833</v>
      </c>
      <c r="E545" s="14" t="s">
        <v>20834</v>
      </c>
      <c r="F545" s="18">
        <v>37</v>
      </c>
      <c r="G545" s="19">
        <v>0.12</v>
      </c>
      <c r="H545" s="16">
        <v>32.56</v>
      </c>
    </row>
    <row r="546" spans="1:8" x14ac:dyDescent="0.2">
      <c r="A546" s="15" t="s">
        <v>16</v>
      </c>
      <c r="B546" s="14" t="s">
        <v>23</v>
      </c>
      <c r="C546" s="14" t="s">
        <v>10</v>
      </c>
      <c r="D546" s="14" t="s">
        <v>20835</v>
      </c>
      <c r="E546" s="14" t="s">
        <v>20836</v>
      </c>
      <c r="F546" s="18">
        <v>45</v>
      </c>
      <c r="G546" s="19">
        <v>0.12</v>
      </c>
      <c r="H546" s="16">
        <v>39.6</v>
      </c>
    </row>
    <row r="547" spans="1:8" x14ac:dyDescent="0.2">
      <c r="A547" s="15" t="s">
        <v>16</v>
      </c>
      <c r="B547" s="14" t="s">
        <v>611</v>
      </c>
      <c r="C547" s="14" t="s">
        <v>10</v>
      </c>
      <c r="D547" s="14" t="s">
        <v>20837</v>
      </c>
      <c r="E547" s="14" t="s">
        <v>20838</v>
      </c>
      <c r="F547" s="18">
        <v>37</v>
      </c>
      <c r="G547" s="19">
        <v>0.12</v>
      </c>
      <c r="H547" s="16">
        <v>32.56</v>
      </c>
    </row>
    <row r="548" spans="1:8" x14ac:dyDescent="0.2">
      <c r="A548" s="15" t="s">
        <v>16</v>
      </c>
      <c r="B548" s="14" t="s">
        <v>611</v>
      </c>
      <c r="C548" s="14" t="s">
        <v>10</v>
      </c>
      <c r="D548" s="14" t="s">
        <v>20839</v>
      </c>
      <c r="E548" s="14" t="s">
        <v>20840</v>
      </c>
      <c r="F548" s="18">
        <v>55</v>
      </c>
      <c r="G548" s="19">
        <v>0.12</v>
      </c>
      <c r="H548" s="16">
        <v>48.4</v>
      </c>
    </row>
    <row r="549" spans="1:8" x14ac:dyDescent="0.2">
      <c r="A549" s="15" t="s">
        <v>16</v>
      </c>
      <c r="B549" s="14" t="s">
        <v>611</v>
      </c>
      <c r="C549" s="14" t="s">
        <v>10</v>
      </c>
      <c r="D549" s="14" t="s">
        <v>20841</v>
      </c>
      <c r="E549" s="14" t="s">
        <v>20842</v>
      </c>
      <c r="F549" s="18">
        <v>52</v>
      </c>
      <c r="G549" s="19">
        <v>0.12</v>
      </c>
      <c r="H549" s="16">
        <v>45.76</v>
      </c>
    </row>
    <row r="550" spans="1:8" x14ac:dyDescent="0.2">
      <c r="A550" s="15" t="s">
        <v>16</v>
      </c>
      <c r="B550" s="14" t="s">
        <v>611</v>
      </c>
      <c r="C550" s="14" t="s">
        <v>10</v>
      </c>
      <c r="D550" s="14" t="s">
        <v>20843</v>
      </c>
      <c r="E550" s="14" t="s">
        <v>20844</v>
      </c>
      <c r="F550" s="18">
        <v>77</v>
      </c>
      <c r="G550" s="19">
        <v>0.12</v>
      </c>
      <c r="H550" s="16">
        <v>67.760000000000005</v>
      </c>
    </row>
    <row r="551" spans="1:8" x14ac:dyDescent="0.2">
      <c r="A551" s="15" t="s">
        <v>16</v>
      </c>
      <c r="B551" s="14" t="s">
        <v>611</v>
      </c>
      <c r="C551" s="14" t="s">
        <v>10</v>
      </c>
      <c r="D551" s="14" t="s">
        <v>20845</v>
      </c>
      <c r="E551" s="14" t="s">
        <v>20846</v>
      </c>
      <c r="F551" s="18">
        <v>119</v>
      </c>
      <c r="G551" s="19">
        <v>0.12</v>
      </c>
      <c r="H551" s="16">
        <v>104.72</v>
      </c>
    </row>
    <row r="552" spans="1:8" x14ac:dyDescent="0.2">
      <c r="A552" s="15" t="s">
        <v>16</v>
      </c>
      <c r="B552" s="14" t="s">
        <v>611</v>
      </c>
      <c r="C552" s="14" t="s">
        <v>10</v>
      </c>
      <c r="D552" s="14" t="s">
        <v>20847</v>
      </c>
      <c r="E552" s="14" t="s">
        <v>20848</v>
      </c>
      <c r="F552" s="18">
        <v>63</v>
      </c>
      <c r="G552" s="19">
        <v>0.12</v>
      </c>
      <c r="H552" s="16">
        <v>55.44</v>
      </c>
    </row>
    <row r="553" spans="1:8" x14ac:dyDescent="0.2">
      <c r="A553" s="15" t="s">
        <v>16</v>
      </c>
      <c r="B553" s="14" t="s">
        <v>611</v>
      </c>
      <c r="C553" s="14" t="s">
        <v>10</v>
      </c>
      <c r="D553" s="14" t="s">
        <v>20849</v>
      </c>
      <c r="E553" s="14" t="s">
        <v>20850</v>
      </c>
      <c r="F553" s="18">
        <v>60</v>
      </c>
      <c r="G553" s="19">
        <v>0.12</v>
      </c>
      <c r="H553" s="16">
        <v>52.8</v>
      </c>
    </row>
    <row r="554" spans="1:8" x14ac:dyDescent="0.2">
      <c r="A554" s="15" t="s">
        <v>16</v>
      </c>
      <c r="B554" s="14" t="s">
        <v>611</v>
      </c>
      <c r="C554" s="14" t="s">
        <v>10</v>
      </c>
      <c r="D554" s="14" t="s">
        <v>20851</v>
      </c>
      <c r="E554" s="14" t="s">
        <v>20852</v>
      </c>
      <c r="F554" s="18">
        <v>60</v>
      </c>
      <c r="G554" s="19">
        <v>0.12</v>
      </c>
      <c r="H554" s="16">
        <v>52.8</v>
      </c>
    </row>
    <row r="555" spans="1:8" x14ac:dyDescent="0.2">
      <c r="A555" s="15" t="s">
        <v>16</v>
      </c>
      <c r="B555" s="14" t="s">
        <v>611</v>
      </c>
      <c r="C555" s="14" t="s">
        <v>10</v>
      </c>
      <c r="D555" s="14" t="s">
        <v>20853</v>
      </c>
      <c r="E555" s="14" t="s">
        <v>20854</v>
      </c>
      <c r="F555" s="18">
        <v>57</v>
      </c>
      <c r="G555" s="19">
        <v>0.12</v>
      </c>
      <c r="H555" s="16">
        <v>50.16</v>
      </c>
    </row>
    <row r="556" spans="1:8" x14ac:dyDescent="0.2">
      <c r="A556" s="15" t="s">
        <v>16</v>
      </c>
      <c r="B556" s="14" t="s">
        <v>611</v>
      </c>
      <c r="C556" s="14" t="s">
        <v>10</v>
      </c>
      <c r="D556" s="14" t="s">
        <v>20855</v>
      </c>
      <c r="E556" s="14" t="s">
        <v>20856</v>
      </c>
      <c r="F556" s="18">
        <v>70</v>
      </c>
      <c r="G556" s="19">
        <v>0.12</v>
      </c>
      <c r="H556" s="16">
        <v>61.6</v>
      </c>
    </row>
    <row r="557" spans="1:8" x14ac:dyDescent="0.2">
      <c r="A557" s="15" t="s">
        <v>16</v>
      </c>
      <c r="B557" s="14" t="s">
        <v>611</v>
      </c>
      <c r="C557" s="14" t="s">
        <v>10</v>
      </c>
      <c r="D557" s="14" t="s">
        <v>20857</v>
      </c>
      <c r="E557" s="14" t="s">
        <v>20858</v>
      </c>
      <c r="F557" s="18">
        <v>87</v>
      </c>
      <c r="G557" s="19">
        <v>0.12</v>
      </c>
      <c r="H557" s="16">
        <v>76.56</v>
      </c>
    </row>
    <row r="558" spans="1:8" x14ac:dyDescent="0.2">
      <c r="A558" s="15" t="s">
        <v>16</v>
      </c>
      <c r="B558" s="14" t="s">
        <v>611</v>
      </c>
      <c r="C558" s="14" t="s">
        <v>10</v>
      </c>
      <c r="D558" s="14" t="s">
        <v>20859</v>
      </c>
      <c r="E558" s="14" t="s">
        <v>20860</v>
      </c>
      <c r="F558" s="18">
        <v>127</v>
      </c>
      <c r="G558" s="19">
        <v>0.12</v>
      </c>
      <c r="H558" s="16">
        <v>111.76</v>
      </c>
    </row>
    <row r="559" spans="1:8" x14ac:dyDescent="0.2">
      <c r="A559" s="15" t="s">
        <v>16</v>
      </c>
      <c r="B559" s="14" t="s">
        <v>611</v>
      </c>
      <c r="C559" s="14" t="s">
        <v>10</v>
      </c>
      <c r="D559" s="14" t="s">
        <v>20861</v>
      </c>
      <c r="E559" s="14" t="s">
        <v>20862</v>
      </c>
      <c r="F559" s="18">
        <v>85</v>
      </c>
      <c r="G559" s="19">
        <v>0.12</v>
      </c>
      <c r="H559" s="16">
        <v>74.8</v>
      </c>
    </row>
    <row r="560" spans="1:8" x14ac:dyDescent="0.2">
      <c r="A560" s="15" t="s">
        <v>16</v>
      </c>
      <c r="B560" s="14" t="s">
        <v>611</v>
      </c>
      <c r="C560" s="14" t="s">
        <v>10</v>
      </c>
      <c r="D560" s="14" t="s">
        <v>20863</v>
      </c>
      <c r="E560" s="14" t="s">
        <v>20864</v>
      </c>
      <c r="F560" s="18">
        <v>87</v>
      </c>
      <c r="G560" s="19">
        <v>0.12</v>
      </c>
      <c r="H560" s="16">
        <v>76.56</v>
      </c>
    </row>
    <row r="561" spans="1:8" x14ac:dyDescent="0.2">
      <c r="A561" s="15" t="s">
        <v>16</v>
      </c>
      <c r="B561" s="14" t="s">
        <v>23</v>
      </c>
      <c r="C561" s="14" t="s">
        <v>10</v>
      </c>
      <c r="D561" s="14" t="s">
        <v>20865</v>
      </c>
      <c r="E561" s="14" t="s">
        <v>20866</v>
      </c>
      <c r="F561" s="18">
        <v>124</v>
      </c>
      <c r="G561" s="19">
        <v>0.12</v>
      </c>
      <c r="H561" s="16">
        <v>109.12</v>
      </c>
    </row>
    <row r="562" spans="1:8" x14ac:dyDescent="0.2">
      <c r="A562" s="15" t="s">
        <v>16</v>
      </c>
      <c r="B562" s="14" t="s">
        <v>611</v>
      </c>
      <c r="C562" s="14" t="s">
        <v>10</v>
      </c>
      <c r="D562" s="14" t="s">
        <v>20867</v>
      </c>
      <c r="E562" s="14" t="s">
        <v>20868</v>
      </c>
      <c r="F562" s="18">
        <v>13</v>
      </c>
      <c r="G562" s="19">
        <v>0.12</v>
      </c>
      <c r="H562" s="16">
        <v>11.44</v>
      </c>
    </row>
    <row r="563" spans="1:8" x14ac:dyDescent="0.2">
      <c r="A563" s="15" t="s">
        <v>16</v>
      </c>
      <c r="B563" s="14" t="s">
        <v>611</v>
      </c>
      <c r="C563" s="14" t="s">
        <v>10</v>
      </c>
      <c r="D563" s="14" t="s">
        <v>20869</v>
      </c>
      <c r="E563" s="14" t="s">
        <v>20870</v>
      </c>
      <c r="F563" s="18">
        <v>18</v>
      </c>
      <c r="G563" s="19">
        <v>0.12</v>
      </c>
      <c r="H563" s="16">
        <v>15.84</v>
      </c>
    </row>
    <row r="564" spans="1:8" x14ac:dyDescent="0.2">
      <c r="A564" s="15" t="s">
        <v>16</v>
      </c>
      <c r="B564" s="14" t="s">
        <v>18</v>
      </c>
      <c r="C564" s="14" t="s">
        <v>10</v>
      </c>
      <c r="D564" s="14" t="s">
        <v>20871</v>
      </c>
      <c r="E564" s="14" t="s">
        <v>20872</v>
      </c>
      <c r="F564" s="18">
        <v>187</v>
      </c>
      <c r="G564" s="19">
        <v>0.12</v>
      </c>
      <c r="H564" s="16">
        <v>164.56</v>
      </c>
    </row>
    <row r="565" spans="1:8" x14ac:dyDescent="0.2">
      <c r="A565" s="15" t="s">
        <v>16</v>
      </c>
      <c r="B565" s="14" t="s">
        <v>611</v>
      </c>
      <c r="C565" s="14" t="s">
        <v>10</v>
      </c>
      <c r="D565" s="14" t="s">
        <v>20873</v>
      </c>
      <c r="E565" s="14" t="s">
        <v>20874</v>
      </c>
      <c r="F565" s="18">
        <v>29</v>
      </c>
      <c r="G565" s="19">
        <v>0.12</v>
      </c>
      <c r="H565" s="16">
        <v>25.52</v>
      </c>
    </row>
    <row r="566" spans="1:8" x14ac:dyDescent="0.2">
      <c r="A566" s="15" t="s">
        <v>16</v>
      </c>
      <c r="B566" s="14" t="s">
        <v>171</v>
      </c>
      <c r="C566" s="14" t="s">
        <v>10</v>
      </c>
      <c r="D566" s="14" t="s">
        <v>20875</v>
      </c>
      <c r="E566" s="14" t="s">
        <v>20876</v>
      </c>
      <c r="F566" s="18">
        <v>11</v>
      </c>
      <c r="G566" s="19">
        <v>0.12</v>
      </c>
      <c r="H566" s="16">
        <v>9.68</v>
      </c>
    </row>
    <row r="567" spans="1:8" x14ac:dyDescent="0.2">
      <c r="A567" s="15" t="s">
        <v>16</v>
      </c>
      <c r="B567" s="14" t="s">
        <v>611</v>
      </c>
      <c r="C567" s="14" t="s">
        <v>10</v>
      </c>
      <c r="D567" s="14" t="s">
        <v>20877</v>
      </c>
      <c r="E567" s="14" t="s">
        <v>20878</v>
      </c>
      <c r="F567" s="18">
        <v>18</v>
      </c>
      <c r="G567" s="19">
        <v>0.12</v>
      </c>
      <c r="H567" s="16">
        <v>15.84</v>
      </c>
    </row>
    <row r="568" spans="1:8" x14ac:dyDescent="0.2">
      <c r="A568" s="15" t="s">
        <v>4496</v>
      </c>
      <c r="B568" s="14" t="s">
        <v>611</v>
      </c>
      <c r="C568" s="14" t="s">
        <v>10</v>
      </c>
      <c r="D568" s="14" t="s">
        <v>20879</v>
      </c>
      <c r="E568" s="14" t="s">
        <v>20880</v>
      </c>
      <c r="F568" s="18">
        <v>58</v>
      </c>
      <c r="G568" s="19">
        <v>0.12</v>
      </c>
      <c r="H568" s="16">
        <v>51.04</v>
      </c>
    </row>
    <row r="569" spans="1:8" x14ac:dyDescent="0.2">
      <c r="A569" s="15" t="s">
        <v>4496</v>
      </c>
      <c r="B569" s="14" t="s">
        <v>611</v>
      </c>
      <c r="C569" s="14" t="s">
        <v>10</v>
      </c>
      <c r="D569" s="14" t="s">
        <v>20881</v>
      </c>
      <c r="E569" s="14" t="s">
        <v>20882</v>
      </c>
      <c r="F569" s="18">
        <v>53</v>
      </c>
      <c r="G569" s="19">
        <v>0.12</v>
      </c>
      <c r="H569" s="16">
        <v>46.64</v>
      </c>
    </row>
    <row r="570" spans="1:8" x14ac:dyDescent="0.2">
      <c r="A570" s="15" t="s">
        <v>4496</v>
      </c>
      <c r="B570" s="14" t="s">
        <v>611</v>
      </c>
      <c r="C570" s="14" t="s">
        <v>10</v>
      </c>
      <c r="D570" s="14" t="s">
        <v>20883</v>
      </c>
      <c r="E570" s="14" t="s">
        <v>20884</v>
      </c>
      <c r="F570" s="18">
        <v>2126</v>
      </c>
      <c r="G570" s="19">
        <v>0.12</v>
      </c>
      <c r="H570" s="16">
        <v>1870.88</v>
      </c>
    </row>
    <row r="571" spans="1:8" x14ac:dyDescent="0.2">
      <c r="A571" s="15" t="s">
        <v>16</v>
      </c>
      <c r="B571" s="14" t="s">
        <v>18</v>
      </c>
      <c r="C571" s="14" t="s">
        <v>10</v>
      </c>
      <c r="D571" s="14" t="s">
        <v>20885</v>
      </c>
      <c r="E571" s="14" t="s">
        <v>20886</v>
      </c>
      <c r="F571" s="18">
        <v>13</v>
      </c>
      <c r="G571" s="19">
        <v>0.12</v>
      </c>
      <c r="H571" s="16">
        <v>11.44</v>
      </c>
    </row>
    <row r="572" spans="1:8" x14ac:dyDescent="0.2">
      <c r="A572" s="15" t="s">
        <v>16</v>
      </c>
      <c r="B572" s="14" t="s">
        <v>18</v>
      </c>
      <c r="C572" s="14" t="s">
        <v>10</v>
      </c>
      <c r="D572" s="14" t="s">
        <v>20887</v>
      </c>
      <c r="E572" s="14" t="s">
        <v>20888</v>
      </c>
      <c r="F572" s="18">
        <v>12</v>
      </c>
      <c r="G572" s="19">
        <v>0.12</v>
      </c>
      <c r="H572" s="16">
        <v>10.56</v>
      </c>
    </row>
    <row r="573" spans="1:8" x14ac:dyDescent="0.2">
      <c r="A573" s="15" t="s">
        <v>16</v>
      </c>
      <c r="B573" s="14" t="s">
        <v>18</v>
      </c>
      <c r="C573" s="14" t="s">
        <v>10</v>
      </c>
      <c r="D573" s="14" t="s">
        <v>20889</v>
      </c>
      <c r="E573" s="14" t="s">
        <v>20890</v>
      </c>
      <c r="F573" s="18">
        <v>14</v>
      </c>
      <c r="G573" s="19">
        <v>0.12</v>
      </c>
      <c r="H573" s="16">
        <v>12.32</v>
      </c>
    </row>
    <row r="574" spans="1:8" x14ac:dyDescent="0.2">
      <c r="A574" s="15" t="s">
        <v>16</v>
      </c>
      <c r="B574" s="14" t="s">
        <v>18</v>
      </c>
      <c r="C574" s="14" t="s">
        <v>10</v>
      </c>
      <c r="D574" s="14" t="s">
        <v>20891</v>
      </c>
      <c r="E574" s="14" t="s">
        <v>20892</v>
      </c>
      <c r="F574" s="18">
        <v>12</v>
      </c>
      <c r="G574" s="19">
        <v>0.12</v>
      </c>
      <c r="H574" s="16">
        <v>10.56</v>
      </c>
    </row>
    <row r="575" spans="1:8" x14ac:dyDescent="0.2">
      <c r="A575" s="15" t="s">
        <v>16</v>
      </c>
      <c r="B575" s="14" t="s">
        <v>232</v>
      </c>
      <c r="C575" s="14" t="s">
        <v>10</v>
      </c>
      <c r="D575" s="14" t="s">
        <v>20893</v>
      </c>
      <c r="E575" s="14" t="s">
        <v>20894</v>
      </c>
      <c r="F575" s="18">
        <v>37</v>
      </c>
      <c r="G575" s="19">
        <v>0.12</v>
      </c>
      <c r="H575" s="16">
        <v>32.56</v>
      </c>
    </row>
    <row r="576" spans="1:8" x14ac:dyDescent="0.2">
      <c r="A576" s="15" t="s">
        <v>16</v>
      </c>
      <c r="B576" s="14" t="s">
        <v>632</v>
      </c>
      <c r="C576" s="14" t="s">
        <v>10</v>
      </c>
      <c r="D576" s="14" t="s">
        <v>20895</v>
      </c>
      <c r="E576" s="14" t="s">
        <v>20896</v>
      </c>
      <c r="F576" s="18">
        <v>40</v>
      </c>
      <c r="G576" s="19">
        <v>0.12</v>
      </c>
      <c r="H576" s="16">
        <v>35.200000000000003</v>
      </c>
    </row>
    <row r="577" spans="1:8" x14ac:dyDescent="0.2">
      <c r="A577" s="15" t="s">
        <v>16</v>
      </c>
      <c r="B577" s="14" t="s">
        <v>18</v>
      </c>
      <c r="C577" s="14" t="s">
        <v>10</v>
      </c>
      <c r="D577" s="14" t="s">
        <v>20897</v>
      </c>
      <c r="E577" s="14" t="s">
        <v>20898</v>
      </c>
      <c r="F577" s="18">
        <v>6</v>
      </c>
      <c r="G577" s="19">
        <v>0.12</v>
      </c>
      <c r="H577" s="16">
        <v>5.28</v>
      </c>
    </row>
    <row r="578" spans="1:8" x14ac:dyDescent="0.2">
      <c r="A578" s="15" t="s">
        <v>16</v>
      </c>
      <c r="B578" s="14" t="s">
        <v>18</v>
      </c>
      <c r="C578" s="14" t="s">
        <v>10</v>
      </c>
      <c r="D578" s="14" t="s">
        <v>20899</v>
      </c>
      <c r="E578" s="14" t="s">
        <v>20900</v>
      </c>
      <c r="F578" s="18">
        <v>9</v>
      </c>
      <c r="G578" s="19">
        <v>0.12</v>
      </c>
      <c r="H578" s="16">
        <v>7.92</v>
      </c>
    </row>
    <row r="579" spans="1:8" x14ac:dyDescent="0.2">
      <c r="A579" s="15" t="s">
        <v>16</v>
      </c>
      <c r="B579" s="14" t="s">
        <v>23</v>
      </c>
      <c r="C579" s="14" t="s">
        <v>10</v>
      </c>
      <c r="D579" s="14" t="s">
        <v>20901</v>
      </c>
      <c r="E579" s="14" t="s">
        <v>20902</v>
      </c>
      <c r="F579" s="18">
        <v>6</v>
      </c>
      <c r="G579" s="19">
        <v>0.12</v>
      </c>
      <c r="H579" s="16">
        <v>5.28</v>
      </c>
    </row>
    <row r="580" spans="1:8" x14ac:dyDescent="0.2">
      <c r="A580" s="15" t="s">
        <v>16</v>
      </c>
      <c r="B580" s="14" t="s">
        <v>632</v>
      </c>
      <c r="C580" s="14" t="s">
        <v>10</v>
      </c>
      <c r="D580" s="14" t="s">
        <v>20903</v>
      </c>
      <c r="E580" s="14" t="s">
        <v>20904</v>
      </c>
      <c r="F580" s="18">
        <v>7</v>
      </c>
      <c r="G580" s="19">
        <v>0.12</v>
      </c>
      <c r="H580" s="16">
        <v>6.16</v>
      </c>
    </row>
    <row r="581" spans="1:8" x14ac:dyDescent="0.2">
      <c r="A581" s="15" t="s">
        <v>16</v>
      </c>
      <c r="B581" s="14" t="s">
        <v>632</v>
      </c>
      <c r="C581" s="14" t="s">
        <v>10</v>
      </c>
      <c r="D581" s="14" t="s">
        <v>20905</v>
      </c>
      <c r="E581" s="14" t="s">
        <v>20906</v>
      </c>
      <c r="F581" s="18">
        <v>8</v>
      </c>
      <c r="G581" s="19">
        <v>0.12</v>
      </c>
      <c r="H581" s="16">
        <v>7.04</v>
      </c>
    </row>
    <row r="582" spans="1:8" x14ac:dyDescent="0.2">
      <c r="A582" s="15" t="s">
        <v>16</v>
      </c>
      <c r="B582" s="14" t="s">
        <v>632</v>
      </c>
      <c r="C582" s="14" t="s">
        <v>10</v>
      </c>
      <c r="D582" s="14" t="s">
        <v>20907</v>
      </c>
      <c r="E582" s="14" t="s">
        <v>20908</v>
      </c>
      <c r="F582" s="18">
        <v>32</v>
      </c>
      <c r="G582" s="19">
        <v>0.12</v>
      </c>
      <c r="H582" s="16">
        <v>28.16</v>
      </c>
    </row>
    <row r="583" spans="1:8" x14ac:dyDescent="0.2">
      <c r="A583" s="15" t="s">
        <v>16</v>
      </c>
      <c r="B583" s="14" t="s">
        <v>18</v>
      </c>
      <c r="C583" s="14" t="s">
        <v>10</v>
      </c>
      <c r="D583" s="14" t="s">
        <v>20909</v>
      </c>
      <c r="E583" s="14" t="s">
        <v>20910</v>
      </c>
      <c r="F583" s="18">
        <v>9</v>
      </c>
      <c r="G583" s="19">
        <v>0.12</v>
      </c>
      <c r="H583" s="16">
        <v>7.92</v>
      </c>
    </row>
    <row r="584" spans="1:8" x14ac:dyDescent="0.2">
      <c r="A584" s="15" t="s">
        <v>16</v>
      </c>
      <c r="B584" s="14" t="s">
        <v>28</v>
      </c>
      <c r="C584" s="14" t="s">
        <v>10</v>
      </c>
      <c r="D584" s="14" t="s">
        <v>20911</v>
      </c>
      <c r="E584" s="14" t="s">
        <v>20912</v>
      </c>
      <c r="F584" s="18">
        <v>6</v>
      </c>
      <c r="G584" s="19">
        <v>0.12</v>
      </c>
      <c r="H584" s="16">
        <v>5.28</v>
      </c>
    </row>
    <row r="585" spans="1:8" x14ac:dyDescent="0.2">
      <c r="A585" s="15" t="s">
        <v>16</v>
      </c>
      <c r="B585" s="14" t="s">
        <v>18</v>
      </c>
      <c r="C585" s="14" t="s">
        <v>10</v>
      </c>
      <c r="D585" s="14" t="s">
        <v>20913</v>
      </c>
      <c r="E585" s="14" t="s">
        <v>20914</v>
      </c>
      <c r="F585" s="18">
        <v>199</v>
      </c>
      <c r="G585" s="19">
        <v>0.12</v>
      </c>
      <c r="H585" s="16">
        <v>175.12</v>
      </c>
    </row>
    <row r="586" spans="1:8" x14ac:dyDescent="0.2">
      <c r="A586" s="15" t="s">
        <v>16</v>
      </c>
      <c r="B586" s="14" t="s">
        <v>632</v>
      </c>
      <c r="C586" s="14" t="s">
        <v>10</v>
      </c>
      <c r="D586" s="14" t="s">
        <v>20915</v>
      </c>
      <c r="E586" s="14" t="s">
        <v>20916</v>
      </c>
      <c r="F586" s="18">
        <v>7</v>
      </c>
      <c r="G586" s="19">
        <v>0.12</v>
      </c>
      <c r="H586" s="16">
        <v>6.16</v>
      </c>
    </row>
    <row r="587" spans="1:8" x14ac:dyDescent="0.2">
      <c r="A587" s="15" t="s">
        <v>16</v>
      </c>
      <c r="B587" s="14" t="s">
        <v>18</v>
      </c>
      <c r="C587" s="14" t="s">
        <v>10</v>
      </c>
      <c r="D587" s="14" t="s">
        <v>20917</v>
      </c>
      <c r="E587" s="14" t="s">
        <v>20918</v>
      </c>
      <c r="F587" s="18">
        <v>7</v>
      </c>
      <c r="G587" s="19">
        <v>0.12</v>
      </c>
      <c r="H587" s="16">
        <v>6.16</v>
      </c>
    </row>
    <row r="588" spans="1:8" x14ac:dyDescent="0.2">
      <c r="A588" s="15" t="s">
        <v>16</v>
      </c>
      <c r="B588" s="14" t="s">
        <v>18</v>
      </c>
      <c r="C588" s="14" t="s">
        <v>10</v>
      </c>
      <c r="D588" s="14" t="s">
        <v>20919</v>
      </c>
      <c r="E588" s="14" t="s">
        <v>20920</v>
      </c>
      <c r="F588" s="18">
        <v>9</v>
      </c>
      <c r="G588" s="19">
        <v>0.12</v>
      </c>
      <c r="H588" s="16">
        <v>7.92</v>
      </c>
    </row>
    <row r="589" spans="1:8" x14ac:dyDescent="0.2">
      <c r="A589" s="15" t="s">
        <v>16</v>
      </c>
      <c r="B589" s="14" t="s">
        <v>18</v>
      </c>
      <c r="C589" s="14" t="s">
        <v>10</v>
      </c>
      <c r="D589" s="14" t="s">
        <v>20921</v>
      </c>
      <c r="E589" s="14" t="s">
        <v>20922</v>
      </c>
      <c r="F589" s="18">
        <v>11</v>
      </c>
      <c r="G589" s="19">
        <v>0.12</v>
      </c>
      <c r="H589" s="16">
        <v>9.68</v>
      </c>
    </row>
    <row r="590" spans="1:8" x14ac:dyDescent="0.2">
      <c r="A590" s="15" t="s">
        <v>16</v>
      </c>
      <c r="B590" s="14" t="s">
        <v>18</v>
      </c>
      <c r="C590" s="14" t="s">
        <v>10</v>
      </c>
      <c r="D590" s="14" t="s">
        <v>20923</v>
      </c>
      <c r="E590" s="14" t="s">
        <v>20924</v>
      </c>
      <c r="F590" s="18">
        <v>23</v>
      </c>
      <c r="G590" s="19">
        <v>0.12</v>
      </c>
      <c r="H590" s="16">
        <v>20.239999999999998</v>
      </c>
    </row>
    <row r="591" spans="1:8" x14ac:dyDescent="0.2">
      <c r="A591" s="15" t="s">
        <v>16</v>
      </c>
      <c r="B591" s="14" t="s">
        <v>18</v>
      </c>
      <c r="C591" s="14" t="s">
        <v>10</v>
      </c>
      <c r="D591" s="14" t="s">
        <v>20925</v>
      </c>
      <c r="E591" s="14" t="s">
        <v>20926</v>
      </c>
      <c r="F591" s="18">
        <v>254</v>
      </c>
      <c r="G591" s="19">
        <v>0.12</v>
      </c>
      <c r="H591" s="16">
        <v>223.52</v>
      </c>
    </row>
    <row r="592" spans="1:8" x14ac:dyDescent="0.2">
      <c r="A592" s="15" t="s">
        <v>16</v>
      </c>
      <c r="B592" s="14" t="s">
        <v>18</v>
      </c>
      <c r="C592" s="14" t="s">
        <v>10</v>
      </c>
      <c r="D592" s="14" t="s">
        <v>20927</v>
      </c>
      <c r="E592" s="14" t="s">
        <v>20928</v>
      </c>
      <c r="F592" s="18">
        <v>14</v>
      </c>
      <c r="G592" s="19">
        <v>0.12</v>
      </c>
      <c r="H592" s="16">
        <v>12.32</v>
      </c>
    </row>
    <row r="593" spans="1:8" x14ac:dyDescent="0.2">
      <c r="A593" s="15" t="s">
        <v>16</v>
      </c>
      <c r="B593" s="14" t="s">
        <v>28</v>
      </c>
      <c r="C593" s="14" t="s">
        <v>10</v>
      </c>
      <c r="D593" s="14" t="s">
        <v>20929</v>
      </c>
      <c r="E593" s="14" t="s">
        <v>20930</v>
      </c>
      <c r="F593" s="18">
        <v>6</v>
      </c>
      <c r="G593" s="19">
        <v>0.12</v>
      </c>
      <c r="H593" s="16">
        <v>5.28</v>
      </c>
    </row>
    <row r="594" spans="1:8" x14ac:dyDescent="0.2">
      <c r="A594" s="15" t="s">
        <v>16</v>
      </c>
      <c r="B594" s="14" t="s">
        <v>18</v>
      </c>
      <c r="C594" s="14" t="s">
        <v>10</v>
      </c>
      <c r="D594" s="14" t="s">
        <v>20931</v>
      </c>
      <c r="E594" s="14" t="s">
        <v>20932</v>
      </c>
      <c r="F594" s="18">
        <v>9</v>
      </c>
      <c r="G594" s="19">
        <v>0.12</v>
      </c>
      <c r="H594" s="16">
        <v>7.92</v>
      </c>
    </row>
    <row r="595" spans="1:8" x14ac:dyDescent="0.2">
      <c r="A595" s="15" t="s">
        <v>16</v>
      </c>
      <c r="B595" s="14" t="s">
        <v>18</v>
      </c>
      <c r="C595" s="14" t="s">
        <v>10</v>
      </c>
      <c r="D595" s="14" t="s">
        <v>20933</v>
      </c>
      <c r="E595" s="14" t="s">
        <v>20934</v>
      </c>
      <c r="F595" s="18">
        <v>12</v>
      </c>
      <c r="G595" s="19">
        <v>0.12</v>
      </c>
      <c r="H595" s="16">
        <v>10.56</v>
      </c>
    </row>
    <row r="596" spans="1:8" x14ac:dyDescent="0.2">
      <c r="A596" s="15" t="s">
        <v>16</v>
      </c>
      <c r="B596" s="14" t="s">
        <v>18</v>
      </c>
      <c r="C596" s="14" t="s">
        <v>10</v>
      </c>
      <c r="D596" s="14" t="s">
        <v>20935</v>
      </c>
      <c r="E596" s="14" t="s">
        <v>20936</v>
      </c>
      <c r="F596" s="18">
        <v>17</v>
      </c>
      <c r="G596" s="19">
        <v>0.12</v>
      </c>
      <c r="H596" s="16">
        <v>14.96</v>
      </c>
    </row>
    <row r="597" spans="1:8" x14ac:dyDescent="0.2">
      <c r="A597" s="15" t="s">
        <v>16</v>
      </c>
      <c r="B597" s="14" t="s">
        <v>28</v>
      </c>
      <c r="C597" s="14" t="s">
        <v>10</v>
      </c>
      <c r="D597" s="14" t="s">
        <v>20937</v>
      </c>
      <c r="E597" s="14" t="s">
        <v>20938</v>
      </c>
      <c r="F597" s="18">
        <v>26</v>
      </c>
      <c r="G597" s="19">
        <v>0.12</v>
      </c>
      <c r="H597" s="16">
        <v>22.88</v>
      </c>
    </row>
    <row r="598" spans="1:8" x14ac:dyDescent="0.2">
      <c r="A598" s="15" t="s">
        <v>16</v>
      </c>
      <c r="B598" s="14" t="s">
        <v>17</v>
      </c>
      <c r="C598" s="14" t="s">
        <v>10</v>
      </c>
      <c r="D598" s="14" t="s">
        <v>20939</v>
      </c>
      <c r="E598" s="14" t="s">
        <v>20940</v>
      </c>
      <c r="F598" s="18">
        <v>13</v>
      </c>
      <c r="G598" s="19">
        <v>0.12</v>
      </c>
      <c r="H598" s="16">
        <v>11.44</v>
      </c>
    </row>
    <row r="599" spans="1:8" x14ac:dyDescent="0.2">
      <c r="A599" s="15" t="s">
        <v>16</v>
      </c>
      <c r="B599" s="14" t="s">
        <v>232</v>
      </c>
      <c r="C599" s="14" t="s">
        <v>10</v>
      </c>
      <c r="D599" s="14" t="s">
        <v>20941</v>
      </c>
      <c r="E599" s="14" t="s">
        <v>20942</v>
      </c>
      <c r="F599" s="18">
        <v>87</v>
      </c>
      <c r="G599" s="19">
        <v>0.12</v>
      </c>
      <c r="H599" s="16">
        <v>76.56</v>
      </c>
    </row>
    <row r="600" spans="1:8" x14ac:dyDescent="0.2">
      <c r="A600" s="15" t="s">
        <v>16</v>
      </c>
      <c r="B600" s="14" t="s">
        <v>232</v>
      </c>
      <c r="C600" s="14" t="s">
        <v>10</v>
      </c>
      <c r="D600" s="14" t="s">
        <v>20943</v>
      </c>
      <c r="E600" s="14" t="s">
        <v>20944</v>
      </c>
      <c r="F600" s="18">
        <v>7</v>
      </c>
      <c r="G600" s="19">
        <v>0.12</v>
      </c>
      <c r="H600" s="16">
        <v>6.16</v>
      </c>
    </row>
    <row r="601" spans="1:8" x14ac:dyDescent="0.2">
      <c r="A601" s="15" t="s">
        <v>16</v>
      </c>
      <c r="B601" s="14" t="s">
        <v>23</v>
      </c>
      <c r="C601" s="14" t="s">
        <v>10</v>
      </c>
      <c r="D601" s="14" t="s">
        <v>20945</v>
      </c>
      <c r="E601" s="14" t="s">
        <v>20946</v>
      </c>
      <c r="F601" s="18">
        <v>13</v>
      </c>
      <c r="G601" s="19">
        <v>0.12</v>
      </c>
      <c r="H601" s="16">
        <v>11.44</v>
      </c>
    </row>
    <row r="602" spans="1:8" x14ac:dyDescent="0.2">
      <c r="A602" s="15" t="s">
        <v>16</v>
      </c>
      <c r="B602" s="14" t="s">
        <v>232</v>
      </c>
      <c r="C602" s="14" t="s">
        <v>10</v>
      </c>
      <c r="D602" s="14" t="s">
        <v>20947</v>
      </c>
      <c r="E602" s="14" t="s">
        <v>20948</v>
      </c>
      <c r="F602" s="18">
        <v>8</v>
      </c>
      <c r="G602" s="19">
        <v>0.12</v>
      </c>
      <c r="H602" s="16">
        <v>7.04</v>
      </c>
    </row>
    <row r="603" spans="1:8" x14ac:dyDescent="0.2">
      <c r="A603" s="15" t="s">
        <v>16</v>
      </c>
      <c r="B603" s="14" t="s">
        <v>632</v>
      </c>
      <c r="C603" s="14" t="s">
        <v>10</v>
      </c>
      <c r="D603" s="14" t="s">
        <v>20949</v>
      </c>
      <c r="E603" s="14" t="s">
        <v>20950</v>
      </c>
      <c r="F603" s="18">
        <v>14</v>
      </c>
      <c r="G603" s="19">
        <v>0.12</v>
      </c>
      <c r="H603" s="16">
        <v>12.32</v>
      </c>
    </row>
    <row r="604" spans="1:8" x14ac:dyDescent="0.2">
      <c r="A604" s="15" t="s">
        <v>16</v>
      </c>
      <c r="B604" s="14" t="s">
        <v>23</v>
      </c>
      <c r="C604" s="14" t="s">
        <v>10</v>
      </c>
      <c r="D604" s="14" t="s">
        <v>20951</v>
      </c>
      <c r="E604" s="14" t="s">
        <v>20952</v>
      </c>
      <c r="F604" s="18">
        <v>11</v>
      </c>
      <c r="G604" s="19">
        <v>0.12</v>
      </c>
      <c r="H604" s="16">
        <v>9.68</v>
      </c>
    </row>
    <row r="605" spans="1:8" x14ac:dyDescent="0.2">
      <c r="A605" s="15" t="s">
        <v>16</v>
      </c>
      <c r="B605" s="14" t="s">
        <v>18</v>
      </c>
      <c r="C605" s="14" t="s">
        <v>10</v>
      </c>
      <c r="D605" s="14" t="s">
        <v>20953</v>
      </c>
      <c r="E605" s="14" t="s">
        <v>20954</v>
      </c>
      <c r="F605" s="18">
        <v>46</v>
      </c>
      <c r="G605" s="19">
        <v>0.12</v>
      </c>
      <c r="H605" s="16">
        <v>40.479999999999997</v>
      </c>
    </row>
    <row r="606" spans="1:8" x14ac:dyDescent="0.2">
      <c r="A606" s="15" t="s">
        <v>16</v>
      </c>
      <c r="B606" s="14" t="s">
        <v>611</v>
      </c>
      <c r="C606" s="14" t="s">
        <v>10</v>
      </c>
      <c r="D606" s="14" t="s">
        <v>20955</v>
      </c>
      <c r="E606" s="14" t="s">
        <v>20956</v>
      </c>
      <c r="F606" s="18">
        <v>82</v>
      </c>
      <c r="G606" s="19">
        <v>0.12</v>
      </c>
      <c r="H606" s="16">
        <v>72.16</v>
      </c>
    </row>
    <row r="607" spans="1:8" x14ac:dyDescent="0.2">
      <c r="A607" s="15" t="s">
        <v>42</v>
      </c>
      <c r="B607" s="14" t="s">
        <v>171</v>
      </c>
      <c r="C607" s="14" t="s">
        <v>10</v>
      </c>
      <c r="D607" s="14" t="s">
        <v>20957</v>
      </c>
      <c r="E607" s="14" t="s">
        <v>20958</v>
      </c>
      <c r="F607" s="18">
        <v>40</v>
      </c>
      <c r="G607" s="19">
        <v>0.12</v>
      </c>
      <c r="H607" s="16">
        <v>35.200000000000003</v>
      </c>
    </row>
    <row r="608" spans="1:8" x14ac:dyDescent="0.2">
      <c r="A608" s="15" t="s">
        <v>16</v>
      </c>
      <c r="B608" s="14" t="s">
        <v>162</v>
      </c>
      <c r="C608" s="14" t="s">
        <v>10</v>
      </c>
      <c r="D608" s="14" t="s">
        <v>20959</v>
      </c>
      <c r="E608" s="14" t="s">
        <v>20960</v>
      </c>
      <c r="F608" s="18">
        <v>23</v>
      </c>
      <c r="G608" s="19">
        <v>0.12</v>
      </c>
      <c r="H608" s="16">
        <v>20.239999999999998</v>
      </c>
    </row>
    <row r="609" spans="1:8" x14ac:dyDescent="0.2">
      <c r="A609" s="15" t="s">
        <v>16</v>
      </c>
      <c r="B609" s="14" t="s">
        <v>18</v>
      </c>
      <c r="C609" s="14" t="s">
        <v>10</v>
      </c>
      <c r="D609" s="14" t="s">
        <v>20961</v>
      </c>
      <c r="E609" s="14" t="s">
        <v>20962</v>
      </c>
      <c r="F609" s="18">
        <v>12</v>
      </c>
      <c r="G609" s="19">
        <v>0.12</v>
      </c>
      <c r="H609" s="16">
        <v>10.56</v>
      </c>
    </row>
    <row r="610" spans="1:8" x14ac:dyDescent="0.2">
      <c r="A610" s="15" t="s">
        <v>16</v>
      </c>
      <c r="B610" s="14" t="s">
        <v>9</v>
      </c>
      <c r="C610" s="14" t="s">
        <v>10</v>
      </c>
      <c r="D610" s="14" t="s">
        <v>20963</v>
      </c>
      <c r="E610" s="14" t="s">
        <v>20964</v>
      </c>
      <c r="F610" s="18">
        <v>18</v>
      </c>
      <c r="G610" s="19">
        <v>0.12</v>
      </c>
      <c r="H610" s="16">
        <v>15.84</v>
      </c>
    </row>
    <row r="611" spans="1:8" x14ac:dyDescent="0.2">
      <c r="A611" s="15" t="s">
        <v>16</v>
      </c>
      <c r="B611" s="14" t="s">
        <v>632</v>
      </c>
      <c r="C611" s="14" t="s">
        <v>10</v>
      </c>
      <c r="D611" s="14" t="s">
        <v>20965</v>
      </c>
      <c r="E611" s="14" t="s">
        <v>20966</v>
      </c>
      <c r="F611" s="18">
        <v>30</v>
      </c>
      <c r="G611" s="19">
        <v>0.12</v>
      </c>
      <c r="H611" s="16">
        <v>26.4</v>
      </c>
    </row>
    <row r="612" spans="1:8" x14ac:dyDescent="0.2">
      <c r="A612" s="15" t="s">
        <v>16</v>
      </c>
      <c r="B612" s="14" t="s">
        <v>9</v>
      </c>
      <c r="C612" s="14" t="s">
        <v>10</v>
      </c>
      <c r="D612" s="14" t="s">
        <v>20968</v>
      </c>
      <c r="E612" s="14" t="s">
        <v>20969</v>
      </c>
      <c r="F612" s="18">
        <v>17</v>
      </c>
      <c r="G612" s="19">
        <v>0.12</v>
      </c>
      <c r="H612" s="16">
        <v>14.96</v>
      </c>
    </row>
    <row r="613" spans="1:8" x14ac:dyDescent="0.2">
      <c r="A613" s="15" t="s">
        <v>16</v>
      </c>
      <c r="B613" s="14" t="s">
        <v>18</v>
      </c>
      <c r="C613" s="14" t="s">
        <v>10</v>
      </c>
      <c r="D613" s="14" t="s">
        <v>20970</v>
      </c>
      <c r="E613" s="14" t="s">
        <v>20967</v>
      </c>
      <c r="F613" s="18">
        <v>10</v>
      </c>
      <c r="G613" s="19">
        <v>0.12</v>
      </c>
      <c r="H613" s="16">
        <v>8.8000000000000007</v>
      </c>
    </row>
    <row r="614" spans="1:8" x14ac:dyDescent="0.2">
      <c r="A614" s="15" t="s">
        <v>16</v>
      </c>
      <c r="B614" s="14" t="s">
        <v>232</v>
      </c>
      <c r="C614" s="14" t="s">
        <v>10</v>
      </c>
      <c r="D614" s="14" t="s">
        <v>20971</v>
      </c>
      <c r="E614" s="14" t="s">
        <v>20972</v>
      </c>
      <c r="F614" s="18">
        <v>11</v>
      </c>
      <c r="G614" s="19">
        <v>0.12</v>
      </c>
      <c r="H614" s="16">
        <v>9.68</v>
      </c>
    </row>
    <row r="615" spans="1:8" x14ac:dyDescent="0.2">
      <c r="A615" s="15" t="s">
        <v>16</v>
      </c>
      <c r="B615" s="14" t="s">
        <v>171</v>
      </c>
      <c r="C615" s="14" t="s">
        <v>10</v>
      </c>
      <c r="D615" s="14" t="s">
        <v>20973</v>
      </c>
      <c r="E615" s="14" t="s">
        <v>20974</v>
      </c>
      <c r="F615" s="18">
        <v>8</v>
      </c>
      <c r="G615" s="19">
        <v>0.12</v>
      </c>
      <c r="H615" s="16">
        <v>7.04</v>
      </c>
    </row>
    <row r="616" spans="1:8" x14ac:dyDescent="0.2">
      <c r="A616" s="15" t="s">
        <v>16</v>
      </c>
      <c r="B616" s="14" t="s">
        <v>28</v>
      </c>
      <c r="C616" s="14" t="s">
        <v>10</v>
      </c>
      <c r="D616" s="14" t="s">
        <v>20975</v>
      </c>
      <c r="E616" s="14" t="s">
        <v>20976</v>
      </c>
      <c r="F616" s="18">
        <v>57</v>
      </c>
      <c r="G616" s="19">
        <v>0.12</v>
      </c>
      <c r="H616" s="16">
        <v>50.16</v>
      </c>
    </row>
    <row r="617" spans="1:8" x14ac:dyDescent="0.2">
      <c r="A617" s="15" t="s">
        <v>16</v>
      </c>
      <c r="B617" s="14" t="s">
        <v>9</v>
      </c>
      <c r="C617" s="14" t="s">
        <v>10</v>
      </c>
      <c r="D617" s="14" t="s">
        <v>20977</v>
      </c>
      <c r="E617" s="14" t="s">
        <v>20978</v>
      </c>
      <c r="F617" s="18">
        <v>8</v>
      </c>
      <c r="G617" s="19">
        <v>0.12</v>
      </c>
      <c r="H617" s="16">
        <v>7.04</v>
      </c>
    </row>
    <row r="618" spans="1:8" x14ac:dyDescent="0.2">
      <c r="A618" s="15" t="s">
        <v>16</v>
      </c>
      <c r="B618" s="14" t="s">
        <v>632</v>
      </c>
      <c r="C618" s="14" t="s">
        <v>10</v>
      </c>
      <c r="D618" s="14" t="s">
        <v>20979</v>
      </c>
      <c r="E618" s="14" t="s">
        <v>20980</v>
      </c>
      <c r="F618" s="18">
        <v>19</v>
      </c>
      <c r="G618" s="19">
        <v>0.12</v>
      </c>
      <c r="H618" s="16">
        <v>16.72</v>
      </c>
    </row>
    <row r="619" spans="1:8" x14ac:dyDescent="0.2">
      <c r="A619" s="15" t="s">
        <v>16</v>
      </c>
      <c r="B619" s="14" t="s">
        <v>632</v>
      </c>
      <c r="C619" s="14" t="s">
        <v>10</v>
      </c>
      <c r="D619" s="14" t="s">
        <v>20981</v>
      </c>
      <c r="E619" s="14" t="s">
        <v>20982</v>
      </c>
      <c r="F619" s="18">
        <v>21</v>
      </c>
      <c r="G619" s="19">
        <v>0.12</v>
      </c>
      <c r="H619" s="16">
        <v>18.48</v>
      </c>
    </row>
    <row r="620" spans="1:8" x14ac:dyDescent="0.2">
      <c r="A620" s="15" t="s">
        <v>16</v>
      </c>
      <c r="B620" s="14" t="s">
        <v>611</v>
      </c>
      <c r="C620" s="14" t="s">
        <v>10</v>
      </c>
      <c r="D620" s="14" t="s">
        <v>20983</v>
      </c>
      <c r="E620" s="14" t="s">
        <v>20984</v>
      </c>
      <c r="F620" s="18">
        <v>18</v>
      </c>
      <c r="G620" s="19">
        <v>0.12</v>
      </c>
      <c r="H620" s="16">
        <v>15.84</v>
      </c>
    </row>
    <row r="621" spans="1:8" x14ac:dyDescent="0.2">
      <c r="A621" s="15" t="s">
        <v>16</v>
      </c>
      <c r="B621" s="14" t="s">
        <v>18</v>
      </c>
      <c r="C621" s="14" t="s">
        <v>10</v>
      </c>
      <c r="D621" s="14" t="s">
        <v>20985</v>
      </c>
      <c r="E621" s="14" t="s">
        <v>20986</v>
      </c>
      <c r="F621" s="18">
        <v>9</v>
      </c>
      <c r="G621" s="19">
        <v>0.12</v>
      </c>
      <c r="H621" s="16">
        <v>7.92</v>
      </c>
    </row>
    <row r="622" spans="1:8" x14ac:dyDescent="0.2">
      <c r="A622" s="15" t="s">
        <v>16</v>
      </c>
      <c r="B622" s="14" t="s">
        <v>171</v>
      </c>
      <c r="C622" s="14" t="s">
        <v>10</v>
      </c>
      <c r="D622" s="14" t="s">
        <v>20987</v>
      </c>
      <c r="E622" s="14" t="s">
        <v>20988</v>
      </c>
      <c r="F622" s="18">
        <v>16</v>
      </c>
      <c r="G622" s="19">
        <v>0.12</v>
      </c>
      <c r="H622" s="16">
        <v>14.08</v>
      </c>
    </row>
    <row r="623" spans="1:8" x14ac:dyDescent="0.2">
      <c r="A623" s="15" t="s">
        <v>16</v>
      </c>
      <c r="B623" s="14" t="s">
        <v>171</v>
      </c>
      <c r="C623" s="14" t="s">
        <v>10</v>
      </c>
      <c r="D623" s="14" t="s">
        <v>20989</v>
      </c>
      <c r="E623" s="14" t="s">
        <v>20990</v>
      </c>
      <c r="F623" s="18">
        <v>9</v>
      </c>
      <c r="G623" s="19">
        <v>0.12</v>
      </c>
      <c r="H623" s="16">
        <v>7.92</v>
      </c>
    </row>
    <row r="624" spans="1:8" x14ac:dyDescent="0.2">
      <c r="A624" s="15" t="s">
        <v>16</v>
      </c>
      <c r="B624" s="14" t="s">
        <v>9</v>
      </c>
      <c r="C624" s="14" t="s">
        <v>10</v>
      </c>
      <c r="D624" s="14" t="s">
        <v>20991</v>
      </c>
      <c r="E624" s="14" t="s">
        <v>20992</v>
      </c>
      <c r="F624" s="18">
        <v>11</v>
      </c>
      <c r="G624" s="19">
        <v>0.12</v>
      </c>
      <c r="H624" s="16">
        <v>9.68</v>
      </c>
    </row>
    <row r="625" spans="1:8" x14ac:dyDescent="0.2">
      <c r="A625" s="15" t="s">
        <v>16</v>
      </c>
      <c r="B625" s="14" t="s">
        <v>232</v>
      </c>
      <c r="C625" s="14" t="s">
        <v>10</v>
      </c>
      <c r="D625" s="14" t="s">
        <v>20993</v>
      </c>
      <c r="E625" s="14" t="s">
        <v>20994</v>
      </c>
      <c r="F625" s="18">
        <v>24</v>
      </c>
      <c r="G625" s="19">
        <v>0.12</v>
      </c>
      <c r="H625" s="16">
        <v>21.12</v>
      </c>
    </row>
    <row r="626" spans="1:8" x14ac:dyDescent="0.2">
      <c r="A626" s="15" t="s">
        <v>16</v>
      </c>
      <c r="B626" s="14" t="s">
        <v>18</v>
      </c>
      <c r="C626" s="14" t="s">
        <v>10</v>
      </c>
      <c r="D626" s="14" t="s">
        <v>20995</v>
      </c>
      <c r="E626" s="14" t="s">
        <v>20996</v>
      </c>
      <c r="F626" s="18">
        <v>24</v>
      </c>
      <c r="G626" s="19">
        <v>0.12</v>
      </c>
      <c r="H626" s="16">
        <v>21.12</v>
      </c>
    </row>
    <row r="627" spans="1:8" x14ac:dyDescent="0.2">
      <c r="A627" s="15" t="s">
        <v>16</v>
      </c>
      <c r="B627" s="14" t="s">
        <v>33</v>
      </c>
      <c r="C627" s="14" t="s">
        <v>10</v>
      </c>
      <c r="D627" s="14" t="s">
        <v>20997</v>
      </c>
      <c r="E627" s="14" t="s">
        <v>20998</v>
      </c>
      <c r="F627" s="18">
        <v>16</v>
      </c>
      <c r="G627" s="19">
        <v>0.12</v>
      </c>
      <c r="H627" s="16">
        <v>14.08</v>
      </c>
    </row>
    <row r="628" spans="1:8" x14ac:dyDescent="0.2">
      <c r="A628" s="15" t="s">
        <v>16</v>
      </c>
      <c r="B628" s="14" t="s">
        <v>18</v>
      </c>
      <c r="C628" s="14" t="s">
        <v>10</v>
      </c>
      <c r="D628" s="14" t="s">
        <v>20999</v>
      </c>
      <c r="E628" s="14" t="s">
        <v>21000</v>
      </c>
      <c r="F628" s="18">
        <v>19</v>
      </c>
      <c r="G628" s="19">
        <v>0.12</v>
      </c>
      <c r="H628" s="16">
        <v>16.72</v>
      </c>
    </row>
    <row r="629" spans="1:8" x14ac:dyDescent="0.2">
      <c r="A629" s="15" t="s">
        <v>16</v>
      </c>
      <c r="B629" s="14" t="s">
        <v>611</v>
      </c>
      <c r="C629" s="14" t="s">
        <v>10</v>
      </c>
      <c r="D629" s="14" t="s">
        <v>21001</v>
      </c>
      <c r="E629" s="14" t="s">
        <v>21002</v>
      </c>
      <c r="F629" s="18">
        <v>17</v>
      </c>
      <c r="G629" s="19">
        <v>0.12</v>
      </c>
      <c r="H629" s="16">
        <v>14.96</v>
      </c>
    </row>
    <row r="630" spans="1:8" x14ac:dyDescent="0.2">
      <c r="A630" s="15" t="s">
        <v>16</v>
      </c>
      <c r="B630" s="14" t="s">
        <v>171</v>
      </c>
      <c r="C630" s="14" t="s">
        <v>10</v>
      </c>
      <c r="D630" s="14" t="s">
        <v>21003</v>
      </c>
      <c r="E630" s="14" t="s">
        <v>21004</v>
      </c>
      <c r="F630" s="18">
        <v>11</v>
      </c>
      <c r="G630" s="19">
        <v>0.12</v>
      </c>
      <c r="H630" s="16">
        <v>9.68</v>
      </c>
    </row>
    <row r="631" spans="1:8" x14ac:dyDescent="0.2">
      <c r="A631" s="15" t="s">
        <v>16</v>
      </c>
      <c r="B631" s="14" t="s">
        <v>611</v>
      </c>
      <c r="C631" s="14" t="s">
        <v>10</v>
      </c>
      <c r="D631" s="14" t="s">
        <v>21005</v>
      </c>
      <c r="E631" s="14" t="s">
        <v>21006</v>
      </c>
      <c r="F631" s="18">
        <v>9</v>
      </c>
      <c r="G631" s="19">
        <v>0.12</v>
      </c>
      <c r="H631" s="16">
        <v>7.92</v>
      </c>
    </row>
    <row r="632" spans="1:8" x14ac:dyDescent="0.2">
      <c r="A632" s="15" t="s">
        <v>16</v>
      </c>
      <c r="B632" s="14" t="s">
        <v>171</v>
      </c>
      <c r="C632" s="14" t="s">
        <v>10</v>
      </c>
      <c r="D632" s="14" t="s">
        <v>21007</v>
      </c>
      <c r="E632" s="14" t="s">
        <v>21008</v>
      </c>
      <c r="F632" s="18">
        <v>11</v>
      </c>
      <c r="G632" s="19">
        <v>0.12</v>
      </c>
      <c r="H632" s="16">
        <v>9.68</v>
      </c>
    </row>
    <row r="633" spans="1:8" x14ac:dyDescent="0.2">
      <c r="A633" s="15" t="s">
        <v>16</v>
      </c>
      <c r="B633" s="14" t="s">
        <v>33</v>
      </c>
      <c r="C633" s="14" t="s">
        <v>10</v>
      </c>
      <c r="D633" s="14" t="s">
        <v>21009</v>
      </c>
      <c r="E633" s="14" t="s">
        <v>21010</v>
      </c>
      <c r="F633" s="18">
        <v>10</v>
      </c>
      <c r="G633" s="19">
        <v>0.12</v>
      </c>
      <c r="H633" s="16">
        <v>8.8000000000000007</v>
      </c>
    </row>
    <row r="634" spans="1:8" x14ac:dyDescent="0.2">
      <c r="A634" s="15" t="s">
        <v>16</v>
      </c>
      <c r="B634" s="14" t="s">
        <v>171</v>
      </c>
      <c r="C634" s="14" t="s">
        <v>10</v>
      </c>
      <c r="D634" s="14" t="s">
        <v>21011</v>
      </c>
      <c r="E634" s="14" t="s">
        <v>21012</v>
      </c>
      <c r="F634" s="18">
        <v>7</v>
      </c>
      <c r="G634" s="19">
        <v>0.12</v>
      </c>
      <c r="H634" s="16">
        <v>6.16</v>
      </c>
    </row>
    <row r="635" spans="1:8" x14ac:dyDescent="0.2">
      <c r="A635" s="15" t="s">
        <v>16</v>
      </c>
      <c r="B635" s="14" t="s">
        <v>171</v>
      </c>
      <c r="C635" s="14" t="s">
        <v>10</v>
      </c>
      <c r="D635" s="14" t="s">
        <v>21013</v>
      </c>
      <c r="E635" s="14" t="s">
        <v>21014</v>
      </c>
      <c r="F635" s="18">
        <v>11</v>
      </c>
      <c r="G635" s="19">
        <v>0.12</v>
      </c>
      <c r="H635" s="16">
        <v>9.68</v>
      </c>
    </row>
    <row r="636" spans="1:8" x14ac:dyDescent="0.2">
      <c r="A636" s="15" t="s">
        <v>16</v>
      </c>
      <c r="B636" s="14" t="s">
        <v>33</v>
      </c>
      <c r="C636" s="14" t="s">
        <v>10</v>
      </c>
      <c r="D636" s="14" t="s">
        <v>21015</v>
      </c>
      <c r="E636" s="14" t="s">
        <v>21016</v>
      </c>
      <c r="F636" s="18">
        <v>28</v>
      </c>
      <c r="G636" s="19">
        <v>0.12</v>
      </c>
      <c r="H636" s="16">
        <v>24.64</v>
      </c>
    </row>
    <row r="637" spans="1:8" x14ac:dyDescent="0.2">
      <c r="A637" s="15" t="s">
        <v>16</v>
      </c>
      <c r="B637" s="14" t="s">
        <v>171</v>
      </c>
      <c r="C637" s="14" t="s">
        <v>10</v>
      </c>
      <c r="D637" s="14" t="s">
        <v>21017</v>
      </c>
      <c r="E637" s="14" t="s">
        <v>21018</v>
      </c>
      <c r="F637" s="18">
        <v>13</v>
      </c>
      <c r="G637" s="19">
        <v>0.12</v>
      </c>
      <c r="H637" s="16">
        <v>11.44</v>
      </c>
    </row>
    <row r="638" spans="1:8" x14ac:dyDescent="0.2">
      <c r="A638" s="15" t="s">
        <v>42</v>
      </c>
      <c r="B638" s="14" t="s">
        <v>171</v>
      </c>
      <c r="C638" s="14" t="s">
        <v>10</v>
      </c>
      <c r="D638" s="14" t="s">
        <v>21019</v>
      </c>
      <c r="E638" s="14" t="s">
        <v>21020</v>
      </c>
      <c r="F638" s="18">
        <v>11</v>
      </c>
      <c r="G638" s="19">
        <v>0.12</v>
      </c>
      <c r="H638" s="16">
        <v>9.68</v>
      </c>
    </row>
    <row r="639" spans="1:8" x14ac:dyDescent="0.2">
      <c r="A639" s="15" t="s">
        <v>16</v>
      </c>
      <c r="B639" s="14" t="s">
        <v>33</v>
      </c>
      <c r="C639" s="14" t="s">
        <v>10</v>
      </c>
      <c r="D639" s="14" t="s">
        <v>21021</v>
      </c>
      <c r="E639" s="14" t="s">
        <v>21022</v>
      </c>
      <c r="F639" s="18">
        <v>17</v>
      </c>
      <c r="G639" s="19">
        <v>0.12</v>
      </c>
      <c r="H639" s="16">
        <v>14.96</v>
      </c>
    </row>
    <row r="640" spans="1:8" x14ac:dyDescent="0.2">
      <c r="A640" s="15" t="s">
        <v>42</v>
      </c>
      <c r="B640" s="14" t="s">
        <v>171</v>
      </c>
      <c r="C640" s="14" t="s">
        <v>10</v>
      </c>
      <c r="D640" s="14" t="s">
        <v>21023</v>
      </c>
      <c r="E640" s="14" t="s">
        <v>21024</v>
      </c>
      <c r="F640" s="18">
        <v>11</v>
      </c>
      <c r="G640" s="19">
        <v>0.12</v>
      </c>
      <c r="H640" s="16">
        <v>9.68</v>
      </c>
    </row>
    <row r="641" spans="1:8" x14ac:dyDescent="0.2">
      <c r="A641" s="15" t="s">
        <v>42</v>
      </c>
      <c r="B641" s="14" t="s">
        <v>171</v>
      </c>
      <c r="C641" s="14" t="s">
        <v>10</v>
      </c>
      <c r="D641" s="14" t="s">
        <v>21025</v>
      </c>
      <c r="E641" s="14" t="s">
        <v>21026</v>
      </c>
      <c r="F641" s="18">
        <v>16</v>
      </c>
      <c r="G641" s="19">
        <v>0.12</v>
      </c>
      <c r="H641" s="16">
        <v>14.08</v>
      </c>
    </row>
    <row r="642" spans="1:8" x14ac:dyDescent="0.2">
      <c r="A642" s="15" t="s">
        <v>16</v>
      </c>
      <c r="B642" s="14" t="s">
        <v>18</v>
      </c>
      <c r="C642" s="14" t="s">
        <v>10</v>
      </c>
      <c r="D642" s="14" t="s">
        <v>21027</v>
      </c>
      <c r="E642" s="14" t="s">
        <v>21028</v>
      </c>
      <c r="F642" s="18">
        <v>11</v>
      </c>
      <c r="G642" s="19">
        <v>0.12</v>
      </c>
      <c r="H642" s="16">
        <v>9.68</v>
      </c>
    </row>
    <row r="643" spans="1:8" x14ac:dyDescent="0.2">
      <c r="A643" s="15" t="s">
        <v>16</v>
      </c>
      <c r="B643" s="14" t="s">
        <v>9</v>
      </c>
      <c r="C643" s="14" t="s">
        <v>10</v>
      </c>
      <c r="D643" s="14" t="s">
        <v>21029</v>
      </c>
      <c r="E643" s="14" t="s">
        <v>21030</v>
      </c>
      <c r="F643" s="18">
        <v>12</v>
      </c>
      <c r="G643" s="19">
        <v>0.12</v>
      </c>
      <c r="H643" s="16">
        <v>10.56</v>
      </c>
    </row>
    <row r="644" spans="1:8" x14ac:dyDescent="0.2">
      <c r="A644" s="15" t="s">
        <v>16</v>
      </c>
      <c r="B644" s="14" t="s">
        <v>611</v>
      </c>
      <c r="C644" s="14" t="s">
        <v>10</v>
      </c>
      <c r="D644" s="14" t="s">
        <v>21031</v>
      </c>
      <c r="E644" s="14" t="s">
        <v>21032</v>
      </c>
      <c r="F644" s="18">
        <v>12</v>
      </c>
      <c r="G644" s="19">
        <v>0.12</v>
      </c>
      <c r="H644" s="16">
        <v>10.56</v>
      </c>
    </row>
    <row r="645" spans="1:8" x14ac:dyDescent="0.2">
      <c r="A645" s="15" t="s">
        <v>16</v>
      </c>
      <c r="B645" s="14" t="s">
        <v>611</v>
      </c>
      <c r="C645" s="14" t="s">
        <v>10</v>
      </c>
      <c r="D645" s="14" t="s">
        <v>21033</v>
      </c>
      <c r="E645" s="14" t="s">
        <v>21034</v>
      </c>
      <c r="F645" s="18">
        <v>13</v>
      </c>
      <c r="G645" s="19">
        <v>0.12</v>
      </c>
      <c r="H645" s="16">
        <v>11.44</v>
      </c>
    </row>
    <row r="646" spans="1:8" x14ac:dyDescent="0.2">
      <c r="A646" s="15" t="s">
        <v>16</v>
      </c>
      <c r="B646" s="14" t="s">
        <v>611</v>
      </c>
      <c r="C646" s="14" t="s">
        <v>10</v>
      </c>
      <c r="D646" s="14" t="s">
        <v>21035</v>
      </c>
      <c r="E646" s="14" t="s">
        <v>21036</v>
      </c>
      <c r="F646" s="18">
        <v>12</v>
      </c>
      <c r="G646" s="19">
        <v>0.12</v>
      </c>
      <c r="H646" s="16">
        <v>10.56</v>
      </c>
    </row>
    <row r="647" spans="1:8" x14ac:dyDescent="0.2">
      <c r="A647" s="15" t="s">
        <v>42</v>
      </c>
      <c r="B647" s="14" t="s">
        <v>232</v>
      </c>
      <c r="C647" s="14" t="s">
        <v>10</v>
      </c>
      <c r="D647" s="14" t="s">
        <v>21037</v>
      </c>
      <c r="E647" s="14" t="s">
        <v>21038</v>
      </c>
      <c r="F647" s="18">
        <v>6</v>
      </c>
      <c r="G647" s="19">
        <v>0.12</v>
      </c>
      <c r="H647" s="16">
        <v>5.28</v>
      </c>
    </row>
    <row r="648" spans="1:8" x14ac:dyDescent="0.2">
      <c r="A648" s="15" t="s">
        <v>42</v>
      </c>
      <c r="B648" s="14" t="s">
        <v>232</v>
      </c>
      <c r="C648" s="14" t="s">
        <v>10</v>
      </c>
      <c r="D648" s="14" t="s">
        <v>21039</v>
      </c>
      <c r="E648" s="14" t="s">
        <v>21040</v>
      </c>
      <c r="F648" s="18">
        <v>8</v>
      </c>
      <c r="G648" s="19">
        <v>0.12</v>
      </c>
      <c r="H648" s="16">
        <v>7.04</v>
      </c>
    </row>
    <row r="649" spans="1:8" x14ac:dyDescent="0.2">
      <c r="A649" s="15" t="s">
        <v>16</v>
      </c>
      <c r="B649" s="14" t="s">
        <v>171</v>
      </c>
      <c r="C649" s="14" t="s">
        <v>10</v>
      </c>
      <c r="D649" s="14" t="s">
        <v>21041</v>
      </c>
      <c r="E649" s="14" t="s">
        <v>21042</v>
      </c>
      <c r="F649" s="18">
        <v>11</v>
      </c>
      <c r="G649" s="19">
        <v>0.12</v>
      </c>
      <c r="H649" s="16">
        <v>9.68</v>
      </c>
    </row>
    <row r="650" spans="1:8" x14ac:dyDescent="0.2">
      <c r="A650" s="15" t="s">
        <v>16</v>
      </c>
      <c r="B650" s="14" t="s">
        <v>611</v>
      </c>
      <c r="C650" s="14" t="s">
        <v>10</v>
      </c>
      <c r="D650" s="14" t="s">
        <v>21043</v>
      </c>
      <c r="E650" s="14" t="s">
        <v>21044</v>
      </c>
      <c r="F650" s="18">
        <v>135</v>
      </c>
      <c r="G650" s="19">
        <v>0.12</v>
      </c>
      <c r="H650" s="16">
        <v>118.8</v>
      </c>
    </row>
    <row r="651" spans="1:8" x14ac:dyDescent="0.2">
      <c r="A651" s="15" t="s">
        <v>16</v>
      </c>
      <c r="B651" s="14" t="s">
        <v>171</v>
      </c>
      <c r="C651" s="14" t="s">
        <v>10</v>
      </c>
      <c r="D651" s="14" t="s">
        <v>21045</v>
      </c>
      <c r="E651" s="14" t="s">
        <v>21046</v>
      </c>
      <c r="F651" s="18">
        <v>12</v>
      </c>
      <c r="G651" s="19">
        <v>0.12</v>
      </c>
      <c r="H651" s="16">
        <v>10.56</v>
      </c>
    </row>
    <row r="652" spans="1:8" x14ac:dyDescent="0.2">
      <c r="A652" s="15" t="s">
        <v>16</v>
      </c>
      <c r="B652" s="14" t="s">
        <v>171</v>
      </c>
      <c r="C652" s="14" t="s">
        <v>10</v>
      </c>
      <c r="D652" s="14" t="s">
        <v>21047</v>
      </c>
      <c r="E652" s="14" t="s">
        <v>21048</v>
      </c>
      <c r="F652" s="18">
        <v>13</v>
      </c>
      <c r="G652" s="19">
        <v>0.12</v>
      </c>
      <c r="H652" s="16">
        <v>11.44</v>
      </c>
    </row>
    <row r="653" spans="1:8" x14ac:dyDescent="0.2">
      <c r="A653" s="15" t="s">
        <v>16</v>
      </c>
      <c r="B653" s="14" t="s">
        <v>17</v>
      </c>
      <c r="C653" s="14" t="s">
        <v>10</v>
      </c>
      <c r="D653" s="14" t="s">
        <v>21049</v>
      </c>
      <c r="E653" s="14" t="s">
        <v>21050</v>
      </c>
      <c r="F653" s="18">
        <v>7</v>
      </c>
      <c r="G653" s="19">
        <v>0.12</v>
      </c>
      <c r="H653" s="16">
        <v>6.16</v>
      </c>
    </row>
    <row r="654" spans="1:8" x14ac:dyDescent="0.2">
      <c r="A654" s="15" t="s">
        <v>16</v>
      </c>
      <c r="B654" s="14" t="s">
        <v>171</v>
      </c>
      <c r="C654" s="14" t="s">
        <v>10</v>
      </c>
      <c r="D654" s="14" t="s">
        <v>21051</v>
      </c>
      <c r="E654" s="14" t="s">
        <v>21052</v>
      </c>
      <c r="F654" s="18">
        <v>13</v>
      </c>
      <c r="G654" s="19">
        <v>0.12</v>
      </c>
      <c r="H654" s="16">
        <v>11.44</v>
      </c>
    </row>
    <row r="655" spans="1:8" x14ac:dyDescent="0.2">
      <c r="A655" s="15" t="s">
        <v>16</v>
      </c>
      <c r="B655" s="14" t="s">
        <v>611</v>
      </c>
      <c r="C655" s="14" t="s">
        <v>10</v>
      </c>
      <c r="D655" s="14" t="s">
        <v>21053</v>
      </c>
      <c r="E655" s="14" t="s">
        <v>21054</v>
      </c>
      <c r="F655" s="18">
        <v>10</v>
      </c>
      <c r="G655" s="19">
        <v>0.12</v>
      </c>
      <c r="H655" s="16">
        <v>8.8000000000000007</v>
      </c>
    </row>
    <row r="656" spans="1:8" x14ac:dyDescent="0.2">
      <c r="A656" s="15" t="s">
        <v>16</v>
      </c>
      <c r="B656" s="14" t="s">
        <v>23</v>
      </c>
      <c r="C656" s="14" t="s">
        <v>10</v>
      </c>
      <c r="D656" s="14" t="s">
        <v>21055</v>
      </c>
      <c r="E656" s="14" t="s">
        <v>21056</v>
      </c>
      <c r="F656" s="18">
        <v>12</v>
      </c>
      <c r="G656" s="19">
        <v>0.12</v>
      </c>
      <c r="H656" s="16">
        <v>10.56</v>
      </c>
    </row>
    <row r="657" spans="1:8" x14ac:dyDescent="0.2">
      <c r="A657" s="15" t="s">
        <v>42</v>
      </c>
      <c r="B657" s="14" t="s">
        <v>232</v>
      </c>
      <c r="C657" s="14" t="s">
        <v>10</v>
      </c>
      <c r="D657" s="14" t="s">
        <v>21057</v>
      </c>
      <c r="E657" s="14" t="s">
        <v>21058</v>
      </c>
      <c r="F657" s="18">
        <v>11</v>
      </c>
      <c r="G657" s="19">
        <v>0.12</v>
      </c>
      <c r="H657" s="16">
        <v>9.68</v>
      </c>
    </row>
    <row r="658" spans="1:8" x14ac:dyDescent="0.2">
      <c r="A658" s="15" t="s">
        <v>16</v>
      </c>
      <c r="B658" s="14" t="s">
        <v>232</v>
      </c>
      <c r="C658" s="14" t="s">
        <v>10</v>
      </c>
      <c r="D658" s="14" t="s">
        <v>21059</v>
      </c>
      <c r="E658" s="14" t="s">
        <v>21060</v>
      </c>
      <c r="F658" s="18">
        <v>11</v>
      </c>
      <c r="G658" s="19">
        <v>0.12</v>
      </c>
      <c r="H658" s="16">
        <v>9.68</v>
      </c>
    </row>
    <row r="659" spans="1:8" x14ac:dyDescent="0.2">
      <c r="A659" s="15" t="s">
        <v>16</v>
      </c>
      <c r="B659" s="14" t="s">
        <v>171</v>
      </c>
      <c r="C659" s="14" t="s">
        <v>10</v>
      </c>
      <c r="D659" s="14" t="s">
        <v>21061</v>
      </c>
      <c r="E659" s="14" t="s">
        <v>21062</v>
      </c>
      <c r="F659" s="18">
        <v>7</v>
      </c>
      <c r="G659" s="19">
        <v>0.12</v>
      </c>
      <c r="H659" s="16">
        <v>6.16</v>
      </c>
    </row>
    <row r="660" spans="1:8" x14ac:dyDescent="0.2">
      <c r="A660" s="15" t="s">
        <v>16</v>
      </c>
      <c r="B660" s="14" t="s">
        <v>232</v>
      </c>
      <c r="C660" s="14" t="s">
        <v>10</v>
      </c>
      <c r="D660" s="14" t="s">
        <v>21063</v>
      </c>
      <c r="E660" s="14" t="s">
        <v>21064</v>
      </c>
      <c r="F660" s="18">
        <v>9</v>
      </c>
      <c r="G660" s="19">
        <v>0.12</v>
      </c>
      <c r="H660" s="16">
        <v>7.92</v>
      </c>
    </row>
    <row r="661" spans="1:8" x14ac:dyDescent="0.2">
      <c r="A661" s="15" t="s">
        <v>16</v>
      </c>
      <c r="B661" s="14" t="s">
        <v>232</v>
      </c>
      <c r="C661" s="14" t="s">
        <v>10</v>
      </c>
      <c r="D661" s="14" t="s">
        <v>21065</v>
      </c>
      <c r="E661" s="14" t="s">
        <v>21066</v>
      </c>
      <c r="F661" s="18">
        <v>9</v>
      </c>
      <c r="G661" s="19">
        <v>0.12</v>
      </c>
      <c r="H661" s="16">
        <v>7.92</v>
      </c>
    </row>
    <row r="662" spans="1:8" x14ac:dyDescent="0.2">
      <c r="A662" s="15" t="s">
        <v>42</v>
      </c>
      <c r="B662" s="14" t="s">
        <v>232</v>
      </c>
      <c r="C662" s="14" t="s">
        <v>10</v>
      </c>
      <c r="D662" s="14" t="s">
        <v>21067</v>
      </c>
      <c r="E662" s="14" t="s">
        <v>21068</v>
      </c>
      <c r="F662" s="18">
        <v>8</v>
      </c>
      <c r="G662" s="19">
        <v>0.12</v>
      </c>
      <c r="H662" s="16">
        <v>7.04</v>
      </c>
    </row>
    <row r="663" spans="1:8" x14ac:dyDescent="0.2">
      <c r="A663" s="15" t="s">
        <v>16</v>
      </c>
      <c r="B663" s="14" t="s">
        <v>232</v>
      </c>
      <c r="C663" s="14" t="s">
        <v>10</v>
      </c>
      <c r="D663" s="14" t="s">
        <v>21069</v>
      </c>
      <c r="E663" s="14" t="s">
        <v>21070</v>
      </c>
      <c r="F663" s="18">
        <v>8</v>
      </c>
      <c r="G663" s="19">
        <v>0.12</v>
      </c>
      <c r="H663" s="16">
        <v>7.04</v>
      </c>
    </row>
    <row r="664" spans="1:8" x14ac:dyDescent="0.2">
      <c r="A664" s="15" t="s">
        <v>42</v>
      </c>
      <c r="B664" s="14" t="s">
        <v>232</v>
      </c>
      <c r="C664" s="14" t="s">
        <v>10</v>
      </c>
      <c r="D664" s="14" t="s">
        <v>21071</v>
      </c>
      <c r="E664" s="14" t="s">
        <v>21072</v>
      </c>
      <c r="F664" s="18">
        <v>7</v>
      </c>
      <c r="G664" s="19">
        <v>0.12</v>
      </c>
      <c r="H664" s="16">
        <v>6.16</v>
      </c>
    </row>
    <row r="665" spans="1:8" x14ac:dyDescent="0.2">
      <c r="A665" s="15" t="s">
        <v>16</v>
      </c>
      <c r="B665" s="14" t="s">
        <v>9</v>
      </c>
      <c r="C665" s="14" t="s">
        <v>10</v>
      </c>
      <c r="D665" s="14" t="s">
        <v>21073</v>
      </c>
      <c r="E665" s="14" t="s">
        <v>21074</v>
      </c>
      <c r="F665" s="18">
        <v>9</v>
      </c>
      <c r="G665" s="19">
        <v>0.12</v>
      </c>
      <c r="H665" s="16">
        <v>7.92</v>
      </c>
    </row>
    <row r="666" spans="1:8" x14ac:dyDescent="0.2">
      <c r="A666" s="15" t="s">
        <v>42</v>
      </c>
      <c r="B666" s="14" t="s">
        <v>232</v>
      </c>
      <c r="C666" s="14" t="s">
        <v>10</v>
      </c>
      <c r="D666" s="14" t="s">
        <v>21075</v>
      </c>
      <c r="E666" s="14" t="s">
        <v>21076</v>
      </c>
      <c r="F666" s="18">
        <v>8</v>
      </c>
      <c r="G666" s="19">
        <v>0.12</v>
      </c>
      <c r="H666" s="16">
        <v>7.04</v>
      </c>
    </row>
    <row r="667" spans="1:8" x14ac:dyDescent="0.2">
      <c r="A667" s="15" t="s">
        <v>16</v>
      </c>
      <c r="B667" s="14" t="s">
        <v>9</v>
      </c>
      <c r="C667" s="14" t="s">
        <v>10</v>
      </c>
      <c r="D667" s="14" t="s">
        <v>21077</v>
      </c>
      <c r="E667" s="14" t="s">
        <v>21078</v>
      </c>
      <c r="F667" s="18">
        <v>12</v>
      </c>
      <c r="G667" s="19">
        <v>0.12</v>
      </c>
      <c r="H667" s="16">
        <v>10.56</v>
      </c>
    </row>
    <row r="668" spans="1:8" x14ac:dyDescent="0.2">
      <c r="A668" s="15" t="s">
        <v>16</v>
      </c>
      <c r="B668" s="14" t="s">
        <v>171</v>
      </c>
      <c r="C668" s="14" t="s">
        <v>10</v>
      </c>
      <c r="D668" s="14" t="s">
        <v>21079</v>
      </c>
      <c r="E668" s="14" t="s">
        <v>21080</v>
      </c>
      <c r="F668" s="18">
        <v>11</v>
      </c>
      <c r="G668" s="19">
        <v>0.12</v>
      </c>
      <c r="H668" s="16">
        <v>9.68</v>
      </c>
    </row>
    <row r="669" spans="1:8" x14ac:dyDescent="0.2">
      <c r="A669" s="15" t="s">
        <v>16</v>
      </c>
      <c r="B669" s="14" t="s">
        <v>9</v>
      </c>
      <c r="C669" s="14" t="s">
        <v>10</v>
      </c>
      <c r="D669" s="14" t="s">
        <v>21081</v>
      </c>
      <c r="E669" s="14" t="s">
        <v>21082</v>
      </c>
      <c r="F669" s="18">
        <v>12</v>
      </c>
      <c r="G669" s="19">
        <v>0.12</v>
      </c>
      <c r="H669" s="16">
        <v>10.56</v>
      </c>
    </row>
    <row r="670" spans="1:8" x14ac:dyDescent="0.2">
      <c r="A670" s="15" t="s">
        <v>16</v>
      </c>
      <c r="B670" s="14" t="s">
        <v>232</v>
      </c>
      <c r="C670" s="14" t="s">
        <v>10</v>
      </c>
      <c r="D670" s="14" t="s">
        <v>21083</v>
      </c>
      <c r="E670" s="14" t="s">
        <v>21084</v>
      </c>
      <c r="F670" s="18">
        <v>8</v>
      </c>
      <c r="G670" s="19">
        <v>0.12</v>
      </c>
      <c r="H670" s="16">
        <v>7.04</v>
      </c>
    </row>
    <row r="671" spans="1:8" x14ac:dyDescent="0.2">
      <c r="A671" s="15" t="s">
        <v>16</v>
      </c>
      <c r="B671" s="14" t="s">
        <v>162</v>
      </c>
      <c r="C671" s="14" t="s">
        <v>10</v>
      </c>
      <c r="D671" s="14" t="s">
        <v>21085</v>
      </c>
      <c r="E671" s="14" t="s">
        <v>21086</v>
      </c>
      <c r="F671" s="18">
        <v>18</v>
      </c>
      <c r="G671" s="19">
        <v>0.12</v>
      </c>
      <c r="H671" s="16">
        <v>15.84</v>
      </c>
    </row>
    <row r="672" spans="1:8" x14ac:dyDescent="0.2">
      <c r="A672" s="15" t="s">
        <v>16</v>
      </c>
      <c r="B672" s="14" t="s">
        <v>162</v>
      </c>
      <c r="C672" s="14" t="s">
        <v>10</v>
      </c>
      <c r="D672" s="14" t="s">
        <v>21087</v>
      </c>
      <c r="E672" s="14" t="s">
        <v>21088</v>
      </c>
      <c r="F672" s="18">
        <v>19</v>
      </c>
      <c r="G672" s="19">
        <v>0.12</v>
      </c>
      <c r="H672" s="16">
        <v>16.72</v>
      </c>
    </row>
    <row r="673" spans="1:8" x14ac:dyDescent="0.2">
      <c r="A673" s="15" t="s">
        <v>16</v>
      </c>
      <c r="B673" s="14" t="s">
        <v>171</v>
      </c>
      <c r="C673" s="14" t="s">
        <v>10</v>
      </c>
      <c r="D673" s="14" t="s">
        <v>21089</v>
      </c>
      <c r="E673" s="14" t="s">
        <v>21090</v>
      </c>
      <c r="F673" s="18">
        <v>18</v>
      </c>
      <c r="G673" s="19">
        <v>0.12</v>
      </c>
      <c r="H673" s="16">
        <v>15.84</v>
      </c>
    </row>
    <row r="674" spans="1:8" x14ac:dyDescent="0.2">
      <c r="A674" s="15" t="s">
        <v>16</v>
      </c>
      <c r="B674" s="14" t="s">
        <v>232</v>
      </c>
      <c r="C674" s="14" t="s">
        <v>10</v>
      </c>
      <c r="D674" s="14" t="s">
        <v>21091</v>
      </c>
      <c r="E674" s="14" t="s">
        <v>21092</v>
      </c>
      <c r="F674" s="18">
        <v>29</v>
      </c>
      <c r="G674" s="19">
        <v>0.12</v>
      </c>
      <c r="H674" s="16">
        <v>25.52</v>
      </c>
    </row>
    <row r="675" spans="1:8" x14ac:dyDescent="0.2">
      <c r="A675" s="15" t="s">
        <v>16</v>
      </c>
      <c r="B675" s="14" t="s">
        <v>18</v>
      </c>
      <c r="C675" s="14" t="s">
        <v>10</v>
      </c>
      <c r="D675" s="14" t="s">
        <v>21093</v>
      </c>
      <c r="E675" s="14" t="s">
        <v>21094</v>
      </c>
      <c r="F675" s="18">
        <v>13</v>
      </c>
      <c r="G675" s="19">
        <v>0.12</v>
      </c>
      <c r="H675" s="16">
        <v>11.44</v>
      </c>
    </row>
    <row r="676" spans="1:8" x14ac:dyDescent="0.2">
      <c r="A676" s="15" t="s">
        <v>16</v>
      </c>
      <c r="B676" s="14" t="s">
        <v>171</v>
      </c>
      <c r="C676" s="14" t="s">
        <v>10</v>
      </c>
      <c r="D676" s="14" t="s">
        <v>21095</v>
      </c>
      <c r="E676" s="14" t="s">
        <v>21096</v>
      </c>
      <c r="F676" s="18">
        <v>96</v>
      </c>
      <c r="G676" s="19">
        <v>0.12</v>
      </c>
      <c r="H676" s="16">
        <v>84.48</v>
      </c>
    </row>
    <row r="677" spans="1:8" x14ac:dyDescent="0.2">
      <c r="A677" s="15" t="s">
        <v>16</v>
      </c>
      <c r="B677" s="14" t="s">
        <v>33</v>
      </c>
      <c r="C677" s="14" t="s">
        <v>10</v>
      </c>
      <c r="D677" s="14" t="s">
        <v>21097</v>
      </c>
      <c r="E677" s="14" t="s">
        <v>21098</v>
      </c>
      <c r="F677" s="18">
        <v>50</v>
      </c>
      <c r="G677" s="19">
        <v>0.12</v>
      </c>
      <c r="H677" s="16">
        <v>44</v>
      </c>
    </row>
    <row r="678" spans="1:8" x14ac:dyDescent="0.2">
      <c r="A678" s="15" t="s">
        <v>2411</v>
      </c>
      <c r="B678" s="14" t="s">
        <v>28</v>
      </c>
      <c r="C678" s="14" t="s">
        <v>10</v>
      </c>
      <c r="D678" s="14" t="s">
        <v>21099</v>
      </c>
      <c r="E678" s="14" t="s">
        <v>21100</v>
      </c>
      <c r="F678" s="18">
        <v>8</v>
      </c>
      <c r="G678" s="19">
        <v>0.12</v>
      </c>
      <c r="H678" s="16">
        <v>7.04</v>
      </c>
    </row>
    <row r="679" spans="1:8" x14ac:dyDescent="0.2">
      <c r="A679" s="15" t="s">
        <v>16</v>
      </c>
      <c r="B679" s="14" t="s">
        <v>2165</v>
      </c>
      <c r="C679" s="14" t="s">
        <v>10</v>
      </c>
      <c r="D679" s="14" t="s">
        <v>21101</v>
      </c>
      <c r="E679" s="14" t="s">
        <v>21102</v>
      </c>
      <c r="F679" s="18">
        <v>53</v>
      </c>
      <c r="G679" s="19">
        <v>0.12</v>
      </c>
      <c r="H679" s="16">
        <v>46.64</v>
      </c>
    </row>
    <row r="680" spans="1:8" x14ac:dyDescent="0.2">
      <c r="A680" s="15" t="s">
        <v>16</v>
      </c>
      <c r="B680" s="14" t="s">
        <v>171</v>
      </c>
      <c r="C680" s="14" t="s">
        <v>10</v>
      </c>
      <c r="D680" s="14" t="s">
        <v>21103</v>
      </c>
      <c r="E680" s="14" t="s">
        <v>21104</v>
      </c>
      <c r="F680" s="18">
        <v>16</v>
      </c>
      <c r="G680" s="19">
        <v>0.12</v>
      </c>
      <c r="H680" s="16">
        <v>14.08</v>
      </c>
    </row>
    <row r="681" spans="1:8" x14ac:dyDescent="0.2">
      <c r="A681" s="15" t="s">
        <v>16</v>
      </c>
      <c r="B681" s="14" t="s">
        <v>171</v>
      </c>
      <c r="C681" s="14" t="s">
        <v>10</v>
      </c>
      <c r="D681" s="14" t="s">
        <v>21105</v>
      </c>
      <c r="E681" s="14" t="s">
        <v>21106</v>
      </c>
      <c r="F681" s="18">
        <v>22</v>
      </c>
      <c r="G681" s="19">
        <v>0.12</v>
      </c>
      <c r="H681" s="16">
        <v>19.36</v>
      </c>
    </row>
    <row r="682" spans="1:8" x14ac:dyDescent="0.2">
      <c r="A682" s="15" t="s">
        <v>16</v>
      </c>
      <c r="B682" s="14" t="s">
        <v>611</v>
      </c>
      <c r="C682" s="14" t="s">
        <v>10</v>
      </c>
      <c r="D682" s="14" t="s">
        <v>21107</v>
      </c>
      <c r="E682" s="14" t="s">
        <v>21108</v>
      </c>
      <c r="F682" s="18">
        <v>13</v>
      </c>
      <c r="G682" s="19">
        <v>0.12</v>
      </c>
      <c r="H682" s="16">
        <v>11.44</v>
      </c>
    </row>
    <row r="683" spans="1:8" x14ac:dyDescent="0.2">
      <c r="A683" s="15" t="s">
        <v>16</v>
      </c>
      <c r="B683" s="14" t="s">
        <v>162</v>
      </c>
      <c r="C683" s="14" t="s">
        <v>10</v>
      </c>
      <c r="D683" s="14" t="s">
        <v>21109</v>
      </c>
      <c r="E683" s="14" t="s">
        <v>21110</v>
      </c>
      <c r="F683" s="18">
        <v>14</v>
      </c>
      <c r="G683" s="19">
        <v>0.12</v>
      </c>
      <c r="H683" s="16">
        <v>12.32</v>
      </c>
    </row>
    <row r="684" spans="1:8" x14ac:dyDescent="0.2">
      <c r="A684" s="15" t="s">
        <v>16</v>
      </c>
      <c r="B684" s="14" t="s">
        <v>171</v>
      </c>
      <c r="C684" s="14" t="s">
        <v>10</v>
      </c>
      <c r="D684" s="14" t="s">
        <v>21111</v>
      </c>
      <c r="E684" s="14" t="s">
        <v>21112</v>
      </c>
      <c r="F684" s="18">
        <v>14</v>
      </c>
      <c r="G684" s="19">
        <v>0.12</v>
      </c>
      <c r="H684" s="16">
        <v>12.32</v>
      </c>
    </row>
    <row r="685" spans="1:8" x14ac:dyDescent="0.2">
      <c r="A685" s="15" t="s">
        <v>16</v>
      </c>
      <c r="B685" s="14" t="s">
        <v>18</v>
      </c>
      <c r="C685" s="14" t="s">
        <v>10</v>
      </c>
      <c r="D685" s="14" t="s">
        <v>21113</v>
      </c>
      <c r="E685" s="14" t="s">
        <v>21114</v>
      </c>
      <c r="F685" s="18">
        <v>9</v>
      </c>
      <c r="G685" s="19">
        <v>0.12</v>
      </c>
      <c r="H685" s="16">
        <v>7.92</v>
      </c>
    </row>
    <row r="686" spans="1:8" x14ac:dyDescent="0.2">
      <c r="A686" s="15" t="s">
        <v>42</v>
      </c>
      <c r="B686" s="14" t="s">
        <v>171</v>
      </c>
      <c r="C686" s="14" t="s">
        <v>10</v>
      </c>
      <c r="D686" s="14" t="s">
        <v>21115</v>
      </c>
      <c r="E686" s="14" t="s">
        <v>21116</v>
      </c>
      <c r="F686" s="18">
        <v>17</v>
      </c>
      <c r="G686" s="19">
        <v>0.12</v>
      </c>
      <c r="H686" s="16">
        <v>14.96</v>
      </c>
    </row>
    <row r="687" spans="1:8" x14ac:dyDescent="0.2">
      <c r="A687" s="15" t="s">
        <v>16</v>
      </c>
      <c r="B687" s="14" t="s">
        <v>171</v>
      </c>
      <c r="C687" s="14" t="s">
        <v>10</v>
      </c>
      <c r="D687" s="14" t="s">
        <v>21117</v>
      </c>
      <c r="E687" s="14" t="s">
        <v>21118</v>
      </c>
      <c r="F687" s="18">
        <v>18</v>
      </c>
      <c r="G687" s="19">
        <v>0.12</v>
      </c>
      <c r="H687" s="16">
        <v>15.84</v>
      </c>
    </row>
    <row r="688" spans="1:8" x14ac:dyDescent="0.2">
      <c r="A688" s="15" t="s">
        <v>16</v>
      </c>
      <c r="B688" s="14" t="s">
        <v>611</v>
      </c>
      <c r="C688" s="14" t="s">
        <v>10</v>
      </c>
      <c r="D688" s="14" t="s">
        <v>21119</v>
      </c>
      <c r="E688" s="14" t="s">
        <v>21120</v>
      </c>
      <c r="F688" s="18">
        <v>16</v>
      </c>
      <c r="G688" s="19">
        <v>0.12</v>
      </c>
      <c r="H688" s="16">
        <v>14.08</v>
      </c>
    </row>
    <row r="689" spans="1:8" x14ac:dyDescent="0.2">
      <c r="A689" s="15" t="s">
        <v>16</v>
      </c>
      <c r="B689" s="14" t="s">
        <v>171</v>
      </c>
      <c r="C689" s="14" t="s">
        <v>10</v>
      </c>
      <c r="D689" s="14" t="s">
        <v>21121</v>
      </c>
      <c r="E689" s="14" t="s">
        <v>21122</v>
      </c>
      <c r="F689" s="18">
        <v>14</v>
      </c>
      <c r="G689" s="19">
        <v>0.12</v>
      </c>
      <c r="H689" s="16">
        <v>12.32</v>
      </c>
    </row>
    <row r="690" spans="1:8" x14ac:dyDescent="0.2">
      <c r="A690" s="15" t="s">
        <v>16</v>
      </c>
      <c r="B690" s="14" t="s">
        <v>171</v>
      </c>
      <c r="C690" s="14" t="s">
        <v>10</v>
      </c>
      <c r="D690" s="14" t="s">
        <v>21123</v>
      </c>
      <c r="E690" s="14" t="s">
        <v>21124</v>
      </c>
      <c r="F690" s="18">
        <v>14</v>
      </c>
      <c r="G690" s="19">
        <v>0.12</v>
      </c>
      <c r="H690" s="16">
        <v>12.32</v>
      </c>
    </row>
    <row r="691" spans="1:8" x14ac:dyDescent="0.2">
      <c r="A691" s="15" t="s">
        <v>16</v>
      </c>
      <c r="B691" s="14" t="s">
        <v>171</v>
      </c>
      <c r="C691" s="14" t="s">
        <v>10</v>
      </c>
      <c r="D691" s="14" t="s">
        <v>21125</v>
      </c>
      <c r="E691" s="14" t="s">
        <v>21126</v>
      </c>
      <c r="F691" s="18">
        <v>12</v>
      </c>
      <c r="G691" s="19">
        <v>0.12</v>
      </c>
      <c r="H691" s="16">
        <v>10.56</v>
      </c>
    </row>
    <row r="692" spans="1:8" x14ac:dyDescent="0.2">
      <c r="A692" s="15" t="s">
        <v>16</v>
      </c>
      <c r="B692" s="14" t="s">
        <v>18</v>
      </c>
      <c r="C692" s="14" t="s">
        <v>10</v>
      </c>
      <c r="D692" s="14" t="s">
        <v>21127</v>
      </c>
      <c r="E692" s="14" t="s">
        <v>21128</v>
      </c>
      <c r="F692" s="18">
        <v>13</v>
      </c>
      <c r="G692" s="19">
        <v>0.12</v>
      </c>
      <c r="H692" s="16">
        <v>11.44</v>
      </c>
    </row>
    <row r="693" spans="1:8" x14ac:dyDescent="0.2">
      <c r="A693" s="15" t="s">
        <v>16</v>
      </c>
      <c r="B693" s="14" t="s">
        <v>28</v>
      </c>
      <c r="C693" s="14" t="s">
        <v>10</v>
      </c>
      <c r="D693" s="14" t="s">
        <v>21129</v>
      </c>
      <c r="E693" s="14" t="s">
        <v>21130</v>
      </c>
      <c r="F693" s="18">
        <v>19</v>
      </c>
      <c r="G693" s="19">
        <v>0.12</v>
      </c>
      <c r="H693" s="16">
        <v>16.72</v>
      </c>
    </row>
    <row r="694" spans="1:8" x14ac:dyDescent="0.2">
      <c r="A694" s="15" t="s">
        <v>16</v>
      </c>
      <c r="B694" s="14" t="s">
        <v>18</v>
      </c>
      <c r="C694" s="14" t="s">
        <v>10</v>
      </c>
      <c r="D694" s="14" t="s">
        <v>21131</v>
      </c>
      <c r="E694" s="14" t="s">
        <v>21132</v>
      </c>
      <c r="F694" s="18">
        <v>8</v>
      </c>
      <c r="G694" s="19">
        <v>0.12</v>
      </c>
      <c r="H694" s="16">
        <v>7.04</v>
      </c>
    </row>
    <row r="695" spans="1:8" x14ac:dyDescent="0.2">
      <c r="A695" s="15" t="s">
        <v>16</v>
      </c>
      <c r="B695" s="14" t="s">
        <v>18</v>
      </c>
      <c r="C695" s="14" t="s">
        <v>10</v>
      </c>
      <c r="D695" s="14" t="s">
        <v>21133</v>
      </c>
      <c r="E695" s="14" t="s">
        <v>21134</v>
      </c>
      <c r="F695" s="18">
        <v>8</v>
      </c>
      <c r="G695" s="19">
        <v>0.12</v>
      </c>
      <c r="H695" s="16">
        <v>7.04</v>
      </c>
    </row>
    <row r="696" spans="1:8" x14ac:dyDescent="0.2">
      <c r="A696" s="15" t="s">
        <v>16</v>
      </c>
      <c r="B696" s="14" t="s">
        <v>2165</v>
      </c>
      <c r="C696" s="14" t="s">
        <v>10</v>
      </c>
      <c r="D696" s="14" t="s">
        <v>21135</v>
      </c>
      <c r="E696" s="14" t="s">
        <v>21136</v>
      </c>
      <c r="F696" s="18">
        <v>18</v>
      </c>
      <c r="G696" s="19">
        <v>0.12</v>
      </c>
      <c r="H696" s="16">
        <v>15.84</v>
      </c>
    </row>
    <row r="697" spans="1:8" x14ac:dyDescent="0.2">
      <c r="A697" s="15" t="s">
        <v>16</v>
      </c>
      <c r="B697" s="14" t="s">
        <v>611</v>
      </c>
      <c r="C697" s="14" t="s">
        <v>10</v>
      </c>
      <c r="D697" s="14" t="s">
        <v>21137</v>
      </c>
      <c r="E697" s="14" t="s">
        <v>21138</v>
      </c>
      <c r="F697" s="18">
        <v>10</v>
      </c>
      <c r="G697" s="19">
        <v>0.12</v>
      </c>
      <c r="H697" s="16">
        <v>8.8000000000000007</v>
      </c>
    </row>
    <row r="698" spans="1:8" x14ac:dyDescent="0.2">
      <c r="A698" s="15" t="s">
        <v>16</v>
      </c>
      <c r="B698" s="14" t="s">
        <v>171</v>
      </c>
      <c r="C698" s="14" t="s">
        <v>10</v>
      </c>
      <c r="D698" s="14" t="s">
        <v>21139</v>
      </c>
      <c r="E698" s="14" t="s">
        <v>21140</v>
      </c>
      <c r="F698" s="18">
        <v>12</v>
      </c>
      <c r="G698" s="19">
        <v>0.12</v>
      </c>
      <c r="H698" s="16">
        <v>10.56</v>
      </c>
    </row>
    <row r="699" spans="1:8" x14ac:dyDescent="0.2">
      <c r="A699" s="15" t="s">
        <v>16</v>
      </c>
      <c r="B699" s="14" t="s">
        <v>232</v>
      </c>
      <c r="C699" s="14" t="s">
        <v>10</v>
      </c>
      <c r="D699" s="14" t="s">
        <v>21141</v>
      </c>
      <c r="E699" s="14" t="s">
        <v>21142</v>
      </c>
      <c r="F699" s="18">
        <v>9</v>
      </c>
      <c r="G699" s="19">
        <v>0.12</v>
      </c>
      <c r="H699" s="16">
        <v>7.92</v>
      </c>
    </row>
    <row r="700" spans="1:8" x14ac:dyDescent="0.2">
      <c r="A700" s="15" t="s">
        <v>16</v>
      </c>
      <c r="B700" s="14" t="s">
        <v>933</v>
      </c>
      <c r="C700" s="14" t="s">
        <v>10</v>
      </c>
      <c r="D700" s="14" t="s">
        <v>21143</v>
      </c>
      <c r="E700" s="14" t="s">
        <v>21144</v>
      </c>
      <c r="F700" s="18">
        <v>8</v>
      </c>
      <c r="G700" s="19">
        <v>0.12</v>
      </c>
      <c r="H700" s="16">
        <v>7.04</v>
      </c>
    </row>
    <row r="701" spans="1:8" x14ac:dyDescent="0.2">
      <c r="A701" s="15" t="s">
        <v>16</v>
      </c>
      <c r="B701" s="14" t="s">
        <v>18</v>
      </c>
      <c r="C701" s="14" t="s">
        <v>10</v>
      </c>
      <c r="D701" s="14" t="s">
        <v>21145</v>
      </c>
      <c r="E701" s="14" t="s">
        <v>21146</v>
      </c>
      <c r="F701" s="18">
        <v>18</v>
      </c>
      <c r="G701" s="19">
        <v>0.12</v>
      </c>
      <c r="H701" s="16">
        <v>15.84</v>
      </c>
    </row>
    <row r="702" spans="1:8" x14ac:dyDescent="0.2">
      <c r="A702" s="15" t="s">
        <v>16</v>
      </c>
      <c r="B702" s="14" t="s">
        <v>232</v>
      </c>
      <c r="C702" s="14" t="s">
        <v>10</v>
      </c>
      <c r="D702" s="14" t="s">
        <v>21147</v>
      </c>
      <c r="E702" s="14" t="s">
        <v>21148</v>
      </c>
      <c r="F702" s="18">
        <v>11</v>
      </c>
      <c r="G702" s="19">
        <v>0.12</v>
      </c>
      <c r="H702" s="16">
        <v>9.68</v>
      </c>
    </row>
    <row r="703" spans="1:8" x14ac:dyDescent="0.2">
      <c r="A703" s="15" t="s">
        <v>16</v>
      </c>
      <c r="B703" s="14" t="s">
        <v>162</v>
      </c>
      <c r="C703" s="14" t="s">
        <v>10</v>
      </c>
      <c r="D703" s="14" t="s">
        <v>21149</v>
      </c>
      <c r="E703" s="14" t="s">
        <v>21150</v>
      </c>
      <c r="F703" s="18">
        <v>13</v>
      </c>
      <c r="G703" s="19">
        <v>0.12</v>
      </c>
      <c r="H703" s="16">
        <v>11.44</v>
      </c>
    </row>
    <row r="704" spans="1:8" x14ac:dyDescent="0.2">
      <c r="A704" s="15" t="s">
        <v>16</v>
      </c>
      <c r="B704" s="14" t="s">
        <v>162</v>
      </c>
      <c r="C704" s="14" t="s">
        <v>10</v>
      </c>
      <c r="D704" s="14" t="s">
        <v>21151</v>
      </c>
      <c r="E704" s="14" t="s">
        <v>21152</v>
      </c>
      <c r="F704" s="18">
        <v>14</v>
      </c>
      <c r="G704" s="19">
        <v>0.12</v>
      </c>
      <c r="H704" s="16">
        <v>12.32</v>
      </c>
    </row>
    <row r="705" spans="1:8" x14ac:dyDescent="0.2">
      <c r="A705" s="15" t="s">
        <v>16</v>
      </c>
      <c r="B705" s="14" t="s">
        <v>232</v>
      </c>
      <c r="C705" s="14" t="s">
        <v>10</v>
      </c>
      <c r="D705" s="14" t="s">
        <v>21153</v>
      </c>
      <c r="E705" s="14" t="s">
        <v>21154</v>
      </c>
      <c r="F705" s="18">
        <v>12</v>
      </c>
      <c r="G705" s="19">
        <v>0.12</v>
      </c>
      <c r="H705" s="16">
        <v>10.56</v>
      </c>
    </row>
    <row r="706" spans="1:8" x14ac:dyDescent="0.2">
      <c r="A706" s="15" t="s">
        <v>16</v>
      </c>
      <c r="B706" s="14" t="s">
        <v>171</v>
      </c>
      <c r="C706" s="14" t="s">
        <v>10</v>
      </c>
      <c r="D706" s="14" t="s">
        <v>21155</v>
      </c>
      <c r="E706" s="14" t="s">
        <v>21156</v>
      </c>
      <c r="F706" s="18">
        <v>12</v>
      </c>
      <c r="G706" s="19">
        <v>0.12</v>
      </c>
      <c r="H706" s="16">
        <v>10.56</v>
      </c>
    </row>
    <row r="707" spans="1:8" x14ac:dyDescent="0.2">
      <c r="A707" s="15" t="s">
        <v>16</v>
      </c>
      <c r="B707" s="14" t="s">
        <v>171</v>
      </c>
      <c r="C707" s="14" t="s">
        <v>10</v>
      </c>
      <c r="D707" s="14" t="s">
        <v>21157</v>
      </c>
      <c r="E707" s="14" t="s">
        <v>21158</v>
      </c>
      <c r="F707" s="18">
        <v>12</v>
      </c>
      <c r="G707" s="19">
        <v>0.12</v>
      </c>
      <c r="H707" s="16">
        <v>10.56</v>
      </c>
    </row>
    <row r="708" spans="1:8" x14ac:dyDescent="0.2">
      <c r="A708" s="15" t="s">
        <v>16</v>
      </c>
      <c r="B708" s="14" t="s">
        <v>2165</v>
      </c>
      <c r="C708" s="14" t="s">
        <v>10</v>
      </c>
      <c r="D708" s="14" t="s">
        <v>21159</v>
      </c>
      <c r="E708" s="14" t="s">
        <v>21160</v>
      </c>
      <c r="F708" s="18">
        <v>12</v>
      </c>
      <c r="G708" s="19">
        <v>0.12</v>
      </c>
      <c r="H708" s="16">
        <v>10.56</v>
      </c>
    </row>
    <row r="709" spans="1:8" x14ac:dyDescent="0.2">
      <c r="A709" s="15" t="s">
        <v>16</v>
      </c>
      <c r="B709" s="14" t="s">
        <v>611</v>
      </c>
      <c r="C709" s="14" t="s">
        <v>10</v>
      </c>
      <c r="D709" s="14" t="s">
        <v>21161</v>
      </c>
      <c r="E709" s="14" t="s">
        <v>21162</v>
      </c>
      <c r="F709" s="18">
        <v>13</v>
      </c>
      <c r="G709" s="19">
        <v>0.12</v>
      </c>
      <c r="H709" s="16">
        <v>11.44</v>
      </c>
    </row>
    <row r="710" spans="1:8" x14ac:dyDescent="0.2">
      <c r="A710" s="15" t="s">
        <v>16</v>
      </c>
      <c r="B710" s="14" t="s">
        <v>611</v>
      </c>
      <c r="C710" s="14" t="s">
        <v>10</v>
      </c>
      <c r="D710" s="14" t="s">
        <v>21163</v>
      </c>
      <c r="E710" s="14" t="s">
        <v>21164</v>
      </c>
      <c r="F710" s="18">
        <v>24</v>
      </c>
      <c r="G710" s="19">
        <v>0.12</v>
      </c>
      <c r="H710" s="16">
        <v>21.12</v>
      </c>
    </row>
    <row r="711" spans="1:8" x14ac:dyDescent="0.2">
      <c r="A711" s="15" t="s">
        <v>16</v>
      </c>
      <c r="B711" s="14" t="s">
        <v>611</v>
      </c>
      <c r="C711" s="14" t="s">
        <v>10</v>
      </c>
      <c r="D711" s="14" t="s">
        <v>21165</v>
      </c>
      <c r="E711" s="14" t="s">
        <v>21166</v>
      </c>
      <c r="F711" s="18">
        <v>13</v>
      </c>
      <c r="G711" s="19">
        <v>0.12</v>
      </c>
      <c r="H711" s="16">
        <v>11.44</v>
      </c>
    </row>
    <row r="712" spans="1:8" x14ac:dyDescent="0.2">
      <c r="A712" s="15" t="s">
        <v>16</v>
      </c>
      <c r="B712" s="14" t="s">
        <v>611</v>
      </c>
      <c r="C712" s="14" t="s">
        <v>10</v>
      </c>
      <c r="D712" s="14" t="s">
        <v>21167</v>
      </c>
      <c r="E712" s="14" t="s">
        <v>21168</v>
      </c>
      <c r="F712" s="18">
        <v>12</v>
      </c>
      <c r="G712" s="19">
        <v>0.12</v>
      </c>
      <c r="H712" s="16">
        <v>10.56</v>
      </c>
    </row>
    <row r="713" spans="1:8" x14ac:dyDescent="0.2">
      <c r="A713" s="15" t="s">
        <v>16</v>
      </c>
      <c r="B713" s="14" t="s">
        <v>18</v>
      </c>
      <c r="C713" s="14" t="s">
        <v>10</v>
      </c>
      <c r="D713" s="14" t="s">
        <v>21169</v>
      </c>
      <c r="E713" s="14" t="s">
        <v>21170</v>
      </c>
      <c r="F713" s="18">
        <v>9</v>
      </c>
      <c r="G713" s="19">
        <v>0.12</v>
      </c>
      <c r="H713" s="16">
        <v>7.92</v>
      </c>
    </row>
    <row r="714" spans="1:8" x14ac:dyDescent="0.2">
      <c r="A714" s="15" t="s">
        <v>16</v>
      </c>
      <c r="B714" s="14" t="s">
        <v>611</v>
      </c>
      <c r="C714" s="14" t="s">
        <v>10</v>
      </c>
      <c r="D714" s="14" t="s">
        <v>21171</v>
      </c>
      <c r="E714" s="14" t="s">
        <v>21172</v>
      </c>
      <c r="F714" s="18">
        <v>9</v>
      </c>
      <c r="G714" s="19">
        <v>0.12</v>
      </c>
      <c r="H714" s="16">
        <v>7.92</v>
      </c>
    </row>
    <row r="715" spans="1:8" x14ac:dyDescent="0.2">
      <c r="A715" s="15" t="s">
        <v>16</v>
      </c>
      <c r="B715" s="14" t="s">
        <v>18</v>
      </c>
      <c r="C715" s="14" t="s">
        <v>10</v>
      </c>
      <c r="D715" s="14" t="s">
        <v>21173</v>
      </c>
      <c r="E715" s="14" t="s">
        <v>21174</v>
      </c>
      <c r="F715" s="18">
        <v>11</v>
      </c>
      <c r="G715" s="19">
        <v>0.12</v>
      </c>
      <c r="H715" s="16">
        <v>9.68</v>
      </c>
    </row>
    <row r="716" spans="1:8" x14ac:dyDescent="0.2">
      <c r="A716" s="15" t="s">
        <v>16</v>
      </c>
      <c r="B716" s="14" t="s">
        <v>18</v>
      </c>
      <c r="C716" s="14" t="s">
        <v>10</v>
      </c>
      <c r="D716" s="14" t="s">
        <v>21175</v>
      </c>
      <c r="E716" s="14" t="s">
        <v>21176</v>
      </c>
      <c r="F716" s="18">
        <v>10</v>
      </c>
      <c r="G716" s="19">
        <v>0.12</v>
      </c>
      <c r="H716" s="16">
        <v>8.8000000000000007</v>
      </c>
    </row>
    <row r="717" spans="1:8" x14ac:dyDescent="0.2">
      <c r="A717" s="15" t="s">
        <v>16</v>
      </c>
      <c r="B717" s="14" t="s">
        <v>18</v>
      </c>
      <c r="C717" s="14" t="s">
        <v>10</v>
      </c>
      <c r="D717" s="14" t="s">
        <v>21177</v>
      </c>
      <c r="E717" s="14" t="s">
        <v>21178</v>
      </c>
      <c r="F717" s="18">
        <v>12</v>
      </c>
      <c r="G717" s="19">
        <v>0.12</v>
      </c>
      <c r="H717" s="16">
        <v>10.56</v>
      </c>
    </row>
    <row r="718" spans="1:8" x14ac:dyDescent="0.2">
      <c r="A718" s="15" t="s">
        <v>16</v>
      </c>
      <c r="B718" s="14" t="s">
        <v>162</v>
      </c>
      <c r="C718" s="14" t="s">
        <v>10</v>
      </c>
      <c r="D718" s="14" t="s">
        <v>21179</v>
      </c>
      <c r="E718" s="14" t="s">
        <v>21180</v>
      </c>
      <c r="F718" s="18">
        <v>17</v>
      </c>
      <c r="G718" s="19">
        <v>0.12</v>
      </c>
      <c r="H718" s="16">
        <v>14.96</v>
      </c>
    </row>
    <row r="719" spans="1:8" x14ac:dyDescent="0.2">
      <c r="A719" s="15" t="s">
        <v>16</v>
      </c>
      <c r="B719" s="14" t="s">
        <v>2165</v>
      </c>
      <c r="C719" s="14" t="s">
        <v>10</v>
      </c>
      <c r="D719" s="14" t="s">
        <v>21181</v>
      </c>
      <c r="E719" s="14" t="s">
        <v>21182</v>
      </c>
      <c r="F719" s="18">
        <v>35</v>
      </c>
      <c r="G719" s="19">
        <v>0.12</v>
      </c>
      <c r="H719" s="16">
        <v>30.8</v>
      </c>
    </row>
    <row r="720" spans="1:8" x14ac:dyDescent="0.2">
      <c r="A720" s="15" t="s">
        <v>16</v>
      </c>
      <c r="B720" s="14" t="s">
        <v>632</v>
      </c>
      <c r="C720" s="14" t="s">
        <v>10</v>
      </c>
      <c r="D720" s="14" t="s">
        <v>21183</v>
      </c>
      <c r="E720" s="14" t="s">
        <v>21184</v>
      </c>
      <c r="F720" s="18">
        <v>26</v>
      </c>
      <c r="G720" s="19">
        <v>0.12</v>
      </c>
      <c r="H720" s="16">
        <v>22.88</v>
      </c>
    </row>
    <row r="721" spans="1:8" x14ac:dyDescent="0.2">
      <c r="A721" s="15" t="s">
        <v>16</v>
      </c>
      <c r="B721" s="14" t="s">
        <v>632</v>
      </c>
      <c r="C721" s="14" t="s">
        <v>10</v>
      </c>
      <c r="D721" s="14" t="s">
        <v>21185</v>
      </c>
      <c r="E721" s="14" t="s">
        <v>21186</v>
      </c>
      <c r="F721" s="18">
        <v>48</v>
      </c>
      <c r="G721" s="19">
        <v>0.12</v>
      </c>
      <c r="H721" s="16">
        <v>42.24</v>
      </c>
    </row>
    <row r="722" spans="1:8" x14ac:dyDescent="0.2">
      <c r="A722" s="15" t="s">
        <v>16</v>
      </c>
      <c r="B722" s="14" t="s">
        <v>632</v>
      </c>
      <c r="C722" s="14" t="s">
        <v>10</v>
      </c>
      <c r="D722" s="14" t="s">
        <v>21187</v>
      </c>
      <c r="E722" s="14" t="s">
        <v>21188</v>
      </c>
      <c r="F722" s="18">
        <v>33</v>
      </c>
      <c r="G722" s="19">
        <v>0.12</v>
      </c>
      <c r="H722" s="16">
        <v>29.04</v>
      </c>
    </row>
    <row r="723" spans="1:8" x14ac:dyDescent="0.2">
      <c r="A723" s="15" t="s">
        <v>16</v>
      </c>
      <c r="B723" s="14" t="s">
        <v>9</v>
      </c>
      <c r="C723" s="14" t="s">
        <v>10</v>
      </c>
      <c r="D723" s="14" t="s">
        <v>21189</v>
      </c>
      <c r="E723" s="14" t="s">
        <v>21190</v>
      </c>
      <c r="F723" s="18">
        <v>13</v>
      </c>
      <c r="G723" s="19">
        <v>0.12</v>
      </c>
      <c r="H723" s="16">
        <v>11.44</v>
      </c>
    </row>
    <row r="724" spans="1:8" x14ac:dyDescent="0.2">
      <c r="A724" s="15" t="s">
        <v>16</v>
      </c>
      <c r="B724" s="14" t="s">
        <v>632</v>
      </c>
      <c r="C724" s="14" t="s">
        <v>10</v>
      </c>
      <c r="D724" s="14" t="s">
        <v>21191</v>
      </c>
      <c r="E724" s="14" t="s">
        <v>21192</v>
      </c>
      <c r="F724" s="18">
        <v>16</v>
      </c>
      <c r="G724" s="19">
        <v>0.12</v>
      </c>
      <c r="H724" s="16">
        <v>14.08</v>
      </c>
    </row>
    <row r="725" spans="1:8" x14ac:dyDescent="0.2">
      <c r="A725" s="15" t="s">
        <v>16</v>
      </c>
      <c r="B725" s="14" t="s">
        <v>632</v>
      </c>
      <c r="C725" s="14" t="s">
        <v>10</v>
      </c>
      <c r="D725" s="14" t="s">
        <v>21193</v>
      </c>
      <c r="E725" s="14" t="s">
        <v>21194</v>
      </c>
      <c r="F725" s="18">
        <v>19</v>
      </c>
      <c r="G725" s="19">
        <v>0.12</v>
      </c>
      <c r="H725" s="16">
        <v>16.72</v>
      </c>
    </row>
    <row r="726" spans="1:8" x14ac:dyDescent="0.2">
      <c r="A726" s="15" t="s">
        <v>16</v>
      </c>
      <c r="B726" s="14" t="s">
        <v>632</v>
      </c>
      <c r="C726" s="14" t="s">
        <v>10</v>
      </c>
      <c r="D726" s="14" t="s">
        <v>21195</v>
      </c>
      <c r="E726" s="14" t="s">
        <v>21196</v>
      </c>
      <c r="F726" s="18">
        <v>19</v>
      </c>
      <c r="G726" s="19">
        <v>0.12</v>
      </c>
      <c r="H726" s="16">
        <v>16.72</v>
      </c>
    </row>
    <row r="727" spans="1:8" x14ac:dyDescent="0.2">
      <c r="A727" s="15" t="s">
        <v>16</v>
      </c>
      <c r="B727" s="14" t="s">
        <v>632</v>
      </c>
      <c r="C727" s="14" t="s">
        <v>10</v>
      </c>
      <c r="D727" s="14" t="s">
        <v>21197</v>
      </c>
      <c r="E727" s="14" t="s">
        <v>21198</v>
      </c>
      <c r="F727" s="18">
        <v>9</v>
      </c>
      <c r="G727" s="19">
        <v>0.12</v>
      </c>
      <c r="H727" s="16">
        <v>7.92</v>
      </c>
    </row>
    <row r="728" spans="1:8" x14ac:dyDescent="0.2">
      <c r="A728" s="15" t="s">
        <v>16</v>
      </c>
      <c r="B728" s="14" t="s">
        <v>171</v>
      </c>
      <c r="C728" s="14" t="s">
        <v>10</v>
      </c>
      <c r="D728" s="14" t="s">
        <v>21199</v>
      </c>
      <c r="E728" s="14" t="s">
        <v>21200</v>
      </c>
      <c r="F728" s="18">
        <v>23</v>
      </c>
      <c r="G728" s="19">
        <v>0.12</v>
      </c>
      <c r="H728" s="16">
        <v>20.239999999999998</v>
      </c>
    </row>
    <row r="729" spans="1:8" x14ac:dyDescent="0.2">
      <c r="A729" s="15" t="s">
        <v>16</v>
      </c>
      <c r="B729" s="14" t="s">
        <v>171</v>
      </c>
      <c r="C729" s="14" t="s">
        <v>10</v>
      </c>
      <c r="D729" s="14" t="s">
        <v>21201</v>
      </c>
      <c r="E729" s="14" t="s">
        <v>21202</v>
      </c>
      <c r="F729" s="18">
        <v>6</v>
      </c>
      <c r="G729" s="19">
        <v>0.12</v>
      </c>
      <c r="H729" s="16">
        <v>5.28</v>
      </c>
    </row>
    <row r="730" spans="1:8" x14ac:dyDescent="0.2">
      <c r="A730" s="15" t="s">
        <v>16</v>
      </c>
      <c r="B730" s="14" t="s">
        <v>611</v>
      </c>
      <c r="C730" s="14" t="s">
        <v>10</v>
      </c>
      <c r="D730" s="14" t="s">
        <v>21203</v>
      </c>
      <c r="E730" s="14" t="s">
        <v>21204</v>
      </c>
      <c r="F730" s="18">
        <v>18</v>
      </c>
      <c r="G730" s="19">
        <v>0.12</v>
      </c>
      <c r="H730" s="16">
        <v>15.84</v>
      </c>
    </row>
    <row r="731" spans="1:8" x14ac:dyDescent="0.2">
      <c r="A731" s="15" t="s">
        <v>16</v>
      </c>
      <c r="B731" s="14" t="s">
        <v>18</v>
      </c>
      <c r="C731" s="14" t="s">
        <v>10</v>
      </c>
      <c r="D731" s="14" t="s">
        <v>21205</v>
      </c>
      <c r="E731" s="14" t="s">
        <v>21206</v>
      </c>
      <c r="F731" s="18">
        <v>10</v>
      </c>
      <c r="G731" s="19">
        <v>0.12</v>
      </c>
      <c r="H731" s="16">
        <v>8.8000000000000007</v>
      </c>
    </row>
    <row r="732" spans="1:8" x14ac:dyDescent="0.2">
      <c r="A732" s="15" t="s">
        <v>16</v>
      </c>
      <c r="B732" s="14" t="s">
        <v>611</v>
      </c>
      <c r="C732" s="14" t="s">
        <v>10</v>
      </c>
      <c r="D732" s="14" t="s">
        <v>21207</v>
      </c>
      <c r="E732" s="14" t="s">
        <v>21208</v>
      </c>
      <c r="F732" s="18">
        <v>13</v>
      </c>
      <c r="G732" s="19">
        <v>0.12</v>
      </c>
      <c r="H732" s="16">
        <v>11.44</v>
      </c>
    </row>
    <row r="733" spans="1:8" x14ac:dyDescent="0.2">
      <c r="A733" s="15" t="s">
        <v>16</v>
      </c>
      <c r="B733" s="14" t="s">
        <v>632</v>
      </c>
      <c r="C733" s="14" t="s">
        <v>10</v>
      </c>
      <c r="D733" s="14" t="s">
        <v>21209</v>
      </c>
      <c r="E733" s="14" t="s">
        <v>21210</v>
      </c>
      <c r="F733" s="18">
        <v>35</v>
      </c>
      <c r="G733" s="19">
        <v>0.12</v>
      </c>
      <c r="H733" s="16">
        <v>30.8</v>
      </c>
    </row>
    <row r="734" spans="1:8" x14ac:dyDescent="0.2">
      <c r="A734" s="15" t="s">
        <v>16</v>
      </c>
      <c r="B734" s="14" t="s">
        <v>28</v>
      </c>
      <c r="C734" s="14" t="s">
        <v>10</v>
      </c>
      <c r="D734" s="14" t="s">
        <v>21211</v>
      </c>
      <c r="E734" s="14" t="s">
        <v>21212</v>
      </c>
      <c r="F734" s="18">
        <v>55</v>
      </c>
      <c r="G734" s="19">
        <v>0.12</v>
      </c>
      <c r="H734" s="16">
        <v>48.4</v>
      </c>
    </row>
    <row r="735" spans="1:8" x14ac:dyDescent="0.2">
      <c r="A735" s="15" t="s">
        <v>16</v>
      </c>
      <c r="B735" s="14" t="s">
        <v>23</v>
      </c>
      <c r="C735" s="14" t="s">
        <v>10</v>
      </c>
      <c r="D735" s="14" t="s">
        <v>21213</v>
      </c>
      <c r="E735" s="14" t="s">
        <v>21214</v>
      </c>
      <c r="F735" s="18">
        <v>57</v>
      </c>
      <c r="G735" s="19">
        <v>0.12</v>
      </c>
      <c r="H735" s="16">
        <v>50.16</v>
      </c>
    </row>
    <row r="736" spans="1:8" x14ac:dyDescent="0.2">
      <c r="A736" s="15" t="s">
        <v>16</v>
      </c>
      <c r="B736" s="14" t="s">
        <v>23</v>
      </c>
      <c r="C736" s="14" t="s">
        <v>10</v>
      </c>
      <c r="D736" s="14" t="s">
        <v>21215</v>
      </c>
      <c r="E736" s="14" t="s">
        <v>21216</v>
      </c>
      <c r="F736" s="18">
        <v>199</v>
      </c>
      <c r="G736" s="19">
        <v>0.12</v>
      </c>
      <c r="H736" s="16">
        <v>175.12</v>
      </c>
    </row>
    <row r="737" spans="1:8" x14ac:dyDescent="0.2">
      <c r="A737" s="15" t="s">
        <v>16</v>
      </c>
      <c r="B737" s="14" t="s">
        <v>9</v>
      </c>
      <c r="C737" s="14" t="s">
        <v>10</v>
      </c>
      <c r="D737" s="14" t="s">
        <v>21217</v>
      </c>
      <c r="E737" s="14" t="s">
        <v>21218</v>
      </c>
      <c r="F737" s="18">
        <v>24</v>
      </c>
      <c r="G737" s="19">
        <v>0.12</v>
      </c>
      <c r="H737" s="16">
        <v>21.12</v>
      </c>
    </row>
    <row r="738" spans="1:8" x14ac:dyDescent="0.2">
      <c r="A738" s="15" t="s">
        <v>16</v>
      </c>
      <c r="B738" s="14" t="s">
        <v>18</v>
      </c>
      <c r="C738" s="14" t="s">
        <v>10</v>
      </c>
      <c r="D738" s="14" t="s">
        <v>21219</v>
      </c>
      <c r="E738" s="14" t="s">
        <v>21220</v>
      </c>
      <c r="F738" s="18">
        <v>119</v>
      </c>
      <c r="G738" s="19">
        <v>0.12</v>
      </c>
      <c r="H738" s="16">
        <v>104.72</v>
      </c>
    </row>
    <row r="739" spans="1:8" x14ac:dyDescent="0.2">
      <c r="A739" s="15" t="s">
        <v>19744</v>
      </c>
      <c r="B739" s="14" t="s">
        <v>162</v>
      </c>
      <c r="C739" s="14" t="s">
        <v>10</v>
      </c>
      <c r="D739" s="14" t="s">
        <v>21221</v>
      </c>
      <c r="E739" s="14" t="s">
        <v>21222</v>
      </c>
      <c r="F739" s="18">
        <v>128</v>
      </c>
      <c r="G739" s="19">
        <v>0.12</v>
      </c>
      <c r="H739" s="16">
        <v>112.64</v>
      </c>
    </row>
    <row r="740" spans="1:8" x14ac:dyDescent="0.2">
      <c r="A740" s="15" t="s">
        <v>16</v>
      </c>
      <c r="B740" s="14" t="s">
        <v>28</v>
      </c>
      <c r="C740" s="14" t="s">
        <v>10</v>
      </c>
      <c r="D740" s="14" t="s">
        <v>21223</v>
      </c>
      <c r="E740" s="14" t="s">
        <v>21224</v>
      </c>
      <c r="F740" s="18">
        <v>403</v>
      </c>
      <c r="G740" s="19">
        <v>0.12</v>
      </c>
      <c r="H740" s="16">
        <v>354.64</v>
      </c>
    </row>
    <row r="741" spans="1:8" x14ac:dyDescent="0.2">
      <c r="A741" s="15" t="s">
        <v>16</v>
      </c>
      <c r="B741" s="14" t="s">
        <v>232</v>
      </c>
      <c r="C741" s="14" t="s">
        <v>10</v>
      </c>
      <c r="D741" s="14" t="s">
        <v>21225</v>
      </c>
      <c r="E741" s="14" t="s">
        <v>21226</v>
      </c>
      <c r="F741" s="18">
        <v>172</v>
      </c>
      <c r="G741" s="19">
        <v>0.12</v>
      </c>
      <c r="H741" s="16">
        <v>151.36000000000001</v>
      </c>
    </row>
    <row r="742" spans="1:8" x14ac:dyDescent="0.2">
      <c r="A742" s="15" t="s">
        <v>2839</v>
      </c>
      <c r="B742" s="14" t="s">
        <v>162</v>
      </c>
      <c r="C742" s="14" t="s">
        <v>10</v>
      </c>
      <c r="D742" s="14" t="s">
        <v>21227</v>
      </c>
      <c r="E742" s="14" t="s">
        <v>21228</v>
      </c>
      <c r="F742" s="18">
        <v>165</v>
      </c>
      <c r="G742" s="19">
        <v>0.12</v>
      </c>
      <c r="H742" s="16">
        <v>145.19999999999999</v>
      </c>
    </row>
    <row r="743" spans="1:8" x14ac:dyDescent="0.2">
      <c r="A743" s="15" t="s">
        <v>16</v>
      </c>
      <c r="B743" s="14" t="s">
        <v>162</v>
      </c>
      <c r="C743" s="14" t="s">
        <v>10</v>
      </c>
      <c r="D743" s="14" t="s">
        <v>21229</v>
      </c>
      <c r="E743" s="14" t="s">
        <v>21230</v>
      </c>
      <c r="F743" s="18">
        <v>16</v>
      </c>
      <c r="G743" s="19">
        <v>0.12</v>
      </c>
      <c r="H743" s="16">
        <v>14.08</v>
      </c>
    </row>
    <row r="744" spans="1:8" x14ac:dyDescent="0.2">
      <c r="A744" s="15" t="s">
        <v>16</v>
      </c>
      <c r="B744" s="14" t="s">
        <v>33</v>
      </c>
      <c r="C744" s="14" t="s">
        <v>10</v>
      </c>
      <c r="D744" s="14" t="s">
        <v>21231</v>
      </c>
      <c r="E744" s="14" t="s">
        <v>21232</v>
      </c>
      <c r="F744" s="18">
        <v>23</v>
      </c>
      <c r="G744" s="19">
        <v>0.12</v>
      </c>
      <c r="H744" s="16">
        <v>20.239999999999998</v>
      </c>
    </row>
    <row r="745" spans="1:8" x14ac:dyDescent="0.2">
      <c r="A745" s="15" t="s">
        <v>16</v>
      </c>
      <c r="B745" s="14" t="s">
        <v>632</v>
      </c>
      <c r="C745" s="14" t="s">
        <v>10</v>
      </c>
      <c r="D745" s="14" t="s">
        <v>21233</v>
      </c>
      <c r="E745" s="14" t="s">
        <v>21234</v>
      </c>
      <c r="F745" s="18">
        <v>32</v>
      </c>
      <c r="G745" s="19">
        <v>0.12</v>
      </c>
      <c r="H745" s="16">
        <v>28.16</v>
      </c>
    </row>
    <row r="746" spans="1:8" x14ac:dyDescent="0.2">
      <c r="A746" s="15" t="s">
        <v>16</v>
      </c>
      <c r="B746" s="14" t="s">
        <v>933</v>
      </c>
      <c r="C746" s="14" t="s">
        <v>10</v>
      </c>
      <c r="D746" s="14" t="s">
        <v>21235</v>
      </c>
      <c r="E746" s="14" t="s">
        <v>21236</v>
      </c>
      <c r="F746" s="18">
        <v>87</v>
      </c>
      <c r="G746" s="19">
        <v>0.12</v>
      </c>
      <c r="H746" s="16">
        <v>76.56</v>
      </c>
    </row>
    <row r="747" spans="1:8" x14ac:dyDescent="0.2">
      <c r="A747" s="15" t="s">
        <v>16</v>
      </c>
      <c r="B747" s="14" t="s">
        <v>9</v>
      </c>
      <c r="C747" s="14" t="s">
        <v>10</v>
      </c>
      <c r="D747" s="14" t="s">
        <v>21237</v>
      </c>
      <c r="E747" s="14" t="s">
        <v>21238</v>
      </c>
      <c r="F747" s="18">
        <v>164</v>
      </c>
      <c r="G747" s="19">
        <v>0.12</v>
      </c>
      <c r="H747" s="16">
        <v>144.32</v>
      </c>
    </row>
    <row r="748" spans="1:8" x14ac:dyDescent="0.2">
      <c r="A748" s="15" t="s">
        <v>16</v>
      </c>
      <c r="B748" s="14" t="s">
        <v>611</v>
      </c>
      <c r="C748" s="14" t="s">
        <v>10</v>
      </c>
      <c r="D748" s="14" t="s">
        <v>21239</v>
      </c>
      <c r="E748" s="14" t="s">
        <v>21240</v>
      </c>
      <c r="F748" s="18">
        <v>152</v>
      </c>
      <c r="G748" s="19">
        <v>0.12</v>
      </c>
      <c r="H748" s="16">
        <v>133.76</v>
      </c>
    </row>
    <row r="749" spans="1:8" x14ac:dyDescent="0.2">
      <c r="A749" s="15" t="s">
        <v>16</v>
      </c>
      <c r="B749" s="14" t="s">
        <v>162</v>
      </c>
      <c r="C749" s="14" t="s">
        <v>10</v>
      </c>
      <c r="D749" s="14" t="s">
        <v>21241</v>
      </c>
      <c r="E749" s="14" t="s">
        <v>21242</v>
      </c>
      <c r="F749" s="18">
        <v>265</v>
      </c>
      <c r="G749" s="19">
        <v>0.12</v>
      </c>
      <c r="H749" s="16">
        <v>233.2</v>
      </c>
    </row>
    <row r="750" spans="1:8" x14ac:dyDescent="0.2">
      <c r="A750" s="15" t="s">
        <v>16</v>
      </c>
      <c r="B750" s="14" t="s">
        <v>611</v>
      </c>
      <c r="C750" s="14" t="s">
        <v>10</v>
      </c>
      <c r="D750" s="14" t="s">
        <v>21243</v>
      </c>
      <c r="E750" s="14" t="s">
        <v>21244</v>
      </c>
      <c r="F750" s="18">
        <v>410</v>
      </c>
      <c r="G750" s="19">
        <v>0.12</v>
      </c>
      <c r="H750" s="16">
        <v>360.8</v>
      </c>
    </row>
    <row r="751" spans="1:8" x14ac:dyDescent="0.2">
      <c r="A751" s="15" t="s">
        <v>16</v>
      </c>
      <c r="B751" s="14" t="s">
        <v>28</v>
      </c>
      <c r="C751" s="14" t="s">
        <v>10</v>
      </c>
      <c r="D751" s="14" t="s">
        <v>21245</v>
      </c>
      <c r="E751" s="14" t="s">
        <v>21246</v>
      </c>
      <c r="F751" s="18">
        <v>16</v>
      </c>
      <c r="G751" s="19">
        <v>0.12</v>
      </c>
      <c r="H751" s="16">
        <v>14.08</v>
      </c>
    </row>
    <row r="752" spans="1:8" x14ac:dyDescent="0.2">
      <c r="A752" s="15" t="s">
        <v>16</v>
      </c>
      <c r="B752" s="14" t="s">
        <v>9</v>
      </c>
      <c r="C752" s="14" t="s">
        <v>10</v>
      </c>
      <c r="D752" s="14" t="s">
        <v>21247</v>
      </c>
      <c r="E752" s="14" t="s">
        <v>21248</v>
      </c>
      <c r="F752" s="18">
        <v>357</v>
      </c>
      <c r="G752" s="19">
        <v>0.12</v>
      </c>
      <c r="H752" s="16">
        <v>314.16000000000003</v>
      </c>
    </row>
    <row r="753" spans="1:8" x14ac:dyDescent="0.2">
      <c r="A753" s="15" t="s">
        <v>16</v>
      </c>
      <c r="B753" s="14" t="s">
        <v>171</v>
      </c>
      <c r="C753" s="14" t="s">
        <v>10</v>
      </c>
      <c r="D753" s="14" t="s">
        <v>21249</v>
      </c>
      <c r="E753" s="14" t="s">
        <v>21250</v>
      </c>
      <c r="F753" s="18">
        <v>22</v>
      </c>
      <c r="G753" s="19">
        <v>0.12</v>
      </c>
      <c r="H753" s="16">
        <v>19.36</v>
      </c>
    </row>
    <row r="754" spans="1:8" x14ac:dyDescent="0.2">
      <c r="A754" s="15" t="s">
        <v>16</v>
      </c>
      <c r="B754" s="14" t="s">
        <v>171</v>
      </c>
      <c r="C754" s="14" t="s">
        <v>10</v>
      </c>
      <c r="D754" s="14" t="s">
        <v>21251</v>
      </c>
      <c r="E754" s="14" t="s">
        <v>21252</v>
      </c>
      <c r="F754" s="18">
        <v>22</v>
      </c>
      <c r="G754" s="19">
        <v>0.12</v>
      </c>
      <c r="H754" s="16">
        <v>19.36</v>
      </c>
    </row>
    <row r="755" spans="1:8" x14ac:dyDescent="0.2">
      <c r="A755" s="15" t="s">
        <v>16</v>
      </c>
      <c r="B755" s="14" t="s">
        <v>171</v>
      </c>
      <c r="C755" s="14" t="s">
        <v>10</v>
      </c>
      <c r="D755" s="14" t="s">
        <v>21253</v>
      </c>
      <c r="E755" s="14" t="s">
        <v>21254</v>
      </c>
      <c r="F755" s="18">
        <v>22</v>
      </c>
      <c r="G755" s="19">
        <v>0.12</v>
      </c>
      <c r="H755" s="16">
        <v>19.36</v>
      </c>
    </row>
    <row r="756" spans="1:8" x14ac:dyDescent="0.2">
      <c r="A756" s="15" t="s">
        <v>16</v>
      </c>
      <c r="B756" s="14" t="s">
        <v>171</v>
      </c>
      <c r="C756" s="14" t="s">
        <v>10</v>
      </c>
      <c r="D756" s="14" t="s">
        <v>21255</v>
      </c>
      <c r="E756" s="14" t="s">
        <v>21256</v>
      </c>
      <c r="F756" s="18">
        <v>23</v>
      </c>
      <c r="G756" s="19">
        <v>0.12</v>
      </c>
      <c r="H756" s="16">
        <v>20.239999999999998</v>
      </c>
    </row>
    <row r="757" spans="1:8" x14ac:dyDescent="0.2">
      <c r="A757" s="15" t="s">
        <v>16</v>
      </c>
      <c r="B757" s="14" t="s">
        <v>171</v>
      </c>
      <c r="C757" s="14" t="s">
        <v>10</v>
      </c>
      <c r="D757" s="14" t="s">
        <v>21257</v>
      </c>
      <c r="E757" s="14" t="s">
        <v>21258</v>
      </c>
      <c r="F757" s="18">
        <v>30</v>
      </c>
      <c r="G757" s="19">
        <v>0.12</v>
      </c>
      <c r="H757" s="16">
        <v>26.4</v>
      </c>
    </row>
    <row r="758" spans="1:8" x14ac:dyDescent="0.2">
      <c r="A758" s="15" t="s">
        <v>16</v>
      </c>
      <c r="B758" s="14" t="s">
        <v>171</v>
      </c>
      <c r="C758" s="14" t="s">
        <v>10</v>
      </c>
      <c r="D758" s="14" t="s">
        <v>21259</v>
      </c>
      <c r="E758" s="14" t="s">
        <v>21260</v>
      </c>
      <c r="F758" s="18">
        <v>45</v>
      </c>
      <c r="G758" s="19">
        <v>0.12</v>
      </c>
      <c r="H758" s="16">
        <v>39.6</v>
      </c>
    </row>
    <row r="759" spans="1:8" x14ac:dyDescent="0.2">
      <c r="A759" s="15" t="s">
        <v>16</v>
      </c>
      <c r="B759" s="14" t="s">
        <v>171</v>
      </c>
      <c r="C759" s="14" t="s">
        <v>10</v>
      </c>
      <c r="D759" s="14" t="s">
        <v>21261</v>
      </c>
      <c r="E759" s="14" t="s">
        <v>21262</v>
      </c>
      <c r="F759" s="18">
        <v>467</v>
      </c>
      <c r="G759" s="19">
        <v>0.12</v>
      </c>
      <c r="H759" s="16">
        <v>410.96</v>
      </c>
    </row>
    <row r="760" spans="1:8" x14ac:dyDescent="0.2">
      <c r="A760" s="15" t="s">
        <v>16</v>
      </c>
      <c r="B760" s="14" t="s">
        <v>611</v>
      </c>
      <c r="C760" s="14" t="s">
        <v>10</v>
      </c>
      <c r="D760" s="14" t="s">
        <v>21263</v>
      </c>
      <c r="E760" s="14" t="s">
        <v>21264</v>
      </c>
      <c r="F760" s="18">
        <v>369</v>
      </c>
      <c r="G760" s="19">
        <v>0.12</v>
      </c>
      <c r="H760" s="16">
        <v>324.72000000000003</v>
      </c>
    </row>
    <row r="761" spans="1:8" x14ac:dyDescent="0.2">
      <c r="A761" s="15" t="s">
        <v>16</v>
      </c>
      <c r="B761" s="14" t="s">
        <v>611</v>
      </c>
      <c r="C761" s="14" t="s">
        <v>10</v>
      </c>
      <c r="D761" s="14" t="s">
        <v>21265</v>
      </c>
      <c r="E761" s="14" t="s">
        <v>21266</v>
      </c>
      <c r="F761" s="18">
        <v>247</v>
      </c>
      <c r="G761" s="19">
        <v>0.12</v>
      </c>
      <c r="H761" s="16">
        <v>217.36</v>
      </c>
    </row>
    <row r="762" spans="1:8" x14ac:dyDescent="0.2">
      <c r="A762" s="15" t="s">
        <v>16</v>
      </c>
      <c r="B762" s="14" t="s">
        <v>232</v>
      </c>
      <c r="C762" s="14" t="s">
        <v>10</v>
      </c>
      <c r="D762" s="14" t="s">
        <v>21267</v>
      </c>
      <c r="E762" s="14" t="s">
        <v>21268</v>
      </c>
      <c r="F762" s="18">
        <v>343</v>
      </c>
      <c r="G762" s="19">
        <v>0.12</v>
      </c>
      <c r="H762" s="16">
        <v>301.83999999999997</v>
      </c>
    </row>
    <row r="763" spans="1:8" x14ac:dyDescent="0.2">
      <c r="A763" s="15" t="s">
        <v>16</v>
      </c>
      <c r="B763" s="14" t="s">
        <v>9</v>
      </c>
      <c r="C763" s="14" t="s">
        <v>10</v>
      </c>
      <c r="D763" s="14" t="s">
        <v>21269</v>
      </c>
      <c r="E763" s="14" t="s">
        <v>21270</v>
      </c>
      <c r="F763" s="18">
        <v>191</v>
      </c>
      <c r="G763" s="19">
        <v>0.12</v>
      </c>
      <c r="H763" s="16">
        <v>168.08</v>
      </c>
    </row>
    <row r="764" spans="1:8" x14ac:dyDescent="0.2">
      <c r="A764" s="15" t="s">
        <v>16</v>
      </c>
      <c r="B764" s="14" t="s">
        <v>9</v>
      </c>
      <c r="C764" s="14" t="s">
        <v>10</v>
      </c>
      <c r="D764" s="14" t="s">
        <v>21271</v>
      </c>
      <c r="E764" s="14" t="s">
        <v>21272</v>
      </c>
      <c r="F764" s="18">
        <v>453</v>
      </c>
      <c r="G764" s="19">
        <v>0.12</v>
      </c>
      <c r="H764" s="16">
        <v>398.64</v>
      </c>
    </row>
    <row r="765" spans="1:8" x14ac:dyDescent="0.2">
      <c r="A765" s="15" t="s">
        <v>16</v>
      </c>
      <c r="B765" s="14" t="s">
        <v>9</v>
      </c>
      <c r="C765" s="14" t="s">
        <v>10</v>
      </c>
      <c r="D765" s="14" t="s">
        <v>21273</v>
      </c>
      <c r="E765" s="14" t="s">
        <v>21274</v>
      </c>
      <c r="F765" s="18">
        <v>191</v>
      </c>
      <c r="G765" s="19">
        <v>0.12</v>
      </c>
      <c r="H765" s="16">
        <v>168.08</v>
      </c>
    </row>
    <row r="766" spans="1:8" x14ac:dyDescent="0.2">
      <c r="A766" s="15" t="s">
        <v>16</v>
      </c>
      <c r="B766" s="14" t="s">
        <v>23</v>
      </c>
      <c r="C766" s="14" t="s">
        <v>10</v>
      </c>
      <c r="D766" s="14" t="s">
        <v>21275</v>
      </c>
      <c r="E766" s="14" t="s">
        <v>21276</v>
      </c>
      <c r="F766" s="18">
        <v>2328</v>
      </c>
      <c r="G766" s="19">
        <v>0.12</v>
      </c>
      <c r="H766" s="16">
        <v>2048.64</v>
      </c>
    </row>
    <row r="767" spans="1:8" x14ac:dyDescent="0.2">
      <c r="A767" s="15" t="s">
        <v>16</v>
      </c>
      <c r="B767" s="14" t="s">
        <v>232</v>
      </c>
      <c r="C767" s="14" t="s">
        <v>10</v>
      </c>
      <c r="D767" s="14" t="s">
        <v>21277</v>
      </c>
      <c r="E767" s="14" t="s">
        <v>21278</v>
      </c>
      <c r="F767" s="18">
        <v>179</v>
      </c>
      <c r="G767" s="19">
        <v>0.12</v>
      </c>
      <c r="H767" s="16">
        <v>157.52000000000001</v>
      </c>
    </row>
    <row r="768" spans="1:8" x14ac:dyDescent="0.2">
      <c r="A768" s="15" t="s">
        <v>16</v>
      </c>
      <c r="B768" s="14" t="s">
        <v>18</v>
      </c>
      <c r="C768" s="14" t="s">
        <v>10</v>
      </c>
      <c r="D768" s="14" t="s">
        <v>21279</v>
      </c>
      <c r="E768" s="14" t="s">
        <v>21280</v>
      </c>
      <c r="F768" s="18">
        <v>86</v>
      </c>
      <c r="G768" s="19">
        <v>0.12</v>
      </c>
      <c r="H768" s="16">
        <v>75.680000000000007</v>
      </c>
    </row>
    <row r="769" spans="1:8" x14ac:dyDescent="0.2">
      <c r="A769" s="15" t="s">
        <v>16</v>
      </c>
      <c r="B769" s="14" t="s">
        <v>28</v>
      </c>
      <c r="C769" s="14" t="s">
        <v>10</v>
      </c>
      <c r="D769" s="14" t="s">
        <v>21281</v>
      </c>
      <c r="E769" s="14" t="s">
        <v>21282</v>
      </c>
      <c r="F769" s="18">
        <v>84</v>
      </c>
      <c r="G769" s="19">
        <v>0.12</v>
      </c>
      <c r="H769" s="16">
        <v>73.92</v>
      </c>
    </row>
    <row r="770" spans="1:8" x14ac:dyDescent="0.2">
      <c r="A770" s="15" t="s">
        <v>2411</v>
      </c>
      <c r="B770" s="14" t="s">
        <v>28</v>
      </c>
      <c r="C770" s="14" t="s">
        <v>10</v>
      </c>
      <c r="D770" s="14" t="s">
        <v>21283</v>
      </c>
      <c r="E770" s="14" t="s">
        <v>19730</v>
      </c>
      <c r="F770" s="18">
        <v>26</v>
      </c>
      <c r="G770" s="19">
        <v>0.12</v>
      </c>
      <c r="H770" s="16">
        <v>22.88</v>
      </c>
    </row>
    <row r="771" spans="1:8" x14ac:dyDescent="0.2">
      <c r="A771" s="15" t="s">
        <v>16</v>
      </c>
      <c r="B771" s="14" t="s">
        <v>632</v>
      </c>
      <c r="C771" s="14" t="s">
        <v>10</v>
      </c>
      <c r="D771" s="14" t="s">
        <v>21284</v>
      </c>
      <c r="E771" s="14" t="s">
        <v>21285</v>
      </c>
      <c r="F771" s="18">
        <v>199</v>
      </c>
      <c r="G771" s="19">
        <v>0.12</v>
      </c>
      <c r="H771" s="16">
        <v>175.12</v>
      </c>
    </row>
    <row r="772" spans="1:8" x14ac:dyDescent="0.2">
      <c r="A772" s="15" t="s">
        <v>16</v>
      </c>
      <c r="B772" s="14" t="s">
        <v>632</v>
      </c>
      <c r="C772" s="14" t="s">
        <v>10</v>
      </c>
      <c r="D772" s="14" t="s">
        <v>21286</v>
      </c>
      <c r="E772" s="14" t="s">
        <v>21287</v>
      </c>
      <c r="F772" s="18">
        <v>74</v>
      </c>
      <c r="G772" s="19">
        <v>0.12</v>
      </c>
      <c r="H772" s="16">
        <v>65.12</v>
      </c>
    </row>
    <row r="773" spans="1:8" x14ac:dyDescent="0.2">
      <c r="A773" s="15" t="s">
        <v>16</v>
      </c>
      <c r="B773" s="14" t="s">
        <v>632</v>
      </c>
      <c r="C773" s="14" t="s">
        <v>10</v>
      </c>
      <c r="D773" s="14" t="s">
        <v>21288</v>
      </c>
      <c r="E773" s="14" t="s">
        <v>21289</v>
      </c>
      <c r="F773" s="18">
        <v>74</v>
      </c>
      <c r="G773" s="19">
        <v>0.12</v>
      </c>
      <c r="H773" s="16">
        <v>65.12</v>
      </c>
    </row>
    <row r="774" spans="1:8" x14ac:dyDescent="0.2">
      <c r="A774" s="15" t="s">
        <v>16</v>
      </c>
      <c r="B774" s="14" t="s">
        <v>23</v>
      </c>
      <c r="C774" s="14" t="s">
        <v>10</v>
      </c>
      <c r="D774" s="14" t="s">
        <v>21290</v>
      </c>
      <c r="E774" s="14" t="s">
        <v>21291</v>
      </c>
      <c r="F774" s="18">
        <v>179</v>
      </c>
      <c r="G774" s="19">
        <v>0.12</v>
      </c>
      <c r="H774" s="16">
        <v>157.52000000000001</v>
      </c>
    </row>
    <row r="775" spans="1:8" x14ac:dyDescent="0.2">
      <c r="A775" s="15" t="s">
        <v>16</v>
      </c>
      <c r="B775" s="14" t="s">
        <v>23</v>
      </c>
      <c r="C775" s="14" t="s">
        <v>10</v>
      </c>
      <c r="D775" s="14" t="s">
        <v>21292</v>
      </c>
      <c r="E775" s="14" t="s">
        <v>21293</v>
      </c>
      <c r="F775" s="18">
        <v>986</v>
      </c>
      <c r="G775" s="19">
        <v>0.12</v>
      </c>
      <c r="H775" s="16">
        <v>867.68</v>
      </c>
    </row>
    <row r="776" spans="1:8" x14ac:dyDescent="0.2">
      <c r="A776" s="15" t="s">
        <v>16</v>
      </c>
      <c r="B776" s="14" t="s">
        <v>9</v>
      </c>
      <c r="C776" s="14" t="s">
        <v>10</v>
      </c>
      <c r="D776" s="14" t="s">
        <v>21294</v>
      </c>
      <c r="E776" s="14" t="s">
        <v>21295</v>
      </c>
      <c r="F776" s="18">
        <v>892</v>
      </c>
      <c r="G776" s="19">
        <v>0.12</v>
      </c>
      <c r="H776" s="16">
        <v>784.96</v>
      </c>
    </row>
    <row r="777" spans="1:8" x14ac:dyDescent="0.2">
      <c r="A777" s="15" t="s">
        <v>16</v>
      </c>
      <c r="B777" s="14" t="s">
        <v>162</v>
      </c>
      <c r="C777" s="14" t="s">
        <v>10</v>
      </c>
      <c r="D777" s="14" t="s">
        <v>21296</v>
      </c>
      <c r="E777" s="14" t="s">
        <v>21297</v>
      </c>
      <c r="F777" s="18">
        <v>4650</v>
      </c>
      <c r="G777" s="19">
        <v>0.12</v>
      </c>
      <c r="H777" s="16">
        <v>4092</v>
      </c>
    </row>
    <row r="778" spans="1:8" x14ac:dyDescent="0.2">
      <c r="A778" s="15" t="s">
        <v>16</v>
      </c>
      <c r="B778" s="14" t="s">
        <v>2165</v>
      </c>
      <c r="C778" s="14" t="s">
        <v>10</v>
      </c>
      <c r="D778" s="14" t="s">
        <v>21298</v>
      </c>
      <c r="E778" s="14" t="s">
        <v>21299</v>
      </c>
      <c r="F778" s="18">
        <v>647</v>
      </c>
      <c r="G778" s="19">
        <v>0.12</v>
      </c>
      <c r="H778" s="16">
        <v>569.36</v>
      </c>
    </row>
    <row r="779" spans="1:8" x14ac:dyDescent="0.2">
      <c r="A779" s="15" t="s">
        <v>16</v>
      </c>
      <c r="B779" s="14" t="s">
        <v>28</v>
      </c>
      <c r="C779" s="14" t="s">
        <v>10</v>
      </c>
      <c r="D779" s="14" t="s">
        <v>21300</v>
      </c>
      <c r="E779" s="14" t="s">
        <v>21301</v>
      </c>
      <c r="F779" s="18">
        <v>102</v>
      </c>
      <c r="G779" s="19">
        <v>0.12</v>
      </c>
      <c r="H779" s="16">
        <v>89.76</v>
      </c>
    </row>
    <row r="780" spans="1:8" x14ac:dyDescent="0.2">
      <c r="A780" s="15" t="s">
        <v>16</v>
      </c>
      <c r="B780" s="14" t="s">
        <v>18</v>
      </c>
      <c r="C780" s="14" t="s">
        <v>10</v>
      </c>
      <c r="D780" s="14" t="s">
        <v>21302</v>
      </c>
      <c r="E780" s="14" t="s">
        <v>21303</v>
      </c>
      <c r="F780" s="18">
        <v>48</v>
      </c>
      <c r="G780" s="19">
        <v>0.12</v>
      </c>
      <c r="H780" s="16">
        <v>42.24</v>
      </c>
    </row>
    <row r="781" spans="1:8" x14ac:dyDescent="0.2">
      <c r="A781" s="15" t="s">
        <v>16</v>
      </c>
      <c r="B781" s="14" t="s">
        <v>171</v>
      </c>
      <c r="C781" s="14" t="s">
        <v>10</v>
      </c>
      <c r="D781" s="14" t="s">
        <v>21304</v>
      </c>
      <c r="E781" s="14" t="s">
        <v>21305</v>
      </c>
      <c r="F781" s="18">
        <v>96</v>
      </c>
      <c r="G781" s="19">
        <v>0.12</v>
      </c>
      <c r="H781" s="16">
        <v>84.48</v>
      </c>
    </row>
    <row r="782" spans="1:8" x14ac:dyDescent="0.2">
      <c r="A782" s="15" t="s">
        <v>16</v>
      </c>
      <c r="B782" s="14" t="s">
        <v>23</v>
      </c>
      <c r="C782" s="14" t="s">
        <v>10</v>
      </c>
      <c r="D782" s="14" t="s">
        <v>21306</v>
      </c>
      <c r="E782" s="14" t="s">
        <v>21307</v>
      </c>
      <c r="F782" s="18">
        <v>1917</v>
      </c>
      <c r="G782" s="19">
        <v>0.12</v>
      </c>
      <c r="H782" s="16">
        <v>1686.96</v>
      </c>
    </row>
    <row r="783" spans="1:8" x14ac:dyDescent="0.2">
      <c r="A783" s="15" t="s">
        <v>16</v>
      </c>
      <c r="B783" s="14" t="s">
        <v>96</v>
      </c>
      <c r="C783" s="14" t="s">
        <v>10</v>
      </c>
      <c r="D783" s="14" t="s">
        <v>21308</v>
      </c>
      <c r="E783" s="14" t="s">
        <v>21309</v>
      </c>
      <c r="F783" s="18">
        <v>1704</v>
      </c>
      <c r="G783" s="19">
        <v>0.12</v>
      </c>
      <c r="H783" s="16">
        <v>1499.52</v>
      </c>
    </row>
    <row r="784" spans="1:8" x14ac:dyDescent="0.2">
      <c r="A784" s="15" t="s">
        <v>16</v>
      </c>
      <c r="B784" s="14" t="s">
        <v>611</v>
      </c>
      <c r="C784" s="14" t="s">
        <v>10</v>
      </c>
      <c r="D784" s="14" t="s">
        <v>21310</v>
      </c>
      <c r="E784" s="14" t="s">
        <v>21311</v>
      </c>
      <c r="F784" s="18">
        <v>516</v>
      </c>
      <c r="G784" s="19">
        <v>0.12</v>
      </c>
      <c r="H784" s="16">
        <v>454.08</v>
      </c>
    </row>
    <row r="785" spans="1:8" x14ac:dyDescent="0.2">
      <c r="A785" s="15" t="s">
        <v>16</v>
      </c>
      <c r="B785" s="14" t="s">
        <v>9</v>
      </c>
      <c r="C785" s="14" t="s">
        <v>10</v>
      </c>
      <c r="D785" s="14" t="s">
        <v>21312</v>
      </c>
      <c r="E785" s="14" t="s">
        <v>21313</v>
      </c>
      <c r="F785" s="18">
        <v>40</v>
      </c>
      <c r="G785" s="19">
        <v>0.12</v>
      </c>
      <c r="H785" s="16">
        <v>35.200000000000003</v>
      </c>
    </row>
    <row r="786" spans="1:8" x14ac:dyDescent="0.2">
      <c r="A786" s="15" t="s">
        <v>16</v>
      </c>
      <c r="B786" s="14" t="s">
        <v>611</v>
      </c>
      <c r="C786" s="14" t="s">
        <v>10</v>
      </c>
      <c r="D786" s="14" t="s">
        <v>21314</v>
      </c>
      <c r="E786" s="14" t="s">
        <v>21315</v>
      </c>
      <c r="F786" s="18">
        <v>57</v>
      </c>
      <c r="G786" s="19">
        <v>0.12</v>
      </c>
      <c r="H786" s="16">
        <v>50.16</v>
      </c>
    </row>
    <row r="787" spans="1:8" x14ac:dyDescent="0.2">
      <c r="A787" s="15" t="s">
        <v>16</v>
      </c>
      <c r="B787" s="14" t="s">
        <v>611</v>
      </c>
      <c r="C787" s="14" t="s">
        <v>10</v>
      </c>
      <c r="D787" s="14" t="s">
        <v>21316</v>
      </c>
      <c r="E787" s="14" t="s">
        <v>21317</v>
      </c>
      <c r="F787" s="18">
        <v>34</v>
      </c>
      <c r="G787" s="19">
        <v>0.12</v>
      </c>
      <c r="H787" s="16">
        <v>29.92</v>
      </c>
    </row>
    <row r="788" spans="1:8" x14ac:dyDescent="0.2">
      <c r="A788" s="15" t="s">
        <v>16</v>
      </c>
      <c r="B788" s="14" t="s">
        <v>18</v>
      </c>
      <c r="C788" s="14" t="s">
        <v>10</v>
      </c>
      <c r="D788" s="14" t="s">
        <v>21318</v>
      </c>
      <c r="E788" s="14" t="s">
        <v>21319</v>
      </c>
      <c r="F788" s="18">
        <v>35</v>
      </c>
      <c r="G788" s="19">
        <v>0.12</v>
      </c>
      <c r="H788" s="16">
        <v>30.8</v>
      </c>
    </row>
    <row r="789" spans="1:8" x14ac:dyDescent="0.2">
      <c r="A789" s="15" t="s">
        <v>16</v>
      </c>
      <c r="B789" s="14" t="s">
        <v>18</v>
      </c>
      <c r="C789" s="14" t="s">
        <v>10</v>
      </c>
      <c r="D789" s="14" t="s">
        <v>21320</v>
      </c>
      <c r="E789" s="14" t="s">
        <v>21321</v>
      </c>
      <c r="F789" s="18">
        <v>26</v>
      </c>
      <c r="G789" s="19">
        <v>0.12</v>
      </c>
      <c r="H789" s="16">
        <v>22.88</v>
      </c>
    </row>
    <row r="790" spans="1:8" x14ac:dyDescent="0.2">
      <c r="A790" s="15" t="s">
        <v>16</v>
      </c>
      <c r="B790" s="14" t="s">
        <v>9</v>
      </c>
      <c r="C790" s="14" t="s">
        <v>10</v>
      </c>
      <c r="D790" s="14" t="s">
        <v>21322</v>
      </c>
      <c r="E790" s="14" t="s">
        <v>21323</v>
      </c>
      <c r="F790" s="18">
        <v>285</v>
      </c>
      <c r="G790" s="19">
        <v>0.12</v>
      </c>
      <c r="H790" s="16">
        <v>250.8</v>
      </c>
    </row>
    <row r="791" spans="1:8" x14ac:dyDescent="0.2">
      <c r="A791" s="15" t="s">
        <v>16</v>
      </c>
      <c r="B791" s="14" t="s">
        <v>611</v>
      </c>
      <c r="C791" s="14" t="s">
        <v>10</v>
      </c>
      <c r="D791" s="14" t="s">
        <v>21324</v>
      </c>
      <c r="E791" s="14" t="s">
        <v>21325</v>
      </c>
      <c r="F791" s="18">
        <v>68</v>
      </c>
      <c r="G791" s="19">
        <v>0.12</v>
      </c>
      <c r="H791" s="16">
        <v>59.84</v>
      </c>
    </row>
    <row r="792" spans="1:8" x14ac:dyDescent="0.2">
      <c r="A792" s="15" t="s">
        <v>16</v>
      </c>
      <c r="B792" s="14" t="s">
        <v>9</v>
      </c>
      <c r="C792" s="14" t="s">
        <v>10</v>
      </c>
      <c r="D792" s="14" t="s">
        <v>21326</v>
      </c>
      <c r="E792" s="14" t="s">
        <v>21327</v>
      </c>
      <c r="F792" s="18">
        <v>261</v>
      </c>
      <c r="G792" s="19">
        <v>0.12</v>
      </c>
      <c r="H792" s="16">
        <v>229.68</v>
      </c>
    </row>
    <row r="793" spans="1:8" x14ac:dyDescent="0.2">
      <c r="A793" s="15" t="s">
        <v>16</v>
      </c>
      <c r="B793" s="14" t="s">
        <v>611</v>
      </c>
      <c r="C793" s="14" t="s">
        <v>10</v>
      </c>
      <c r="D793" s="14" t="s">
        <v>21328</v>
      </c>
      <c r="E793" s="14" t="s">
        <v>21329</v>
      </c>
      <c r="F793" s="18">
        <v>92</v>
      </c>
      <c r="G793" s="19">
        <v>0.12</v>
      </c>
      <c r="H793" s="16">
        <v>80.959999999999994</v>
      </c>
    </row>
    <row r="794" spans="1:8" x14ac:dyDescent="0.2">
      <c r="A794" s="15" t="s">
        <v>16</v>
      </c>
      <c r="B794" s="14" t="s">
        <v>611</v>
      </c>
      <c r="C794" s="14" t="s">
        <v>10</v>
      </c>
      <c r="D794" s="14" t="s">
        <v>21330</v>
      </c>
      <c r="E794" s="14" t="s">
        <v>21331</v>
      </c>
      <c r="F794" s="18">
        <v>89</v>
      </c>
      <c r="G794" s="19">
        <v>0.12</v>
      </c>
      <c r="H794" s="16">
        <v>78.319999999999993</v>
      </c>
    </row>
    <row r="795" spans="1:8" x14ac:dyDescent="0.2">
      <c r="A795" s="15" t="s">
        <v>16</v>
      </c>
      <c r="B795" s="14" t="s">
        <v>611</v>
      </c>
      <c r="C795" s="14" t="s">
        <v>10</v>
      </c>
      <c r="D795" s="14" t="s">
        <v>21332</v>
      </c>
      <c r="E795" s="14" t="s">
        <v>21333</v>
      </c>
      <c r="F795" s="18">
        <v>130</v>
      </c>
      <c r="G795" s="19">
        <v>0.12</v>
      </c>
      <c r="H795" s="16">
        <v>114.4</v>
      </c>
    </row>
    <row r="796" spans="1:8" x14ac:dyDescent="0.2">
      <c r="A796" s="15" t="s">
        <v>16</v>
      </c>
      <c r="B796" s="14" t="s">
        <v>96</v>
      </c>
      <c r="C796" s="14" t="s">
        <v>10</v>
      </c>
      <c r="D796" s="14" t="s">
        <v>21334</v>
      </c>
      <c r="E796" s="14" t="s">
        <v>21335</v>
      </c>
      <c r="F796" s="18">
        <v>92</v>
      </c>
      <c r="G796" s="19">
        <v>0.12</v>
      </c>
      <c r="H796" s="16">
        <v>80.959999999999994</v>
      </c>
    </row>
    <row r="797" spans="1:8" x14ac:dyDescent="0.2">
      <c r="A797" s="15" t="s">
        <v>16</v>
      </c>
      <c r="B797" s="14" t="s">
        <v>9</v>
      </c>
      <c r="C797" s="14" t="s">
        <v>10</v>
      </c>
      <c r="D797" s="14" t="s">
        <v>21336</v>
      </c>
      <c r="E797" s="14" t="s">
        <v>21337</v>
      </c>
      <c r="F797" s="18">
        <v>103</v>
      </c>
      <c r="G797" s="19">
        <v>0.12</v>
      </c>
      <c r="H797" s="16">
        <v>90.64</v>
      </c>
    </row>
    <row r="798" spans="1:8" x14ac:dyDescent="0.2">
      <c r="A798" s="15" t="s">
        <v>16</v>
      </c>
      <c r="B798" s="14" t="s">
        <v>171</v>
      </c>
      <c r="C798" s="14" t="s">
        <v>10</v>
      </c>
      <c r="D798" s="14" t="s">
        <v>21338</v>
      </c>
      <c r="E798" s="14" t="s">
        <v>21339</v>
      </c>
      <c r="F798" s="18">
        <v>152</v>
      </c>
      <c r="G798" s="19">
        <v>0.12</v>
      </c>
      <c r="H798" s="16">
        <v>133.76</v>
      </c>
    </row>
    <row r="799" spans="1:8" x14ac:dyDescent="0.2">
      <c r="A799" s="15" t="s">
        <v>16</v>
      </c>
      <c r="B799" s="14" t="s">
        <v>96</v>
      </c>
      <c r="C799" s="14" t="s">
        <v>10</v>
      </c>
      <c r="D799" s="14" t="s">
        <v>21340</v>
      </c>
      <c r="E799" s="14" t="s">
        <v>21341</v>
      </c>
      <c r="F799" s="18">
        <v>43</v>
      </c>
      <c r="G799" s="19">
        <v>0.12</v>
      </c>
      <c r="H799" s="16">
        <v>37.840000000000003</v>
      </c>
    </row>
    <row r="800" spans="1:8" x14ac:dyDescent="0.2">
      <c r="A800" s="15" t="s">
        <v>16</v>
      </c>
      <c r="B800" s="14" t="s">
        <v>611</v>
      </c>
      <c r="C800" s="14" t="s">
        <v>10</v>
      </c>
      <c r="D800" s="14" t="s">
        <v>21342</v>
      </c>
      <c r="E800" s="14" t="s">
        <v>21343</v>
      </c>
      <c r="F800" s="18">
        <v>70</v>
      </c>
      <c r="G800" s="19">
        <v>0.12</v>
      </c>
      <c r="H800" s="16">
        <v>61.6</v>
      </c>
    </row>
    <row r="801" spans="1:8" x14ac:dyDescent="0.2">
      <c r="A801" s="15" t="s">
        <v>16</v>
      </c>
      <c r="B801" s="14" t="s">
        <v>611</v>
      </c>
      <c r="C801" s="14" t="s">
        <v>10</v>
      </c>
      <c r="D801" s="14" t="s">
        <v>21344</v>
      </c>
      <c r="E801" s="14" t="s">
        <v>21345</v>
      </c>
      <c r="F801" s="18">
        <v>18</v>
      </c>
      <c r="G801" s="19">
        <v>0.12</v>
      </c>
      <c r="H801" s="16">
        <v>15.84</v>
      </c>
    </row>
    <row r="802" spans="1:8" x14ac:dyDescent="0.2">
      <c r="A802" s="15" t="s">
        <v>16</v>
      </c>
      <c r="B802" s="14" t="s">
        <v>611</v>
      </c>
      <c r="C802" s="14" t="s">
        <v>10</v>
      </c>
      <c r="D802" s="14" t="s">
        <v>21346</v>
      </c>
      <c r="E802" s="14" t="s">
        <v>21347</v>
      </c>
      <c r="F802" s="18">
        <v>19</v>
      </c>
      <c r="G802" s="19">
        <v>0.12</v>
      </c>
      <c r="H802" s="16">
        <v>16.72</v>
      </c>
    </row>
    <row r="803" spans="1:8" x14ac:dyDescent="0.2">
      <c r="A803" s="15" t="s">
        <v>16</v>
      </c>
      <c r="B803" s="14" t="s">
        <v>28</v>
      </c>
      <c r="C803" s="14" t="s">
        <v>10</v>
      </c>
      <c r="D803" s="14" t="s">
        <v>21348</v>
      </c>
      <c r="E803" s="14" t="s">
        <v>21349</v>
      </c>
      <c r="F803" s="18">
        <v>28</v>
      </c>
      <c r="G803" s="19">
        <v>0.12</v>
      </c>
      <c r="H803" s="16">
        <v>24.64</v>
      </c>
    </row>
    <row r="804" spans="1:8" x14ac:dyDescent="0.2">
      <c r="A804" s="15" t="s">
        <v>16</v>
      </c>
      <c r="B804" s="14" t="s">
        <v>232</v>
      </c>
      <c r="C804" s="14" t="s">
        <v>10</v>
      </c>
      <c r="D804" s="14" t="s">
        <v>21350</v>
      </c>
      <c r="E804" s="14" t="s">
        <v>21351</v>
      </c>
      <c r="F804" s="18">
        <v>30</v>
      </c>
      <c r="G804" s="19">
        <v>0.12</v>
      </c>
      <c r="H804" s="16">
        <v>26.4</v>
      </c>
    </row>
    <row r="805" spans="1:8" x14ac:dyDescent="0.2">
      <c r="A805" s="15" t="s">
        <v>16</v>
      </c>
      <c r="B805" s="14" t="s">
        <v>28</v>
      </c>
      <c r="C805" s="14" t="s">
        <v>10</v>
      </c>
      <c r="D805" s="14" t="s">
        <v>21352</v>
      </c>
      <c r="E805" s="14" t="s">
        <v>21353</v>
      </c>
      <c r="F805" s="18">
        <v>29</v>
      </c>
      <c r="G805" s="19">
        <v>0.12</v>
      </c>
      <c r="H805" s="16">
        <v>25.52</v>
      </c>
    </row>
    <row r="806" spans="1:8" x14ac:dyDescent="0.2">
      <c r="A806" s="15" t="s">
        <v>16</v>
      </c>
      <c r="B806" s="14" t="s">
        <v>23</v>
      </c>
      <c r="C806" s="14" t="s">
        <v>10</v>
      </c>
      <c r="D806" s="14" t="s">
        <v>21354</v>
      </c>
      <c r="E806" s="14" t="s">
        <v>21355</v>
      </c>
      <c r="F806" s="18">
        <v>26</v>
      </c>
      <c r="G806" s="19">
        <v>0.12</v>
      </c>
      <c r="H806" s="16">
        <v>22.88</v>
      </c>
    </row>
    <row r="807" spans="1:8" x14ac:dyDescent="0.2">
      <c r="A807" s="15" t="s">
        <v>16</v>
      </c>
      <c r="B807" s="14" t="s">
        <v>632</v>
      </c>
      <c r="C807" s="14" t="s">
        <v>10</v>
      </c>
      <c r="D807" s="14" t="s">
        <v>21356</v>
      </c>
      <c r="E807" s="14" t="s">
        <v>21357</v>
      </c>
      <c r="F807" s="18">
        <v>618</v>
      </c>
      <c r="G807" s="19">
        <v>0.12</v>
      </c>
      <c r="H807" s="16">
        <v>543.84</v>
      </c>
    </row>
    <row r="808" spans="1:8" x14ac:dyDescent="0.2">
      <c r="A808" s="15" t="s">
        <v>16</v>
      </c>
      <c r="B808" s="14" t="s">
        <v>632</v>
      </c>
      <c r="C808" s="14" t="s">
        <v>10</v>
      </c>
      <c r="D808" s="14" t="s">
        <v>21358</v>
      </c>
      <c r="E808" s="14" t="s">
        <v>21359</v>
      </c>
      <c r="F808" s="18">
        <v>29</v>
      </c>
      <c r="G808" s="19">
        <v>0.12</v>
      </c>
      <c r="H808" s="16">
        <v>25.52</v>
      </c>
    </row>
    <row r="809" spans="1:8" x14ac:dyDescent="0.2">
      <c r="A809" s="15" t="s">
        <v>16</v>
      </c>
      <c r="B809" s="14" t="s">
        <v>611</v>
      </c>
      <c r="C809" s="14" t="s">
        <v>10</v>
      </c>
      <c r="D809" s="14" t="s">
        <v>21360</v>
      </c>
      <c r="E809" s="14" t="s">
        <v>21361</v>
      </c>
      <c r="F809" s="18">
        <v>70</v>
      </c>
      <c r="G809" s="19">
        <v>0.12</v>
      </c>
      <c r="H809" s="16">
        <v>61.6</v>
      </c>
    </row>
    <row r="810" spans="1:8" x14ac:dyDescent="0.2">
      <c r="A810" s="15" t="s">
        <v>16</v>
      </c>
      <c r="B810" s="14" t="s">
        <v>611</v>
      </c>
      <c r="C810" s="14" t="s">
        <v>10</v>
      </c>
      <c r="D810" s="14" t="s">
        <v>21362</v>
      </c>
      <c r="E810" s="14" t="s">
        <v>21363</v>
      </c>
      <c r="F810" s="18">
        <v>18</v>
      </c>
      <c r="G810" s="19">
        <v>0.12</v>
      </c>
      <c r="H810" s="16">
        <v>15.84</v>
      </c>
    </row>
    <row r="811" spans="1:8" x14ac:dyDescent="0.2">
      <c r="A811" s="15" t="s">
        <v>16</v>
      </c>
      <c r="B811" s="14" t="s">
        <v>18</v>
      </c>
      <c r="C811" s="14" t="s">
        <v>10</v>
      </c>
      <c r="D811" s="14" t="s">
        <v>21364</v>
      </c>
      <c r="E811" s="14" t="s">
        <v>21365</v>
      </c>
      <c r="F811" s="18">
        <v>438</v>
      </c>
      <c r="G811" s="19">
        <v>0.12</v>
      </c>
      <c r="H811" s="16">
        <v>385.44</v>
      </c>
    </row>
    <row r="812" spans="1:8" x14ac:dyDescent="0.2">
      <c r="A812" s="15" t="s">
        <v>16</v>
      </c>
      <c r="B812" s="14" t="s">
        <v>28</v>
      </c>
      <c r="C812" s="14" t="s">
        <v>10</v>
      </c>
      <c r="D812" s="14" t="s">
        <v>21366</v>
      </c>
      <c r="E812" s="14" t="s">
        <v>21367</v>
      </c>
      <c r="F812" s="18">
        <v>30</v>
      </c>
      <c r="G812" s="19">
        <v>0.12</v>
      </c>
      <c r="H812" s="16">
        <v>26.4</v>
      </c>
    </row>
    <row r="813" spans="1:8" x14ac:dyDescent="0.2">
      <c r="A813" s="15" t="s">
        <v>16</v>
      </c>
      <c r="B813" s="14" t="s">
        <v>632</v>
      </c>
      <c r="C813" s="14" t="s">
        <v>10</v>
      </c>
      <c r="D813" s="14" t="s">
        <v>21368</v>
      </c>
      <c r="E813" s="14" t="s">
        <v>21369</v>
      </c>
      <c r="F813" s="18">
        <v>13</v>
      </c>
      <c r="G813" s="19">
        <v>0.12</v>
      </c>
      <c r="H813" s="16">
        <v>11.44</v>
      </c>
    </row>
    <row r="814" spans="1:8" x14ac:dyDescent="0.2">
      <c r="A814" s="15" t="s">
        <v>16</v>
      </c>
      <c r="B814" s="14" t="s">
        <v>611</v>
      </c>
      <c r="C814" s="14" t="s">
        <v>10</v>
      </c>
      <c r="D814" s="14" t="s">
        <v>21370</v>
      </c>
      <c r="E814" s="14" t="s">
        <v>21371</v>
      </c>
      <c r="F814" s="18">
        <v>410</v>
      </c>
      <c r="G814" s="19">
        <v>0.12</v>
      </c>
      <c r="H814" s="16">
        <v>360.8</v>
      </c>
    </row>
    <row r="815" spans="1:8" x14ac:dyDescent="0.2">
      <c r="A815" s="15" t="s">
        <v>16</v>
      </c>
      <c r="B815" s="14" t="s">
        <v>23</v>
      </c>
      <c r="C815" s="14" t="s">
        <v>10</v>
      </c>
      <c r="D815" s="14" t="s">
        <v>21372</v>
      </c>
      <c r="E815" s="14" t="s">
        <v>21373</v>
      </c>
      <c r="F815" s="18">
        <v>413</v>
      </c>
      <c r="G815" s="19">
        <v>0.12</v>
      </c>
      <c r="H815" s="16">
        <v>363.44</v>
      </c>
    </row>
    <row r="816" spans="1:8" x14ac:dyDescent="0.2">
      <c r="A816" s="15" t="s">
        <v>16</v>
      </c>
      <c r="B816" s="14" t="s">
        <v>28</v>
      </c>
      <c r="C816" s="14" t="s">
        <v>10</v>
      </c>
      <c r="D816" s="14" t="s">
        <v>21374</v>
      </c>
      <c r="E816" s="14" t="s">
        <v>21375</v>
      </c>
      <c r="F816" s="18">
        <v>3630</v>
      </c>
      <c r="G816" s="19">
        <v>0.12</v>
      </c>
      <c r="H816" s="16">
        <v>3194.4</v>
      </c>
    </row>
    <row r="817" spans="1:8" x14ac:dyDescent="0.2">
      <c r="A817" s="15" t="s">
        <v>16</v>
      </c>
      <c r="B817" s="14" t="s">
        <v>18</v>
      </c>
      <c r="C817" s="14" t="s">
        <v>10</v>
      </c>
      <c r="D817" s="14" t="s">
        <v>21376</v>
      </c>
      <c r="E817" s="14" t="s">
        <v>21377</v>
      </c>
      <c r="F817" s="18">
        <v>400</v>
      </c>
      <c r="G817" s="19">
        <v>0.12</v>
      </c>
      <c r="H817" s="16">
        <v>352</v>
      </c>
    </row>
    <row r="818" spans="1:8" x14ac:dyDescent="0.2">
      <c r="A818" s="15" t="s">
        <v>16</v>
      </c>
      <c r="B818" s="14" t="s">
        <v>18</v>
      </c>
      <c r="C818" s="14" t="s">
        <v>10</v>
      </c>
      <c r="D818" s="14" t="s">
        <v>21378</v>
      </c>
      <c r="E818" s="14" t="s">
        <v>21379</v>
      </c>
      <c r="F818" s="18">
        <v>6572</v>
      </c>
      <c r="G818" s="19">
        <v>0.12</v>
      </c>
      <c r="H818" s="16">
        <v>5783.36</v>
      </c>
    </row>
    <row r="819" spans="1:8" x14ac:dyDescent="0.2">
      <c r="A819" s="15" t="s">
        <v>16</v>
      </c>
      <c r="B819" s="14" t="s">
        <v>18</v>
      </c>
      <c r="C819" s="14" t="s">
        <v>10</v>
      </c>
      <c r="D819" s="14" t="s">
        <v>21380</v>
      </c>
      <c r="E819" s="14" t="s">
        <v>21381</v>
      </c>
      <c r="F819" s="18">
        <v>6380</v>
      </c>
      <c r="G819" s="19">
        <v>0.12</v>
      </c>
      <c r="H819" s="16">
        <v>5614.4</v>
      </c>
    </row>
    <row r="820" spans="1:8" x14ac:dyDescent="0.2">
      <c r="A820" s="15" t="s">
        <v>16</v>
      </c>
      <c r="B820" s="14" t="s">
        <v>28</v>
      </c>
      <c r="C820" s="14" t="s">
        <v>10</v>
      </c>
      <c r="D820" s="14" t="s">
        <v>21382</v>
      </c>
      <c r="E820" s="14" t="s">
        <v>21383</v>
      </c>
      <c r="F820" s="18">
        <v>384</v>
      </c>
      <c r="G820" s="19">
        <v>0.12</v>
      </c>
      <c r="H820" s="16">
        <v>337.92</v>
      </c>
    </row>
    <row r="821" spans="1:8" x14ac:dyDescent="0.2">
      <c r="A821" s="15" t="s">
        <v>16</v>
      </c>
      <c r="B821" s="14" t="s">
        <v>28</v>
      </c>
      <c r="C821" s="14" t="s">
        <v>10</v>
      </c>
      <c r="D821" s="14" t="s">
        <v>21384</v>
      </c>
      <c r="E821" s="14" t="s">
        <v>21385</v>
      </c>
      <c r="F821" s="18">
        <v>359</v>
      </c>
      <c r="G821" s="19">
        <v>0.12</v>
      </c>
      <c r="H821" s="16">
        <v>315.92</v>
      </c>
    </row>
    <row r="822" spans="1:8" x14ac:dyDescent="0.2">
      <c r="A822" s="15" t="s">
        <v>16</v>
      </c>
      <c r="B822" s="14" t="s">
        <v>33</v>
      </c>
      <c r="C822" s="14" t="s">
        <v>10</v>
      </c>
      <c r="D822" s="14" t="s">
        <v>21386</v>
      </c>
      <c r="E822" s="14" t="s">
        <v>21387</v>
      </c>
      <c r="F822" s="18">
        <v>732</v>
      </c>
      <c r="G822" s="19">
        <v>0.12</v>
      </c>
      <c r="H822" s="16">
        <v>644.16</v>
      </c>
    </row>
    <row r="823" spans="1:8" x14ac:dyDescent="0.2">
      <c r="A823" s="15" t="s">
        <v>19741</v>
      </c>
      <c r="B823" s="14" t="s">
        <v>33</v>
      </c>
      <c r="C823" s="14" t="s">
        <v>10</v>
      </c>
      <c r="D823" s="14" t="s">
        <v>21388</v>
      </c>
      <c r="E823" s="14" t="s">
        <v>21389</v>
      </c>
      <c r="F823" s="18">
        <v>305</v>
      </c>
      <c r="G823" s="19">
        <v>0.12</v>
      </c>
      <c r="H823" s="16">
        <v>268.39999999999998</v>
      </c>
    </row>
    <row r="824" spans="1:8" x14ac:dyDescent="0.2">
      <c r="A824" s="15" t="s">
        <v>16</v>
      </c>
      <c r="B824" s="14" t="s">
        <v>611</v>
      </c>
      <c r="C824" s="14" t="s">
        <v>10</v>
      </c>
      <c r="D824" s="14" t="s">
        <v>21390</v>
      </c>
      <c r="E824" s="14" t="s">
        <v>21391</v>
      </c>
      <c r="F824" s="18">
        <v>384</v>
      </c>
      <c r="G824" s="19">
        <v>0.12</v>
      </c>
      <c r="H824" s="16">
        <v>337.92</v>
      </c>
    </row>
    <row r="825" spans="1:8" x14ac:dyDescent="0.2">
      <c r="A825" s="15" t="s">
        <v>16</v>
      </c>
      <c r="B825" s="14" t="s">
        <v>611</v>
      </c>
      <c r="C825" s="14" t="s">
        <v>10</v>
      </c>
      <c r="D825" s="14" t="s">
        <v>21392</v>
      </c>
      <c r="E825" s="14" t="s">
        <v>21393</v>
      </c>
      <c r="F825" s="18">
        <v>425</v>
      </c>
      <c r="G825" s="19">
        <v>0.12</v>
      </c>
      <c r="H825" s="16">
        <v>374</v>
      </c>
    </row>
    <row r="826" spans="1:8" x14ac:dyDescent="0.2">
      <c r="A826" s="15" t="s">
        <v>16</v>
      </c>
      <c r="B826" s="14" t="s">
        <v>611</v>
      </c>
      <c r="C826" s="14" t="s">
        <v>10</v>
      </c>
      <c r="D826" s="14" t="s">
        <v>21394</v>
      </c>
      <c r="E826" s="14" t="s">
        <v>21395</v>
      </c>
      <c r="F826" s="18">
        <v>453</v>
      </c>
      <c r="G826" s="19">
        <v>0.12</v>
      </c>
      <c r="H826" s="16">
        <v>398.64</v>
      </c>
    </row>
    <row r="827" spans="1:8" x14ac:dyDescent="0.2">
      <c r="A827" s="15" t="s">
        <v>16</v>
      </c>
      <c r="B827" s="14" t="s">
        <v>171</v>
      </c>
      <c r="C827" s="14" t="s">
        <v>10</v>
      </c>
      <c r="D827" s="14" t="s">
        <v>21396</v>
      </c>
      <c r="E827" s="14" t="s">
        <v>21397</v>
      </c>
      <c r="F827" s="18">
        <v>14</v>
      </c>
      <c r="G827" s="19">
        <v>0.12</v>
      </c>
      <c r="H827" s="16">
        <v>12.32</v>
      </c>
    </row>
    <row r="828" spans="1:8" x14ac:dyDescent="0.2">
      <c r="A828" s="15" t="s">
        <v>16</v>
      </c>
      <c r="B828" s="14" t="s">
        <v>28</v>
      </c>
      <c r="C828" s="14" t="s">
        <v>10</v>
      </c>
      <c r="D828" s="14" t="s">
        <v>21398</v>
      </c>
      <c r="E828" s="14" t="s">
        <v>21399</v>
      </c>
      <c r="F828" s="18">
        <v>961</v>
      </c>
      <c r="G828" s="19">
        <v>0.12</v>
      </c>
      <c r="H828" s="16">
        <v>845.68</v>
      </c>
    </row>
    <row r="829" spans="1:8" x14ac:dyDescent="0.2">
      <c r="A829" s="15" t="s">
        <v>16</v>
      </c>
      <c r="B829" s="14" t="s">
        <v>28</v>
      </c>
      <c r="C829" s="14" t="s">
        <v>10</v>
      </c>
      <c r="D829" s="14" t="s">
        <v>21400</v>
      </c>
      <c r="E829" s="14" t="s">
        <v>21401</v>
      </c>
      <c r="F829" s="18">
        <v>224</v>
      </c>
      <c r="G829" s="19">
        <v>0.12</v>
      </c>
      <c r="H829" s="16">
        <v>197.12</v>
      </c>
    </row>
    <row r="830" spans="1:8" x14ac:dyDescent="0.2">
      <c r="A830" s="15" t="s">
        <v>16</v>
      </c>
      <c r="B830" s="14" t="s">
        <v>28</v>
      </c>
      <c r="C830" s="14" t="s">
        <v>10</v>
      </c>
      <c r="D830" s="14" t="s">
        <v>21402</v>
      </c>
      <c r="E830" s="14" t="s">
        <v>21403</v>
      </c>
      <c r="F830" s="18">
        <v>70</v>
      </c>
      <c r="G830" s="19">
        <v>0.12</v>
      </c>
      <c r="H830" s="16">
        <v>61.6</v>
      </c>
    </row>
    <row r="831" spans="1:8" x14ac:dyDescent="0.2">
      <c r="A831" s="15" t="s">
        <v>16</v>
      </c>
      <c r="B831" s="14" t="s">
        <v>18</v>
      </c>
      <c r="C831" s="14" t="s">
        <v>10</v>
      </c>
      <c r="D831" s="14" t="s">
        <v>21404</v>
      </c>
      <c r="E831" s="14" t="s">
        <v>21405</v>
      </c>
      <c r="F831" s="18">
        <v>40</v>
      </c>
      <c r="G831" s="19">
        <v>0.12</v>
      </c>
      <c r="H831" s="16">
        <v>35.200000000000003</v>
      </c>
    </row>
    <row r="832" spans="1:8" x14ac:dyDescent="0.2">
      <c r="A832" s="15" t="s">
        <v>16</v>
      </c>
      <c r="B832" s="14" t="s">
        <v>18</v>
      </c>
      <c r="C832" s="14" t="s">
        <v>10</v>
      </c>
      <c r="D832" s="14" t="s">
        <v>21406</v>
      </c>
      <c r="E832" s="14" t="s">
        <v>21407</v>
      </c>
      <c r="F832" s="18">
        <v>343</v>
      </c>
      <c r="G832" s="19">
        <v>0.12</v>
      </c>
      <c r="H832" s="16">
        <v>301.83999999999997</v>
      </c>
    </row>
    <row r="833" spans="1:8" x14ac:dyDescent="0.2">
      <c r="A833" s="15" t="s">
        <v>16</v>
      </c>
      <c r="B833" s="14" t="s">
        <v>18</v>
      </c>
      <c r="C833" s="14" t="s">
        <v>10</v>
      </c>
      <c r="D833" s="14" t="s">
        <v>21408</v>
      </c>
      <c r="E833" s="14" t="s">
        <v>21409</v>
      </c>
      <c r="F833" s="18">
        <v>81</v>
      </c>
      <c r="G833" s="19">
        <v>0.12</v>
      </c>
      <c r="H833" s="16">
        <v>71.28</v>
      </c>
    </row>
    <row r="834" spans="1:8" x14ac:dyDescent="0.2">
      <c r="A834" s="15" t="s">
        <v>16</v>
      </c>
      <c r="B834" s="14" t="s">
        <v>18</v>
      </c>
      <c r="C834" s="14" t="s">
        <v>10</v>
      </c>
      <c r="D834" s="14" t="s">
        <v>21410</v>
      </c>
      <c r="E834" s="14" t="s">
        <v>21411</v>
      </c>
      <c r="F834" s="18">
        <v>31</v>
      </c>
      <c r="G834" s="19">
        <v>0.12</v>
      </c>
      <c r="H834" s="16">
        <v>27.28</v>
      </c>
    </row>
    <row r="835" spans="1:8" x14ac:dyDescent="0.2">
      <c r="A835" s="15" t="s">
        <v>2483</v>
      </c>
      <c r="B835" s="14" t="s">
        <v>18</v>
      </c>
      <c r="C835" s="14" t="s">
        <v>10</v>
      </c>
      <c r="D835" s="14" t="s">
        <v>21412</v>
      </c>
      <c r="E835" s="14" t="s">
        <v>21413</v>
      </c>
      <c r="F835" s="18">
        <v>1164</v>
      </c>
      <c r="G835" s="19">
        <v>0.12</v>
      </c>
      <c r="H835" s="16">
        <v>1024.32</v>
      </c>
    </row>
    <row r="836" spans="1:8" x14ac:dyDescent="0.2">
      <c r="A836" s="15" t="s">
        <v>2483</v>
      </c>
      <c r="B836" s="14" t="s">
        <v>18</v>
      </c>
      <c r="C836" s="14" t="s">
        <v>10</v>
      </c>
      <c r="D836" s="14" t="s">
        <v>21414</v>
      </c>
      <c r="E836" s="14" t="s">
        <v>21415</v>
      </c>
      <c r="F836" s="18">
        <v>3766</v>
      </c>
      <c r="G836" s="19">
        <v>0.12</v>
      </c>
      <c r="H836" s="16">
        <v>3314.08</v>
      </c>
    </row>
    <row r="837" spans="1:8" x14ac:dyDescent="0.2">
      <c r="A837" s="15" t="s">
        <v>16</v>
      </c>
      <c r="B837" s="14" t="s">
        <v>18</v>
      </c>
      <c r="C837" s="14" t="s">
        <v>10</v>
      </c>
      <c r="D837" s="14" t="s">
        <v>21416</v>
      </c>
      <c r="E837" s="14" t="s">
        <v>21417</v>
      </c>
      <c r="F837" s="18">
        <v>33</v>
      </c>
      <c r="G837" s="19">
        <v>0.12</v>
      </c>
      <c r="H837" s="16">
        <v>29.04</v>
      </c>
    </row>
    <row r="838" spans="1:8" x14ac:dyDescent="0.2">
      <c r="A838" s="15" t="s">
        <v>16</v>
      </c>
      <c r="B838" s="14" t="s">
        <v>18</v>
      </c>
      <c r="C838" s="14" t="s">
        <v>10</v>
      </c>
      <c r="D838" s="14" t="s">
        <v>21418</v>
      </c>
      <c r="E838" s="14" t="s">
        <v>21419</v>
      </c>
      <c r="F838" s="18">
        <v>164</v>
      </c>
      <c r="G838" s="19">
        <v>0.12</v>
      </c>
      <c r="H838" s="16">
        <v>144.32</v>
      </c>
    </row>
    <row r="839" spans="1:8" x14ac:dyDescent="0.2">
      <c r="A839" s="15" t="s">
        <v>16</v>
      </c>
      <c r="B839" s="14" t="s">
        <v>18</v>
      </c>
      <c r="C839" s="14" t="s">
        <v>10</v>
      </c>
      <c r="D839" s="14" t="s">
        <v>21420</v>
      </c>
      <c r="E839" s="14" t="s">
        <v>21421</v>
      </c>
      <c r="F839" s="18">
        <v>59</v>
      </c>
      <c r="G839" s="19">
        <v>0.12</v>
      </c>
      <c r="H839" s="16">
        <v>51.92</v>
      </c>
    </row>
    <row r="840" spans="1:8" x14ac:dyDescent="0.2">
      <c r="A840" s="15" t="s">
        <v>16</v>
      </c>
      <c r="B840" s="14" t="s">
        <v>18</v>
      </c>
      <c r="C840" s="14" t="s">
        <v>10</v>
      </c>
      <c r="D840" s="14" t="s">
        <v>21422</v>
      </c>
      <c r="E840" s="14" t="s">
        <v>21423</v>
      </c>
      <c r="F840" s="18">
        <v>40</v>
      </c>
      <c r="G840" s="19">
        <v>0.12</v>
      </c>
      <c r="H840" s="16">
        <v>35.200000000000003</v>
      </c>
    </row>
    <row r="841" spans="1:8" x14ac:dyDescent="0.2">
      <c r="A841" s="15" t="s">
        <v>2483</v>
      </c>
      <c r="B841" s="14" t="s">
        <v>18</v>
      </c>
      <c r="C841" s="14" t="s">
        <v>10</v>
      </c>
      <c r="D841" s="14" t="s">
        <v>21424</v>
      </c>
      <c r="E841" s="14" t="s">
        <v>21425</v>
      </c>
      <c r="F841" s="18">
        <v>367</v>
      </c>
      <c r="G841" s="19">
        <v>0.12</v>
      </c>
      <c r="H841" s="16">
        <v>322.95999999999998</v>
      </c>
    </row>
    <row r="842" spans="1:8" x14ac:dyDescent="0.2">
      <c r="A842" s="15" t="s">
        <v>2483</v>
      </c>
      <c r="B842" s="14" t="s">
        <v>18</v>
      </c>
      <c r="C842" s="14" t="s">
        <v>10</v>
      </c>
      <c r="D842" s="14" t="s">
        <v>21426</v>
      </c>
      <c r="E842" s="14" t="s">
        <v>21427</v>
      </c>
      <c r="F842" s="18">
        <v>1144</v>
      </c>
      <c r="G842" s="19">
        <v>0.12</v>
      </c>
      <c r="H842" s="16">
        <v>1006.72</v>
      </c>
    </row>
    <row r="843" spans="1:8" x14ac:dyDescent="0.2">
      <c r="A843" s="15" t="s">
        <v>16</v>
      </c>
      <c r="B843" s="14" t="s">
        <v>18</v>
      </c>
      <c r="C843" s="14" t="s">
        <v>10</v>
      </c>
      <c r="D843" s="14" t="s">
        <v>21428</v>
      </c>
      <c r="E843" s="14" t="s">
        <v>21429</v>
      </c>
      <c r="F843" s="18">
        <v>410</v>
      </c>
      <c r="G843" s="19">
        <v>0.12</v>
      </c>
      <c r="H843" s="16">
        <v>360.8</v>
      </c>
    </row>
    <row r="844" spans="1:8" x14ac:dyDescent="0.2">
      <c r="A844" s="15" t="s">
        <v>16</v>
      </c>
      <c r="B844" s="14" t="s">
        <v>18</v>
      </c>
      <c r="C844" s="14" t="s">
        <v>10</v>
      </c>
      <c r="D844" s="14" t="s">
        <v>21430</v>
      </c>
      <c r="E844" s="14" t="s">
        <v>21431</v>
      </c>
      <c r="F844" s="18">
        <v>13</v>
      </c>
      <c r="G844" s="19">
        <v>0.12</v>
      </c>
      <c r="H844" s="16">
        <v>11.44</v>
      </c>
    </row>
    <row r="845" spans="1:8" x14ac:dyDescent="0.2">
      <c r="A845" s="15" t="s">
        <v>16</v>
      </c>
      <c r="B845" s="14" t="s">
        <v>18</v>
      </c>
      <c r="C845" s="14" t="s">
        <v>10</v>
      </c>
      <c r="D845" s="14" t="s">
        <v>21432</v>
      </c>
      <c r="E845" s="14" t="s">
        <v>21433</v>
      </c>
      <c r="F845" s="18">
        <v>29</v>
      </c>
      <c r="G845" s="19">
        <v>0.12</v>
      </c>
      <c r="H845" s="16">
        <v>25.52</v>
      </c>
    </row>
    <row r="846" spans="1:8" x14ac:dyDescent="0.2">
      <c r="A846" s="15" t="s">
        <v>16</v>
      </c>
      <c r="B846" s="14" t="s">
        <v>23</v>
      </c>
      <c r="C846" s="14" t="s">
        <v>10</v>
      </c>
      <c r="D846" s="14" t="s">
        <v>21434</v>
      </c>
      <c r="E846" s="14" t="s">
        <v>21435</v>
      </c>
      <c r="F846" s="18">
        <v>1781</v>
      </c>
      <c r="G846" s="19">
        <v>0.12</v>
      </c>
      <c r="H846" s="16">
        <v>1567.28</v>
      </c>
    </row>
    <row r="847" spans="1:8" x14ac:dyDescent="0.2">
      <c r="A847" s="15" t="s">
        <v>2411</v>
      </c>
      <c r="B847" s="14" t="s">
        <v>28</v>
      </c>
      <c r="C847" s="14" t="s">
        <v>10</v>
      </c>
      <c r="D847" s="14" t="s">
        <v>21436</v>
      </c>
      <c r="E847" s="14" t="s">
        <v>21437</v>
      </c>
      <c r="F847" s="18">
        <v>1113</v>
      </c>
      <c r="G847" s="19">
        <v>0.12</v>
      </c>
      <c r="H847" s="16">
        <v>979.44</v>
      </c>
    </row>
    <row r="848" spans="1:8" x14ac:dyDescent="0.2">
      <c r="A848" s="15" t="s">
        <v>16</v>
      </c>
      <c r="B848" s="14" t="s">
        <v>632</v>
      </c>
      <c r="C848" s="14" t="s">
        <v>10</v>
      </c>
      <c r="D848" s="14" t="s">
        <v>21438</v>
      </c>
      <c r="E848" s="14" t="s">
        <v>21439</v>
      </c>
      <c r="F848" s="18">
        <v>564</v>
      </c>
      <c r="G848" s="19">
        <v>0.12</v>
      </c>
      <c r="H848" s="16">
        <v>496.32</v>
      </c>
    </row>
    <row r="849" spans="1:8" x14ac:dyDescent="0.2">
      <c r="A849" s="15" t="s">
        <v>16</v>
      </c>
      <c r="B849" s="14" t="s">
        <v>17</v>
      </c>
      <c r="C849" s="14" t="s">
        <v>10</v>
      </c>
      <c r="D849" s="14" t="s">
        <v>21440</v>
      </c>
      <c r="E849" s="14" t="s">
        <v>21441</v>
      </c>
      <c r="F849" s="18">
        <v>637</v>
      </c>
      <c r="G849" s="19">
        <v>0.12</v>
      </c>
      <c r="H849" s="16">
        <v>560.55999999999995</v>
      </c>
    </row>
    <row r="850" spans="1:8" x14ac:dyDescent="0.2">
      <c r="A850" s="15" t="s">
        <v>17678</v>
      </c>
      <c r="B850" s="14" t="s">
        <v>171</v>
      </c>
      <c r="C850" s="14" t="s">
        <v>10</v>
      </c>
      <c r="D850" s="14" t="s">
        <v>21442</v>
      </c>
      <c r="E850" s="14" t="s">
        <v>21443</v>
      </c>
      <c r="F850" s="18">
        <v>1835</v>
      </c>
      <c r="G850" s="19">
        <v>0.12</v>
      </c>
      <c r="H850" s="16">
        <v>1614.8</v>
      </c>
    </row>
    <row r="851" spans="1:8" x14ac:dyDescent="0.2">
      <c r="A851" s="15" t="s">
        <v>2935</v>
      </c>
      <c r="B851" s="14" t="s">
        <v>611</v>
      </c>
      <c r="C851" s="14" t="s">
        <v>10</v>
      </c>
      <c r="D851" s="14" t="s">
        <v>21444</v>
      </c>
      <c r="E851" s="14" t="s">
        <v>21445</v>
      </c>
      <c r="F851" s="18">
        <v>11</v>
      </c>
      <c r="G851" s="19">
        <v>0.12</v>
      </c>
      <c r="H851" s="16">
        <v>9.68</v>
      </c>
    </row>
    <row r="852" spans="1:8" x14ac:dyDescent="0.2">
      <c r="A852" s="15" t="s">
        <v>16</v>
      </c>
      <c r="B852" s="14" t="s">
        <v>9</v>
      </c>
      <c r="C852" s="14" t="s">
        <v>10</v>
      </c>
      <c r="D852" s="14" t="s">
        <v>21446</v>
      </c>
      <c r="E852" s="14" t="s">
        <v>21447</v>
      </c>
      <c r="F852" s="18">
        <v>23</v>
      </c>
      <c r="G852" s="19">
        <v>0.12</v>
      </c>
      <c r="H852" s="16">
        <v>20.239999999999998</v>
      </c>
    </row>
    <row r="853" spans="1:8" x14ac:dyDescent="0.2">
      <c r="A853" s="15" t="s">
        <v>16</v>
      </c>
      <c r="B853" s="14" t="s">
        <v>171</v>
      </c>
      <c r="C853" s="14" t="s">
        <v>10</v>
      </c>
      <c r="D853" s="14" t="s">
        <v>21448</v>
      </c>
      <c r="E853" s="14" t="s">
        <v>21449</v>
      </c>
      <c r="F853" s="18">
        <v>11</v>
      </c>
      <c r="G853" s="19">
        <v>0.12</v>
      </c>
      <c r="H853" s="16">
        <v>9.68</v>
      </c>
    </row>
    <row r="854" spans="1:8" x14ac:dyDescent="0.2">
      <c r="A854" s="15" t="s">
        <v>16</v>
      </c>
      <c r="B854" s="14" t="s">
        <v>33</v>
      </c>
      <c r="C854" s="14" t="s">
        <v>10</v>
      </c>
      <c r="D854" s="14" t="s">
        <v>21450</v>
      </c>
      <c r="E854" s="14" t="s">
        <v>21451</v>
      </c>
      <c r="F854" s="18">
        <v>44</v>
      </c>
      <c r="G854" s="19">
        <v>0.12</v>
      </c>
      <c r="H854" s="16">
        <v>38.72</v>
      </c>
    </row>
    <row r="855" spans="1:8" x14ac:dyDescent="0.2">
      <c r="A855" s="15" t="s">
        <v>16</v>
      </c>
      <c r="B855" s="14" t="s">
        <v>33</v>
      </c>
      <c r="C855" s="14" t="s">
        <v>10</v>
      </c>
      <c r="D855" s="14" t="s">
        <v>21452</v>
      </c>
      <c r="E855" s="14" t="s">
        <v>21453</v>
      </c>
      <c r="F855" s="18">
        <v>75</v>
      </c>
      <c r="G855" s="19">
        <v>0.12</v>
      </c>
      <c r="H855" s="16">
        <v>66</v>
      </c>
    </row>
    <row r="856" spans="1:8" x14ac:dyDescent="0.2">
      <c r="A856" s="15" t="s">
        <v>16</v>
      </c>
      <c r="B856" s="14" t="s">
        <v>96</v>
      </c>
      <c r="C856" s="14" t="s">
        <v>10</v>
      </c>
      <c r="D856" s="14" t="s">
        <v>21454</v>
      </c>
      <c r="E856" s="14" t="s">
        <v>21455</v>
      </c>
      <c r="F856" s="18">
        <v>15</v>
      </c>
      <c r="G856" s="19">
        <v>0.12</v>
      </c>
      <c r="H856" s="16">
        <v>13.2</v>
      </c>
    </row>
    <row r="857" spans="1:8" x14ac:dyDescent="0.2">
      <c r="A857" s="15" t="s">
        <v>16</v>
      </c>
      <c r="B857" s="14" t="s">
        <v>9</v>
      </c>
      <c r="C857" s="14" t="s">
        <v>10</v>
      </c>
      <c r="D857" s="14" t="s">
        <v>21456</v>
      </c>
      <c r="E857" s="14" t="s">
        <v>21457</v>
      </c>
      <c r="F857" s="18">
        <v>16</v>
      </c>
      <c r="G857" s="19">
        <v>0.12</v>
      </c>
      <c r="H857" s="16">
        <v>14.08</v>
      </c>
    </row>
    <row r="858" spans="1:8" x14ac:dyDescent="0.2">
      <c r="A858" s="15" t="s">
        <v>42</v>
      </c>
      <c r="B858" s="14" t="s">
        <v>171</v>
      </c>
      <c r="C858" s="14" t="s">
        <v>10</v>
      </c>
      <c r="D858" s="14" t="s">
        <v>21458</v>
      </c>
      <c r="E858" s="14" t="s">
        <v>21459</v>
      </c>
      <c r="F858" s="18">
        <v>17</v>
      </c>
      <c r="G858" s="19">
        <v>0.12</v>
      </c>
      <c r="H858" s="16">
        <v>14.96</v>
      </c>
    </row>
    <row r="859" spans="1:8" x14ac:dyDescent="0.2">
      <c r="A859" s="15" t="s">
        <v>16</v>
      </c>
      <c r="B859" s="14" t="s">
        <v>33</v>
      </c>
      <c r="C859" s="14" t="s">
        <v>10</v>
      </c>
      <c r="D859" s="14" t="s">
        <v>21460</v>
      </c>
      <c r="E859" s="14" t="s">
        <v>21461</v>
      </c>
      <c r="F859" s="18">
        <v>23</v>
      </c>
      <c r="G859" s="19">
        <v>0.12</v>
      </c>
      <c r="H859" s="16">
        <v>20.239999999999998</v>
      </c>
    </row>
    <row r="860" spans="1:8" x14ac:dyDescent="0.2">
      <c r="A860" s="15" t="s">
        <v>16</v>
      </c>
      <c r="B860" s="14" t="s">
        <v>9</v>
      </c>
      <c r="C860" s="14" t="s">
        <v>10</v>
      </c>
      <c r="D860" s="14" t="s">
        <v>21462</v>
      </c>
      <c r="E860" s="14" t="s">
        <v>21463</v>
      </c>
      <c r="F860" s="18">
        <v>28</v>
      </c>
      <c r="G860" s="19">
        <v>0.12</v>
      </c>
      <c r="H860" s="16">
        <v>24.64</v>
      </c>
    </row>
    <row r="861" spans="1:8" x14ac:dyDescent="0.2">
      <c r="A861" s="15" t="s">
        <v>16</v>
      </c>
      <c r="B861" s="14" t="s">
        <v>9</v>
      </c>
      <c r="C861" s="14" t="s">
        <v>10</v>
      </c>
      <c r="D861" s="14" t="s">
        <v>21464</v>
      </c>
      <c r="E861" s="14" t="s">
        <v>21465</v>
      </c>
      <c r="F861" s="18">
        <v>29</v>
      </c>
      <c r="G861" s="19">
        <v>0.12</v>
      </c>
      <c r="H861" s="16">
        <v>25.52</v>
      </c>
    </row>
    <row r="862" spans="1:8" x14ac:dyDescent="0.2">
      <c r="A862" s="15" t="s">
        <v>16</v>
      </c>
      <c r="B862" s="14" t="s">
        <v>9</v>
      </c>
      <c r="C862" s="14" t="s">
        <v>10</v>
      </c>
      <c r="D862" s="14" t="s">
        <v>21466</v>
      </c>
      <c r="E862" s="14" t="s">
        <v>21467</v>
      </c>
      <c r="F862" s="18">
        <v>19</v>
      </c>
      <c r="G862" s="19">
        <v>0.12</v>
      </c>
      <c r="H862" s="16">
        <v>16.72</v>
      </c>
    </row>
    <row r="863" spans="1:8" x14ac:dyDescent="0.2">
      <c r="A863" s="15" t="s">
        <v>16</v>
      </c>
      <c r="B863" s="14" t="s">
        <v>9</v>
      </c>
      <c r="C863" s="14" t="s">
        <v>10</v>
      </c>
      <c r="D863" s="14" t="s">
        <v>21468</v>
      </c>
      <c r="E863" s="14" t="s">
        <v>21469</v>
      </c>
      <c r="F863" s="18">
        <v>17</v>
      </c>
      <c r="G863" s="19">
        <v>0.12</v>
      </c>
      <c r="H863" s="16">
        <v>14.96</v>
      </c>
    </row>
    <row r="864" spans="1:8" x14ac:dyDescent="0.2">
      <c r="A864" s="15" t="s">
        <v>16</v>
      </c>
      <c r="B864" s="14" t="s">
        <v>9</v>
      </c>
      <c r="C864" s="14" t="s">
        <v>10</v>
      </c>
      <c r="D864" s="14" t="s">
        <v>21470</v>
      </c>
      <c r="E864" s="14" t="s">
        <v>21471</v>
      </c>
      <c r="F864" s="18">
        <v>29</v>
      </c>
      <c r="G864" s="19">
        <v>0.12</v>
      </c>
      <c r="H864" s="16">
        <v>25.52</v>
      </c>
    </row>
    <row r="865" spans="1:8" x14ac:dyDescent="0.2">
      <c r="A865" s="15" t="s">
        <v>16</v>
      </c>
      <c r="B865" s="14" t="s">
        <v>33</v>
      </c>
      <c r="C865" s="14" t="s">
        <v>10</v>
      </c>
      <c r="D865" s="14" t="s">
        <v>21472</v>
      </c>
      <c r="E865" s="14" t="s">
        <v>21473</v>
      </c>
      <c r="F865" s="18">
        <v>31</v>
      </c>
      <c r="G865" s="19">
        <v>0.12</v>
      </c>
      <c r="H865" s="16">
        <v>27.28</v>
      </c>
    </row>
    <row r="866" spans="1:8" x14ac:dyDescent="0.2">
      <c r="A866" s="15" t="s">
        <v>16</v>
      </c>
      <c r="B866" s="14" t="s">
        <v>33</v>
      </c>
      <c r="C866" s="14" t="s">
        <v>10</v>
      </c>
      <c r="D866" s="14" t="s">
        <v>21474</v>
      </c>
      <c r="E866" s="14" t="s">
        <v>21475</v>
      </c>
      <c r="F866" s="18">
        <v>20</v>
      </c>
      <c r="G866" s="19">
        <v>0.12</v>
      </c>
      <c r="H866" s="16">
        <v>17.600000000000001</v>
      </c>
    </row>
    <row r="867" spans="1:8" x14ac:dyDescent="0.2">
      <c r="A867" s="15" t="s">
        <v>21476</v>
      </c>
      <c r="B867" s="14" t="s">
        <v>18</v>
      </c>
      <c r="C867" s="14" t="s">
        <v>10</v>
      </c>
      <c r="D867" s="14" t="s">
        <v>21477</v>
      </c>
      <c r="E867" s="14" t="s">
        <v>21478</v>
      </c>
      <c r="F867" s="18">
        <v>13</v>
      </c>
      <c r="G867" s="19">
        <v>0.12</v>
      </c>
      <c r="H867" s="16">
        <v>11.44</v>
      </c>
    </row>
    <row r="868" spans="1:8" x14ac:dyDescent="0.2">
      <c r="A868" s="15" t="s">
        <v>16</v>
      </c>
      <c r="B868" s="14" t="s">
        <v>171</v>
      </c>
      <c r="C868" s="14" t="s">
        <v>10</v>
      </c>
      <c r="D868" s="14" t="s">
        <v>21479</v>
      </c>
      <c r="E868" s="14" t="s">
        <v>21480</v>
      </c>
      <c r="F868" s="18">
        <v>20</v>
      </c>
      <c r="G868" s="19">
        <v>0.12</v>
      </c>
      <c r="H868" s="16">
        <v>17.600000000000001</v>
      </c>
    </row>
    <row r="869" spans="1:8" x14ac:dyDescent="0.2">
      <c r="A869" s="15" t="s">
        <v>16</v>
      </c>
      <c r="B869" s="14" t="s">
        <v>23</v>
      </c>
      <c r="C869" s="14" t="s">
        <v>10</v>
      </c>
      <c r="D869" s="14" t="s">
        <v>21481</v>
      </c>
      <c r="E869" s="14" t="s">
        <v>21482</v>
      </c>
      <c r="F869" s="18">
        <v>133</v>
      </c>
      <c r="G869" s="19">
        <v>0.12</v>
      </c>
      <c r="H869" s="16">
        <v>117.04</v>
      </c>
    </row>
    <row r="870" spans="1:8" x14ac:dyDescent="0.2">
      <c r="A870" s="15" t="s">
        <v>16</v>
      </c>
      <c r="B870" s="14" t="s">
        <v>18</v>
      </c>
      <c r="C870" s="14" t="s">
        <v>10</v>
      </c>
      <c r="D870" s="14" t="s">
        <v>21483</v>
      </c>
      <c r="E870" s="14" t="s">
        <v>21484</v>
      </c>
      <c r="F870" s="18">
        <v>179</v>
      </c>
      <c r="G870" s="19">
        <v>0.12</v>
      </c>
      <c r="H870" s="16">
        <v>157.52000000000001</v>
      </c>
    </row>
    <row r="871" spans="1:8" x14ac:dyDescent="0.2">
      <c r="A871" s="15" t="s">
        <v>16</v>
      </c>
      <c r="B871" s="14" t="s">
        <v>33</v>
      </c>
      <c r="C871" s="14" t="s">
        <v>10</v>
      </c>
      <c r="D871" s="14" t="s">
        <v>21485</v>
      </c>
      <c r="E871" s="14" t="s">
        <v>21486</v>
      </c>
      <c r="F871" s="18">
        <v>23</v>
      </c>
      <c r="G871" s="19">
        <v>0.12</v>
      </c>
      <c r="H871" s="16">
        <v>20.239999999999998</v>
      </c>
    </row>
    <row r="872" spans="1:8" x14ac:dyDescent="0.2">
      <c r="A872" s="15" t="s">
        <v>16</v>
      </c>
      <c r="B872" s="14" t="s">
        <v>18</v>
      </c>
      <c r="C872" s="14" t="s">
        <v>10</v>
      </c>
      <c r="D872" s="14" t="s">
        <v>21487</v>
      </c>
      <c r="E872" s="14" t="s">
        <v>21488</v>
      </c>
      <c r="F872" s="18">
        <v>17</v>
      </c>
      <c r="G872" s="19">
        <v>0.12</v>
      </c>
      <c r="H872" s="16">
        <v>14.96</v>
      </c>
    </row>
    <row r="873" spans="1:8" x14ac:dyDescent="0.2">
      <c r="A873" s="15" t="s">
        <v>16</v>
      </c>
      <c r="B873" s="14" t="s">
        <v>162</v>
      </c>
      <c r="C873" s="14" t="s">
        <v>10</v>
      </c>
      <c r="D873" s="14" t="s">
        <v>21489</v>
      </c>
      <c r="E873" s="14" t="s">
        <v>21490</v>
      </c>
      <c r="F873" s="18">
        <v>17</v>
      </c>
      <c r="G873" s="19">
        <v>0.12</v>
      </c>
      <c r="H873" s="16">
        <v>14.96</v>
      </c>
    </row>
    <row r="874" spans="1:8" x14ac:dyDescent="0.2">
      <c r="A874" s="15" t="s">
        <v>16</v>
      </c>
      <c r="B874" s="14" t="s">
        <v>9</v>
      </c>
      <c r="C874" s="14" t="s">
        <v>10</v>
      </c>
      <c r="D874" s="14" t="s">
        <v>21491</v>
      </c>
      <c r="E874" s="14" t="s">
        <v>21492</v>
      </c>
      <c r="F874" s="18">
        <v>21</v>
      </c>
      <c r="G874" s="19">
        <v>0.12</v>
      </c>
      <c r="H874" s="16">
        <v>18.48</v>
      </c>
    </row>
    <row r="875" spans="1:8" x14ac:dyDescent="0.2">
      <c r="A875" s="15" t="s">
        <v>16</v>
      </c>
      <c r="B875" s="14" t="s">
        <v>17</v>
      </c>
      <c r="C875" s="14" t="s">
        <v>10</v>
      </c>
      <c r="D875" s="14" t="s">
        <v>21493</v>
      </c>
      <c r="E875" s="14" t="s">
        <v>21494</v>
      </c>
      <c r="F875" s="18">
        <v>11420</v>
      </c>
      <c r="G875" s="19">
        <v>0.12</v>
      </c>
      <c r="H875" s="16">
        <v>10049.6</v>
      </c>
    </row>
    <row r="876" spans="1:8" x14ac:dyDescent="0.2">
      <c r="A876" s="15" t="s">
        <v>16</v>
      </c>
      <c r="B876" s="14" t="s">
        <v>17</v>
      </c>
      <c r="C876" s="14" t="s">
        <v>10</v>
      </c>
      <c r="D876" s="14" t="s">
        <v>21495</v>
      </c>
      <c r="E876" s="14" t="s">
        <v>21496</v>
      </c>
      <c r="F876" s="18">
        <v>9694</v>
      </c>
      <c r="G876" s="19">
        <v>0.12</v>
      </c>
      <c r="H876" s="16">
        <v>8530.7199999999993</v>
      </c>
    </row>
    <row r="877" spans="1:8" x14ac:dyDescent="0.2">
      <c r="A877" s="15" t="s">
        <v>16</v>
      </c>
      <c r="B877" s="14" t="s">
        <v>933</v>
      </c>
      <c r="C877" s="14" t="s">
        <v>10</v>
      </c>
      <c r="D877" s="14" t="s">
        <v>21497</v>
      </c>
      <c r="E877" s="14" t="s">
        <v>21498</v>
      </c>
      <c r="F877" s="18">
        <v>17</v>
      </c>
      <c r="G877" s="19">
        <v>0.12</v>
      </c>
      <c r="H877" s="16">
        <v>14.96</v>
      </c>
    </row>
    <row r="878" spans="1:8" x14ac:dyDescent="0.2">
      <c r="A878" s="15" t="s">
        <v>16</v>
      </c>
      <c r="B878" s="14" t="s">
        <v>23</v>
      </c>
      <c r="C878" s="14" t="s">
        <v>10</v>
      </c>
      <c r="D878" s="14" t="s">
        <v>21499</v>
      </c>
      <c r="E878" s="14" t="s">
        <v>21500</v>
      </c>
      <c r="F878" s="18">
        <v>33</v>
      </c>
      <c r="G878" s="19">
        <v>0.12</v>
      </c>
      <c r="H878" s="16">
        <v>29.04</v>
      </c>
    </row>
    <row r="879" spans="1:8" x14ac:dyDescent="0.2">
      <c r="A879" s="15" t="s">
        <v>16</v>
      </c>
      <c r="B879" s="14" t="s">
        <v>33</v>
      </c>
      <c r="C879" s="14" t="s">
        <v>10</v>
      </c>
      <c r="D879" s="14" t="s">
        <v>21501</v>
      </c>
      <c r="E879" s="14" t="s">
        <v>21502</v>
      </c>
      <c r="F879" s="18">
        <v>25</v>
      </c>
      <c r="G879" s="19">
        <v>0.12</v>
      </c>
      <c r="H879" s="16">
        <v>22</v>
      </c>
    </row>
    <row r="880" spans="1:8" x14ac:dyDescent="0.2">
      <c r="A880" s="15" t="s">
        <v>16</v>
      </c>
      <c r="B880" s="14" t="s">
        <v>28</v>
      </c>
      <c r="C880" s="14" t="s">
        <v>10</v>
      </c>
      <c r="D880" s="14" t="s">
        <v>21503</v>
      </c>
      <c r="E880" s="14" t="s">
        <v>21504</v>
      </c>
      <c r="F880" s="18">
        <v>52</v>
      </c>
      <c r="G880" s="19">
        <v>0.12</v>
      </c>
      <c r="H880" s="16">
        <v>45.76</v>
      </c>
    </row>
    <row r="881" spans="1:8" x14ac:dyDescent="0.2">
      <c r="A881" s="15" t="s">
        <v>16</v>
      </c>
      <c r="B881" s="14" t="s">
        <v>96</v>
      </c>
      <c r="C881" s="14" t="s">
        <v>10</v>
      </c>
      <c r="D881" s="14" t="s">
        <v>21505</v>
      </c>
      <c r="E881" s="14" t="s">
        <v>21506</v>
      </c>
      <c r="F881" s="18">
        <v>46</v>
      </c>
      <c r="G881" s="19">
        <v>0.12</v>
      </c>
      <c r="H881" s="16">
        <v>40.479999999999997</v>
      </c>
    </row>
    <row r="882" spans="1:8" x14ac:dyDescent="0.2">
      <c r="A882" s="15" t="s">
        <v>16</v>
      </c>
      <c r="B882" s="14" t="s">
        <v>28</v>
      </c>
      <c r="C882" s="14" t="s">
        <v>10</v>
      </c>
      <c r="D882" s="14" t="s">
        <v>21507</v>
      </c>
      <c r="E882" s="14" t="s">
        <v>21508</v>
      </c>
      <c r="F882" s="18">
        <v>42</v>
      </c>
      <c r="G882" s="19">
        <v>0.12</v>
      </c>
      <c r="H882" s="16">
        <v>36.96</v>
      </c>
    </row>
    <row r="883" spans="1:8" x14ac:dyDescent="0.2">
      <c r="A883" s="15" t="s">
        <v>16</v>
      </c>
      <c r="B883" s="14" t="s">
        <v>33</v>
      </c>
      <c r="C883" s="14" t="s">
        <v>10</v>
      </c>
      <c r="D883" s="14" t="s">
        <v>21509</v>
      </c>
      <c r="E883" s="14" t="s">
        <v>21510</v>
      </c>
      <c r="F883" s="18">
        <v>18</v>
      </c>
      <c r="G883" s="19">
        <v>0.12</v>
      </c>
      <c r="H883" s="16">
        <v>15.84</v>
      </c>
    </row>
    <row r="884" spans="1:8" x14ac:dyDescent="0.2">
      <c r="A884" s="15" t="s">
        <v>16</v>
      </c>
      <c r="B884" s="14" t="s">
        <v>171</v>
      </c>
      <c r="C884" s="14" t="s">
        <v>10</v>
      </c>
      <c r="D884" s="14" t="s">
        <v>21511</v>
      </c>
      <c r="E884" s="14" t="s">
        <v>21512</v>
      </c>
      <c r="F884" s="18">
        <v>33</v>
      </c>
      <c r="G884" s="19">
        <v>0.12</v>
      </c>
      <c r="H884" s="16">
        <v>29.04</v>
      </c>
    </row>
    <row r="885" spans="1:8" x14ac:dyDescent="0.2">
      <c r="A885" s="15" t="s">
        <v>16</v>
      </c>
      <c r="B885" s="14" t="s">
        <v>933</v>
      </c>
      <c r="C885" s="14" t="s">
        <v>10</v>
      </c>
      <c r="D885" s="14" t="s">
        <v>21513</v>
      </c>
      <c r="E885" s="14" t="s">
        <v>21514</v>
      </c>
      <c r="F885" s="18">
        <v>19</v>
      </c>
      <c r="G885" s="19">
        <v>0.12</v>
      </c>
      <c r="H885" s="16">
        <v>16.72</v>
      </c>
    </row>
    <row r="886" spans="1:8" x14ac:dyDescent="0.2">
      <c r="A886" s="15" t="s">
        <v>16</v>
      </c>
      <c r="B886" s="14" t="s">
        <v>171</v>
      </c>
      <c r="C886" s="14" t="s">
        <v>10</v>
      </c>
      <c r="D886" s="14" t="s">
        <v>21515</v>
      </c>
      <c r="E886" s="14" t="s">
        <v>21516</v>
      </c>
      <c r="F886" s="18">
        <v>14</v>
      </c>
      <c r="G886" s="19">
        <v>0.12</v>
      </c>
      <c r="H886" s="16">
        <v>12.32</v>
      </c>
    </row>
    <row r="887" spans="1:8" x14ac:dyDescent="0.2">
      <c r="A887" s="15" t="s">
        <v>16</v>
      </c>
      <c r="B887" s="14" t="s">
        <v>632</v>
      </c>
      <c r="C887" s="14" t="s">
        <v>10</v>
      </c>
      <c r="D887" s="14" t="s">
        <v>21517</v>
      </c>
      <c r="E887" s="14" t="s">
        <v>21518</v>
      </c>
      <c r="F887" s="18">
        <v>22</v>
      </c>
      <c r="G887" s="19">
        <v>0.12</v>
      </c>
      <c r="H887" s="16">
        <v>19.36</v>
      </c>
    </row>
    <row r="888" spans="1:8" x14ac:dyDescent="0.2">
      <c r="A888" s="15" t="s">
        <v>16</v>
      </c>
      <c r="B888" s="14" t="s">
        <v>28</v>
      </c>
      <c r="C888" s="14" t="s">
        <v>10</v>
      </c>
      <c r="D888" s="14" t="s">
        <v>21519</v>
      </c>
      <c r="E888" s="14" t="s">
        <v>21520</v>
      </c>
      <c r="F888" s="18">
        <v>19</v>
      </c>
      <c r="G888" s="19">
        <v>0.12</v>
      </c>
      <c r="H888" s="16">
        <v>16.72</v>
      </c>
    </row>
    <row r="889" spans="1:8" x14ac:dyDescent="0.2">
      <c r="A889" s="15" t="s">
        <v>16</v>
      </c>
      <c r="B889" s="14" t="s">
        <v>933</v>
      </c>
      <c r="C889" s="14" t="s">
        <v>10</v>
      </c>
      <c r="D889" s="14" t="s">
        <v>21521</v>
      </c>
      <c r="E889" s="14" t="s">
        <v>21522</v>
      </c>
      <c r="F889" s="18">
        <v>17</v>
      </c>
      <c r="G889" s="19">
        <v>0.12</v>
      </c>
      <c r="H889" s="16">
        <v>14.96</v>
      </c>
    </row>
    <row r="890" spans="1:8" x14ac:dyDescent="0.2">
      <c r="A890" s="15" t="s">
        <v>16</v>
      </c>
      <c r="B890" s="14" t="s">
        <v>28</v>
      </c>
      <c r="C890" s="14" t="s">
        <v>10</v>
      </c>
      <c r="D890" s="14" t="s">
        <v>21523</v>
      </c>
      <c r="E890" s="14" t="s">
        <v>21524</v>
      </c>
      <c r="F890" s="18">
        <v>12</v>
      </c>
      <c r="G890" s="19">
        <v>0.12</v>
      </c>
      <c r="H890" s="16">
        <v>10.56</v>
      </c>
    </row>
    <row r="891" spans="1:8" x14ac:dyDescent="0.2">
      <c r="A891" s="15" t="s">
        <v>16</v>
      </c>
      <c r="B891" s="14" t="s">
        <v>28</v>
      </c>
      <c r="C891" s="14" t="s">
        <v>10</v>
      </c>
      <c r="D891" s="14" t="s">
        <v>21525</v>
      </c>
      <c r="E891" s="14" t="s">
        <v>21526</v>
      </c>
      <c r="F891" s="18">
        <v>25</v>
      </c>
      <c r="G891" s="19">
        <v>0.12</v>
      </c>
      <c r="H891" s="16">
        <v>22</v>
      </c>
    </row>
    <row r="892" spans="1:8" x14ac:dyDescent="0.2">
      <c r="A892" s="15" t="s">
        <v>16</v>
      </c>
      <c r="B892" s="14" t="s">
        <v>611</v>
      </c>
      <c r="C892" s="14" t="s">
        <v>10</v>
      </c>
      <c r="D892" s="14" t="s">
        <v>21527</v>
      </c>
      <c r="E892" s="14" t="s">
        <v>21528</v>
      </c>
      <c r="F892" s="18">
        <v>31</v>
      </c>
      <c r="G892" s="19">
        <v>0.12</v>
      </c>
      <c r="H892" s="16">
        <v>27.28</v>
      </c>
    </row>
    <row r="893" spans="1:8" x14ac:dyDescent="0.2">
      <c r="A893" s="15" t="s">
        <v>16</v>
      </c>
      <c r="B893" s="14" t="s">
        <v>933</v>
      </c>
      <c r="C893" s="14" t="s">
        <v>10</v>
      </c>
      <c r="D893" s="14" t="s">
        <v>21529</v>
      </c>
      <c r="E893" s="14" t="s">
        <v>21530</v>
      </c>
      <c r="F893" s="18">
        <v>13</v>
      </c>
      <c r="G893" s="19">
        <v>0.12</v>
      </c>
      <c r="H893" s="16">
        <v>11.44</v>
      </c>
    </row>
    <row r="894" spans="1:8" x14ac:dyDescent="0.2">
      <c r="A894" s="15" t="s">
        <v>16</v>
      </c>
      <c r="B894" s="14" t="s">
        <v>171</v>
      </c>
      <c r="C894" s="14" t="s">
        <v>10</v>
      </c>
      <c r="D894" s="14" t="s">
        <v>21531</v>
      </c>
      <c r="E894" s="14" t="s">
        <v>21532</v>
      </c>
      <c r="F894" s="18">
        <v>14</v>
      </c>
      <c r="G894" s="19">
        <v>0.12</v>
      </c>
      <c r="H894" s="16">
        <v>12.32</v>
      </c>
    </row>
    <row r="895" spans="1:8" x14ac:dyDescent="0.2">
      <c r="A895" s="15" t="s">
        <v>16</v>
      </c>
      <c r="B895" s="14" t="s">
        <v>23</v>
      </c>
      <c r="C895" s="14" t="s">
        <v>10</v>
      </c>
      <c r="D895" s="14" t="s">
        <v>21533</v>
      </c>
      <c r="E895" s="14" t="s">
        <v>21534</v>
      </c>
      <c r="F895" s="18">
        <v>60</v>
      </c>
      <c r="G895" s="19">
        <v>0.12</v>
      </c>
      <c r="H895" s="16">
        <v>52.8</v>
      </c>
    </row>
    <row r="896" spans="1:8" x14ac:dyDescent="0.2">
      <c r="A896" s="15" t="s">
        <v>16</v>
      </c>
      <c r="B896" s="14" t="s">
        <v>171</v>
      </c>
      <c r="C896" s="14" t="s">
        <v>10</v>
      </c>
      <c r="D896" s="14" t="s">
        <v>21535</v>
      </c>
      <c r="E896" s="14" t="s">
        <v>21536</v>
      </c>
      <c r="F896" s="18">
        <v>222</v>
      </c>
      <c r="G896" s="19">
        <v>0.12</v>
      </c>
      <c r="H896" s="16">
        <v>195.36</v>
      </c>
    </row>
    <row r="897" spans="1:8" x14ac:dyDescent="0.2">
      <c r="A897" s="15" t="s">
        <v>16</v>
      </c>
      <c r="B897" s="14" t="s">
        <v>33</v>
      </c>
      <c r="C897" s="14" t="s">
        <v>10</v>
      </c>
      <c r="D897" s="14" t="s">
        <v>21537</v>
      </c>
      <c r="E897" s="14" t="s">
        <v>21538</v>
      </c>
      <c r="F897" s="18">
        <v>123</v>
      </c>
      <c r="G897" s="19">
        <v>0.12</v>
      </c>
      <c r="H897" s="16">
        <v>108.24</v>
      </c>
    </row>
    <row r="898" spans="1:8" x14ac:dyDescent="0.2">
      <c r="A898" s="15" t="s">
        <v>16</v>
      </c>
      <c r="B898" s="14" t="s">
        <v>23</v>
      </c>
      <c r="C898" s="14" t="s">
        <v>10</v>
      </c>
      <c r="D898" s="14" t="s">
        <v>21539</v>
      </c>
      <c r="E898" s="14" t="s">
        <v>21540</v>
      </c>
      <c r="F898" s="18">
        <v>22</v>
      </c>
      <c r="G898" s="19">
        <v>0.12</v>
      </c>
      <c r="H898" s="16">
        <v>19.36</v>
      </c>
    </row>
    <row r="899" spans="1:8" x14ac:dyDescent="0.2">
      <c r="A899" s="15" t="s">
        <v>16</v>
      </c>
      <c r="B899" s="14" t="s">
        <v>23</v>
      </c>
      <c r="C899" s="14" t="s">
        <v>10</v>
      </c>
      <c r="D899" s="14" t="s">
        <v>21541</v>
      </c>
      <c r="E899" s="14" t="s">
        <v>21542</v>
      </c>
      <c r="F899" s="18">
        <v>106</v>
      </c>
      <c r="G899" s="19">
        <v>0.12</v>
      </c>
      <c r="H899" s="16">
        <v>93.28</v>
      </c>
    </row>
    <row r="900" spans="1:8" x14ac:dyDescent="0.2">
      <c r="A900" s="15" t="s">
        <v>16</v>
      </c>
      <c r="B900" s="14" t="s">
        <v>18</v>
      </c>
      <c r="C900" s="14" t="s">
        <v>10</v>
      </c>
      <c r="D900" s="14" t="s">
        <v>21543</v>
      </c>
      <c r="E900" s="14" t="s">
        <v>21544</v>
      </c>
      <c r="F900" s="18">
        <v>275</v>
      </c>
      <c r="G900" s="19">
        <v>0.12</v>
      </c>
      <c r="H900" s="16">
        <v>242</v>
      </c>
    </row>
    <row r="901" spans="1:8" x14ac:dyDescent="0.2">
      <c r="A901" s="15" t="s">
        <v>16</v>
      </c>
      <c r="B901" s="14" t="s">
        <v>9</v>
      </c>
      <c r="C901" s="14" t="s">
        <v>10</v>
      </c>
      <c r="D901" s="14" t="s">
        <v>21545</v>
      </c>
      <c r="E901" s="14" t="s">
        <v>21546</v>
      </c>
      <c r="F901" s="18">
        <v>49</v>
      </c>
      <c r="G901" s="19">
        <v>0.12</v>
      </c>
      <c r="H901" s="16">
        <v>43.12</v>
      </c>
    </row>
    <row r="902" spans="1:8" x14ac:dyDescent="0.2">
      <c r="A902" s="15" t="s">
        <v>21547</v>
      </c>
      <c r="B902" s="14" t="s">
        <v>23</v>
      </c>
      <c r="C902" s="14" t="s">
        <v>10</v>
      </c>
      <c r="D902" s="14" t="s">
        <v>21548</v>
      </c>
      <c r="E902" s="14" t="s">
        <v>21549</v>
      </c>
      <c r="F902" s="18">
        <v>14</v>
      </c>
      <c r="G902" s="19">
        <v>0.12</v>
      </c>
      <c r="H902" s="16">
        <v>12.32</v>
      </c>
    </row>
    <row r="903" spans="1:8" x14ac:dyDescent="0.2">
      <c r="A903" s="15" t="s">
        <v>21547</v>
      </c>
      <c r="B903" s="14" t="s">
        <v>23</v>
      </c>
      <c r="C903" s="14" t="s">
        <v>10</v>
      </c>
      <c r="D903" s="14" t="s">
        <v>21550</v>
      </c>
      <c r="E903" s="14" t="s">
        <v>21551</v>
      </c>
      <c r="F903" s="18">
        <v>14</v>
      </c>
      <c r="G903" s="19">
        <v>0.12</v>
      </c>
      <c r="H903" s="16">
        <v>12.32</v>
      </c>
    </row>
    <row r="904" spans="1:8" x14ac:dyDescent="0.2">
      <c r="A904" s="15" t="s">
        <v>16</v>
      </c>
      <c r="B904" s="14" t="s">
        <v>632</v>
      </c>
      <c r="C904" s="14" t="s">
        <v>10</v>
      </c>
      <c r="D904" s="14" t="s">
        <v>21552</v>
      </c>
      <c r="E904" s="14" t="s">
        <v>21553</v>
      </c>
      <c r="F904" s="18">
        <v>60</v>
      </c>
      <c r="G904" s="19">
        <v>0.12</v>
      </c>
      <c r="H904" s="16">
        <v>52.8</v>
      </c>
    </row>
    <row r="905" spans="1:8" x14ac:dyDescent="0.2">
      <c r="A905" s="15" t="s">
        <v>3182</v>
      </c>
      <c r="B905" s="14" t="s">
        <v>33</v>
      </c>
      <c r="C905" s="14" t="s">
        <v>10</v>
      </c>
      <c r="D905" s="14" t="s">
        <v>21554</v>
      </c>
      <c r="E905" s="14" t="s">
        <v>21555</v>
      </c>
      <c r="F905" s="18">
        <v>45</v>
      </c>
      <c r="G905" s="19">
        <v>0.12</v>
      </c>
      <c r="H905" s="16">
        <v>39.6</v>
      </c>
    </row>
    <row r="906" spans="1:8" x14ac:dyDescent="0.2">
      <c r="A906" s="15" t="s">
        <v>16</v>
      </c>
      <c r="B906" s="14" t="s">
        <v>18</v>
      </c>
      <c r="C906" s="14" t="s">
        <v>10</v>
      </c>
      <c r="D906" s="14" t="s">
        <v>21556</v>
      </c>
      <c r="E906" s="14" t="s">
        <v>21557</v>
      </c>
      <c r="F906" s="18">
        <v>961</v>
      </c>
      <c r="G906" s="19">
        <v>0.12</v>
      </c>
      <c r="H906" s="16">
        <v>845.68</v>
      </c>
    </row>
    <row r="907" spans="1:8" x14ac:dyDescent="0.2">
      <c r="A907" s="15" t="s">
        <v>16</v>
      </c>
      <c r="B907" s="14" t="s">
        <v>9</v>
      </c>
      <c r="C907" s="14" t="s">
        <v>10</v>
      </c>
      <c r="D907" s="14" t="s">
        <v>21558</v>
      </c>
      <c r="E907" s="14" t="s">
        <v>21559</v>
      </c>
      <c r="F907" s="18">
        <v>28</v>
      </c>
      <c r="G907" s="19">
        <v>0.12</v>
      </c>
      <c r="H907" s="16">
        <v>24.64</v>
      </c>
    </row>
    <row r="908" spans="1:8" x14ac:dyDescent="0.2">
      <c r="A908" s="15" t="s">
        <v>16</v>
      </c>
      <c r="B908" s="14" t="s">
        <v>33</v>
      </c>
      <c r="C908" s="14" t="s">
        <v>10</v>
      </c>
      <c r="D908" s="14" t="s">
        <v>21560</v>
      </c>
      <c r="E908" s="14" t="s">
        <v>21561</v>
      </c>
      <c r="F908" s="18">
        <v>30</v>
      </c>
      <c r="G908" s="19">
        <v>0.12</v>
      </c>
      <c r="H908" s="16">
        <v>26.4</v>
      </c>
    </row>
    <row r="909" spans="1:8" x14ac:dyDescent="0.2">
      <c r="A909" s="15" t="s">
        <v>16</v>
      </c>
      <c r="B909" s="14" t="s">
        <v>9</v>
      </c>
      <c r="C909" s="14" t="s">
        <v>10</v>
      </c>
      <c r="D909" s="14" t="s">
        <v>21562</v>
      </c>
      <c r="E909" s="14" t="s">
        <v>21563</v>
      </c>
      <c r="F909" s="18">
        <v>18</v>
      </c>
      <c r="G909" s="19">
        <v>0.12</v>
      </c>
      <c r="H909" s="16">
        <v>15.84</v>
      </c>
    </row>
    <row r="910" spans="1:8" x14ac:dyDescent="0.2">
      <c r="A910" s="15" t="s">
        <v>16</v>
      </c>
      <c r="B910" s="14" t="s">
        <v>632</v>
      </c>
      <c r="C910" s="14" t="s">
        <v>10</v>
      </c>
      <c r="D910" s="14" t="s">
        <v>21564</v>
      </c>
      <c r="E910" s="14" t="s">
        <v>21565</v>
      </c>
      <c r="F910" s="18">
        <v>18</v>
      </c>
      <c r="G910" s="19">
        <v>0.12</v>
      </c>
      <c r="H910" s="16">
        <v>15.84</v>
      </c>
    </row>
    <row r="911" spans="1:8" x14ac:dyDescent="0.2">
      <c r="A911" s="15" t="s">
        <v>16</v>
      </c>
      <c r="B911" s="14" t="s">
        <v>17</v>
      </c>
      <c r="C911" s="14" t="s">
        <v>10</v>
      </c>
      <c r="D911" s="14" t="s">
        <v>21566</v>
      </c>
      <c r="E911" s="14" t="s">
        <v>21567</v>
      </c>
      <c r="F911" s="18">
        <v>17</v>
      </c>
      <c r="G911" s="19">
        <v>0.12</v>
      </c>
      <c r="H911" s="16">
        <v>14.96</v>
      </c>
    </row>
    <row r="912" spans="1:8" x14ac:dyDescent="0.2">
      <c r="A912" s="15" t="s">
        <v>16</v>
      </c>
      <c r="B912" s="14" t="s">
        <v>632</v>
      </c>
      <c r="C912" s="14" t="s">
        <v>10</v>
      </c>
      <c r="D912" s="14" t="s">
        <v>21568</v>
      </c>
      <c r="E912" s="14" t="s">
        <v>21569</v>
      </c>
      <c r="F912" s="18">
        <v>9</v>
      </c>
      <c r="G912" s="19">
        <v>0.12</v>
      </c>
      <c r="H912" s="16">
        <v>7.92</v>
      </c>
    </row>
    <row r="913" spans="1:8" x14ac:dyDescent="0.2">
      <c r="A913" s="15" t="s">
        <v>16</v>
      </c>
      <c r="B913" s="14" t="s">
        <v>171</v>
      </c>
      <c r="C913" s="14" t="s">
        <v>10</v>
      </c>
      <c r="D913" s="14" t="s">
        <v>21570</v>
      </c>
      <c r="E913" s="14" t="s">
        <v>21571</v>
      </c>
      <c r="F913" s="18">
        <v>23</v>
      </c>
      <c r="G913" s="19">
        <v>0.12</v>
      </c>
      <c r="H913" s="16">
        <v>20.239999999999998</v>
      </c>
    </row>
    <row r="914" spans="1:8" x14ac:dyDescent="0.2">
      <c r="A914" s="15" t="s">
        <v>16</v>
      </c>
      <c r="B914" s="14" t="s">
        <v>632</v>
      </c>
      <c r="C914" s="14" t="s">
        <v>10</v>
      </c>
      <c r="D914" s="14" t="s">
        <v>21572</v>
      </c>
      <c r="E914" s="14" t="s">
        <v>21573</v>
      </c>
      <c r="F914" s="18">
        <v>46</v>
      </c>
      <c r="G914" s="19">
        <v>0.12</v>
      </c>
      <c r="H914" s="16">
        <v>40.479999999999997</v>
      </c>
    </row>
    <row r="915" spans="1:8" x14ac:dyDescent="0.2">
      <c r="A915" s="15" t="s">
        <v>16</v>
      </c>
      <c r="B915" s="14" t="s">
        <v>632</v>
      </c>
      <c r="C915" s="14" t="s">
        <v>10</v>
      </c>
      <c r="D915" s="14" t="s">
        <v>21574</v>
      </c>
      <c r="E915" s="14" t="s">
        <v>21575</v>
      </c>
      <c r="F915" s="18">
        <v>28</v>
      </c>
      <c r="G915" s="19">
        <v>0.12</v>
      </c>
      <c r="H915" s="16">
        <v>24.64</v>
      </c>
    </row>
    <row r="916" spans="1:8" x14ac:dyDescent="0.2">
      <c r="A916" s="15" t="s">
        <v>16</v>
      </c>
      <c r="B916" s="14" t="s">
        <v>96</v>
      </c>
      <c r="C916" s="14" t="s">
        <v>10</v>
      </c>
      <c r="D916" s="14" t="s">
        <v>21576</v>
      </c>
      <c r="E916" s="14" t="s">
        <v>21577</v>
      </c>
      <c r="F916" s="18">
        <v>39</v>
      </c>
      <c r="G916" s="19">
        <v>0.12</v>
      </c>
      <c r="H916" s="16">
        <v>34.32</v>
      </c>
    </row>
    <row r="917" spans="1:8" x14ac:dyDescent="0.2">
      <c r="A917" s="15" t="s">
        <v>16</v>
      </c>
      <c r="B917" s="14" t="s">
        <v>9</v>
      </c>
      <c r="C917" s="14" t="s">
        <v>10</v>
      </c>
      <c r="D917" s="14" t="s">
        <v>21578</v>
      </c>
      <c r="E917" s="14" t="s">
        <v>21579</v>
      </c>
      <c r="F917" s="18">
        <v>18</v>
      </c>
      <c r="G917" s="19">
        <v>0.12</v>
      </c>
      <c r="H917" s="16">
        <v>15.84</v>
      </c>
    </row>
    <row r="918" spans="1:8" x14ac:dyDescent="0.2">
      <c r="A918" s="15" t="s">
        <v>16</v>
      </c>
      <c r="B918" s="14" t="s">
        <v>33</v>
      </c>
      <c r="C918" s="14" t="s">
        <v>10</v>
      </c>
      <c r="D918" s="14" t="s">
        <v>21580</v>
      </c>
      <c r="E918" s="14" t="s">
        <v>21581</v>
      </c>
      <c r="F918" s="18">
        <v>17</v>
      </c>
      <c r="G918" s="19">
        <v>0.12</v>
      </c>
      <c r="H918" s="16">
        <v>14.96</v>
      </c>
    </row>
    <row r="919" spans="1:8" x14ac:dyDescent="0.2">
      <c r="A919" s="15" t="s">
        <v>16</v>
      </c>
      <c r="B919" s="14" t="s">
        <v>9</v>
      </c>
      <c r="C919" s="14" t="s">
        <v>10</v>
      </c>
      <c r="D919" s="14" t="s">
        <v>21582</v>
      </c>
      <c r="E919" s="14" t="s">
        <v>21583</v>
      </c>
      <c r="F919" s="18">
        <v>20</v>
      </c>
      <c r="G919" s="19">
        <v>0.12</v>
      </c>
      <c r="H919" s="16">
        <v>17.600000000000001</v>
      </c>
    </row>
    <row r="920" spans="1:8" x14ac:dyDescent="0.2">
      <c r="A920" s="15" t="s">
        <v>16</v>
      </c>
      <c r="B920" s="14" t="s">
        <v>28</v>
      </c>
      <c r="C920" s="14" t="s">
        <v>10</v>
      </c>
      <c r="D920" s="14" t="s">
        <v>21584</v>
      </c>
      <c r="E920" s="14" t="s">
        <v>21585</v>
      </c>
      <c r="F920" s="18">
        <v>14</v>
      </c>
      <c r="G920" s="19">
        <v>0.12</v>
      </c>
      <c r="H920" s="16">
        <v>12.32</v>
      </c>
    </row>
    <row r="921" spans="1:8" x14ac:dyDescent="0.2">
      <c r="A921" s="15" t="s">
        <v>16</v>
      </c>
      <c r="B921" s="14" t="s">
        <v>232</v>
      </c>
      <c r="C921" s="14" t="s">
        <v>10</v>
      </c>
      <c r="D921" s="14" t="s">
        <v>21586</v>
      </c>
      <c r="E921" s="14" t="s">
        <v>21587</v>
      </c>
      <c r="F921" s="18">
        <v>21</v>
      </c>
      <c r="G921" s="19">
        <v>0.12</v>
      </c>
      <c r="H921" s="16">
        <v>18.48</v>
      </c>
    </row>
    <row r="922" spans="1:8" x14ac:dyDescent="0.2">
      <c r="A922" s="15" t="s">
        <v>16</v>
      </c>
      <c r="B922" s="14" t="s">
        <v>9</v>
      </c>
      <c r="C922" s="14" t="s">
        <v>10</v>
      </c>
      <c r="D922" s="14" t="s">
        <v>21588</v>
      </c>
      <c r="E922" s="14" t="s">
        <v>21589</v>
      </c>
      <c r="F922" s="18">
        <v>19</v>
      </c>
      <c r="G922" s="19">
        <v>0.12</v>
      </c>
      <c r="H922" s="16">
        <v>16.72</v>
      </c>
    </row>
    <row r="923" spans="1:8" x14ac:dyDescent="0.2">
      <c r="A923" s="15" t="s">
        <v>16</v>
      </c>
      <c r="B923" s="14" t="s">
        <v>9</v>
      </c>
      <c r="C923" s="14" t="s">
        <v>10</v>
      </c>
      <c r="D923" s="14" t="s">
        <v>21590</v>
      </c>
      <c r="E923" s="14" t="s">
        <v>21591</v>
      </c>
      <c r="F923" s="18">
        <v>22</v>
      </c>
      <c r="G923" s="19">
        <v>0.12</v>
      </c>
      <c r="H923" s="16">
        <v>19.36</v>
      </c>
    </row>
    <row r="924" spans="1:8" x14ac:dyDescent="0.2">
      <c r="A924" s="15" t="s">
        <v>16</v>
      </c>
      <c r="B924" s="14" t="s">
        <v>23</v>
      </c>
      <c r="C924" s="14" t="s">
        <v>10</v>
      </c>
      <c r="D924" s="14" t="s">
        <v>21592</v>
      </c>
      <c r="E924" s="14" t="s">
        <v>21593</v>
      </c>
      <c r="F924" s="18">
        <v>92</v>
      </c>
      <c r="G924" s="19">
        <v>0.12</v>
      </c>
      <c r="H924" s="16">
        <v>80.959999999999994</v>
      </c>
    </row>
    <row r="925" spans="1:8" x14ac:dyDescent="0.2">
      <c r="A925" s="15" t="s">
        <v>16</v>
      </c>
      <c r="B925" s="14" t="s">
        <v>23</v>
      </c>
      <c r="C925" s="14" t="s">
        <v>10</v>
      </c>
      <c r="D925" s="14" t="s">
        <v>21594</v>
      </c>
      <c r="E925" s="14" t="s">
        <v>21595</v>
      </c>
      <c r="F925" s="18">
        <v>59</v>
      </c>
      <c r="G925" s="19">
        <v>0.12</v>
      </c>
      <c r="H925" s="16">
        <v>51.92</v>
      </c>
    </row>
    <row r="926" spans="1:8" x14ac:dyDescent="0.2">
      <c r="A926" s="15" t="s">
        <v>16</v>
      </c>
      <c r="B926" s="14" t="s">
        <v>933</v>
      </c>
      <c r="C926" s="14" t="s">
        <v>10</v>
      </c>
      <c r="D926" s="14" t="s">
        <v>21596</v>
      </c>
      <c r="E926" s="14" t="s">
        <v>21597</v>
      </c>
      <c r="F926" s="18">
        <v>10</v>
      </c>
      <c r="G926" s="19">
        <v>0.12</v>
      </c>
      <c r="H926" s="16">
        <v>8.8000000000000007</v>
      </c>
    </row>
    <row r="927" spans="1:8" x14ac:dyDescent="0.2">
      <c r="A927" s="15" t="s">
        <v>16</v>
      </c>
      <c r="B927" s="14" t="s">
        <v>933</v>
      </c>
      <c r="C927" s="14" t="s">
        <v>10</v>
      </c>
      <c r="D927" s="14" t="s">
        <v>21598</v>
      </c>
      <c r="E927" s="14" t="s">
        <v>21599</v>
      </c>
      <c r="F927" s="18">
        <v>14</v>
      </c>
      <c r="G927" s="19">
        <v>0.12</v>
      </c>
      <c r="H927" s="16">
        <v>12.32</v>
      </c>
    </row>
    <row r="928" spans="1:8" x14ac:dyDescent="0.2">
      <c r="A928" s="15" t="s">
        <v>16</v>
      </c>
      <c r="B928" s="14" t="s">
        <v>33</v>
      </c>
      <c r="C928" s="14" t="s">
        <v>10</v>
      </c>
      <c r="D928" s="14" t="s">
        <v>21600</v>
      </c>
      <c r="E928" s="14" t="s">
        <v>21601</v>
      </c>
      <c r="F928" s="18">
        <v>9</v>
      </c>
      <c r="G928" s="19">
        <v>0.12</v>
      </c>
      <c r="H928" s="16">
        <v>7.92</v>
      </c>
    </row>
    <row r="929" spans="1:8" x14ac:dyDescent="0.2">
      <c r="A929" s="15" t="s">
        <v>16</v>
      </c>
      <c r="B929" s="14" t="s">
        <v>933</v>
      </c>
      <c r="C929" s="14" t="s">
        <v>10</v>
      </c>
      <c r="D929" s="14" t="s">
        <v>21602</v>
      </c>
      <c r="E929" s="14" t="s">
        <v>21603</v>
      </c>
      <c r="F929" s="18">
        <v>12</v>
      </c>
      <c r="G929" s="19">
        <v>0.12</v>
      </c>
      <c r="H929" s="16">
        <v>10.56</v>
      </c>
    </row>
    <row r="930" spans="1:8" x14ac:dyDescent="0.2">
      <c r="A930" s="15" t="s">
        <v>16</v>
      </c>
      <c r="B930" s="14" t="s">
        <v>33</v>
      </c>
      <c r="C930" s="14" t="s">
        <v>10</v>
      </c>
      <c r="D930" s="14" t="s">
        <v>21604</v>
      </c>
      <c r="E930" s="14" t="s">
        <v>21605</v>
      </c>
      <c r="F930" s="18">
        <v>15</v>
      </c>
      <c r="G930" s="19">
        <v>0.12</v>
      </c>
      <c r="H930" s="16">
        <v>13.2</v>
      </c>
    </row>
    <row r="931" spans="1:8" x14ac:dyDescent="0.2">
      <c r="A931" s="15" t="s">
        <v>16</v>
      </c>
      <c r="B931" s="14" t="s">
        <v>632</v>
      </c>
      <c r="C931" s="14" t="s">
        <v>10</v>
      </c>
      <c r="D931" s="14" t="s">
        <v>21606</v>
      </c>
      <c r="E931" s="14" t="s">
        <v>21607</v>
      </c>
      <c r="F931" s="18">
        <v>16</v>
      </c>
      <c r="G931" s="19">
        <v>0.12</v>
      </c>
      <c r="H931" s="16">
        <v>14.08</v>
      </c>
    </row>
    <row r="932" spans="1:8" x14ac:dyDescent="0.2">
      <c r="A932" s="15" t="s">
        <v>16</v>
      </c>
      <c r="B932" s="14" t="s">
        <v>632</v>
      </c>
      <c r="C932" s="14" t="s">
        <v>10</v>
      </c>
      <c r="D932" s="14" t="s">
        <v>21608</v>
      </c>
      <c r="E932" s="14" t="s">
        <v>21609</v>
      </c>
      <c r="F932" s="18">
        <v>51</v>
      </c>
      <c r="G932" s="19">
        <v>0.12</v>
      </c>
      <c r="H932" s="16">
        <v>44.88</v>
      </c>
    </row>
    <row r="933" spans="1:8" x14ac:dyDescent="0.2">
      <c r="A933" s="15" t="s">
        <v>16</v>
      </c>
      <c r="B933" s="14" t="s">
        <v>33</v>
      </c>
      <c r="C933" s="14" t="s">
        <v>10</v>
      </c>
      <c r="D933" s="14" t="s">
        <v>21610</v>
      </c>
      <c r="E933" s="14" t="s">
        <v>21611</v>
      </c>
      <c r="F933" s="18">
        <v>24</v>
      </c>
      <c r="G933" s="19">
        <v>0.12</v>
      </c>
      <c r="H933" s="16">
        <v>21.12</v>
      </c>
    </row>
    <row r="934" spans="1:8" x14ac:dyDescent="0.2">
      <c r="A934" s="15" t="s">
        <v>16</v>
      </c>
      <c r="B934" s="14" t="s">
        <v>2165</v>
      </c>
      <c r="C934" s="14" t="s">
        <v>10</v>
      </c>
      <c r="D934" s="14" t="s">
        <v>21612</v>
      </c>
      <c r="E934" s="14" t="s">
        <v>21613</v>
      </c>
      <c r="F934" s="18">
        <v>30</v>
      </c>
      <c r="G934" s="19">
        <v>0.12</v>
      </c>
      <c r="H934" s="16">
        <v>26.4</v>
      </c>
    </row>
    <row r="935" spans="1:8" x14ac:dyDescent="0.2">
      <c r="A935" s="15" t="s">
        <v>16</v>
      </c>
      <c r="B935" s="14" t="s">
        <v>171</v>
      </c>
      <c r="C935" s="14" t="s">
        <v>10</v>
      </c>
      <c r="D935" s="14" t="s">
        <v>21614</v>
      </c>
      <c r="E935" s="14" t="s">
        <v>21615</v>
      </c>
      <c r="F935" s="18">
        <v>22</v>
      </c>
      <c r="G935" s="19">
        <v>0.12</v>
      </c>
      <c r="H935" s="16">
        <v>19.36</v>
      </c>
    </row>
    <row r="936" spans="1:8" x14ac:dyDescent="0.2">
      <c r="A936" s="15" t="s">
        <v>16</v>
      </c>
      <c r="B936" s="14" t="s">
        <v>632</v>
      </c>
      <c r="C936" s="14" t="s">
        <v>10</v>
      </c>
      <c r="D936" s="14" t="s">
        <v>21616</v>
      </c>
      <c r="E936" s="14" t="s">
        <v>21617</v>
      </c>
      <c r="F936" s="18">
        <v>75</v>
      </c>
      <c r="G936" s="19">
        <v>0.12</v>
      </c>
      <c r="H936" s="16">
        <v>66</v>
      </c>
    </row>
    <row r="937" spans="1:8" x14ac:dyDescent="0.2">
      <c r="A937" s="15" t="s">
        <v>16</v>
      </c>
      <c r="B937" s="14" t="s">
        <v>632</v>
      </c>
      <c r="C937" s="14" t="s">
        <v>10</v>
      </c>
      <c r="D937" s="14" t="s">
        <v>21618</v>
      </c>
      <c r="E937" s="14" t="s">
        <v>21619</v>
      </c>
      <c r="F937" s="18">
        <v>45</v>
      </c>
      <c r="G937" s="19">
        <v>0.12</v>
      </c>
      <c r="H937" s="16">
        <v>39.6</v>
      </c>
    </row>
    <row r="938" spans="1:8" x14ac:dyDescent="0.2">
      <c r="A938" s="15" t="s">
        <v>16</v>
      </c>
      <c r="B938" s="14" t="s">
        <v>9</v>
      </c>
      <c r="C938" s="14" t="s">
        <v>10</v>
      </c>
      <c r="D938" s="14" t="s">
        <v>21620</v>
      </c>
      <c r="E938" s="14" t="s">
        <v>21621</v>
      </c>
      <c r="F938" s="18">
        <v>12</v>
      </c>
      <c r="G938" s="19">
        <v>0.12</v>
      </c>
      <c r="H938" s="16">
        <v>10.56</v>
      </c>
    </row>
    <row r="939" spans="1:8" x14ac:dyDescent="0.2">
      <c r="A939" s="15" t="s">
        <v>16</v>
      </c>
      <c r="B939" s="14" t="s">
        <v>632</v>
      </c>
      <c r="C939" s="14" t="s">
        <v>10</v>
      </c>
      <c r="D939" s="14" t="s">
        <v>21622</v>
      </c>
      <c r="E939" s="14" t="s">
        <v>21623</v>
      </c>
      <c r="F939" s="18">
        <v>72</v>
      </c>
      <c r="G939" s="19">
        <v>0.12</v>
      </c>
      <c r="H939" s="16">
        <v>63.36</v>
      </c>
    </row>
    <row r="940" spans="1:8" x14ac:dyDescent="0.2">
      <c r="A940" s="15" t="s">
        <v>16</v>
      </c>
      <c r="B940" s="14" t="s">
        <v>96</v>
      </c>
      <c r="C940" s="14" t="s">
        <v>10</v>
      </c>
      <c r="D940" s="14" t="s">
        <v>21624</v>
      </c>
      <c r="E940" s="14" t="s">
        <v>21625</v>
      </c>
      <c r="F940" s="18">
        <v>81</v>
      </c>
      <c r="G940" s="19">
        <v>0.12</v>
      </c>
      <c r="H940" s="16">
        <v>71.28</v>
      </c>
    </row>
    <row r="941" spans="1:8" x14ac:dyDescent="0.2">
      <c r="A941" s="15" t="s">
        <v>16</v>
      </c>
      <c r="B941" s="14" t="s">
        <v>632</v>
      </c>
      <c r="C941" s="14" t="s">
        <v>10</v>
      </c>
      <c r="D941" s="14" t="s">
        <v>21626</v>
      </c>
      <c r="E941" s="14" t="s">
        <v>21627</v>
      </c>
      <c r="F941" s="18">
        <v>247</v>
      </c>
      <c r="G941" s="19">
        <v>0.12</v>
      </c>
      <c r="H941" s="16">
        <v>217.36</v>
      </c>
    </row>
    <row r="942" spans="1:8" x14ac:dyDescent="0.2">
      <c r="A942" s="15" t="s">
        <v>16</v>
      </c>
      <c r="B942" s="14" t="s">
        <v>9</v>
      </c>
      <c r="C942" s="14" t="s">
        <v>10</v>
      </c>
      <c r="D942" s="14" t="s">
        <v>21628</v>
      </c>
      <c r="E942" s="14" t="s">
        <v>21629</v>
      </c>
      <c r="F942" s="18">
        <v>45</v>
      </c>
      <c r="G942" s="19">
        <v>0.12</v>
      </c>
      <c r="H942" s="16">
        <v>39.6</v>
      </c>
    </row>
    <row r="943" spans="1:8" x14ac:dyDescent="0.2">
      <c r="A943" s="15" t="s">
        <v>16</v>
      </c>
      <c r="B943" s="14" t="s">
        <v>9</v>
      </c>
      <c r="C943" s="14" t="s">
        <v>10</v>
      </c>
      <c r="D943" s="14" t="s">
        <v>21630</v>
      </c>
      <c r="E943" s="14" t="s">
        <v>21631</v>
      </c>
      <c r="F943" s="18">
        <v>33</v>
      </c>
      <c r="G943" s="19">
        <v>0.12</v>
      </c>
      <c r="H943" s="16">
        <v>29.04</v>
      </c>
    </row>
    <row r="944" spans="1:8" x14ac:dyDescent="0.2">
      <c r="A944" s="15" t="s">
        <v>16</v>
      </c>
      <c r="B944" s="14" t="s">
        <v>9</v>
      </c>
      <c r="C944" s="14" t="s">
        <v>10</v>
      </c>
      <c r="D944" s="14" t="s">
        <v>21632</v>
      </c>
      <c r="E944" s="14" t="s">
        <v>21633</v>
      </c>
      <c r="F944" s="18">
        <v>35</v>
      </c>
      <c r="G944" s="19">
        <v>0.12</v>
      </c>
      <c r="H944" s="16">
        <v>30.8</v>
      </c>
    </row>
    <row r="945" spans="1:8" x14ac:dyDescent="0.2">
      <c r="A945" s="15" t="s">
        <v>16</v>
      </c>
      <c r="B945" s="14" t="s">
        <v>632</v>
      </c>
      <c r="C945" s="14" t="s">
        <v>10</v>
      </c>
      <c r="D945" s="14" t="s">
        <v>21634</v>
      </c>
      <c r="E945" s="14" t="s">
        <v>21635</v>
      </c>
      <c r="F945" s="18">
        <v>88</v>
      </c>
      <c r="G945" s="19">
        <v>0.12</v>
      </c>
      <c r="H945" s="16">
        <v>77.44</v>
      </c>
    </row>
    <row r="946" spans="1:8" x14ac:dyDescent="0.2">
      <c r="A946" s="15" t="s">
        <v>16</v>
      </c>
      <c r="B946" s="14" t="s">
        <v>23</v>
      </c>
      <c r="C946" s="14" t="s">
        <v>10</v>
      </c>
      <c r="D946" s="14" t="s">
        <v>21636</v>
      </c>
      <c r="E946" s="14" t="s">
        <v>21637</v>
      </c>
      <c r="F946" s="18">
        <v>113</v>
      </c>
      <c r="G946" s="19">
        <v>0.12</v>
      </c>
      <c r="H946" s="16">
        <v>99.44</v>
      </c>
    </row>
    <row r="947" spans="1:8" x14ac:dyDescent="0.2">
      <c r="A947" s="15" t="s">
        <v>16</v>
      </c>
      <c r="B947" s="14" t="s">
        <v>23</v>
      </c>
      <c r="C947" s="14" t="s">
        <v>10</v>
      </c>
      <c r="D947" s="14" t="s">
        <v>21638</v>
      </c>
      <c r="E947" s="14" t="s">
        <v>21639</v>
      </c>
      <c r="F947" s="18">
        <v>57</v>
      </c>
      <c r="G947" s="19">
        <v>0.12</v>
      </c>
      <c r="H947" s="16">
        <v>50.16</v>
      </c>
    </row>
    <row r="948" spans="1:8" x14ac:dyDescent="0.2">
      <c r="A948" s="15" t="s">
        <v>16</v>
      </c>
      <c r="B948" s="14" t="s">
        <v>18</v>
      </c>
      <c r="C948" s="14" t="s">
        <v>10</v>
      </c>
      <c r="D948" s="14" t="s">
        <v>21640</v>
      </c>
      <c r="E948" s="14" t="s">
        <v>21641</v>
      </c>
      <c r="F948" s="18">
        <v>119</v>
      </c>
      <c r="G948" s="19">
        <v>0.12</v>
      </c>
      <c r="H948" s="16">
        <v>104.72</v>
      </c>
    </row>
    <row r="949" spans="1:8" x14ac:dyDescent="0.2">
      <c r="A949" s="15" t="s">
        <v>16</v>
      </c>
      <c r="B949" s="14" t="s">
        <v>96</v>
      </c>
      <c r="C949" s="14" t="s">
        <v>10</v>
      </c>
      <c r="D949" s="14" t="s">
        <v>21642</v>
      </c>
      <c r="E949" s="14" t="s">
        <v>21643</v>
      </c>
      <c r="F949" s="18">
        <v>39</v>
      </c>
      <c r="G949" s="19">
        <v>0.12</v>
      </c>
      <c r="H949" s="16">
        <v>34.32</v>
      </c>
    </row>
    <row r="950" spans="1:8" x14ac:dyDescent="0.2">
      <c r="A950" s="15" t="s">
        <v>16</v>
      </c>
      <c r="B950" s="14" t="s">
        <v>96</v>
      </c>
      <c r="C950" s="14" t="s">
        <v>10</v>
      </c>
      <c r="D950" s="14" t="s">
        <v>21644</v>
      </c>
      <c r="E950" s="14" t="s">
        <v>21645</v>
      </c>
      <c r="F950" s="18">
        <v>13</v>
      </c>
      <c r="G950" s="19">
        <v>0.12</v>
      </c>
      <c r="H950" s="16">
        <v>11.44</v>
      </c>
    </row>
    <row r="951" spans="1:8" x14ac:dyDescent="0.2">
      <c r="A951" s="15" t="s">
        <v>16</v>
      </c>
      <c r="B951" s="14" t="s">
        <v>9</v>
      </c>
      <c r="C951" s="14" t="s">
        <v>10</v>
      </c>
      <c r="D951" s="14" t="s">
        <v>21646</v>
      </c>
      <c r="E951" s="14" t="s">
        <v>21647</v>
      </c>
      <c r="F951" s="18">
        <v>37</v>
      </c>
      <c r="G951" s="19">
        <v>0.12</v>
      </c>
      <c r="H951" s="16">
        <v>32.56</v>
      </c>
    </row>
    <row r="952" spans="1:8" x14ac:dyDescent="0.2">
      <c r="A952" s="15" t="s">
        <v>16</v>
      </c>
      <c r="B952" s="14" t="s">
        <v>933</v>
      </c>
      <c r="C952" s="14" t="s">
        <v>10</v>
      </c>
      <c r="D952" s="14" t="s">
        <v>21648</v>
      </c>
      <c r="E952" s="14" t="s">
        <v>21649</v>
      </c>
      <c r="F952" s="18">
        <v>35</v>
      </c>
      <c r="G952" s="19">
        <v>0.12</v>
      </c>
      <c r="H952" s="16">
        <v>30.8</v>
      </c>
    </row>
    <row r="953" spans="1:8" x14ac:dyDescent="0.2">
      <c r="A953" s="15" t="s">
        <v>16</v>
      </c>
      <c r="B953" s="14" t="s">
        <v>96</v>
      </c>
      <c r="C953" s="14" t="s">
        <v>10</v>
      </c>
      <c r="D953" s="14" t="s">
        <v>21650</v>
      </c>
      <c r="E953" s="14" t="s">
        <v>21651</v>
      </c>
      <c r="F953" s="18">
        <v>45</v>
      </c>
      <c r="G953" s="19">
        <v>0.12</v>
      </c>
      <c r="H953" s="16">
        <v>39.6</v>
      </c>
    </row>
    <row r="954" spans="1:8" x14ac:dyDescent="0.2">
      <c r="A954" s="15" t="s">
        <v>16</v>
      </c>
      <c r="B954" s="14" t="s">
        <v>9</v>
      </c>
      <c r="C954" s="14" t="s">
        <v>10</v>
      </c>
      <c r="D954" s="14" t="s">
        <v>21652</v>
      </c>
      <c r="E954" s="14" t="s">
        <v>21653</v>
      </c>
      <c r="F954" s="18">
        <v>35</v>
      </c>
      <c r="G954" s="19">
        <v>0.12</v>
      </c>
      <c r="H954" s="16">
        <v>30.8</v>
      </c>
    </row>
    <row r="955" spans="1:8" x14ac:dyDescent="0.2">
      <c r="A955" s="15" t="s">
        <v>16</v>
      </c>
      <c r="B955" s="14" t="s">
        <v>96</v>
      </c>
      <c r="C955" s="14" t="s">
        <v>10</v>
      </c>
      <c r="D955" s="14" t="s">
        <v>21654</v>
      </c>
      <c r="E955" s="14" t="s">
        <v>21655</v>
      </c>
      <c r="F955" s="18">
        <v>45</v>
      </c>
      <c r="G955" s="19">
        <v>0.12</v>
      </c>
      <c r="H955" s="16">
        <v>39.6</v>
      </c>
    </row>
    <row r="956" spans="1:8" x14ac:dyDescent="0.2">
      <c r="A956" s="15" t="s">
        <v>16</v>
      </c>
      <c r="B956" s="14" t="s">
        <v>96</v>
      </c>
      <c r="C956" s="14" t="s">
        <v>10</v>
      </c>
      <c r="D956" s="14" t="s">
        <v>21656</v>
      </c>
      <c r="E956" s="14" t="s">
        <v>21657</v>
      </c>
      <c r="F956" s="18">
        <v>99</v>
      </c>
      <c r="G956" s="19">
        <v>0.12</v>
      </c>
      <c r="H956" s="16">
        <v>87.12</v>
      </c>
    </row>
    <row r="957" spans="1:8" x14ac:dyDescent="0.2">
      <c r="A957" s="15" t="s">
        <v>16</v>
      </c>
      <c r="B957" s="14" t="s">
        <v>9</v>
      </c>
      <c r="C957" s="14" t="s">
        <v>10</v>
      </c>
      <c r="D957" s="14" t="s">
        <v>21658</v>
      </c>
      <c r="E957" s="14" t="s">
        <v>21659</v>
      </c>
      <c r="F957" s="18">
        <v>29</v>
      </c>
      <c r="G957" s="19">
        <v>0.12</v>
      </c>
      <c r="H957" s="16">
        <v>25.52</v>
      </c>
    </row>
    <row r="958" spans="1:8" x14ac:dyDescent="0.2">
      <c r="A958" s="15" t="s">
        <v>16</v>
      </c>
      <c r="B958" s="14" t="s">
        <v>96</v>
      </c>
      <c r="C958" s="14" t="s">
        <v>10</v>
      </c>
      <c r="D958" s="14" t="s">
        <v>21660</v>
      </c>
      <c r="E958" s="14" t="s">
        <v>21661</v>
      </c>
      <c r="F958" s="18">
        <v>19</v>
      </c>
      <c r="G958" s="19">
        <v>0.12</v>
      </c>
      <c r="H958" s="16">
        <v>16.72</v>
      </c>
    </row>
    <row r="959" spans="1:8" x14ac:dyDescent="0.2">
      <c r="A959" s="15" t="s">
        <v>16</v>
      </c>
      <c r="B959" s="14" t="s">
        <v>9</v>
      </c>
      <c r="C959" s="14" t="s">
        <v>10</v>
      </c>
      <c r="D959" s="14" t="s">
        <v>21662</v>
      </c>
      <c r="E959" s="14" t="s">
        <v>21663</v>
      </c>
      <c r="F959" s="18">
        <v>19</v>
      </c>
      <c r="G959" s="19">
        <v>0.12</v>
      </c>
      <c r="H959" s="16">
        <v>16.72</v>
      </c>
    </row>
    <row r="960" spans="1:8" x14ac:dyDescent="0.2">
      <c r="A960" s="15" t="s">
        <v>16</v>
      </c>
      <c r="B960" s="14" t="s">
        <v>632</v>
      </c>
      <c r="C960" s="14" t="s">
        <v>10</v>
      </c>
      <c r="D960" s="14" t="s">
        <v>21664</v>
      </c>
      <c r="E960" s="14" t="s">
        <v>21665</v>
      </c>
      <c r="F960" s="18">
        <v>68</v>
      </c>
      <c r="G960" s="19">
        <v>0.12</v>
      </c>
      <c r="H960" s="16">
        <v>59.84</v>
      </c>
    </row>
    <row r="961" spans="1:8" x14ac:dyDescent="0.2">
      <c r="A961" s="15" t="s">
        <v>16</v>
      </c>
      <c r="B961" s="14" t="s">
        <v>611</v>
      </c>
      <c r="C961" s="14" t="s">
        <v>10</v>
      </c>
      <c r="D961" s="14" t="s">
        <v>21666</v>
      </c>
      <c r="E961" s="14" t="s">
        <v>21667</v>
      </c>
      <c r="F961" s="18">
        <v>98</v>
      </c>
      <c r="G961" s="19">
        <v>0.12</v>
      </c>
      <c r="H961" s="16">
        <v>86.24</v>
      </c>
    </row>
    <row r="962" spans="1:8" x14ac:dyDescent="0.2">
      <c r="A962" s="15" t="s">
        <v>16</v>
      </c>
      <c r="B962" s="14" t="s">
        <v>28</v>
      </c>
      <c r="C962" s="14" t="s">
        <v>10</v>
      </c>
      <c r="D962" s="14" t="s">
        <v>21668</v>
      </c>
      <c r="E962" s="14" t="s">
        <v>21669</v>
      </c>
      <c r="F962" s="18">
        <v>109</v>
      </c>
      <c r="G962" s="19">
        <v>0.12</v>
      </c>
      <c r="H962" s="16">
        <v>95.92</v>
      </c>
    </row>
    <row r="963" spans="1:8" x14ac:dyDescent="0.2">
      <c r="A963" s="15" t="s">
        <v>16</v>
      </c>
      <c r="B963" s="14" t="s">
        <v>611</v>
      </c>
      <c r="C963" s="14" t="s">
        <v>10</v>
      </c>
      <c r="D963" s="14" t="s">
        <v>21670</v>
      </c>
      <c r="E963" s="14" t="s">
        <v>21671</v>
      </c>
      <c r="F963" s="18">
        <v>96</v>
      </c>
      <c r="G963" s="19">
        <v>0.12</v>
      </c>
      <c r="H963" s="16">
        <v>84.48</v>
      </c>
    </row>
    <row r="964" spans="1:8" x14ac:dyDescent="0.2">
      <c r="A964" s="15" t="s">
        <v>16</v>
      </c>
      <c r="B964" s="14" t="s">
        <v>96</v>
      </c>
      <c r="C964" s="14" t="s">
        <v>10</v>
      </c>
      <c r="D964" s="14" t="s">
        <v>21672</v>
      </c>
      <c r="E964" s="14" t="s">
        <v>21673</v>
      </c>
      <c r="F964" s="18">
        <v>46</v>
      </c>
      <c r="G964" s="19">
        <v>0.12</v>
      </c>
      <c r="H964" s="16">
        <v>40.479999999999997</v>
      </c>
    </row>
    <row r="965" spans="1:8" x14ac:dyDescent="0.2">
      <c r="A965" s="15" t="s">
        <v>16</v>
      </c>
      <c r="B965" s="14" t="s">
        <v>611</v>
      </c>
      <c r="C965" s="14" t="s">
        <v>10</v>
      </c>
      <c r="D965" s="14" t="s">
        <v>21674</v>
      </c>
      <c r="E965" s="14" t="s">
        <v>21675</v>
      </c>
      <c r="F965" s="18">
        <v>28</v>
      </c>
      <c r="G965" s="19">
        <v>0.12</v>
      </c>
      <c r="H965" s="16">
        <v>24.64</v>
      </c>
    </row>
    <row r="966" spans="1:8" x14ac:dyDescent="0.2">
      <c r="A966" s="15" t="s">
        <v>16</v>
      </c>
      <c r="B966" s="14" t="s">
        <v>9</v>
      </c>
      <c r="C966" s="14" t="s">
        <v>10</v>
      </c>
      <c r="D966" s="14" t="s">
        <v>21676</v>
      </c>
      <c r="E966" s="14" t="s">
        <v>21677</v>
      </c>
      <c r="F966" s="18">
        <v>26</v>
      </c>
      <c r="G966" s="19">
        <v>0.12</v>
      </c>
      <c r="H966" s="16">
        <v>22.88</v>
      </c>
    </row>
    <row r="967" spans="1:8" x14ac:dyDescent="0.2">
      <c r="A967" s="15" t="s">
        <v>16</v>
      </c>
      <c r="B967" s="14" t="s">
        <v>632</v>
      </c>
      <c r="C967" s="14" t="s">
        <v>10</v>
      </c>
      <c r="D967" s="14" t="s">
        <v>21678</v>
      </c>
      <c r="E967" s="14" t="s">
        <v>21679</v>
      </c>
      <c r="F967" s="18">
        <v>324</v>
      </c>
      <c r="G967" s="19">
        <v>0.12</v>
      </c>
      <c r="H967" s="16">
        <v>285.12</v>
      </c>
    </row>
    <row r="968" spans="1:8" x14ac:dyDescent="0.2">
      <c r="A968" s="15" t="s">
        <v>16</v>
      </c>
      <c r="B968" s="14" t="s">
        <v>171</v>
      </c>
      <c r="C968" s="14" t="s">
        <v>10</v>
      </c>
      <c r="D968" s="14" t="s">
        <v>21680</v>
      </c>
      <c r="E968" s="14" t="s">
        <v>21681</v>
      </c>
      <c r="F968" s="18">
        <v>439</v>
      </c>
      <c r="G968" s="19">
        <v>0.12</v>
      </c>
      <c r="H968" s="16">
        <v>386.32</v>
      </c>
    </row>
    <row r="969" spans="1:8" x14ac:dyDescent="0.2">
      <c r="A969" s="15" t="s">
        <v>16</v>
      </c>
      <c r="B969" s="14" t="s">
        <v>611</v>
      </c>
      <c r="C969" s="14" t="s">
        <v>10</v>
      </c>
      <c r="D969" s="14" t="s">
        <v>21682</v>
      </c>
      <c r="E969" s="14" t="s">
        <v>21683</v>
      </c>
      <c r="F969" s="18">
        <v>99</v>
      </c>
      <c r="G969" s="19">
        <v>0.12</v>
      </c>
      <c r="H969" s="16">
        <v>87.12</v>
      </c>
    </row>
    <row r="970" spans="1:8" x14ac:dyDescent="0.2">
      <c r="A970" s="15" t="s">
        <v>16</v>
      </c>
      <c r="B970" s="14" t="s">
        <v>23</v>
      </c>
      <c r="C970" s="14" t="s">
        <v>10</v>
      </c>
      <c r="D970" s="14" t="s">
        <v>21684</v>
      </c>
      <c r="E970" s="14" t="s">
        <v>21685</v>
      </c>
      <c r="F970" s="18">
        <v>82</v>
      </c>
      <c r="G970" s="19">
        <v>0.12</v>
      </c>
      <c r="H970" s="16">
        <v>72.16</v>
      </c>
    </row>
    <row r="971" spans="1:8" x14ac:dyDescent="0.2">
      <c r="A971" s="15" t="s">
        <v>16</v>
      </c>
      <c r="B971" s="14" t="s">
        <v>23</v>
      </c>
      <c r="C971" s="14" t="s">
        <v>10</v>
      </c>
      <c r="D971" s="14" t="s">
        <v>21686</v>
      </c>
      <c r="E971" s="14" t="s">
        <v>21687</v>
      </c>
      <c r="F971" s="18">
        <v>76</v>
      </c>
      <c r="G971" s="19">
        <v>0.12</v>
      </c>
      <c r="H971" s="16">
        <v>66.88</v>
      </c>
    </row>
    <row r="972" spans="1:8" x14ac:dyDescent="0.2">
      <c r="A972" s="15" t="s">
        <v>16</v>
      </c>
      <c r="B972" s="14" t="s">
        <v>28</v>
      </c>
      <c r="C972" s="14" t="s">
        <v>10</v>
      </c>
      <c r="D972" s="14" t="s">
        <v>21688</v>
      </c>
      <c r="E972" s="14" t="s">
        <v>21689</v>
      </c>
      <c r="F972" s="18">
        <v>144</v>
      </c>
      <c r="G972" s="19">
        <v>0.12</v>
      </c>
      <c r="H972" s="16">
        <v>126.72</v>
      </c>
    </row>
    <row r="973" spans="1:8" x14ac:dyDescent="0.2">
      <c r="A973" s="15" t="s">
        <v>16</v>
      </c>
      <c r="B973" s="14" t="s">
        <v>18</v>
      </c>
      <c r="C973" s="14" t="s">
        <v>10</v>
      </c>
      <c r="D973" s="14" t="s">
        <v>21690</v>
      </c>
      <c r="E973" s="14" t="s">
        <v>21691</v>
      </c>
      <c r="F973" s="18">
        <v>147</v>
      </c>
      <c r="G973" s="19">
        <v>0.12</v>
      </c>
      <c r="H973" s="16">
        <v>129.36000000000001</v>
      </c>
    </row>
    <row r="974" spans="1:8" x14ac:dyDescent="0.2">
      <c r="A974" s="15" t="s">
        <v>16</v>
      </c>
      <c r="B974" s="14" t="s">
        <v>232</v>
      </c>
      <c r="C974" s="14" t="s">
        <v>10</v>
      </c>
      <c r="D974" s="14" t="s">
        <v>21692</v>
      </c>
      <c r="E974" s="14" t="s">
        <v>21693</v>
      </c>
      <c r="F974" s="18">
        <v>72</v>
      </c>
      <c r="G974" s="19">
        <v>0.12</v>
      </c>
      <c r="H974" s="16">
        <v>63.36</v>
      </c>
    </row>
    <row r="975" spans="1:8" x14ac:dyDescent="0.2">
      <c r="A975" s="15" t="s">
        <v>16</v>
      </c>
      <c r="B975" s="14" t="s">
        <v>18</v>
      </c>
      <c r="C975" s="14" t="s">
        <v>10</v>
      </c>
      <c r="D975" s="14" t="s">
        <v>21694</v>
      </c>
      <c r="E975" s="14" t="s">
        <v>21695</v>
      </c>
      <c r="F975" s="18">
        <v>200</v>
      </c>
      <c r="G975" s="19">
        <v>0.12</v>
      </c>
      <c r="H975" s="16">
        <v>176</v>
      </c>
    </row>
    <row r="976" spans="1:8" x14ac:dyDescent="0.2">
      <c r="A976" s="15" t="s">
        <v>16</v>
      </c>
      <c r="B976" s="14" t="s">
        <v>18</v>
      </c>
      <c r="C976" s="14" t="s">
        <v>10</v>
      </c>
      <c r="D976" s="14" t="s">
        <v>21696</v>
      </c>
      <c r="E976" s="14" t="s">
        <v>21697</v>
      </c>
      <c r="F976" s="18">
        <v>152</v>
      </c>
      <c r="G976" s="19">
        <v>0.12</v>
      </c>
      <c r="H976" s="16">
        <v>133.76</v>
      </c>
    </row>
    <row r="977" spans="1:8" x14ac:dyDescent="0.2">
      <c r="A977" s="15" t="s">
        <v>16</v>
      </c>
      <c r="B977" s="14" t="s">
        <v>18</v>
      </c>
      <c r="C977" s="14" t="s">
        <v>10</v>
      </c>
      <c r="D977" s="14" t="s">
        <v>21698</v>
      </c>
      <c r="E977" s="14" t="s">
        <v>21699</v>
      </c>
      <c r="F977" s="18">
        <v>106</v>
      </c>
      <c r="G977" s="19">
        <v>0.12</v>
      </c>
      <c r="H977" s="16">
        <v>93.28</v>
      </c>
    </row>
    <row r="978" spans="1:8" x14ac:dyDescent="0.2">
      <c r="A978" s="15" t="s">
        <v>16</v>
      </c>
      <c r="B978" s="14" t="s">
        <v>611</v>
      </c>
      <c r="C978" s="14" t="s">
        <v>10</v>
      </c>
      <c r="D978" s="14" t="s">
        <v>21700</v>
      </c>
      <c r="E978" s="14" t="s">
        <v>21701</v>
      </c>
      <c r="F978" s="18">
        <v>59</v>
      </c>
      <c r="G978" s="19">
        <v>0.12</v>
      </c>
      <c r="H978" s="16">
        <v>51.92</v>
      </c>
    </row>
    <row r="979" spans="1:8" x14ac:dyDescent="0.2">
      <c r="A979" s="15" t="s">
        <v>16</v>
      </c>
      <c r="B979" s="14" t="s">
        <v>96</v>
      </c>
      <c r="C979" s="14" t="s">
        <v>10</v>
      </c>
      <c r="D979" s="14" t="s">
        <v>21702</v>
      </c>
      <c r="E979" s="14" t="s">
        <v>21703</v>
      </c>
      <c r="F979" s="18">
        <v>27</v>
      </c>
      <c r="G979" s="19">
        <v>0.12</v>
      </c>
      <c r="H979" s="16">
        <v>23.76</v>
      </c>
    </row>
    <row r="980" spans="1:8" x14ac:dyDescent="0.2">
      <c r="A980" s="15" t="s">
        <v>16</v>
      </c>
      <c r="B980" s="14" t="s">
        <v>611</v>
      </c>
      <c r="C980" s="14" t="s">
        <v>10</v>
      </c>
      <c r="D980" s="14" t="s">
        <v>21704</v>
      </c>
      <c r="E980" s="14" t="s">
        <v>21705</v>
      </c>
      <c r="F980" s="18">
        <v>37</v>
      </c>
      <c r="G980" s="19">
        <v>0.12</v>
      </c>
      <c r="H980" s="16">
        <v>32.56</v>
      </c>
    </row>
    <row r="981" spans="1:8" x14ac:dyDescent="0.2">
      <c r="A981" s="15" t="s">
        <v>16</v>
      </c>
      <c r="B981" s="14" t="s">
        <v>28</v>
      </c>
      <c r="C981" s="14" t="s">
        <v>10</v>
      </c>
      <c r="D981" s="14" t="s">
        <v>21706</v>
      </c>
      <c r="E981" s="14" t="s">
        <v>21707</v>
      </c>
      <c r="F981" s="18">
        <v>17</v>
      </c>
      <c r="G981" s="19">
        <v>0.12</v>
      </c>
      <c r="H981" s="16">
        <v>14.96</v>
      </c>
    </row>
    <row r="982" spans="1:8" x14ac:dyDescent="0.2">
      <c r="A982" s="15" t="s">
        <v>16</v>
      </c>
      <c r="B982" s="14" t="s">
        <v>28</v>
      </c>
      <c r="C982" s="14" t="s">
        <v>10</v>
      </c>
      <c r="D982" s="14" t="s">
        <v>21708</v>
      </c>
      <c r="E982" s="14" t="s">
        <v>21709</v>
      </c>
      <c r="F982" s="18">
        <v>16</v>
      </c>
      <c r="G982" s="19">
        <v>0.12</v>
      </c>
      <c r="H982" s="16">
        <v>14.08</v>
      </c>
    </row>
    <row r="983" spans="1:8" x14ac:dyDescent="0.2">
      <c r="A983" s="15" t="s">
        <v>16</v>
      </c>
      <c r="B983" s="14" t="s">
        <v>18</v>
      </c>
      <c r="C983" s="14" t="s">
        <v>10</v>
      </c>
      <c r="D983" s="14" t="s">
        <v>21710</v>
      </c>
      <c r="E983" s="14" t="s">
        <v>21711</v>
      </c>
      <c r="F983" s="18">
        <v>42</v>
      </c>
      <c r="G983" s="19">
        <v>0.12</v>
      </c>
      <c r="H983" s="16">
        <v>36.96</v>
      </c>
    </row>
    <row r="984" spans="1:8" x14ac:dyDescent="0.2">
      <c r="A984" s="15" t="s">
        <v>16</v>
      </c>
      <c r="B984" s="14" t="s">
        <v>611</v>
      </c>
      <c r="C984" s="14" t="s">
        <v>10</v>
      </c>
      <c r="D984" s="14" t="s">
        <v>21712</v>
      </c>
      <c r="E984" s="14" t="s">
        <v>21713</v>
      </c>
      <c r="F984" s="18">
        <v>48</v>
      </c>
      <c r="G984" s="19">
        <v>0.12</v>
      </c>
      <c r="H984" s="16">
        <v>42.24</v>
      </c>
    </row>
    <row r="985" spans="1:8" x14ac:dyDescent="0.2">
      <c r="A985" s="15" t="s">
        <v>16</v>
      </c>
      <c r="B985" s="14" t="s">
        <v>23</v>
      </c>
      <c r="C985" s="14" t="s">
        <v>10</v>
      </c>
      <c r="D985" s="14" t="s">
        <v>21714</v>
      </c>
      <c r="E985" s="14" t="s">
        <v>21715</v>
      </c>
      <c r="F985" s="18">
        <v>78</v>
      </c>
      <c r="G985" s="19">
        <v>0.12</v>
      </c>
      <c r="H985" s="16">
        <v>68.64</v>
      </c>
    </row>
    <row r="986" spans="1:8" x14ac:dyDescent="0.2">
      <c r="A986" s="15" t="s">
        <v>16</v>
      </c>
      <c r="B986" s="14" t="s">
        <v>9</v>
      </c>
      <c r="C986" s="14" t="s">
        <v>10</v>
      </c>
      <c r="D986" s="14" t="s">
        <v>21716</v>
      </c>
      <c r="E986" s="14" t="s">
        <v>21717</v>
      </c>
      <c r="F986" s="18">
        <v>12</v>
      </c>
      <c r="G986" s="19">
        <v>0.12</v>
      </c>
      <c r="H986" s="16">
        <v>10.56</v>
      </c>
    </row>
    <row r="987" spans="1:8" x14ac:dyDescent="0.2">
      <c r="A987" s="15" t="s">
        <v>16</v>
      </c>
      <c r="B987" s="14" t="s">
        <v>9</v>
      </c>
      <c r="C987" s="14" t="s">
        <v>10</v>
      </c>
      <c r="D987" s="14" t="s">
        <v>21718</v>
      </c>
      <c r="E987" s="14" t="s">
        <v>21719</v>
      </c>
      <c r="F987" s="18">
        <v>17</v>
      </c>
      <c r="G987" s="19">
        <v>0.12</v>
      </c>
      <c r="H987" s="16">
        <v>14.96</v>
      </c>
    </row>
    <row r="988" spans="1:8" x14ac:dyDescent="0.2">
      <c r="A988" s="15" t="s">
        <v>16</v>
      </c>
      <c r="B988" s="14" t="s">
        <v>9</v>
      </c>
      <c r="C988" s="14" t="s">
        <v>10</v>
      </c>
      <c r="D988" s="14" t="s">
        <v>21720</v>
      </c>
      <c r="E988" s="14" t="s">
        <v>21721</v>
      </c>
      <c r="F988" s="18">
        <v>45</v>
      </c>
      <c r="G988" s="19">
        <v>0.12</v>
      </c>
      <c r="H988" s="16">
        <v>39.6</v>
      </c>
    </row>
    <row r="989" spans="1:8" x14ac:dyDescent="0.2">
      <c r="A989" s="15" t="s">
        <v>16</v>
      </c>
      <c r="B989" s="14" t="s">
        <v>9</v>
      </c>
      <c r="C989" s="14" t="s">
        <v>10</v>
      </c>
      <c r="D989" s="14" t="s">
        <v>21722</v>
      </c>
      <c r="E989" s="14" t="s">
        <v>21723</v>
      </c>
      <c r="F989" s="18">
        <v>17</v>
      </c>
      <c r="G989" s="19">
        <v>0.12</v>
      </c>
      <c r="H989" s="16">
        <v>14.96</v>
      </c>
    </row>
    <row r="990" spans="1:8" x14ac:dyDescent="0.2">
      <c r="A990" s="15" t="s">
        <v>16</v>
      </c>
      <c r="B990" s="14" t="s">
        <v>9</v>
      </c>
      <c r="C990" s="14" t="s">
        <v>10</v>
      </c>
      <c r="D990" s="14" t="s">
        <v>21724</v>
      </c>
      <c r="E990" s="14" t="s">
        <v>21721</v>
      </c>
      <c r="F990" s="18">
        <v>21</v>
      </c>
      <c r="G990" s="19">
        <v>0.12</v>
      </c>
      <c r="H990" s="16">
        <v>18.48</v>
      </c>
    </row>
    <row r="991" spans="1:8" x14ac:dyDescent="0.2">
      <c r="A991" s="15" t="s">
        <v>16</v>
      </c>
      <c r="B991" s="14" t="s">
        <v>33</v>
      </c>
      <c r="C991" s="14" t="s">
        <v>10</v>
      </c>
      <c r="D991" s="14" t="s">
        <v>21725</v>
      </c>
      <c r="E991" s="14" t="s">
        <v>21726</v>
      </c>
      <c r="F991" s="18">
        <v>22</v>
      </c>
      <c r="G991" s="19">
        <v>0.12</v>
      </c>
      <c r="H991" s="16">
        <v>19.36</v>
      </c>
    </row>
    <row r="992" spans="1:8" x14ac:dyDescent="0.2">
      <c r="A992" s="15" t="s">
        <v>16</v>
      </c>
      <c r="B992" s="14" t="s">
        <v>9</v>
      </c>
      <c r="C992" s="14" t="s">
        <v>10</v>
      </c>
      <c r="D992" s="14" t="s">
        <v>21727</v>
      </c>
      <c r="E992" s="14" t="s">
        <v>21728</v>
      </c>
      <c r="F992" s="18">
        <v>16</v>
      </c>
      <c r="G992" s="19">
        <v>0.12</v>
      </c>
      <c r="H992" s="16">
        <v>14.08</v>
      </c>
    </row>
    <row r="993" spans="1:8" x14ac:dyDescent="0.2">
      <c r="A993" s="15" t="s">
        <v>16</v>
      </c>
      <c r="B993" s="14" t="s">
        <v>9</v>
      </c>
      <c r="C993" s="14" t="s">
        <v>10</v>
      </c>
      <c r="D993" s="14" t="s">
        <v>21729</v>
      </c>
      <c r="E993" s="14" t="s">
        <v>21728</v>
      </c>
      <c r="F993" s="18">
        <v>11</v>
      </c>
      <c r="G993" s="19">
        <v>0.12</v>
      </c>
      <c r="H993" s="16">
        <v>9.68</v>
      </c>
    </row>
    <row r="994" spans="1:8" x14ac:dyDescent="0.2">
      <c r="A994" s="15" t="s">
        <v>16</v>
      </c>
      <c r="B994" s="14" t="s">
        <v>9</v>
      </c>
      <c r="C994" s="14" t="s">
        <v>10</v>
      </c>
      <c r="D994" s="14" t="s">
        <v>21730</v>
      </c>
      <c r="E994" s="14" t="s">
        <v>21731</v>
      </c>
      <c r="F994" s="18">
        <v>25</v>
      </c>
      <c r="G994" s="19">
        <v>0.12</v>
      </c>
      <c r="H994" s="16">
        <v>22</v>
      </c>
    </row>
    <row r="995" spans="1:8" x14ac:dyDescent="0.2">
      <c r="A995" s="15" t="s">
        <v>16</v>
      </c>
      <c r="B995" s="14" t="s">
        <v>9</v>
      </c>
      <c r="C995" s="14" t="s">
        <v>10</v>
      </c>
      <c r="D995" s="14" t="s">
        <v>21732</v>
      </c>
      <c r="E995" s="14" t="s">
        <v>21733</v>
      </c>
      <c r="F995" s="18">
        <v>92</v>
      </c>
      <c r="G995" s="19">
        <v>0.12</v>
      </c>
      <c r="H995" s="16">
        <v>80.959999999999994</v>
      </c>
    </row>
    <row r="996" spans="1:8" x14ac:dyDescent="0.2">
      <c r="A996" s="15" t="s">
        <v>16</v>
      </c>
      <c r="B996" s="14" t="s">
        <v>9</v>
      </c>
      <c r="C996" s="14" t="s">
        <v>10</v>
      </c>
      <c r="D996" s="14" t="s">
        <v>21734</v>
      </c>
      <c r="E996" s="14" t="s">
        <v>21735</v>
      </c>
      <c r="F996" s="18">
        <v>157</v>
      </c>
      <c r="G996" s="19">
        <v>0.12</v>
      </c>
      <c r="H996" s="16">
        <v>138.16</v>
      </c>
    </row>
    <row r="997" spans="1:8" x14ac:dyDescent="0.2">
      <c r="A997" s="15" t="s">
        <v>16</v>
      </c>
      <c r="B997" s="14" t="s">
        <v>9</v>
      </c>
      <c r="C997" s="14" t="s">
        <v>10</v>
      </c>
      <c r="D997" s="14" t="s">
        <v>21736</v>
      </c>
      <c r="E997" s="14" t="s">
        <v>21737</v>
      </c>
      <c r="F997" s="18">
        <v>31</v>
      </c>
      <c r="G997" s="19">
        <v>0.12</v>
      </c>
      <c r="H997" s="16">
        <v>27.28</v>
      </c>
    </row>
    <row r="998" spans="1:8" x14ac:dyDescent="0.2">
      <c r="A998" s="15" t="s">
        <v>16</v>
      </c>
      <c r="B998" s="14" t="s">
        <v>9</v>
      </c>
      <c r="C998" s="14" t="s">
        <v>10</v>
      </c>
      <c r="D998" s="14" t="s">
        <v>21738</v>
      </c>
      <c r="E998" s="14" t="s">
        <v>21739</v>
      </c>
      <c r="F998" s="18">
        <v>46</v>
      </c>
      <c r="G998" s="19">
        <v>0.12</v>
      </c>
      <c r="H998" s="16">
        <v>40.479999999999997</v>
      </c>
    </row>
    <row r="999" spans="1:8" x14ac:dyDescent="0.2">
      <c r="A999" s="15" t="s">
        <v>16</v>
      </c>
      <c r="B999" s="14" t="s">
        <v>96</v>
      </c>
      <c r="C999" s="14" t="s">
        <v>10</v>
      </c>
      <c r="D999" s="14" t="s">
        <v>21740</v>
      </c>
      <c r="E999" s="14" t="s">
        <v>21741</v>
      </c>
      <c r="F999" s="18">
        <v>3952</v>
      </c>
      <c r="G999" s="19">
        <v>0.12</v>
      </c>
      <c r="H999" s="16">
        <v>3477.76</v>
      </c>
    </row>
    <row r="1000" spans="1:8" x14ac:dyDescent="0.2">
      <c r="A1000" s="15" t="s">
        <v>16</v>
      </c>
      <c r="B1000" s="14" t="s">
        <v>96</v>
      </c>
      <c r="C1000" s="14" t="s">
        <v>10</v>
      </c>
      <c r="D1000" s="14" t="s">
        <v>21742</v>
      </c>
      <c r="E1000" s="14" t="s">
        <v>21743</v>
      </c>
      <c r="F1000" s="18">
        <v>7562</v>
      </c>
      <c r="G1000" s="19">
        <v>0.12</v>
      </c>
      <c r="H1000" s="16">
        <v>6654.56</v>
      </c>
    </row>
    <row r="1001" spans="1:8" x14ac:dyDescent="0.2">
      <c r="A1001" s="15" t="s">
        <v>16</v>
      </c>
      <c r="B1001" s="14" t="s">
        <v>632</v>
      </c>
      <c r="C1001" s="14" t="s">
        <v>10</v>
      </c>
      <c r="D1001" s="14" t="s">
        <v>21744</v>
      </c>
      <c r="E1001" s="14" t="s">
        <v>21745</v>
      </c>
      <c r="F1001" s="18">
        <v>73</v>
      </c>
      <c r="G1001" s="19">
        <v>0.12</v>
      </c>
      <c r="H1001" s="16">
        <v>64.239999999999995</v>
      </c>
    </row>
    <row r="1002" spans="1:8" x14ac:dyDescent="0.2">
      <c r="A1002" s="15" t="s">
        <v>16</v>
      </c>
      <c r="B1002" s="14" t="s">
        <v>33</v>
      </c>
      <c r="C1002" s="14" t="s">
        <v>10</v>
      </c>
      <c r="D1002" s="14" t="s">
        <v>21746</v>
      </c>
      <c r="E1002" s="14" t="s">
        <v>21747</v>
      </c>
      <c r="F1002" s="18">
        <v>98</v>
      </c>
      <c r="G1002" s="19">
        <v>0.12</v>
      </c>
      <c r="H1002" s="16">
        <v>86.24</v>
      </c>
    </row>
    <row r="1003" spans="1:8" x14ac:dyDescent="0.2">
      <c r="A1003" s="15" t="s">
        <v>16</v>
      </c>
      <c r="B1003" s="14" t="s">
        <v>9</v>
      </c>
      <c r="C1003" s="14" t="s">
        <v>10</v>
      </c>
      <c r="D1003" s="14" t="s">
        <v>21748</v>
      </c>
      <c r="E1003" s="14" t="s">
        <v>21749</v>
      </c>
      <c r="F1003" s="18">
        <v>37</v>
      </c>
      <c r="G1003" s="19">
        <v>0.12</v>
      </c>
      <c r="H1003" s="16">
        <v>32.56</v>
      </c>
    </row>
    <row r="1004" spans="1:8" x14ac:dyDescent="0.2">
      <c r="A1004" s="15" t="s">
        <v>16</v>
      </c>
      <c r="B1004" s="14" t="s">
        <v>17</v>
      </c>
      <c r="C1004" s="14" t="s">
        <v>10</v>
      </c>
      <c r="D1004" s="14" t="s">
        <v>21750</v>
      </c>
      <c r="E1004" s="14" t="s">
        <v>21751</v>
      </c>
      <c r="F1004" s="18">
        <v>86</v>
      </c>
      <c r="G1004" s="19">
        <v>0.12</v>
      </c>
      <c r="H1004" s="16">
        <v>75.680000000000007</v>
      </c>
    </row>
    <row r="1005" spans="1:8" x14ac:dyDescent="0.2">
      <c r="A1005" s="15" t="s">
        <v>16</v>
      </c>
      <c r="B1005" s="14" t="s">
        <v>632</v>
      </c>
      <c r="C1005" s="14" t="s">
        <v>10</v>
      </c>
      <c r="D1005" s="14" t="s">
        <v>21752</v>
      </c>
      <c r="E1005" s="14" t="s">
        <v>21753</v>
      </c>
      <c r="F1005" s="18">
        <v>81</v>
      </c>
      <c r="G1005" s="19">
        <v>0.12</v>
      </c>
      <c r="H1005" s="16">
        <v>71.28</v>
      </c>
    </row>
    <row r="1006" spans="1:8" x14ac:dyDescent="0.2">
      <c r="A1006" s="15" t="s">
        <v>16</v>
      </c>
      <c r="B1006" s="14" t="s">
        <v>632</v>
      </c>
      <c r="C1006" s="14" t="s">
        <v>10</v>
      </c>
      <c r="D1006" s="14" t="s">
        <v>21754</v>
      </c>
      <c r="E1006" s="14" t="s">
        <v>21753</v>
      </c>
      <c r="F1006" s="18">
        <v>81</v>
      </c>
      <c r="G1006" s="19">
        <v>0.12</v>
      </c>
      <c r="H1006" s="16">
        <v>71.28</v>
      </c>
    </row>
    <row r="1007" spans="1:8" x14ac:dyDescent="0.2">
      <c r="A1007" s="15" t="s">
        <v>2411</v>
      </c>
      <c r="B1007" s="14" t="s">
        <v>28</v>
      </c>
      <c r="C1007" s="14" t="s">
        <v>10</v>
      </c>
      <c r="D1007" s="14" t="s">
        <v>21755</v>
      </c>
      <c r="E1007" s="14" t="s">
        <v>21756</v>
      </c>
      <c r="F1007" s="18">
        <v>159</v>
      </c>
      <c r="G1007" s="19">
        <v>0.12</v>
      </c>
      <c r="H1007" s="16">
        <v>139.91999999999999</v>
      </c>
    </row>
    <row r="1008" spans="1:8" x14ac:dyDescent="0.2">
      <c r="A1008" s="15" t="s">
        <v>16</v>
      </c>
      <c r="B1008" s="14" t="s">
        <v>9</v>
      </c>
      <c r="C1008" s="14" t="s">
        <v>10</v>
      </c>
      <c r="D1008" s="14" t="s">
        <v>21757</v>
      </c>
      <c r="E1008" s="14" t="s">
        <v>21758</v>
      </c>
      <c r="F1008" s="18">
        <v>136</v>
      </c>
      <c r="G1008" s="19">
        <v>0.12</v>
      </c>
      <c r="H1008" s="16">
        <v>119.68</v>
      </c>
    </row>
    <row r="1009" spans="1:8" x14ac:dyDescent="0.2">
      <c r="A1009" s="15" t="s">
        <v>16</v>
      </c>
      <c r="B1009" s="14" t="s">
        <v>232</v>
      </c>
      <c r="C1009" s="14" t="s">
        <v>10</v>
      </c>
      <c r="D1009" s="14" t="s">
        <v>21759</v>
      </c>
      <c r="E1009" s="14" t="s">
        <v>21760</v>
      </c>
      <c r="F1009" s="18">
        <v>497</v>
      </c>
      <c r="G1009" s="19">
        <v>0.12</v>
      </c>
      <c r="H1009" s="16">
        <v>437.36</v>
      </c>
    </row>
    <row r="1010" spans="1:8" x14ac:dyDescent="0.2">
      <c r="A1010" s="15" t="s">
        <v>16</v>
      </c>
      <c r="B1010" s="14" t="s">
        <v>171</v>
      </c>
      <c r="C1010" s="14" t="s">
        <v>10</v>
      </c>
      <c r="D1010" s="14" t="s">
        <v>21761</v>
      </c>
      <c r="E1010" s="14" t="s">
        <v>21762</v>
      </c>
      <c r="F1010" s="18">
        <v>19</v>
      </c>
      <c r="G1010" s="19">
        <v>0.12</v>
      </c>
      <c r="H1010" s="16">
        <v>16.72</v>
      </c>
    </row>
    <row r="1011" spans="1:8" x14ac:dyDescent="0.2">
      <c r="A1011" s="15" t="s">
        <v>16</v>
      </c>
      <c r="B1011" s="14" t="s">
        <v>171</v>
      </c>
      <c r="C1011" s="14" t="s">
        <v>10</v>
      </c>
      <c r="D1011" s="14" t="s">
        <v>21763</v>
      </c>
      <c r="E1011" s="14" t="s">
        <v>21764</v>
      </c>
      <c r="F1011" s="18">
        <v>16</v>
      </c>
      <c r="G1011" s="19">
        <v>0.12</v>
      </c>
      <c r="H1011" s="16">
        <v>14.08</v>
      </c>
    </row>
    <row r="1012" spans="1:8" x14ac:dyDescent="0.2">
      <c r="A1012" s="15" t="s">
        <v>16</v>
      </c>
      <c r="B1012" s="14" t="s">
        <v>33</v>
      </c>
      <c r="C1012" s="14" t="s">
        <v>10</v>
      </c>
      <c r="D1012" s="14" t="s">
        <v>21765</v>
      </c>
      <c r="E1012" s="14" t="s">
        <v>21766</v>
      </c>
      <c r="F1012" s="18">
        <v>15</v>
      </c>
      <c r="G1012" s="19">
        <v>0.12</v>
      </c>
      <c r="H1012" s="16">
        <v>13.2</v>
      </c>
    </row>
    <row r="1013" spans="1:8" x14ac:dyDescent="0.2">
      <c r="A1013" s="15" t="s">
        <v>16</v>
      </c>
      <c r="B1013" s="14" t="s">
        <v>33</v>
      </c>
      <c r="C1013" s="14" t="s">
        <v>10</v>
      </c>
      <c r="D1013" s="14" t="s">
        <v>21767</v>
      </c>
      <c r="E1013" s="14" t="s">
        <v>21768</v>
      </c>
      <c r="F1013" s="18">
        <v>13</v>
      </c>
      <c r="G1013" s="19">
        <v>0.12</v>
      </c>
      <c r="H1013" s="16">
        <v>11.44</v>
      </c>
    </row>
    <row r="1014" spans="1:8" x14ac:dyDescent="0.2">
      <c r="A1014" s="15" t="s">
        <v>16</v>
      </c>
      <c r="B1014" s="14" t="s">
        <v>33</v>
      </c>
      <c r="C1014" s="14" t="s">
        <v>10</v>
      </c>
      <c r="D1014" s="14" t="s">
        <v>21769</v>
      </c>
      <c r="E1014" s="14" t="s">
        <v>21770</v>
      </c>
      <c r="F1014" s="18">
        <v>668</v>
      </c>
      <c r="G1014" s="19">
        <v>0.12</v>
      </c>
      <c r="H1014" s="16">
        <v>587.84</v>
      </c>
    </row>
    <row r="1015" spans="1:8" x14ac:dyDescent="0.2">
      <c r="A1015" s="15" t="s">
        <v>16</v>
      </c>
      <c r="B1015" s="14" t="s">
        <v>33</v>
      </c>
      <c r="C1015" s="14" t="s">
        <v>10</v>
      </c>
      <c r="D1015" s="14" t="s">
        <v>21771</v>
      </c>
      <c r="E1015" s="14" t="s">
        <v>21772</v>
      </c>
      <c r="F1015" s="18">
        <v>16</v>
      </c>
      <c r="G1015" s="19">
        <v>0.12</v>
      </c>
      <c r="H1015" s="16">
        <v>14.08</v>
      </c>
    </row>
    <row r="1016" spans="1:8" x14ac:dyDescent="0.2">
      <c r="A1016" s="15" t="s">
        <v>42</v>
      </c>
      <c r="B1016" s="14" t="s">
        <v>9</v>
      </c>
      <c r="C1016" s="14" t="s">
        <v>10</v>
      </c>
      <c r="D1016" s="14" t="s">
        <v>21773</v>
      </c>
      <c r="E1016" s="14" t="s">
        <v>21774</v>
      </c>
      <c r="F1016" s="18">
        <v>13</v>
      </c>
      <c r="G1016" s="19">
        <v>0.12</v>
      </c>
      <c r="H1016" s="16">
        <v>11.44</v>
      </c>
    </row>
    <row r="1017" spans="1:8" x14ac:dyDescent="0.2">
      <c r="A1017" s="15" t="s">
        <v>16</v>
      </c>
      <c r="B1017" s="14" t="s">
        <v>9</v>
      </c>
      <c r="C1017" s="14" t="s">
        <v>10</v>
      </c>
      <c r="D1017" s="14" t="s">
        <v>21775</v>
      </c>
      <c r="E1017" s="14" t="s">
        <v>21776</v>
      </c>
      <c r="F1017" s="18">
        <v>13</v>
      </c>
      <c r="G1017" s="19">
        <v>0.12</v>
      </c>
      <c r="H1017" s="16">
        <v>11.44</v>
      </c>
    </row>
    <row r="1018" spans="1:8" x14ac:dyDescent="0.2">
      <c r="A1018" s="15" t="s">
        <v>16</v>
      </c>
      <c r="B1018" s="14" t="s">
        <v>9</v>
      </c>
      <c r="C1018" s="14" t="s">
        <v>10</v>
      </c>
      <c r="D1018" s="14" t="s">
        <v>21777</v>
      </c>
      <c r="E1018" s="14" t="s">
        <v>21778</v>
      </c>
      <c r="F1018" s="18">
        <v>11</v>
      </c>
      <c r="G1018" s="19">
        <v>0.12</v>
      </c>
      <c r="H1018" s="16">
        <v>9.68</v>
      </c>
    </row>
    <row r="1019" spans="1:8" x14ac:dyDescent="0.2">
      <c r="A1019" s="15" t="s">
        <v>16</v>
      </c>
      <c r="B1019" s="14" t="s">
        <v>171</v>
      </c>
      <c r="C1019" s="14" t="s">
        <v>10</v>
      </c>
      <c r="D1019" s="14" t="s">
        <v>21779</v>
      </c>
      <c r="E1019" s="14" t="s">
        <v>21780</v>
      </c>
      <c r="F1019" s="18">
        <v>19</v>
      </c>
      <c r="G1019" s="19">
        <v>0.12</v>
      </c>
      <c r="H1019" s="16">
        <v>16.72</v>
      </c>
    </row>
    <row r="1020" spans="1:8" x14ac:dyDescent="0.2">
      <c r="A1020" s="15" t="s">
        <v>16</v>
      </c>
      <c r="B1020" s="14" t="s">
        <v>9</v>
      </c>
      <c r="C1020" s="14" t="s">
        <v>10</v>
      </c>
      <c r="D1020" s="14" t="s">
        <v>21781</v>
      </c>
      <c r="E1020" s="14" t="s">
        <v>21782</v>
      </c>
      <c r="F1020" s="18">
        <v>21</v>
      </c>
      <c r="G1020" s="19">
        <v>0.12</v>
      </c>
      <c r="H1020" s="16">
        <v>18.48</v>
      </c>
    </row>
    <row r="1021" spans="1:8" x14ac:dyDescent="0.2">
      <c r="A1021" s="15" t="s">
        <v>16</v>
      </c>
      <c r="B1021" s="14" t="s">
        <v>162</v>
      </c>
      <c r="C1021" s="14" t="s">
        <v>10</v>
      </c>
      <c r="D1021" s="14" t="s">
        <v>21783</v>
      </c>
      <c r="E1021" s="14" t="s">
        <v>21784</v>
      </c>
      <c r="F1021" s="18">
        <v>17</v>
      </c>
      <c r="G1021" s="19">
        <v>0.12</v>
      </c>
      <c r="H1021" s="16">
        <v>14.96</v>
      </c>
    </row>
    <row r="1022" spans="1:8" x14ac:dyDescent="0.2">
      <c r="A1022" s="15" t="s">
        <v>16</v>
      </c>
      <c r="B1022" s="14" t="s">
        <v>232</v>
      </c>
      <c r="C1022" s="14" t="s">
        <v>10</v>
      </c>
      <c r="D1022" s="14" t="s">
        <v>21785</v>
      </c>
      <c r="E1022" s="14" t="s">
        <v>21786</v>
      </c>
      <c r="F1022" s="18">
        <v>32</v>
      </c>
      <c r="G1022" s="19">
        <v>0.12</v>
      </c>
      <c r="H1022" s="16">
        <v>28.16</v>
      </c>
    </row>
    <row r="1023" spans="1:8" x14ac:dyDescent="0.2">
      <c r="A1023" s="15" t="s">
        <v>16</v>
      </c>
      <c r="B1023" s="14" t="s">
        <v>232</v>
      </c>
      <c r="C1023" s="14" t="s">
        <v>10</v>
      </c>
      <c r="D1023" s="14" t="s">
        <v>21787</v>
      </c>
      <c r="E1023" s="14" t="s">
        <v>21788</v>
      </c>
      <c r="F1023" s="18">
        <v>41</v>
      </c>
      <c r="G1023" s="19">
        <v>0.12</v>
      </c>
      <c r="H1023" s="16">
        <v>36.08</v>
      </c>
    </row>
    <row r="1024" spans="1:8" x14ac:dyDescent="0.2">
      <c r="A1024" s="15" t="s">
        <v>16</v>
      </c>
      <c r="B1024" s="14" t="s">
        <v>232</v>
      </c>
      <c r="C1024" s="14" t="s">
        <v>10</v>
      </c>
      <c r="D1024" s="14" t="s">
        <v>21789</v>
      </c>
      <c r="E1024" s="14" t="s">
        <v>21790</v>
      </c>
      <c r="F1024" s="18">
        <v>78</v>
      </c>
      <c r="G1024" s="19">
        <v>0.12</v>
      </c>
      <c r="H1024" s="16">
        <v>68.64</v>
      </c>
    </row>
    <row r="1025" spans="1:8" x14ac:dyDescent="0.2">
      <c r="A1025" s="15" t="s">
        <v>16</v>
      </c>
      <c r="B1025" s="14" t="s">
        <v>9</v>
      </c>
      <c r="C1025" s="14" t="s">
        <v>10</v>
      </c>
      <c r="D1025" s="14" t="s">
        <v>21791</v>
      </c>
      <c r="E1025" s="14" t="s">
        <v>21792</v>
      </c>
      <c r="F1025" s="18">
        <v>16</v>
      </c>
      <c r="G1025" s="19">
        <v>0.12</v>
      </c>
      <c r="H1025" s="16">
        <v>14.08</v>
      </c>
    </row>
    <row r="1026" spans="1:8" x14ac:dyDescent="0.2">
      <c r="A1026" s="15" t="s">
        <v>16</v>
      </c>
      <c r="B1026" s="14" t="s">
        <v>171</v>
      </c>
      <c r="C1026" s="14" t="s">
        <v>10</v>
      </c>
      <c r="D1026" s="14" t="s">
        <v>21793</v>
      </c>
      <c r="E1026" s="14" t="s">
        <v>21794</v>
      </c>
      <c r="F1026" s="18">
        <v>23</v>
      </c>
      <c r="G1026" s="19">
        <v>0.12</v>
      </c>
      <c r="H1026" s="16">
        <v>20.239999999999998</v>
      </c>
    </row>
    <row r="1027" spans="1:8" x14ac:dyDescent="0.2">
      <c r="A1027" s="15" t="s">
        <v>16</v>
      </c>
      <c r="B1027" s="14" t="s">
        <v>33</v>
      </c>
      <c r="C1027" s="14" t="s">
        <v>10</v>
      </c>
      <c r="D1027" s="14" t="s">
        <v>21795</v>
      </c>
      <c r="E1027" s="14" t="s">
        <v>21796</v>
      </c>
      <c r="F1027" s="18">
        <v>287</v>
      </c>
      <c r="G1027" s="19">
        <v>0.12</v>
      </c>
      <c r="H1027" s="16">
        <v>252.56</v>
      </c>
    </row>
    <row r="1028" spans="1:8" x14ac:dyDescent="0.2">
      <c r="A1028" s="15" t="s">
        <v>16</v>
      </c>
      <c r="B1028" s="14" t="s">
        <v>33</v>
      </c>
      <c r="C1028" s="14" t="s">
        <v>10</v>
      </c>
      <c r="D1028" s="14" t="s">
        <v>21797</v>
      </c>
      <c r="E1028" s="14" t="s">
        <v>21798</v>
      </c>
      <c r="F1028" s="18">
        <v>15</v>
      </c>
      <c r="G1028" s="19">
        <v>0.12</v>
      </c>
      <c r="H1028" s="16">
        <v>13.2</v>
      </c>
    </row>
    <row r="1029" spans="1:8" x14ac:dyDescent="0.2">
      <c r="A1029" s="15" t="s">
        <v>16</v>
      </c>
      <c r="B1029" s="14" t="s">
        <v>33</v>
      </c>
      <c r="C1029" s="14" t="s">
        <v>10</v>
      </c>
      <c r="D1029" s="14" t="s">
        <v>21799</v>
      </c>
      <c r="E1029" s="14" t="s">
        <v>21800</v>
      </c>
      <c r="F1029" s="18">
        <v>19</v>
      </c>
      <c r="G1029" s="19">
        <v>0.12</v>
      </c>
      <c r="H1029" s="16">
        <v>16.72</v>
      </c>
    </row>
    <row r="1030" spans="1:8" x14ac:dyDescent="0.2">
      <c r="A1030" s="15" t="s">
        <v>16</v>
      </c>
      <c r="B1030" s="14" t="s">
        <v>18</v>
      </c>
      <c r="C1030" s="14" t="s">
        <v>10</v>
      </c>
      <c r="D1030" s="14" t="s">
        <v>21801</v>
      </c>
      <c r="E1030" s="14" t="s">
        <v>21802</v>
      </c>
      <c r="F1030" s="18">
        <v>96</v>
      </c>
      <c r="G1030" s="19">
        <v>0.12</v>
      </c>
      <c r="H1030" s="16">
        <v>84.48</v>
      </c>
    </row>
    <row r="1031" spans="1:8" x14ac:dyDescent="0.2">
      <c r="A1031" s="15" t="s">
        <v>42</v>
      </c>
      <c r="B1031" s="14" t="s">
        <v>171</v>
      </c>
      <c r="C1031" s="14" t="s">
        <v>10</v>
      </c>
      <c r="D1031" s="14" t="s">
        <v>21803</v>
      </c>
      <c r="E1031" s="14" t="s">
        <v>21804</v>
      </c>
      <c r="F1031" s="18">
        <v>18</v>
      </c>
      <c r="G1031" s="19">
        <v>0.12</v>
      </c>
      <c r="H1031" s="16">
        <v>15.84</v>
      </c>
    </row>
    <row r="1032" spans="1:8" x14ac:dyDescent="0.2">
      <c r="A1032" s="15" t="s">
        <v>16</v>
      </c>
      <c r="B1032" s="14" t="s">
        <v>171</v>
      </c>
      <c r="C1032" s="14" t="s">
        <v>10</v>
      </c>
      <c r="D1032" s="14" t="s">
        <v>21805</v>
      </c>
      <c r="E1032" s="14" t="s">
        <v>21806</v>
      </c>
      <c r="F1032" s="18">
        <v>77</v>
      </c>
      <c r="G1032" s="19">
        <v>0.12</v>
      </c>
      <c r="H1032" s="16">
        <v>67.760000000000005</v>
      </c>
    </row>
    <row r="1033" spans="1:8" x14ac:dyDescent="0.2">
      <c r="A1033" s="15" t="s">
        <v>16</v>
      </c>
      <c r="B1033" s="14" t="s">
        <v>171</v>
      </c>
      <c r="C1033" s="14" t="s">
        <v>10</v>
      </c>
      <c r="D1033" s="14" t="s">
        <v>21807</v>
      </c>
      <c r="E1033" s="14" t="s">
        <v>21808</v>
      </c>
      <c r="F1033" s="18">
        <v>68</v>
      </c>
      <c r="G1033" s="19">
        <v>0.12</v>
      </c>
      <c r="H1033" s="16">
        <v>59.84</v>
      </c>
    </row>
    <row r="1034" spans="1:8" x14ac:dyDescent="0.2">
      <c r="A1034" s="15" t="s">
        <v>16</v>
      </c>
      <c r="B1034" s="14" t="s">
        <v>171</v>
      </c>
      <c r="C1034" s="14" t="s">
        <v>10</v>
      </c>
      <c r="D1034" s="14" t="s">
        <v>21809</v>
      </c>
      <c r="E1034" s="14" t="s">
        <v>21810</v>
      </c>
      <c r="F1034" s="18">
        <v>85</v>
      </c>
      <c r="G1034" s="19">
        <v>0.12</v>
      </c>
      <c r="H1034" s="16">
        <v>74.8</v>
      </c>
    </row>
    <row r="1035" spans="1:8" x14ac:dyDescent="0.2">
      <c r="A1035" s="15" t="s">
        <v>16</v>
      </c>
      <c r="B1035" s="14" t="s">
        <v>171</v>
      </c>
      <c r="C1035" s="14" t="s">
        <v>10</v>
      </c>
      <c r="D1035" s="14" t="s">
        <v>21811</v>
      </c>
      <c r="E1035" s="14" t="s">
        <v>21812</v>
      </c>
      <c r="F1035" s="18">
        <v>92</v>
      </c>
      <c r="G1035" s="19">
        <v>0.12</v>
      </c>
      <c r="H1035" s="16">
        <v>80.959999999999994</v>
      </c>
    </row>
    <row r="1036" spans="1:8" x14ac:dyDescent="0.2">
      <c r="A1036" s="15" t="s">
        <v>16</v>
      </c>
      <c r="B1036" s="14" t="s">
        <v>171</v>
      </c>
      <c r="C1036" s="14" t="s">
        <v>10</v>
      </c>
      <c r="D1036" s="14" t="s">
        <v>21813</v>
      </c>
      <c r="E1036" s="14" t="s">
        <v>21814</v>
      </c>
      <c r="F1036" s="18">
        <v>11</v>
      </c>
      <c r="G1036" s="19">
        <v>0.12</v>
      </c>
      <c r="H1036" s="16">
        <v>9.68</v>
      </c>
    </row>
    <row r="1037" spans="1:8" x14ac:dyDescent="0.2">
      <c r="A1037" s="15" t="s">
        <v>16</v>
      </c>
      <c r="B1037" s="14" t="s">
        <v>9</v>
      </c>
      <c r="C1037" s="14" t="s">
        <v>10</v>
      </c>
      <c r="D1037" s="14" t="s">
        <v>21815</v>
      </c>
      <c r="E1037" s="14" t="s">
        <v>21816</v>
      </c>
      <c r="F1037" s="18">
        <v>11</v>
      </c>
      <c r="G1037" s="19">
        <v>0.12</v>
      </c>
      <c r="H1037" s="16">
        <v>9.68</v>
      </c>
    </row>
    <row r="1038" spans="1:8" x14ac:dyDescent="0.2">
      <c r="A1038" s="15" t="s">
        <v>16</v>
      </c>
      <c r="B1038" s="14" t="s">
        <v>232</v>
      </c>
      <c r="C1038" s="14" t="s">
        <v>10</v>
      </c>
      <c r="D1038" s="14" t="s">
        <v>21817</v>
      </c>
      <c r="E1038" s="14" t="s">
        <v>21818</v>
      </c>
      <c r="F1038" s="18">
        <v>17</v>
      </c>
      <c r="G1038" s="19">
        <v>0.12</v>
      </c>
      <c r="H1038" s="16">
        <v>14.96</v>
      </c>
    </row>
    <row r="1039" spans="1:8" x14ac:dyDescent="0.2">
      <c r="A1039" s="15" t="s">
        <v>16</v>
      </c>
      <c r="B1039" s="14" t="s">
        <v>9</v>
      </c>
      <c r="C1039" s="14" t="s">
        <v>10</v>
      </c>
      <c r="D1039" s="14" t="s">
        <v>21819</v>
      </c>
      <c r="E1039" s="14" t="s">
        <v>21820</v>
      </c>
      <c r="F1039" s="18">
        <v>11</v>
      </c>
      <c r="G1039" s="19">
        <v>0.12</v>
      </c>
      <c r="H1039" s="16">
        <v>9.68</v>
      </c>
    </row>
    <row r="1040" spans="1:8" x14ac:dyDescent="0.2">
      <c r="A1040" s="15" t="s">
        <v>16</v>
      </c>
      <c r="B1040" s="14" t="s">
        <v>232</v>
      </c>
      <c r="C1040" s="14" t="s">
        <v>10</v>
      </c>
      <c r="D1040" s="14" t="s">
        <v>21821</v>
      </c>
      <c r="E1040" s="14" t="s">
        <v>21822</v>
      </c>
      <c r="F1040" s="18">
        <v>122</v>
      </c>
      <c r="G1040" s="19">
        <v>0.12</v>
      </c>
      <c r="H1040" s="16">
        <v>107.36</v>
      </c>
    </row>
    <row r="1041" spans="1:8" x14ac:dyDescent="0.2">
      <c r="A1041" s="15" t="s">
        <v>16</v>
      </c>
      <c r="B1041" s="14" t="s">
        <v>9</v>
      </c>
      <c r="C1041" s="14" t="s">
        <v>10</v>
      </c>
      <c r="D1041" s="14" t="s">
        <v>21823</v>
      </c>
      <c r="E1041" s="14" t="s">
        <v>21824</v>
      </c>
      <c r="F1041" s="18">
        <v>17</v>
      </c>
      <c r="G1041" s="19">
        <v>0.12</v>
      </c>
      <c r="H1041" s="16">
        <v>14.96</v>
      </c>
    </row>
    <row r="1042" spans="1:8" x14ac:dyDescent="0.2">
      <c r="A1042" s="15" t="s">
        <v>16</v>
      </c>
      <c r="B1042" s="14" t="s">
        <v>9</v>
      </c>
      <c r="C1042" s="14" t="s">
        <v>10</v>
      </c>
      <c r="D1042" s="14" t="s">
        <v>21825</v>
      </c>
      <c r="E1042" s="14" t="s">
        <v>21826</v>
      </c>
      <c r="F1042" s="18">
        <v>19</v>
      </c>
      <c r="G1042" s="19">
        <v>0.12</v>
      </c>
      <c r="H1042" s="16">
        <v>16.72</v>
      </c>
    </row>
    <row r="1043" spans="1:8" x14ac:dyDescent="0.2">
      <c r="A1043" s="15" t="s">
        <v>16</v>
      </c>
      <c r="B1043" s="14" t="s">
        <v>171</v>
      </c>
      <c r="C1043" s="14" t="s">
        <v>10</v>
      </c>
      <c r="D1043" s="14" t="s">
        <v>21827</v>
      </c>
      <c r="E1043" s="14" t="s">
        <v>21828</v>
      </c>
      <c r="F1043" s="18">
        <v>17</v>
      </c>
      <c r="G1043" s="19">
        <v>0.12</v>
      </c>
      <c r="H1043" s="16">
        <v>14.96</v>
      </c>
    </row>
    <row r="1044" spans="1:8" x14ac:dyDescent="0.2">
      <c r="A1044" s="15" t="s">
        <v>16</v>
      </c>
      <c r="B1044" s="14" t="s">
        <v>632</v>
      </c>
      <c r="C1044" s="14" t="s">
        <v>10</v>
      </c>
      <c r="D1044" s="14" t="s">
        <v>21829</v>
      </c>
      <c r="E1044" s="14" t="s">
        <v>21830</v>
      </c>
      <c r="F1044" s="18">
        <v>164</v>
      </c>
      <c r="G1044" s="19">
        <v>0.12</v>
      </c>
      <c r="H1044" s="16">
        <v>144.32</v>
      </c>
    </row>
    <row r="1045" spans="1:8" x14ac:dyDescent="0.2">
      <c r="A1045" s="15" t="s">
        <v>16</v>
      </c>
      <c r="B1045" s="14" t="s">
        <v>17</v>
      </c>
      <c r="C1045" s="14" t="s">
        <v>10</v>
      </c>
      <c r="D1045" s="14" t="s">
        <v>21831</v>
      </c>
      <c r="E1045" s="14" t="s">
        <v>21832</v>
      </c>
      <c r="F1045" s="18">
        <v>15</v>
      </c>
      <c r="G1045" s="19">
        <v>0.12</v>
      </c>
      <c r="H1045" s="16">
        <v>13.2</v>
      </c>
    </row>
    <row r="1046" spans="1:8" x14ac:dyDescent="0.2">
      <c r="A1046" s="15" t="s">
        <v>16</v>
      </c>
      <c r="B1046" s="14" t="s">
        <v>18</v>
      </c>
      <c r="C1046" s="14" t="s">
        <v>10</v>
      </c>
      <c r="D1046" s="14" t="s">
        <v>21833</v>
      </c>
      <c r="E1046" s="14" t="s">
        <v>21834</v>
      </c>
      <c r="F1046" s="18">
        <v>35</v>
      </c>
      <c r="G1046" s="19">
        <v>0.12</v>
      </c>
      <c r="H1046" s="16">
        <v>30.8</v>
      </c>
    </row>
    <row r="1047" spans="1:8" x14ac:dyDescent="0.2">
      <c r="A1047" s="15" t="s">
        <v>16</v>
      </c>
      <c r="B1047" s="14" t="s">
        <v>632</v>
      </c>
      <c r="C1047" s="14" t="s">
        <v>10</v>
      </c>
      <c r="D1047" s="14" t="s">
        <v>21835</v>
      </c>
      <c r="E1047" s="14" t="s">
        <v>21836</v>
      </c>
      <c r="F1047" s="18">
        <v>37</v>
      </c>
      <c r="G1047" s="19">
        <v>0.12</v>
      </c>
      <c r="H1047" s="16">
        <v>32.56</v>
      </c>
    </row>
    <row r="1048" spans="1:8" x14ac:dyDescent="0.2">
      <c r="A1048" s="15" t="s">
        <v>16</v>
      </c>
      <c r="B1048" s="14" t="s">
        <v>28</v>
      </c>
      <c r="C1048" s="14" t="s">
        <v>10</v>
      </c>
      <c r="D1048" s="14" t="s">
        <v>21837</v>
      </c>
      <c r="E1048" s="14" t="s">
        <v>21838</v>
      </c>
      <c r="F1048" s="18">
        <v>60</v>
      </c>
      <c r="G1048" s="19">
        <v>0.12</v>
      </c>
      <c r="H1048" s="16">
        <v>52.8</v>
      </c>
    </row>
    <row r="1049" spans="1:8" x14ac:dyDescent="0.2">
      <c r="A1049" s="15" t="s">
        <v>16</v>
      </c>
      <c r="B1049" s="14" t="s">
        <v>23</v>
      </c>
      <c r="C1049" s="14" t="s">
        <v>10</v>
      </c>
      <c r="D1049" s="14" t="s">
        <v>21839</v>
      </c>
      <c r="E1049" s="14" t="s">
        <v>21840</v>
      </c>
      <c r="F1049" s="18">
        <v>26</v>
      </c>
      <c r="G1049" s="19">
        <v>0.12</v>
      </c>
      <c r="H1049" s="16">
        <v>22.88</v>
      </c>
    </row>
    <row r="1050" spans="1:8" x14ac:dyDescent="0.2">
      <c r="A1050" s="15" t="s">
        <v>16</v>
      </c>
      <c r="B1050" s="14" t="s">
        <v>18</v>
      </c>
      <c r="C1050" s="14" t="s">
        <v>10</v>
      </c>
      <c r="D1050" s="14" t="s">
        <v>21841</v>
      </c>
      <c r="E1050" s="14" t="s">
        <v>21842</v>
      </c>
      <c r="F1050" s="18">
        <v>29</v>
      </c>
      <c r="G1050" s="19">
        <v>0.12</v>
      </c>
      <c r="H1050" s="16">
        <v>25.52</v>
      </c>
    </row>
    <row r="1051" spans="1:8" x14ac:dyDescent="0.2">
      <c r="A1051" s="15" t="s">
        <v>42</v>
      </c>
      <c r="B1051" s="14" t="s">
        <v>171</v>
      </c>
      <c r="C1051" s="14" t="s">
        <v>10</v>
      </c>
      <c r="D1051" s="14" t="s">
        <v>21843</v>
      </c>
      <c r="E1051" s="14" t="s">
        <v>21844</v>
      </c>
      <c r="F1051" s="18">
        <v>23</v>
      </c>
      <c r="G1051" s="19">
        <v>0.12</v>
      </c>
      <c r="H1051" s="16">
        <v>20.239999999999998</v>
      </c>
    </row>
    <row r="1052" spans="1:8" x14ac:dyDescent="0.2">
      <c r="A1052" s="15" t="s">
        <v>16</v>
      </c>
      <c r="B1052" s="14" t="s">
        <v>33</v>
      </c>
      <c r="C1052" s="14" t="s">
        <v>10</v>
      </c>
      <c r="D1052" s="14" t="s">
        <v>21845</v>
      </c>
      <c r="E1052" s="14" t="s">
        <v>21846</v>
      </c>
      <c r="F1052" s="18">
        <v>11</v>
      </c>
      <c r="G1052" s="19">
        <v>0.12</v>
      </c>
      <c r="H1052" s="16">
        <v>9.68</v>
      </c>
    </row>
    <row r="1053" spans="1:8" x14ac:dyDescent="0.2">
      <c r="A1053" s="15" t="s">
        <v>16</v>
      </c>
      <c r="B1053" s="14" t="s">
        <v>18</v>
      </c>
      <c r="C1053" s="14" t="s">
        <v>10</v>
      </c>
      <c r="D1053" s="14" t="s">
        <v>21847</v>
      </c>
      <c r="E1053" s="14" t="s">
        <v>21848</v>
      </c>
      <c r="F1053" s="18">
        <v>14</v>
      </c>
      <c r="G1053" s="19">
        <v>0.12</v>
      </c>
      <c r="H1053" s="16">
        <v>12.32</v>
      </c>
    </row>
    <row r="1054" spans="1:8" x14ac:dyDescent="0.2">
      <c r="A1054" s="15" t="s">
        <v>16</v>
      </c>
      <c r="B1054" s="14" t="s">
        <v>19754</v>
      </c>
      <c r="C1054" s="14" t="s">
        <v>10</v>
      </c>
      <c r="D1054" s="14" t="s">
        <v>21849</v>
      </c>
      <c r="E1054" s="14" t="s">
        <v>21850</v>
      </c>
      <c r="F1054" s="18">
        <v>13</v>
      </c>
      <c r="G1054" s="19">
        <v>0.12</v>
      </c>
      <c r="H1054" s="16">
        <v>11.44</v>
      </c>
    </row>
    <row r="1055" spans="1:8" x14ac:dyDescent="0.2">
      <c r="A1055" s="15" t="s">
        <v>16</v>
      </c>
      <c r="B1055" s="14" t="s">
        <v>9</v>
      </c>
      <c r="C1055" s="14" t="s">
        <v>10</v>
      </c>
      <c r="D1055" s="14" t="s">
        <v>21851</v>
      </c>
      <c r="E1055" s="14" t="s">
        <v>21852</v>
      </c>
      <c r="F1055" s="18">
        <v>16</v>
      </c>
      <c r="G1055" s="19">
        <v>0.12</v>
      </c>
      <c r="H1055" s="16">
        <v>14.08</v>
      </c>
    </row>
    <row r="1056" spans="1:8" x14ac:dyDescent="0.2">
      <c r="A1056" s="15" t="s">
        <v>16</v>
      </c>
      <c r="B1056" s="14" t="s">
        <v>9</v>
      </c>
      <c r="C1056" s="14" t="s">
        <v>10</v>
      </c>
      <c r="D1056" s="14" t="s">
        <v>21853</v>
      </c>
      <c r="E1056" s="14" t="s">
        <v>21854</v>
      </c>
      <c r="F1056" s="18">
        <v>13</v>
      </c>
      <c r="G1056" s="19">
        <v>0.12</v>
      </c>
      <c r="H1056" s="16">
        <v>11.44</v>
      </c>
    </row>
    <row r="1057" spans="1:8" x14ac:dyDescent="0.2">
      <c r="A1057" s="15" t="s">
        <v>16</v>
      </c>
      <c r="B1057" s="14" t="s">
        <v>9</v>
      </c>
      <c r="C1057" s="14" t="s">
        <v>10</v>
      </c>
      <c r="D1057" s="14" t="s">
        <v>21855</v>
      </c>
      <c r="E1057" s="14" t="s">
        <v>21856</v>
      </c>
      <c r="F1057" s="18">
        <v>13</v>
      </c>
      <c r="G1057" s="19">
        <v>0.12</v>
      </c>
      <c r="H1057" s="16">
        <v>11.44</v>
      </c>
    </row>
    <row r="1058" spans="1:8" x14ac:dyDescent="0.2">
      <c r="A1058" s="15" t="s">
        <v>16</v>
      </c>
      <c r="B1058" s="14" t="s">
        <v>96</v>
      </c>
      <c r="C1058" s="14" t="s">
        <v>10</v>
      </c>
      <c r="D1058" s="14" t="s">
        <v>21857</v>
      </c>
      <c r="E1058" s="14" t="s">
        <v>21858</v>
      </c>
      <c r="F1058" s="18">
        <v>8</v>
      </c>
      <c r="G1058" s="19">
        <v>0.12</v>
      </c>
      <c r="H1058" s="16">
        <v>7.04</v>
      </c>
    </row>
    <row r="1059" spans="1:8" x14ac:dyDescent="0.2">
      <c r="A1059" s="15" t="s">
        <v>16</v>
      </c>
      <c r="B1059" s="14" t="s">
        <v>9</v>
      </c>
      <c r="C1059" s="14" t="s">
        <v>10</v>
      </c>
      <c r="D1059" s="14" t="s">
        <v>21859</v>
      </c>
      <c r="E1059" s="14" t="s">
        <v>21860</v>
      </c>
      <c r="F1059" s="18">
        <v>12</v>
      </c>
      <c r="G1059" s="19">
        <v>0.12</v>
      </c>
      <c r="H1059" s="16">
        <v>10.56</v>
      </c>
    </row>
    <row r="1060" spans="1:8" x14ac:dyDescent="0.2">
      <c r="A1060" s="15" t="s">
        <v>16</v>
      </c>
      <c r="B1060" s="14" t="s">
        <v>17</v>
      </c>
      <c r="C1060" s="14" t="s">
        <v>10</v>
      </c>
      <c r="D1060" s="14" t="s">
        <v>21861</v>
      </c>
      <c r="E1060" s="14" t="s">
        <v>21862</v>
      </c>
      <c r="F1060" s="18">
        <v>12</v>
      </c>
      <c r="G1060" s="19">
        <v>0.12</v>
      </c>
      <c r="H1060" s="16">
        <v>10.56</v>
      </c>
    </row>
    <row r="1061" spans="1:8" x14ac:dyDescent="0.2">
      <c r="A1061" s="15" t="s">
        <v>16</v>
      </c>
      <c r="B1061" s="14" t="s">
        <v>9</v>
      </c>
      <c r="C1061" s="14" t="s">
        <v>10</v>
      </c>
      <c r="D1061" s="14" t="s">
        <v>21863</v>
      </c>
      <c r="E1061" s="14" t="s">
        <v>21864</v>
      </c>
      <c r="F1061" s="18">
        <v>12</v>
      </c>
      <c r="G1061" s="19">
        <v>0.12</v>
      </c>
      <c r="H1061" s="16">
        <v>10.56</v>
      </c>
    </row>
    <row r="1062" spans="1:8" x14ac:dyDescent="0.2">
      <c r="A1062" s="15" t="s">
        <v>16</v>
      </c>
      <c r="B1062" s="14" t="s">
        <v>96</v>
      </c>
      <c r="C1062" s="14" t="s">
        <v>10</v>
      </c>
      <c r="D1062" s="14" t="s">
        <v>21865</v>
      </c>
      <c r="E1062" s="14" t="s">
        <v>21866</v>
      </c>
      <c r="F1062" s="18">
        <v>13</v>
      </c>
      <c r="G1062" s="19">
        <v>0.12</v>
      </c>
      <c r="H1062" s="16">
        <v>11.44</v>
      </c>
    </row>
    <row r="1063" spans="1:8" x14ac:dyDescent="0.2">
      <c r="A1063" s="15" t="s">
        <v>16</v>
      </c>
      <c r="B1063" s="14" t="s">
        <v>9</v>
      </c>
      <c r="C1063" s="14" t="s">
        <v>10</v>
      </c>
      <c r="D1063" s="14" t="s">
        <v>21867</v>
      </c>
      <c r="E1063" s="14" t="s">
        <v>21868</v>
      </c>
      <c r="F1063" s="18">
        <v>23</v>
      </c>
      <c r="G1063" s="19">
        <v>0.12</v>
      </c>
      <c r="H1063" s="16">
        <v>20.239999999999998</v>
      </c>
    </row>
    <row r="1064" spans="1:8" x14ac:dyDescent="0.2">
      <c r="A1064" s="15" t="s">
        <v>16</v>
      </c>
      <c r="B1064" s="14" t="s">
        <v>18</v>
      </c>
      <c r="C1064" s="14" t="s">
        <v>10</v>
      </c>
      <c r="D1064" s="14" t="s">
        <v>21869</v>
      </c>
      <c r="E1064" s="14" t="s">
        <v>21870</v>
      </c>
      <c r="F1064" s="18">
        <v>14</v>
      </c>
      <c r="G1064" s="19">
        <v>0.12</v>
      </c>
      <c r="H1064" s="16">
        <v>12.32</v>
      </c>
    </row>
    <row r="1065" spans="1:8" x14ac:dyDescent="0.2">
      <c r="A1065" s="15" t="s">
        <v>16</v>
      </c>
      <c r="B1065" s="14" t="s">
        <v>9</v>
      </c>
      <c r="C1065" s="14" t="s">
        <v>10</v>
      </c>
      <c r="D1065" s="14" t="s">
        <v>21871</v>
      </c>
      <c r="E1065" s="14" t="s">
        <v>21872</v>
      </c>
      <c r="F1065" s="18">
        <v>12</v>
      </c>
      <c r="G1065" s="19">
        <v>0.12</v>
      </c>
      <c r="H1065" s="16">
        <v>10.56</v>
      </c>
    </row>
    <row r="1066" spans="1:8" x14ac:dyDescent="0.2">
      <c r="A1066" s="15" t="s">
        <v>16</v>
      </c>
      <c r="B1066" s="14" t="s">
        <v>96</v>
      </c>
      <c r="C1066" s="14" t="s">
        <v>10</v>
      </c>
      <c r="D1066" s="14" t="s">
        <v>21873</v>
      </c>
      <c r="E1066" s="14" t="s">
        <v>21874</v>
      </c>
      <c r="F1066" s="18">
        <v>5</v>
      </c>
      <c r="G1066" s="19">
        <v>0.12</v>
      </c>
      <c r="H1066" s="16">
        <v>4.4000000000000004</v>
      </c>
    </row>
    <row r="1067" spans="1:8" x14ac:dyDescent="0.2">
      <c r="A1067" s="15" t="s">
        <v>16</v>
      </c>
      <c r="B1067" s="14" t="s">
        <v>19754</v>
      </c>
      <c r="C1067" s="14" t="s">
        <v>10</v>
      </c>
      <c r="D1067" s="14" t="s">
        <v>21875</v>
      </c>
      <c r="E1067" s="14" t="s">
        <v>21876</v>
      </c>
      <c r="F1067" s="18">
        <v>18</v>
      </c>
      <c r="G1067" s="19">
        <v>0.12</v>
      </c>
      <c r="H1067" s="16">
        <v>15.84</v>
      </c>
    </row>
    <row r="1068" spans="1:8" x14ac:dyDescent="0.2">
      <c r="A1068" s="15" t="s">
        <v>16</v>
      </c>
      <c r="B1068" s="14" t="s">
        <v>2165</v>
      </c>
      <c r="C1068" s="14" t="s">
        <v>10</v>
      </c>
      <c r="D1068" s="14" t="s">
        <v>21877</v>
      </c>
      <c r="E1068" s="14" t="s">
        <v>21878</v>
      </c>
      <c r="F1068" s="18">
        <v>11</v>
      </c>
      <c r="G1068" s="19">
        <v>0.12</v>
      </c>
      <c r="H1068" s="16">
        <v>9.68</v>
      </c>
    </row>
    <row r="1069" spans="1:8" x14ac:dyDescent="0.2">
      <c r="A1069" s="15" t="s">
        <v>2935</v>
      </c>
      <c r="B1069" s="14" t="s">
        <v>9</v>
      </c>
      <c r="C1069" s="14" t="s">
        <v>10</v>
      </c>
      <c r="D1069" s="14" t="s">
        <v>21879</v>
      </c>
      <c r="E1069" s="14" t="s">
        <v>21880</v>
      </c>
      <c r="F1069" s="18">
        <v>14</v>
      </c>
      <c r="G1069" s="19">
        <v>0.12</v>
      </c>
      <c r="H1069" s="16">
        <v>12.32</v>
      </c>
    </row>
    <row r="1070" spans="1:8" x14ac:dyDescent="0.2">
      <c r="A1070" s="15" t="s">
        <v>2935</v>
      </c>
      <c r="B1070" s="14" t="s">
        <v>9</v>
      </c>
      <c r="C1070" s="14" t="s">
        <v>10</v>
      </c>
      <c r="D1070" s="14" t="s">
        <v>21881</v>
      </c>
      <c r="E1070" s="14" t="s">
        <v>21882</v>
      </c>
      <c r="F1070" s="18">
        <v>14</v>
      </c>
      <c r="G1070" s="19">
        <v>0.12</v>
      </c>
      <c r="H1070" s="16">
        <v>12.32</v>
      </c>
    </row>
    <row r="1071" spans="1:8" x14ac:dyDescent="0.2">
      <c r="A1071" s="15" t="s">
        <v>16</v>
      </c>
      <c r="B1071" s="14" t="s">
        <v>18</v>
      </c>
      <c r="C1071" s="14" t="s">
        <v>10</v>
      </c>
      <c r="D1071" s="14" t="s">
        <v>21883</v>
      </c>
      <c r="E1071" s="14" t="s">
        <v>21884</v>
      </c>
      <c r="F1071" s="18">
        <v>19</v>
      </c>
      <c r="G1071" s="19">
        <v>0.12</v>
      </c>
      <c r="H1071" s="16">
        <v>16.72</v>
      </c>
    </row>
    <row r="1072" spans="1:8" x14ac:dyDescent="0.2">
      <c r="A1072" s="15" t="s">
        <v>16</v>
      </c>
      <c r="B1072" s="14" t="s">
        <v>18</v>
      </c>
      <c r="C1072" s="14" t="s">
        <v>10</v>
      </c>
      <c r="D1072" s="14" t="s">
        <v>21885</v>
      </c>
      <c r="E1072" s="14" t="s">
        <v>21886</v>
      </c>
      <c r="F1072" s="18">
        <v>12</v>
      </c>
      <c r="G1072" s="19">
        <v>0.12</v>
      </c>
      <c r="H1072" s="16">
        <v>10.56</v>
      </c>
    </row>
    <row r="1073" spans="1:8" x14ac:dyDescent="0.2">
      <c r="A1073" s="15" t="s">
        <v>16</v>
      </c>
      <c r="B1073" s="14" t="s">
        <v>18</v>
      </c>
      <c r="C1073" s="14" t="s">
        <v>10</v>
      </c>
      <c r="D1073" s="14" t="s">
        <v>21887</v>
      </c>
      <c r="E1073" s="14" t="s">
        <v>21888</v>
      </c>
      <c r="F1073" s="18">
        <v>14</v>
      </c>
      <c r="G1073" s="19">
        <v>0.12</v>
      </c>
      <c r="H1073" s="16">
        <v>12.32</v>
      </c>
    </row>
    <row r="1074" spans="1:8" x14ac:dyDescent="0.2">
      <c r="A1074" s="15" t="s">
        <v>16</v>
      </c>
      <c r="B1074" s="14" t="s">
        <v>162</v>
      </c>
      <c r="C1074" s="14" t="s">
        <v>10</v>
      </c>
      <c r="D1074" s="14" t="s">
        <v>21889</v>
      </c>
      <c r="E1074" s="14" t="s">
        <v>21890</v>
      </c>
      <c r="F1074" s="18">
        <v>14</v>
      </c>
      <c r="G1074" s="19">
        <v>0.12</v>
      </c>
      <c r="H1074" s="16">
        <v>12.32</v>
      </c>
    </row>
    <row r="1075" spans="1:8" x14ac:dyDescent="0.2">
      <c r="A1075" s="15" t="s">
        <v>16</v>
      </c>
      <c r="B1075" s="14" t="s">
        <v>9</v>
      </c>
      <c r="C1075" s="14" t="s">
        <v>10</v>
      </c>
      <c r="D1075" s="14" t="s">
        <v>21891</v>
      </c>
      <c r="E1075" s="14" t="s">
        <v>21892</v>
      </c>
      <c r="F1075" s="18">
        <v>17</v>
      </c>
      <c r="G1075" s="19">
        <v>0.12</v>
      </c>
      <c r="H1075" s="16">
        <v>14.96</v>
      </c>
    </row>
    <row r="1076" spans="1:8" x14ac:dyDescent="0.2">
      <c r="A1076" s="15" t="s">
        <v>16</v>
      </c>
      <c r="B1076" s="14" t="s">
        <v>17</v>
      </c>
      <c r="C1076" s="14" t="s">
        <v>10</v>
      </c>
      <c r="D1076" s="14" t="s">
        <v>21893</v>
      </c>
      <c r="E1076" s="14" t="s">
        <v>21894</v>
      </c>
      <c r="F1076" s="18">
        <v>18</v>
      </c>
      <c r="G1076" s="19">
        <v>0.12</v>
      </c>
      <c r="H1076" s="16">
        <v>15.84</v>
      </c>
    </row>
    <row r="1077" spans="1:8" x14ac:dyDescent="0.2">
      <c r="A1077" s="15" t="s">
        <v>16</v>
      </c>
      <c r="B1077" s="14" t="s">
        <v>9</v>
      </c>
      <c r="C1077" s="14" t="s">
        <v>10</v>
      </c>
      <c r="D1077" s="14" t="s">
        <v>21895</v>
      </c>
      <c r="E1077" s="14" t="s">
        <v>21896</v>
      </c>
      <c r="F1077" s="18">
        <v>17</v>
      </c>
      <c r="G1077" s="19">
        <v>0.12</v>
      </c>
      <c r="H1077" s="16">
        <v>14.96</v>
      </c>
    </row>
    <row r="1078" spans="1:8" x14ac:dyDescent="0.2">
      <c r="A1078" s="15" t="s">
        <v>16</v>
      </c>
      <c r="B1078" s="14" t="s">
        <v>28</v>
      </c>
      <c r="C1078" s="14" t="s">
        <v>10</v>
      </c>
      <c r="D1078" s="14" t="s">
        <v>21897</v>
      </c>
      <c r="E1078" s="14" t="s">
        <v>21898</v>
      </c>
      <c r="F1078" s="18">
        <v>11</v>
      </c>
      <c r="G1078" s="19">
        <v>0.12</v>
      </c>
      <c r="H1078" s="16">
        <v>9.68</v>
      </c>
    </row>
    <row r="1079" spans="1:8" x14ac:dyDescent="0.2">
      <c r="A1079" s="15" t="s">
        <v>16</v>
      </c>
      <c r="B1079" s="14" t="s">
        <v>23</v>
      </c>
      <c r="C1079" s="14" t="s">
        <v>10</v>
      </c>
      <c r="D1079" s="14" t="s">
        <v>21899</v>
      </c>
      <c r="E1079" s="14" t="s">
        <v>21900</v>
      </c>
      <c r="F1079" s="18">
        <v>17</v>
      </c>
      <c r="G1079" s="19">
        <v>0.12</v>
      </c>
      <c r="H1079" s="16">
        <v>14.96</v>
      </c>
    </row>
    <row r="1080" spans="1:8" x14ac:dyDescent="0.2">
      <c r="A1080" s="15" t="s">
        <v>16</v>
      </c>
      <c r="B1080" s="14" t="s">
        <v>23</v>
      </c>
      <c r="C1080" s="14" t="s">
        <v>10</v>
      </c>
      <c r="D1080" s="14" t="s">
        <v>21901</v>
      </c>
      <c r="E1080" s="14" t="s">
        <v>21902</v>
      </c>
      <c r="F1080" s="18">
        <v>35</v>
      </c>
      <c r="G1080" s="19">
        <v>0.12</v>
      </c>
      <c r="H1080" s="16">
        <v>30.8</v>
      </c>
    </row>
    <row r="1081" spans="1:8" x14ac:dyDescent="0.2">
      <c r="A1081" s="15" t="s">
        <v>16</v>
      </c>
      <c r="B1081" s="14" t="s">
        <v>9</v>
      </c>
      <c r="C1081" s="14" t="s">
        <v>10</v>
      </c>
      <c r="D1081" s="14" t="s">
        <v>21903</v>
      </c>
      <c r="E1081" s="14" t="s">
        <v>21904</v>
      </c>
      <c r="F1081" s="18">
        <v>18</v>
      </c>
      <c r="G1081" s="19">
        <v>0.12</v>
      </c>
      <c r="H1081" s="16">
        <v>15.84</v>
      </c>
    </row>
    <row r="1082" spans="1:8" x14ac:dyDescent="0.2">
      <c r="A1082" s="15" t="s">
        <v>16</v>
      </c>
      <c r="B1082" s="14" t="s">
        <v>9</v>
      </c>
      <c r="C1082" s="14" t="s">
        <v>10</v>
      </c>
      <c r="D1082" s="14" t="s">
        <v>21905</v>
      </c>
      <c r="E1082" s="14" t="s">
        <v>21906</v>
      </c>
      <c r="F1082" s="18">
        <v>21</v>
      </c>
      <c r="G1082" s="19">
        <v>0.12</v>
      </c>
      <c r="H1082" s="16">
        <v>18.48</v>
      </c>
    </row>
    <row r="1083" spans="1:8" x14ac:dyDescent="0.2">
      <c r="A1083" s="15" t="s">
        <v>16</v>
      </c>
      <c r="B1083" s="14" t="s">
        <v>18</v>
      </c>
      <c r="C1083" s="14" t="s">
        <v>10</v>
      </c>
      <c r="D1083" s="14" t="s">
        <v>21907</v>
      </c>
      <c r="E1083" s="14" t="s">
        <v>21908</v>
      </c>
      <c r="F1083" s="18">
        <v>20</v>
      </c>
      <c r="G1083" s="19">
        <v>0.12</v>
      </c>
      <c r="H1083" s="16">
        <v>17.600000000000001</v>
      </c>
    </row>
    <row r="1084" spans="1:8" x14ac:dyDescent="0.2">
      <c r="A1084" s="15" t="s">
        <v>16</v>
      </c>
      <c r="B1084" s="14" t="s">
        <v>96</v>
      </c>
      <c r="C1084" s="14" t="s">
        <v>10</v>
      </c>
      <c r="D1084" s="14" t="s">
        <v>21909</v>
      </c>
      <c r="E1084" s="14" t="s">
        <v>21910</v>
      </c>
      <c r="F1084" s="18">
        <v>9</v>
      </c>
      <c r="G1084" s="19">
        <v>0.12</v>
      </c>
      <c r="H1084" s="16">
        <v>7.92</v>
      </c>
    </row>
    <row r="1085" spans="1:8" x14ac:dyDescent="0.2">
      <c r="A1085" s="15" t="s">
        <v>16</v>
      </c>
      <c r="B1085" s="14" t="s">
        <v>18</v>
      </c>
      <c r="C1085" s="14" t="s">
        <v>10</v>
      </c>
      <c r="D1085" s="14" t="s">
        <v>21911</v>
      </c>
      <c r="E1085" s="14" t="s">
        <v>21912</v>
      </c>
      <c r="F1085" s="18">
        <v>12</v>
      </c>
      <c r="G1085" s="19">
        <v>0.12</v>
      </c>
      <c r="H1085" s="16">
        <v>10.56</v>
      </c>
    </row>
    <row r="1086" spans="1:8" x14ac:dyDescent="0.2">
      <c r="A1086" s="15" t="s">
        <v>16</v>
      </c>
      <c r="B1086" s="14" t="s">
        <v>28</v>
      </c>
      <c r="C1086" s="14" t="s">
        <v>10</v>
      </c>
      <c r="D1086" s="14" t="s">
        <v>21913</v>
      </c>
      <c r="E1086" s="14" t="s">
        <v>21914</v>
      </c>
      <c r="F1086" s="18">
        <v>8</v>
      </c>
      <c r="G1086" s="19">
        <v>0.12</v>
      </c>
      <c r="H1086" s="16">
        <v>7.04</v>
      </c>
    </row>
    <row r="1087" spans="1:8" x14ac:dyDescent="0.2">
      <c r="A1087" s="15" t="s">
        <v>16</v>
      </c>
      <c r="B1087" s="14" t="s">
        <v>232</v>
      </c>
      <c r="C1087" s="14" t="s">
        <v>10</v>
      </c>
      <c r="D1087" s="14" t="s">
        <v>21915</v>
      </c>
      <c r="E1087" s="14" t="s">
        <v>21916</v>
      </c>
      <c r="F1087" s="18">
        <v>20</v>
      </c>
      <c r="G1087" s="19">
        <v>0.12</v>
      </c>
      <c r="H1087" s="16">
        <v>17.600000000000001</v>
      </c>
    </row>
    <row r="1088" spans="1:8" x14ac:dyDescent="0.2">
      <c r="A1088" s="15" t="s">
        <v>16</v>
      </c>
      <c r="B1088" s="14" t="s">
        <v>632</v>
      </c>
      <c r="C1088" s="14" t="s">
        <v>10</v>
      </c>
      <c r="D1088" s="14" t="s">
        <v>21917</v>
      </c>
      <c r="E1088" s="14" t="s">
        <v>21918</v>
      </c>
      <c r="F1088" s="18">
        <v>11</v>
      </c>
      <c r="G1088" s="19">
        <v>0.12</v>
      </c>
      <c r="H1088" s="16">
        <v>9.68</v>
      </c>
    </row>
    <row r="1089" spans="1:8" x14ac:dyDescent="0.2">
      <c r="A1089" s="15" t="s">
        <v>16</v>
      </c>
      <c r="B1089" s="14" t="s">
        <v>33</v>
      </c>
      <c r="C1089" s="14" t="s">
        <v>10</v>
      </c>
      <c r="D1089" s="14" t="s">
        <v>21919</v>
      </c>
      <c r="E1089" s="14" t="s">
        <v>21920</v>
      </c>
      <c r="F1089" s="18">
        <v>21</v>
      </c>
      <c r="G1089" s="19">
        <v>0.12</v>
      </c>
      <c r="H1089" s="16">
        <v>18.48</v>
      </c>
    </row>
    <row r="1090" spans="1:8" x14ac:dyDescent="0.2">
      <c r="A1090" s="15" t="s">
        <v>16</v>
      </c>
      <c r="B1090" s="14" t="s">
        <v>171</v>
      </c>
      <c r="C1090" s="14" t="s">
        <v>10</v>
      </c>
      <c r="D1090" s="14" t="s">
        <v>21921</v>
      </c>
      <c r="E1090" s="14" t="s">
        <v>21922</v>
      </c>
      <c r="F1090" s="18">
        <v>13</v>
      </c>
      <c r="G1090" s="19">
        <v>0.12</v>
      </c>
      <c r="H1090" s="16">
        <v>11.44</v>
      </c>
    </row>
    <row r="1091" spans="1:8" x14ac:dyDescent="0.2">
      <c r="A1091" s="15" t="s">
        <v>16</v>
      </c>
      <c r="B1091" s="14" t="s">
        <v>19754</v>
      </c>
      <c r="C1091" s="14" t="s">
        <v>10</v>
      </c>
      <c r="D1091" s="14" t="s">
        <v>21923</v>
      </c>
      <c r="E1091" s="14" t="s">
        <v>21924</v>
      </c>
      <c r="F1091" s="18">
        <v>15</v>
      </c>
      <c r="G1091" s="19">
        <v>0.12</v>
      </c>
      <c r="H1091" s="16">
        <v>13.2</v>
      </c>
    </row>
    <row r="1092" spans="1:8" x14ac:dyDescent="0.2">
      <c r="A1092" s="15" t="s">
        <v>16</v>
      </c>
      <c r="B1092" s="14" t="s">
        <v>171</v>
      </c>
      <c r="C1092" s="14" t="s">
        <v>10</v>
      </c>
      <c r="D1092" s="14" t="s">
        <v>21925</v>
      </c>
      <c r="E1092" s="14" t="s">
        <v>21926</v>
      </c>
      <c r="F1092" s="18">
        <v>19</v>
      </c>
      <c r="G1092" s="19">
        <v>0.12</v>
      </c>
      <c r="H1092" s="16">
        <v>16.72</v>
      </c>
    </row>
    <row r="1093" spans="1:8" x14ac:dyDescent="0.2">
      <c r="A1093" s="15" t="s">
        <v>16</v>
      </c>
      <c r="B1093" s="14" t="s">
        <v>171</v>
      </c>
      <c r="C1093" s="14" t="s">
        <v>10</v>
      </c>
      <c r="D1093" s="14" t="s">
        <v>21927</v>
      </c>
      <c r="E1093" s="14" t="s">
        <v>21928</v>
      </c>
      <c r="F1093" s="18">
        <v>20</v>
      </c>
      <c r="G1093" s="19">
        <v>0.12</v>
      </c>
      <c r="H1093" s="16">
        <v>17.600000000000001</v>
      </c>
    </row>
    <row r="1094" spans="1:8" x14ac:dyDescent="0.2">
      <c r="A1094" s="15" t="s">
        <v>16</v>
      </c>
      <c r="B1094" s="14" t="s">
        <v>933</v>
      </c>
      <c r="C1094" s="14" t="s">
        <v>10</v>
      </c>
      <c r="D1094" s="14" t="s">
        <v>21929</v>
      </c>
      <c r="E1094" s="14" t="s">
        <v>21930</v>
      </c>
      <c r="F1094" s="18">
        <v>16</v>
      </c>
      <c r="G1094" s="19">
        <v>0.12</v>
      </c>
      <c r="H1094" s="16">
        <v>14.08</v>
      </c>
    </row>
    <row r="1095" spans="1:8" x14ac:dyDescent="0.2">
      <c r="A1095" s="15" t="s">
        <v>16</v>
      </c>
      <c r="B1095" s="14" t="s">
        <v>9</v>
      </c>
      <c r="C1095" s="14" t="s">
        <v>10</v>
      </c>
      <c r="D1095" s="14" t="s">
        <v>21931</v>
      </c>
      <c r="E1095" s="14" t="s">
        <v>21932</v>
      </c>
      <c r="F1095" s="18">
        <v>13</v>
      </c>
      <c r="G1095" s="19">
        <v>0.12</v>
      </c>
      <c r="H1095" s="16">
        <v>11.44</v>
      </c>
    </row>
    <row r="1096" spans="1:8" x14ac:dyDescent="0.2">
      <c r="A1096" s="15" t="s">
        <v>16</v>
      </c>
      <c r="B1096" s="14" t="s">
        <v>33</v>
      </c>
      <c r="C1096" s="14" t="s">
        <v>10</v>
      </c>
      <c r="D1096" s="14" t="s">
        <v>21933</v>
      </c>
      <c r="E1096" s="14" t="s">
        <v>21934</v>
      </c>
      <c r="F1096" s="18">
        <v>70</v>
      </c>
      <c r="G1096" s="19">
        <v>0.12</v>
      </c>
      <c r="H1096" s="16">
        <v>61.6</v>
      </c>
    </row>
    <row r="1097" spans="1:8" x14ac:dyDescent="0.2">
      <c r="A1097" s="15" t="s">
        <v>16</v>
      </c>
      <c r="B1097" s="14" t="s">
        <v>171</v>
      </c>
      <c r="C1097" s="14" t="s">
        <v>10</v>
      </c>
      <c r="D1097" s="14" t="s">
        <v>21935</v>
      </c>
      <c r="E1097" s="14" t="s">
        <v>21936</v>
      </c>
      <c r="F1097" s="18">
        <v>19</v>
      </c>
      <c r="G1097" s="19">
        <v>0.12</v>
      </c>
      <c r="H1097" s="16">
        <v>16.72</v>
      </c>
    </row>
    <row r="1098" spans="1:8" x14ac:dyDescent="0.2">
      <c r="A1098" s="15" t="s">
        <v>16</v>
      </c>
      <c r="B1098" s="14" t="s">
        <v>9</v>
      </c>
      <c r="C1098" s="14" t="s">
        <v>10</v>
      </c>
      <c r="D1098" s="14" t="s">
        <v>21937</v>
      </c>
      <c r="E1098" s="14" t="s">
        <v>21938</v>
      </c>
      <c r="F1098" s="18">
        <v>16</v>
      </c>
      <c r="G1098" s="19">
        <v>0.12</v>
      </c>
      <c r="H1098" s="16">
        <v>14.08</v>
      </c>
    </row>
    <row r="1099" spans="1:8" x14ac:dyDescent="0.2">
      <c r="A1099" s="15" t="s">
        <v>2935</v>
      </c>
      <c r="B1099" s="14" t="s">
        <v>18</v>
      </c>
      <c r="C1099" s="14" t="s">
        <v>10</v>
      </c>
      <c r="D1099" s="14" t="s">
        <v>21939</v>
      </c>
      <c r="E1099" s="14" t="s">
        <v>21940</v>
      </c>
      <c r="F1099" s="18">
        <v>13</v>
      </c>
      <c r="G1099" s="19">
        <v>0.12</v>
      </c>
      <c r="H1099" s="16">
        <v>11.44</v>
      </c>
    </row>
    <row r="1100" spans="1:8" x14ac:dyDescent="0.2">
      <c r="A1100" s="15" t="s">
        <v>16</v>
      </c>
      <c r="B1100" s="14" t="s">
        <v>611</v>
      </c>
      <c r="C1100" s="14" t="s">
        <v>10</v>
      </c>
      <c r="D1100" s="14" t="s">
        <v>21941</v>
      </c>
      <c r="E1100" s="14" t="s">
        <v>21942</v>
      </c>
      <c r="F1100" s="18">
        <v>13</v>
      </c>
      <c r="G1100" s="19">
        <v>0.12</v>
      </c>
      <c r="H1100" s="16">
        <v>11.44</v>
      </c>
    </row>
    <row r="1101" spans="1:8" x14ac:dyDescent="0.2">
      <c r="A1101" s="15" t="s">
        <v>16</v>
      </c>
      <c r="B1101" s="14" t="s">
        <v>18</v>
      </c>
      <c r="C1101" s="14" t="s">
        <v>10</v>
      </c>
      <c r="D1101" s="14" t="s">
        <v>21943</v>
      </c>
      <c r="E1101" s="14" t="s">
        <v>21944</v>
      </c>
      <c r="F1101" s="18">
        <v>14</v>
      </c>
      <c r="G1101" s="19">
        <v>0.12</v>
      </c>
      <c r="H1101" s="16">
        <v>12.32</v>
      </c>
    </row>
    <row r="1102" spans="1:8" x14ac:dyDescent="0.2">
      <c r="A1102" s="15" t="s">
        <v>16</v>
      </c>
      <c r="B1102" s="14" t="s">
        <v>18</v>
      </c>
      <c r="C1102" s="14" t="s">
        <v>10</v>
      </c>
      <c r="D1102" s="14" t="s">
        <v>21945</v>
      </c>
      <c r="E1102" s="14" t="s">
        <v>21946</v>
      </c>
      <c r="F1102" s="18">
        <v>18</v>
      </c>
      <c r="G1102" s="19">
        <v>0.12</v>
      </c>
      <c r="H1102" s="16">
        <v>15.84</v>
      </c>
    </row>
    <row r="1103" spans="1:8" x14ac:dyDescent="0.2">
      <c r="A1103" s="15" t="s">
        <v>16</v>
      </c>
      <c r="B1103" s="14" t="s">
        <v>232</v>
      </c>
      <c r="C1103" s="14" t="s">
        <v>10</v>
      </c>
      <c r="D1103" s="14" t="s">
        <v>21947</v>
      </c>
      <c r="E1103" s="14" t="s">
        <v>21948</v>
      </c>
      <c r="F1103" s="18">
        <v>18</v>
      </c>
      <c r="G1103" s="19">
        <v>0.12</v>
      </c>
      <c r="H1103" s="16">
        <v>15.84</v>
      </c>
    </row>
    <row r="1104" spans="1:8" x14ac:dyDescent="0.2">
      <c r="A1104" s="15" t="s">
        <v>16</v>
      </c>
      <c r="B1104" s="14" t="s">
        <v>18</v>
      </c>
      <c r="C1104" s="14" t="s">
        <v>10</v>
      </c>
      <c r="D1104" s="14" t="s">
        <v>21949</v>
      </c>
      <c r="E1104" s="14" t="s">
        <v>21950</v>
      </c>
      <c r="F1104" s="18">
        <v>13</v>
      </c>
      <c r="G1104" s="19">
        <v>0.12</v>
      </c>
      <c r="H1104" s="16">
        <v>11.44</v>
      </c>
    </row>
    <row r="1105" spans="1:8" x14ac:dyDescent="0.2">
      <c r="A1105" s="15" t="s">
        <v>16</v>
      </c>
      <c r="B1105" s="14" t="s">
        <v>171</v>
      </c>
      <c r="C1105" s="14" t="s">
        <v>10</v>
      </c>
      <c r="D1105" s="14" t="s">
        <v>21951</v>
      </c>
      <c r="E1105" s="14" t="s">
        <v>21952</v>
      </c>
      <c r="F1105" s="18">
        <v>11</v>
      </c>
      <c r="G1105" s="19">
        <v>0.12</v>
      </c>
      <c r="H1105" s="16">
        <v>9.68</v>
      </c>
    </row>
    <row r="1106" spans="1:8" x14ac:dyDescent="0.2">
      <c r="A1106" s="15" t="s">
        <v>2935</v>
      </c>
      <c r="B1106" s="14" t="s">
        <v>33</v>
      </c>
      <c r="C1106" s="14" t="s">
        <v>10</v>
      </c>
      <c r="D1106" s="14" t="s">
        <v>21953</v>
      </c>
      <c r="E1106" s="14" t="s">
        <v>21954</v>
      </c>
      <c r="F1106" s="18">
        <v>10</v>
      </c>
      <c r="G1106" s="19">
        <v>0.12</v>
      </c>
      <c r="H1106" s="16">
        <v>8.8000000000000007</v>
      </c>
    </row>
    <row r="1107" spans="1:8" x14ac:dyDescent="0.2">
      <c r="A1107" s="15" t="s">
        <v>16</v>
      </c>
      <c r="B1107" s="14" t="s">
        <v>232</v>
      </c>
      <c r="C1107" s="14" t="s">
        <v>10</v>
      </c>
      <c r="D1107" s="14" t="s">
        <v>21955</v>
      </c>
      <c r="E1107" s="14" t="s">
        <v>21956</v>
      </c>
      <c r="F1107" s="18">
        <v>11</v>
      </c>
      <c r="G1107" s="19">
        <v>0.12</v>
      </c>
      <c r="H1107" s="16">
        <v>9.68</v>
      </c>
    </row>
    <row r="1108" spans="1:8" x14ac:dyDescent="0.2">
      <c r="A1108" s="15" t="s">
        <v>16</v>
      </c>
      <c r="B1108" s="14" t="s">
        <v>28</v>
      </c>
      <c r="C1108" s="14" t="s">
        <v>10</v>
      </c>
      <c r="D1108" s="14" t="s">
        <v>21957</v>
      </c>
      <c r="E1108" s="14" t="s">
        <v>21958</v>
      </c>
      <c r="F1108" s="18">
        <v>9</v>
      </c>
      <c r="G1108" s="19">
        <v>0.12</v>
      </c>
      <c r="H1108" s="16">
        <v>7.92</v>
      </c>
    </row>
    <row r="1109" spans="1:8" x14ac:dyDescent="0.2">
      <c r="A1109" s="15" t="s">
        <v>42</v>
      </c>
      <c r="B1109" s="14" t="s">
        <v>933</v>
      </c>
      <c r="C1109" s="14" t="s">
        <v>10</v>
      </c>
      <c r="D1109" s="14" t="s">
        <v>21959</v>
      </c>
      <c r="E1109" s="14" t="s">
        <v>21960</v>
      </c>
      <c r="F1109" s="18">
        <v>18</v>
      </c>
      <c r="G1109" s="19">
        <v>0.12</v>
      </c>
      <c r="H1109" s="16">
        <v>15.84</v>
      </c>
    </row>
    <row r="1110" spans="1:8" x14ac:dyDescent="0.2">
      <c r="A1110" s="15" t="s">
        <v>16</v>
      </c>
      <c r="B1110" s="14" t="s">
        <v>232</v>
      </c>
      <c r="C1110" s="14" t="s">
        <v>10</v>
      </c>
      <c r="D1110" s="14" t="s">
        <v>21961</v>
      </c>
      <c r="E1110" s="14" t="s">
        <v>21962</v>
      </c>
      <c r="F1110" s="18">
        <v>18</v>
      </c>
      <c r="G1110" s="19">
        <v>0.12</v>
      </c>
      <c r="H1110" s="16">
        <v>15.84</v>
      </c>
    </row>
    <row r="1111" spans="1:8" x14ac:dyDescent="0.2">
      <c r="A1111" s="15" t="s">
        <v>16</v>
      </c>
      <c r="B1111" s="14" t="s">
        <v>232</v>
      </c>
      <c r="C1111" s="14" t="s">
        <v>10</v>
      </c>
      <c r="D1111" s="14" t="s">
        <v>21963</v>
      </c>
      <c r="E1111" s="14" t="s">
        <v>21964</v>
      </c>
      <c r="F1111" s="18">
        <v>18</v>
      </c>
      <c r="G1111" s="19">
        <v>0.12</v>
      </c>
      <c r="H1111" s="16">
        <v>15.84</v>
      </c>
    </row>
    <row r="1112" spans="1:8" x14ac:dyDescent="0.2">
      <c r="A1112" s="15" t="s">
        <v>16</v>
      </c>
      <c r="B1112" s="14" t="s">
        <v>17</v>
      </c>
      <c r="C1112" s="14" t="s">
        <v>10</v>
      </c>
      <c r="D1112" s="14" t="s">
        <v>21965</v>
      </c>
      <c r="E1112" s="14" t="s">
        <v>21966</v>
      </c>
      <c r="F1112" s="18">
        <v>10</v>
      </c>
      <c r="G1112" s="19">
        <v>0.12</v>
      </c>
      <c r="H1112" s="16">
        <v>8.8000000000000007</v>
      </c>
    </row>
    <row r="1113" spans="1:8" x14ac:dyDescent="0.2">
      <c r="A1113" s="15" t="s">
        <v>16</v>
      </c>
      <c r="B1113" s="14" t="s">
        <v>632</v>
      </c>
      <c r="C1113" s="14" t="s">
        <v>10</v>
      </c>
      <c r="D1113" s="14" t="s">
        <v>21967</v>
      </c>
      <c r="E1113" s="14" t="s">
        <v>21968</v>
      </c>
      <c r="F1113" s="18">
        <v>9</v>
      </c>
      <c r="G1113" s="19">
        <v>0.12</v>
      </c>
      <c r="H1113" s="16">
        <v>7.92</v>
      </c>
    </row>
    <row r="1114" spans="1:8" x14ac:dyDescent="0.2">
      <c r="A1114" s="15" t="s">
        <v>16</v>
      </c>
      <c r="B1114" s="14" t="s">
        <v>18</v>
      </c>
      <c r="C1114" s="14" t="s">
        <v>10</v>
      </c>
      <c r="D1114" s="14" t="s">
        <v>21969</v>
      </c>
      <c r="E1114" s="14" t="s">
        <v>21970</v>
      </c>
      <c r="F1114" s="18">
        <v>18</v>
      </c>
      <c r="G1114" s="19">
        <v>0.12</v>
      </c>
      <c r="H1114" s="16">
        <v>15.84</v>
      </c>
    </row>
    <row r="1115" spans="1:8" x14ac:dyDescent="0.2">
      <c r="A1115" s="15" t="s">
        <v>16</v>
      </c>
      <c r="B1115" s="14" t="s">
        <v>171</v>
      </c>
      <c r="C1115" s="14" t="s">
        <v>10</v>
      </c>
      <c r="D1115" s="14" t="s">
        <v>21971</v>
      </c>
      <c r="E1115" s="14" t="s">
        <v>21972</v>
      </c>
      <c r="F1115" s="18">
        <v>13</v>
      </c>
      <c r="G1115" s="19">
        <v>0.12</v>
      </c>
      <c r="H1115" s="16">
        <v>11.44</v>
      </c>
    </row>
    <row r="1116" spans="1:8" x14ac:dyDescent="0.2">
      <c r="A1116" s="15" t="s">
        <v>16</v>
      </c>
      <c r="B1116" s="14" t="s">
        <v>632</v>
      </c>
      <c r="C1116" s="14" t="s">
        <v>10</v>
      </c>
      <c r="D1116" s="14" t="s">
        <v>21973</v>
      </c>
      <c r="E1116" s="14" t="s">
        <v>21974</v>
      </c>
      <c r="F1116" s="18">
        <v>13</v>
      </c>
      <c r="G1116" s="19">
        <v>0.12</v>
      </c>
      <c r="H1116" s="16">
        <v>11.44</v>
      </c>
    </row>
    <row r="1117" spans="1:8" x14ac:dyDescent="0.2">
      <c r="A1117" s="15" t="s">
        <v>2935</v>
      </c>
      <c r="B1117" s="14" t="s">
        <v>17</v>
      </c>
      <c r="C1117" s="14" t="s">
        <v>10</v>
      </c>
      <c r="D1117" s="14" t="s">
        <v>21975</v>
      </c>
      <c r="E1117" s="14" t="s">
        <v>21976</v>
      </c>
      <c r="F1117" s="18">
        <v>9</v>
      </c>
      <c r="G1117" s="19">
        <v>0.12</v>
      </c>
      <c r="H1117" s="16">
        <v>7.92</v>
      </c>
    </row>
    <row r="1118" spans="1:8" x14ac:dyDescent="0.2">
      <c r="A1118" s="15" t="s">
        <v>16</v>
      </c>
      <c r="B1118" s="14" t="s">
        <v>632</v>
      </c>
      <c r="C1118" s="14" t="s">
        <v>10</v>
      </c>
      <c r="D1118" s="14" t="s">
        <v>21977</v>
      </c>
      <c r="E1118" s="14" t="s">
        <v>21978</v>
      </c>
      <c r="F1118" s="18">
        <v>14</v>
      </c>
      <c r="G1118" s="19">
        <v>0.12</v>
      </c>
      <c r="H1118" s="16">
        <v>12.32</v>
      </c>
    </row>
    <row r="1119" spans="1:8" x14ac:dyDescent="0.2">
      <c r="A1119" s="15" t="s">
        <v>16</v>
      </c>
      <c r="B1119" s="14" t="s">
        <v>632</v>
      </c>
      <c r="C1119" s="14" t="s">
        <v>10</v>
      </c>
      <c r="D1119" s="14" t="s">
        <v>21979</v>
      </c>
      <c r="E1119" s="14" t="s">
        <v>21980</v>
      </c>
      <c r="F1119" s="18">
        <v>14</v>
      </c>
      <c r="G1119" s="19">
        <v>0.12</v>
      </c>
      <c r="H1119" s="16">
        <v>12.32</v>
      </c>
    </row>
    <row r="1120" spans="1:8" x14ac:dyDescent="0.2">
      <c r="A1120" s="15" t="s">
        <v>16</v>
      </c>
      <c r="B1120" s="14" t="s">
        <v>232</v>
      </c>
      <c r="C1120" s="14" t="s">
        <v>10</v>
      </c>
      <c r="D1120" s="14" t="s">
        <v>21981</v>
      </c>
      <c r="E1120" s="14" t="s">
        <v>21982</v>
      </c>
      <c r="F1120" s="18">
        <v>12</v>
      </c>
      <c r="G1120" s="19">
        <v>0.12</v>
      </c>
      <c r="H1120" s="16">
        <v>10.56</v>
      </c>
    </row>
    <row r="1121" spans="1:8" x14ac:dyDescent="0.2">
      <c r="A1121" s="15" t="s">
        <v>2935</v>
      </c>
      <c r="B1121" s="14" t="s">
        <v>33</v>
      </c>
      <c r="C1121" s="14" t="s">
        <v>10</v>
      </c>
      <c r="D1121" s="14" t="s">
        <v>21983</v>
      </c>
      <c r="E1121" s="14" t="s">
        <v>21984</v>
      </c>
      <c r="F1121" s="18">
        <v>12</v>
      </c>
      <c r="G1121" s="19">
        <v>0.12</v>
      </c>
      <c r="H1121" s="16">
        <v>10.56</v>
      </c>
    </row>
    <row r="1122" spans="1:8" x14ac:dyDescent="0.2">
      <c r="A1122" s="15" t="s">
        <v>16</v>
      </c>
      <c r="B1122" s="14" t="s">
        <v>2165</v>
      </c>
      <c r="C1122" s="14" t="s">
        <v>10</v>
      </c>
      <c r="D1122" s="14" t="s">
        <v>21985</v>
      </c>
      <c r="E1122" s="14" t="s">
        <v>21986</v>
      </c>
      <c r="F1122" s="18">
        <v>8</v>
      </c>
      <c r="G1122" s="19">
        <v>0.12</v>
      </c>
      <c r="H1122" s="16">
        <v>7.04</v>
      </c>
    </row>
    <row r="1123" spans="1:8" x14ac:dyDescent="0.2">
      <c r="A1123" s="15" t="s">
        <v>16</v>
      </c>
      <c r="B1123" s="14" t="s">
        <v>2165</v>
      </c>
      <c r="C1123" s="14" t="s">
        <v>10</v>
      </c>
      <c r="D1123" s="14" t="s">
        <v>21987</v>
      </c>
      <c r="E1123" s="14" t="s">
        <v>21988</v>
      </c>
      <c r="F1123" s="18">
        <v>8</v>
      </c>
      <c r="G1123" s="19">
        <v>0.12</v>
      </c>
      <c r="H1123" s="16">
        <v>7.04</v>
      </c>
    </row>
    <row r="1124" spans="1:8" x14ac:dyDescent="0.2">
      <c r="A1124" s="15" t="s">
        <v>16</v>
      </c>
      <c r="B1124" s="14" t="s">
        <v>23</v>
      </c>
      <c r="C1124" s="14" t="s">
        <v>10</v>
      </c>
      <c r="D1124" s="14" t="s">
        <v>21989</v>
      </c>
      <c r="E1124" s="14" t="s">
        <v>21990</v>
      </c>
      <c r="F1124" s="18">
        <v>18</v>
      </c>
      <c r="G1124" s="19">
        <v>0.12</v>
      </c>
      <c r="H1124" s="16">
        <v>15.84</v>
      </c>
    </row>
    <row r="1125" spans="1:8" x14ac:dyDescent="0.2">
      <c r="A1125" s="15" t="s">
        <v>16</v>
      </c>
      <c r="B1125" s="14" t="s">
        <v>23</v>
      </c>
      <c r="C1125" s="14" t="s">
        <v>10</v>
      </c>
      <c r="D1125" s="14" t="s">
        <v>21991</v>
      </c>
      <c r="E1125" s="14" t="s">
        <v>21992</v>
      </c>
      <c r="F1125" s="18">
        <v>18</v>
      </c>
      <c r="G1125" s="19">
        <v>0.12</v>
      </c>
      <c r="H1125" s="16">
        <v>15.84</v>
      </c>
    </row>
    <row r="1126" spans="1:8" x14ac:dyDescent="0.2">
      <c r="A1126" s="15" t="s">
        <v>16</v>
      </c>
      <c r="B1126" s="14" t="s">
        <v>23</v>
      </c>
      <c r="C1126" s="14" t="s">
        <v>10</v>
      </c>
      <c r="D1126" s="14" t="s">
        <v>21993</v>
      </c>
      <c r="E1126" s="14" t="s">
        <v>21994</v>
      </c>
      <c r="F1126" s="18">
        <v>18</v>
      </c>
      <c r="G1126" s="19">
        <v>0.12</v>
      </c>
      <c r="H1126" s="16">
        <v>15.84</v>
      </c>
    </row>
    <row r="1127" spans="1:8" x14ac:dyDescent="0.2">
      <c r="A1127" s="15" t="s">
        <v>16</v>
      </c>
      <c r="B1127" s="14" t="s">
        <v>23</v>
      </c>
      <c r="C1127" s="14" t="s">
        <v>10</v>
      </c>
      <c r="D1127" s="14" t="s">
        <v>21995</v>
      </c>
      <c r="E1127" s="14" t="s">
        <v>21996</v>
      </c>
      <c r="F1127" s="18">
        <v>18</v>
      </c>
      <c r="G1127" s="19">
        <v>0.12</v>
      </c>
      <c r="H1127" s="16">
        <v>15.84</v>
      </c>
    </row>
    <row r="1128" spans="1:8" x14ac:dyDescent="0.2">
      <c r="A1128" s="15" t="s">
        <v>16</v>
      </c>
      <c r="B1128" s="14" t="s">
        <v>23</v>
      </c>
      <c r="C1128" s="14" t="s">
        <v>10</v>
      </c>
      <c r="D1128" s="14" t="s">
        <v>21997</v>
      </c>
      <c r="E1128" s="14" t="s">
        <v>21998</v>
      </c>
      <c r="F1128" s="18">
        <v>18</v>
      </c>
      <c r="G1128" s="19">
        <v>0.12</v>
      </c>
      <c r="H1128" s="16">
        <v>15.84</v>
      </c>
    </row>
    <row r="1129" spans="1:8" x14ac:dyDescent="0.2">
      <c r="A1129" s="15" t="s">
        <v>16</v>
      </c>
      <c r="B1129" s="14" t="s">
        <v>18</v>
      </c>
      <c r="C1129" s="14" t="s">
        <v>10</v>
      </c>
      <c r="D1129" s="14" t="s">
        <v>21999</v>
      </c>
      <c r="E1129" s="14" t="s">
        <v>22000</v>
      </c>
      <c r="F1129" s="18">
        <v>13</v>
      </c>
      <c r="G1129" s="19">
        <v>0.12</v>
      </c>
      <c r="H1129" s="16">
        <v>11.44</v>
      </c>
    </row>
    <row r="1130" spans="1:8" x14ac:dyDescent="0.2">
      <c r="A1130" s="15" t="s">
        <v>16</v>
      </c>
      <c r="B1130" s="14" t="s">
        <v>611</v>
      </c>
      <c r="C1130" s="14" t="s">
        <v>10</v>
      </c>
      <c r="D1130" s="14" t="s">
        <v>22001</v>
      </c>
      <c r="E1130" s="14" t="s">
        <v>22002</v>
      </c>
      <c r="F1130" s="18">
        <v>11</v>
      </c>
      <c r="G1130" s="19">
        <v>0.12</v>
      </c>
      <c r="H1130" s="16">
        <v>9.68</v>
      </c>
    </row>
    <row r="1131" spans="1:8" x14ac:dyDescent="0.2">
      <c r="A1131" s="15" t="s">
        <v>16</v>
      </c>
      <c r="B1131" s="14" t="s">
        <v>171</v>
      </c>
      <c r="C1131" s="14" t="s">
        <v>10</v>
      </c>
      <c r="D1131" s="14" t="s">
        <v>22003</v>
      </c>
      <c r="E1131" s="14" t="s">
        <v>22004</v>
      </c>
      <c r="F1131" s="18">
        <v>11</v>
      </c>
      <c r="G1131" s="19">
        <v>0.12</v>
      </c>
      <c r="H1131" s="16">
        <v>9.68</v>
      </c>
    </row>
    <row r="1132" spans="1:8" x14ac:dyDescent="0.2">
      <c r="A1132" s="15" t="s">
        <v>16</v>
      </c>
      <c r="B1132" s="14" t="s">
        <v>611</v>
      </c>
      <c r="C1132" s="14" t="s">
        <v>10</v>
      </c>
      <c r="D1132" s="14" t="s">
        <v>22005</v>
      </c>
      <c r="E1132" s="14" t="s">
        <v>22006</v>
      </c>
      <c r="F1132" s="18">
        <v>8</v>
      </c>
      <c r="G1132" s="19">
        <v>0.12</v>
      </c>
      <c r="H1132" s="16">
        <v>7.04</v>
      </c>
    </row>
    <row r="1133" spans="1:8" x14ac:dyDescent="0.2">
      <c r="A1133" s="15" t="s">
        <v>16</v>
      </c>
      <c r="B1133" s="14" t="s">
        <v>611</v>
      </c>
      <c r="C1133" s="14" t="s">
        <v>10</v>
      </c>
      <c r="D1133" s="14" t="s">
        <v>22007</v>
      </c>
      <c r="E1133" s="14" t="s">
        <v>22008</v>
      </c>
      <c r="F1133" s="18">
        <v>12</v>
      </c>
      <c r="G1133" s="19">
        <v>0.12</v>
      </c>
      <c r="H1133" s="16">
        <v>10.56</v>
      </c>
    </row>
    <row r="1134" spans="1:8" x14ac:dyDescent="0.2">
      <c r="A1134" s="15" t="s">
        <v>16</v>
      </c>
      <c r="B1134" s="14" t="s">
        <v>611</v>
      </c>
      <c r="C1134" s="14" t="s">
        <v>10</v>
      </c>
      <c r="D1134" s="14" t="s">
        <v>22009</v>
      </c>
      <c r="E1134" s="14" t="s">
        <v>22010</v>
      </c>
      <c r="F1134" s="18">
        <v>12</v>
      </c>
      <c r="G1134" s="19">
        <v>0.12</v>
      </c>
      <c r="H1134" s="16">
        <v>10.56</v>
      </c>
    </row>
    <row r="1135" spans="1:8" x14ac:dyDescent="0.2">
      <c r="A1135" s="15" t="s">
        <v>16</v>
      </c>
      <c r="B1135" s="14" t="s">
        <v>611</v>
      </c>
      <c r="C1135" s="14" t="s">
        <v>10</v>
      </c>
      <c r="D1135" s="14" t="s">
        <v>22011</v>
      </c>
      <c r="E1135" s="14" t="s">
        <v>22012</v>
      </c>
      <c r="F1135" s="18">
        <v>12</v>
      </c>
      <c r="G1135" s="19">
        <v>0.12</v>
      </c>
      <c r="H1135" s="16">
        <v>10.56</v>
      </c>
    </row>
    <row r="1136" spans="1:8" x14ac:dyDescent="0.2">
      <c r="A1136" s="15" t="s">
        <v>16</v>
      </c>
      <c r="B1136" s="14" t="s">
        <v>28</v>
      </c>
      <c r="C1136" s="14" t="s">
        <v>10</v>
      </c>
      <c r="D1136" s="14" t="s">
        <v>22013</v>
      </c>
      <c r="E1136" s="14" t="s">
        <v>22014</v>
      </c>
      <c r="F1136" s="18">
        <v>6</v>
      </c>
      <c r="G1136" s="19">
        <v>0.12</v>
      </c>
      <c r="H1136" s="16">
        <v>5.28</v>
      </c>
    </row>
    <row r="1137" spans="1:8" x14ac:dyDescent="0.2">
      <c r="A1137" s="15" t="s">
        <v>42</v>
      </c>
      <c r="B1137" s="14" t="s">
        <v>171</v>
      </c>
      <c r="C1137" s="14" t="s">
        <v>10</v>
      </c>
      <c r="D1137" s="14" t="s">
        <v>22015</v>
      </c>
      <c r="E1137" s="14" t="s">
        <v>22016</v>
      </c>
      <c r="F1137" s="18">
        <v>16</v>
      </c>
      <c r="G1137" s="19">
        <v>0.12</v>
      </c>
      <c r="H1137" s="16">
        <v>14.08</v>
      </c>
    </row>
    <row r="1138" spans="1:8" x14ac:dyDescent="0.2">
      <c r="A1138" s="15" t="s">
        <v>16</v>
      </c>
      <c r="B1138" s="14" t="s">
        <v>611</v>
      </c>
      <c r="C1138" s="14" t="s">
        <v>10</v>
      </c>
      <c r="D1138" s="14" t="s">
        <v>22017</v>
      </c>
      <c r="E1138" s="14" t="s">
        <v>22018</v>
      </c>
      <c r="F1138" s="18">
        <v>17</v>
      </c>
      <c r="G1138" s="19">
        <v>0.12</v>
      </c>
      <c r="H1138" s="16">
        <v>14.96</v>
      </c>
    </row>
    <row r="1139" spans="1:8" x14ac:dyDescent="0.2">
      <c r="A1139" s="15" t="s">
        <v>16</v>
      </c>
      <c r="B1139" s="14" t="s">
        <v>611</v>
      </c>
      <c r="C1139" s="14" t="s">
        <v>10</v>
      </c>
      <c r="D1139" s="14" t="s">
        <v>22019</v>
      </c>
      <c r="E1139" s="14" t="s">
        <v>22020</v>
      </c>
      <c r="F1139" s="18">
        <v>16</v>
      </c>
      <c r="G1139" s="19">
        <v>0.12</v>
      </c>
      <c r="H1139" s="16">
        <v>14.08</v>
      </c>
    </row>
    <row r="1140" spans="1:8" x14ac:dyDescent="0.2">
      <c r="A1140" s="15" t="s">
        <v>16</v>
      </c>
      <c r="B1140" s="14" t="s">
        <v>232</v>
      </c>
      <c r="C1140" s="14" t="s">
        <v>10</v>
      </c>
      <c r="D1140" s="14" t="s">
        <v>22021</v>
      </c>
      <c r="E1140" s="14" t="s">
        <v>22022</v>
      </c>
      <c r="F1140" s="18">
        <v>16</v>
      </c>
      <c r="G1140" s="19">
        <v>0.12</v>
      </c>
      <c r="H1140" s="16">
        <v>14.08</v>
      </c>
    </row>
    <row r="1141" spans="1:8" x14ac:dyDescent="0.2">
      <c r="A1141" s="15" t="s">
        <v>42</v>
      </c>
      <c r="B1141" s="14" t="s">
        <v>171</v>
      </c>
      <c r="C1141" s="14" t="s">
        <v>10</v>
      </c>
      <c r="D1141" s="14" t="s">
        <v>22023</v>
      </c>
      <c r="E1141" s="14" t="s">
        <v>22024</v>
      </c>
      <c r="F1141" s="18">
        <v>17</v>
      </c>
      <c r="G1141" s="19">
        <v>0.12</v>
      </c>
      <c r="H1141" s="16">
        <v>14.96</v>
      </c>
    </row>
    <row r="1142" spans="1:8" x14ac:dyDescent="0.2">
      <c r="A1142" s="15" t="s">
        <v>16</v>
      </c>
      <c r="B1142" s="14" t="s">
        <v>611</v>
      </c>
      <c r="C1142" s="14" t="s">
        <v>10</v>
      </c>
      <c r="D1142" s="14" t="s">
        <v>22025</v>
      </c>
      <c r="E1142" s="14" t="s">
        <v>22026</v>
      </c>
      <c r="F1142" s="18">
        <v>11</v>
      </c>
      <c r="G1142" s="19">
        <v>0.12</v>
      </c>
      <c r="H1142" s="16">
        <v>9.68</v>
      </c>
    </row>
    <row r="1143" spans="1:8" x14ac:dyDescent="0.2">
      <c r="A1143" s="15" t="s">
        <v>16</v>
      </c>
      <c r="B1143" s="14" t="s">
        <v>611</v>
      </c>
      <c r="C1143" s="14" t="s">
        <v>10</v>
      </c>
      <c r="D1143" s="14" t="s">
        <v>22027</v>
      </c>
      <c r="E1143" s="14" t="s">
        <v>22028</v>
      </c>
      <c r="F1143" s="18">
        <v>18</v>
      </c>
      <c r="G1143" s="19">
        <v>0.12</v>
      </c>
      <c r="H1143" s="16">
        <v>15.84</v>
      </c>
    </row>
    <row r="1144" spans="1:8" x14ac:dyDescent="0.2">
      <c r="A1144" s="15" t="s">
        <v>16</v>
      </c>
      <c r="B1144" s="14" t="s">
        <v>18</v>
      </c>
      <c r="C1144" s="14" t="s">
        <v>10</v>
      </c>
      <c r="D1144" s="14" t="s">
        <v>22029</v>
      </c>
      <c r="E1144" s="14" t="s">
        <v>22030</v>
      </c>
      <c r="F1144" s="18">
        <v>7</v>
      </c>
      <c r="G1144" s="19">
        <v>0.12</v>
      </c>
      <c r="H1144" s="16">
        <v>6.16</v>
      </c>
    </row>
    <row r="1145" spans="1:8" x14ac:dyDescent="0.2">
      <c r="A1145" s="15" t="s">
        <v>16</v>
      </c>
      <c r="B1145" s="14" t="s">
        <v>171</v>
      </c>
      <c r="C1145" s="14" t="s">
        <v>10</v>
      </c>
      <c r="D1145" s="14" t="s">
        <v>22031</v>
      </c>
      <c r="E1145" s="14" t="s">
        <v>22032</v>
      </c>
      <c r="F1145" s="18">
        <v>14</v>
      </c>
      <c r="G1145" s="19">
        <v>0.12</v>
      </c>
      <c r="H1145" s="16">
        <v>12.32</v>
      </c>
    </row>
    <row r="1146" spans="1:8" x14ac:dyDescent="0.2">
      <c r="A1146" s="15" t="s">
        <v>16</v>
      </c>
      <c r="B1146" s="14" t="s">
        <v>171</v>
      </c>
      <c r="C1146" s="14" t="s">
        <v>10</v>
      </c>
      <c r="D1146" s="14" t="s">
        <v>22033</v>
      </c>
      <c r="E1146" s="14" t="s">
        <v>22034</v>
      </c>
      <c r="F1146" s="18">
        <v>16</v>
      </c>
      <c r="G1146" s="19">
        <v>0.12</v>
      </c>
      <c r="H1146" s="16">
        <v>14.08</v>
      </c>
    </row>
    <row r="1147" spans="1:8" x14ac:dyDescent="0.2">
      <c r="A1147" s="15" t="s">
        <v>16</v>
      </c>
      <c r="B1147" s="14" t="s">
        <v>19754</v>
      </c>
      <c r="C1147" s="14" t="s">
        <v>10</v>
      </c>
      <c r="D1147" s="14" t="s">
        <v>22035</v>
      </c>
      <c r="E1147" s="14" t="s">
        <v>22036</v>
      </c>
      <c r="F1147" s="18">
        <v>9</v>
      </c>
      <c r="G1147" s="19">
        <v>0.12</v>
      </c>
      <c r="H1147" s="16">
        <v>7.92</v>
      </c>
    </row>
    <row r="1148" spans="1:8" x14ac:dyDescent="0.2">
      <c r="A1148" s="15" t="s">
        <v>16</v>
      </c>
      <c r="B1148" s="14" t="s">
        <v>171</v>
      </c>
      <c r="C1148" s="14" t="s">
        <v>10</v>
      </c>
      <c r="D1148" s="14" t="s">
        <v>22037</v>
      </c>
      <c r="E1148" s="14" t="s">
        <v>22038</v>
      </c>
      <c r="F1148" s="18">
        <v>12</v>
      </c>
      <c r="G1148" s="19">
        <v>0.12</v>
      </c>
      <c r="H1148" s="16">
        <v>10.56</v>
      </c>
    </row>
    <row r="1149" spans="1:8" x14ac:dyDescent="0.2">
      <c r="A1149" s="15" t="s">
        <v>16</v>
      </c>
      <c r="B1149" s="14" t="s">
        <v>19754</v>
      </c>
      <c r="C1149" s="14" t="s">
        <v>10</v>
      </c>
      <c r="D1149" s="14" t="s">
        <v>22039</v>
      </c>
      <c r="E1149" s="14" t="s">
        <v>22040</v>
      </c>
      <c r="F1149" s="18">
        <v>7</v>
      </c>
      <c r="G1149" s="19">
        <v>0.12</v>
      </c>
      <c r="H1149" s="16">
        <v>6.16</v>
      </c>
    </row>
    <row r="1150" spans="1:8" x14ac:dyDescent="0.2">
      <c r="A1150" s="15" t="s">
        <v>16</v>
      </c>
      <c r="B1150" s="14" t="s">
        <v>171</v>
      </c>
      <c r="C1150" s="14" t="s">
        <v>10</v>
      </c>
      <c r="D1150" s="14" t="s">
        <v>22041</v>
      </c>
      <c r="E1150" s="14" t="s">
        <v>22042</v>
      </c>
      <c r="F1150" s="18">
        <v>12</v>
      </c>
      <c r="G1150" s="19">
        <v>0.12</v>
      </c>
      <c r="H1150" s="16">
        <v>10.56</v>
      </c>
    </row>
    <row r="1151" spans="1:8" x14ac:dyDescent="0.2">
      <c r="A1151" s="15" t="s">
        <v>16</v>
      </c>
      <c r="B1151" s="14" t="s">
        <v>611</v>
      </c>
      <c r="C1151" s="14" t="s">
        <v>10</v>
      </c>
      <c r="D1151" s="14" t="s">
        <v>22043</v>
      </c>
      <c r="E1151" s="14" t="s">
        <v>22044</v>
      </c>
      <c r="F1151" s="18">
        <v>10</v>
      </c>
      <c r="G1151" s="19">
        <v>0.12</v>
      </c>
      <c r="H1151" s="16">
        <v>8.8000000000000007</v>
      </c>
    </row>
    <row r="1152" spans="1:8" x14ac:dyDescent="0.2">
      <c r="A1152" s="15" t="s">
        <v>16</v>
      </c>
      <c r="B1152" s="14" t="s">
        <v>611</v>
      </c>
      <c r="C1152" s="14" t="s">
        <v>10</v>
      </c>
      <c r="D1152" s="14" t="s">
        <v>22045</v>
      </c>
      <c r="E1152" s="14" t="s">
        <v>22046</v>
      </c>
      <c r="F1152" s="18">
        <v>13</v>
      </c>
      <c r="G1152" s="19">
        <v>0.12</v>
      </c>
      <c r="H1152" s="16">
        <v>11.44</v>
      </c>
    </row>
    <row r="1153" spans="1:8" x14ac:dyDescent="0.2">
      <c r="A1153" s="15" t="s">
        <v>42</v>
      </c>
      <c r="B1153" s="14" t="s">
        <v>171</v>
      </c>
      <c r="C1153" s="14" t="s">
        <v>10</v>
      </c>
      <c r="D1153" s="14" t="s">
        <v>22047</v>
      </c>
      <c r="E1153" s="14" t="s">
        <v>22048</v>
      </c>
      <c r="F1153" s="18">
        <v>6</v>
      </c>
      <c r="G1153" s="19">
        <v>0.12</v>
      </c>
      <c r="H1153" s="16">
        <v>5.28</v>
      </c>
    </row>
    <row r="1154" spans="1:8" x14ac:dyDescent="0.2">
      <c r="A1154" s="15" t="s">
        <v>16</v>
      </c>
      <c r="B1154" s="14" t="s">
        <v>18</v>
      </c>
      <c r="C1154" s="14" t="s">
        <v>10</v>
      </c>
      <c r="D1154" s="14" t="s">
        <v>22049</v>
      </c>
      <c r="E1154" s="14" t="s">
        <v>22050</v>
      </c>
      <c r="F1154" s="18">
        <v>9</v>
      </c>
      <c r="G1154" s="19">
        <v>0.12</v>
      </c>
      <c r="H1154" s="16">
        <v>7.92</v>
      </c>
    </row>
    <row r="1155" spans="1:8" x14ac:dyDescent="0.2">
      <c r="A1155" s="15" t="s">
        <v>16</v>
      </c>
      <c r="B1155" s="14" t="s">
        <v>171</v>
      </c>
      <c r="C1155" s="14" t="s">
        <v>10</v>
      </c>
      <c r="D1155" s="14" t="s">
        <v>22051</v>
      </c>
      <c r="E1155" s="14" t="s">
        <v>22052</v>
      </c>
      <c r="F1155" s="18">
        <v>14</v>
      </c>
      <c r="G1155" s="19">
        <v>0.12</v>
      </c>
      <c r="H1155" s="16">
        <v>12.32</v>
      </c>
    </row>
    <row r="1156" spans="1:8" x14ac:dyDescent="0.2">
      <c r="A1156" s="15" t="s">
        <v>16</v>
      </c>
      <c r="B1156" s="14" t="s">
        <v>18</v>
      </c>
      <c r="C1156" s="14" t="s">
        <v>10</v>
      </c>
      <c r="D1156" s="14" t="s">
        <v>22053</v>
      </c>
      <c r="E1156" s="14" t="s">
        <v>22054</v>
      </c>
      <c r="F1156" s="18">
        <v>25</v>
      </c>
      <c r="G1156" s="19">
        <v>0.12</v>
      </c>
      <c r="H1156" s="16">
        <v>22</v>
      </c>
    </row>
    <row r="1157" spans="1:8" x14ac:dyDescent="0.2">
      <c r="A1157" s="15" t="s">
        <v>16</v>
      </c>
      <c r="B1157" s="14" t="s">
        <v>19754</v>
      </c>
      <c r="C1157" s="14" t="s">
        <v>10</v>
      </c>
      <c r="D1157" s="14" t="s">
        <v>22055</v>
      </c>
      <c r="E1157" s="14" t="s">
        <v>22056</v>
      </c>
      <c r="F1157" s="18">
        <v>6</v>
      </c>
      <c r="G1157" s="19">
        <v>0.12</v>
      </c>
      <c r="H1157" s="16">
        <v>5.28</v>
      </c>
    </row>
    <row r="1158" spans="1:8" x14ac:dyDescent="0.2">
      <c r="A1158" s="15" t="s">
        <v>16</v>
      </c>
      <c r="B1158" s="14" t="s">
        <v>19754</v>
      </c>
      <c r="C1158" s="14" t="s">
        <v>10</v>
      </c>
      <c r="D1158" s="14" t="s">
        <v>22057</v>
      </c>
      <c r="E1158" s="14" t="s">
        <v>22058</v>
      </c>
      <c r="F1158" s="18">
        <v>6</v>
      </c>
      <c r="G1158" s="19">
        <v>0.12</v>
      </c>
      <c r="H1158" s="16">
        <v>5.28</v>
      </c>
    </row>
    <row r="1159" spans="1:8" x14ac:dyDescent="0.2">
      <c r="A1159" s="15" t="s">
        <v>16</v>
      </c>
      <c r="B1159" s="14" t="s">
        <v>18</v>
      </c>
      <c r="C1159" s="14" t="s">
        <v>10</v>
      </c>
      <c r="D1159" s="14" t="s">
        <v>22059</v>
      </c>
      <c r="E1159" s="14" t="s">
        <v>22060</v>
      </c>
      <c r="F1159" s="18">
        <v>12</v>
      </c>
      <c r="G1159" s="19">
        <v>0.12</v>
      </c>
      <c r="H1159" s="16">
        <v>10.56</v>
      </c>
    </row>
    <row r="1160" spans="1:8" x14ac:dyDescent="0.2">
      <c r="A1160" s="15" t="s">
        <v>16</v>
      </c>
      <c r="B1160" s="14" t="s">
        <v>18</v>
      </c>
      <c r="C1160" s="14" t="s">
        <v>10</v>
      </c>
      <c r="D1160" s="14" t="s">
        <v>22061</v>
      </c>
      <c r="E1160" s="14" t="s">
        <v>22062</v>
      </c>
      <c r="F1160" s="18">
        <v>12</v>
      </c>
      <c r="G1160" s="19">
        <v>0.12</v>
      </c>
      <c r="H1160" s="16">
        <v>10.56</v>
      </c>
    </row>
    <row r="1161" spans="1:8" x14ac:dyDescent="0.2">
      <c r="A1161" s="15" t="s">
        <v>16</v>
      </c>
      <c r="B1161" s="14" t="s">
        <v>18</v>
      </c>
      <c r="C1161" s="14" t="s">
        <v>10</v>
      </c>
      <c r="D1161" s="14" t="s">
        <v>22063</v>
      </c>
      <c r="E1161" s="14" t="s">
        <v>22064</v>
      </c>
      <c r="F1161" s="18">
        <v>12</v>
      </c>
      <c r="G1161" s="19">
        <v>0.12</v>
      </c>
      <c r="H1161" s="16">
        <v>10.56</v>
      </c>
    </row>
    <row r="1162" spans="1:8" x14ac:dyDescent="0.2">
      <c r="A1162" s="15" t="s">
        <v>16</v>
      </c>
      <c r="B1162" s="14" t="s">
        <v>611</v>
      </c>
      <c r="C1162" s="14" t="s">
        <v>10</v>
      </c>
      <c r="D1162" s="14" t="s">
        <v>22065</v>
      </c>
      <c r="E1162" s="14" t="s">
        <v>22066</v>
      </c>
      <c r="F1162" s="18">
        <v>9</v>
      </c>
      <c r="G1162" s="19">
        <v>0.12</v>
      </c>
      <c r="H1162" s="16">
        <v>7.92</v>
      </c>
    </row>
    <row r="1163" spans="1:8" x14ac:dyDescent="0.2">
      <c r="A1163" s="15" t="s">
        <v>16</v>
      </c>
      <c r="B1163" s="14" t="s">
        <v>18</v>
      </c>
      <c r="C1163" s="14" t="s">
        <v>10</v>
      </c>
      <c r="D1163" s="14" t="s">
        <v>22067</v>
      </c>
      <c r="E1163" s="14" t="s">
        <v>22068</v>
      </c>
      <c r="F1163" s="18">
        <v>18</v>
      </c>
      <c r="G1163" s="19">
        <v>0.12</v>
      </c>
      <c r="H1163" s="16">
        <v>15.84</v>
      </c>
    </row>
    <row r="1164" spans="1:8" x14ac:dyDescent="0.2">
      <c r="A1164" s="15" t="s">
        <v>16</v>
      </c>
      <c r="B1164" s="14" t="s">
        <v>18</v>
      </c>
      <c r="C1164" s="14" t="s">
        <v>10</v>
      </c>
      <c r="D1164" s="14" t="s">
        <v>22069</v>
      </c>
      <c r="E1164" s="14" t="s">
        <v>22070</v>
      </c>
      <c r="F1164" s="18">
        <v>19</v>
      </c>
      <c r="G1164" s="19">
        <v>0.12</v>
      </c>
      <c r="H1164" s="16">
        <v>16.72</v>
      </c>
    </row>
    <row r="1165" spans="1:8" x14ac:dyDescent="0.2">
      <c r="A1165" s="15" t="s">
        <v>16</v>
      </c>
      <c r="B1165" s="14" t="s">
        <v>96</v>
      </c>
      <c r="C1165" s="14" t="s">
        <v>10</v>
      </c>
      <c r="D1165" s="14" t="s">
        <v>22071</v>
      </c>
      <c r="E1165" s="14" t="s">
        <v>22072</v>
      </c>
      <c r="F1165" s="18">
        <v>1482</v>
      </c>
      <c r="G1165" s="19">
        <v>0.12</v>
      </c>
      <c r="H1165" s="16">
        <v>1304.1600000000001</v>
      </c>
    </row>
    <row r="1166" spans="1:8" x14ac:dyDescent="0.2">
      <c r="A1166" s="15" t="s">
        <v>16</v>
      </c>
      <c r="B1166" s="14" t="s">
        <v>632</v>
      </c>
      <c r="C1166" s="14" t="s">
        <v>10</v>
      </c>
      <c r="D1166" s="14" t="s">
        <v>22073</v>
      </c>
      <c r="E1166" s="14" t="s">
        <v>22074</v>
      </c>
      <c r="F1166" s="18">
        <v>46</v>
      </c>
      <c r="G1166" s="19">
        <v>0.12</v>
      </c>
      <c r="H1166" s="16">
        <v>40.479999999999997</v>
      </c>
    </row>
    <row r="1167" spans="1:8" x14ac:dyDescent="0.2">
      <c r="A1167" s="15" t="s">
        <v>16</v>
      </c>
      <c r="B1167" s="14" t="s">
        <v>18</v>
      </c>
      <c r="C1167" s="14" t="s">
        <v>10</v>
      </c>
      <c r="D1167" s="14" t="s">
        <v>22075</v>
      </c>
      <c r="E1167" s="14" t="s">
        <v>22076</v>
      </c>
      <c r="F1167" s="18">
        <v>34</v>
      </c>
      <c r="G1167" s="19">
        <v>0.12</v>
      </c>
      <c r="H1167" s="16">
        <v>29.92</v>
      </c>
    </row>
    <row r="1168" spans="1:8" x14ac:dyDescent="0.2">
      <c r="A1168" s="15" t="s">
        <v>2935</v>
      </c>
      <c r="B1168" s="14" t="s">
        <v>171</v>
      </c>
      <c r="C1168" s="14" t="s">
        <v>10</v>
      </c>
      <c r="D1168" s="14" t="s">
        <v>22077</v>
      </c>
      <c r="E1168" s="14" t="s">
        <v>22078</v>
      </c>
      <c r="F1168" s="18">
        <v>18</v>
      </c>
      <c r="G1168" s="19">
        <v>0.12</v>
      </c>
      <c r="H1168" s="16">
        <v>15.84</v>
      </c>
    </row>
    <row r="1169" spans="1:8" x14ac:dyDescent="0.2">
      <c r="A1169" s="15" t="s">
        <v>2935</v>
      </c>
      <c r="B1169" s="14" t="s">
        <v>9</v>
      </c>
      <c r="C1169" s="14" t="s">
        <v>10</v>
      </c>
      <c r="D1169" s="14" t="s">
        <v>22079</v>
      </c>
      <c r="E1169" s="14" t="s">
        <v>22080</v>
      </c>
      <c r="F1169" s="18">
        <v>17</v>
      </c>
      <c r="G1169" s="19">
        <v>0.12</v>
      </c>
      <c r="H1169" s="16">
        <v>14.96</v>
      </c>
    </row>
    <row r="1170" spans="1:8" x14ac:dyDescent="0.2">
      <c r="A1170" s="15" t="s">
        <v>16</v>
      </c>
      <c r="B1170" s="14" t="s">
        <v>23</v>
      </c>
      <c r="C1170" s="14" t="s">
        <v>10</v>
      </c>
      <c r="D1170" s="14" t="s">
        <v>22081</v>
      </c>
      <c r="E1170" s="14" t="s">
        <v>22082</v>
      </c>
      <c r="F1170" s="18">
        <v>222</v>
      </c>
      <c r="G1170" s="19">
        <v>0.12</v>
      </c>
      <c r="H1170" s="16">
        <v>195.36</v>
      </c>
    </row>
    <row r="1171" spans="1:8" x14ac:dyDescent="0.2">
      <c r="A1171" s="15" t="s">
        <v>16</v>
      </c>
      <c r="B1171" s="14" t="s">
        <v>23</v>
      </c>
      <c r="C1171" s="14" t="s">
        <v>10</v>
      </c>
      <c r="D1171" s="14" t="s">
        <v>22083</v>
      </c>
      <c r="E1171" s="14" t="s">
        <v>22084</v>
      </c>
      <c r="F1171" s="18">
        <v>876</v>
      </c>
      <c r="G1171" s="19">
        <v>0.12</v>
      </c>
      <c r="H1171" s="16">
        <v>770.88</v>
      </c>
    </row>
    <row r="1172" spans="1:8" x14ac:dyDescent="0.2">
      <c r="A1172" s="15" t="s">
        <v>16</v>
      </c>
      <c r="B1172" s="14" t="s">
        <v>23</v>
      </c>
      <c r="C1172" s="14" t="s">
        <v>10</v>
      </c>
      <c r="D1172" s="14" t="s">
        <v>22085</v>
      </c>
      <c r="E1172" s="14" t="s">
        <v>22086</v>
      </c>
      <c r="F1172" s="18">
        <v>903</v>
      </c>
      <c r="G1172" s="19">
        <v>0.12</v>
      </c>
      <c r="H1172" s="16">
        <v>794.64</v>
      </c>
    </row>
    <row r="1173" spans="1:8" x14ac:dyDescent="0.2">
      <c r="A1173" s="15" t="s">
        <v>16</v>
      </c>
      <c r="B1173" s="14" t="s">
        <v>232</v>
      </c>
      <c r="C1173" s="14" t="s">
        <v>10</v>
      </c>
      <c r="D1173" s="14" t="s">
        <v>22087</v>
      </c>
      <c r="E1173" s="14" t="s">
        <v>22088</v>
      </c>
      <c r="F1173" s="18">
        <v>96</v>
      </c>
      <c r="G1173" s="19">
        <v>0.12</v>
      </c>
      <c r="H1173" s="16">
        <v>84.48</v>
      </c>
    </row>
    <row r="1174" spans="1:8" x14ac:dyDescent="0.2">
      <c r="A1174" s="15" t="s">
        <v>16</v>
      </c>
      <c r="B1174" s="14" t="s">
        <v>632</v>
      </c>
      <c r="C1174" s="14" t="s">
        <v>10</v>
      </c>
      <c r="D1174" s="14" t="s">
        <v>22089</v>
      </c>
      <c r="E1174" s="14" t="s">
        <v>22090</v>
      </c>
      <c r="F1174" s="18">
        <v>144</v>
      </c>
      <c r="G1174" s="19">
        <v>0.12</v>
      </c>
      <c r="H1174" s="16">
        <v>126.72</v>
      </c>
    </row>
    <row r="1175" spans="1:8" x14ac:dyDescent="0.2">
      <c r="A1175" s="15" t="s">
        <v>16</v>
      </c>
      <c r="B1175" s="14" t="s">
        <v>232</v>
      </c>
      <c r="C1175" s="14" t="s">
        <v>10</v>
      </c>
      <c r="D1175" s="14" t="s">
        <v>22091</v>
      </c>
      <c r="E1175" s="14" t="s">
        <v>22092</v>
      </c>
      <c r="F1175" s="18">
        <v>85</v>
      </c>
      <c r="G1175" s="19">
        <v>0.12</v>
      </c>
      <c r="H1175" s="16">
        <v>74.8</v>
      </c>
    </row>
    <row r="1176" spans="1:8" x14ac:dyDescent="0.2">
      <c r="A1176" s="15" t="s">
        <v>16</v>
      </c>
      <c r="B1176" s="14" t="s">
        <v>162</v>
      </c>
      <c r="C1176" s="14" t="s">
        <v>10</v>
      </c>
      <c r="D1176" s="14" t="s">
        <v>22093</v>
      </c>
      <c r="E1176" s="14" t="s">
        <v>22094</v>
      </c>
      <c r="F1176" s="18">
        <v>261</v>
      </c>
      <c r="G1176" s="19">
        <v>0.12</v>
      </c>
      <c r="H1176" s="16">
        <v>229.68</v>
      </c>
    </row>
    <row r="1177" spans="1:8" x14ac:dyDescent="0.2">
      <c r="A1177" s="15" t="s">
        <v>16</v>
      </c>
      <c r="B1177" s="14" t="s">
        <v>162</v>
      </c>
      <c r="C1177" s="14" t="s">
        <v>10</v>
      </c>
      <c r="D1177" s="14" t="s">
        <v>22095</v>
      </c>
      <c r="E1177" s="14" t="s">
        <v>22096</v>
      </c>
      <c r="F1177" s="18">
        <v>247</v>
      </c>
      <c r="G1177" s="19">
        <v>0.12</v>
      </c>
      <c r="H1177" s="16">
        <v>217.36</v>
      </c>
    </row>
    <row r="1178" spans="1:8" x14ac:dyDescent="0.2">
      <c r="A1178" s="15" t="s">
        <v>16</v>
      </c>
      <c r="B1178" s="14" t="s">
        <v>171</v>
      </c>
      <c r="C1178" s="14" t="s">
        <v>10</v>
      </c>
      <c r="D1178" s="14" t="s">
        <v>22097</v>
      </c>
      <c r="E1178" s="14" t="s">
        <v>22098</v>
      </c>
      <c r="F1178" s="18">
        <v>439</v>
      </c>
      <c r="G1178" s="19">
        <v>0.12</v>
      </c>
      <c r="H1178" s="16">
        <v>386.32</v>
      </c>
    </row>
    <row r="1179" spans="1:8" x14ac:dyDescent="0.2">
      <c r="A1179" s="15" t="s">
        <v>16</v>
      </c>
      <c r="B1179" s="14" t="s">
        <v>171</v>
      </c>
      <c r="C1179" s="14" t="s">
        <v>10</v>
      </c>
      <c r="D1179" s="14" t="s">
        <v>22099</v>
      </c>
      <c r="E1179" s="14" t="s">
        <v>22100</v>
      </c>
      <c r="F1179" s="18">
        <v>247</v>
      </c>
      <c r="G1179" s="19">
        <v>0.12</v>
      </c>
      <c r="H1179" s="16">
        <v>217.36</v>
      </c>
    </row>
    <row r="1180" spans="1:8" x14ac:dyDescent="0.2">
      <c r="A1180" s="15" t="s">
        <v>16</v>
      </c>
      <c r="B1180" s="14" t="s">
        <v>171</v>
      </c>
      <c r="C1180" s="14" t="s">
        <v>10</v>
      </c>
      <c r="D1180" s="14" t="s">
        <v>22101</v>
      </c>
      <c r="E1180" s="14" t="s">
        <v>22102</v>
      </c>
      <c r="F1180" s="18">
        <v>372</v>
      </c>
      <c r="G1180" s="19">
        <v>0.12</v>
      </c>
      <c r="H1180" s="16">
        <v>327.36</v>
      </c>
    </row>
    <row r="1181" spans="1:8" x14ac:dyDescent="0.2">
      <c r="A1181" s="15" t="s">
        <v>16</v>
      </c>
      <c r="B1181" s="14" t="s">
        <v>171</v>
      </c>
      <c r="C1181" s="14" t="s">
        <v>10</v>
      </c>
      <c r="D1181" s="14" t="s">
        <v>22103</v>
      </c>
      <c r="E1181" s="14" t="s">
        <v>22104</v>
      </c>
      <c r="F1181" s="18">
        <v>399</v>
      </c>
      <c r="G1181" s="19">
        <v>0.12</v>
      </c>
      <c r="H1181" s="16">
        <v>351.12</v>
      </c>
    </row>
    <row r="1182" spans="1:8" x14ac:dyDescent="0.2">
      <c r="A1182" s="15" t="s">
        <v>16</v>
      </c>
      <c r="B1182" s="14" t="s">
        <v>33</v>
      </c>
      <c r="C1182" s="14" t="s">
        <v>10</v>
      </c>
      <c r="D1182" s="14" t="s">
        <v>22105</v>
      </c>
      <c r="E1182" s="14" t="s">
        <v>22106</v>
      </c>
      <c r="F1182" s="18">
        <v>197</v>
      </c>
      <c r="G1182" s="19">
        <v>0.12</v>
      </c>
      <c r="H1182" s="16">
        <v>173.36</v>
      </c>
    </row>
    <row r="1183" spans="1:8" x14ac:dyDescent="0.2">
      <c r="A1183" s="15" t="s">
        <v>42</v>
      </c>
      <c r="B1183" s="14" t="s">
        <v>171</v>
      </c>
      <c r="C1183" s="14" t="s">
        <v>10</v>
      </c>
      <c r="D1183" s="14" t="s">
        <v>22107</v>
      </c>
      <c r="E1183" s="14" t="s">
        <v>22108</v>
      </c>
      <c r="F1183" s="18">
        <v>261</v>
      </c>
      <c r="G1183" s="19">
        <v>0.12</v>
      </c>
      <c r="H1183" s="16">
        <v>229.68</v>
      </c>
    </row>
    <row r="1184" spans="1:8" x14ac:dyDescent="0.2">
      <c r="A1184" s="15" t="s">
        <v>16</v>
      </c>
      <c r="B1184" s="14" t="s">
        <v>232</v>
      </c>
      <c r="C1184" s="14" t="s">
        <v>10</v>
      </c>
      <c r="D1184" s="14" t="s">
        <v>22109</v>
      </c>
      <c r="E1184" s="14" t="s">
        <v>22110</v>
      </c>
      <c r="F1184" s="18">
        <v>232</v>
      </c>
      <c r="G1184" s="19">
        <v>0.12</v>
      </c>
      <c r="H1184" s="16">
        <v>204.16</v>
      </c>
    </row>
    <row r="1185" spans="1:8" x14ac:dyDescent="0.2">
      <c r="A1185" s="15" t="s">
        <v>16</v>
      </c>
      <c r="B1185" s="14" t="s">
        <v>232</v>
      </c>
      <c r="C1185" s="14" t="s">
        <v>10</v>
      </c>
      <c r="D1185" s="14" t="s">
        <v>22111</v>
      </c>
      <c r="E1185" s="14" t="s">
        <v>22112</v>
      </c>
      <c r="F1185" s="18">
        <v>179</v>
      </c>
      <c r="G1185" s="19">
        <v>0.12</v>
      </c>
      <c r="H1185" s="16">
        <v>157.52000000000001</v>
      </c>
    </row>
    <row r="1186" spans="1:8" x14ac:dyDescent="0.2">
      <c r="A1186" s="15" t="s">
        <v>16</v>
      </c>
      <c r="B1186" s="14" t="s">
        <v>232</v>
      </c>
      <c r="C1186" s="14" t="s">
        <v>10</v>
      </c>
      <c r="D1186" s="14" t="s">
        <v>22113</v>
      </c>
      <c r="E1186" s="14" t="s">
        <v>22114</v>
      </c>
      <c r="F1186" s="18">
        <v>287</v>
      </c>
      <c r="G1186" s="19">
        <v>0.12</v>
      </c>
      <c r="H1186" s="16">
        <v>252.56</v>
      </c>
    </row>
    <row r="1187" spans="1:8" x14ac:dyDescent="0.2">
      <c r="A1187" s="15" t="s">
        <v>16</v>
      </c>
      <c r="B1187" s="14" t="s">
        <v>171</v>
      </c>
      <c r="C1187" s="14" t="s">
        <v>10</v>
      </c>
      <c r="D1187" s="14" t="s">
        <v>22115</v>
      </c>
      <c r="E1187" s="14" t="s">
        <v>22116</v>
      </c>
      <c r="F1187" s="18">
        <v>425</v>
      </c>
      <c r="G1187" s="19">
        <v>0.12</v>
      </c>
      <c r="H1187" s="16">
        <v>374</v>
      </c>
    </row>
    <row r="1188" spans="1:8" x14ac:dyDescent="0.2">
      <c r="A1188" s="15" t="s">
        <v>16</v>
      </c>
      <c r="B1188" s="14" t="s">
        <v>171</v>
      </c>
      <c r="C1188" s="14" t="s">
        <v>10</v>
      </c>
      <c r="D1188" s="14" t="s">
        <v>22117</v>
      </c>
      <c r="E1188" s="14" t="s">
        <v>22118</v>
      </c>
      <c r="F1188" s="18">
        <v>399</v>
      </c>
      <c r="G1188" s="19">
        <v>0.12</v>
      </c>
      <c r="H1188" s="16">
        <v>351.12</v>
      </c>
    </row>
    <row r="1189" spans="1:8" x14ac:dyDescent="0.2">
      <c r="A1189" s="15" t="s">
        <v>16</v>
      </c>
      <c r="B1189" s="14" t="s">
        <v>611</v>
      </c>
      <c r="C1189" s="14" t="s">
        <v>10</v>
      </c>
      <c r="D1189" s="14" t="s">
        <v>22119</v>
      </c>
      <c r="E1189" s="14" t="s">
        <v>22120</v>
      </c>
      <c r="F1189" s="18">
        <v>357</v>
      </c>
      <c r="G1189" s="19">
        <v>0.12</v>
      </c>
      <c r="H1189" s="16">
        <v>314.16000000000003</v>
      </c>
    </row>
    <row r="1190" spans="1:8" x14ac:dyDescent="0.2">
      <c r="A1190" s="15" t="s">
        <v>16</v>
      </c>
      <c r="B1190" s="14" t="s">
        <v>632</v>
      </c>
      <c r="C1190" s="14" t="s">
        <v>10</v>
      </c>
      <c r="D1190" s="14" t="s">
        <v>22121</v>
      </c>
      <c r="E1190" s="14" t="s">
        <v>22122</v>
      </c>
      <c r="F1190" s="18">
        <v>171</v>
      </c>
      <c r="G1190" s="19">
        <v>0.12</v>
      </c>
      <c r="H1190" s="16">
        <v>150.47999999999999</v>
      </c>
    </row>
    <row r="1191" spans="1:8" x14ac:dyDescent="0.2">
      <c r="A1191" s="15" t="s">
        <v>16</v>
      </c>
      <c r="B1191" s="14" t="s">
        <v>96</v>
      </c>
      <c r="C1191" s="14" t="s">
        <v>10</v>
      </c>
      <c r="D1191" s="14" t="s">
        <v>22123</v>
      </c>
      <c r="E1191" s="14" t="s">
        <v>22124</v>
      </c>
      <c r="F1191" s="18">
        <v>38</v>
      </c>
      <c r="G1191" s="19">
        <v>0.12</v>
      </c>
      <c r="H1191" s="16">
        <v>33.44</v>
      </c>
    </row>
    <row r="1192" spans="1:8" x14ac:dyDescent="0.2">
      <c r="A1192" s="15" t="s">
        <v>16</v>
      </c>
      <c r="B1192" s="14" t="s">
        <v>18</v>
      </c>
      <c r="C1192" s="14" t="s">
        <v>10</v>
      </c>
      <c r="D1192" s="14" t="s">
        <v>22125</v>
      </c>
      <c r="E1192" s="14" t="s">
        <v>22126</v>
      </c>
      <c r="F1192" s="18">
        <v>82</v>
      </c>
      <c r="G1192" s="19">
        <v>0.12</v>
      </c>
      <c r="H1192" s="16">
        <v>72.16</v>
      </c>
    </row>
    <row r="1193" spans="1:8" x14ac:dyDescent="0.2">
      <c r="A1193" s="15" t="s">
        <v>16</v>
      </c>
      <c r="B1193" s="14" t="s">
        <v>171</v>
      </c>
      <c r="C1193" s="14" t="s">
        <v>10</v>
      </c>
      <c r="D1193" s="14" t="s">
        <v>22127</v>
      </c>
      <c r="E1193" s="14" t="s">
        <v>22128</v>
      </c>
      <c r="F1193" s="18">
        <v>52</v>
      </c>
      <c r="G1193" s="19">
        <v>0.12</v>
      </c>
      <c r="H1193" s="16">
        <v>45.76</v>
      </c>
    </row>
    <row r="1194" spans="1:8" x14ac:dyDescent="0.2">
      <c r="A1194" s="15" t="s">
        <v>16</v>
      </c>
      <c r="B1194" s="14" t="s">
        <v>632</v>
      </c>
      <c r="C1194" s="14" t="s">
        <v>10</v>
      </c>
      <c r="D1194" s="14" t="s">
        <v>22129</v>
      </c>
      <c r="E1194" s="14" t="s">
        <v>22130</v>
      </c>
      <c r="F1194" s="18">
        <v>67</v>
      </c>
      <c r="G1194" s="19">
        <v>0.12</v>
      </c>
      <c r="H1194" s="16">
        <v>58.96</v>
      </c>
    </row>
    <row r="1195" spans="1:8" x14ac:dyDescent="0.2">
      <c r="A1195" s="15" t="s">
        <v>16</v>
      </c>
      <c r="B1195" s="14" t="s">
        <v>632</v>
      </c>
      <c r="C1195" s="14" t="s">
        <v>10</v>
      </c>
      <c r="D1195" s="14" t="s">
        <v>22131</v>
      </c>
      <c r="E1195" s="14" t="s">
        <v>22132</v>
      </c>
      <c r="F1195" s="18">
        <v>35</v>
      </c>
      <c r="G1195" s="19">
        <v>0.12</v>
      </c>
      <c r="H1195" s="16">
        <v>30.8</v>
      </c>
    </row>
    <row r="1196" spans="1:8" x14ac:dyDescent="0.2">
      <c r="A1196" s="15" t="s">
        <v>16</v>
      </c>
      <c r="B1196" s="14" t="s">
        <v>632</v>
      </c>
      <c r="C1196" s="14" t="s">
        <v>10</v>
      </c>
      <c r="D1196" s="14" t="s">
        <v>22133</v>
      </c>
      <c r="E1196" s="14" t="s">
        <v>22134</v>
      </c>
      <c r="F1196" s="18">
        <v>75</v>
      </c>
      <c r="G1196" s="19">
        <v>0.12</v>
      </c>
      <c r="H1196" s="16">
        <v>66</v>
      </c>
    </row>
    <row r="1197" spans="1:8" x14ac:dyDescent="0.2">
      <c r="A1197" s="15" t="s">
        <v>91</v>
      </c>
      <c r="B1197" s="14" t="s">
        <v>632</v>
      </c>
      <c r="C1197" s="14" t="s">
        <v>10</v>
      </c>
      <c r="D1197" s="14" t="s">
        <v>22135</v>
      </c>
      <c r="E1197" s="14" t="s">
        <v>22136</v>
      </c>
      <c r="F1197" s="18">
        <v>465</v>
      </c>
      <c r="G1197" s="19">
        <v>0.12</v>
      </c>
      <c r="H1197" s="16">
        <v>409.2</v>
      </c>
    </row>
    <row r="1198" spans="1:8" x14ac:dyDescent="0.2">
      <c r="A1198" s="15" t="s">
        <v>16</v>
      </c>
      <c r="B1198" s="14" t="s">
        <v>18</v>
      </c>
      <c r="C1198" s="14" t="s">
        <v>10</v>
      </c>
      <c r="D1198" s="14" t="s">
        <v>22137</v>
      </c>
      <c r="E1198" s="14" t="s">
        <v>22138</v>
      </c>
      <c r="F1198" s="18">
        <v>81</v>
      </c>
      <c r="G1198" s="19">
        <v>0.12</v>
      </c>
      <c r="H1198" s="16">
        <v>71.28</v>
      </c>
    </row>
    <row r="1199" spans="1:8" x14ac:dyDescent="0.2">
      <c r="A1199" s="15" t="s">
        <v>16</v>
      </c>
      <c r="B1199" s="14" t="s">
        <v>18</v>
      </c>
      <c r="C1199" s="14" t="s">
        <v>10</v>
      </c>
      <c r="D1199" s="14" t="s">
        <v>22139</v>
      </c>
      <c r="E1199" s="14" t="s">
        <v>22140</v>
      </c>
      <c r="F1199" s="18">
        <v>81</v>
      </c>
      <c r="G1199" s="19">
        <v>0.12</v>
      </c>
      <c r="H1199" s="16">
        <v>71.28</v>
      </c>
    </row>
    <row r="1200" spans="1:8" x14ac:dyDescent="0.2">
      <c r="A1200" s="15" t="s">
        <v>16</v>
      </c>
      <c r="B1200" s="14" t="s">
        <v>171</v>
      </c>
      <c r="C1200" s="14" t="s">
        <v>10</v>
      </c>
      <c r="D1200" s="14" t="s">
        <v>22141</v>
      </c>
      <c r="E1200" s="14" t="s">
        <v>22142</v>
      </c>
      <c r="F1200" s="18">
        <v>246</v>
      </c>
      <c r="G1200" s="19">
        <v>0.12</v>
      </c>
      <c r="H1200" s="16">
        <v>216.48</v>
      </c>
    </row>
    <row r="1201" spans="1:8" x14ac:dyDescent="0.2">
      <c r="A1201" s="15" t="s">
        <v>16</v>
      </c>
      <c r="B1201" s="14" t="s">
        <v>611</v>
      </c>
      <c r="C1201" s="14" t="s">
        <v>10</v>
      </c>
      <c r="D1201" s="14" t="s">
        <v>22143</v>
      </c>
      <c r="E1201" s="14" t="s">
        <v>22144</v>
      </c>
      <c r="F1201" s="18">
        <v>329</v>
      </c>
      <c r="G1201" s="19">
        <v>0.12</v>
      </c>
      <c r="H1201" s="16">
        <v>289.52</v>
      </c>
    </row>
    <row r="1202" spans="1:8" x14ac:dyDescent="0.2">
      <c r="A1202" s="15" t="s">
        <v>16</v>
      </c>
      <c r="B1202" s="14" t="s">
        <v>632</v>
      </c>
      <c r="C1202" s="14" t="s">
        <v>10</v>
      </c>
      <c r="D1202" s="14" t="s">
        <v>22145</v>
      </c>
      <c r="E1202" s="14" t="s">
        <v>22146</v>
      </c>
      <c r="F1202" s="18">
        <v>493</v>
      </c>
      <c r="G1202" s="19">
        <v>0.12</v>
      </c>
      <c r="H1202" s="16">
        <v>433.84</v>
      </c>
    </row>
    <row r="1203" spans="1:8" x14ac:dyDescent="0.2">
      <c r="A1203" s="15" t="s">
        <v>16</v>
      </c>
      <c r="B1203" s="14" t="s">
        <v>611</v>
      </c>
      <c r="C1203" s="14" t="s">
        <v>10</v>
      </c>
      <c r="D1203" s="14" t="s">
        <v>22147</v>
      </c>
      <c r="E1203" s="14" t="s">
        <v>22148</v>
      </c>
      <c r="F1203" s="18">
        <v>261</v>
      </c>
      <c r="G1203" s="19">
        <v>0.12</v>
      </c>
      <c r="H1203" s="16">
        <v>229.68</v>
      </c>
    </row>
    <row r="1204" spans="1:8" x14ac:dyDescent="0.2">
      <c r="A1204" s="15" t="s">
        <v>22149</v>
      </c>
      <c r="B1204" s="14" t="s">
        <v>933</v>
      </c>
      <c r="C1204" s="14" t="s">
        <v>10</v>
      </c>
      <c r="D1204" s="14" t="s">
        <v>22150</v>
      </c>
      <c r="E1204" s="14" t="s">
        <v>22151</v>
      </c>
      <c r="F1204" s="18">
        <v>179</v>
      </c>
      <c r="G1204" s="19">
        <v>0.12</v>
      </c>
      <c r="H1204" s="16">
        <v>157.52000000000001</v>
      </c>
    </row>
    <row r="1205" spans="1:8" x14ac:dyDescent="0.2">
      <c r="A1205" s="15" t="s">
        <v>16</v>
      </c>
      <c r="B1205" s="14" t="s">
        <v>171</v>
      </c>
      <c r="C1205" s="14" t="s">
        <v>10</v>
      </c>
      <c r="D1205" s="14" t="s">
        <v>22152</v>
      </c>
      <c r="E1205" s="14" t="s">
        <v>22153</v>
      </c>
      <c r="F1205" s="18">
        <v>410</v>
      </c>
      <c r="G1205" s="19">
        <v>0.12</v>
      </c>
      <c r="H1205" s="16">
        <v>360.8</v>
      </c>
    </row>
    <row r="1206" spans="1:8" x14ac:dyDescent="0.2">
      <c r="A1206" s="15" t="s">
        <v>16</v>
      </c>
      <c r="B1206" s="14" t="s">
        <v>632</v>
      </c>
      <c r="C1206" s="14" t="s">
        <v>10</v>
      </c>
      <c r="D1206" s="14" t="s">
        <v>22154</v>
      </c>
      <c r="E1206" s="14" t="s">
        <v>22155</v>
      </c>
      <c r="F1206" s="18">
        <v>76</v>
      </c>
      <c r="G1206" s="19">
        <v>0.12</v>
      </c>
      <c r="H1206" s="16">
        <v>66.88</v>
      </c>
    </row>
    <row r="1207" spans="1:8" x14ac:dyDescent="0.2">
      <c r="A1207" s="15" t="s">
        <v>16</v>
      </c>
      <c r="B1207" s="14" t="s">
        <v>9</v>
      </c>
      <c r="C1207" s="14" t="s">
        <v>10</v>
      </c>
      <c r="D1207" s="14" t="s">
        <v>22156</v>
      </c>
      <c r="E1207" s="14" t="s">
        <v>22157</v>
      </c>
      <c r="F1207" s="18">
        <v>112</v>
      </c>
      <c r="G1207" s="19">
        <v>0.12</v>
      </c>
      <c r="H1207" s="16">
        <v>98.56</v>
      </c>
    </row>
    <row r="1208" spans="1:8" x14ac:dyDescent="0.2">
      <c r="A1208" s="15" t="s">
        <v>16</v>
      </c>
      <c r="B1208" s="14" t="s">
        <v>232</v>
      </c>
      <c r="C1208" s="14" t="s">
        <v>10</v>
      </c>
      <c r="D1208" s="14" t="s">
        <v>22158</v>
      </c>
      <c r="E1208" s="14" t="s">
        <v>22159</v>
      </c>
      <c r="F1208" s="18">
        <v>1300</v>
      </c>
      <c r="G1208" s="19">
        <v>0.12</v>
      </c>
      <c r="H1208" s="16">
        <v>1144</v>
      </c>
    </row>
    <row r="1209" spans="1:8" x14ac:dyDescent="0.2">
      <c r="A1209" s="15" t="s">
        <v>16</v>
      </c>
      <c r="B1209" s="14" t="s">
        <v>232</v>
      </c>
      <c r="C1209" s="14" t="s">
        <v>10</v>
      </c>
      <c r="D1209" s="14" t="s">
        <v>22160</v>
      </c>
      <c r="E1209" s="14" t="s">
        <v>22161</v>
      </c>
      <c r="F1209" s="18">
        <v>1095</v>
      </c>
      <c r="G1209" s="19">
        <v>0.12</v>
      </c>
      <c r="H1209" s="16">
        <v>963.6</v>
      </c>
    </row>
    <row r="1210" spans="1:8" x14ac:dyDescent="0.2">
      <c r="A1210" s="15" t="s">
        <v>16</v>
      </c>
      <c r="B1210" s="14" t="s">
        <v>232</v>
      </c>
      <c r="C1210" s="14" t="s">
        <v>10</v>
      </c>
      <c r="D1210" s="14" t="s">
        <v>22162</v>
      </c>
      <c r="E1210" s="14" t="s">
        <v>22163</v>
      </c>
      <c r="F1210" s="18">
        <v>2602</v>
      </c>
      <c r="G1210" s="19">
        <v>0.12</v>
      </c>
      <c r="H1210" s="16">
        <v>2289.7600000000002</v>
      </c>
    </row>
    <row r="1211" spans="1:8" x14ac:dyDescent="0.2">
      <c r="A1211" s="15" t="s">
        <v>16</v>
      </c>
      <c r="B1211" s="14" t="s">
        <v>171</v>
      </c>
      <c r="C1211" s="14" t="s">
        <v>10</v>
      </c>
      <c r="D1211" s="14" t="s">
        <v>22164</v>
      </c>
      <c r="E1211" s="14" t="s">
        <v>22165</v>
      </c>
      <c r="F1211" s="18">
        <v>96</v>
      </c>
      <c r="G1211" s="19">
        <v>0.12</v>
      </c>
      <c r="H1211" s="16">
        <v>84.48</v>
      </c>
    </row>
    <row r="1212" spans="1:8" x14ac:dyDescent="0.2">
      <c r="A1212" s="15" t="s">
        <v>22166</v>
      </c>
      <c r="B1212" s="14" t="s">
        <v>611</v>
      </c>
      <c r="C1212" s="14" t="s">
        <v>10</v>
      </c>
      <c r="D1212" s="14" t="s">
        <v>22167</v>
      </c>
      <c r="E1212" s="14" t="s">
        <v>22168</v>
      </c>
      <c r="F1212" s="18">
        <v>184</v>
      </c>
      <c r="G1212" s="19">
        <v>0.12</v>
      </c>
      <c r="H1212" s="16">
        <v>161.91999999999999</v>
      </c>
    </row>
    <row r="1213" spans="1:8" x14ac:dyDescent="0.2">
      <c r="A1213" s="15" t="s">
        <v>16</v>
      </c>
      <c r="B1213" s="14" t="s">
        <v>632</v>
      </c>
      <c r="C1213" s="14" t="s">
        <v>10</v>
      </c>
      <c r="D1213" s="14" t="s">
        <v>22169</v>
      </c>
      <c r="E1213" s="14" t="s">
        <v>22170</v>
      </c>
      <c r="F1213" s="18">
        <v>179</v>
      </c>
      <c r="G1213" s="19">
        <v>0.12</v>
      </c>
      <c r="H1213" s="16">
        <v>157.52000000000001</v>
      </c>
    </row>
    <row r="1214" spans="1:8" x14ac:dyDescent="0.2">
      <c r="A1214" s="15" t="s">
        <v>16</v>
      </c>
      <c r="B1214" s="14" t="s">
        <v>611</v>
      </c>
      <c r="C1214" s="14" t="s">
        <v>10</v>
      </c>
      <c r="D1214" s="14" t="s">
        <v>22171</v>
      </c>
      <c r="E1214" s="14" t="s">
        <v>22172</v>
      </c>
      <c r="F1214" s="18">
        <v>657</v>
      </c>
      <c r="G1214" s="19">
        <v>0.12</v>
      </c>
      <c r="H1214" s="16">
        <v>578.16</v>
      </c>
    </row>
    <row r="1215" spans="1:8" x14ac:dyDescent="0.2">
      <c r="A1215" s="15" t="s">
        <v>16</v>
      </c>
      <c r="B1215" s="14" t="s">
        <v>28</v>
      </c>
      <c r="C1215" s="14" t="s">
        <v>10</v>
      </c>
      <c r="D1215" s="14" t="s">
        <v>22173</v>
      </c>
      <c r="E1215" s="14" t="s">
        <v>22174</v>
      </c>
      <c r="F1215" s="18">
        <v>191</v>
      </c>
      <c r="G1215" s="19">
        <v>0.12</v>
      </c>
      <c r="H1215" s="16">
        <v>168.08</v>
      </c>
    </row>
    <row r="1216" spans="1:8" x14ac:dyDescent="0.2">
      <c r="A1216" s="15" t="s">
        <v>22166</v>
      </c>
      <c r="B1216" s="14" t="s">
        <v>611</v>
      </c>
      <c r="C1216" s="14" t="s">
        <v>10</v>
      </c>
      <c r="D1216" s="14" t="s">
        <v>22175</v>
      </c>
      <c r="E1216" s="14" t="s">
        <v>22176</v>
      </c>
      <c r="F1216" s="18">
        <v>366</v>
      </c>
      <c r="G1216" s="19">
        <v>0.12</v>
      </c>
      <c r="H1216" s="16">
        <v>322.08</v>
      </c>
    </row>
    <row r="1217" spans="1:8" x14ac:dyDescent="0.2">
      <c r="A1217" s="15" t="s">
        <v>16</v>
      </c>
      <c r="B1217" s="14" t="s">
        <v>611</v>
      </c>
      <c r="C1217" s="14" t="s">
        <v>10</v>
      </c>
      <c r="D1217" s="14" t="s">
        <v>22177</v>
      </c>
      <c r="E1217" s="14" t="s">
        <v>22178</v>
      </c>
      <c r="F1217" s="18">
        <v>480</v>
      </c>
      <c r="G1217" s="19">
        <v>0.12</v>
      </c>
      <c r="H1217" s="16">
        <v>422.4</v>
      </c>
    </row>
    <row r="1218" spans="1:8" x14ac:dyDescent="0.2">
      <c r="A1218" s="15" t="s">
        <v>16</v>
      </c>
      <c r="B1218" s="14" t="s">
        <v>611</v>
      </c>
      <c r="C1218" s="14" t="s">
        <v>10</v>
      </c>
      <c r="D1218" s="14" t="s">
        <v>22179</v>
      </c>
      <c r="E1218" s="14" t="s">
        <v>22180</v>
      </c>
      <c r="F1218" s="18">
        <v>306</v>
      </c>
      <c r="G1218" s="19">
        <v>0.12</v>
      </c>
      <c r="H1218" s="16">
        <v>269.27999999999997</v>
      </c>
    </row>
    <row r="1219" spans="1:8" x14ac:dyDescent="0.2">
      <c r="A1219" s="15" t="s">
        <v>16</v>
      </c>
      <c r="B1219" s="14" t="s">
        <v>611</v>
      </c>
      <c r="C1219" s="14" t="s">
        <v>10</v>
      </c>
      <c r="D1219" s="14" t="s">
        <v>22181</v>
      </c>
      <c r="E1219" s="14" t="s">
        <v>22182</v>
      </c>
      <c r="F1219" s="18">
        <v>281</v>
      </c>
      <c r="G1219" s="19">
        <v>0.12</v>
      </c>
      <c r="H1219" s="16">
        <v>247.28</v>
      </c>
    </row>
    <row r="1220" spans="1:8" x14ac:dyDescent="0.2">
      <c r="A1220" s="15" t="s">
        <v>16</v>
      </c>
      <c r="B1220" s="14" t="s">
        <v>33</v>
      </c>
      <c r="C1220" s="14" t="s">
        <v>10</v>
      </c>
      <c r="D1220" s="14" t="s">
        <v>22183</v>
      </c>
      <c r="E1220" s="14" t="s">
        <v>22184</v>
      </c>
      <c r="F1220" s="18">
        <v>103</v>
      </c>
      <c r="G1220" s="19">
        <v>0.12</v>
      </c>
      <c r="H1220" s="16">
        <v>90.64</v>
      </c>
    </row>
    <row r="1221" spans="1:8" x14ac:dyDescent="0.2">
      <c r="A1221" s="15" t="s">
        <v>16</v>
      </c>
      <c r="B1221" s="14" t="s">
        <v>171</v>
      </c>
      <c r="C1221" s="14" t="s">
        <v>10</v>
      </c>
      <c r="D1221" s="14" t="s">
        <v>22186</v>
      </c>
      <c r="E1221" s="14" t="s">
        <v>22187</v>
      </c>
      <c r="F1221" s="18">
        <v>161</v>
      </c>
      <c r="G1221" s="19">
        <v>0.12</v>
      </c>
      <c r="H1221" s="16">
        <v>141.68</v>
      </c>
    </row>
    <row r="1222" spans="1:8" x14ac:dyDescent="0.2">
      <c r="A1222" s="15" t="s">
        <v>16</v>
      </c>
      <c r="B1222" s="14" t="s">
        <v>28</v>
      </c>
      <c r="C1222" s="14" t="s">
        <v>10</v>
      </c>
      <c r="D1222" s="14" t="s">
        <v>22188</v>
      </c>
      <c r="E1222" s="14" t="s">
        <v>22189</v>
      </c>
      <c r="F1222" s="18">
        <v>57</v>
      </c>
      <c r="G1222" s="19">
        <v>0.12</v>
      </c>
      <c r="H1222" s="16">
        <v>50.16</v>
      </c>
    </row>
    <row r="1223" spans="1:8" x14ac:dyDescent="0.2">
      <c r="A1223" s="15" t="s">
        <v>16</v>
      </c>
      <c r="B1223" s="14" t="s">
        <v>632</v>
      </c>
      <c r="C1223" s="14" t="s">
        <v>10</v>
      </c>
      <c r="D1223" s="14" t="s">
        <v>22190</v>
      </c>
      <c r="E1223" s="14" t="s">
        <v>22191</v>
      </c>
      <c r="F1223" s="18">
        <v>56</v>
      </c>
      <c r="G1223" s="19">
        <v>0.12</v>
      </c>
      <c r="H1223" s="16">
        <v>49.28</v>
      </c>
    </row>
    <row r="1224" spans="1:8" x14ac:dyDescent="0.2">
      <c r="A1224" s="15" t="s">
        <v>16</v>
      </c>
      <c r="B1224" s="14" t="s">
        <v>28</v>
      </c>
      <c r="C1224" s="14" t="s">
        <v>10</v>
      </c>
      <c r="D1224" s="14" t="s">
        <v>22192</v>
      </c>
      <c r="E1224" s="14" t="s">
        <v>22193</v>
      </c>
      <c r="F1224" s="18">
        <v>287</v>
      </c>
      <c r="G1224" s="19">
        <v>0.12</v>
      </c>
      <c r="H1224" s="16">
        <v>252.56</v>
      </c>
    </row>
    <row r="1225" spans="1:8" x14ac:dyDescent="0.2">
      <c r="A1225" s="15" t="s">
        <v>16</v>
      </c>
      <c r="B1225" s="14" t="s">
        <v>18</v>
      </c>
      <c r="C1225" s="14" t="s">
        <v>10</v>
      </c>
      <c r="D1225" s="14" t="s">
        <v>22194</v>
      </c>
      <c r="E1225" s="14" t="s">
        <v>22185</v>
      </c>
      <c r="F1225" s="18">
        <v>1055</v>
      </c>
      <c r="G1225" s="19">
        <v>0.12</v>
      </c>
      <c r="H1225" s="16">
        <v>928.4</v>
      </c>
    </row>
    <row r="1226" spans="1:8" x14ac:dyDescent="0.2">
      <c r="A1226" s="15" t="s">
        <v>16</v>
      </c>
      <c r="B1226" s="14" t="s">
        <v>611</v>
      </c>
      <c r="C1226" s="14" t="s">
        <v>10</v>
      </c>
      <c r="D1226" s="14" t="s">
        <v>22195</v>
      </c>
      <c r="E1226" s="14" t="s">
        <v>22196</v>
      </c>
      <c r="F1226" s="18">
        <v>823</v>
      </c>
      <c r="G1226" s="19">
        <v>0.12</v>
      </c>
      <c r="H1226" s="16">
        <v>724.24</v>
      </c>
    </row>
    <row r="1227" spans="1:8" x14ac:dyDescent="0.2">
      <c r="A1227" s="15" t="s">
        <v>16</v>
      </c>
      <c r="B1227" s="14" t="s">
        <v>18</v>
      </c>
      <c r="C1227" s="14" t="s">
        <v>10</v>
      </c>
      <c r="D1227" s="14" t="s">
        <v>22197</v>
      </c>
      <c r="E1227" s="14" t="s">
        <v>22198</v>
      </c>
      <c r="F1227" s="18">
        <v>179</v>
      </c>
      <c r="G1227" s="19">
        <v>0.12</v>
      </c>
      <c r="H1227" s="16">
        <v>157.52000000000001</v>
      </c>
    </row>
    <row r="1228" spans="1:8" x14ac:dyDescent="0.2">
      <c r="A1228" s="15" t="s">
        <v>16</v>
      </c>
      <c r="B1228" s="14" t="s">
        <v>18</v>
      </c>
      <c r="C1228" s="14" t="s">
        <v>10</v>
      </c>
      <c r="D1228" s="14" t="s">
        <v>22199</v>
      </c>
      <c r="E1228" s="14" t="s">
        <v>22200</v>
      </c>
      <c r="F1228" s="18">
        <v>164</v>
      </c>
      <c r="G1228" s="19">
        <v>0.12</v>
      </c>
      <c r="H1228" s="16">
        <v>144.32</v>
      </c>
    </row>
    <row r="1229" spans="1:8" x14ac:dyDescent="0.2">
      <c r="A1229" s="15" t="s">
        <v>16</v>
      </c>
      <c r="B1229" s="14" t="s">
        <v>28</v>
      </c>
      <c r="C1229" s="14" t="s">
        <v>10</v>
      </c>
      <c r="D1229" s="14" t="s">
        <v>22201</v>
      </c>
      <c r="E1229" s="14" t="s">
        <v>22202</v>
      </c>
      <c r="F1229" s="18">
        <v>1095</v>
      </c>
      <c r="G1229" s="19">
        <v>0.12</v>
      </c>
      <c r="H1229" s="16">
        <v>963.6</v>
      </c>
    </row>
    <row r="1230" spans="1:8" x14ac:dyDescent="0.2">
      <c r="A1230" s="15" t="s">
        <v>16</v>
      </c>
      <c r="B1230" s="14" t="s">
        <v>28</v>
      </c>
      <c r="C1230" s="14" t="s">
        <v>10</v>
      </c>
      <c r="D1230" s="14" t="s">
        <v>22203</v>
      </c>
      <c r="E1230" s="14" t="s">
        <v>22204</v>
      </c>
      <c r="F1230" s="18">
        <v>583</v>
      </c>
      <c r="G1230" s="19">
        <v>0.12</v>
      </c>
      <c r="H1230" s="16">
        <v>513.04</v>
      </c>
    </row>
    <row r="1231" spans="1:8" x14ac:dyDescent="0.2">
      <c r="A1231" s="15" t="s">
        <v>16</v>
      </c>
      <c r="B1231" s="14" t="s">
        <v>632</v>
      </c>
      <c r="C1231" s="14" t="s">
        <v>10</v>
      </c>
      <c r="D1231" s="14" t="s">
        <v>22205</v>
      </c>
      <c r="E1231" s="14" t="s">
        <v>22206</v>
      </c>
      <c r="F1231" s="18">
        <v>304</v>
      </c>
      <c r="G1231" s="19">
        <v>0.12</v>
      </c>
      <c r="H1231" s="16">
        <v>267.52</v>
      </c>
    </row>
    <row r="1232" spans="1:8" x14ac:dyDescent="0.2">
      <c r="A1232" s="15" t="s">
        <v>16</v>
      </c>
      <c r="B1232" s="14" t="s">
        <v>232</v>
      </c>
      <c r="C1232" s="14" t="s">
        <v>10</v>
      </c>
      <c r="D1232" s="14" t="s">
        <v>22207</v>
      </c>
      <c r="E1232" s="14" t="s">
        <v>22208</v>
      </c>
      <c r="F1232" s="18">
        <v>246</v>
      </c>
      <c r="G1232" s="19">
        <v>0.12</v>
      </c>
      <c r="H1232" s="16">
        <v>216.48</v>
      </c>
    </row>
    <row r="1233" spans="1:8" x14ac:dyDescent="0.2">
      <c r="A1233" s="15" t="s">
        <v>16</v>
      </c>
      <c r="B1233" s="14" t="s">
        <v>171</v>
      </c>
      <c r="C1233" s="14" t="s">
        <v>10</v>
      </c>
      <c r="D1233" s="14" t="s">
        <v>22209</v>
      </c>
      <c r="E1233" s="14" t="s">
        <v>22210</v>
      </c>
      <c r="F1233" s="18">
        <v>189</v>
      </c>
      <c r="G1233" s="19">
        <v>0.12</v>
      </c>
      <c r="H1233" s="16">
        <v>166.32</v>
      </c>
    </row>
    <row r="1234" spans="1:8" x14ac:dyDescent="0.2">
      <c r="A1234" s="15" t="s">
        <v>16</v>
      </c>
      <c r="B1234" s="14" t="s">
        <v>171</v>
      </c>
      <c r="C1234" s="14" t="s">
        <v>10</v>
      </c>
      <c r="D1234" s="14" t="s">
        <v>22211</v>
      </c>
      <c r="E1234" s="14" t="s">
        <v>22212</v>
      </c>
      <c r="F1234" s="18">
        <v>372</v>
      </c>
      <c r="G1234" s="19">
        <v>0.12</v>
      </c>
      <c r="H1234" s="16">
        <v>327.36</v>
      </c>
    </row>
    <row r="1235" spans="1:8" x14ac:dyDescent="0.2">
      <c r="A1235" s="15" t="s">
        <v>16</v>
      </c>
      <c r="B1235" s="14" t="s">
        <v>171</v>
      </c>
      <c r="C1235" s="14" t="s">
        <v>10</v>
      </c>
      <c r="D1235" s="14" t="s">
        <v>22213</v>
      </c>
      <c r="E1235" s="14" t="s">
        <v>22214</v>
      </c>
      <c r="F1235" s="18">
        <v>298</v>
      </c>
      <c r="G1235" s="19">
        <v>0.12</v>
      </c>
      <c r="H1235" s="16">
        <v>262.24</v>
      </c>
    </row>
    <row r="1236" spans="1:8" x14ac:dyDescent="0.2">
      <c r="A1236" s="15" t="s">
        <v>16</v>
      </c>
      <c r="B1236" s="14" t="s">
        <v>171</v>
      </c>
      <c r="C1236" s="14" t="s">
        <v>10</v>
      </c>
      <c r="D1236" s="14" t="s">
        <v>22215</v>
      </c>
      <c r="E1236" s="14" t="s">
        <v>22216</v>
      </c>
      <c r="F1236" s="18">
        <v>232</v>
      </c>
      <c r="G1236" s="19">
        <v>0.12</v>
      </c>
      <c r="H1236" s="16">
        <v>204.16</v>
      </c>
    </row>
    <row r="1237" spans="1:8" x14ac:dyDescent="0.2">
      <c r="A1237" s="15" t="s">
        <v>16</v>
      </c>
      <c r="B1237" s="14" t="s">
        <v>632</v>
      </c>
      <c r="C1237" s="14" t="s">
        <v>10</v>
      </c>
      <c r="D1237" s="14" t="s">
        <v>22217</v>
      </c>
      <c r="E1237" s="14" t="s">
        <v>22218</v>
      </c>
      <c r="F1237" s="18">
        <v>72</v>
      </c>
      <c r="G1237" s="19">
        <v>0.12</v>
      </c>
      <c r="H1237" s="16">
        <v>63.36</v>
      </c>
    </row>
    <row r="1238" spans="1:8" x14ac:dyDescent="0.2">
      <c r="A1238" s="15" t="s">
        <v>16</v>
      </c>
      <c r="B1238" s="14" t="s">
        <v>171</v>
      </c>
      <c r="C1238" s="14" t="s">
        <v>10</v>
      </c>
      <c r="D1238" s="14" t="s">
        <v>22219</v>
      </c>
      <c r="E1238" s="14" t="s">
        <v>22220</v>
      </c>
      <c r="F1238" s="18">
        <v>222</v>
      </c>
      <c r="G1238" s="19">
        <v>0.12</v>
      </c>
      <c r="H1238" s="16">
        <v>195.36</v>
      </c>
    </row>
    <row r="1239" spans="1:8" x14ac:dyDescent="0.2">
      <c r="A1239" s="15" t="s">
        <v>16</v>
      </c>
      <c r="B1239" s="14" t="s">
        <v>632</v>
      </c>
      <c r="C1239" s="14" t="s">
        <v>10</v>
      </c>
      <c r="D1239" s="14" t="s">
        <v>22221</v>
      </c>
      <c r="E1239" s="14" t="s">
        <v>22222</v>
      </c>
      <c r="F1239" s="18">
        <v>109</v>
      </c>
      <c r="G1239" s="19">
        <v>0.12</v>
      </c>
      <c r="H1239" s="16">
        <v>95.92</v>
      </c>
    </row>
    <row r="1240" spans="1:8" x14ac:dyDescent="0.2">
      <c r="A1240" s="15" t="s">
        <v>16</v>
      </c>
      <c r="B1240" s="14" t="s">
        <v>632</v>
      </c>
      <c r="C1240" s="14" t="s">
        <v>10</v>
      </c>
      <c r="D1240" s="14" t="s">
        <v>22223</v>
      </c>
      <c r="E1240" s="14" t="s">
        <v>22224</v>
      </c>
      <c r="F1240" s="18">
        <v>66</v>
      </c>
      <c r="G1240" s="19">
        <v>0.12</v>
      </c>
      <c r="H1240" s="16">
        <v>58.08</v>
      </c>
    </row>
    <row r="1241" spans="1:8" x14ac:dyDescent="0.2">
      <c r="A1241" s="15" t="s">
        <v>16</v>
      </c>
      <c r="B1241" s="14" t="s">
        <v>632</v>
      </c>
      <c r="C1241" s="14" t="s">
        <v>10</v>
      </c>
      <c r="D1241" s="14" t="s">
        <v>22225</v>
      </c>
      <c r="E1241" s="14" t="s">
        <v>22226</v>
      </c>
      <c r="F1241" s="18">
        <v>112</v>
      </c>
      <c r="G1241" s="19">
        <v>0.12</v>
      </c>
      <c r="H1241" s="16">
        <v>98.56</v>
      </c>
    </row>
    <row r="1242" spans="1:8" x14ac:dyDescent="0.2">
      <c r="A1242" s="15" t="s">
        <v>16</v>
      </c>
      <c r="B1242" s="14" t="s">
        <v>171</v>
      </c>
      <c r="C1242" s="14" t="s">
        <v>10</v>
      </c>
      <c r="D1242" s="14" t="s">
        <v>22227</v>
      </c>
      <c r="E1242" s="14" t="s">
        <v>22228</v>
      </c>
      <c r="F1242" s="18">
        <v>134</v>
      </c>
      <c r="G1242" s="19">
        <v>0.12</v>
      </c>
      <c r="H1242" s="16">
        <v>117.92</v>
      </c>
    </row>
    <row r="1243" spans="1:8" x14ac:dyDescent="0.2">
      <c r="A1243" s="15" t="s">
        <v>16</v>
      </c>
      <c r="B1243" s="14" t="s">
        <v>171</v>
      </c>
      <c r="C1243" s="14" t="s">
        <v>10</v>
      </c>
      <c r="D1243" s="14" t="s">
        <v>22229</v>
      </c>
      <c r="E1243" s="14" t="s">
        <v>22230</v>
      </c>
      <c r="F1243" s="18">
        <v>200</v>
      </c>
      <c r="G1243" s="19">
        <v>0.12</v>
      </c>
      <c r="H1243" s="16">
        <v>176</v>
      </c>
    </row>
    <row r="1244" spans="1:8" x14ac:dyDescent="0.2">
      <c r="A1244" s="15" t="s">
        <v>16</v>
      </c>
      <c r="B1244" s="14" t="s">
        <v>632</v>
      </c>
      <c r="C1244" s="14" t="s">
        <v>10</v>
      </c>
      <c r="D1244" s="14" t="s">
        <v>22231</v>
      </c>
      <c r="E1244" s="14" t="s">
        <v>22232</v>
      </c>
      <c r="F1244" s="18">
        <v>38</v>
      </c>
      <c r="G1244" s="19">
        <v>0.12</v>
      </c>
      <c r="H1244" s="16">
        <v>33.44</v>
      </c>
    </row>
    <row r="1245" spans="1:8" x14ac:dyDescent="0.2">
      <c r="A1245" s="15" t="s">
        <v>2411</v>
      </c>
      <c r="B1245" s="14" t="s">
        <v>28</v>
      </c>
      <c r="C1245" s="14" t="s">
        <v>10</v>
      </c>
      <c r="D1245" s="14" t="s">
        <v>22233</v>
      </c>
      <c r="E1245" s="14" t="s">
        <v>22234</v>
      </c>
      <c r="F1245" s="18">
        <v>583</v>
      </c>
      <c r="G1245" s="19">
        <v>0.12</v>
      </c>
      <c r="H1245" s="16">
        <v>513.04</v>
      </c>
    </row>
    <row r="1246" spans="1:8" x14ac:dyDescent="0.2">
      <c r="A1246" s="15" t="s">
        <v>16</v>
      </c>
      <c r="B1246" s="14" t="s">
        <v>171</v>
      </c>
      <c r="C1246" s="14" t="s">
        <v>10</v>
      </c>
      <c r="D1246" s="14" t="s">
        <v>22235</v>
      </c>
      <c r="E1246" s="14" t="s">
        <v>22236</v>
      </c>
      <c r="F1246" s="18">
        <v>181</v>
      </c>
      <c r="G1246" s="19">
        <v>0.12</v>
      </c>
      <c r="H1246" s="16">
        <v>159.28</v>
      </c>
    </row>
    <row r="1247" spans="1:8" x14ac:dyDescent="0.2">
      <c r="A1247" s="15" t="s">
        <v>16</v>
      </c>
      <c r="B1247" s="14" t="s">
        <v>611</v>
      </c>
      <c r="C1247" s="14" t="s">
        <v>10</v>
      </c>
      <c r="D1247" s="14" t="s">
        <v>22237</v>
      </c>
      <c r="E1247" s="14" t="s">
        <v>22238</v>
      </c>
      <c r="F1247" s="18">
        <v>730</v>
      </c>
      <c r="G1247" s="19">
        <v>0.12</v>
      </c>
      <c r="H1247" s="16">
        <v>642.4</v>
      </c>
    </row>
    <row r="1248" spans="1:8" x14ac:dyDescent="0.2">
      <c r="A1248" s="15" t="s">
        <v>16</v>
      </c>
      <c r="B1248" s="14" t="s">
        <v>171</v>
      </c>
      <c r="C1248" s="14" t="s">
        <v>10</v>
      </c>
      <c r="D1248" s="14" t="s">
        <v>22239</v>
      </c>
      <c r="E1248" s="14" t="s">
        <v>22240</v>
      </c>
      <c r="F1248" s="18">
        <v>48</v>
      </c>
      <c r="G1248" s="19">
        <v>0.12</v>
      </c>
      <c r="H1248" s="16">
        <v>42.24</v>
      </c>
    </row>
    <row r="1249" spans="1:8" x14ac:dyDescent="0.2">
      <c r="A1249" s="15" t="s">
        <v>16</v>
      </c>
      <c r="B1249" s="14" t="s">
        <v>632</v>
      </c>
      <c r="C1249" s="14" t="s">
        <v>10</v>
      </c>
      <c r="D1249" s="14" t="s">
        <v>22241</v>
      </c>
      <c r="E1249" s="14" t="s">
        <v>22242</v>
      </c>
      <c r="F1249" s="18">
        <v>131</v>
      </c>
      <c r="G1249" s="19">
        <v>0.12</v>
      </c>
      <c r="H1249" s="16">
        <v>115.28</v>
      </c>
    </row>
    <row r="1250" spans="1:8" x14ac:dyDescent="0.2">
      <c r="A1250" s="15" t="s">
        <v>16</v>
      </c>
      <c r="B1250" s="14" t="s">
        <v>171</v>
      </c>
      <c r="C1250" s="14" t="s">
        <v>10</v>
      </c>
      <c r="D1250" s="14" t="s">
        <v>22243</v>
      </c>
      <c r="E1250" s="14" t="s">
        <v>22244</v>
      </c>
      <c r="F1250" s="18">
        <v>108</v>
      </c>
      <c r="G1250" s="19">
        <v>0.12</v>
      </c>
      <c r="H1250" s="16">
        <v>95.04</v>
      </c>
    </row>
    <row r="1251" spans="1:8" x14ac:dyDescent="0.2">
      <c r="A1251" s="15" t="s">
        <v>16</v>
      </c>
      <c r="B1251" s="14" t="s">
        <v>232</v>
      </c>
      <c r="C1251" s="14" t="s">
        <v>10</v>
      </c>
      <c r="D1251" s="14" t="s">
        <v>22245</v>
      </c>
      <c r="E1251" s="14" t="s">
        <v>22246</v>
      </c>
      <c r="F1251" s="18">
        <v>95</v>
      </c>
      <c r="G1251" s="19">
        <v>0.12</v>
      </c>
      <c r="H1251" s="16">
        <v>83.6</v>
      </c>
    </row>
    <row r="1252" spans="1:8" x14ac:dyDescent="0.2">
      <c r="A1252" s="15" t="s">
        <v>22247</v>
      </c>
      <c r="B1252" s="14" t="s">
        <v>171</v>
      </c>
      <c r="C1252" s="14" t="s">
        <v>10</v>
      </c>
      <c r="D1252" s="14" t="s">
        <v>22248</v>
      </c>
      <c r="E1252" s="14" t="s">
        <v>22249</v>
      </c>
      <c r="F1252" s="18">
        <v>68</v>
      </c>
      <c r="G1252" s="19">
        <v>0.12</v>
      </c>
      <c r="H1252" s="16">
        <v>59.84</v>
      </c>
    </row>
    <row r="1253" spans="1:8" x14ac:dyDescent="0.2">
      <c r="A1253" s="15" t="s">
        <v>16</v>
      </c>
      <c r="B1253" s="14" t="s">
        <v>632</v>
      </c>
      <c r="C1253" s="14" t="s">
        <v>10</v>
      </c>
      <c r="D1253" s="14" t="s">
        <v>22250</v>
      </c>
      <c r="E1253" s="14" t="s">
        <v>22251</v>
      </c>
      <c r="F1253" s="18">
        <v>78</v>
      </c>
      <c r="G1253" s="19">
        <v>0.12</v>
      </c>
      <c r="H1253" s="16">
        <v>68.64</v>
      </c>
    </row>
    <row r="1254" spans="1:8" x14ac:dyDescent="0.2">
      <c r="A1254" s="15" t="s">
        <v>16</v>
      </c>
      <c r="B1254" s="14" t="s">
        <v>18</v>
      </c>
      <c r="C1254" s="14" t="s">
        <v>10</v>
      </c>
      <c r="D1254" s="14" t="s">
        <v>22252</v>
      </c>
      <c r="E1254" s="14" t="s">
        <v>22253</v>
      </c>
      <c r="F1254" s="18">
        <v>58</v>
      </c>
      <c r="G1254" s="19">
        <v>0.12</v>
      </c>
      <c r="H1254" s="16">
        <v>51.04</v>
      </c>
    </row>
    <row r="1255" spans="1:8" x14ac:dyDescent="0.2">
      <c r="A1255" s="15" t="s">
        <v>16</v>
      </c>
      <c r="B1255" s="14" t="s">
        <v>33</v>
      </c>
      <c r="C1255" s="14" t="s">
        <v>10</v>
      </c>
      <c r="D1255" s="14" t="s">
        <v>22254</v>
      </c>
      <c r="E1255" s="14" t="s">
        <v>22255</v>
      </c>
      <c r="F1255" s="18">
        <v>387</v>
      </c>
      <c r="G1255" s="19">
        <v>0.12</v>
      </c>
      <c r="H1255" s="16">
        <v>340.56</v>
      </c>
    </row>
    <row r="1256" spans="1:8" x14ac:dyDescent="0.2">
      <c r="A1256" s="15" t="s">
        <v>16</v>
      </c>
      <c r="B1256" s="14" t="s">
        <v>9</v>
      </c>
      <c r="C1256" s="14" t="s">
        <v>10</v>
      </c>
      <c r="D1256" s="14" t="s">
        <v>22256</v>
      </c>
      <c r="E1256" s="14" t="s">
        <v>22257</v>
      </c>
      <c r="F1256" s="18">
        <v>32</v>
      </c>
      <c r="G1256" s="19">
        <v>0.12</v>
      </c>
      <c r="H1256" s="16">
        <v>28.16</v>
      </c>
    </row>
    <row r="1257" spans="1:8" x14ac:dyDescent="0.2">
      <c r="A1257" s="15" t="s">
        <v>16</v>
      </c>
      <c r="B1257" s="14" t="s">
        <v>171</v>
      </c>
      <c r="C1257" s="14" t="s">
        <v>10</v>
      </c>
      <c r="D1257" s="14" t="s">
        <v>22258</v>
      </c>
      <c r="E1257" s="14" t="s">
        <v>22259</v>
      </c>
      <c r="F1257" s="18">
        <v>28</v>
      </c>
      <c r="G1257" s="19">
        <v>0.12</v>
      </c>
      <c r="H1257" s="16">
        <v>24.64</v>
      </c>
    </row>
    <row r="1258" spans="1:8" x14ac:dyDescent="0.2">
      <c r="A1258" s="15" t="s">
        <v>16</v>
      </c>
      <c r="B1258" s="14" t="s">
        <v>171</v>
      </c>
      <c r="C1258" s="14" t="s">
        <v>10</v>
      </c>
      <c r="D1258" s="14" t="s">
        <v>22260</v>
      </c>
      <c r="E1258" s="14" t="s">
        <v>22261</v>
      </c>
      <c r="F1258" s="18">
        <v>33</v>
      </c>
      <c r="G1258" s="19">
        <v>0.12</v>
      </c>
      <c r="H1258" s="16">
        <v>29.04</v>
      </c>
    </row>
    <row r="1259" spans="1:8" x14ac:dyDescent="0.2">
      <c r="A1259" s="15" t="s">
        <v>16</v>
      </c>
      <c r="B1259" s="14" t="s">
        <v>18</v>
      </c>
      <c r="C1259" s="14" t="s">
        <v>10</v>
      </c>
      <c r="D1259" s="14" t="s">
        <v>22262</v>
      </c>
      <c r="E1259" s="14" t="s">
        <v>22263</v>
      </c>
      <c r="F1259" s="18">
        <v>188</v>
      </c>
      <c r="G1259" s="19">
        <v>0.12</v>
      </c>
      <c r="H1259" s="16">
        <v>165.44</v>
      </c>
    </row>
    <row r="1260" spans="1:8" x14ac:dyDescent="0.2">
      <c r="A1260" s="15" t="s">
        <v>16</v>
      </c>
      <c r="B1260" s="14" t="s">
        <v>171</v>
      </c>
      <c r="C1260" s="14" t="s">
        <v>10</v>
      </c>
      <c r="D1260" s="14" t="s">
        <v>22264</v>
      </c>
      <c r="E1260" s="14" t="s">
        <v>22265</v>
      </c>
      <c r="F1260" s="18">
        <v>18</v>
      </c>
      <c r="G1260" s="19">
        <v>0.12</v>
      </c>
      <c r="H1260" s="16">
        <v>15.84</v>
      </c>
    </row>
    <row r="1261" spans="1:8" x14ac:dyDescent="0.2">
      <c r="A1261" s="15" t="s">
        <v>16</v>
      </c>
      <c r="B1261" s="14" t="s">
        <v>171</v>
      </c>
      <c r="C1261" s="14" t="s">
        <v>10</v>
      </c>
      <c r="D1261" s="14" t="s">
        <v>22266</v>
      </c>
      <c r="E1261" s="14" t="s">
        <v>22267</v>
      </c>
      <c r="F1261" s="18">
        <v>25</v>
      </c>
      <c r="G1261" s="19">
        <v>0.12</v>
      </c>
      <c r="H1261" s="16">
        <v>22</v>
      </c>
    </row>
    <row r="1262" spans="1:8" x14ac:dyDescent="0.2">
      <c r="A1262" s="15" t="s">
        <v>16</v>
      </c>
      <c r="B1262" s="14" t="s">
        <v>933</v>
      </c>
      <c r="C1262" s="14" t="s">
        <v>10</v>
      </c>
      <c r="D1262" s="14" t="s">
        <v>22268</v>
      </c>
      <c r="E1262" s="14" t="s">
        <v>22269</v>
      </c>
      <c r="F1262" s="18">
        <v>73</v>
      </c>
      <c r="G1262" s="19">
        <v>0.12</v>
      </c>
      <c r="H1262" s="16">
        <v>64.239999999999995</v>
      </c>
    </row>
    <row r="1263" spans="1:8" x14ac:dyDescent="0.2">
      <c r="A1263" s="15" t="s">
        <v>16</v>
      </c>
      <c r="B1263" s="14" t="s">
        <v>9</v>
      </c>
      <c r="C1263" s="14" t="s">
        <v>10</v>
      </c>
      <c r="D1263" s="14" t="s">
        <v>22270</v>
      </c>
      <c r="E1263" s="14" t="s">
        <v>22271</v>
      </c>
      <c r="F1263" s="18">
        <v>70</v>
      </c>
      <c r="G1263" s="19">
        <v>0.12</v>
      </c>
      <c r="H1263" s="16">
        <v>61.6</v>
      </c>
    </row>
    <row r="1264" spans="1:8" x14ac:dyDescent="0.2">
      <c r="A1264" s="15" t="s">
        <v>16</v>
      </c>
      <c r="B1264" s="14" t="s">
        <v>9</v>
      </c>
      <c r="C1264" s="14" t="s">
        <v>10</v>
      </c>
      <c r="D1264" s="14" t="s">
        <v>22272</v>
      </c>
      <c r="E1264" s="14" t="s">
        <v>22273</v>
      </c>
      <c r="F1264" s="18">
        <v>102</v>
      </c>
      <c r="G1264" s="19">
        <v>0.12</v>
      </c>
      <c r="H1264" s="16">
        <v>89.76</v>
      </c>
    </row>
    <row r="1265" spans="1:8" x14ac:dyDescent="0.2">
      <c r="A1265" s="15" t="s">
        <v>16</v>
      </c>
      <c r="B1265" s="14" t="s">
        <v>33</v>
      </c>
      <c r="C1265" s="14" t="s">
        <v>10</v>
      </c>
      <c r="D1265" s="14" t="s">
        <v>22274</v>
      </c>
      <c r="E1265" s="14" t="s">
        <v>22275</v>
      </c>
      <c r="F1265" s="18">
        <v>17</v>
      </c>
      <c r="G1265" s="19">
        <v>0.12</v>
      </c>
      <c r="H1265" s="16">
        <v>14.96</v>
      </c>
    </row>
    <row r="1266" spans="1:8" x14ac:dyDescent="0.2">
      <c r="A1266" s="15" t="s">
        <v>7438</v>
      </c>
      <c r="B1266" s="14" t="s">
        <v>171</v>
      </c>
      <c r="C1266" s="14" t="s">
        <v>10</v>
      </c>
      <c r="D1266" s="14" t="s">
        <v>22276</v>
      </c>
      <c r="E1266" s="14" t="s">
        <v>22277</v>
      </c>
      <c r="F1266" s="18">
        <v>70</v>
      </c>
      <c r="G1266" s="19">
        <v>0.12</v>
      </c>
      <c r="H1266" s="16">
        <v>61.6</v>
      </c>
    </row>
    <row r="1267" spans="1:8" x14ac:dyDescent="0.2">
      <c r="A1267" s="15" t="s">
        <v>7438</v>
      </c>
      <c r="B1267" s="14" t="s">
        <v>171</v>
      </c>
      <c r="C1267" s="14" t="s">
        <v>10</v>
      </c>
      <c r="D1267" s="14" t="s">
        <v>22278</v>
      </c>
      <c r="E1267" s="14" t="s">
        <v>22279</v>
      </c>
      <c r="F1267" s="18">
        <v>24</v>
      </c>
      <c r="G1267" s="19">
        <v>0.12</v>
      </c>
      <c r="H1267" s="16">
        <v>21.12</v>
      </c>
    </row>
    <row r="1268" spans="1:8" x14ac:dyDescent="0.2">
      <c r="A1268" s="15" t="s">
        <v>16</v>
      </c>
      <c r="B1268" s="14" t="s">
        <v>171</v>
      </c>
      <c r="C1268" s="14" t="s">
        <v>10</v>
      </c>
      <c r="D1268" s="14" t="s">
        <v>22280</v>
      </c>
      <c r="E1268" s="14" t="s">
        <v>22281</v>
      </c>
      <c r="F1268" s="18">
        <v>14</v>
      </c>
      <c r="G1268" s="19">
        <v>0.12</v>
      </c>
      <c r="H1268" s="16">
        <v>12.32</v>
      </c>
    </row>
    <row r="1269" spans="1:8" x14ac:dyDescent="0.2">
      <c r="A1269" s="15" t="s">
        <v>7438</v>
      </c>
      <c r="B1269" s="14" t="s">
        <v>171</v>
      </c>
      <c r="C1269" s="14" t="s">
        <v>10</v>
      </c>
      <c r="D1269" s="14" t="s">
        <v>22282</v>
      </c>
      <c r="E1269" s="14" t="s">
        <v>22283</v>
      </c>
      <c r="F1269" s="18">
        <v>29</v>
      </c>
      <c r="G1269" s="19">
        <v>0.12</v>
      </c>
      <c r="H1269" s="16">
        <v>25.52</v>
      </c>
    </row>
    <row r="1270" spans="1:8" x14ac:dyDescent="0.2">
      <c r="A1270" s="15" t="s">
        <v>16</v>
      </c>
      <c r="B1270" s="14" t="s">
        <v>9</v>
      </c>
      <c r="C1270" s="14" t="s">
        <v>10</v>
      </c>
      <c r="D1270" s="14" t="s">
        <v>22284</v>
      </c>
      <c r="E1270" s="14" t="s">
        <v>22285</v>
      </c>
      <c r="F1270" s="18">
        <v>88</v>
      </c>
      <c r="G1270" s="19">
        <v>0.12</v>
      </c>
      <c r="H1270" s="16">
        <v>77.44</v>
      </c>
    </row>
    <row r="1271" spans="1:8" x14ac:dyDescent="0.2">
      <c r="A1271" s="15" t="s">
        <v>16</v>
      </c>
      <c r="B1271" s="14" t="s">
        <v>23</v>
      </c>
      <c r="C1271" s="14" t="s">
        <v>10</v>
      </c>
      <c r="D1271" s="14" t="s">
        <v>22286</v>
      </c>
      <c r="E1271" s="14" t="s">
        <v>22287</v>
      </c>
      <c r="F1271" s="18">
        <v>28</v>
      </c>
      <c r="G1271" s="19">
        <v>0.12</v>
      </c>
      <c r="H1271" s="16">
        <v>24.64</v>
      </c>
    </row>
    <row r="1272" spans="1:8" x14ac:dyDescent="0.2">
      <c r="A1272" s="15" t="s">
        <v>16</v>
      </c>
      <c r="B1272" s="14" t="s">
        <v>33</v>
      </c>
      <c r="C1272" s="14" t="s">
        <v>10</v>
      </c>
      <c r="D1272" s="14" t="s">
        <v>22288</v>
      </c>
      <c r="E1272" s="14" t="s">
        <v>22289</v>
      </c>
      <c r="F1272" s="18">
        <v>76</v>
      </c>
      <c r="G1272" s="19">
        <v>0.12</v>
      </c>
      <c r="H1272" s="16">
        <v>66.88</v>
      </c>
    </row>
    <row r="1273" spans="1:8" x14ac:dyDescent="0.2">
      <c r="A1273" s="15" t="s">
        <v>16</v>
      </c>
      <c r="B1273" s="14" t="s">
        <v>171</v>
      </c>
      <c r="C1273" s="14" t="s">
        <v>10</v>
      </c>
      <c r="D1273" s="14" t="s">
        <v>22290</v>
      </c>
      <c r="E1273" s="14" t="s">
        <v>22291</v>
      </c>
      <c r="F1273" s="18">
        <v>11</v>
      </c>
      <c r="G1273" s="19">
        <v>0.12</v>
      </c>
      <c r="H1273" s="16">
        <v>9.68</v>
      </c>
    </row>
    <row r="1274" spans="1:8" x14ac:dyDescent="0.2">
      <c r="A1274" s="15" t="s">
        <v>16</v>
      </c>
      <c r="B1274" s="14" t="s">
        <v>33</v>
      </c>
      <c r="C1274" s="14" t="s">
        <v>10</v>
      </c>
      <c r="D1274" s="14" t="s">
        <v>22292</v>
      </c>
      <c r="E1274" s="14" t="s">
        <v>22293</v>
      </c>
      <c r="F1274" s="18">
        <v>24</v>
      </c>
      <c r="G1274" s="19">
        <v>0.12</v>
      </c>
      <c r="H1274" s="16">
        <v>21.12</v>
      </c>
    </row>
    <row r="1275" spans="1:8" x14ac:dyDescent="0.2">
      <c r="A1275" s="15" t="s">
        <v>16</v>
      </c>
      <c r="B1275" s="14" t="s">
        <v>933</v>
      </c>
      <c r="C1275" s="14" t="s">
        <v>10</v>
      </c>
      <c r="D1275" s="14" t="s">
        <v>22294</v>
      </c>
      <c r="E1275" s="14" t="s">
        <v>22295</v>
      </c>
      <c r="F1275" s="18">
        <v>1056</v>
      </c>
      <c r="G1275" s="19">
        <v>0.12</v>
      </c>
      <c r="H1275" s="16">
        <v>929.28</v>
      </c>
    </row>
    <row r="1276" spans="1:8" x14ac:dyDescent="0.2">
      <c r="A1276" s="15" t="s">
        <v>16</v>
      </c>
      <c r="B1276" s="14" t="s">
        <v>33</v>
      </c>
      <c r="C1276" s="14" t="s">
        <v>10</v>
      </c>
      <c r="D1276" s="14" t="s">
        <v>22296</v>
      </c>
      <c r="E1276" s="14" t="s">
        <v>22297</v>
      </c>
      <c r="F1276" s="18">
        <v>232</v>
      </c>
      <c r="G1276" s="19">
        <v>0.12</v>
      </c>
      <c r="H1276" s="16">
        <v>204.16</v>
      </c>
    </row>
    <row r="1277" spans="1:8" x14ac:dyDescent="0.2">
      <c r="A1277" s="15" t="s">
        <v>16</v>
      </c>
      <c r="B1277" s="14" t="s">
        <v>9</v>
      </c>
      <c r="C1277" s="14" t="s">
        <v>10</v>
      </c>
      <c r="D1277" s="14" t="s">
        <v>22298</v>
      </c>
      <c r="E1277" s="14" t="s">
        <v>22299</v>
      </c>
      <c r="F1277" s="18">
        <v>119</v>
      </c>
      <c r="G1277" s="19">
        <v>0.12</v>
      </c>
      <c r="H1277" s="16">
        <v>104.72</v>
      </c>
    </row>
    <row r="1278" spans="1:8" x14ac:dyDescent="0.2">
      <c r="A1278" s="15" t="s">
        <v>16</v>
      </c>
      <c r="B1278" s="14" t="s">
        <v>933</v>
      </c>
      <c r="C1278" s="14" t="s">
        <v>10</v>
      </c>
      <c r="D1278" s="14" t="s">
        <v>22300</v>
      </c>
      <c r="E1278" s="14" t="s">
        <v>22301</v>
      </c>
      <c r="F1278" s="18">
        <v>308</v>
      </c>
      <c r="G1278" s="19">
        <v>0.12</v>
      </c>
      <c r="H1278" s="16">
        <v>271.04000000000002</v>
      </c>
    </row>
    <row r="1279" spans="1:8" x14ac:dyDescent="0.2">
      <c r="A1279" s="15" t="s">
        <v>16</v>
      </c>
      <c r="B1279" s="14" t="s">
        <v>632</v>
      </c>
      <c r="C1279" s="14" t="s">
        <v>10</v>
      </c>
      <c r="D1279" s="14" t="s">
        <v>22302</v>
      </c>
      <c r="E1279" s="14" t="s">
        <v>22303</v>
      </c>
      <c r="F1279" s="18">
        <v>1917</v>
      </c>
      <c r="G1279" s="19">
        <v>0.12</v>
      </c>
      <c r="H1279" s="16">
        <v>1686.96</v>
      </c>
    </row>
    <row r="1280" spans="1:8" x14ac:dyDescent="0.2">
      <c r="A1280" s="15" t="s">
        <v>16</v>
      </c>
      <c r="B1280" s="14" t="s">
        <v>632</v>
      </c>
      <c r="C1280" s="14" t="s">
        <v>10</v>
      </c>
      <c r="D1280" s="14" t="s">
        <v>22304</v>
      </c>
      <c r="E1280" s="14" t="s">
        <v>22305</v>
      </c>
      <c r="F1280" s="18">
        <v>903</v>
      </c>
      <c r="G1280" s="19">
        <v>0.12</v>
      </c>
      <c r="H1280" s="16">
        <v>794.64</v>
      </c>
    </row>
    <row r="1281" spans="1:8" x14ac:dyDescent="0.2">
      <c r="A1281" s="15" t="s">
        <v>16</v>
      </c>
      <c r="B1281" s="14" t="s">
        <v>933</v>
      </c>
      <c r="C1281" s="14" t="s">
        <v>10</v>
      </c>
      <c r="D1281" s="14" t="s">
        <v>22306</v>
      </c>
      <c r="E1281" s="14" t="s">
        <v>22307</v>
      </c>
      <c r="F1281" s="18">
        <v>158</v>
      </c>
      <c r="G1281" s="19">
        <v>0.12</v>
      </c>
      <c r="H1281" s="16">
        <v>139.04</v>
      </c>
    </row>
    <row r="1282" spans="1:8" x14ac:dyDescent="0.2">
      <c r="A1282" s="15" t="s">
        <v>16</v>
      </c>
      <c r="B1282" s="14" t="s">
        <v>28</v>
      </c>
      <c r="C1282" s="14" t="s">
        <v>10</v>
      </c>
      <c r="D1282" s="14" t="s">
        <v>22308</v>
      </c>
      <c r="E1282" s="14" t="s">
        <v>22309</v>
      </c>
      <c r="F1282" s="18">
        <v>246</v>
      </c>
      <c r="G1282" s="19">
        <v>0.12</v>
      </c>
      <c r="H1282" s="16">
        <v>216.48</v>
      </c>
    </row>
    <row r="1283" spans="1:8" x14ac:dyDescent="0.2">
      <c r="A1283" s="15" t="s">
        <v>16</v>
      </c>
      <c r="B1283" s="14" t="s">
        <v>2165</v>
      </c>
      <c r="C1283" s="14" t="s">
        <v>10</v>
      </c>
      <c r="D1283" s="14" t="s">
        <v>22310</v>
      </c>
      <c r="E1283" s="14" t="s">
        <v>22311</v>
      </c>
      <c r="F1283" s="18">
        <v>189</v>
      </c>
      <c r="G1283" s="19">
        <v>0.12</v>
      </c>
      <c r="H1283" s="16">
        <v>166.32</v>
      </c>
    </row>
    <row r="1284" spans="1:8" x14ac:dyDescent="0.2">
      <c r="A1284" s="15" t="s">
        <v>16</v>
      </c>
      <c r="B1284" s="14" t="s">
        <v>2165</v>
      </c>
      <c r="C1284" s="14" t="s">
        <v>10</v>
      </c>
      <c r="D1284" s="14" t="s">
        <v>22312</v>
      </c>
      <c r="E1284" s="14" t="s">
        <v>22313</v>
      </c>
      <c r="F1284" s="18">
        <v>207</v>
      </c>
      <c r="G1284" s="19">
        <v>0.12</v>
      </c>
      <c r="H1284" s="16">
        <v>182.16</v>
      </c>
    </row>
    <row r="1285" spans="1:8" x14ac:dyDescent="0.2">
      <c r="A1285" s="15" t="s">
        <v>16</v>
      </c>
      <c r="B1285" s="14" t="s">
        <v>9</v>
      </c>
      <c r="C1285" s="14" t="s">
        <v>10</v>
      </c>
      <c r="D1285" s="14" t="s">
        <v>22314</v>
      </c>
      <c r="E1285" s="14" t="s">
        <v>22315</v>
      </c>
      <c r="F1285" s="18">
        <v>152</v>
      </c>
      <c r="G1285" s="19">
        <v>0.12</v>
      </c>
      <c r="H1285" s="16">
        <v>133.76</v>
      </c>
    </row>
    <row r="1286" spans="1:8" x14ac:dyDescent="0.2">
      <c r="A1286" s="15" t="s">
        <v>16</v>
      </c>
      <c r="B1286" s="14" t="s">
        <v>33</v>
      </c>
      <c r="C1286" s="14" t="s">
        <v>10</v>
      </c>
      <c r="D1286" s="14" t="s">
        <v>22316</v>
      </c>
      <c r="E1286" s="14" t="s">
        <v>22317</v>
      </c>
      <c r="F1286" s="18">
        <v>294</v>
      </c>
      <c r="G1286" s="19">
        <v>0.12</v>
      </c>
      <c r="H1286" s="16">
        <v>258.72000000000003</v>
      </c>
    </row>
    <row r="1287" spans="1:8" x14ac:dyDescent="0.2">
      <c r="A1287" s="15" t="s">
        <v>16</v>
      </c>
      <c r="B1287" s="14" t="s">
        <v>33</v>
      </c>
      <c r="C1287" s="14" t="s">
        <v>10</v>
      </c>
      <c r="D1287" s="14" t="s">
        <v>22318</v>
      </c>
      <c r="E1287" s="14" t="s">
        <v>22319</v>
      </c>
      <c r="F1287" s="18">
        <v>215</v>
      </c>
      <c r="G1287" s="19">
        <v>0.12</v>
      </c>
      <c r="H1287" s="16">
        <v>189.2</v>
      </c>
    </row>
    <row r="1288" spans="1:8" x14ac:dyDescent="0.2">
      <c r="A1288" s="15" t="s">
        <v>16</v>
      </c>
      <c r="B1288" s="14" t="s">
        <v>23</v>
      </c>
      <c r="C1288" s="14" t="s">
        <v>10</v>
      </c>
      <c r="D1288" s="14" t="s">
        <v>22320</v>
      </c>
      <c r="E1288" s="14" t="s">
        <v>22321</v>
      </c>
      <c r="F1288" s="18">
        <v>92</v>
      </c>
      <c r="G1288" s="19">
        <v>0.12</v>
      </c>
      <c r="H1288" s="16">
        <v>80.959999999999994</v>
      </c>
    </row>
    <row r="1289" spans="1:8" x14ac:dyDescent="0.2">
      <c r="A1289" s="15" t="s">
        <v>16</v>
      </c>
      <c r="B1289" s="14" t="s">
        <v>23</v>
      </c>
      <c r="C1289" s="14" t="s">
        <v>10</v>
      </c>
      <c r="D1289" s="14" t="s">
        <v>22322</v>
      </c>
      <c r="E1289" s="14" t="s">
        <v>22323</v>
      </c>
      <c r="F1289" s="18">
        <v>3148</v>
      </c>
      <c r="G1289" s="19">
        <v>0.12</v>
      </c>
      <c r="H1289" s="16">
        <v>2770.24</v>
      </c>
    </row>
    <row r="1290" spans="1:8" x14ac:dyDescent="0.2">
      <c r="A1290" s="15" t="s">
        <v>16</v>
      </c>
      <c r="B1290" s="14" t="s">
        <v>23</v>
      </c>
      <c r="C1290" s="14" t="s">
        <v>10</v>
      </c>
      <c r="D1290" s="14" t="s">
        <v>22324</v>
      </c>
      <c r="E1290" s="14" t="s">
        <v>22325</v>
      </c>
      <c r="F1290" s="18">
        <v>2466</v>
      </c>
      <c r="G1290" s="19">
        <v>0.12</v>
      </c>
      <c r="H1290" s="16">
        <v>2170.08</v>
      </c>
    </row>
    <row r="1291" spans="1:8" x14ac:dyDescent="0.2">
      <c r="A1291" s="15" t="s">
        <v>16</v>
      </c>
      <c r="B1291" s="14" t="s">
        <v>18</v>
      </c>
      <c r="C1291" s="14" t="s">
        <v>10</v>
      </c>
      <c r="D1291" s="14" t="s">
        <v>22326</v>
      </c>
      <c r="E1291" s="14" t="s">
        <v>22327</v>
      </c>
      <c r="F1291" s="18">
        <v>462</v>
      </c>
      <c r="G1291" s="19">
        <v>0.12</v>
      </c>
      <c r="H1291" s="16">
        <v>406.56</v>
      </c>
    </row>
    <row r="1292" spans="1:8" x14ac:dyDescent="0.2">
      <c r="A1292" s="15" t="s">
        <v>16</v>
      </c>
      <c r="B1292" s="14" t="s">
        <v>96</v>
      </c>
      <c r="C1292" s="14" t="s">
        <v>10</v>
      </c>
      <c r="D1292" s="14" t="s">
        <v>22328</v>
      </c>
      <c r="E1292" s="14" t="s">
        <v>22329</v>
      </c>
      <c r="F1292" s="18">
        <v>3472</v>
      </c>
      <c r="G1292" s="19">
        <v>0.12</v>
      </c>
      <c r="H1292" s="16">
        <v>3055.36</v>
      </c>
    </row>
    <row r="1293" spans="1:8" x14ac:dyDescent="0.2">
      <c r="A1293" s="15" t="s">
        <v>16</v>
      </c>
      <c r="B1293" s="14" t="s">
        <v>632</v>
      </c>
      <c r="C1293" s="14" t="s">
        <v>10</v>
      </c>
      <c r="D1293" s="14" t="s">
        <v>22330</v>
      </c>
      <c r="E1293" s="14" t="s">
        <v>22331</v>
      </c>
      <c r="F1293" s="18">
        <v>923</v>
      </c>
      <c r="G1293" s="19">
        <v>0.12</v>
      </c>
      <c r="H1293" s="16">
        <v>812.24</v>
      </c>
    </row>
    <row r="1294" spans="1:8" x14ac:dyDescent="0.2">
      <c r="A1294" s="15" t="s">
        <v>2411</v>
      </c>
      <c r="B1294" s="14" t="s">
        <v>28</v>
      </c>
      <c r="C1294" s="14" t="s">
        <v>10</v>
      </c>
      <c r="D1294" s="14" t="s">
        <v>22332</v>
      </c>
      <c r="E1294" s="14" t="s">
        <v>22333</v>
      </c>
      <c r="F1294" s="18">
        <v>341</v>
      </c>
      <c r="G1294" s="19">
        <v>0.12</v>
      </c>
      <c r="H1294" s="16">
        <v>300.08</v>
      </c>
    </row>
    <row r="1295" spans="1:8" x14ac:dyDescent="0.2">
      <c r="A1295" s="15" t="s">
        <v>2411</v>
      </c>
      <c r="B1295" s="14" t="s">
        <v>28</v>
      </c>
      <c r="C1295" s="14" t="s">
        <v>10</v>
      </c>
      <c r="D1295" s="14" t="s">
        <v>22334</v>
      </c>
      <c r="E1295" s="14" t="s">
        <v>22335</v>
      </c>
      <c r="F1295" s="18">
        <v>478</v>
      </c>
      <c r="G1295" s="19">
        <v>0.12</v>
      </c>
      <c r="H1295" s="16">
        <v>420.64</v>
      </c>
    </row>
    <row r="1296" spans="1:8" x14ac:dyDescent="0.2">
      <c r="A1296" s="15" t="s">
        <v>16</v>
      </c>
      <c r="B1296" s="14" t="s">
        <v>2165</v>
      </c>
      <c r="C1296" s="14" t="s">
        <v>10</v>
      </c>
      <c r="D1296" s="14" t="s">
        <v>22336</v>
      </c>
      <c r="E1296" s="14" t="s">
        <v>22337</v>
      </c>
      <c r="F1296" s="18">
        <v>318</v>
      </c>
      <c r="G1296" s="19">
        <v>0.12</v>
      </c>
      <c r="H1296" s="16">
        <v>279.83999999999997</v>
      </c>
    </row>
    <row r="1297" spans="1:8" x14ac:dyDescent="0.2">
      <c r="A1297" s="15" t="s">
        <v>16</v>
      </c>
      <c r="B1297" s="14" t="s">
        <v>171</v>
      </c>
      <c r="C1297" s="14" t="s">
        <v>10</v>
      </c>
      <c r="D1297" s="14" t="s">
        <v>22338</v>
      </c>
      <c r="E1297" s="14" t="s">
        <v>22339</v>
      </c>
      <c r="F1297" s="18">
        <v>410</v>
      </c>
      <c r="G1297" s="19">
        <v>0.12</v>
      </c>
      <c r="H1297" s="16">
        <v>360.8</v>
      </c>
    </row>
    <row r="1298" spans="1:8" x14ac:dyDescent="0.2">
      <c r="A1298" s="15" t="s">
        <v>16</v>
      </c>
      <c r="B1298" s="14" t="s">
        <v>33</v>
      </c>
      <c r="C1298" s="14" t="s">
        <v>10</v>
      </c>
      <c r="D1298" s="14" t="s">
        <v>22340</v>
      </c>
      <c r="E1298" s="14" t="s">
        <v>22341</v>
      </c>
      <c r="F1298" s="18">
        <v>319</v>
      </c>
      <c r="G1298" s="19">
        <v>0.12</v>
      </c>
      <c r="H1298" s="16">
        <v>280.72000000000003</v>
      </c>
    </row>
    <row r="1299" spans="1:8" x14ac:dyDescent="0.2">
      <c r="A1299" s="15" t="s">
        <v>16</v>
      </c>
      <c r="B1299" s="14" t="s">
        <v>611</v>
      </c>
      <c r="C1299" s="14" t="s">
        <v>10</v>
      </c>
      <c r="D1299" s="14" t="s">
        <v>22342</v>
      </c>
      <c r="E1299" s="14" t="s">
        <v>22343</v>
      </c>
      <c r="F1299" s="18">
        <v>1152</v>
      </c>
      <c r="G1299" s="19">
        <v>0.12</v>
      </c>
      <c r="H1299" s="16">
        <v>1013.76</v>
      </c>
    </row>
    <row r="1300" spans="1:8" x14ac:dyDescent="0.2">
      <c r="A1300" s="15" t="s">
        <v>16</v>
      </c>
      <c r="B1300" s="14" t="s">
        <v>611</v>
      </c>
      <c r="C1300" s="14" t="s">
        <v>10</v>
      </c>
      <c r="D1300" s="14" t="s">
        <v>22344</v>
      </c>
      <c r="E1300" s="14" t="s">
        <v>22345</v>
      </c>
      <c r="F1300" s="18">
        <v>1232</v>
      </c>
      <c r="G1300" s="19">
        <v>0.12</v>
      </c>
      <c r="H1300" s="16">
        <v>1084.1600000000001</v>
      </c>
    </row>
    <row r="1301" spans="1:8" x14ac:dyDescent="0.2">
      <c r="A1301" s="15" t="s">
        <v>16</v>
      </c>
      <c r="B1301" s="14" t="s">
        <v>33</v>
      </c>
      <c r="C1301" s="14" t="s">
        <v>10</v>
      </c>
      <c r="D1301" s="14" t="s">
        <v>22346</v>
      </c>
      <c r="E1301" s="14" t="s">
        <v>22347</v>
      </c>
      <c r="F1301" s="18">
        <v>284</v>
      </c>
      <c r="G1301" s="19">
        <v>0.12</v>
      </c>
      <c r="H1301" s="16">
        <v>249.92</v>
      </c>
    </row>
    <row r="1302" spans="1:8" x14ac:dyDescent="0.2">
      <c r="A1302" s="15" t="s">
        <v>16</v>
      </c>
      <c r="B1302" s="14" t="s">
        <v>23</v>
      </c>
      <c r="C1302" s="14" t="s">
        <v>10</v>
      </c>
      <c r="D1302" s="14" t="s">
        <v>22348</v>
      </c>
      <c r="E1302" s="14" t="s">
        <v>22349</v>
      </c>
      <c r="F1302" s="18">
        <v>60</v>
      </c>
      <c r="G1302" s="19">
        <v>0.12</v>
      </c>
      <c r="H1302" s="16">
        <v>52.8</v>
      </c>
    </row>
    <row r="1303" spans="1:8" x14ac:dyDescent="0.2">
      <c r="A1303" s="15" t="s">
        <v>16</v>
      </c>
      <c r="B1303" s="14" t="s">
        <v>23</v>
      </c>
      <c r="C1303" s="14" t="s">
        <v>10</v>
      </c>
      <c r="D1303" s="14" t="s">
        <v>22350</v>
      </c>
      <c r="E1303" s="14" t="s">
        <v>22351</v>
      </c>
      <c r="F1303" s="18">
        <v>45</v>
      </c>
      <c r="G1303" s="19">
        <v>0.12</v>
      </c>
      <c r="H1303" s="16">
        <v>39.6</v>
      </c>
    </row>
    <row r="1304" spans="1:8" x14ac:dyDescent="0.2">
      <c r="A1304" s="15" t="s">
        <v>16</v>
      </c>
      <c r="B1304" s="14" t="s">
        <v>23</v>
      </c>
      <c r="C1304" s="14" t="s">
        <v>10</v>
      </c>
      <c r="D1304" s="14" t="s">
        <v>22352</v>
      </c>
      <c r="E1304" s="14" t="s">
        <v>22353</v>
      </c>
      <c r="F1304" s="18">
        <v>37</v>
      </c>
      <c r="G1304" s="19">
        <v>0.12</v>
      </c>
      <c r="H1304" s="16">
        <v>32.56</v>
      </c>
    </row>
    <row r="1305" spans="1:8" x14ac:dyDescent="0.2">
      <c r="A1305" s="15" t="s">
        <v>16</v>
      </c>
      <c r="B1305" s="14" t="s">
        <v>23</v>
      </c>
      <c r="C1305" s="14" t="s">
        <v>10</v>
      </c>
      <c r="D1305" s="14" t="s">
        <v>22354</v>
      </c>
      <c r="E1305" s="14" t="s">
        <v>22355</v>
      </c>
      <c r="F1305" s="18">
        <v>786</v>
      </c>
      <c r="G1305" s="19">
        <v>0.12</v>
      </c>
      <c r="H1305" s="16">
        <v>691.68</v>
      </c>
    </row>
    <row r="1306" spans="1:8" x14ac:dyDescent="0.2">
      <c r="A1306" s="15" t="s">
        <v>16</v>
      </c>
      <c r="B1306" s="14" t="s">
        <v>9</v>
      </c>
      <c r="C1306" s="14" t="s">
        <v>10</v>
      </c>
      <c r="D1306" s="14" t="s">
        <v>22356</v>
      </c>
      <c r="E1306" s="14" t="s">
        <v>22357</v>
      </c>
      <c r="F1306" s="18">
        <v>29</v>
      </c>
      <c r="G1306" s="19">
        <v>0.12</v>
      </c>
      <c r="H1306" s="16">
        <v>25.52</v>
      </c>
    </row>
    <row r="1307" spans="1:8" x14ac:dyDescent="0.2">
      <c r="A1307" s="15" t="s">
        <v>16</v>
      </c>
      <c r="B1307" s="14" t="s">
        <v>23</v>
      </c>
      <c r="C1307" s="14" t="s">
        <v>10</v>
      </c>
      <c r="D1307" s="14" t="s">
        <v>22358</v>
      </c>
      <c r="E1307" s="14" t="s">
        <v>22359</v>
      </c>
      <c r="F1307" s="18">
        <v>19</v>
      </c>
      <c r="G1307" s="19">
        <v>0.12</v>
      </c>
      <c r="H1307" s="16">
        <v>16.72</v>
      </c>
    </row>
    <row r="1308" spans="1:8" x14ac:dyDescent="0.2">
      <c r="A1308" s="15" t="s">
        <v>16</v>
      </c>
      <c r="B1308" s="14" t="s">
        <v>611</v>
      </c>
      <c r="C1308" s="14" t="s">
        <v>10</v>
      </c>
      <c r="D1308" s="14" t="s">
        <v>22360</v>
      </c>
      <c r="E1308" s="14" t="s">
        <v>22361</v>
      </c>
      <c r="F1308" s="18">
        <v>22</v>
      </c>
      <c r="G1308" s="19">
        <v>0.12</v>
      </c>
      <c r="H1308" s="16">
        <v>19.36</v>
      </c>
    </row>
    <row r="1309" spans="1:8" x14ac:dyDescent="0.2">
      <c r="A1309" s="15" t="s">
        <v>16</v>
      </c>
      <c r="B1309" s="14" t="s">
        <v>933</v>
      </c>
      <c r="C1309" s="14" t="s">
        <v>10</v>
      </c>
      <c r="D1309" s="14" t="s">
        <v>22362</v>
      </c>
      <c r="E1309" s="14" t="s">
        <v>22363</v>
      </c>
      <c r="F1309" s="18">
        <v>34</v>
      </c>
      <c r="G1309" s="19">
        <v>0.12</v>
      </c>
      <c r="H1309" s="16">
        <v>29.92</v>
      </c>
    </row>
    <row r="1310" spans="1:8" x14ac:dyDescent="0.2">
      <c r="A1310" s="15" t="s">
        <v>16</v>
      </c>
      <c r="B1310" s="14" t="s">
        <v>96</v>
      </c>
      <c r="C1310" s="14" t="s">
        <v>10</v>
      </c>
      <c r="D1310" s="14" t="s">
        <v>22364</v>
      </c>
      <c r="E1310" s="14" t="s">
        <v>22365</v>
      </c>
      <c r="F1310" s="18">
        <v>840</v>
      </c>
      <c r="G1310" s="19">
        <v>0.12</v>
      </c>
      <c r="H1310" s="16">
        <v>739.2</v>
      </c>
    </row>
    <row r="1311" spans="1:8" x14ac:dyDescent="0.2">
      <c r="A1311" s="15" t="s">
        <v>16</v>
      </c>
      <c r="B1311" s="14" t="s">
        <v>18</v>
      </c>
      <c r="C1311" s="14" t="s">
        <v>10</v>
      </c>
      <c r="D1311" s="14" t="s">
        <v>22366</v>
      </c>
      <c r="E1311" s="14" t="s">
        <v>22367</v>
      </c>
      <c r="F1311" s="18">
        <v>88</v>
      </c>
      <c r="G1311" s="19">
        <v>0.12</v>
      </c>
      <c r="H1311" s="16">
        <v>77.44</v>
      </c>
    </row>
    <row r="1312" spans="1:8" x14ac:dyDescent="0.2">
      <c r="A1312" s="15" t="s">
        <v>16</v>
      </c>
      <c r="B1312" s="14" t="s">
        <v>18</v>
      </c>
      <c r="C1312" s="14" t="s">
        <v>10</v>
      </c>
      <c r="D1312" s="14" t="s">
        <v>22368</v>
      </c>
      <c r="E1312" s="14" t="s">
        <v>22369</v>
      </c>
      <c r="F1312" s="18">
        <v>84</v>
      </c>
      <c r="G1312" s="19">
        <v>0.12</v>
      </c>
      <c r="H1312" s="16">
        <v>73.92</v>
      </c>
    </row>
    <row r="1313" spans="1:8" x14ac:dyDescent="0.2">
      <c r="A1313" s="15" t="s">
        <v>16</v>
      </c>
      <c r="B1313" s="14" t="s">
        <v>28</v>
      </c>
      <c r="C1313" s="14" t="s">
        <v>10</v>
      </c>
      <c r="D1313" s="14" t="s">
        <v>22370</v>
      </c>
      <c r="E1313" s="14" t="s">
        <v>22371</v>
      </c>
      <c r="F1313" s="18">
        <v>67</v>
      </c>
      <c r="G1313" s="19">
        <v>0.12</v>
      </c>
      <c r="H1313" s="16">
        <v>58.96</v>
      </c>
    </row>
    <row r="1314" spans="1:8" x14ac:dyDescent="0.2">
      <c r="A1314" s="15" t="s">
        <v>16</v>
      </c>
      <c r="B1314" s="14" t="s">
        <v>28</v>
      </c>
      <c r="C1314" s="14" t="s">
        <v>10</v>
      </c>
      <c r="D1314" s="14" t="s">
        <v>22372</v>
      </c>
      <c r="E1314" s="14" t="s">
        <v>22373</v>
      </c>
      <c r="F1314" s="18">
        <v>31</v>
      </c>
      <c r="G1314" s="19">
        <v>0.12</v>
      </c>
      <c r="H1314" s="16">
        <v>27.28</v>
      </c>
    </row>
    <row r="1315" spans="1:8" x14ac:dyDescent="0.2">
      <c r="A1315" s="15" t="s">
        <v>16</v>
      </c>
      <c r="B1315" s="14" t="s">
        <v>611</v>
      </c>
      <c r="C1315" s="14" t="s">
        <v>10</v>
      </c>
      <c r="D1315" s="14" t="s">
        <v>22374</v>
      </c>
      <c r="E1315" s="14" t="s">
        <v>22375</v>
      </c>
      <c r="F1315" s="18">
        <v>37</v>
      </c>
      <c r="G1315" s="19">
        <v>0.12</v>
      </c>
      <c r="H1315" s="16">
        <v>32.56</v>
      </c>
    </row>
    <row r="1316" spans="1:8" x14ac:dyDescent="0.2">
      <c r="A1316" s="15" t="s">
        <v>16</v>
      </c>
      <c r="B1316" s="14" t="s">
        <v>611</v>
      </c>
      <c r="C1316" s="14" t="s">
        <v>10</v>
      </c>
      <c r="D1316" s="14" t="s">
        <v>22376</v>
      </c>
      <c r="E1316" s="14" t="s">
        <v>22377</v>
      </c>
      <c r="F1316" s="18">
        <v>34</v>
      </c>
      <c r="G1316" s="19">
        <v>0.12</v>
      </c>
      <c r="H1316" s="16">
        <v>29.92</v>
      </c>
    </row>
    <row r="1317" spans="1:8" x14ac:dyDescent="0.2">
      <c r="A1317" s="15" t="s">
        <v>16</v>
      </c>
      <c r="B1317" s="14" t="s">
        <v>23</v>
      </c>
      <c r="C1317" s="14" t="s">
        <v>10</v>
      </c>
      <c r="D1317" s="14" t="s">
        <v>22378</v>
      </c>
      <c r="E1317" s="14" t="s">
        <v>22379</v>
      </c>
      <c r="F1317" s="18">
        <v>70</v>
      </c>
      <c r="G1317" s="19">
        <v>0.12</v>
      </c>
      <c r="H1317" s="16">
        <v>61.6</v>
      </c>
    </row>
    <row r="1318" spans="1:8" x14ac:dyDescent="0.2">
      <c r="A1318" s="15" t="s">
        <v>16</v>
      </c>
      <c r="B1318" s="14" t="s">
        <v>96</v>
      </c>
      <c r="C1318" s="14" t="s">
        <v>10</v>
      </c>
      <c r="D1318" s="14" t="s">
        <v>22380</v>
      </c>
      <c r="E1318" s="14" t="s">
        <v>22381</v>
      </c>
      <c r="F1318" s="18">
        <v>2510</v>
      </c>
      <c r="G1318" s="19">
        <v>0.12</v>
      </c>
      <c r="H1318" s="16">
        <v>2208.8000000000002</v>
      </c>
    </row>
    <row r="1319" spans="1:8" x14ac:dyDescent="0.2">
      <c r="A1319" s="15" t="s">
        <v>2411</v>
      </c>
      <c r="B1319" s="14" t="s">
        <v>28</v>
      </c>
      <c r="C1319" s="14" t="s">
        <v>10</v>
      </c>
      <c r="D1319" s="14" t="s">
        <v>22382</v>
      </c>
      <c r="E1319" s="14" t="s">
        <v>22383</v>
      </c>
      <c r="F1319" s="18">
        <v>14</v>
      </c>
      <c r="G1319" s="19">
        <v>0.12</v>
      </c>
      <c r="H1319" s="16">
        <v>12.32</v>
      </c>
    </row>
    <row r="1320" spans="1:8" x14ac:dyDescent="0.2">
      <c r="A1320" s="15" t="s">
        <v>2411</v>
      </c>
      <c r="B1320" s="14" t="s">
        <v>28</v>
      </c>
      <c r="C1320" s="14" t="s">
        <v>10</v>
      </c>
      <c r="D1320" s="14" t="s">
        <v>22384</v>
      </c>
      <c r="E1320" s="14" t="s">
        <v>22383</v>
      </c>
      <c r="F1320" s="18">
        <v>14</v>
      </c>
      <c r="G1320" s="19">
        <v>0.12</v>
      </c>
      <c r="H1320" s="16">
        <v>12.32</v>
      </c>
    </row>
    <row r="1321" spans="1:8" x14ac:dyDescent="0.2">
      <c r="A1321" s="15" t="s">
        <v>16</v>
      </c>
      <c r="B1321" s="14" t="s">
        <v>611</v>
      </c>
      <c r="C1321" s="14" t="s">
        <v>10</v>
      </c>
      <c r="D1321" s="14" t="s">
        <v>22385</v>
      </c>
      <c r="E1321" s="14" t="s">
        <v>22386</v>
      </c>
      <c r="F1321" s="18">
        <v>434</v>
      </c>
      <c r="G1321" s="19">
        <v>0.12</v>
      </c>
      <c r="H1321" s="16">
        <v>381.92</v>
      </c>
    </row>
    <row r="1322" spans="1:8" x14ac:dyDescent="0.2">
      <c r="A1322" s="15" t="s">
        <v>16</v>
      </c>
      <c r="B1322" s="14" t="s">
        <v>611</v>
      </c>
      <c r="C1322" s="14" t="s">
        <v>10</v>
      </c>
      <c r="D1322" s="14" t="s">
        <v>22387</v>
      </c>
      <c r="E1322" s="14" t="s">
        <v>22388</v>
      </c>
      <c r="F1322" s="18">
        <v>286</v>
      </c>
      <c r="G1322" s="19">
        <v>0.12</v>
      </c>
      <c r="H1322" s="16">
        <v>251.68</v>
      </c>
    </row>
    <row r="1323" spans="1:8" x14ac:dyDescent="0.2">
      <c r="A1323" s="15" t="s">
        <v>16</v>
      </c>
      <c r="B1323" s="14" t="s">
        <v>611</v>
      </c>
      <c r="C1323" s="14" t="s">
        <v>10</v>
      </c>
      <c r="D1323" s="14" t="s">
        <v>22389</v>
      </c>
      <c r="E1323" s="14" t="s">
        <v>22390</v>
      </c>
      <c r="F1323" s="18">
        <v>350</v>
      </c>
      <c r="G1323" s="19">
        <v>0.12</v>
      </c>
      <c r="H1323" s="16">
        <v>308</v>
      </c>
    </row>
    <row r="1324" spans="1:8" x14ac:dyDescent="0.2">
      <c r="A1324" s="15" t="s">
        <v>16</v>
      </c>
      <c r="B1324" s="14" t="s">
        <v>23</v>
      </c>
      <c r="C1324" s="14" t="s">
        <v>10</v>
      </c>
      <c r="D1324" s="14" t="s">
        <v>22391</v>
      </c>
      <c r="E1324" s="14" t="s">
        <v>22392</v>
      </c>
      <c r="F1324" s="18">
        <v>94</v>
      </c>
      <c r="G1324" s="19">
        <v>0.12</v>
      </c>
      <c r="H1324" s="16">
        <v>82.72</v>
      </c>
    </row>
    <row r="1325" spans="1:8" x14ac:dyDescent="0.2">
      <c r="A1325" s="15" t="s">
        <v>16</v>
      </c>
      <c r="B1325" s="14" t="s">
        <v>23</v>
      </c>
      <c r="C1325" s="14" t="s">
        <v>10</v>
      </c>
      <c r="D1325" s="14" t="s">
        <v>22393</v>
      </c>
      <c r="E1325" s="14" t="s">
        <v>22394</v>
      </c>
      <c r="F1325" s="18">
        <v>94</v>
      </c>
      <c r="G1325" s="19">
        <v>0.12</v>
      </c>
      <c r="H1325" s="16">
        <v>82.72</v>
      </c>
    </row>
    <row r="1326" spans="1:8" x14ac:dyDescent="0.2">
      <c r="A1326" s="15" t="s">
        <v>16</v>
      </c>
      <c r="B1326" s="14" t="s">
        <v>96</v>
      </c>
      <c r="C1326" s="14" t="s">
        <v>10</v>
      </c>
      <c r="D1326" s="14" t="s">
        <v>22395</v>
      </c>
      <c r="E1326" s="14" t="s">
        <v>22396</v>
      </c>
      <c r="F1326" s="18">
        <v>199</v>
      </c>
      <c r="G1326" s="19">
        <v>0.12</v>
      </c>
      <c r="H1326" s="16">
        <v>175.12</v>
      </c>
    </row>
    <row r="1327" spans="1:8" x14ac:dyDescent="0.2">
      <c r="A1327" s="15" t="s">
        <v>16</v>
      </c>
      <c r="B1327" s="14" t="s">
        <v>96</v>
      </c>
      <c r="C1327" s="14" t="s">
        <v>10</v>
      </c>
      <c r="D1327" s="14" t="s">
        <v>22397</v>
      </c>
      <c r="E1327" s="14" t="s">
        <v>22398</v>
      </c>
      <c r="F1327" s="18">
        <v>314</v>
      </c>
      <c r="G1327" s="19">
        <v>0.12</v>
      </c>
      <c r="H1327" s="16">
        <v>276.32</v>
      </c>
    </row>
    <row r="1328" spans="1:8" x14ac:dyDescent="0.2">
      <c r="A1328" s="15" t="s">
        <v>16</v>
      </c>
      <c r="B1328" s="14" t="s">
        <v>611</v>
      </c>
      <c r="C1328" s="14" t="s">
        <v>10</v>
      </c>
      <c r="D1328" s="14" t="s">
        <v>22399</v>
      </c>
      <c r="E1328" s="14" t="s">
        <v>22400</v>
      </c>
      <c r="F1328" s="18">
        <v>535</v>
      </c>
      <c r="G1328" s="19">
        <v>0.12</v>
      </c>
      <c r="H1328" s="16">
        <v>470.8</v>
      </c>
    </row>
    <row r="1329" spans="1:8" x14ac:dyDescent="0.2">
      <c r="A1329" s="15" t="s">
        <v>16</v>
      </c>
      <c r="B1329" s="14" t="s">
        <v>28</v>
      </c>
      <c r="C1329" s="14" t="s">
        <v>10</v>
      </c>
      <c r="D1329" s="14" t="s">
        <v>22401</v>
      </c>
      <c r="E1329" s="14" t="s">
        <v>22402</v>
      </c>
      <c r="F1329" s="18">
        <v>679</v>
      </c>
      <c r="G1329" s="19">
        <v>0.12</v>
      </c>
      <c r="H1329" s="16">
        <v>597.52</v>
      </c>
    </row>
    <row r="1330" spans="1:8" x14ac:dyDescent="0.2">
      <c r="A1330" s="15" t="s">
        <v>16</v>
      </c>
      <c r="B1330" s="14" t="s">
        <v>18</v>
      </c>
      <c r="C1330" s="14" t="s">
        <v>10</v>
      </c>
      <c r="D1330" s="14" t="s">
        <v>22403</v>
      </c>
      <c r="E1330" s="14" t="s">
        <v>22404</v>
      </c>
      <c r="F1330" s="18">
        <v>200</v>
      </c>
      <c r="G1330" s="19">
        <v>0.12</v>
      </c>
      <c r="H1330" s="16">
        <v>176</v>
      </c>
    </row>
    <row r="1331" spans="1:8" x14ac:dyDescent="0.2">
      <c r="A1331" s="15" t="s">
        <v>2411</v>
      </c>
      <c r="B1331" s="14" t="s">
        <v>28</v>
      </c>
      <c r="C1331" s="14" t="s">
        <v>10</v>
      </c>
      <c r="D1331" s="14" t="s">
        <v>22405</v>
      </c>
      <c r="E1331" s="14" t="s">
        <v>22406</v>
      </c>
      <c r="F1331" s="18">
        <v>1259</v>
      </c>
      <c r="G1331" s="19">
        <v>0.12</v>
      </c>
      <c r="H1331" s="16">
        <v>1107.92</v>
      </c>
    </row>
    <row r="1332" spans="1:8" x14ac:dyDescent="0.2">
      <c r="A1332" s="15" t="s">
        <v>2411</v>
      </c>
      <c r="B1332" s="14" t="s">
        <v>28</v>
      </c>
      <c r="C1332" s="14" t="s">
        <v>10</v>
      </c>
      <c r="D1332" s="14" t="s">
        <v>22407</v>
      </c>
      <c r="E1332" s="14" t="s">
        <v>22408</v>
      </c>
      <c r="F1332" s="18">
        <v>2302</v>
      </c>
      <c r="G1332" s="19">
        <v>0.12</v>
      </c>
      <c r="H1332" s="16">
        <v>2025.76</v>
      </c>
    </row>
    <row r="1333" spans="1:8" x14ac:dyDescent="0.2">
      <c r="A1333" s="15" t="s">
        <v>16</v>
      </c>
      <c r="B1333" s="14" t="s">
        <v>96</v>
      </c>
      <c r="C1333" s="14" t="s">
        <v>10</v>
      </c>
      <c r="D1333" s="14" t="s">
        <v>22409</v>
      </c>
      <c r="E1333" s="14" t="s">
        <v>22410</v>
      </c>
      <c r="F1333" s="18">
        <v>30</v>
      </c>
      <c r="G1333" s="19">
        <v>0.12</v>
      </c>
      <c r="H1333" s="16">
        <v>26.4</v>
      </c>
    </row>
    <row r="1334" spans="1:8" x14ac:dyDescent="0.2">
      <c r="A1334" s="15" t="s">
        <v>16</v>
      </c>
      <c r="B1334" s="14" t="s">
        <v>171</v>
      </c>
      <c r="C1334" s="14" t="s">
        <v>10</v>
      </c>
      <c r="D1334" s="14" t="s">
        <v>22411</v>
      </c>
      <c r="E1334" s="14" t="s">
        <v>22412</v>
      </c>
      <c r="F1334" s="18">
        <v>19</v>
      </c>
      <c r="G1334" s="19">
        <v>0.12</v>
      </c>
      <c r="H1334" s="16">
        <v>16.72</v>
      </c>
    </row>
    <row r="1335" spans="1:8" x14ac:dyDescent="0.2">
      <c r="A1335" s="15" t="s">
        <v>16</v>
      </c>
      <c r="B1335" s="14" t="s">
        <v>611</v>
      </c>
      <c r="C1335" s="14" t="s">
        <v>10</v>
      </c>
      <c r="D1335" s="14" t="s">
        <v>22413</v>
      </c>
      <c r="E1335" s="14" t="s">
        <v>22414</v>
      </c>
      <c r="F1335" s="18">
        <v>12</v>
      </c>
      <c r="G1335" s="19">
        <v>0.12</v>
      </c>
      <c r="H1335" s="16">
        <v>10.56</v>
      </c>
    </row>
    <row r="1336" spans="1:8" x14ac:dyDescent="0.2">
      <c r="A1336" s="15" t="s">
        <v>16</v>
      </c>
      <c r="B1336" s="14" t="s">
        <v>19754</v>
      </c>
      <c r="C1336" s="14" t="s">
        <v>10</v>
      </c>
      <c r="D1336" s="14" t="s">
        <v>22415</v>
      </c>
      <c r="E1336" s="14" t="s">
        <v>22416</v>
      </c>
      <c r="F1336" s="18">
        <v>719</v>
      </c>
      <c r="G1336" s="19">
        <v>0.12</v>
      </c>
      <c r="H1336" s="16">
        <v>632.72</v>
      </c>
    </row>
    <row r="1337" spans="1:8" x14ac:dyDescent="0.2">
      <c r="A1337" s="15" t="s">
        <v>16</v>
      </c>
      <c r="B1337" s="14" t="s">
        <v>632</v>
      </c>
      <c r="C1337" s="14" t="s">
        <v>10</v>
      </c>
      <c r="D1337" s="14" t="s">
        <v>22417</v>
      </c>
      <c r="E1337" s="14" t="s">
        <v>22418</v>
      </c>
      <c r="F1337" s="18">
        <v>67</v>
      </c>
      <c r="G1337" s="19">
        <v>0.12</v>
      </c>
      <c r="H1337" s="16">
        <v>58.96</v>
      </c>
    </row>
    <row r="1338" spans="1:8" x14ac:dyDescent="0.2">
      <c r="A1338" s="15" t="s">
        <v>16</v>
      </c>
      <c r="B1338" s="14" t="s">
        <v>632</v>
      </c>
      <c r="C1338" s="14" t="s">
        <v>10</v>
      </c>
      <c r="D1338" s="14" t="s">
        <v>22419</v>
      </c>
      <c r="E1338" s="14" t="s">
        <v>22420</v>
      </c>
      <c r="F1338" s="18">
        <v>410</v>
      </c>
      <c r="G1338" s="19">
        <v>0.12</v>
      </c>
      <c r="H1338" s="16">
        <v>360.8</v>
      </c>
    </row>
    <row r="1339" spans="1:8" x14ac:dyDescent="0.2">
      <c r="A1339" s="15" t="s">
        <v>16</v>
      </c>
      <c r="B1339" s="14" t="s">
        <v>632</v>
      </c>
      <c r="C1339" s="14" t="s">
        <v>10</v>
      </c>
      <c r="D1339" s="14" t="s">
        <v>22421</v>
      </c>
      <c r="E1339" s="14" t="s">
        <v>22422</v>
      </c>
      <c r="F1339" s="18">
        <v>275</v>
      </c>
      <c r="G1339" s="19">
        <v>0.12</v>
      </c>
      <c r="H1339" s="16">
        <v>242</v>
      </c>
    </row>
    <row r="1340" spans="1:8" x14ac:dyDescent="0.2">
      <c r="A1340" s="15" t="s">
        <v>16</v>
      </c>
      <c r="B1340" s="14" t="s">
        <v>611</v>
      </c>
      <c r="C1340" s="14" t="s">
        <v>10</v>
      </c>
      <c r="D1340" s="14" t="s">
        <v>22423</v>
      </c>
      <c r="E1340" s="14" t="s">
        <v>22424</v>
      </c>
      <c r="F1340" s="18">
        <v>32</v>
      </c>
      <c r="G1340" s="19">
        <v>0.12</v>
      </c>
      <c r="H1340" s="16">
        <v>28.16</v>
      </c>
    </row>
    <row r="1341" spans="1:8" x14ac:dyDescent="0.2">
      <c r="A1341" s="15" t="s">
        <v>16</v>
      </c>
      <c r="B1341" s="14" t="s">
        <v>18</v>
      </c>
      <c r="C1341" s="14" t="s">
        <v>10</v>
      </c>
      <c r="D1341" s="14" t="s">
        <v>22425</v>
      </c>
      <c r="E1341" s="14" t="s">
        <v>22426</v>
      </c>
      <c r="F1341" s="18">
        <v>275</v>
      </c>
      <c r="G1341" s="19">
        <v>0.12</v>
      </c>
      <c r="H1341" s="16">
        <v>242</v>
      </c>
    </row>
    <row r="1342" spans="1:8" x14ac:dyDescent="0.2">
      <c r="A1342" s="15" t="s">
        <v>16</v>
      </c>
      <c r="B1342" s="14" t="s">
        <v>23</v>
      </c>
      <c r="C1342" s="14" t="s">
        <v>10</v>
      </c>
      <c r="D1342" s="14" t="s">
        <v>22427</v>
      </c>
      <c r="E1342" s="14" t="s">
        <v>22428</v>
      </c>
      <c r="F1342" s="18">
        <v>3723</v>
      </c>
      <c r="G1342" s="19">
        <v>0.12</v>
      </c>
      <c r="H1342" s="16">
        <v>3276.24</v>
      </c>
    </row>
    <row r="1343" spans="1:8" x14ac:dyDescent="0.2">
      <c r="A1343" s="15" t="s">
        <v>16</v>
      </c>
      <c r="B1343" s="14" t="s">
        <v>28</v>
      </c>
      <c r="C1343" s="14" t="s">
        <v>10</v>
      </c>
      <c r="D1343" s="14" t="s">
        <v>22429</v>
      </c>
      <c r="E1343" s="14" t="s">
        <v>22430</v>
      </c>
      <c r="F1343" s="18">
        <v>2119</v>
      </c>
      <c r="G1343" s="19">
        <v>0.12</v>
      </c>
      <c r="H1343" s="16">
        <v>1864.72</v>
      </c>
    </row>
    <row r="1344" spans="1:8" x14ac:dyDescent="0.2">
      <c r="A1344" s="15" t="s">
        <v>16</v>
      </c>
      <c r="B1344" s="14" t="s">
        <v>232</v>
      </c>
      <c r="C1344" s="14" t="s">
        <v>10</v>
      </c>
      <c r="D1344" s="14" t="s">
        <v>22431</v>
      </c>
      <c r="E1344" s="14" t="s">
        <v>22432</v>
      </c>
      <c r="F1344" s="18">
        <v>164</v>
      </c>
      <c r="G1344" s="19">
        <v>0.12</v>
      </c>
      <c r="H1344" s="16">
        <v>144.32</v>
      </c>
    </row>
    <row r="1345" spans="1:8" x14ac:dyDescent="0.2">
      <c r="A1345" s="15" t="s">
        <v>22433</v>
      </c>
      <c r="B1345" s="14" t="s">
        <v>18</v>
      </c>
      <c r="C1345" s="14" t="s">
        <v>10</v>
      </c>
      <c r="D1345" s="14" t="s">
        <v>22434</v>
      </c>
      <c r="E1345" s="14" t="s">
        <v>22435</v>
      </c>
      <c r="F1345" s="18">
        <v>546</v>
      </c>
      <c r="G1345" s="19">
        <v>0.12</v>
      </c>
      <c r="H1345" s="16">
        <v>480.48</v>
      </c>
    </row>
    <row r="1346" spans="1:8" x14ac:dyDescent="0.2">
      <c r="A1346" s="15" t="s">
        <v>16</v>
      </c>
      <c r="B1346" s="14" t="s">
        <v>632</v>
      </c>
      <c r="C1346" s="14" t="s">
        <v>10</v>
      </c>
      <c r="D1346" s="14" t="s">
        <v>22436</v>
      </c>
      <c r="E1346" s="14" t="s">
        <v>22437</v>
      </c>
      <c r="F1346" s="18">
        <v>4279</v>
      </c>
      <c r="G1346" s="19">
        <v>0.12</v>
      </c>
      <c r="H1346" s="16">
        <v>3765.52</v>
      </c>
    </row>
    <row r="1347" spans="1:8" x14ac:dyDescent="0.2">
      <c r="A1347" s="15" t="s">
        <v>16</v>
      </c>
      <c r="B1347" s="14" t="s">
        <v>632</v>
      </c>
      <c r="C1347" s="14" t="s">
        <v>10</v>
      </c>
      <c r="D1347" s="14" t="s">
        <v>22438</v>
      </c>
      <c r="E1347" s="14" t="s">
        <v>22439</v>
      </c>
      <c r="F1347" s="18">
        <v>2567</v>
      </c>
      <c r="G1347" s="19">
        <v>0.12</v>
      </c>
      <c r="H1347" s="16">
        <v>2258.96</v>
      </c>
    </row>
    <row r="1348" spans="1:8" x14ac:dyDescent="0.2">
      <c r="A1348" s="15" t="s">
        <v>16</v>
      </c>
      <c r="B1348" s="14" t="s">
        <v>632</v>
      </c>
      <c r="C1348" s="14" t="s">
        <v>10</v>
      </c>
      <c r="D1348" s="14" t="s">
        <v>22440</v>
      </c>
      <c r="E1348" s="14" t="s">
        <v>22441</v>
      </c>
      <c r="F1348" s="18">
        <v>2139</v>
      </c>
      <c r="G1348" s="19">
        <v>0.12</v>
      </c>
      <c r="H1348" s="16">
        <v>1882.32</v>
      </c>
    </row>
    <row r="1349" spans="1:8" x14ac:dyDescent="0.2">
      <c r="A1349" s="15" t="s">
        <v>16</v>
      </c>
      <c r="B1349" s="14" t="s">
        <v>632</v>
      </c>
      <c r="C1349" s="14" t="s">
        <v>10</v>
      </c>
      <c r="D1349" s="14" t="s">
        <v>22442</v>
      </c>
      <c r="E1349" s="14" t="s">
        <v>22443</v>
      </c>
      <c r="F1349" s="18">
        <v>857</v>
      </c>
      <c r="G1349" s="19">
        <v>0.12</v>
      </c>
      <c r="H1349" s="16">
        <v>754.16</v>
      </c>
    </row>
    <row r="1350" spans="1:8" x14ac:dyDescent="0.2">
      <c r="A1350" s="15" t="s">
        <v>16</v>
      </c>
      <c r="B1350" s="14" t="s">
        <v>96</v>
      </c>
      <c r="C1350" s="14" t="s">
        <v>10</v>
      </c>
      <c r="D1350" s="14" t="s">
        <v>22444</v>
      </c>
      <c r="E1350" s="14" t="s">
        <v>22445</v>
      </c>
      <c r="F1350" s="18">
        <v>1145</v>
      </c>
      <c r="G1350" s="19">
        <v>0.12</v>
      </c>
      <c r="H1350" s="16">
        <v>1007.6</v>
      </c>
    </row>
    <row r="1351" spans="1:8" x14ac:dyDescent="0.2">
      <c r="A1351" s="15" t="s">
        <v>16</v>
      </c>
      <c r="B1351" s="14" t="s">
        <v>611</v>
      </c>
      <c r="C1351" s="14" t="s">
        <v>10</v>
      </c>
      <c r="D1351" s="14" t="s">
        <v>22446</v>
      </c>
      <c r="E1351" s="14" t="s">
        <v>22447</v>
      </c>
      <c r="F1351" s="18">
        <v>95</v>
      </c>
      <c r="G1351" s="19">
        <v>0.12</v>
      </c>
      <c r="H1351" s="16">
        <v>83.6</v>
      </c>
    </row>
    <row r="1352" spans="1:8" x14ac:dyDescent="0.2">
      <c r="A1352" s="15" t="s">
        <v>16</v>
      </c>
      <c r="B1352" s="14" t="s">
        <v>23</v>
      </c>
      <c r="C1352" s="14" t="s">
        <v>10</v>
      </c>
      <c r="D1352" s="14" t="s">
        <v>22448</v>
      </c>
      <c r="E1352" s="14" t="s">
        <v>22449</v>
      </c>
      <c r="F1352" s="18">
        <v>425</v>
      </c>
      <c r="G1352" s="19">
        <v>0.12</v>
      </c>
      <c r="H1352" s="16">
        <v>374</v>
      </c>
    </row>
    <row r="1353" spans="1:8" x14ac:dyDescent="0.2">
      <c r="A1353" s="15" t="s">
        <v>16</v>
      </c>
      <c r="B1353" s="14" t="s">
        <v>632</v>
      </c>
      <c r="C1353" s="14" t="s">
        <v>10</v>
      </c>
      <c r="D1353" s="14" t="s">
        <v>22450</v>
      </c>
      <c r="E1353" s="14" t="s">
        <v>22451</v>
      </c>
      <c r="F1353" s="18">
        <v>34</v>
      </c>
      <c r="G1353" s="19">
        <v>0.12</v>
      </c>
      <c r="H1353" s="16">
        <v>29.92</v>
      </c>
    </row>
    <row r="1354" spans="1:8" x14ac:dyDescent="0.2">
      <c r="A1354" s="15" t="s">
        <v>16</v>
      </c>
      <c r="B1354" s="14" t="s">
        <v>33</v>
      </c>
      <c r="C1354" s="14" t="s">
        <v>10</v>
      </c>
      <c r="D1354" s="14" t="s">
        <v>22452</v>
      </c>
      <c r="E1354" s="14" t="s">
        <v>22453</v>
      </c>
      <c r="F1354" s="18">
        <v>3927</v>
      </c>
      <c r="G1354" s="19">
        <v>0.12</v>
      </c>
      <c r="H1354" s="16">
        <v>3455.76</v>
      </c>
    </row>
    <row r="1355" spans="1:8" x14ac:dyDescent="0.2">
      <c r="A1355" s="15" t="s">
        <v>16</v>
      </c>
      <c r="B1355" s="14" t="s">
        <v>33</v>
      </c>
      <c r="C1355" s="14" t="s">
        <v>10</v>
      </c>
      <c r="D1355" s="14" t="s">
        <v>22454</v>
      </c>
      <c r="E1355" s="14" t="s">
        <v>22455</v>
      </c>
      <c r="F1355" s="18">
        <v>174</v>
      </c>
      <c r="G1355" s="19">
        <v>0.12</v>
      </c>
      <c r="H1355" s="16">
        <v>153.12</v>
      </c>
    </row>
    <row r="1356" spans="1:8" x14ac:dyDescent="0.2">
      <c r="A1356" s="15" t="s">
        <v>16</v>
      </c>
      <c r="B1356" s="14" t="s">
        <v>33</v>
      </c>
      <c r="C1356" s="14" t="s">
        <v>10</v>
      </c>
      <c r="D1356" s="14" t="s">
        <v>22456</v>
      </c>
      <c r="E1356" s="14" t="s">
        <v>22457</v>
      </c>
      <c r="F1356" s="18">
        <v>97</v>
      </c>
      <c r="G1356" s="19">
        <v>0.12</v>
      </c>
      <c r="H1356" s="16">
        <v>85.36</v>
      </c>
    </row>
    <row r="1357" spans="1:8" x14ac:dyDescent="0.2">
      <c r="A1357" s="15" t="s">
        <v>16</v>
      </c>
      <c r="B1357" s="14" t="s">
        <v>2165</v>
      </c>
      <c r="C1357" s="14" t="s">
        <v>10</v>
      </c>
      <c r="D1357" s="14" t="s">
        <v>22458</v>
      </c>
      <c r="E1357" s="14" t="s">
        <v>22459</v>
      </c>
      <c r="F1357" s="18">
        <v>53</v>
      </c>
      <c r="G1357" s="19">
        <v>0.12</v>
      </c>
      <c r="H1357" s="16">
        <v>46.64</v>
      </c>
    </row>
    <row r="1358" spans="1:8" x14ac:dyDescent="0.2">
      <c r="A1358" s="15" t="s">
        <v>16</v>
      </c>
      <c r="B1358" s="14" t="s">
        <v>2165</v>
      </c>
      <c r="C1358" s="14" t="s">
        <v>10</v>
      </c>
      <c r="D1358" s="14" t="s">
        <v>22460</v>
      </c>
      <c r="E1358" s="14" t="s">
        <v>22461</v>
      </c>
      <c r="F1358" s="18">
        <v>135</v>
      </c>
      <c r="G1358" s="19">
        <v>0.12</v>
      </c>
      <c r="H1358" s="16">
        <v>118.8</v>
      </c>
    </row>
    <row r="1359" spans="1:8" x14ac:dyDescent="0.2">
      <c r="A1359" s="15" t="s">
        <v>16</v>
      </c>
      <c r="B1359" s="14" t="s">
        <v>23</v>
      </c>
      <c r="C1359" s="14" t="s">
        <v>10</v>
      </c>
      <c r="D1359" s="14" t="s">
        <v>22462</v>
      </c>
      <c r="E1359" s="14" t="s">
        <v>22463</v>
      </c>
      <c r="F1359" s="18">
        <v>336</v>
      </c>
      <c r="G1359" s="19">
        <v>0.12</v>
      </c>
      <c r="H1359" s="16">
        <v>295.68</v>
      </c>
    </row>
    <row r="1360" spans="1:8" x14ac:dyDescent="0.2">
      <c r="A1360" s="15" t="s">
        <v>16</v>
      </c>
      <c r="B1360" s="14" t="s">
        <v>232</v>
      </c>
      <c r="C1360" s="14" t="s">
        <v>10</v>
      </c>
      <c r="D1360" s="14" t="s">
        <v>22464</v>
      </c>
      <c r="E1360" s="14" t="s">
        <v>22465</v>
      </c>
      <c r="F1360" s="18">
        <v>103</v>
      </c>
      <c r="G1360" s="19">
        <v>0.12</v>
      </c>
      <c r="H1360" s="16">
        <v>90.64</v>
      </c>
    </row>
    <row r="1361" spans="1:8" x14ac:dyDescent="0.2">
      <c r="A1361" s="15" t="s">
        <v>16</v>
      </c>
      <c r="B1361" s="14" t="s">
        <v>23</v>
      </c>
      <c r="C1361" s="14" t="s">
        <v>10</v>
      </c>
      <c r="D1361" s="14" t="s">
        <v>22466</v>
      </c>
      <c r="E1361" s="14" t="s">
        <v>22467</v>
      </c>
      <c r="F1361" s="18">
        <v>867</v>
      </c>
      <c r="G1361" s="19">
        <v>0.12</v>
      </c>
      <c r="H1361" s="16">
        <v>762.96</v>
      </c>
    </row>
    <row r="1362" spans="1:8" x14ac:dyDescent="0.2">
      <c r="A1362" s="15" t="s">
        <v>16</v>
      </c>
      <c r="B1362" s="14" t="s">
        <v>611</v>
      </c>
      <c r="C1362" s="14" t="s">
        <v>10</v>
      </c>
      <c r="D1362" s="14" t="s">
        <v>22468</v>
      </c>
      <c r="E1362" s="14" t="s">
        <v>22469</v>
      </c>
      <c r="F1362" s="18">
        <v>227</v>
      </c>
      <c r="G1362" s="19">
        <v>0.12</v>
      </c>
      <c r="H1362" s="16">
        <v>199.76</v>
      </c>
    </row>
    <row r="1363" spans="1:8" x14ac:dyDescent="0.2">
      <c r="A1363" s="15" t="s">
        <v>16</v>
      </c>
      <c r="B1363" s="14" t="s">
        <v>28</v>
      </c>
      <c r="C1363" s="14" t="s">
        <v>10</v>
      </c>
      <c r="D1363" s="14" t="s">
        <v>22470</v>
      </c>
      <c r="E1363" s="14" t="s">
        <v>22471</v>
      </c>
      <c r="F1363" s="18">
        <v>1023</v>
      </c>
      <c r="G1363" s="19">
        <v>0.12</v>
      </c>
      <c r="H1363" s="16">
        <v>900.24</v>
      </c>
    </row>
    <row r="1364" spans="1:8" x14ac:dyDescent="0.2">
      <c r="A1364" s="15" t="s">
        <v>2411</v>
      </c>
      <c r="B1364" s="14" t="s">
        <v>28</v>
      </c>
      <c r="C1364" s="14" t="s">
        <v>10</v>
      </c>
      <c r="D1364" s="14" t="s">
        <v>22472</v>
      </c>
      <c r="E1364" s="14" t="s">
        <v>22473</v>
      </c>
      <c r="F1364" s="18">
        <v>45</v>
      </c>
      <c r="G1364" s="19">
        <v>0.12</v>
      </c>
      <c r="H1364" s="16">
        <v>39.6</v>
      </c>
    </row>
    <row r="1365" spans="1:8" x14ac:dyDescent="0.2">
      <c r="A1365" s="15" t="s">
        <v>2411</v>
      </c>
      <c r="B1365" s="14" t="s">
        <v>28</v>
      </c>
      <c r="C1365" s="14" t="s">
        <v>10</v>
      </c>
      <c r="D1365" s="14" t="s">
        <v>22474</v>
      </c>
      <c r="E1365" s="14" t="s">
        <v>22475</v>
      </c>
      <c r="F1365" s="18">
        <v>17</v>
      </c>
      <c r="G1365" s="19">
        <v>0.12</v>
      </c>
      <c r="H1365" s="16">
        <v>14.96</v>
      </c>
    </row>
    <row r="1366" spans="1:8" x14ac:dyDescent="0.2">
      <c r="A1366" s="15" t="s">
        <v>2411</v>
      </c>
      <c r="B1366" s="14" t="s">
        <v>28</v>
      </c>
      <c r="C1366" s="14" t="s">
        <v>10</v>
      </c>
      <c r="D1366" s="14" t="s">
        <v>22476</v>
      </c>
      <c r="E1366" s="14" t="s">
        <v>22477</v>
      </c>
      <c r="F1366" s="18">
        <v>19</v>
      </c>
      <c r="G1366" s="19">
        <v>0.12</v>
      </c>
      <c r="H1366" s="16">
        <v>16.72</v>
      </c>
    </row>
    <row r="1367" spans="1:8" x14ac:dyDescent="0.2">
      <c r="A1367" s="15" t="s">
        <v>2411</v>
      </c>
      <c r="B1367" s="14" t="s">
        <v>28</v>
      </c>
      <c r="C1367" s="14" t="s">
        <v>10</v>
      </c>
      <c r="D1367" s="14" t="s">
        <v>22478</v>
      </c>
      <c r="E1367" s="14" t="s">
        <v>22479</v>
      </c>
      <c r="F1367" s="18">
        <v>10</v>
      </c>
      <c r="G1367" s="19">
        <v>0.12</v>
      </c>
      <c r="H1367" s="16">
        <v>8.8000000000000007</v>
      </c>
    </row>
    <row r="1368" spans="1:8" x14ac:dyDescent="0.2">
      <c r="A1368" s="15" t="s">
        <v>2411</v>
      </c>
      <c r="B1368" s="14" t="s">
        <v>28</v>
      </c>
      <c r="C1368" s="14" t="s">
        <v>10</v>
      </c>
      <c r="D1368" s="14" t="s">
        <v>22480</v>
      </c>
      <c r="E1368" s="14" t="s">
        <v>22481</v>
      </c>
      <c r="F1368" s="18">
        <v>11</v>
      </c>
      <c r="G1368" s="19">
        <v>0.12</v>
      </c>
      <c r="H1368" s="16">
        <v>9.68</v>
      </c>
    </row>
    <row r="1369" spans="1:8" x14ac:dyDescent="0.2">
      <c r="A1369" s="15" t="s">
        <v>2411</v>
      </c>
      <c r="B1369" s="14" t="s">
        <v>28</v>
      </c>
      <c r="C1369" s="14" t="s">
        <v>10</v>
      </c>
      <c r="D1369" s="14" t="s">
        <v>22482</v>
      </c>
      <c r="E1369" s="14" t="s">
        <v>22483</v>
      </c>
      <c r="F1369" s="18">
        <v>30</v>
      </c>
      <c r="G1369" s="19">
        <v>0.12</v>
      </c>
      <c r="H1369" s="16">
        <v>26.4</v>
      </c>
    </row>
    <row r="1370" spans="1:8" x14ac:dyDescent="0.2">
      <c r="A1370" s="15" t="s">
        <v>2411</v>
      </c>
      <c r="B1370" s="14" t="s">
        <v>28</v>
      </c>
      <c r="C1370" s="14" t="s">
        <v>10</v>
      </c>
      <c r="D1370" s="14" t="s">
        <v>22484</v>
      </c>
      <c r="E1370" s="14" t="s">
        <v>22485</v>
      </c>
      <c r="F1370" s="18">
        <v>32</v>
      </c>
      <c r="G1370" s="19">
        <v>0.12</v>
      </c>
      <c r="H1370" s="16">
        <v>28.16</v>
      </c>
    </row>
    <row r="1371" spans="1:8" x14ac:dyDescent="0.2">
      <c r="A1371" s="15" t="s">
        <v>2411</v>
      </c>
      <c r="B1371" s="14" t="s">
        <v>28</v>
      </c>
      <c r="C1371" s="14" t="s">
        <v>10</v>
      </c>
      <c r="D1371" s="14" t="s">
        <v>22486</v>
      </c>
      <c r="E1371" s="14" t="s">
        <v>22487</v>
      </c>
      <c r="F1371" s="18">
        <v>6</v>
      </c>
      <c r="G1371" s="19">
        <v>0.12</v>
      </c>
      <c r="H1371" s="16">
        <v>5.28</v>
      </c>
    </row>
    <row r="1372" spans="1:8" x14ac:dyDescent="0.2">
      <c r="A1372" s="15" t="s">
        <v>2411</v>
      </c>
      <c r="B1372" s="14" t="s">
        <v>28</v>
      </c>
      <c r="C1372" s="14" t="s">
        <v>10</v>
      </c>
      <c r="D1372" s="14" t="s">
        <v>22488</v>
      </c>
      <c r="E1372" s="14" t="s">
        <v>22489</v>
      </c>
      <c r="F1372" s="18">
        <v>6</v>
      </c>
      <c r="G1372" s="19">
        <v>0.12</v>
      </c>
      <c r="H1372" s="16">
        <v>5.28</v>
      </c>
    </row>
    <row r="1373" spans="1:8" x14ac:dyDescent="0.2">
      <c r="A1373" s="15" t="s">
        <v>22490</v>
      </c>
      <c r="B1373" s="14" t="s">
        <v>28</v>
      </c>
      <c r="C1373" s="14" t="s">
        <v>10</v>
      </c>
      <c r="D1373" s="14" t="s">
        <v>22491</v>
      </c>
      <c r="E1373" s="14" t="s">
        <v>22492</v>
      </c>
      <c r="F1373" s="18">
        <v>98</v>
      </c>
      <c r="G1373" s="19">
        <v>0.12</v>
      </c>
      <c r="H1373" s="16">
        <v>86.24</v>
      </c>
    </row>
    <row r="1374" spans="1:8" x14ac:dyDescent="0.2">
      <c r="A1374" s="15" t="s">
        <v>2411</v>
      </c>
      <c r="B1374" s="14" t="s">
        <v>28</v>
      </c>
      <c r="C1374" s="14" t="s">
        <v>10</v>
      </c>
      <c r="D1374" s="14" t="s">
        <v>22493</v>
      </c>
      <c r="E1374" s="14" t="s">
        <v>22494</v>
      </c>
      <c r="F1374" s="18">
        <v>41</v>
      </c>
      <c r="G1374" s="19">
        <v>0.12</v>
      </c>
      <c r="H1374" s="16">
        <v>36.08</v>
      </c>
    </row>
    <row r="1375" spans="1:8" x14ac:dyDescent="0.2">
      <c r="A1375" s="15" t="s">
        <v>16</v>
      </c>
      <c r="B1375" s="14" t="s">
        <v>23</v>
      </c>
      <c r="C1375" s="14" t="s">
        <v>10</v>
      </c>
      <c r="D1375" s="14" t="s">
        <v>22495</v>
      </c>
      <c r="E1375" s="14" t="s">
        <v>22496</v>
      </c>
      <c r="F1375" s="18">
        <v>25</v>
      </c>
      <c r="G1375" s="19">
        <v>0.12</v>
      </c>
      <c r="H1375" s="16">
        <v>22</v>
      </c>
    </row>
    <row r="1376" spans="1:8" x14ac:dyDescent="0.2">
      <c r="A1376" s="15" t="s">
        <v>16</v>
      </c>
      <c r="B1376" s="14" t="s">
        <v>33</v>
      </c>
      <c r="C1376" s="14" t="s">
        <v>10</v>
      </c>
      <c r="D1376" s="14" t="s">
        <v>22497</v>
      </c>
      <c r="E1376" s="14" t="s">
        <v>22498</v>
      </c>
      <c r="F1376" s="18">
        <v>17</v>
      </c>
      <c r="G1376" s="19">
        <v>0.12</v>
      </c>
      <c r="H1376" s="16">
        <v>14.96</v>
      </c>
    </row>
    <row r="1377" spans="1:8" x14ac:dyDescent="0.2">
      <c r="A1377" s="15" t="s">
        <v>16</v>
      </c>
      <c r="B1377" s="14" t="s">
        <v>33</v>
      </c>
      <c r="C1377" s="14" t="s">
        <v>10</v>
      </c>
      <c r="D1377" s="14" t="s">
        <v>22499</v>
      </c>
      <c r="E1377" s="14" t="s">
        <v>22500</v>
      </c>
      <c r="F1377" s="18">
        <v>17</v>
      </c>
      <c r="G1377" s="19">
        <v>0.12</v>
      </c>
      <c r="H1377" s="16">
        <v>14.96</v>
      </c>
    </row>
    <row r="1378" spans="1:8" x14ac:dyDescent="0.2">
      <c r="A1378" s="15" t="s">
        <v>16</v>
      </c>
      <c r="B1378" s="14" t="s">
        <v>33</v>
      </c>
      <c r="C1378" s="14" t="s">
        <v>10</v>
      </c>
      <c r="D1378" s="14" t="s">
        <v>22501</v>
      </c>
      <c r="E1378" s="14" t="s">
        <v>22502</v>
      </c>
      <c r="F1378" s="18">
        <v>25</v>
      </c>
      <c r="G1378" s="19">
        <v>0.12</v>
      </c>
      <c r="H1378" s="16">
        <v>22</v>
      </c>
    </row>
    <row r="1379" spans="1:8" x14ac:dyDescent="0.2">
      <c r="A1379" s="15" t="s">
        <v>16</v>
      </c>
      <c r="B1379" s="14" t="s">
        <v>162</v>
      </c>
      <c r="C1379" s="14" t="s">
        <v>10</v>
      </c>
      <c r="D1379" s="14" t="s">
        <v>22503</v>
      </c>
      <c r="E1379" s="14" t="s">
        <v>22504</v>
      </c>
      <c r="F1379" s="18">
        <v>20</v>
      </c>
      <c r="G1379" s="19">
        <v>0.12</v>
      </c>
      <c r="H1379" s="16">
        <v>17.600000000000001</v>
      </c>
    </row>
    <row r="1380" spans="1:8" x14ac:dyDescent="0.2">
      <c r="A1380" s="15" t="s">
        <v>16</v>
      </c>
      <c r="B1380" s="14" t="s">
        <v>33</v>
      </c>
      <c r="C1380" s="14" t="s">
        <v>10</v>
      </c>
      <c r="D1380" s="14" t="s">
        <v>22505</v>
      </c>
      <c r="E1380" s="14" t="s">
        <v>22506</v>
      </c>
      <c r="F1380" s="18">
        <v>770</v>
      </c>
      <c r="G1380" s="19">
        <v>0.12</v>
      </c>
      <c r="H1380" s="16">
        <v>677.6</v>
      </c>
    </row>
    <row r="1381" spans="1:8" x14ac:dyDescent="0.2">
      <c r="A1381" s="15" t="s">
        <v>16</v>
      </c>
      <c r="B1381" s="14" t="s">
        <v>18</v>
      </c>
      <c r="C1381" s="14" t="s">
        <v>10</v>
      </c>
      <c r="D1381" s="14" t="s">
        <v>22507</v>
      </c>
      <c r="E1381" s="14" t="s">
        <v>22508</v>
      </c>
      <c r="F1381" s="18">
        <v>152</v>
      </c>
      <c r="G1381" s="19">
        <v>0.12</v>
      </c>
      <c r="H1381" s="16">
        <v>133.76</v>
      </c>
    </row>
    <row r="1382" spans="1:8" x14ac:dyDescent="0.2">
      <c r="A1382" s="15" t="s">
        <v>16</v>
      </c>
      <c r="B1382" s="14" t="s">
        <v>33</v>
      </c>
      <c r="C1382" s="14" t="s">
        <v>10</v>
      </c>
      <c r="D1382" s="14" t="s">
        <v>22509</v>
      </c>
      <c r="E1382" s="14" t="s">
        <v>22510</v>
      </c>
      <c r="F1382" s="18">
        <v>2392</v>
      </c>
      <c r="G1382" s="19">
        <v>0.12</v>
      </c>
      <c r="H1382" s="16">
        <v>2104.96</v>
      </c>
    </row>
    <row r="1383" spans="1:8" x14ac:dyDescent="0.2">
      <c r="A1383" s="15" t="s">
        <v>16</v>
      </c>
      <c r="B1383" s="14" t="s">
        <v>18</v>
      </c>
      <c r="C1383" s="14" t="s">
        <v>10</v>
      </c>
      <c r="D1383" s="14" t="s">
        <v>22511</v>
      </c>
      <c r="E1383" s="14" t="s">
        <v>22512</v>
      </c>
      <c r="F1383" s="18">
        <v>1643</v>
      </c>
      <c r="G1383" s="19">
        <v>0.12</v>
      </c>
      <c r="H1383" s="16">
        <v>1445.84</v>
      </c>
    </row>
    <row r="1384" spans="1:8" x14ac:dyDescent="0.2">
      <c r="A1384" s="15" t="s">
        <v>16</v>
      </c>
      <c r="B1384" s="14" t="s">
        <v>162</v>
      </c>
      <c r="C1384" s="14" t="s">
        <v>10</v>
      </c>
      <c r="D1384" s="14" t="s">
        <v>22513</v>
      </c>
      <c r="E1384" s="14" t="s">
        <v>22514</v>
      </c>
      <c r="F1384" s="18">
        <v>395</v>
      </c>
      <c r="G1384" s="19">
        <v>0.12</v>
      </c>
      <c r="H1384" s="16">
        <v>347.6</v>
      </c>
    </row>
    <row r="1385" spans="1:8" x14ac:dyDescent="0.2">
      <c r="A1385" s="15" t="s">
        <v>16</v>
      </c>
      <c r="B1385" s="14" t="s">
        <v>162</v>
      </c>
      <c r="C1385" s="14" t="s">
        <v>10</v>
      </c>
      <c r="D1385" s="14" t="s">
        <v>22515</v>
      </c>
      <c r="E1385" s="14" t="s">
        <v>22516</v>
      </c>
      <c r="F1385" s="18">
        <v>42</v>
      </c>
      <c r="G1385" s="19">
        <v>0.12</v>
      </c>
      <c r="H1385" s="16">
        <v>36.96</v>
      </c>
    </row>
    <row r="1386" spans="1:8" x14ac:dyDescent="0.2">
      <c r="A1386" s="15" t="s">
        <v>16</v>
      </c>
      <c r="B1386" s="14" t="s">
        <v>162</v>
      </c>
      <c r="C1386" s="14" t="s">
        <v>10</v>
      </c>
      <c r="D1386" s="14" t="s">
        <v>22517</v>
      </c>
      <c r="E1386" s="14" t="s">
        <v>22518</v>
      </c>
      <c r="F1386" s="18">
        <v>21</v>
      </c>
      <c r="G1386" s="19">
        <v>0.12</v>
      </c>
      <c r="H1386" s="16">
        <v>18.48</v>
      </c>
    </row>
    <row r="1387" spans="1:8" x14ac:dyDescent="0.2">
      <c r="A1387" s="15" t="s">
        <v>16</v>
      </c>
      <c r="B1387" s="14" t="s">
        <v>23</v>
      </c>
      <c r="C1387" s="14" t="s">
        <v>10</v>
      </c>
      <c r="D1387" s="14" t="s">
        <v>22519</v>
      </c>
      <c r="E1387" s="14" t="s">
        <v>22520</v>
      </c>
      <c r="F1387" s="18">
        <v>1205</v>
      </c>
      <c r="G1387" s="19">
        <v>0.12</v>
      </c>
      <c r="H1387" s="16">
        <v>1060.4000000000001</v>
      </c>
    </row>
    <row r="1388" spans="1:8" x14ac:dyDescent="0.2">
      <c r="A1388" s="15" t="s">
        <v>16</v>
      </c>
      <c r="B1388" s="14" t="s">
        <v>18</v>
      </c>
      <c r="C1388" s="14" t="s">
        <v>10</v>
      </c>
      <c r="D1388" s="14" t="s">
        <v>22521</v>
      </c>
      <c r="E1388" s="14" t="s">
        <v>22522</v>
      </c>
      <c r="F1388" s="18">
        <v>14</v>
      </c>
      <c r="G1388" s="19">
        <v>0.12</v>
      </c>
      <c r="H1388" s="16">
        <v>12.32</v>
      </c>
    </row>
    <row r="1389" spans="1:8" x14ac:dyDescent="0.2">
      <c r="A1389" s="15" t="s">
        <v>16</v>
      </c>
      <c r="B1389" s="14" t="s">
        <v>33</v>
      </c>
      <c r="C1389" s="14" t="s">
        <v>10</v>
      </c>
      <c r="D1389" s="14" t="s">
        <v>22523</v>
      </c>
      <c r="E1389" s="14" t="s">
        <v>22524</v>
      </c>
      <c r="F1389" s="18">
        <v>305</v>
      </c>
      <c r="G1389" s="19">
        <v>0.12</v>
      </c>
      <c r="H1389" s="16">
        <v>268.39999999999998</v>
      </c>
    </row>
    <row r="1390" spans="1:8" x14ac:dyDescent="0.2">
      <c r="A1390" s="15" t="s">
        <v>16</v>
      </c>
      <c r="B1390" s="14" t="s">
        <v>33</v>
      </c>
      <c r="C1390" s="14" t="s">
        <v>10</v>
      </c>
      <c r="D1390" s="14" t="s">
        <v>22525</v>
      </c>
      <c r="E1390" s="14" t="s">
        <v>22526</v>
      </c>
      <c r="F1390" s="18">
        <v>17</v>
      </c>
      <c r="G1390" s="19">
        <v>0.12</v>
      </c>
      <c r="H1390" s="16">
        <v>14.96</v>
      </c>
    </row>
    <row r="1391" spans="1:8" x14ac:dyDescent="0.2">
      <c r="A1391" s="15" t="s">
        <v>16</v>
      </c>
      <c r="B1391" s="14" t="s">
        <v>17</v>
      </c>
      <c r="C1391" s="14" t="s">
        <v>10</v>
      </c>
      <c r="D1391" s="14" t="s">
        <v>22527</v>
      </c>
      <c r="E1391" s="14" t="s">
        <v>22528</v>
      </c>
      <c r="F1391" s="18">
        <v>123</v>
      </c>
      <c r="G1391" s="19">
        <v>0.12</v>
      </c>
      <c r="H1391" s="16">
        <v>108.24</v>
      </c>
    </row>
    <row r="1392" spans="1:8" x14ac:dyDescent="0.2">
      <c r="A1392" s="15" t="s">
        <v>16</v>
      </c>
      <c r="B1392" s="14" t="s">
        <v>23</v>
      </c>
      <c r="C1392" s="14" t="s">
        <v>10</v>
      </c>
      <c r="D1392" s="14" t="s">
        <v>22529</v>
      </c>
      <c r="E1392" s="14" t="s">
        <v>3169</v>
      </c>
      <c r="F1392" s="18">
        <v>25</v>
      </c>
      <c r="G1392" s="19">
        <v>0.12</v>
      </c>
      <c r="H1392" s="16">
        <v>22</v>
      </c>
    </row>
    <row r="1393" spans="1:8" x14ac:dyDescent="0.2">
      <c r="A1393" s="15" t="s">
        <v>16</v>
      </c>
      <c r="B1393" s="14" t="s">
        <v>33</v>
      </c>
      <c r="C1393" s="14" t="s">
        <v>10</v>
      </c>
      <c r="D1393" s="14" t="s">
        <v>22530</v>
      </c>
      <c r="E1393" s="14" t="s">
        <v>22531</v>
      </c>
      <c r="F1393" s="18">
        <v>54</v>
      </c>
      <c r="G1393" s="19">
        <v>0.12</v>
      </c>
      <c r="H1393" s="16">
        <v>47.52</v>
      </c>
    </row>
    <row r="1394" spans="1:8" x14ac:dyDescent="0.2">
      <c r="A1394" s="15" t="s">
        <v>16</v>
      </c>
      <c r="B1394" s="14" t="s">
        <v>33</v>
      </c>
      <c r="C1394" s="14" t="s">
        <v>10</v>
      </c>
      <c r="D1394" s="14" t="s">
        <v>22532</v>
      </c>
      <c r="E1394" s="14" t="s">
        <v>22533</v>
      </c>
      <c r="F1394" s="18">
        <v>17</v>
      </c>
      <c r="G1394" s="19">
        <v>0.12</v>
      </c>
      <c r="H1394" s="16">
        <v>14.96</v>
      </c>
    </row>
    <row r="1395" spans="1:8" x14ac:dyDescent="0.2">
      <c r="A1395" s="15" t="s">
        <v>16</v>
      </c>
      <c r="B1395" s="14" t="s">
        <v>18</v>
      </c>
      <c r="C1395" s="14" t="s">
        <v>10</v>
      </c>
      <c r="D1395" s="14" t="s">
        <v>22534</v>
      </c>
      <c r="E1395" s="14" t="s">
        <v>22535</v>
      </c>
      <c r="F1395" s="18">
        <v>19</v>
      </c>
      <c r="G1395" s="19">
        <v>0.12</v>
      </c>
      <c r="H1395" s="16">
        <v>16.72</v>
      </c>
    </row>
    <row r="1396" spans="1:8" x14ac:dyDescent="0.2">
      <c r="A1396" s="15" t="s">
        <v>16</v>
      </c>
      <c r="B1396" s="14" t="s">
        <v>33</v>
      </c>
      <c r="C1396" s="14" t="s">
        <v>10</v>
      </c>
      <c r="D1396" s="14" t="s">
        <v>22536</v>
      </c>
      <c r="E1396" s="14" t="s">
        <v>22537</v>
      </c>
      <c r="F1396" s="18">
        <v>19</v>
      </c>
      <c r="G1396" s="19">
        <v>0.12</v>
      </c>
      <c r="H1396" s="16">
        <v>16.72</v>
      </c>
    </row>
    <row r="1397" spans="1:8" x14ac:dyDescent="0.2">
      <c r="A1397" s="15" t="s">
        <v>16</v>
      </c>
      <c r="B1397" s="14" t="s">
        <v>23</v>
      </c>
      <c r="C1397" s="14" t="s">
        <v>10</v>
      </c>
      <c r="D1397" s="14" t="s">
        <v>22538</v>
      </c>
      <c r="E1397" s="14" t="s">
        <v>22539</v>
      </c>
      <c r="F1397" s="18">
        <v>24</v>
      </c>
      <c r="G1397" s="19">
        <v>0.12</v>
      </c>
      <c r="H1397" s="16">
        <v>21.12</v>
      </c>
    </row>
    <row r="1398" spans="1:8" x14ac:dyDescent="0.2">
      <c r="A1398" s="15" t="s">
        <v>16</v>
      </c>
      <c r="B1398" s="14" t="s">
        <v>23</v>
      </c>
      <c r="C1398" s="14" t="s">
        <v>10</v>
      </c>
      <c r="D1398" s="14" t="s">
        <v>22540</v>
      </c>
      <c r="E1398" s="14" t="s">
        <v>22541</v>
      </c>
      <c r="F1398" s="18">
        <v>24</v>
      </c>
      <c r="G1398" s="19">
        <v>0.12</v>
      </c>
      <c r="H1398" s="16">
        <v>21.12</v>
      </c>
    </row>
    <row r="1399" spans="1:8" x14ac:dyDescent="0.2">
      <c r="A1399" s="15" t="s">
        <v>16</v>
      </c>
      <c r="B1399" s="14" t="s">
        <v>23</v>
      </c>
      <c r="C1399" s="14" t="s">
        <v>10</v>
      </c>
      <c r="D1399" s="14" t="s">
        <v>22542</v>
      </c>
      <c r="E1399" s="14" t="s">
        <v>22543</v>
      </c>
      <c r="F1399" s="18">
        <v>26</v>
      </c>
      <c r="G1399" s="19">
        <v>0.12</v>
      </c>
      <c r="H1399" s="16">
        <v>22.88</v>
      </c>
    </row>
    <row r="1400" spans="1:8" x14ac:dyDescent="0.2">
      <c r="A1400" s="15" t="s">
        <v>16</v>
      </c>
      <c r="B1400" s="14" t="s">
        <v>23</v>
      </c>
      <c r="C1400" s="14" t="s">
        <v>10</v>
      </c>
      <c r="D1400" s="14" t="s">
        <v>22544</v>
      </c>
      <c r="E1400" s="14" t="s">
        <v>22545</v>
      </c>
      <c r="F1400" s="18">
        <v>34</v>
      </c>
      <c r="G1400" s="19">
        <v>0.12</v>
      </c>
      <c r="H1400" s="16">
        <v>29.92</v>
      </c>
    </row>
    <row r="1401" spans="1:8" x14ac:dyDescent="0.2">
      <c r="A1401" s="15" t="s">
        <v>16</v>
      </c>
      <c r="B1401" s="14" t="s">
        <v>23</v>
      </c>
      <c r="C1401" s="14" t="s">
        <v>10</v>
      </c>
      <c r="D1401" s="14" t="s">
        <v>22546</v>
      </c>
      <c r="E1401" s="14" t="s">
        <v>22547</v>
      </c>
      <c r="F1401" s="18">
        <v>35</v>
      </c>
      <c r="G1401" s="19">
        <v>0.12</v>
      </c>
      <c r="H1401" s="16">
        <v>30.8</v>
      </c>
    </row>
    <row r="1402" spans="1:8" x14ac:dyDescent="0.2">
      <c r="A1402" s="15" t="s">
        <v>16</v>
      </c>
      <c r="B1402" s="14" t="s">
        <v>33</v>
      </c>
      <c r="C1402" s="14" t="s">
        <v>10</v>
      </c>
      <c r="D1402" s="14" t="s">
        <v>22548</v>
      </c>
      <c r="E1402" s="14" t="s">
        <v>22549</v>
      </c>
      <c r="F1402" s="18">
        <v>28</v>
      </c>
      <c r="G1402" s="19">
        <v>0.12</v>
      </c>
      <c r="H1402" s="16">
        <v>24.64</v>
      </c>
    </row>
    <row r="1403" spans="1:8" x14ac:dyDescent="0.2">
      <c r="A1403" s="15" t="s">
        <v>16</v>
      </c>
      <c r="B1403" s="14" t="s">
        <v>33</v>
      </c>
      <c r="C1403" s="14" t="s">
        <v>10</v>
      </c>
      <c r="D1403" s="14" t="s">
        <v>22550</v>
      </c>
      <c r="E1403" s="14" t="s">
        <v>22551</v>
      </c>
      <c r="F1403" s="18">
        <v>34</v>
      </c>
      <c r="G1403" s="19">
        <v>0.12</v>
      </c>
      <c r="H1403" s="16">
        <v>29.92</v>
      </c>
    </row>
    <row r="1404" spans="1:8" x14ac:dyDescent="0.2">
      <c r="A1404" s="15" t="s">
        <v>16</v>
      </c>
      <c r="B1404" s="14" t="s">
        <v>33</v>
      </c>
      <c r="C1404" s="14" t="s">
        <v>10</v>
      </c>
      <c r="D1404" s="14" t="s">
        <v>22552</v>
      </c>
      <c r="E1404" s="14" t="s">
        <v>22553</v>
      </c>
      <c r="F1404" s="18">
        <v>34</v>
      </c>
      <c r="G1404" s="19">
        <v>0.12</v>
      </c>
      <c r="H1404" s="16">
        <v>29.92</v>
      </c>
    </row>
    <row r="1405" spans="1:8" x14ac:dyDescent="0.2">
      <c r="A1405" s="15" t="s">
        <v>16</v>
      </c>
      <c r="B1405" s="14" t="s">
        <v>33</v>
      </c>
      <c r="C1405" s="14" t="s">
        <v>10</v>
      </c>
      <c r="D1405" s="14" t="s">
        <v>22554</v>
      </c>
      <c r="E1405" s="14" t="s">
        <v>22553</v>
      </c>
      <c r="F1405" s="18">
        <v>18</v>
      </c>
      <c r="G1405" s="19">
        <v>0.12</v>
      </c>
      <c r="H1405" s="16">
        <v>15.84</v>
      </c>
    </row>
    <row r="1406" spans="1:8" x14ac:dyDescent="0.2">
      <c r="A1406" s="15" t="s">
        <v>16</v>
      </c>
      <c r="B1406" s="14" t="s">
        <v>33</v>
      </c>
      <c r="C1406" s="14" t="s">
        <v>10</v>
      </c>
      <c r="D1406" s="14" t="s">
        <v>22555</v>
      </c>
      <c r="E1406" s="14" t="s">
        <v>22556</v>
      </c>
      <c r="F1406" s="18">
        <v>117</v>
      </c>
      <c r="G1406" s="19">
        <v>0.12</v>
      </c>
      <c r="H1406" s="16">
        <v>102.96</v>
      </c>
    </row>
    <row r="1407" spans="1:8" x14ac:dyDescent="0.2">
      <c r="A1407" s="15" t="s">
        <v>16</v>
      </c>
      <c r="B1407" s="14" t="s">
        <v>23</v>
      </c>
      <c r="C1407" s="14" t="s">
        <v>10</v>
      </c>
      <c r="D1407" s="14" t="s">
        <v>22557</v>
      </c>
      <c r="E1407" s="14" t="s">
        <v>22558</v>
      </c>
      <c r="F1407" s="18">
        <v>24</v>
      </c>
      <c r="G1407" s="19">
        <v>0.12</v>
      </c>
      <c r="H1407" s="16">
        <v>21.12</v>
      </c>
    </row>
    <row r="1408" spans="1:8" x14ac:dyDescent="0.2">
      <c r="A1408" s="15" t="s">
        <v>16</v>
      </c>
      <c r="B1408" s="14" t="s">
        <v>17</v>
      </c>
      <c r="C1408" s="14" t="s">
        <v>10</v>
      </c>
      <c r="D1408" s="14" t="s">
        <v>22559</v>
      </c>
      <c r="E1408" s="14" t="s">
        <v>22560</v>
      </c>
      <c r="F1408" s="18">
        <v>25</v>
      </c>
      <c r="G1408" s="19">
        <v>0.12</v>
      </c>
      <c r="H1408" s="16">
        <v>22</v>
      </c>
    </row>
    <row r="1409" spans="1:8" x14ac:dyDescent="0.2">
      <c r="A1409" s="15" t="s">
        <v>16</v>
      </c>
      <c r="B1409" s="14" t="s">
        <v>33</v>
      </c>
      <c r="C1409" s="14" t="s">
        <v>10</v>
      </c>
      <c r="D1409" s="14" t="s">
        <v>22561</v>
      </c>
      <c r="E1409" s="14" t="s">
        <v>22562</v>
      </c>
      <c r="F1409" s="18">
        <v>27</v>
      </c>
      <c r="G1409" s="19">
        <v>0.12</v>
      </c>
      <c r="H1409" s="16">
        <v>23.76</v>
      </c>
    </row>
    <row r="1410" spans="1:8" x14ac:dyDescent="0.2">
      <c r="A1410" s="15" t="s">
        <v>16</v>
      </c>
      <c r="B1410" s="14" t="s">
        <v>18</v>
      </c>
      <c r="C1410" s="14" t="s">
        <v>10</v>
      </c>
      <c r="D1410" s="14" t="s">
        <v>22563</v>
      </c>
      <c r="E1410" s="14" t="s">
        <v>22564</v>
      </c>
      <c r="F1410" s="18">
        <v>49</v>
      </c>
      <c r="G1410" s="19">
        <v>0.12</v>
      </c>
      <c r="H1410" s="16">
        <v>43.12</v>
      </c>
    </row>
    <row r="1411" spans="1:8" x14ac:dyDescent="0.2">
      <c r="A1411" s="15" t="s">
        <v>16</v>
      </c>
      <c r="B1411" s="14" t="s">
        <v>33</v>
      </c>
      <c r="C1411" s="14" t="s">
        <v>10</v>
      </c>
      <c r="D1411" s="14" t="s">
        <v>22565</v>
      </c>
      <c r="E1411" s="14" t="s">
        <v>22566</v>
      </c>
      <c r="F1411" s="18">
        <v>17</v>
      </c>
      <c r="G1411" s="19">
        <v>0.12</v>
      </c>
      <c r="H1411" s="16">
        <v>14.96</v>
      </c>
    </row>
    <row r="1412" spans="1:8" x14ac:dyDescent="0.2">
      <c r="A1412" s="15" t="s">
        <v>16</v>
      </c>
      <c r="B1412" s="14" t="s">
        <v>18</v>
      </c>
      <c r="C1412" s="14" t="s">
        <v>10</v>
      </c>
      <c r="D1412" s="14" t="s">
        <v>22567</v>
      </c>
      <c r="E1412" s="14" t="s">
        <v>22568</v>
      </c>
      <c r="F1412" s="18">
        <v>164</v>
      </c>
      <c r="G1412" s="19">
        <v>0.12</v>
      </c>
      <c r="H1412" s="16">
        <v>144.32</v>
      </c>
    </row>
    <row r="1413" spans="1:8" x14ac:dyDescent="0.2">
      <c r="A1413" s="15" t="s">
        <v>16</v>
      </c>
      <c r="B1413" s="14" t="s">
        <v>18</v>
      </c>
      <c r="C1413" s="14" t="s">
        <v>10</v>
      </c>
      <c r="D1413" s="14" t="s">
        <v>22569</v>
      </c>
      <c r="E1413" s="14" t="s">
        <v>22570</v>
      </c>
      <c r="F1413" s="18">
        <v>26</v>
      </c>
      <c r="G1413" s="19">
        <v>0.12</v>
      </c>
      <c r="H1413" s="16">
        <v>22.88</v>
      </c>
    </row>
    <row r="1414" spans="1:8" x14ac:dyDescent="0.2">
      <c r="A1414" s="15" t="s">
        <v>16</v>
      </c>
      <c r="B1414" s="14" t="s">
        <v>23</v>
      </c>
      <c r="C1414" s="14" t="s">
        <v>10</v>
      </c>
      <c r="D1414" s="14" t="s">
        <v>22571</v>
      </c>
      <c r="E1414" s="14" t="s">
        <v>22572</v>
      </c>
      <c r="F1414" s="18">
        <v>12</v>
      </c>
      <c r="G1414" s="19">
        <v>0.12</v>
      </c>
      <c r="H1414" s="16">
        <v>10.56</v>
      </c>
    </row>
    <row r="1415" spans="1:8" x14ac:dyDescent="0.2">
      <c r="A1415" s="15" t="s">
        <v>16</v>
      </c>
      <c r="B1415" s="14" t="s">
        <v>33</v>
      </c>
      <c r="C1415" s="14" t="s">
        <v>10</v>
      </c>
      <c r="D1415" s="14" t="s">
        <v>22573</v>
      </c>
      <c r="E1415" s="14" t="s">
        <v>22574</v>
      </c>
      <c r="F1415" s="18">
        <v>19</v>
      </c>
      <c r="G1415" s="19">
        <v>0.12</v>
      </c>
      <c r="H1415" s="16">
        <v>16.72</v>
      </c>
    </row>
    <row r="1416" spans="1:8" x14ac:dyDescent="0.2">
      <c r="A1416" s="15" t="s">
        <v>16</v>
      </c>
      <c r="B1416" s="14" t="s">
        <v>23</v>
      </c>
      <c r="C1416" s="14" t="s">
        <v>10</v>
      </c>
      <c r="D1416" s="14" t="s">
        <v>22575</v>
      </c>
      <c r="E1416" s="14" t="s">
        <v>22576</v>
      </c>
      <c r="F1416" s="18">
        <v>152</v>
      </c>
      <c r="G1416" s="19">
        <v>0.12</v>
      </c>
      <c r="H1416" s="16">
        <v>133.76</v>
      </c>
    </row>
    <row r="1417" spans="1:8" x14ac:dyDescent="0.2">
      <c r="A1417" s="15" t="s">
        <v>16</v>
      </c>
      <c r="B1417" s="14" t="s">
        <v>23</v>
      </c>
      <c r="C1417" s="14" t="s">
        <v>10</v>
      </c>
      <c r="D1417" s="14" t="s">
        <v>22577</v>
      </c>
      <c r="E1417" s="14" t="s">
        <v>22578</v>
      </c>
      <c r="F1417" s="18">
        <v>87</v>
      </c>
      <c r="G1417" s="19">
        <v>0.12</v>
      </c>
      <c r="H1417" s="16">
        <v>76.56</v>
      </c>
    </row>
    <row r="1418" spans="1:8" x14ac:dyDescent="0.2">
      <c r="A1418" s="15" t="s">
        <v>16</v>
      </c>
      <c r="B1418" s="14" t="s">
        <v>23</v>
      </c>
      <c r="C1418" s="14" t="s">
        <v>10</v>
      </c>
      <c r="D1418" s="14" t="s">
        <v>22579</v>
      </c>
      <c r="E1418" s="14" t="s">
        <v>22580</v>
      </c>
      <c r="F1418" s="18">
        <v>126</v>
      </c>
      <c r="G1418" s="19">
        <v>0.12</v>
      </c>
      <c r="H1418" s="16">
        <v>110.88</v>
      </c>
    </row>
    <row r="1419" spans="1:8" x14ac:dyDescent="0.2">
      <c r="A1419" s="15" t="s">
        <v>16</v>
      </c>
      <c r="B1419" s="14" t="s">
        <v>18</v>
      </c>
      <c r="C1419" s="14" t="s">
        <v>10</v>
      </c>
      <c r="D1419" s="14" t="s">
        <v>22581</v>
      </c>
      <c r="E1419" s="14" t="s">
        <v>22582</v>
      </c>
      <c r="F1419" s="18">
        <v>52</v>
      </c>
      <c r="G1419" s="19">
        <v>0.12</v>
      </c>
      <c r="H1419" s="16">
        <v>45.76</v>
      </c>
    </row>
    <row r="1420" spans="1:8" x14ac:dyDescent="0.2">
      <c r="A1420" s="15" t="s">
        <v>16</v>
      </c>
      <c r="B1420" s="14" t="s">
        <v>23</v>
      </c>
      <c r="C1420" s="14" t="s">
        <v>10</v>
      </c>
      <c r="D1420" s="14" t="s">
        <v>22583</v>
      </c>
      <c r="E1420" s="14" t="s">
        <v>22584</v>
      </c>
      <c r="F1420" s="18">
        <v>29</v>
      </c>
      <c r="G1420" s="19">
        <v>0.12</v>
      </c>
      <c r="H1420" s="16">
        <v>25.52</v>
      </c>
    </row>
    <row r="1421" spans="1:8" x14ac:dyDescent="0.2">
      <c r="A1421" s="15" t="s">
        <v>16</v>
      </c>
      <c r="B1421" s="14" t="s">
        <v>23</v>
      </c>
      <c r="C1421" s="14" t="s">
        <v>10</v>
      </c>
      <c r="D1421" s="14" t="s">
        <v>22585</v>
      </c>
      <c r="E1421" s="14" t="s">
        <v>22586</v>
      </c>
      <c r="F1421" s="18">
        <v>49</v>
      </c>
      <c r="G1421" s="19">
        <v>0.12</v>
      </c>
      <c r="H1421" s="16">
        <v>43.12</v>
      </c>
    </row>
    <row r="1422" spans="1:8" x14ac:dyDescent="0.2">
      <c r="A1422" s="15" t="s">
        <v>16</v>
      </c>
      <c r="B1422" s="14" t="s">
        <v>23</v>
      </c>
      <c r="C1422" s="14" t="s">
        <v>10</v>
      </c>
      <c r="D1422" s="14" t="s">
        <v>22587</v>
      </c>
      <c r="E1422" s="14" t="s">
        <v>22588</v>
      </c>
      <c r="F1422" s="18">
        <v>164</v>
      </c>
      <c r="G1422" s="19">
        <v>0.12</v>
      </c>
      <c r="H1422" s="16">
        <v>144.32</v>
      </c>
    </row>
    <row r="1423" spans="1:8" x14ac:dyDescent="0.2">
      <c r="A1423" s="15" t="s">
        <v>16</v>
      </c>
      <c r="B1423" s="14" t="s">
        <v>23</v>
      </c>
      <c r="C1423" s="14" t="s">
        <v>10</v>
      </c>
      <c r="D1423" s="14" t="s">
        <v>22589</v>
      </c>
      <c r="E1423" s="14" t="s">
        <v>22590</v>
      </c>
      <c r="F1423" s="18">
        <v>425</v>
      </c>
      <c r="G1423" s="19">
        <v>0.12</v>
      </c>
      <c r="H1423" s="16">
        <v>374</v>
      </c>
    </row>
    <row r="1424" spans="1:8" x14ac:dyDescent="0.2">
      <c r="A1424" s="15" t="s">
        <v>16</v>
      </c>
      <c r="B1424" s="14" t="s">
        <v>23</v>
      </c>
      <c r="C1424" s="14" t="s">
        <v>10</v>
      </c>
      <c r="D1424" s="14" t="s">
        <v>22591</v>
      </c>
      <c r="E1424" s="14" t="s">
        <v>22592</v>
      </c>
      <c r="F1424" s="18">
        <v>51</v>
      </c>
      <c r="G1424" s="19">
        <v>0.12</v>
      </c>
      <c r="H1424" s="16">
        <v>44.88</v>
      </c>
    </row>
    <row r="1425" spans="1:8" x14ac:dyDescent="0.2">
      <c r="A1425" s="15" t="s">
        <v>16</v>
      </c>
      <c r="B1425" s="14" t="s">
        <v>23</v>
      </c>
      <c r="C1425" s="14" t="s">
        <v>10</v>
      </c>
      <c r="D1425" s="14" t="s">
        <v>22593</v>
      </c>
      <c r="E1425" s="14" t="s">
        <v>22594</v>
      </c>
      <c r="F1425" s="18">
        <v>45</v>
      </c>
      <c r="G1425" s="19">
        <v>0.12</v>
      </c>
      <c r="H1425" s="16">
        <v>39.6</v>
      </c>
    </row>
    <row r="1426" spans="1:8" x14ac:dyDescent="0.2">
      <c r="A1426" s="15" t="s">
        <v>16</v>
      </c>
      <c r="B1426" s="14" t="s">
        <v>23</v>
      </c>
      <c r="C1426" s="14" t="s">
        <v>10</v>
      </c>
      <c r="D1426" s="14" t="s">
        <v>22595</v>
      </c>
      <c r="E1426" s="14" t="s">
        <v>22596</v>
      </c>
      <c r="F1426" s="18">
        <v>131</v>
      </c>
      <c r="G1426" s="19">
        <v>0.12</v>
      </c>
      <c r="H1426" s="16">
        <v>115.28</v>
      </c>
    </row>
    <row r="1427" spans="1:8" x14ac:dyDescent="0.2">
      <c r="A1427" s="15" t="s">
        <v>16</v>
      </c>
      <c r="B1427" s="14" t="s">
        <v>23</v>
      </c>
      <c r="C1427" s="14" t="s">
        <v>10</v>
      </c>
      <c r="D1427" s="14" t="s">
        <v>22597</v>
      </c>
      <c r="E1427" s="14" t="s">
        <v>22598</v>
      </c>
      <c r="F1427" s="18">
        <v>131</v>
      </c>
      <c r="G1427" s="19">
        <v>0.12</v>
      </c>
      <c r="H1427" s="16">
        <v>115.28</v>
      </c>
    </row>
    <row r="1428" spans="1:8" x14ac:dyDescent="0.2">
      <c r="A1428" s="15" t="s">
        <v>16</v>
      </c>
      <c r="B1428" s="14" t="s">
        <v>23</v>
      </c>
      <c r="C1428" s="14" t="s">
        <v>10</v>
      </c>
      <c r="D1428" s="14" t="s">
        <v>22599</v>
      </c>
      <c r="E1428" s="14" t="s">
        <v>22600</v>
      </c>
      <c r="F1428" s="18">
        <v>81</v>
      </c>
      <c r="G1428" s="19">
        <v>0.12</v>
      </c>
      <c r="H1428" s="16">
        <v>71.28</v>
      </c>
    </row>
    <row r="1429" spans="1:8" x14ac:dyDescent="0.2">
      <c r="A1429" s="15" t="s">
        <v>16</v>
      </c>
      <c r="B1429" s="14" t="s">
        <v>23</v>
      </c>
      <c r="C1429" s="14" t="s">
        <v>10</v>
      </c>
      <c r="D1429" s="14" t="s">
        <v>22601</v>
      </c>
      <c r="E1429" s="14" t="s">
        <v>22602</v>
      </c>
      <c r="F1429" s="18">
        <v>58</v>
      </c>
      <c r="G1429" s="19">
        <v>0.12</v>
      </c>
      <c r="H1429" s="16">
        <v>51.04</v>
      </c>
    </row>
    <row r="1430" spans="1:8" x14ac:dyDescent="0.2">
      <c r="A1430" s="15" t="s">
        <v>16</v>
      </c>
      <c r="B1430" s="14" t="s">
        <v>23</v>
      </c>
      <c r="C1430" s="14" t="s">
        <v>10</v>
      </c>
      <c r="D1430" s="14" t="s">
        <v>22603</v>
      </c>
      <c r="E1430" s="14" t="s">
        <v>22604</v>
      </c>
      <c r="F1430" s="18">
        <v>49</v>
      </c>
      <c r="G1430" s="19">
        <v>0.12</v>
      </c>
      <c r="H1430" s="16">
        <v>43.12</v>
      </c>
    </row>
    <row r="1431" spans="1:8" x14ac:dyDescent="0.2">
      <c r="A1431" s="15" t="s">
        <v>16</v>
      </c>
      <c r="B1431" s="14" t="s">
        <v>23</v>
      </c>
      <c r="C1431" s="14" t="s">
        <v>10</v>
      </c>
      <c r="D1431" s="14" t="s">
        <v>22605</v>
      </c>
      <c r="E1431" s="14" t="s">
        <v>22606</v>
      </c>
      <c r="F1431" s="18">
        <v>51</v>
      </c>
      <c r="G1431" s="19">
        <v>0.12</v>
      </c>
      <c r="H1431" s="16">
        <v>44.88</v>
      </c>
    </row>
    <row r="1432" spans="1:8" x14ac:dyDescent="0.2">
      <c r="A1432" s="15" t="s">
        <v>16</v>
      </c>
      <c r="B1432" s="14" t="s">
        <v>23</v>
      </c>
      <c r="C1432" s="14" t="s">
        <v>10</v>
      </c>
      <c r="D1432" s="14" t="s">
        <v>22607</v>
      </c>
      <c r="E1432" s="14" t="s">
        <v>22608</v>
      </c>
      <c r="F1432" s="18">
        <v>14</v>
      </c>
      <c r="G1432" s="19">
        <v>0.12</v>
      </c>
      <c r="H1432" s="16">
        <v>12.32</v>
      </c>
    </row>
    <row r="1433" spans="1:8" x14ac:dyDescent="0.2">
      <c r="A1433" s="15" t="s">
        <v>16</v>
      </c>
      <c r="B1433" s="14" t="s">
        <v>18</v>
      </c>
      <c r="C1433" s="14" t="s">
        <v>10</v>
      </c>
      <c r="D1433" s="14" t="s">
        <v>22609</v>
      </c>
      <c r="E1433" s="14" t="s">
        <v>22610</v>
      </c>
      <c r="F1433" s="18">
        <v>222</v>
      </c>
      <c r="G1433" s="19">
        <v>0.12</v>
      </c>
      <c r="H1433" s="16">
        <v>195.36</v>
      </c>
    </row>
    <row r="1434" spans="1:8" x14ac:dyDescent="0.2">
      <c r="A1434" s="15" t="s">
        <v>16</v>
      </c>
      <c r="B1434" s="14" t="s">
        <v>23</v>
      </c>
      <c r="C1434" s="14" t="s">
        <v>10</v>
      </c>
      <c r="D1434" s="14" t="s">
        <v>22611</v>
      </c>
      <c r="E1434" s="14" t="s">
        <v>22612</v>
      </c>
      <c r="F1434" s="18">
        <v>29</v>
      </c>
      <c r="G1434" s="19">
        <v>0.12</v>
      </c>
      <c r="H1434" s="16">
        <v>25.52</v>
      </c>
    </row>
    <row r="1435" spans="1:8" x14ac:dyDescent="0.2">
      <c r="A1435" s="15" t="s">
        <v>16</v>
      </c>
      <c r="B1435" s="14" t="s">
        <v>18</v>
      </c>
      <c r="C1435" s="14" t="s">
        <v>10</v>
      </c>
      <c r="D1435" s="14" t="s">
        <v>22613</v>
      </c>
      <c r="E1435" s="14" t="s">
        <v>22614</v>
      </c>
      <c r="F1435" s="18">
        <v>113</v>
      </c>
      <c r="G1435" s="19">
        <v>0.12</v>
      </c>
      <c r="H1435" s="16">
        <v>99.44</v>
      </c>
    </row>
    <row r="1436" spans="1:8" x14ac:dyDescent="0.2">
      <c r="A1436" s="15" t="s">
        <v>16</v>
      </c>
      <c r="B1436" s="14" t="s">
        <v>18</v>
      </c>
      <c r="C1436" s="14" t="s">
        <v>10</v>
      </c>
      <c r="D1436" s="14" t="s">
        <v>22615</v>
      </c>
      <c r="E1436" s="14" t="s">
        <v>22616</v>
      </c>
      <c r="F1436" s="18">
        <v>101</v>
      </c>
      <c r="G1436" s="19">
        <v>0.12</v>
      </c>
      <c r="H1436" s="16">
        <v>88.88</v>
      </c>
    </row>
    <row r="1437" spans="1:8" x14ac:dyDescent="0.2">
      <c r="A1437" s="15" t="s">
        <v>16</v>
      </c>
      <c r="B1437" s="14" t="s">
        <v>23</v>
      </c>
      <c r="C1437" s="14" t="s">
        <v>10</v>
      </c>
      <c r="D1437" s="14" t="s">
        <v>22617</v>
      </c>
      <c r="E1437" s="14" t="s">
        <v>22618</v>
      </c>
      <c r="F1437" s="18">
        <v>1506</v>
      </c>
      <c r="G1437" s="19">
        <v>0.12</v>
      </c>
      <c r="H1437" s="16">
        <v>1325.28</v>
      </c>
    </row>
    <row r="1438" spans="1:8" x14ac:dyDescent="0.2">
      <c r="A1438" s="15" t="s">
        <v>16</v>
      </c>
      <c r="B1438" s="14" t="s">
        <v>17</v>
      </c>
      <c r="C1438" s="14" t="s">
        <v>10</v>
      </c>
      <c r="D1438" s="14" t="s">
        <v>22619</v>
      </c>
      <c r="E1438" s="14" t="s">
        <v>22620</v>
      </c>
      <c r="F1438" s="18">
        <v>305</v>
      </c>
      <c r="G1438" s="19">
        <v>0.12</v>
      </c>
      <c r="H1438" s="16">
        <v>268.39999999999998</v>
      </c>
    </row>
    <row r="1439" spans="1:8" x14ac:dyDescent="0.2">
      <c r="A1439" s="15" t="s">
        <v>16</v>
      </c>
      <c r="B1439" s="14" t="s">
        <v>18</v>
      </c>
      <c r="C1439" s="14" t="s">
        <v>10</v>
      </c>
      <c r="D1439" s="14" t="s">
        <v>22621</v>
      </c>
      <c r="E1439" s="14" t="s">
        <v>22622</v>
      </c>
      <c r="F1439" s="18">
        <v>57</v>
      </c>
      <c r="G1439" s="19">
        <v>0.12</v>
      </c>
      <c r="H1439" s="16">
        <v>50.16</v>
      </c>
    </row>
    <row r="1440" spans="1:8" x14ac:dyDescent="0.2">
      <c r="A1440" s="15" t="s">
        <v>16</v>
      </c>
      <c r="B1440" s="14" t="s">
        <v>18</v>
      </c>
      <c r="C1440" s="14" t="s">
        <v>10</v>
      </c>
      <c r="D1440" s="14" t="s">
        <v>22623</v>
      </c>
      <c r="E1440" s="14" t="s">
        <v>22624</v>
      </c>
      <c r="F1440" s="18">
        <v>68</v>
      </c>
      <c r="G1440" s="19">
        <v>0.12</v>
      </c>
      <c r="H1440" s="16">
        <v>59.84</v>
      </c>
    </row>
    <row r="1441" spans="1:8" x14ac:dyDescent="0.2">
      <c r="A1441" s="15" t="s">
        <v>16</v>
      </c>
      <c r="B1441" s="14" t="s">
        <v>171</v>
      </c>
      <c r="C1441" s="14" t="s">
        <v>10</v>
      </c>
      <c r="D1441" s="14" t="s">
        <v>22625</v>
      </c>
      <c r="E1441" s="14" t="s">
        <v>22626</v>
      </c>
      <c r="F1441" s="18">
        <v>1274</v>
      </c>
      <c r="G1441" s="19">
        <v>0.12</v>
      </c>
      <c r="H1441" s="16">
        <v>1121.1199999999999</v>
      </c>
    </row>
    <row r="1442" spans="1:8" x14ac:dyDescent="0.2">
      <c r="A1442" s="15" t="s">
        <v>16</v>
      </c>
      <c r="B1442" s="14" t="s">
        <v>33</v>
      </c>
      <c r="C1442" s="14" t="s">
        <v>10</v>
      </c>
      <c r="D1442" s="14" t="s">
        <v>22627</v>
      </c>
      <c r="E1442" s="14" t="s">
        <v>22628</v>
      </c>
      <c r="F1442" s="18">
        <v>31</v>
      </c>
      <c r="G1442" s="19">
        <v>0.12</v>
      </c>
      <c r="H1442" s="16">
        <v>27.28</v>
      </c>
    </row>
    <row r="1443" spans="1:8" x14ac:dyDescent="0.2">
      <c r="A1443" s="15" t="s">
        <v>16</v>
      </c>
      <c r="B1443" s="14" t="s">
        <v>17</v>
      </c>
      <c r="C1443" s="14" t="s">
        <v>10</v>
      </c>
      <c r="D1443" s="14" t="s">
        <v>22629</v>
      </c>
      <c r="E1443" s="14" t="s">
        <v>22630</v>
      </c>
      <c r="F1443" s="18">
        <v>1023</v>
      </c>
      <c r="G1443" s="19">
        <v>0.12</v>
      </c>
      <c r="H1443" s="16">
        <v>900.24</v>
      </c>
    </row>
    <row r="1444" spans="1:8" x14ac:dyDescent="0.2">
      <c r="A1444" s="15" t="s">
        <v>16</v>
      </c>
      <c r="B1444" s="14" t="s">
        <v>33</v>
      </c>
      <c r="C1444" s="14" t="s">
        <v>10</v>
      </c>
      <c r="D1444" s="14" t="s">
        <v>22631</v>
      </c>
      <c r="E1444" s="14" t="s">
        <v>22632</v>
      </c>
      <c r="F1444" s="18">
        <v>319</v>
      </c>
      <c r="G1444" s="19">
        <v>0.12</v>
      </c>
      <c r="H1444" s="16">
        <v>280.72000000000003</v>
      </c>
    </row>
    <row r="1445" spans="1:8" x14ac:dyDescent="0.2">
      <c r="A1445" s="15" t="s">
        <v>16</v>
      </c>
      <c r="B1445" s="14" t="s">
        <v>23</v>
      </c>
      <c r="C1445" s="14" t="s">
        <v>10</v>
      </c>
      <c r="D1445" s="14" t="s">
        <v>22633</v>
      </c>
      <c r="E1445" s="14" t="s">
        <v>22634</v>
      </c>
      <c r="F1445" s="18">
        <v>40</v>
      </c>
      <c r="G1445" s="19">
        <v>0.12</v>
      </c>
      <c r="H1445" s="16">
        <v>35.200000000000003</v>
      </c>
    </row>
    <row r="1446" spans="1:8" x14ac:dyDescent="0.2">
      <c r="A1446" s="15" t="s">
        <v>16</v>
      </c>
      <c r="B1446" s="14" t="s">
        <v>33</v>
      </c>
      <c r="C1446" s="14" t="s">
        <v>10</v>
      </c>
      <c r="D1446" s="14" t="s">
        <v>22635</v>
      </c>
      <c r="E1446" s="14" t="s">
        <v>22636</v>
      </c>
      <c r="F1446" s="18">
        <v>36</v>
      </c>
      <c r="G1446" s="19">
        <v>0.12</v>
      </c>
      <c r="H1446" s="16">
        <v>31.68</v>
      </c>
    </row>
    <row r="1447" spans="1:8" x14ac:dyDescent="0.2">
      <c r="A1447" s="15" t="s">
        <v>16</v>
      </c>
      <c r="B1447" s="14" t="s">
        <v>33</v>
      </c>
      <c r="C1447" s="14" t="s">
        <v>10</v>
      </c>
      <c r="D1447" s="14" t="s">
        <v>22637</v>
      </c>
      <c r="E1447" s="14" t="s">
        <v>22638</v>
      </c>
      <c r="F1447" s="18">
        <v>15</v>
      </c>
      <c r="G1447" s="19">
        <v>0.12</v>
      </c>
      <c r="H1447" s="16">
        <v>13.2</v>
      </c>
    </row>
    <row r="1448" spans="1:8" x14ac:dyDescent="0.2">
      <c r="A1448" s="15" t="s">
        <v>16</v>
      </c>
      <c r="B1448" s="14" t="s">
        <v>33</v>
      </c>
      <c r="C1448" s="14" t="s">
        <v>10</v>
      </c>
      <c r="D1448" s="14" t="s">
        <v>22639</v>
      </c>
      <c r="E1448" s="14" t="s">
        <v>22640</v>
      </c>
      <c r="F1448" s="18">
        <v>17</v>
      </c>
      <c r="G1448" s="19">
        <v>0.12</v>
      </c>
      <c r="H1448" s="16">
        <v>14.96</v>
      </c>
    </row>
    <row r="1449" spans="1:8" x14ac:dyDescent="0.2">
      <c r="A1449" s="15" t="s">
        <v>16</v>
      </c>
      <c r="B1449" s="14" t="s">
        <v>23</v>
      </c>
      <c r="C1449" s="14" t="s">
        <v>10</v>
      </c>
      <c r="D1449" s="14" t="s">
        <v>22641</v>
      </c>
      <c r="E1449" s="14" t="s">
        <v>22642</v>
      </c>
      <c r="F1449" s="18">
        <v>24</v>
      </c>
      <c r="G1449" s="19">
        <v>0.12</v>
      </c>
      <c r="H1449" s="16">
        <v>21.12</v>
      </c>
    </row>
    <row r="1450" spans="1:8" x14ac:dyDescent="0.2">
      <c r="A1450" s="15" t="s">
        <v>16</v>
      </c>
      <c r="B1450" s="14" t="s">
        <v>33</v>
      </c>
      <c r="C1450" s="14" t="s">
        <v>10</v>
      </c>
      <c r="D1450" s="14" t="s">
        <v>22643</v>
      </c>
      <c r="E1450" s="14" t="s">
        <v>22644</v>
      </c>
      <c r="F1450" s="18">
        <v>29</v>
      </c>
      <c r="G1450" s="19">
        <v>0.12</v>
      </c>
      <c r="H1450" s="16">
        <v>25.52</v>
      </c>
    </row>
    <row r="1451" spans="1:8" x14ac:dyDescent="0.2">
      <c r="A1451" s="15" t="s">
        <v>16</v>
      </c>
      <c r="B1451" s="14" t="s">
        <v>33</v>
      </c>
      <c r="C1451" s="14" t="s">
        <v>10</v>
      </c>
      <c r="D1451" s="14" t="s">
        <v>22645</v>
      </c>
      <c r="E1451" s="14" t="s">
        <v>22646</v>
      </c>
      <c r="F1451" s="18">
        <v>40</v>
      </c>
      <c r="G1451" s="19">
        <v>0.12</v>
      </c>
      <c r="H1451" s="16">
        <v>35.200000000000003</v>
      </c>
    </row>
    <row r="1452" spans="1:8" x14ac:dyDescent="0.2">
      <c r="A1452" s="15" t="s">
        <v>16</v>
      </c>
      <c r="B1452" s="14" t="s">
        <v>33</v>
      </c>
      <c r="C1452" s="14" t="s">
        <v>10</v>
      </c>
      <c r="D1452" s="14" t="s">
        <v>22647</v>
      </c>
      <c r="E1452" s="14" t="s">
        <v>22648</v>
      </c>
      <c r="F1452" s="18">
        <v>17</v>
      </c>
      <c r="G1452" s="19">
        <v>0.12</v>
      </c>
      <c r="H1452" s="16">
        <v>14.96</v>
      </c>
    </row>
    <row r="1453" spans="1:8" x14ac:dyDescent="0.2">
      <c r="A1453" s="15" t="s">
        <v>16</v>
      </c>
      <c r="B1453" s="14" t="s">
        <v>33</v>
      </c>
      <c r="C1453" s="14" t="s">
        <v>10</v>
      </c>
      <c r="D1453" s="14" t="s">
        <v>22649</v>
      </c>
      <c r="E1453" s="14" t="s">
        <v>22650</v>
      </c>
      <c r="F1453" s="18">
        <v>478</v>
      </c>
      <c r="G1453" s="19">
        <v>0.12</v>
      </c>
      <c r="H1453" s="16">
        <v>420.64</v>
      </c>
    </row>
    <row r="1454" spans="1:8" x14ac:dyDescent="0.2">
      <c r="A1454" s="15" t="s">
        <v>16</v>
      </c>
      <c r="B1454" s="14" t="s">
        <v>171</v>
      </c>
      <c r="C1454" s="14" t="s">
        <v>10</v>
      </c>
      <c r="D1454" s="14" t="s">
        <v>22651</v>
      </c>
      <c r="E1454" s="14" t="s">
        <v>22652</v>
      </c>
      <c r="F1454" s="18">
        <v>22</v>
      </c>
      <c r="G1454" s="19">
        <v>0.12</v>
      </c>
      <c r="H1454" s="16">
        <v>19.36</v>
      </c>
    </row>
    <row r="1455" spans="1:8" x14ac:dyDescent="0.2">
      <c r="A1455" s="15" t="s">
        <v>16</v>
      </c>
      <c r="B1455" s="14" t="s">
        <v>33</v>
      </c>
      <c r="C1455" s="14" t="s">
        <v>10</v>
      </c>
      <c r="D1455" s="14" t="s">
        <v>22653</v>
      </c>
      <c r="E1455" s="14" t="s">
        <v>22654</v>
      </c>
      <c r="F1455" s="18">
        <v>159</v>
      </c>
      <c r="G1455" s="19">
        <v>0.12</v>
      </c>
      <c r="H1455" s="16">
        <v>139.91999999999999</v>
      </c>
    </row>
    <row r="1456" spans="1:8" x14ac:dyDescent="0.2">
      <c r="A1456" s="15" t="s">
        <v>16</v>
      </c>
      <c r="B1456" s="14" t="s">
        <v>33</v>
      </c>
      <c r="C1456" s="14" t="s">
        <v>10</v>
      </c>
      <c r="D1456" s="14" t="s">
        <v>22655</v>
      </c>
      <c r="E1456" s="14" t="s">
        <v>22656</v>
      </c>
      <c r="F1456" s="18">
        <v>1727</v>
      </c>
      <c r="G1456" s="19">
        <v>0.12</v>
      </c>
      <c r="H1456" s="16">
        <v>1519.76</v>
      </c>
    </row>
    <row r="1457" spans="1:8" x14ac:dyDescent="0.2">
      <c r="A1457" s="15" t="s">
        <v>16</v>
      </c>
      <c r="B1457" s="14" t="s">
        <v>33</v>
      </c>
      <c r="C1457" s="14" t="s">
        <v>10</v>
      </c>
      <c r="D1457" s="14" t="s">
        <v>22657</v>
      </c>
      <c r="E1457" s="14" t="s">
        <v>22658</v>
      </c>
      <c r="F1457" s="18">
        <v>1727</v>
      </c>
      <c r="G1457" s="19">
        <v>0.12</v>
      </c>
      <c r="H1457" s="16">
        <v>1519.76</v>
      </c>
    </row>
    <row r="1458" spans="1:8" x14ac:dyDescent="0.2">
      <c r="A1458" s="15" t="s">
        <v>16</v>
      </c>
      <c r="B1458" s="14" t="s">
        <v>33</v>
      </c>
      <c r="C1458" s="14" t="s">
        <v>10</v>
      </c>
      <c r="D1458" s="14" t="s">
        <v>22659</v>
      </c>
      <c r="E1458" s="14" t="s">
        <v>22660</v>
      </c>
      <c r="F1458" s="18">
        <v>2125</v>
      </c>
      <c r="G1458" s="19">
        <v>0.12</v>
      </c>
      <c r="H1458" s="16">
        <v>1870</v>
      </c>
    </row>
    <row r="1459" spans="1:8" x14ac:dyDescent="0.2">
      <c r="A1459" s="15" t="s">
        <v>16</v>
      </c>
      <c r="B1459" s="14" t="s">
        <v>33</v>
      </c>
      <c r="C1459" s="14" t="s">
        <v>10</v>
      </c>
      <c r="D1459" s="14" t="s">
        <v>22661</v>
      </c>
      <c r="E1459" s="14" t="s">
        <v>22662</v>
      </c>
      <c r="F1459" s="18">
        <v>1991</v>
      </c>
      <c r="G1459" s="19">
        <v>0.12</v>
      </c>
      <c r="H1459" s="16">
        <v>1752.08</v>
      </c>
    </row>
    <row r="1460" spans="1:8" x14ac:dyDescent="0.2">
      <c r="A1460" s="15" t="s">
        <v>16</v>
      </c>
      <c r="B1460" s="14" t="s">
        <v>33</v>
      </c>
      <c r="C1460" s="14" t="s">
        <v>10</v>
      </c>
      <c r="D1460" s="14" t="s">
        <v>22663</v>
      </c>
      <c r="E1460" s="14" t="s">
        <v>22664</v>
      </c>
      <c r="F1460" s="18">
        <v>1727</v>
      </c>
      <c r="G1460" s="19">
        <v>0.12</v>
      </c>
      <c r="H1460" s="16">
        <v>1519.76</v>
      </c>
    </row>
    <row r="1461" spans="1:8" x14ac:dyDescent="0.2">
      <c r="A1461" s="15" t="s">
        <v>16</v>
      </c>
      <c r="B1461" s="14" t="s">
        <v>33</v>
      </c>
      <c r="C1461" s="14" t="s">
        <v>10</v>
      </c>
      <c r="D1461" s="14" t="s">
        <v>22665</v>
      </c>
      <c r="E1461" s="14" t="s">
        <v>22666</v>
      </c>
      <c r="F1461" s="18">
        <v>758</v>
      </c>
      <c r="G1461" s="19">
        <v>0.12</v>
      </c>
      <c r="H1461" s="16">
        <v>667.04</v>
      </c>
    </row>
    <row r="1462" spans="1:8" x14ac:dyDescent="0.2">
      <c r="A1462" s="15" t="s">
        <v>16</v>
      </c>
      <c r="B1462" s="14" t="s">
        <v>23</v>
      </c>
      <c r="C1462" s="14" t="s">
        <v>10</v>
      </c>
      <c r="D1462" s="14" t="s">
        <v>22667</v>
      </c>
      <c r="E1462" s="14" t="s">
        <v>22668</v>
      </c>
      <c r="F1462" s="18">
        <v>836</v>
      </c>
      <c r="G1462" s="19">
        <v>0.12</v>
      </c>
      <c r="H1462" s="16">
        <v>735.68</v>
      </c>
    </row>
    <row r="1463" spans="1:8" x14ac:dyDescent="0.2">
      <c r="A1463" s="15" t="s">
        <v>16</v>
      </c>
      <c r="B1463" s="14" t="s">
        <v>171</v>
      </c>
      <c r="C1463" s="14" t="s">
        <v>10</v>
      </c>
      <c r="D1463" s="14" t="s">
        <v>22669</v>
      </c>
      <c r="E1463" s="14" t="s">
        <v>22670</v>
      </c>
      <c r="F1463" s="18">
        <v>34</v>
      </c>
      <c r="G1463" s="19">
        <v>0.12</v>
      </c>
      <c r="H1463" s="16">
        <v>29.92</v>
      </c>
    </row>
    <row r="1464" spans="1:8" x14ac:dyDescent="0.2">
      <c r="A1464" s="15" t="s">
        <v>16</v>
      </c>
      <c r="B1464" s="14" t="s">
        <v>33</v>
      </c>
      <c r="C1464" s="14" t="s">
        <v>10</v>
      </c>
      <c r="D1464" s="14" t="s">
        <v>22671</v>
      </c>
      <c r="E1464" s="14" t="s">
        <v>22672</v>
      </c>
      <c r="F1464" s="18">
        <v>1316</v>
      </c>
      <c r="G1464" s="19">
        <v>0.12</v>
      </c>
      <c r="H1464" s="16">
        <v>1158.08</v>
      </c>
    </row>
    <row r="1465" spans="1:8" x14ac:dyDescent="0.2">
      <c r="A1465" s="15" t="s">
        <v>16</v>
      </c>
      <c r="B1465" s="14" t="s">
        <v>18</v>
      </c>
      <c r="C1465" s="14" t="s">
        <v>10</v>
      </c>
      <c r="D1465" s="14" t="s">
        <v>22673</v>
      </c>
      <c r="E1465" s="14" t="s">
        <v>22674</v>
      </c>
      <c r="F1465" s="18">
        <v>18</v>
      </c>
      <c r="G1465" s="19">
        <v>0.12</v>
      </c>
      <c r="H1465" s="16">
        <v>15.84</v>
      </c>
    </row>
    <row r="1466" spans="1:8" x14ac:dyDescent="0.2">
      <c r="A1466" s="15" t="s">
        <v>16</v>
      </c>
      <c r="B1466" s="14" t="s">
        <v>18</v>
      </c>
      <c r="C1466" s="14" t="s">
        <v>10</v>
      </c>
      <c r="D1466" s="14" t="s">
        <v>22675</v>
      </c>
      <c r="E1466" s="14" t="s">
        <v>22676</v>
      </c>
      <c r="F1466" s="18">
        <v>18</v>
      </c>
      <c r="G1466" s="19">
        <v>0.12</v>
      </c>
      <c r="H1466" s="16">
        <v>15.84</v>
      </c>
    </row>
    <row r="1467" spans="1:8" x14ac:dyDescent="0.2">
      <c r="A1467" s="15" t="s">
        <v>16</v>
      </c>
      <c r="B1467" s="14" t="s">
        <v>18</v>
      </c>
      <c r="C1467" s="14" t="s">
        <v>10</v>
      </c>
      <c r="D1467" s="14" t="s">
        <v>22677</v>
      </c>
      <c r="E1467" s="14" t="s">
        <v>22678</v>
      </c>
      <c r="F1467" s="18">
        <v>18</v>
      </c>
      <c r="G1467" s="19">
        <v>0.12</v>
      </c>
      <c r="H1467" s="16">
        <v>15.84</v>
      </c>
    </row>
    <row r="1468" spans="1:8" x14ac:dyDescent="0.2">
      <c r="A1468" s="15" t="s">
        <v>16</v>
      </c>
      <c r="B1468" s="14" t="s">
        <v>171</v>
      </c>
      <c r="C1468" s="14" t="s">
        <v>10</v>
      </c>
      <c r="D1468" s="14" t="s">
        <v>22679</v>
      </c>
      <c r="E1468" s="14" t="s">
        <v>22680</v>
      </c>
      <c r="F1468" s="18">
        <v>247</v>
      </c>
      <c r="G1468" s="19">
        <v>0.12</v>
      </c>
      <c r="H1468" s="16">
        <v>217.36</v>
      </c>
    </row>
    <row r="1469" spans="1:8" x14ac:dyDescent="0.2">
      <c r="A1469" s="15" t="s">
        <v>16</v>
      </c>
      <c r="B1469" s="14" t="s">
        <v>33</v>
      </c>
      <c r="C1469" s="14" t="s">
        <v>10</v>
      </c>
      <c r="D1469" s="14" t="s">
        <v>22681</v>
      </c>
      <c r="E1469" s="14" t="s">
        <v>22682</v>
      </c>
      <c r="F1469" s="18">
        <v>121</v>
      </c>
      <c r="G1469" s="19">
        <v>0.12</v>
      </c>
      <c r="H1469" s="16">
        <v>106.48</v>
      </c>
    </row>
    <row r="1470" spans="1:8" x14ac:dyDescent="0.2">
      <c r="A1470" s="15" t="s">
        <v>16</v>
      </c>
      <c r="B1470" s="14" t="s">
        <v>33</v>
      </c>
      <c r="C1470" s="14" t="s">
        <v>10</v>
      </c>
      <c r="D1470" s="14" t="s">
        <v>22683</v>
      </c>
      <c r="E1470" s="14" t="s">
        <v>22684</v>
      </c>
      <c r="F1470" s="18">
        <v>123</v>
      </c>
      <c r="G1470" s="19">
        <v>0.12</v>
      </c>
      <c r="H1470" s="16">
        <v>108.24</v>
      </c>
    </row>
    <row r="1471" spans="1:8" x14ac:dyDescent="0.2">
      <c r="A1471" s="15" t="s">
        <v>16</v>
      </c>
      <c r="B1471" s="14" t="s">
        <v>33</v>
      </c>
      <c r="C1471" s="14" t="s">
        <v>10</v>
      </c>
      <c r="D1471" s="14" t="s">
        <v>22685</v>
      </c>
      <c r="E1471" s="14" t="s">
        <v>22686</v>
      </c>
      <c r="F1471" s="18">
        <v>17</v>
      </c>
      <c r="G1471" s="19">
        <v>0.12</v>
      </c>
      <c r="H1471" s="16">
        <v>14.96</v>
      </c>
    </row>
    <row r="1472" spans="1:8" x14ac:dyDescent="0.2">
      <c r="A1472" s="15" t="s">
        <v>16</v>
      </c>
      <c r="B1472" s="14" t="s">
        <v>18</v>
      </c>
      <c r="C1472" s="14" t="s">
        <v>10</v>
      </c>
      <c r="D1472" s="14" t="s">
        <v>22687</v>
      </c>
      <c r="E1472" s="14" t="s">
        <v>22688</v>
      </c>
      <c r="F1472" s="18">
        <v>14</v>
      </c>
      <c r="G1472" s="19">
        <v>0.12</v>
      </c>
      <c r="H1472" s="16">
        <v>12.32</v>
      </c>
    </row>
    <row r="1473" spans="1:8" x14ac:dyDescent="0.2">
      <c r="A1473" s="15" t="s">
        <v>16</v>
      </c>
      <c r="B1473" s="14" t="s">
        <v>18</v>
      </c>
      <c r="C1473" s="14" t="s">
        <v>10</v>
      </c>
      <c r="D1473" s="14" t="s">
        <v>22689</v>
      </c>
      <c r="E1473" s="14" t="s">
        <v>22690</v>
      </c>
      <c r="F1473" s="18">
        <v>77</v>
      </c>
      <c r="G1473" s="19">
        <v>0.12</v>
      </c>
      <c r="H1473" s="16">
        <v>67.760000000000005</v>
      </c>
    </row>
    <row r="1474" spans="1:8" x14ac:dyDescent="0.2">
      <c r="A1474" s="15" t="s">
        <v>16</v>
      </c>
      <c r="B1474" s="14" t="s">
        <v>33</v>
      </c>
      <c r="C1474" s="14" t="s">
        <v>10</v>
      </c>
      <c r="D1474" s="14" t="s">
        <v>22691</v>
      </c>
      <c r="E1474" s="14" t="s">
        <v>22692</v>
      </c>
      <c r="F1474" s="18">
        <v>25</v>
      </c>
      <c r="G1474" s="19">
        <v>0.12</v>
      </c>
      <c r="H1474" s="16">
        <v>22</v>
      </c>
    </row>
    <row r="1475" spans="1:8" x14ac:dyDescent="0.2">
      <c r="A1475" s="15" t="s">
        <v>16</v>
      </c>
      <c r="B1475" s="14" t="s">
        <v>23</v>
      </c>
      <c r="C1475" s="14" t="s">
        <v>10</v>
      </c>
      <c r="D1475" s="14" t="s">
        <v>22693</v>
      </c>
      <c r="E1475" s="14" t="s">
        <v>22694</v>
      </c>
      <c r="F1475" s="18">
        <v>179</v>
      </c>
      <c r="G1475" s="19">
        <v>0.12</v>
      </c>
      <c r="H1475" s="16">
        <v>157.52000000000001</v>
      </c>
    </row>
    <row r="1476" spans="1:8" x14ac:dyDescent="0.2">
      <c r="A1476" s="15" t="s">
        <v>16</v>
      </c>
      <c r="B1476" s="14" t="s">
        <v>23</v>
      </c>
      <c r="C1476" s="14" t="s">
        <v>10</v>
      </c>
      <c r="D1476" s="14" t="s">
        <v>22695</v>
      </c>
      <c r="E1476" s="14" t="s">
        <v>22696</v>
      </c>
      <c r="F1476" s="18">
        <v>152</v>
      </c>
      <c r="G1476" s="19">
        <v>0.12</v>
      </c>
      <c r="H1476" s="16">
        <v>133.76</v>
      </c>
    </row>
    <row r="1477" spans="1:8" x14ac:dyDescent="0.2">
      <c r="A1477" s="15" t="s">
        <v>16</v>
      </c>
      <c r="B1477" s="14" t="s">
        <v>23</v>
      </c>
      <c r="C1477" s="14" t="s">
        <v>10</v>
      </c>
      <c r="D1477" s="14" t="s">
        <v>22697</v>
      </c>
      <c r="E1477" s="14" t="s">
        <v>22698</v>
      </c>
      <c r="F1477" s="18">
        <v>261</v>
      </c>
      <c r="G1477" s="19">
        <v>0.12</v>
      </c>
      <c r="H1477" s="16">
        <v>229.68</v>
      </c>
    </row>
    <row r="1478" spans="1:8" x14ac:dyDescent="0.2">
      <c r="A1478" s="15" t="s">
        <v>16</v>
      </c>
      <c r="B1478" s="14" t="s">
        <v>23</v>
      </c>
      <c r="C1478" s="14" t="s">
        <v>10</v>
      </c>
      <c r="D1478" s="14" t="s">
        <v>22699</v>
      </c>
      <c r="E1478" s="14" t="s">
        <v>22700</v>
      </c>
      <c r="F1478" s="18">
        <v>261</v>
      </c>
      <c r="G1478" s="19">
        <v>0.12</v>
      </c>
      <c r="H1478" s="16">
        <v>229.68</v>
      </c>
    </row>
    <row r="1479" spans="1:8" x14ac:dyDescent="0.2">
      <c r="A1479" s="15" t="s">
        <v>16</v>
      </c>
      <c r="B1479" s="14" t="s">
        <v>18</v>
      </c>
      <c r="C1479" s="14" t="s">
        <v>10</v>
      </c>
      <c r="D1479" s="14" t="s">
        <v>22701</v>
      </c>
      <c r="E1479" s="14" t="s">
        <v>22702</v>
      </c>
      <c r="F1479" s="18">
        <v>21</v>
      </c>
      <c r="G1479" s="19">
        <v>0.12</v>
      </c>
      <c r="H1479" s="16">
        <v>18.48</v>
      </c>
    </row>
    <row r="1480" spans="1:8" x14ac:dyDescent="0.2">
      <c r="A1480" s="15" t="s">
        <v>16</v>
      </c>
      <c r="B1480" s="14" t="s">
        <v>23</v>
      </c>
      <c r="C1480" s="14" t="s">
        <v>10</v>
      </c>
      <c r="D1480" s="14" t="s">
        <v>22703</v>
      </c>
      <c r="E1480" s="14" t="s">
        <v>22704</v>
      </c>
      <c r="F1480" s="18">
        <v>51</v>
      </c>
      <c r="G1480" s="19">
        <v>0.12</v>
      </c>
      <c r="H1480" s="16">
        <v>44.88</v>
      </c>
    </row>
    <row r="1481" spans="1:8" x14ac:dyDescent="0.2">
      <c r="A1481" s="15" t="s">
        <v>16</v>
      </c>
      <c r="B1481" s="14" t="s">
        <v>23</v>
      </c>
      <c r="C1481" s="14" t="s">
        <v>10</v>
      </c>
      <c r="D1481" s="14" t="s">
        <v>22705</v>
      </c>
      <c r="E1481" s="14" t="s">
        <v>22706</v>
      </c>
      <c r="F1481" s="18">
        <v>37</v>
      </c>
      <c r="G1481" s="19">
        <v>0.12</v>
      </c>
      <c r="H1481" s="16">
        <v>32.56</v>
      </c>
    </row>
    <row r="1482" spans="1:8" x14ac:dyDescent="0.2">
      <c r="A1482" s="15" t="s">
        <v>16</v>
      </c>
      <c r="B1482" s="14" t="s">
        <v>23</v>
      </c>
      <c r="C1482" s="14" t="s">
        <v>10</v>
      </c>
      <c r="D1482" s="14" t="s">
        <v>22707</v>
      </c>
      <c r="E1482" s="14" t="s">
        <v>22708</v>
      </c>
      <c r="F1482" s="18">
        <v>33</v>
      </c>
      <c r="G1482" s="19">
        <v>0.12</v>
      </c>
      <c r="H1482" s="16">
        <v>29.04</v>
      </c>
    </row>
    <row r="1483" spans="1:8" x14ac:dyDescent="0.2">
      <c r="A1483" s="15" t="s">
        <v>16</v>
      </c>
      <c r="B1483" s="14" t="s">
        <v>18</v>
      </c>
      <c r="C1483" s="14" t="s">
        <v>10</v>
      </c>
      <c r="D1483" s="14" t="s">
        <v>22709</v>
      </c>
      <c r="E1483" s="14" t="s">
        <v>22710</v>
      </c>
      <c r="F1483" s="18">
        <v>26</v>
      </c>
      <c r="G1483" s="19">
        <v>0.12</v>
      </c>
      <c r="H1483" s="16">
        <v>22.88</v>
      </c>
    </row>
    <row r="1484" spans="1:8" x14ac:dyDescent="0.2">
      <c r="A1484" s="15" t="s">
        <v>16</v>
      </c>
      <c r="B1484" s="14" t="s">
        <v>23</v>
      </c>
      <c r="C1484" s="14" t="s">
        <v>10</v>
      </c>
      <c r="D1484" s="14" t="s">
        <v>22711</v>
      </c>
      <c r="E1484" s="14" t="s">
        <v>22712</v>
      </c>
      <c r="F1484" s="18">
        <v>40</v>
      </c>
      <c r="G1484" s="19">
        <v>0.12</v>
      </c>
      <c r="H1484" s="16">
        <v>35.200000000000003</v>
      </c>
    </row>
    <row r="1485" spans="1:8" x14ac:dyDescent="0.2">
      <c r="A1485" s="15" t="s">
        <v>16</v>
      </c>
      <c r="B1485" s="14" t="s">
        <v>18</v>
      </c>
      <c r="C1485" s="14" t="s">
        <v>10</v>
      </c>
      <c r="D1485" s="14" t="s">
        <v>22713</v>
      </c>
      <c r="E1485" s="14" t="s">
        <v>22714</v>
      </c>
      <c r="F1485" s="18">
        <v>191</v>
      </c>
      <c r="G1485" s="19">
        <v>0.12</v>
      </c>
      <c r="H1485" s="16">
        <v>168.08</v>
      </c>
    </row>
    <row r="1486" spans="1:8" x14ac:dyDescent="0.2">
      <c r="A1486" s="15" t="s">
        <v>16</v>
      </c>
      <c r="B1486" s="14" t="s">
        <v>33</v>
      </c>
      <c r="C1486" s="14" t="s">
        <v>10</v>
      </c>
      <c r="D1486" s="14" t="s">
        <v>22715</v>
      </c>
      <c r="E1486" s="14" t="s">
        <v>22716</v>
      </c>
      <c r="F1486" s="18">
        <v>49</v>
      </c>
      <c r="G1486" s="19">
        <v>0.12</v>
      </c>
      <c r="H1486" s="16">
        <v>43.12</v>
      </c>
    </row>
    <row r="1487" spans="1:8" x14ac:dyDescent="0.2">
      <c r="A1487" s="15" t="s">
        <v>16</v>
      </c>
      <c r="B1487" s="14" t="s">
        <v>33</v>
      </c>
      <c r="C1487" s="14" t="s">
        <v>10</v>
      </c>
      <c r="D1487" s="14" t="s">
        <v>22717</v>
      </c>
      <c r="E1487" s="14" t="s">
        <v>22718</v>
      </c>
      <c r="F1487" s="18">
        <v>201</v>
      </c>
      <c r="G1487" s="19">
        <v>0.12</v>
      </c>
      <c r="H1487" s="16">
        <v>176.88</v>
      </c>
    </row>
    <row r="1488" spans="1:8" x14ac:dyDescent="0.2">
      <c r="A1488" s="15" t="s">
        <v>16</v>
      </c>
      <c r="B1488" s="14" t="s">
        <v>33</v>
      </c>
      <c r="C1488" s="14" t="s">
        <v>10</v>
      </c>
      <c r="D1488" s="14" t="s">
        <v>22719</v>
      </c>
      <c r="E1488" s="14" t="s">
        <v>22720</v>
      </c>
      <c r="F1488" s="18">
        <v>49</v>
      </c>
      <c r="G1488" s="19">
        <v>0.12</v>
      </c>
      <c r="H1488" s="16">
        <v>43.12</v>
      </c>
    </row>
    <row r="1489" spans="1:8" x14ac:dyDescent="0.2">
      <c r="A1489" s="15" t="s">
        <v>16</v>
      </c>
      <c r="B1489" s="14" t="s">
        <v>18</v>
      </c>
      <c r="C1489" s="14" t="s">
        <v>10</v>
      </c>
      <c r="D1489" s="14" t="s">
        <v>22721</v>
      </c>
      <c r="E1489" s="14" t="s">
        <v>22722</v>
      </c>
      <c r="F1489" s="18">
        <v>29</v>
      </c>
      <c r="G1489" s="19">
        <v>0.12</v>
      </c>
      <c r="H1489" s="16">
        <v>25.52</v>
      </c>
    </row>
    <row r="1490" spans="1:8" x14ac:dyDescent="0.2">
      <c r="A1490" s="15" t="s">
        <v>16</v>
      </c>
      <c r="B1490" s="14" t="s">
        <v>18</v>
      </c>
      <c r="C1490" s="14" t="s">
        <v>10</v>
      </c>
      <c r="D1490" s="14" t="s">
        <v>22723</v>
      </c>
      <c r="E1490" s="14" t="s">
        <v>22724</v>
      </c>
      <c r="F1490" s="18">
        <v>109</v>
      </c>
      <c r="G1490" s="19">
        <v>0.12</v>
      </c>
      <c r="H1490" s="16">
        <v>95.92</v>
      </c>
    </row>
    <row r="1491" spans="1:8" x14ac:dyDescent="0.2">
      <c r="A1491" s="15" t="s">
        <v>16</v>
      </c>
      <c r="B1491" s="14" t="s">
        <v>33</v>
      </c>
      <c r="C1491" s="14" t="s">
        <v>10</v>
      </c>
      <c r="D1491" s="14" t="s">
        <v>22725</v>
      </c>
      <c r="E1491" s="14" t="s">
        <v>22726</v>
      </c>
      <c r="F1491" s="18">
        <v>85</v>
      </c>
      <c r="G1491" s="19">
        <v>0.12</v>
      </c>
      <c r="H1491" s="16">
        <v>74.8</v>
      </c>
    </row>
    <row r="1492" spans="1:8" x14ac:dyDescent="0.2">
      <c r="A1492" s="15" t="s">
        <v>16</v>
      </c>
      <c r="B1492" s="14" t="s">
        <v>33</v>
      </c>
      <c r="C1492" s="14" t="s">
        <v>10</v>
      </c>
      <c r="D1492" s="14" t="s">
        <v>22727</v>
      </c>
      <c r="E1492" s="14" t="s">
        <v>22728</v>
      </c>
      <c r="F1492" s="18">
        <v>54</v>
      </c>
      <c r="G1492" s="19">
        <v>0.12</v>
      </c>
      <c r="H1492" s="16">
        <v>47.52</v>
      </c>
    </row>
    <row r="1493" spans="1:8" x14ac:dyDescent="0.2">
      <c r="A1493" s="15" t="s">
        <v>16</v>
      </c>
      <c r="B1493" s="14" t="s">
        <v>23</v>
      </c>
      <c r="C1493" s="14" t="s">
        <v>10</v>
      </c>
      <c r="D1493" s="14" t="s">
        <v>22729</v>
      </c>
      <c r="E1493" s="14" t="s">
        <v>22730</v>
      </c>
      <c r="F1493" s="18">
        <v>70</v>
      </c>
      <c r="G1493" s="19">
        <v>0.12</v>
      </c>
      <c r="H1493" s="16">
        <v>61.6</v>
      </c>
    </row>
    <row r="1494" spans="1:8" x14ac:dyDescent="0.2">
      <c r="A1494" s="15" t="s">
        <v>16</v>
      </c>
      <c r="B1494" s="14" t="s">
        <v>23</v>
      </c>
      <c r="C1494" s="14" t="s">
        <v>10</v>
      </c>
      <c r="D1494" s="14" t="s">
        <v>22731</v>
      </c>
      <c r="E1494" s="14" t="s">
        <v>22732</v>
      </c>
      <c r="F1494" s="18">
        <v>60</v>
      </c>
      <c r="G1494" s="19">
        <v>0.12</v>
      </c>
      <c r="H1494" s="16">
        <v>52.8</v>
      </c>
    </row>
    <row r="1495" spans="1:8" x14ac:dyDescent="0.2">
      <c r="A1495" s="15" t="s">
        <v>16</v>
      </c>
      <c r="B1495" s="14" t="s">
        <v>33</v>
      </c>
      <c r="C1495" s="14" t="s">
        <v>10</v>
      </c>
      <c r="D1495" s="14" t="s">
        <v>22733</v>
      </c>
      <c r="E1495" s="14" t="s">
        <v>22734</v>
      </c>
      <c r="F1495" s="18">
        <v>122</v>
      </c>
      <c r="G1495" s="19">
        <v>0.12</v>
      </c>
      <c r="H1495" s="16">
        <v>107.36</v>
      </c>
    </row>
    <row r="1496" spans="1:8" x14ac:dyDescent="0.2">
      <c r="A1496" s="15" t="s">
        <v>16</v>
      </c>
      <c r="B1496" s="14" t="s">
        <v>33</v>
      </c>
      <c r="C1496" s="14" t="s">
        <v>10</v>
      </c>
      <c r="D1496" s="14" t="s">
        <v>22735</v>
      </c>
      <c r="E1496" s="14" t="s">
        <v>22736</v>
      </c>
      <c r="F1496" s="18">
        <v>278</v>
      </c>
      <c r="G1496" s="19">
        <v>0.12</v>
      </c>
      <c r="H1496" s="16">
        <v>244.64</v>
      </c>
    </row>
    <row r="1497" spans="1:8" x14ac:dyDescent="0.2">
      <c r="A1497" s="15" t="s">
        <v>16</v>
      </c>
      <c r="B1497" s="14" t="s">
        <v>23</v>
      </c>
      <c r="C1497" s="14" t="s">
        <v>10</v>
      </c>
      <c r="D1497" s="14" t="s">
        <v>22737</v>
      </c>
      <c r="E1497" s="14" t="s">
        <v>22738</v>
      </c>
      <c r="F1497" s="18">
        <v>88</v>
      </c>
      <c r="G1497" s="19">
        <v>0.12</v>
      </c>
      <c r="H1497" s="16">
        <v>77.44</v>
      </c>
    </row>
    <row r="1498" spans="1:8" x14ac:dyDescent="0.2">
      <c r="A1498" s="15" t="s">
        <v>16</v>
      </c>
      <c r="B1498" s="14" t="s">
        <v>23</v>
      </c>
      <c r="C1498" s="14" t="s">
        <v>10</v>
      </c>
      <c r="D1498" s="14" t="s">
        <v>22739</v>
      </c>
      <c r="E1498" s="14" t="s">
        <v>22740</v>
      </c>
      <c r="F1498" s="18">
        <v>53</v>
      </c>
      <c r="G1498" s="19">
        <v>0.12</v>
      </c>
      <c r="H1498" s="16">
        <v>46.64</v>
      </c>
    </row>
    <row r="1499" spans="1:8" x14ac:dyDescent="0.2">
      <c r="A1499" s="15" t="s">
        <v>16</v>
      </c>
      <c r="B1499" s="14" t="s">
        <v>33</v>
      </c>
      <c r="C1499" s="14" t="s">
        <v>10</v>
      </c>
      <c r="D1499" s="14" t="s">
        <v>22741</v>
      </c>
      <c r="E1499" s="14" t="s">
        <v>22742</v>
      </c>
      <c r="F1499" s="18">
        <v>75</v>
      </c>
      <c r="G1499" s="19">
        <v>0.12</v>
      </c>
      <c r="H1499" s="16">
        <v>66</v>
      </c>
    </row>
    <row r="1500" spans="1:8" x14ac:dyDescent="0.2">
      <c r="A1500" s="15" t="s">
        <v>16</v>
      </c>
      <c r="B1500" s="14" t="s">
        <v>33</v>
      </c>
      <c r="C1500" s="14" t="s">
        <v>10</v>
      </c>
      <c r="D1500" s="14" t="s">
        <v>22743</v>
      </c>
      <c r="E1500" s="14" t="s">
        <v>22744</v>
      </c>
      <c r="F1500" s="18">
        <v>19</v>
      </c>
      <c r="G1500" s="19">
        <v>0.12</v>
      </c>
      <c r="H1500" s="16">
        <v>16.72</v>
      </c>
    </row>
    <row r="1501" spans="1:8" x14ac:dyDescent="0.2">
      <c r="A1501" s="15" t="s">
        <v>16</v>
      </c>
      <c r="B1501" s="14" t="s">
        <v>17</v>
      </c>
      <c r="C1501" s="14" t="s">
        <v>10</v>
      </c>
      <c r="D1501" s="14" t="s">
        <v>22745</v>
      </c>
      <c r="E1501" s="14" t="s">
        <v>22746</v>
      </c>
      <c r="F1501" s="18">
        <v>412</v>
      </c>
      <c r="G1501" s="19">
        <v>0.12</v>
      </c>
      <c r="H1501" s="16">
        <v>362.56</v>
      </c>
    </row>
    <row r="1502" spans="1:8" x14ac:dyDescent="0.2">
      <c r="A1502" s="15" t="s">
        <v>16</v>
      </c>
      <c r="B1502" s="14" t="s">
        <v>33</v>
      </c>
      <c r="C1502" s="14" t="s">
        <v>10</v>
      </c>
      <c r="D1502" s="14" t="s">
        <v>22747</v>
      </c>
      <c r="E1502" s="14" t="s">
        <v>22748</v>
      </c>
      <c r="F1502" s="18">
        <v>267</v>
      </c>
      <c r="G1502" s="19">
        <v>0.12</v>
      </c>
      <c r="H1502" s="16">
        <v>234.96</v>
      </c>
    </row>
    <row r="1503" spans="1:8" x14ac:dyDescent="0.2">
      <c r="A1503" s="15" t="s">
        <v>16</v>
      </c>
      <c r="B1503" s="14" t="s">
        <v>23</v>
      </c>
      <c r="C1503" s="14" t="s">
        <v>10</v>
      </c>
      <c r="D1503" s="14" t="s">
        <v>22749</v>
      </c>
      <c r="E1503" s="14" t="s">
        <v>22750</v>
      </c>
      <c r="F1503" s="18">
        <v>819</v>
      </c>
      <c r="G1503" s="19">
        <v>0.12</v>
      </c>
      <c r="H1503" s="16">
        <v>720.72</v>
      </c>
    </row>
    <row r="1504" spans="1:8" x14ac:dyDescent="0.2">
      <c r="A1504" s="15" t="s">
        <v>16</v>
      </c>
      <c r="B1504" s="14" t="s">
        <v>171</v>
      </c>
      <c r="C1504" s="14" t="s">
        <v>10</v>
      </c>
      <c r="D1504" s="14" t="s">
        <v>22751</v>
      </c>
      <c r="E1504" s="14" t="s">
        <v>22752</v>
      </c>
      <c r="F1504" s="18">
        <v>222</v>
      </c>
      <c r="G1504" s="19">
        <v>0.12</v>
      </c>
      <c r="H1504" s="16">
        <v>195.36</v>
      </c>
    </row>
    <row r="1505" spans="1:8" x14ac:dyDescent="0.2">
      <c r="A1505" s="15" t="s">
        <v>16</v>
      </c>
      <c r="B1505" s="14" t="s">
        <v>171</v>
      </c>
      <c r="C1505" s="14" t="s">
        <v>10</v>
      </c>
      <c r="D1505" s="14" t="s">
        <v>22753</v>
      </c>
      <c r="E1505" s="14" t="s">
        <v>22754</v>
      </c>
      <c r="F1505" s="18">
        <v>121</v>
      </c>
      <c r="G1505" s="19">
        <v>0.12</v>
      </c>
      <c r="H1505" s="16">
        <v>106.48</v>
      </c>
    </row>
    <row r="1506" spans="1:8" x14ac:dyDescent="0.2">
      <c r="A1506" s="15" t="s">
        <v>16</v>
      </c>
      <c r="B1506" s="14" t="s">
        <v>17</v>
      </c>
      <c r="C1506" s="14" t="s">
        <v>10</v>
      </c>
      <c r="D1506" s="14" t="s">
        <v>22755</v>
      </c>
      <c r="E1506" s="14" t="s">
        <v>22756</v>
      </c>
      <c r="F1506" s="18">
        <v>159</v>
      </c>
      <c r="G1506" s="19">
        <v>0.12</v>
      </c>
      <c r="H1506" s="16">
        <v>139.91999999999999</v>
      </c>
    </row>
    <row r="1507" spans="1:8" x14ac:dyDescent="0.2">
      <c r="A1507" s="15" t="s">
        <v>16</v>
      </c>
      <c r="B1507" s="14" t="s">
        <v>33</v>
      </c>
      <c r="C1507" s="14" t="s">
        <v>10</v>
      </c>
      <c r="D1507" s="14" t="s">
        <v>22757</v>
      </c>
      <c r="E1507" s="14" t="s">
        <v>22758</v>
      </c>
      <c r="F1507" s="18">
        <v>240</v>
      </c>
      <c r="G1507" s="19">
        <v>0.12</v>
      </c>
      <c r="H1507" s="16">
        <v>211.2</v>
      </c>
    </row>
    <row r="1508" spans="1:8" x14ac:dyDescent="0.2">
      <c r="A1508" s="15" t="s">
        <v>16</v>
      </c>
      <c r="B1508" s="14" t="s">
        <v>18</v>
      </c>
      <c r="C1508" s="14" t="s">
        <v>10</v>
      </c>
      <c r="D1508" s="14" t="s">
        <v>22759</v>
      </c>
      <c r="E1508" s="14" t="s">
        <v>22760</v>
      </c>
      <c r="F1508" s="18">
        <v>181</v>
      </c>
      <c r="G1508" s="19">
        <v>0.12</v>
      </c>
      <c r="H1508" s="16">
        <v>159.28</v>
      </c>
    </row>
    <row r="1509" spans="1:8" x14ac:dyDescent="0.2">
      <c r="A1509" s="15" t="s">
        <v>16</v>
      </c>
      <c r="B1509" s="14" t="s">
        <v>171</v>
      </c>
      <c r="C1509" s="14" t="s">
        <v>10</v>
      </c>
      <c r="D1509" s="14" t="s">
        <v>22761</v>
      </c>
      <c r="E1509" s="14" t="s">
        <v>22762</v>
      </c>
      <c r="F1509" s="18">
        <v>152</v>
      </c>
      <c r="G1509" s="19">
        <v>0.12</v>
      </c>
      <c r="H1509" s="16">
        <v>133.76</v>
      </c>
    </row>
    <row r="1510" spans="1:8" x14ac:dyDescent="0.2">
      <c r="A1510" s="15" t="s">
        <v>16</v>
      </c>
      <c r="B1510" s="14" t="s">
        <v>33</v>
      </c>
      <c r="C1510" s="14" t="s">
        <v>10</v>
      </c>
      <c r="D1510" s="14" t="s">
        <v>22763</v>
      </c>
      <c r="E1510" s="14" t="s">
        <v>22764</v>
      </c>
      <c r="F1510" s="18">
        <v>174</v>
      </c>
      <c r="G1510" s="19">
        <v>0.12</v>
      </c>
      <c r="H1510" s="16">
        <v>153.12</v>
      </c>
    </row>
    <row r="1511" spans="1:8" x14ac:dyDescent="0.2">
      <c r="A1511" s="15" t="s">
        <v>16</v>
      </c>
      <c r="B1511" s="14" t="s">
        <v>18</v>
      </c>
      <c r="C1511" s="14" t="s">
        <v>10</v>
      </c>
      <c r="D1511" s="14" t="s">
        <v>22765</v>
      </c>
      <c r="E1511" s="14" t="s">
        <v>22766</v>
      </c>
      <c r="F1511" s="18">
        <v>13</v>
      </c>
      <c r="G1511" s="19">
        <v>0.12</v>
      </c>
      <c r="H1511" s="16">
        <v>11.44</v>
      </c>
    </row>
    <row r="1512" spans="1:8" x14ac:dyDescent="0.2">
      <c r="A1512" s="15" t="s">
        <v>16</v>
      </c>
      <c r="B1512" s="14" t="s">
        <v>33</v>
      </c>
      <c r="C1512" s="14" t="s">
        <v>10</v>
      </c>
      <c r="D1512" s="14" t="s">
        <v>22767</v>
      </c>
      <c r="E1512" s="14" t="s">
        <v>22768</v>
      </c>
      <c r="F1512" s="18">
        <v>30</v>
      </c>
      <c r="G1512" s="19">
        <v>0.12</v>
      </c>
      <c r="H1512" s="16">
        <v>26.4</v>
      </c>
    </row>
    <row r="1513" spans="1:8" x14ac:dyDescent="0.2">
      <c r="A1513" s="15" t="s">
        <v>16</v>
      </c>
      <c r="B1513" s="14" t="s">
        <v>33</v>
      </c>
      <c r="C1513" s="14" t="s">
        <v>10</v>
      </c>
      <c r="D1513" s="14" t="s">
        <v>22769</v>
      </c>
      <c r="E1513" s="14" t="s">
        <v>22770</v>
      </c>
      <c r="F1513" s="18">
        <v>13</v>
      </c>
      <c r="G1513" s="19">
        <v>0.12</v>
      </c>
      <c r="H1513" s="16">
        <v>11.44</v>
      </c>
    </row>
    <row r="1514" spans="1:8" x14ac:dyDescent="0.2">
      <c r="A1514" s="15" t="s">
        <v>16</v>
      </c>
      <c r="B1514" s="14" t="s">
        <v>18</v>
      </c>
      <c r="C1514" s="14" t="s">
        <v>10</v>
      </c>
      <c r="D1514" s="14" t="s">
        <v>22771</v>
      </c>
      <c r="E1514" s="14" t="s">
        <v>22772</v>
      </c>
      <c r="F1514" s="18">
        <v>28</v>
      </c>
      <c r="G1514" s="19">
        <v>0.12</v>
      </c>
      <c r="H1514" s="16">
        <v>24.64</v>
      </c>
    </row>
    <row r="1515" spans="1:8" x14ac:dyDescent="0.2">
      <c r="A1515" s="15" t="s">
        <v>16</v>
      </c>
      <c r="B1515" s="14" t="s">
        <v>18</v>
      </c>
      <c r="C1515" s="14" t="s">
        <v>10</v>
      </c>
      <c r="D1515" s="14" t="s">
        <v>22773</v>
      </c>
      <c r="E1515" s="14" t="s">
        <v>22774</v>
      </c>
      <c r="F1515" s="18">
        <v>22</v>
      </c>
      <c r="G1515" s="19">
        <v>0.12</v>
      </c>
      <c r="H1515" s="16">
        <v>19.36</v>
      </c>
    </row>
    <row r="1516" spans="1:8" x14ac:dyDescent="0.2">
      <c r="A1516" s="15" t="s">
        <v>16</v>
      </c>
      <c r="B1516" s="14" t="s">
        <v>18</v>
      </c>
      <c r="C1516" s="14" t="s">
        <v>10</v>
      </c>
      <c r="D1516" s="14" t="s">
        <v>22775</v>
      </c>
      <c r="E1516" s="14" t="s">
        <v>22776</v>
      </c>
      <c r="F1516" s="18">
        <v>24</v>
      </c>
      <c r="G1516" s="19">
        <v>0.12</v>
      </c>
      <c r="H1516" s="16">
        <v>21.12</v>
      </c>
    </row>
    <row r="1517" spans="1:8" x14ac:dyDescent="0.2">
      <c r="A1517" s="15" t="s">
        <v>16</v>
      </c>
      <c r="B1517" s="14" t="s">
        <v>18</v>
      </c>
      <c r="C1517" s="14" t="s">
        <v>10</v>
      </c>
      <c r="D1517" s="14" t="s">
        <v>22777</v>
      </c>
      <c r="E1517" s="14" t="s">
        <v>22778</v>
      </c>
      <c r="F1517" s="18">
        <v>66</v>
      </c>
      <c r="G1517" s="19">
        <v>0.12</v>
      </c>
      <c r="H1517" s="16">
        <v>58.08</v>
      </c>
    </row>
    <row r="1518" spans="1:8" x14ac:dyDescent="0.2">
      <c r="A1518" s="15" t="s">
        <v>16</v>
      </c>
      <c r="B1518" s="14" t="s">
        <v>33</v>
      </c>
      <c r="C1518" s="14" t="s">
        <v>10</v>
      </c>
      <c r="D1518" s="14" t="s">
        <v>22779</v>
      </c>
      <c r="E1518" s="14" t="s">
        <v>22780</v>
      </c>
      <c r="F1518" s="18">
        <v>16</v>
      </c>
      <c r="G1518" s="19">
        <v>0.12</v>
      </c>
      <c r="H1518" s="16">
        <v>14.08</v>
      </c>
    </row>
    <row r="1519" spans="1:8" x14ac:dyDescent="0.2">
      <c r="A1519" s="15" t="s">
        <v>16</v>
      </c>
      <c r="B1519" s="14" t="s">
        <v>18</v>
      </c>
      <c r="C1519" s="14" t="s">
        <v>10</v>
      </c>
      <c r="D1519" s="14" t="s">
        <v>22781</v>
      </c>
      <c r="E1519" s="14" t="s">
        <v>22782</v>
      </c>
      <c r="F1519" s="18">
        <v>22</v>
      </c>
      <c r="G1519" s="19">
        <v>0.12</v>
      </c>
      <c r="H1519" s="16">
        <v>19.36</v>
      </c>
    </row>
    <row r="1520" spans="1:8" x14ac:dyDescent="0.2">
      <c r="A1520" s="15" t="s">
        <v>16</v>
      </c>
      <c r="B1520" s="14" t="s">
        <v>18</v>
      </c>
      <c r="C1520" s="14" t="s">
        <v>10</v>
      </c>
      <c r="D1520" s="14" t="s">
        <v>22783</v>
      </c>
      <c r="E1520" s="14" t="s">
        <v>22784</v>
      </c>
      <c r="F1520" s="18">
        <v>29</v>
      </c>
      <c r="G1520" s="19">
        <v>0.12</v>
      </c>
      <c r="H1520" s="16">
        <v>25.52</v>
      </c>
    </row>
    <row r="1521" spans="1:8" x14ac:dyDescent="0.2">
      <c r="A1521" s="15" t="s">
        <v>16</v>
      </c>
      <c r="B1521" s="14" t="s">
        <v>18</v>
      </c>
      <c r="C1521" s="14" t="s">
        <v>10</v>
      </c>
      <c r="D1521" s="14" t="s">
        <v>22785</v>
      </c>
      <c r="E1521" s="14" t="s">
        <v>22786</v>
      </c>
      <c r="F1521" s="18">
        <v>29</v>
      </c>
      <c r="G1521" s="19">
        <v>0.12</v>
      </c>
      <c r="H1521" s="16">
        <v>25.52</v>
      </c>
    </row>
    <row r="1522" spans="1:8" x14ac:dyDescent="0.2">
      <c r="A1522" s="15" t="s">
        <v>16</v>
      </c>
      <c r="B1522" s="14" t="s">
        <v>18</v>
      </c>
      <c r="C1522" s="14" t="s">
        <v>10</v>
      </c>
      <c r="D1522" s="14" t="s">
        <v>22787</v>
      </c>
      <c r="E1522" s="14" t="s">
        <v>22788</v>
      </c>
      <c r="F1522" s="18">
        <v>24</v>
      </c>
      <c r="G1522" s="19">
        <v>0.12</v>
      </c>
      <c r="H1522" s="16">
        <v>21.12</v>
      </c>
    </row>
    <row r="1523" spans="1:8" x14ac:dyDescent="0.2">
      <c r="A1523" s="15" t="s">
        <v>16</v>
      </c>
      <c r="B1523" s="14" t="s">
        <v>18</v>
      </c>
      <c r="C1523" s="14" t="s">
        <v>10</v>
      </c>
      <c r="D1523" s="14" t="s">
        <v>22789</v>
      </c>
      <c r="E1523" s="14" t="s">
        <v>22790</v>
      </c>
      <c r="F1523" s="18">
        <v>35</v>
      </c>
      <c r="G1523" s="19">
        <v>0.12</v>
      </c>
      <c r="H1523" s="16">
        <v>30.8</v>
      </c>
    </row>
    <row r="1524" spans="1:8" x14ac:dyDescent="0.2">
      <c r="A1524" s="15" t="s">
        <v>16</v>
      </c>
      <c r="B1524" s="14" t="s">
        <v>18</v>
      </c>
      <c r="C1524" s="14" t="s">
        <v>10</v>
      </c>
      <c r="D1524" s="14" t="s">
        <v>22791</v>
      </c>
      <c r="E1524" s="14" t="s">
        <v>22792</v>
      </c>
      <c r="F1524" s="18">
        <v>35</v>
      </c>
      <c r="G1524" s="19">
        <v>0.12</v>
      </c>
      <c r="H1524" s="16">
        <v>30.8</v>
      </c>
    </row>
    <row r="1525" spans="1:8" x14ac:dyDescent="0.2">
      <c r="A1525" s="15" t="s">
        <v>16</v>
      </c>
      <c r="B1525" s="14" t="s">
        <v>171</v>
      </c>
      <c r="C1525" s="14" t="s">
        <v>10</v>
      </c>
      <c r="D1525" s="14" t="s">
        <v>22793</v>
      </c>
      <c r="E1525" s="14" t="s">
        <v>22794</v>
      </c>
      <c r="F1525" s="18">
        <v>16</v>
      </c>
      <c r="G1525" s="19">
        <v>0.12</v>
      </c>
      <c r="H1525" s="16">
        <v>14.08</v>
      </c>
    </row>
    <row r="1526" spans="1:8" x14ac:dyDescent="0.2">
      <c r="A1526" s="15" t="s">
        <v>16</v>
      </c>
      <c r="B1526" s="14" t="s">
        <v>18</v>
      </c>
      <c r="C1526" s="14" t="s">
        <v>10</v>
      </c>
      <c r="D1526" s="14" t="s">
        <v>22795</v>
      </c>
      <c r="E1526" s="14" t="s">
        <v>22796</v>
      </c>
      <c r="F1526" s="18">
        <v>16</v>
      </c>
      <c r="G1526" s="19">
        <v>0.12</v>
      </c>
      <c r="H1526" s="16">
        <v>14.08</v>
      </c>
    </row>
    <row r="1527" spans="1:8" x14ac:dyDescent="0.2">
      <c r="A1527" s="15" t="s">
        <v>16</v>
      </c>
      <c r="B1527" s="14" t="s">
        <v>33</v>
      </c>
      <c r="C1527" s="14" t="s">
        <v>10</v>
      </c>
      <c r="D1527" s="14" t="s">
        <v>22797</v>
      </c>
      <c r="E1527" s="14" t="s">
        <v>22798</v>
      </c>
      <c r="F1527" s="18">
        <v>103</v>
      </c>
      <c r="G1527" s="19">
        <v>0.12</v>
      </c>
      <c r="H1527" s="16">
        <v>90.64</v>
      </c>
    </row>
    <row r="1528" spans="1:8" x14ac:dyDescent="0.2">
      <c r="A1528" s="15" t="s">
        <v>16</v>
      </c>
      <c r="B1528" s="14" t="s">
        <v>18</v>
      </c>
      <c r="C1528" s="14" t="s">
        <v>10</v>
      </c>
      <c r="D1528" s="14" t="s">
        <v>22799</v>
      </c>
      <c r="E1528" s="14" t="s">
        <v>22800</v>
      </c>
      <c r="F1528" s="18">
        <v>49</v>
      </c>
      <c r="G1528" s="19">
        <v>0.12</v>
      </c>
      <c r="H1528" s="16">
        <v>43.12</v>
      </c>
    </row>
    <row r="1529" spans="1:8" x14ac:dyDescent="0.2">
      <c r="A1529" s="15" t="s">
        <v>16</v>
      </c>
      <c r="B1529" s="14" t="s">
        <v>18</v>
      </c>
      <c r="C1529" s="14" t="s">
        <v>10</v>
      </c>
      <c r="D1529" s="14" t="s">
        <v>22801</v>
      </c>
      <c r="E1529" s="14" t="s">
        <v>22802</v>
      </c>
      <c r="F1529" s="18">
        <v>19</v>
      </c>
      <c r="G1529" s="19">
        <v>0.12</v>
      </c>
      <c r="H1529" s="16">
        <v>16.72</v>
      </c>
    </row>
    <row r="1530" spans="1:8" x14ac:dyDescent="0.2">
      <c r="A1530" s="15" t="s">
        <v>16</v>
      </c>
      <c r="B1530" s="14" t="s">
        <v>18</v>
      </c>
      <c r="C1530" s="14" t="s">
        <v>10</v>
      </c>
      <c r="D1530" s="14" t="s">
        <v>22803</v>
      </c>
      <c r="E1530" s="14" t="s">
        <v>22804</v>
      </c>
      <c r="F1530" s="18">
        <v>14</v>
      </c>
      <c r="G1530" s="19">
        <v>0.12</v>
      </c>
      <c r="H1530" s="16">
        <v>12.32</v>
      </c>
    </row>
    <row r="1531" spans="1:8" x14ac:dyDescent="0.2">
      <c r="A1531" s="15" t="s">
        <v>16</v>
      </c>
      <c r="B1531" s="14" t="s">
        <v>18</v>
      </c>
      <c r="C1531" s="14" t="s">
        <v>10</v>
      </c>
      <c r="D1531" s="14" t="s">
        <v>22805</v>
      </c>
      <c r="E1531" s="14" t="s">
        <v>22806</v>
      </c>
      <c r="F1531" s="18">
        <v>164</v>
      </c>
      <c r="G1531" s="19">
        <v>0.12</v>
      </c>
      <c r="H1531" s="16">
        <v>144.32</v>
      </c>
    </row>
    <row r="1532" spans="1:8" x14ac:dyDescent="0.2">
      <c r="A1532" s="15" t="s">
        <v>16</v>
      </c>
      <c r="B1532" s="14" t="s">
        <v>33</v>
      </c>
      <c r="C1532" s="14" t="s">
        <v>10</v>
      </c>
      <c r="D1532" s="14" t="s">
        <v>22807</v>
      </c>
      <c r="E1532" s="14" t="s">
        <v>22808</v>
      </c>
      <c r="F1532" s="18">
        <v>3272</v>
      </c>
      <c r="G1532" s="19">
        <v>0.12</v>
      </c>
      <c r="H1532" s="16">
        <v>2879.36</v>
      </c>
    </row>
    <row r="1533" spans="1:8" x14ac:dyDescent="0.2">
      <c r="A1533" s="15" t="s">
        <v>16</v>
      </c>
      <c r="B1533" s="14" t="s">
        <v>18</v>
      </c>
      <c r="C1533" s="14" t="s">
        <v>10</v>
      </c>
      <c r="D1533" s="14" t="s">
        <v>22809</v>
      </c>
      <c r="E1533" s="14" t="s">
        <v>22810</v>
      </c>
      <c r="F1533" s="18">
        <v>207</v>
      </c>
      <c r="G1533" s="19">
        <v>0.12</v>
      </c>
      <c r="H1533" s="16">
        <v>182.16</v>
      </c>
    </row>
    <row r="1534" spans="1:8" x14ac:dyDescent="0.2">
      <c r="A1534" s="15" t="s">
        <v>16</v>
      </c>
      <c r="B1534" s="14" t="s">
        <v>23</v>
      </c>
      <c r="C1534" s="14" t="s">
        <v>10</v>
      </c>
      <c r="D1534" s="14" t="s">
        <v>22811</v>
      </c>
      <c r="E1534" s="14" t="s">
        <v>22812</v>
      </c>
      <c r="F1534" s="18">
        <v>53</v>
      </c>
      <c r="G1534" s="19">
        <v>0.12</v>
      </c>
      <c r="H1534" s="16">
        <v>46.64</v>
      </c>
    </row>
    <row r="1535" spans="1:8" x14ac:dyDescent="0.2">
      <c r="A1535" s="15" t="s">
        <v>16</v>
      </c>
      <c r="B1535" s="14" t="s">
        <v>23</v>
      </c>
      <c r="C1535" s="14" t="s">
        <v>10</v>
      </c>
      <c r="D1535" s="14" t="s">
        <v>22813</v>
      </c>
      <c r="E1535" s="14" t="s">
        <v>22814</v>
      </c>
      <c r="F1535" s="18">
        <v>191</v>
      </c>
      <c r="G1535" s="19">
        <v>0.12</v>
      </c>
      <c r="H1535" s="16">
        <v>168.08</v>
      </c>
    </row>
    <row r="1536" spans="1:8" x14ac:dyDescent="0.2">
      <c r="A1536" s="15" t="s">
        <v>16</v>
      </c>
      <c r="B1536" s="14" t="s">
        <v>23</v>
      </c>
      <c r="C1536" s="14" t="s">
        <v>10</v>
      </c>
      <c r="D1536" s="14" t="s">
        <v>22815</v>
      </c>
      <c r="E1536" s="14" t="s">
        <v>22816</v>
      </c>
      <c r="F1536" s="18">
        <v>314</v>
      </c>
      <c r="G1536" s="19">
        <v>0.12</v>
      </c>
      <c r="H1536" s="16">
        <v>276.32</v>
      </c>
    </row>
    <row r="1537" spans="1:8" x14ac:dyDescent="0.2">
      <c r="A1537" s="15" t="s">
        <v>16</v>
      </c>
      <c r="B1537" s="14" t="s">
        <v>33</v>
      </c>
      <c r="C1537" s="14" t="s">
        <v>10</v>
      </c>
      <c r="D1537" s="14" t="s">
        <v>22817</v>
      </c>
      <c r="E1537" s="14" t="s">
        <v>22818</v>
      </c>
      <c r="F1537" s="18">
        <v>159</v>
      </c>
      <c r="G1537" s="19">
        <v>0.12</v>
      </c>
      <c r="H1537" s="16">
        <v>139.91999999999999</v>
      </c>
    </row>
    <row r="1538" spans="1:8" x14ac:dyDescent="0.2">
      <c r="A1538" s="15" t="s">
        <v>16</v>
      </c>
      <c r="B1538" s="14" t="s">
        <v>23</v>
      </c>
      <c r="C1538" s="14" t="s">
        <v>10</v>
      </c>
      <c r="D1538" s="14" t="s">
        <v>22819</v>
      </c>
      <c r="E1538" s="14" t="s">
        <v>22820</v>
      </c>
      <c r="F1538" s="18">
        <v>108</v>
      </c>
      <c r="G1538" s="19">
        <v>0.12</v>
      </c>
      <c r="H1538" s="16">
        <v>95.04</v>
      </c>
    </row>
    <row r="1539" spans="1:8" x14ac:dyDescent="0.2">
      <c r="A1539" s="15" t="s">
        <v>16</v>
      </c>
      <c r="B1539" s="14" t="s">
        <v>23</v>
      </c>
      <c r="C1539" s="14" t="s">
        <v>10</v>
      </c>
      <c r="D1539" s="14" t="s">
        <v>22821</v>
      </c>
      <c r="E1539" s="14" t="s">
        <v>22822</v>
      </c>
      <c r="F1539" s="18">
        <v>51</v>
      </c>
      <c r="G1539" s="19">
        <v>0.12</v>
      </c>
      <c r="H1539" s="16">
        <v>44.88</v>
      </c>
    </row>
    <row r="1540" spans="1:8" x14ac:dyDescent="0.2">
      <c r="A1540" s="15" t="s">
        <v>16</v>
      </c>
      <c r="B1540" s="14" t="s">
        <v>23</v>
      </c>
      <c r="C1540" s="14" t="s">
        <v>10</v>
      </c>
      <c r="D1540" s="14" t="s">
        <v>22823</v>
      </c>
      <c r="E1540" s="14" t="s">
        <v>3221</v>
      </c>
      <c r="F1540" s="18">
        <v>164</v>
      </c>
      <c r="G1540" s="19">
        <v>0.12</v>
      </c>
      <c r="H1540" s="16">
        <v>144.32</v>
      </c>
    </row>
    <row r="1541" spans="1:8" x14ac:dyDescent="0.2">
      <c r="A1541" s="15" t="s">
        <v>16</v>
      </c>
      <c r="B1541" s="14" t="s">
        <v>33</v>
      </c>
      <c r="C1541" s="14" t="s">
        <v>10</v>
      </c>
      <c r="D1541" s="14" t="s">
        <v>22824</v>
      </c>
      <c r="E1541" s="14" t="s">
        <v>22825</v>
      </c>
      <c r="F1541" s="18">
        <v>15</v>
      </c>
      <c r="G1541" s="19">
        <v>0.12</v>
      </c>
      <c r="H1541" s="16">
        <v>13.2</v>
      </c>
    </row>
    <row r="1542" spans="1:8" x14ac:dyDescent="0.2">
      <c r="A1542" s="15" t="s">
        <v>16</v>
      </c>
      <c r="B1542" s="14" t="s">
        <v>18</v>
      </c>
      <c r="C1542" s="14" t="s">
        <v>10</v>
      </c>
      <c r="D1542" s="14" t="s">
        <v>22826</v>
      </c>
      <c r="E1542" s="14" t="s">
        <v>22827</v>
      </c>
      <c r="F1542" s="18">
        <v>18</v>
      </c>
      <c r="G1542" s="19">
        <v>0.12</v>
      </c>
      <c r="H1542" s="16">
        <v>15.84</v>
      </c>
    </row>
    <row r="1543" spans="1:8" x14ac:dyDescent="0.2">
      <c r="A1543" s="15" t="s">
        <v>16</v>
      </c>
      <c r="B1543" s="14" t="s">
        <v>18</v>
      </c>
      <c r="C1543" s="14" t="s">
        <v>10</v>
      </c>
      <c r="D1543" s="14" t="s">
        <v>22828</v>
      </c>
      <c r="E1543" s="14" t="s">
        <v>22829</v>
      </c>
      <c r="F1543" s="18">
        <v>637</v>
      </c>
      <c r="G1543" s="19">
        <v>0.12</v>
      </c>
      <c r="H1543" s="16">
        <v>560.55999999999995</v>
      </c>
    </row>
    <row r="1544" spans="1:8" x14ac:dyDescent="0.2">
      <c r="A1544" s="15" t="s">
        <v>16</v>
      </c>
      <c r="B1544" s="14" t="s">
        <v>9</v>
      </c>
      <c r="C1544" s="14" t="s">
        <v>10</v>
      </c>
      <c r="D1544" s="14" t="s">
        <v>22830</v>
      </c>
      <c r="E1544" s="14" t="s">
        <v>22831</v>
      </c>
      <c r="F1544" s="18">
        <v>16</v>
      </c>
      <c r="G1544" s="19">
        <v>0.12</v>
      </c>
      <c r="H1544" s="16">
        <v>14.08</v>
      </c>
    </row>
    <row r="1545" spans="1:8" x14ac:dyDescent="0.2">
      <c r="A1545" s="15" t="s">
        <v>16</v>
      </c>
      <c r="B1545" s="14" t="s">
        <v>9</v>
      </c>
      <c r="C1545" s="14" t="s">
        <v>10</v>
      </c>
      <c r="D1545" s="14" t="s">
        <v>22832</v>
      </c>
      <c r="E1545" s="14" t="s">
        <v>22833</v>
      </c>
      <c r="F1545" s="18">
        <v>17</v>
      </c>
      <c r="G1545" s="19">
        <v>0.12</v>
      </c>
      <c r="H1545" s="16">
        <v>14.96</v>
      </c>
    </row>
    <row r="1546" spans="1:8" x14ac:dyDescent="0.2">
      <c r="A1546" s="15" t="s">
        <v>16</v>
      </c>
      <c r="B1546" s="14" t="s">
        <v>9</v>
      </c>
      <c r="C1546" s="14" t="s">
        <v>10</v>
      </c>
      <c r="D1546" s="14" t="s">
        <v>22834</v>
      </c>
      <c r="E1546" s="14" t="s">
        <v>22835</v>
      </c>
      <c r="F1546" s="18">
        <v>17</v>
      </c>
      <c r="G1546" s="19">
        <v>0.12</v>
      </c>
      <c r="H1546" s="16">
        <v>14.96</v>
      </c>
    </row>
    <row r="1547" spans="1:8" x14ac:dyDescent="0.2">
      <c r="A1547" s="15" t="s">
        <v>16</v>
      </c>
      <c r="B1547" s="14" t="s">
        <v>9</v>
      </c>
      <c r="C1547" s="14" t="s">
        <v>10</v>
      </c>
      <c r="D1547" s="14" t="s">
        <v>22836</v>
      </c>
      <c r="E1547" s="14" t="s">
        <v>22837</v>
      </c>
      <c r="F1547" s="18">
        <v>16</v>
      </c>
      <c r="G1547" s="19">
        <v>0.12</v>
      </c>
      <c r="H1547" s="16">
        <v>14.08</v>
      </c>
    </row>
    <row r="1548" spans="1:8" x14ac:dyDescent="0.2">
      <c r="A1548" s="15" t="s">
        <v>16</v>
      </c>
      <c r="B1548" s="14" t="s">
        <v>9</v>
      </c>
      <c r="C1548" s="14" t="s">
        <v>10</v>
      </c>
      <c r="D1548" s="14" t="s">
        <v>22838</v>
      </c>
      <c r="E1548" s="14" t="s">
        <v>22839</v>
      </c>
      <c r="F1548" s="18">
        <v>55</v>
      </c>
      <c r="G1548" s="19">
        <v>0.12</v>
      </c>
      <c r="H1548" s="16">
        <v>48.4</v>
      </c>
    </row>
    <row r="1549" spans="1:8" x14ac:dyDescent="0.2">
      <c r="A1549" s="15" t="s">
        <v>16</v>
      </c>
      <c r="B1549" s="14" t="s">
        <v>9</v>
      </c>
      <c r="C1549" s="14" t="s">
        <v>10</v>
      </c>
      <c r="D1549" s="14" t="s">
        <v>22840</v>
      </c>
      <c r="E1549" s="14" t="s">
        <v>22841</v>
      </c>
      <c r="F1549" s="18">
        <v>14</v>
      </c>
      <c r="G1549" s="19">
        <v>0.12</v>
      </c>
      <c r="H1549" s="16">
        <v>12.32</v>
      </c>
    </row>
    <row r="1550" spans="1:8" x14ac:dyDescent="0.2">
      <c r="A1550" s="15" t="s">
        <v>16</v>
      </c>
      <c r="B1550" s="14" t="s">
        <v>632</v>
      </c>
      <c r="C1550" s="14" t="s">
        <v>10</v>
      </c>
      <c r="D1550" s="14" t="s">
        <v>22842</v>
      </c>
      <c r="E1550" s="14" t="s">
        <v>22843</v>
      </c>
      <c r="F1550" s="18">
        <v>7</v>
      </c>
      <c r="G1550" s="19">
        <v>0.12</v>
      </c>
      <c r="H1550" s="16">
        <v>6.16</v>
      </c>
    </row>
    <row r="1551" spans="1:8" x14ac:dyDescent="0.2">
      <c r="A1551" s="15" t="s">
        <v>16</v>
      </c>
      <c r="B1551" s="14" t="s">
        <v>9</v>
      </c>
      <c r="C1551" s="14" t="s">
        <v>10</v>
      </c>
      <c r="D1551" s="14" t="s">
        <v>22844</v>
      </c>
      <c r="E1551" s="14" t="s">
        <v>22845</v>
      </c>
      <c r="F1551" s="18">
        <v>14</v>
      </c>
      <c r="G1551" s="19">
        <v>0.12</v>
      </c>
      <c r="H1551" s="16">
        <v>12.32</v>
      </c>
    </row>
    <row r="1552" spans="1:8" x14ac:dyDescent="0.2">
      <c r="A1552" s="15" t="s">
        <v>16</v>
      </c>
      <c r="B1552" s="14" t="s">
        <v>9</v>
      </c>
      <c r="C1552" s="14" t="s">
        <v>10</v>
      </c>
      <c r="D1552" s="14" t="s">
        <v>22846</v>
      </c>
      <c r="E1552" s="14" t="s">
        <v>22847</v>
      </c>
      <c r="F1552" s="18">
        <v>33</v>
      </c>
      <c r="G1552" s="19">
        <v>0.12</v>
      </c>
      <c r="H1552" s="16">
        <v>29.04</v>
      </c>
    </row>
    <row r="1553" spans="1:8" x14ac:dyDescent="0.2">
      <c r="A1553" s="15" t="s">
        <v>16</v>
      </c>
      <c r="B1553" s="14" t="s">
        <v>9</v>
      </c>
      <c r="C1553" s="14" t="s">
        <v>10</v>
      </c>
      <c r="D1553" s="14" t="s">
        <v>22848</v>
      </c>
      <c r="E1553" s="14" t="s">
        <v>22849</v>
      </c>
      <c r="F1553" s="18">
        <v>20</v>
      </c>
      <c r="G1553" s="19">
        <v>0.12</v>
      </c>
      <c r="H1553" s="16">
        <v>17.600000000000001</v>
      </c>
    </row>
    <row r="1554" spans="1:8" x14ac:dyDescent="0.2">
      <c r="A1554" s="15" t="s">
        <v>16</v>
      </c>
      <c r="B1554" s="14" t="s">
        <v>9</v>
      </c>
      <c r="C1554" s="14" t="s">
        <v>10</v>
      </c>
      <c r="D1554" s="14" t="s">
        <v>22850</v>
      </c>
      <c r="E1554" s="14" t="s">
        <v>22851</v>
      </c>
      <c r="F1554" s="18">
        <v>33</v>
      </c>
      <c r="G1554" s="19">
        <v>0.12</v>
      </c>
      <c r="H1554" s="16">
        <v>29.04</v>
      </c>
    </row>
    <row r="1555" spans="1:8" x14ac:dyDescent="0.2">
      <c r="A1555" s="15" t="s">
        <v>16</v>
      </c>
      <c r="B1555" s="14" t="s">
        <v>9</v>
      </c>
      <c r="C1555" s="14" t="s">
        <v>10</v>
      </c>
      <c r="D1555" s="14" t="s">
        <v>22852</v>
      </c>
      <c r="E1555" s="14" t="s">
        <v>22853</v>
      </c>
      <c r="F1555" s="18">
        <v>20</v>
      </c>
      <c r="G1555" s="19">
        <v>0.12</v>
      </c>
      <c r="H1555" s="16">
        <v>17.600000000000001</v>
      </c>
    </row>
    <row r="1556" spans="1:8" x14ac:dyDescent="0.2">
      <c r="A1556" s="15" t="s">
        <v>16</v>
      </c>
      <c r="B1556" s="14" t="s">
        <v>9</v>
      </c>
      <c r="C1556" s="14" t="s">
        <v>10</v>
      </c>
      <c r="D1556" s="14" t="s">
        <v>22854</v>
      </c>
      <c r="E1556" s="14" t="s">
        <v>22855</v>
      </c>
      <c r="F1556" s="18">
        <v>19</v>
      </c>
      <c r="G1556" s="19">
        <v>0.12</v>
      </c>
      <c r="H1556" s="16">
        <v>16.72</v>
      </c>
    </row>
    <row r="1557" spans="1:8" x14ac:dyDescent="0.2">
      <c r="A1557" s="15" t="s">
        <v>16</v>
      </c>
      <c r="B1557" s="14" t="s">
        <v>9</v>
      </c>
      <c r="C1557" s="14" t="s">
        <v>10</v>
      </c>
      <c r="D1557" s="14" t="s">
        <v>22856</v>
      </c>
      <c r="E1557" s="14" t="s">
        <v>22857</v>
      </c>
      <c r="F1557" s="18">
        <v>29</v>
      </c>
      <c r="G1557" s="19">
        <v>0.12</v>
      </c>
      <c r="H1557" s="16">
        <v>25.52</v>
      </c>
    </row>
    <row r="1558" spans="1:8" x14ac:dyDescent="0.2">
      <c r="A1558" s="15" t="s">
        <v>16</v>
      </c>
      <c r="B1558" s="14" t="s">
        <v>9</v>
      </c>
      <c r="C1558" s="14" t="s">
        <v>10</v>
      </c>
      <c r="D1558" s="14" t="s">
        <v>22858</v>
      </c>
      <c r="E1558" s="14" t="s">
        <v>22859</v>
      </c>
      <c r="F1558" s="18">
        <v>68</v>
      </c>
      <c r="G1558" s="19">
        <v>0.12</v>
      </c>
      <c r="H1558" s="16">
        <v>59.84</v>
      </c>
    </row>
    <row r="1559" spans="1:8" x14ac:dyDescent="0.2">
      <c r="A1559" s="15" t="s">
        <v>16</v>
      </c>
      <c r="B1559" s="14" t="s">
        <v>9</v>
      </c>
      <c r="C1559" s="14" t="s">
        <v>10</v>
      </c>
      <c r="D1559" s="14" t="s">
        <v>22860</v>
      </c>
      <c r="E1559" s="14" t="s">
        <v>22861</v>
      </c>
      <c r="F1559" s="18">
        <v>164</v>
      </c>
      <c r="G1559" s="19">
        <v>0.12</v>
      </c>
      <c r="H1559" s="16">
        <v>144.32</v>
      </c>
    </row>
    <row r="1560" spans="1:8" x14ac:dyDescent="0.2">
      <c r="A1560" s="15" t="s">
        <v>16</v>
      </c>
      <c r="B1560" s="14" t="s">
        <v>9</v>
      </c>
      <c r="C1560" s="14" t="s">
        <v>10</v>
      </c>
      <c r="D1560" s="14" t="s">
        <v>22862</v>
      </c>
      <c r="E1560" s="14" t="s">
        <v>22863</v>
      </c>
      <c r="F1560" s="18">
        <v>49</v>
      </c>
      <c r="G1560" s="19">
        <v>0.12</v>
      </c>
      <c r="H1560" s="16">
        <v>43.12</v>
      </c>
    </row>
    <row r="1561" spans="1:8" x14ac:dyDescent="0.2">
      <c r="A1561" s="15" t="s">
        <v>16</v>
      </c>
      <c r="B1561" s="14" t="s">
        <v>9</v>
      </c>
      <c r="C1561" s="14" t="s">
        <v>10</v>
      </c>
      <c r="D1561" s="14" t="s">
        <v>22864</v>
      </c>
      <c r="E1561" s="14" t="s">
        <v>22865</v>
      </c>
      <c r="F1561" s="18">
        <v>19</v>
      </c>
      <c r="G1561" s="19">
        <v>0.12</v>
      </c>
      <c r="H1561" s="16">
        <v>16.72</v>
      </c>
    </row>
    <row r="1562" spans="1:8" x14ac:dyDescent="0.2">
      <c r="A1562" s="15" t="s">
        <v>16</v>
      </c>
      <c r="B1562" s="14" t="s">
        <v>9</v>
      </c>
      <c r="C1562" s="14" t="s">
        <v>10</v>
      </c>
      <c r="D1562" s="14" t="s">
        <v>22866</v>
      </c>
      <c r="E1562" s="14" t="s">
        <v>22867</v>
      </c>
      <c r="F1562" s="18">
        <v>52</v>
      </c>
      <c r="G1562" s="19">
        <v>0.12</v>
      </c>
      <c r="H1562" s="16">
        <v>45.76</v>
      </c>
    </row>
    <row r="1563" spans="1:8" x14ac:dyDescent="0.2">
      <c r="A1563" s="15" t="s">
        <v>16</v>
      </c>
      <c r="B1563" s="14" t="s">
        <v>9</v>
      </c>
      <c r="C1563" s="14" t="s">
        <v>10</v>
      </c>
      <c r="D1563" s="14" t="s">
        <v>22868</v>
      </c>
      <c r="E1563" s="14" t="s">
        <v>22869</v>
      </c>
      <c r="F1563" s="18">
        <v>86</v>
      </c>
      <c r="G1563" s="19">
        <v>0.12</v>
      </c>
      <c r="H1563" s="16">
        <v>75.680000000000007</v>
      </c>
    </row>
    <row r="1564" spans="1:8" x14ac:dyDescent="0.2">
      <c r="A1564" s="15" t="s">
        <v>16</v>
      </c>
      <c r="B1564" s="14" t="s">
        <v>9</v>
      </c>
      <c r="C1564" s="14" t="s">
        <v>10</v>
      </c>
      <c r="D1564" s="14" t="s">
        <v>22870</v>
      </c>
      <c r="E1564" s="14" t="s">
        <v>22871</v>
      </c>
      <c r="F1564" s="18">
        <v>698</v>
      </c>
      <c r="G1564" s="19">
        <v>0.12</v>
      </c>
      <c r="H1564" s="16">
        <v>614.24</v>
      </c>
    </row>
    <row r="1565" spans="1:8" x14ac:dyDescent="0.2">
      <c r="A1565" s="15" t="s">
        <v>16</v>
      </c>
      <c r="B1565" s="14" t="s">
        <v>9</v>
      </c>
      <c r="C1565" s="14" t="s">
        <v>10</v>
      </c>
      <c r="D1565" s="14" t="s">
        <v>22872</v>
      </c>
      <c r="E1565" s="14" t="s">
        <v>22873</v>
      </c>
      <c r="F1565" s="18">
        <v>94</v>
      </c>
      <c r="G1565" s="19">
        <v>0.12</v>
      </c>
      <c r="H1565" s="16">
        <v>82.72</v>
      </c>
    </row>
    <row r="1566" spans="1:8" x14ac:dyDescent="0.2">
      <c r="A1566" s="15" t="s">
        <v>16</v>
      </c>
      <c r="B1566" s="14" t="s">
        <v>9</v>
      </c>
      <c r="C1566" s="14" t="s">
        <v>10</v>
      </c>
      <c r="D1566" s="14" t="s">
        <v>22874</v>
      </c>
      <c r="E1566" s="14" t="s">
        <v>22875</v>
      </c>
      <c r="F1566" s="18">
        <v>75</v>
      </c>
      <c r="G1566" s="19">
        <v>0.12</v>
      </c>
      <c r="H1566" s="16">
        <v>66</v>
      </c>
    </row>
    <row r="1567" spans="1:8" x14ac:dyDescent="0.2">
      <c r="A1567" s="15" t="s">
        <v>16</v>
      </c>
      <c r="B1567" s="14" t="s">
        <v>9</v>
      </c>
      <c r="C1567" s="14" t="s">
        <v>10</v>
      </c>
      <c r="D1567" s="14" t="s">
        <v>22876</v>
      </c>
      <c r="E1567" s="14" t="s">
        <v>22877</v>
      </c>
      <c r="F1567" s="18">
        <v>794</v>
      </c>
      <c r="G1567" s="19">
        <v>0.12</v>
      </c>
      <c r="H1567" s="16">
        <v>698.72</v>
      </c>
    </row>
    <row r="1568" spans="1:8" x14ac:dyDescent="0.2">
      <c r="A1568" s="15" t="s">
        <v>16</v>
      </c>
      <c r="B1568" s="14" t="s">
        <v>9</v>
      </c>
      <c r="C1568" s="14" t="s">
        <v>10</v>
      </c>
      <c r="D1568" s="14" t="s">
        <v>22878</v>
      </c>
      <c r="E1568" s="14" t="s">
        <v>22879</v>
      </c>
      <c r="F1568" s="18">
        <v>17</v>
      </c>
      <c r="G1568" s="19">
        <v>0.12</v>
      </c>
      <c r="H1568" s="16">
        <v>14.96</v>
      </c>
    </row>
    <row r="1569" spans="1:8" x14ac:dyDescent="0.2">
      <c r="A1569" s="15" t="s">
        <v>16</v>
      </c>
      <c r="B1569" s="14" t="s">
        <v>9</v>
      </c>
      <c r="C1569" s="14" t="s">
        <v>10</v>
      </c>
      <c r="D1569" s="14" t="s">
        <v>22880</v>
      </c>
      <c r="E1569" s="14" t="s">
        <v>22881</v>
      </c>
      <c r="F1569" s="18">
        <v>21</v>
      </c>
      <c r="G1569" s="19">
        <v>0.12</v>
      </c>
      <c r="H1569" s="16">
        <v>18.48</v>
      </c>
    </row>
    <row r="1570" spans="1:8" x14ac:dyDescent="0.2">
      <c r="A1570" s="15" t="s">
        <v>16</v>
      </c>
      <c r="B1570" s="14" t="s">
        <v>9</v>
      </c>
      <c r="C1570" s="14" t="s">
        <v>10</v>
      </c>
      <c r="D1570" s="14" t="s">
        <v>22882</v>
      </c>
      <c r="E1570" s="14" t="s">
        <v>22883</v>
      </c>
      <c r="F1570" s="18">
        <v>14</v>
      </c>
      <c r="G1570" s="19">
        <v>0.12</v>
      </c>
      <c r="H1570" s="16">
        <v>12.32</v>
      </c>
    </row>
    <row r="1571" spans="1:8" x14ac:dyDescent="0.2">
      <c r="A1571" s="15" t="s">
        <v>16</v>
      </c>
      <c r="B1571" s="14" t="s">
        <v>9</v>
      </c>
      <c r="C1571" s="14" t="s">
        <v>10</v>
      </c>
      <c r="D1571" s="14" t="s">
        <v>22884</v>
      </c>
      <c r="E1571" s="14" t="s">
        <v>22885</v>
      </c>
      <c r="F1571" s="18">
        <v>13</v>
      </c>
      <c r="G1571" s="19">
        <v>0.12</v>
      </c>
      <c r="H1571" s="16">
        <v>11.44</v>
      </c>
    </row>
    <row r="1572" spans="1:8" x14ac:dyDescent="0.2">
      <c r="A1572" s="15" t="s">
        <v>16</v>
      </c>
      <c r="B1572" s="14" t="s">
        <v>933</v>
      </c>
      <c r="C1572" s="14" t="s">
        <v>10</v>
      </c>
      <c r="D1572" s="14" t="s">
        <v>22886</v>
      </c>
      <c r="E1572" s="14" t="s">
        <v>22887</v>
      </c>
      <c r="F1572" s="18">
        <v>51</v>
      </c>
      <c r="G1572" s="19">
        <v>0.12</v>
      </c>
      <c r="H1572" s="16">
        <v>44.88</v>
      </c>
    </row>
    <row r="1573" spans="1:8" x14ac:dyDescent="0.2">
      <c r="A1573" s="15" t="s">
        <v>16</v>
      </c>
      <c r="B1573" s="14" t="s">
        <v>9</v>
      </c>
      <c r="C1573" s="14" t="s">
        <v>10</v>
      </c>
      <c r="D1573" s="14" t="s">
        <v>22888</v>
      </c>
      <c r="E1573" s="14" t="s">
        <v>22889</v>
      </c>
      <c r="F1573" s="18">
        <v>88</v>
      </c>
      <c r="G1573" s="19">
        <v>0.12</v>
      </c>
      <c r="H1573" s="16">
        <v>77.44</v>
      </c>
    </row>
    <row r="1574" spans="1:8" x14ac:dyDescent="0.2">
      <c r="A1574" s="15" t="s">
        <v>16</v>
      </c>
      <c r="B1574" s="14" t="s">
        <v>9</v>
      </c>
      <c r="C1574" s="14" t="s">
        <v>10</v>
      </c>
      <c r="D1574" s="14" t="s">
        <v>22890</v>
      </c>
      <c r="E1574" s="14" t="s">
        <v>22891</v>
      </c>
      <c r="F1574" s="18">
        <v>128</v>
      </c>
      <c r="G1574" s="19">
        <v>0.12</v>
      </c>
      <c r="H1574" s="16">
        <v>112.64</v>
      </c>
    </row>
    <row r="1575" spans="1:8" x14ac:dyDescent="0.2">
      <c r="A1575" s="15" t="s">
        <v>16</v>
      </c>
      <c r="B1575" s="14" t="s">
        <v>9</v>
      </c>
      <c r="C1575" s="14" t="s">
        <v>10</v>
      </c>
      <c r="D1575" s="14" t="s">
        <v>22892</v>
      </c>
      <c r="E1575" s="14" t="s">
        <v>22893</v>
      </c>
      <c r="F1575" s="18">
        <v>23</v>
      </c>
      <c r="G1575" s="19">
        <v>0.12</v>
      </c>
      <c r="H1575" s="16">
        <v>20.239999999999998</v>
      </c>
    </row>
    <row r="1576" spans="1:8" x14ac:dyDescent="0.2">
      <c r="A1576" s="15" t="s">
        <v>16</v>
      </c>
      <c r="B1576" s="14" t="s">
        <v>18</v>
      </c>
      <c r="C1576" s="14" t="s">
        <v>10</v>
      </c>
      <c r="D1576" s="14" t="s">
        <v>22894</v>
      </c>
      <c r="E1576" s="14" t="s">
        <v>22895</v>
      </c>
      <c r="F1576" s="18">
        <v>7</v>
      </c>
      <c r="G1576" s="19">
        <v>0.12</v>
      </c>
      <c r="H1576" s="16">
        <v>6.16</v>
      </c>
    </row>
    <row r="1577" spans="1:8" x14ac:dyDescent="0.2">
      <c r="A1577" s="15" t="s">
        <v>16</v>
      </c>
      <c r="B1577" s="14" t="s">
        <v>9</v>
      </c>
      <c r="C1577" s="14" t="s">
        <v>10</v>
      </c>
      <c r="D1577" s="14" t="s">
        <v>22896</v>
      </c>
      <c r="E1577" s="14" t="s">
        <v>22897</v>
      </c>
      <c r="F1577" s="18">
        <v>63</v>
      </c>
      <c r="G1577" s="19">
        <v>0.12</v>
      </c>
      <c r="H1577" s="16">
        <v>55.44</v>
      </c>
    </row>
    <row r="1578" spans="1:8" x14ac:dyDescent="0.2">
      <c r="A1578" s="15" t="s">
        <v>16</v>
      </c>
      <c r="B1578" s="14" t="s">
        <v>9</v>
      </c>
      <c r="C1578" s="14" t="s">
        <v>10</v>
      </c>
      <c r="D1578" s="14" t="s">
        <v>22898</v>
      </c>
      <c r="E1578" s="14" t="s">
        <v>22899</v>
      </c>
      <c r="F1578" s="18">
        <v>72</v>
      </c>
      <c r="G1578" s="19">
        <v>0.12</v>
      </c>
      <c r="H1578" s="16">
        <v>63.36</v>
      </c>
    </row>
    <row r="1579" spans="1:8" x14ac:dyDescent="0.2">
      <c r="A1579" s="15" t="s">
        <v>16</v>
      </c>
      <c r="B1579" s="14" t="s">
        <v>9</v>
      </c>
      <c r="C1579" s="14" t="s">
        <v>10</v>
      </c>
      <c r="D1579" s="14" t="s">
        <v>22900</v>
      </c>
      <c r="E1579" s="14" t="s">
        <v>22901</v>
      </c>
      <c r="F1579" s="18">
        <v>19</v>
      </c>
      <c r="G1579" s="19">
        <v>0.12</v>
      </c>
      <c r="H1579" s="16">
        <v>16.72</v>
      </c>
    </row>
    <row r="1580" spans="1:8" x14ac:dyDescent="0.2">
      <c r="A1580" s="15" t="s">
        <v>16</v>
      </c>
      <c r="B1580" s="14" t="s">
        <v>18</v>
      </c>
      <c r="C1580" s="14" t="s">
        <v>10</v>
      </c>
      <c r="D1580" s="14" t="s">
        <v>22902</v>
      </c>
      <c r="E1580" s="14" t="s">
        <v>22903</v>
      </c>
      <c r="F1580" s="18">
        <v>21</v>
      </c>
      <c r="G1580" s="19">
        <v>0.12</v>
      </c>
      <c r="H1580" s="16">
        <v>18.48</v>
      </c>
    </row>
    <row r="1581" spans="1:8" x14ac:dyDescent="0.2">
      <c r="A1581" s="15" t="s">
        <v>16</v>
      </c>
      <c r="B1581" s="14" t="s">
        <v>9</v>
      </c>
      <c r="C1581" s="14" t="s">
        <v>10</v>
      </c>
      <c r="D1581" s="14" t="s">
        <v>22904</v>
      </c>
      <c r="E1581" s="14" t="s">
        <v>22905</v>
      </c>
      <c r="F1581" s="18">
        <v>21</v>
      </c>
      <c r="G1581" s="19">
        <v>0.12</v>
      </c>
      <c r="H1581" s="16">
        <v>18.48</v>
      </c>
    </row>
    <row r="1582" spans="1:8" x14ac:dyDescent="0.2">
      <c r="A1582" s="15" t="s">
        <v>16</v>
      </c>
      <c r="B1582" s="14" t="s">
        <v>933</v>
      </c>
      <c r="C1582" s="14" t="s">
        <v>10</v>
      </c>
      <c r="D1582" s="14" t="s">
        <v>22906</v>
      </c>
      <c r="E1582" s="14" t="s">
        <v>22907</v>
      </c>
      <c r="F1582" s="18">
        <v>17</v>
      </c>
      <c r="G1582" s="19">
        <v>0.12</v>
      </c>
      <c r="H1582" s="16">
        <v>14.96</v>
      </c>
    </row>
    <row r="1583" spans="1:8" x14ac:dyDescent="0.2">
      <c r="A1583" s="15" t="s">
        <v>16</v>
      </c>
      <c r="B1583" s="14" t="s">
        <v>9</v>
      </c>
      <c r="C1583" s="14" t="s">
        <v>10</v>
      </c>
      <c r="D1583" s="14" t="s">
        <v>22908</v>
      </c>
      <c r="E1583" s="14" t="s">
        <v>22909</v>
      </c>
      <c r="F1583" s="18">
        <v>22</v>
      </c>
      <c r="G1583" s="19">
        <v>0.12</v>
      </c>
      <c r="H1583" s="16">
        <v>19.36</v>
      </c>
    </row>
    <row r="1584" spans="1:8" x14ac:dyDescent="0.2">
      <c r="A1584" s="15" t="s">
        <v>16</v>
      </c>
      <c r="B1584" s="14" t="s">
        <v>9</v>
      </c>
      <c r="C1584" s="14" t="s">
        <v>10</v>
      </c>
      <c r="D1584" s="14" t="s">
        <v>22910</v>
      </c>
      <c r="E1584" s="14" t="s">
        <v>22911</v>
      </c>
      <c r="F1584" s="18">
        <v>26</v>
      </c>
      <c r="G1584" s="19">
        <v>0.12</v>
      </c>
      <c r="H1584" s="16">
        <v>22.88</v>
      </c>
    </row>
    <row r="1585" spans="1:8" x14ac:dyDescent="0.2">
      <c r="A1585" s="15" t="s">
        <v>16</v>
      </c>
      <c r="B1585" s="14" t="s">
        <v>9</v>
      </c>
      <c r="C1585" s="14" t="s">
        <v>10</v>
      </c>
      <c r="D1585" s="14" t="s">
        <v>22912</v>
      </c>
      <c r="E1585" s="14" t="s">
        <v>22913</v>
      </c>
      <c r="F1585" s="18">
        <v>30</v>
      </c>
      <c r="G1585" s="19">
        <v>0.12</v>
      </c>
      <c r="H1585" s="16">
        <v>26.4</v>
      </c>
    </row>
    <row r="1586" spans="1:8" x14ac:dyDescent="0.2">
      <c r="A1586" s="15" t="s">
        <v>16</v>
      </c>
      <c r="B1586" s="14" t="s">
        <v>9</v>
      </c>
      <c r="C1586" s="14" t="s">
        <v>10</v>
      </c>
      <c r="D1586" s="14" t="s">
        <v>22914</v>
      </c>
      <c r="E1586" s="14" t="s">
        <v>22915</v>
      </c>
      <c r="F1586" s="18">
        <v>30</v>
      </c>
      <c r="G1586" s="19">
        <v>0.12</v>
      </c>
      <c r="H1586" s="16">
        <v>26.4</v>
      </c>
    </row>
    <row r="1587" spans="1:8" x14ac:dyDescent="0.2">
      <c r="A1587" s="15" t="s">
        <v>16</v>
      </c>
      <c r="B1587" s="14" t="s">
        <v>9</v>
      </c>
      <c r="C1587" s="14" t="s">
        <v>10</v>
      </c>
      <c r="D1587" s="14" t="s">
        <v>22916</v>
      </c>
      <c r="E1587" s="14" t="s">
        <v>22917</v>
      </c>
      <c r="F1587" s="18">
        <v>28</v>
      </c>
      <c r="G1587" s="19">
        <v>0.12</v>
      </c>
      <c r="H1587" s="16">
        <v>24.64</v>
      </c>
    </row>
    <row r="1588" spans="1:8" x14ac:dyDescent="0.2">
      <c r="A1588" s="15" t="s">
        <v>16</v>
      </c>
      <c r="B1588" s="14" t="s">
        <v>9</v>
      </c>
      <c r="C1588" s="14" t="s">
        <v>10</v>
      </c>
      <c r="D1588" s="14" t="s">
        <v>22918</v>
      </c>
      <c r="E1588" s="14" t="s">
        <v>22919</v>
      </c>
      <c r="F1588" s="18">
        <v>35</v>
      </c>
      <c r="G1588" s="19">
        <v>0.12</v>
      </c>
      <c r="H1588" s="16">
        <v>30.8</v>
      </c>
    </row>
    <row r="1589" spans="1:8" x14ac:dyDescent="0.2">
      <c r="A1589" s="15" t="s">
        <v>16</v>
      </c>
      <c r="B1589" s="14" t="s">
        <v>9</v>
      </c>
      <c r="C1589" s="14" t="s">
        <v>10</v>
      </c>
      <c r="D1589" s="14" t="s">
        <v>22920</v>
      </c>
      <c r="E1589" s="14" t="s">
        <v>22921</v>
      </c>
      <c r="F1589" s="18">
        <v>26</v>
      </c>
      <c r="G1589" s="19">
        <v>0.12</v>
      </c>
      <c r="H1589" s="16">
        <v>22.88</v>
      </c>
    </row>
    <row r="1590" spans="1:8" x14ac:dyDescent="0.2">
      <c r="A1590" s="15" t="s">
        <v>16</v>
      </c>
      <c r="B1590" s="14" t="s">
        <v>9</v>
      </c>
      <c r="C1590" s="14" t="s">
        <v>10</v>
      </c>
      <c r="D1590" s="14" t="s">
        <v>22922</v>
      </c>
      <c r="E1590" s="14" t="s">
        <v>22923</v>
      </c>
      <c r="F1590" s="18">
        <v>22</v>
      </c>
      <c r="G1590" s="19">
        <v>0.12</v>
      </c>
      <c r="H1590" s="16">
        <v>19.36</v>
      </c>
    </row>
    <row r="1591" spans="1:8" x14ac:dyDescent="0.2">
      <c r="A1591" s="15" t="s">
        <v>16</v>
      </c>
      <c r="B1591" s="14" t="s">
        <v>9</v>
      </c>
      <c r="C1591" s="14" t="s">
        <v>10</v>
      </c>
      <c r="D1591" s="14" t="s">
        <v>22924</v>
      </c>
      <c r="E1591" s="14" t="s">
        <v>22925</v>
      </c>
      <c r="F1591" s="18">
        <v>33</v>
      </c>
      <c r="G1591" s="19">
        <v>0.12</v>
      </c>
      <c r="H1591" s="16">
        <v>29.04</v>
      </c>
    </row>
    <row r="1592" spans="1:8" x14ac:dyDescent="0.2">
      <c r="A1592" s="15" t="s">
        <v>16</v>
      </c>
      <c r="B1592" s="14" t="s">
        <v>9</v>
      </c>
      <c r="C1592" s="14" t="s">
        <v>10</v>
      </c>
      <c r="D1592" s="14" t="s">
        <v>22926</v>
      </c>
      <c r="E1592" s="14" t="s">
        <v>22927</v>
      </c>
      <c r="F1592" s="18">
        <v>29</v>
      </c>
      <c r="G1592" s="19">
        <v>0.12</v>
      </c>
      <c r="H1592" s="16">
        <v>25.52</v>
      </c>
    </row>
    <row r="1593" spans="1:8" x14ac:dyDescent="0.2">
      <c r="A1593" s="15" t="s">
        <v>16</v>
      </c>
      <c r="B1593" s="14" t="s">
        <v>9</v>
      </c>
      <c r="C1593" s="14" t="s">
        <v>10</v>
      </c>
      <c r="D1593" s="14" t="s">
        <v>22928</v>
      </c>
      <c r="E1593" s="14" t="s">
        <v>22929</v>
      </c>
      <c r="F1593" s="18">
        <v>21</v>
      </c>
      <c r="G1593" s="19">
        <v>0.12</v>
      </c>
      <c r="H1593" s="16">
        <v>18.48</v>
      </c>
    </row>
    <row r="1594" spans="1:8" x14ac:dyDescent="0.2">
      <c r="A1594" s="15" t="s">
        <v>16</v>
      </c>
      <c r="B1594" s="14" t="s">
        <v>9</v>
      </c>
      <c r="C1594" s="14" t="s">
        <v>10</v>
      </c>
      <c r="D1594" s="14" t="s">
        <v>22930</v>
      </c>
      <c r="E1594" s="14" t="s">
        <v>22931</v>
      </c>
      <c r="F1594" s="18">
        <v>22</v>
      </c>
      <c r="G1594" s="19">
        <v>0.12</v>
      </c>
      <c r="H1594" s="16">
        <v>19.36</v>
      </c>
    </row>
    <row r="1595" spans="1:8" x14ac:dyDescent="0.2">
      <c r="A1595" s="15" t="s">
        <v>16</v>
      </c>
      <c r="B1595" s="14" t="s">
        <v>9</v>
      </c>
      <c r="C1595" s="14" t="s">
        <v>10</v>
      </c>
      <c r="D1595" s="14" t="s">
        <v>22932</v>
      </c>
      <c r="E1595" s="14" t="s">
        <v>22933</v>
      </c>
      <c r="F1595" s="18">
        <v>35</v>
      </c>
      <c r="G1595" s="19">
        <v>0.12</v>
      </c>
      <c r="H1595" s="16">
        <v>30.8</v>
      </c>
    </row>
    <row r="1596" spans="1:8" x14ac:dyDescent="0.2">
      <c r="A1596" s="15" t="s">
        <v>16</v>
      </c>
      <c r="B1596" s="14" t="s">
        <v>9</v>
      </c>
      <c r="C1596" s="14" t="s">
        <v>10</v>
      </c>
      <c r="D1596" s="14" t="s">
        <v>22934</v>
      </c>
      <c r="E1596" s="14" t="s">
        <v>22935</v>
      </c>
      <c r="F1596" s="18">
        <v>23</v>
      </c>
      <c r="G1596" s="19">
        <v>0.12</v>
      </c>
      <c r="H1596" s="16">
        <v>20.239999999999998</v>
      </c>
    </row>
    <row r="1597" spans="1:8" x14ac:dyDescent="0.2">
      <c r="A1597" s="15" t="s">
        <v>16</v>
      </c>
      <c r="B1597" s="14" t="s">
        <v>9</v>
      </c>
      <c r="C1597" s="14" t="s">
        <v>10</v>
      </c>
      <c r="D1597" s="14" t="s">
        <v>22936</v>
      </c>
      <c r="E1597" s="14" t="s">
        <v>22937</v>
      </c>
      <c r="F1597" s="18">
        <v>21</v>
      </c>
      <c r="G1597" s="19">
        <v>0.12</v>
      </c>
      <c r="H1597" s="16">
        <v>18.48</v>
      </c>
    </row>
    <row r="1598" spans="1:8" x14ac:dyDescent="0.2">
      <c r="A1598" s="15" t="s">
        <v>16</v>
      </c>
      <c r="B1598" s="14" t="s">
        <v>933</v>
      </c>
      <c r="C1598" s="14" t="s">
        <v>10</v>
      </c>
      <c r="D1598" s="14" t="s">
        <v>22938</v>
      </c>
      <c r="E1598" s="14" t="s">
        <v>22939</v>
      </c>
      <c r="F1598" s="18">
        <v>17</v>
      </c>
      <c r="G1598" s="19">
        <v>0.12</v>
      </c>
      <c r="H1598" s="16">
        <v>14.96</v>
      </c>
    </row>
    <row r="1599" spans="1:8" x14ac:dyDescent="0.2">
      <c r="A1599" s="15" t="s">
        <v>16</v>
      </c>
      <c r="B1599" s="14" t="s">
        <v>9</v>
      </c>
      <c r="C1599" s="14" t="s">
        <v>10</v>
      </c>
      <c r="D1599" s="14" t="s">
        <v>22940</v>
      </c>
      <c r="E1599" s="14" t="s">
        <v>22941</v>
      </c>
      <c r="F1599" s="18">
        <v>25</v>
      </c>
      <c r="G1599" s="19">
        <v>0.12</v>
      </c>
      <c r="H1599" s="16">
        <v>22</v>
      </c>
    </row>
    <row r="1600" spans="1:8" x14ac:dyDescent="0.2">
      <c r="A1600" s="15" t="s">
        <v>16</v>
      </c>
      <c r="B1600" s="14" t="s">
        <v>9</v>
      </c>
      <c r="C1600" s="14" t="s">
        <v>10</v>
      </c>
      <c r="D1600" s="14" t="s">
        <v>22942</v>
      </c>
      <c r="E1600" s="14" t="s">
        <v>22943</v>
      </c>
      <c r="F1600" s="18">
        <v>31</v>
      </c>
      <c r="G1600" s="19">
        <v>0.12</v>
      </c>
      <c r="H1600" s="16">
        <v>27.28</v>
      </c>
    </row>
    <row r="1601" spans="1:8" x14ac:dyDescent="0.2">
      <c r="A1601" s="15" t="s">
        <v>16</v>
      </c>
      <c r="B1601" s="14" t="s">
        <v>9</v>
      </c>
      <c r="C1601" s="14" t="s">
        <v>10</v>
      </c>
      <c r="D1601" s="14" t="s">
        <v>22944</v>
      </c>
      <c r="E1601" s="14" t="s">
        <v>22945</v>
      </c>
      <c r="F1601" s="18">
        <v>26</v>
      </c>
      <c r="G1601" s="19">
        <v>0.12</v>
      </c>
      <c r="H1601" s="16">
        <v>22.88</v>
      </c>
    </row>
    <row r="1602" spans="1:8" x14ac:dyDescent="0.2">
      <c r="A1602" s="15" t="s">
        <v>16</v>
      </c>
      <c r="B1602" s="14" t="s">
        <v>9</v>
      </c>
      <c r="C1602" s="14" t="s">
        <v>10</v>
      </c>
      <c r="D1602" s="14" t="s">
        <v>22946</v>
      </c>
      <c r="E1602" s="14" t="s">
        <v>22947</v>
      </c>
      <c r="F1602" s="18">
        <v>21</v>
      </c>
      <c r="G1602" s="19">
        <v>0.12</v>
      </c>
      <c r="H1602" s="16">
        <v>18.48</v>
      </c>
    </row>
    <row r="1603" spans="1:8" x14ac:dyDescent="0.2">
      <c r="A1603" s="15" t="s">
        <v>16</v>
      </c>
      <c r="B1603" s="14" t="s">
        <v>9</v>
      </c>
      <c r="C1603" s="14" t="s">
        <v>10</v>
      </c>
      <c r="D1603" s="14" t="s">
        <v>22948</v>
      </c>
      <c r="E1603" s="14" t="s">
        <v>22949</v>
      </c>
      <c r="F1603" s="18">
        <v>72</v>
      </c>
      <c r="G1603" s="19">
        <v>0.12</v>
      </c>
      <c r="H1603" s="16">
        <v>63.36</v>
      </c>
    </row>
    <row r="1604" spans="1:8" x14ac:dyDescent="0.2">
      <c r="A1604" s="15" t="s">
        <v>16</v>
      </c>
      <c r="B1604" s="14" t="s">
        <v>9</v>
      </c>
      <c r="C1604" s="14" t="s">
        <v>10</v>
      </c>
      <c r="D1604" s="14" t="s">
        <v>22950</v>
      </c>
      <c r="E1604" s="14" t="s">
        <v>22951</v>
      </c>
      <c r="F1604" s="18">
        <v>33</v>
      </c>
      <c r="G1604" s="19">
        <v>0.12</v>
      </c>
      <c r="H1604" s="16">
        <v>29.04</v>
      </c>
    </row>
    <row r="1605" spans="1:8" x14ac:dyDescent="0.2">
      <c r="A1605" s="15" t="s">
        <v>16</v>
      </c>
      <c r="B1605" s="14" t="s">
        <v>9</v>
      </c>
      <c r="C1605" s="14" t="s">
        <v>10</v>
      </c>
      <c r="D1605" s="14" t="s">
        <v>22952</v>
      </c>
      <c r="E1605" s="14" t="s">
        <v>22953</v>
      </c>
      <c r="F1605" s="18">
        <v>30</v>
      </c>
      <c r="G1605" s="19">
        <v>0.12</v>
      </c>
      <c r="H1605" s="16">
        <v>26.4</v>
      </c>
    </row>
    <row r="1606" spans="1:8" x14ac:dyDescent="0.2">
      <c r="A1606" s="15" t="s">
        <v>16</v>
      </c>
      <c r="B1606" s="14" t="s">
        <v>9</v>
      </c>
      <c r="C1606" s="14" t="s">
        <v>10</v>
      </c>
      <c r="D1606" s="14" t="s">
        <v>22954</v>
      </c>
      <c r="E1606" s="14" t="s">
        <v>22955</v>
      </c>
      <c r="F1606" s="18">
        <v>22</v>
      </c>
      <c r="G1606" s="19">
        <v>0.12</v>
      </c>
      <c r="H1606" s="16">
        <v>19.36</v>
      </c>
    </row>
    <row r="1607" spans="1:8" x14ac:dyDescent="0.2">
      <c r="A1607" s="15" t="s">
        <v>16</v>
      </c>
      <c r="B1607" s="14" t="s">
        <v>9</v>
      </c>
      <c r="C1607" s="14" t="s">
        <v>10</v>
      </c>
      <c r="D1607" s="14" t="s">
        <v>22956</v>
      </c>
      <c r="E1607" s="14" t="s">
        <v>22957</v>
      </c>
      <c r="F1607" s="18">
        <v>52</v>
      </c>
      <c r="G1607" s="19">
        <v>0.12</v>
      </c>
      <c r="H1607" s="16">
        <v>45.76</v>
      </c>
    </row>
    <row r="1608" spans="1:8" x14ac:dyDescent="0.2">
      <c r="A1608" s="15" t="s">
        <v>16</v>
      </c>
      <c r="B1608" s="14" t="s">
        <v>9</v>
      </c>
      <c r="C1608" s="14" t="s">
        <v>10</v>
      </c>
      <c r="D1608" s="14" t="s">
        <v>22958</v>
      </c>
      <c r="E1608" s="14" t="s">
        <v>22959</v>
      </c>
      <c r="F1608" s="18">
        <v>25</v>
      </c>
      <c r="G1608" s="19">
        <v>0.12</v>
      </c>
      <c r="H1608" s="16">
        <v>22</v>
      </c>
    </row>
    <row r="1609" spans="1:8" x14ac:dyDescent="0.2">
      <c r="A1609" s="15" t="s">
        <v>16</v>
      </c>
      <c r="B1609" s="14" t="s">
        <v>162</v>
      </c>
      <c r="C1609" s="14" t="s">
        <v>10</v>
      </c>
      <c r="D1609" s="14" t="s">
        <v>22960</v>
      </c>
      <c r="E1609" s="14" t="s">
        <v>22961</v>
      </c>
      <c r="F1609" s="18">
        <v>20</v>
      </c>
      <c r="G1609" s="19">
        <v>0.12</v>
      </c>
      <c r="H1609" s="16">
        <v>17.600000000000001</v>
      </c>
    </row>
    <row r="1610" spans="1:8" x14ac:dyDescent="0.2">
      <c r="A1610" s="15" t="s">
        <v>16</v>
      </c>
      <c r="B1610" s="14" t="s">
        <v>9</v>
      </c>
      <c r="C1610" s="14" t="s">
        <v>10</v>
      </c>
      <c r="D1610" s="14" t="s">
        <v>22962</v>
      </c>
      <c r="E1610" s="14" t="s">
        <v>22963</v>
      </c>
      <c r="F1610" s="18">
        <v>24</v>
      </c>
      <c r="G1610" s="19">
        <v>0.12</v>
      </c>
      <c r="H1610" s="16">
        <v>21.12</v>
      </c>
    </row>
    <row r="1611" spans="1:8" x14ac:dyDescent="0.2">
      <c r="A1611" s="15" t="s">
        <v>16</v>
      </c>
      <c r="B1611" s="14" t="s">
        <v>9</v>
      </c>
      <c r="C1611" s="14" t="s">
        <v>10</v>
      </c>
      <c r="D1611" s="14" t="s">
        <v>22964</v>
      </c>
      <c r="E1611" s="14" t="s">
        <v>22965</v>
      </c>
      <c r="F1611" s="18">
        <v>28</v>
      </c>
      <c r="G1611" s="19">
        <v>0.12</v>
      </c>
      <c r="H1611" s="16">
        <v>24.64</v>
      </c>
    </row>
    <row r="1612" spans="1:8" x14ac:dyDescent="0.2">
      <c r="A1612" s="15" t="s">
        <v>16</v>
      </c>
      <c r="B1612" s="14" t="s">
        <v>9</v>
      </c>
      <c r="C1612" s="14" t="s">
        <v>10</v>
      </c>
      <c r="D1612" s="14" t="s">
        <v>22966</v>
      </c>
      <c r="E1612" s="14" t="s">
        <v>22967</v>
      </c>
      <c r="F1612" s="18">
        <v>42</v>
      </c>
      <c r="G1612" s="19">
        <v>0.12</v>
      </c>
      <c r="H1612" s="16">
        <v>36.96</v>
      </c>
    </row>
    <row r="1613" spans="1:8" x14ac:dyDescent="0.2">
      <c r="A1613" s="15" t="s">
        <v>16</v>
      </c>
      <c r="B1613" s="14" t="s">
        <v>9</v>
      </c>
      <c r="C1613" s="14" t="s">
        <v>10</v>
      </c>
      <c r="D1613" s="14" t="s">
        <v>22968</v>
      </c>
      <c r="E1613" s="14" t="s">
        <v>22969</v>
      </c>
      <c r="F1613" s="18">
        <v>17</v>
      </c>
      <c r="G1613" s="19">
        <v>0.12</v>
      </c>
      <c r="H1613" s="16">
        <v>14.96</v>
      </c>
    </row>
    <row r="1614" spans="1:8" x14ac:dyDescent="0.2">
      <c r="A1614" s="15" t="s">
        <v>16</v>
      </c>
      <c r="B1614" s="14" t="s">
        <v>9</v>
      </c>
      <c r="C1614" s="14" t="s">
        <v>10</v>
      </c>
      <c r="D1614" s="14" t="s">
        <v>22970</v>
      </c>
      <c r="E1614" s="14" t="s">
        <v>22971</v>
      </c>
      <c r="F1614" s="18">
        <v>42</v>
      </c>
      <c r="G1614" s="19">
        <v>0.12</v>
      </c>
      <c r="H1614" s="16">
        <v>36.96</v>
      </c>
    </row>
    <row r="1615" spans="1:8" x14ac:dyDescent="0.2">
      <c r="A1615" s="15" t="s">
        <v>16</v>
      </c>
      <c r="B1615" s="14" t="s">
        <v>9</v>
      </c>
      <c r="C1615" s="14" t="s">
        <v>10</v>
      </c>
      <c r="D1615" s="14" t="s">
        <v>22972</v>
      </c>
      <c r="E1615" s="14" t="s">
        <v>22973</v>
      </c>
      <c r="F1615" s="18">
        <v>21</v>
      </c>
      <c r="G1615" s="19">
        <v>0.12</v>
      </c>
      <c r="H1615" s="16">
        <v>18.48</v>
      </c>
    </row>
    <row r="1616" spans="1:8" x14ac:dyDescent="0.2">
      <c r="A1616" s="15" t="s">
        <v>16</v>
      </c>
      <c r="B1616" s="14" t="s">
        <v>933</v>
      </c>
      <c r="C1616" s="14" t="s">
        <v>10</v>
      </c>
      <c r="D1616" s="14" t="s">
        <v>22974</v>
      </c>
      <c r="E1616" s="14" t="s">
        <v>22975</v>
      </c>
      <c r="F1616" s="18">
        <v>49</v>
      </c>
      <c r="G1616" s="19">
        <v>0.12</v>
      </c>
      <c r="H1616" s="16">
        <v>43.12</v>
      </c>
    </row>
    <row r="1617" spans="1:8" x14ac:dyDescent="0.2">
      <c r="A1617" s="15" t="s">
        <v>16</v>
      </c>
      <c r="B1617" s="14" t="s">
        <v>933</v>
      </c>
      <c r="C1617" s="14" t="s">
        <v>10</v>
      </c>
      <c r="D1617" s="14" t="s">
        <v>22976</v>
      </c>
      <c r="E1617" s="14" t="s">
        <v>22977</v>
      </c>
      <c r="F1617" s="18">
        <v>68</v>
      </c>
      <c r="G1617" s="19">
        <v>0.12</v>
      </c>
      <c r="H1617" s="16">
        <v>59.84</v>
      </c>
    </row>
    <row r="1618" spans="1:8" x14ac:dyDescent="0.2">
      <c r="A1618" s="15" t="s">
        <v>16</v>
      </c>
      <c r="B1618" s="14" t="s">
        <v>933</v>
      </c>
      <c r="C1618" s="14" t="s">
        <v>10</v>
      </c>
      <c r="D1618" s="14" t="s">
        <v>22978</v>
      </c>
      <c r="E1618" s="14" t="s">
        <v>22979</v>
      </c>
      <c r="F1618" s="18">
        <v>135</v>
      </c>
      <c r="G1618" s="19">
        <v>0.12</v>
      </c>
      <c r="H1618" s="16">
        <v>118.8</v>
      </c>
    </row>
    <row r="1619" spans="1:8" x14ac:dyDescent="0.2">
      <c r="A1619" s="15" t="s">
        <v>16</v>
      </c>
      <c r="B1619" s="14" t="s">
        <v>933</v>
      </c>
      <c r="C1619" s="14" t="s">
        <v>10</v>
      </c>
      <c r="D1619" s="14" t="s">
        <v>22980</v>
      </c>
      <c r="E1619" s="14" t="s">
        <v>22981</v>
      </c>
      <c r="F1619" s="18">
        <v>34</v>
      </c>
      <c r="G1619" s="19">
        <v>0.12</v>
      </c>
      <c r="H1619" s="16">
        <v>29.92</v>
      </c>
    </row>
    <row r="1620" spans="1:8" x14ac:dyDescent="0.2">
      <c r="A1620" s="15" t="s">
        <v>16</v>
      </c>
      <c r="B1620" s="14" t="s">
        <v>933</v>
      </c>
      <c r="C1620" s="14" t="s">
        <v>10</v>
      </c>
      <c r="D1620" s="14" t="s">
        <v>22982</v>
      </c>
      <c r="E1620" s="14" t="s">
        <v>22983</v>
      </c>
      <c r="F1620" s="18">
        <v>20</v>
      </c>
      <c r="G1620" s="19">
        <v>0.12</v>
      </c>
      <c r="H1620" s="16">
        <v>17.600000000000001</v>
      </c>
    </row>
    <row r="1621" spans="1:8" x14ac:dyDescent="0.2">
      <c r="A1621" s="15" t="s">
        <v>16</v>
      </c>
      <c r="B1621" s="14" t="s">
        <v>933</v>
      </c>
      <c r="C1621" s="14" t="s">
        <v>10</v>
      </c>
      <c r="D1621" s="14" t="s">
        <v>22984</v>
      </c>
      <c r="E1621" s="14" t="s">
        <v>22985</v>
      </c>
      <c r="F1621" s="18">
        <v>3604</v>
      </c>
      <c r="G1621" s="19">
        <v>0.12</v>
      </c>
      <c r="H1621" s="16">
        <v>3171.52</v>
      </c>
    </row>
    <row r="1622" spans="1:8" x14ac:dyDescent="0.2">
      <c r="A1622" s="15" t="s">
        <v>16</v>
      </c>
      <c r="B1622" s="14" t="s">
        <v>933</v>
      </c>
      <c r="C1622" s="14" t="s">
        <v>10</v>
      </c>
      <c r="D1622" s="14" t="s">
        <v>22986</v>
      </c>
      <c r="E1622" s="14" t="s">
        <v>22987</v>
      </c>
      <c r="F1622" s="18">
        <v>1218</v>
      </c>
      <c r="G1622" s="19">
        <v>0.12</v>
      </c>
      <c r="H1622" s="16">
        <v>1071.8399999999999</v>
      </c>
    </row>
    <row r="1623" spans="1:8" x14ac:dyDescent="0.2">
      <c r="A1623" s="15" t="s">
        <v>16</v>
      </c>
      <c r="B1623" s="14" t="s">
        <v>933</v>
      </c>
      <c r="C1623" s="14" t="s">
        <v>10</v>
      </c>
      <c r="D1623" s="14" t="s">
        <v>22988</v>
      </c>
      <c r="E1623" s="14" t="s">
        <v>22989</v>
      </c>
      <c r="F1623" s="18">
        <v>200</v>
      </c>
      <c r="G1623" s="19">
        <v>0.12</v>
      </c>
      <c r="H1623" s="16">
        <v>176</v>
      </c>
    </row>
    <row r="1624" spans="1:8" x14ac:dyDescent="0.2">
      <c r="A1624" s="15" t="s">
        <v>16</v>
      </c>
      <c r="B1624" s="14" t="s">
        <v>933</v>
      </c>
      <c r="C1624" s="14" t="s">
        <v>10</v>
      </c>
      <c r="D1624" s="14" t="s">
        <v>22990</v>
      </c>
      <c r="E1624" s="14" t="s">
        <v>22991</v>
      </c>
      <c r="F1624" s="18">
        <v>96</v>
      </c>
      <c r="G1624" s="19">
        <v>0.12</v>
      </c>
      <c r="H1624" s="16">
        <v>84.48</v>
      </c>
    </row>
    <row r="1625" spans="1:8" x14ac:dyDescent="0.2">
      <c r="A1625" s="15" t="s">
        <v>16</v>
      </c>
      <c r="B1625" s="14" t="s">
        <v>933</v>
      </c>
      <c r="C1625" s="14" t="s">
        <v>10</v>
      </c>
      <c r="D1625" s="14" t="s">
        <v>22992</v>
      </c>
      <c r="E1625" s="14" t="s">
        <v>22993</v>
      </c>
      <c r="F1625" s="18">
        <v>20</v>
      </c>
      <c r="G1625" s="19">
        <v>0.12</v>
      </c>
      <c r="H1625" s="16">
        <v>17.600000000000001</v>
      </c>
    </row>
    <row r="1626" spans="1:8" x14ac:dyDescent="0.2">
      <c r="A1626" s="15" t="s">
        <v>16</v>
      </c>
      <c r="B1626" s="14" t="s">
        <v>933</v>
      </c>
      <c r="C1626" s="14" t="s">
        <v>10</v>
      </c>
      <c r="D1626" s="14" t="s">
        <v>22994</v>
      </c>
      <c r="E1626" s="14" t="s">
        <v>22995</v>
      </c>
      <c r="F1626" s="18">
        <v>120</v>
      </c>
      <c r="G1626" s="19">
        <v>0.12</v>
      </c>
      <c r="H1626" s="16">
        <v>105.6</v>
      </c>
    </row>
    <row r="1627" spans="1:8" x14ac:dyDescent="0.2">
      <c r="A1627" s="15" t="s">
        <v>16</v>
      </c>
      <c r="B1627" s="14" t="s">
        <v>933</v>
      </c>
      <c r="C1627" s="14" t="s">
        <v>10</v>
      </c>
      <c r="D1627" s="14" t="s">
        <v>22996</v>
      </c>
      <c r="E1627" s="14" t="s">
        <v>22997</v>
      </c>
      <c r="F1627" s="18">
        <v>1822</v>
      </c>
      <c r="G1627" s="19">
        <v>0.12</v>
      </c>
      <c r="H1627" s="16">
        <v>1603.36</v>
      </c>
    </row>
    <row r="1628" spans="1:8" x14ac:dyDescent="0.2">
      <c r="A1628" s="15" t="s">
        <v>16</v>
      </c>
      <c r="B1628" s="14" t="s">
        <v>933</v>
      </c>
      <c r="C1628" s="14" t="s">
        <v>10</v>
      </c>
      <c r="D1628" s="14" t="s">
        <v>22998</v>
      </c>
      <c r="E1628" s="14" t="s">
        <v>22999</v>
      </c>
      <c r="F1628" s="18">
        <v>7209</v>
      </c>
      <c r="G1628" s="19">
        <v>0.12</v>
      </c>
      <c r="H1628" s="16">
        <v>6343.92</v>
      </c>
    </row>
    <row r="1629" spans="1:8" x14ac:dyDescent="0.2">
      <c r="A1629" s="15" t="s">
        <v>16</v>
      </c>
      <c r="B1629" s="14" t="s">
        <v>933</v>
      </c>
      <c r="C1629" s="14" t="s">
        <v>10</v>
      </c>
      <c r="D1629" s="14" t="s">
        <v>23000</v>
      </c>
      <c r="E1629" s="14" t="s">
        <v>23001</v>
      </c>
      <c r="F1629" s="18">
        <v>583</v>
      </c>
      <c r="G1629" s="19">
        <v>0.12</v>
      </c>
      <c r="H1629" s="16">
        <v>513.04</v>
      </c>
    </row>
    <row r="1630" spans="1:8" x14ac:dyDescent="0.2">
      <c r="A1630" s="15" t="s">
        <v>16</v>
      </c>
      <c r="B1630" s="14" t="s">
        <v>933</v>
      </c>
      <c r="C1630" s="14" t="s">
        <v>10</v>
      </c>
      <c r="D1630" s="14" t="s">
        <v>23002</v>
      </c>
      <c r="E1630" s="14" t="s">
        <v>23003</v>
      </c>
      <c r="F1630" s="18">
        <v>135</v>
      </c>
      <c r="G1630" s="19">
        <v>0.12</v>
      </c>
      <c r="H1630" s="16">
        <v>118.8</v>
      </c>
    </row>
    <row r="1631" spans="1:8" x14ac:dyDescent="0.2">
      <c r="A1631" s="15" t="s">
        <v>16</v>
      </c>
      <c r="B1631" s="14" t="s">
        <v>933</v>
      </c>
      <c r="C1631" s="14" t="s">
        <v>10</v>
      </c>
      <c r="D1631" s="14" t="s">
        <v>23004</v>
      </c>
      <c r="E1631" s="14" t="s">
        <v>23005</v>
      </c>
      <c r="F1631" s="18">
        <v>28</v>
      </c>
      <c r="G1631" s="19">
        <v>0.12</v>
      </c>
      <c r="H1631" s="16">
        <v>24.64</v>
      </c>
    </row>
    <row r="1632" spans="1:8" x14ac:dyDescent="0.2">
      <c r="A1632" s="15" t="s">
        <v>16</v>
      </c>
      <c r="B1632" s="14" t="s">
        <v>9</v>
      </c>
      <c r="C1632" s="14" t="s">
        <v>10</v>
      </c>
      <c r="D1632" s="14" t="s">
        <v>23006</v>
      </c>
      <c r="E1632" s="14" t="s">
        <v>23007</v>
      </c>
      <c r="F1632" s="18">
        <v>35</v>
      </c>
      <c r="G1632" s="19">
        <v>0.12</v>
      </c>
      <c r="H1632" s="16">
        <v>30.8</v>
      </c>
    </row>
    <row r="1633" spans="1:8" x14ac:dyDescent="0.2">
      <c r="A1633" s="15" t="s">
        <v>16</v>
      </c>
      <c r="B1633" s="14" t="s">
        <v>9</v>
      </c>
      <c r="C1633" s="14" t="s">
        <v>10</v>
      </c>
      <c r="D1633" s="14" t="s">
        <v>23008</v>
      </c>
      <c r="E1633" s="14" t="s">
        <v>23009</v>
      </c>
      <c r="F1633" s="18">
        <v>48</v>
      </c>
      <c r="G1633" s="19">
        <v>0.12</v>
      </c>
      <c r="H1633" s="16">
        <v>42.24</v>
      </c>
    </row>
    <row r="1634" spans="1:8" x14ac:dyDescent="0.2">
      <c r="A1634" s="15" t="s">
        <v>16</v>
      </c>
      <c r="B1634" s="14" t="s">
        <v>9</v>
      </c>
      <c r="C1634" s="14" t="s">
        <v>10</v>
      </c>
      <c r="D1634" s="14" t="s">
        <v>23010</v>
      </c>
      <c r="E1634" s="14" t="s">
        <v>23011</v>
      </c>
      <c r="F1634" s="18">
        <v>33</v>
      </c>
      <c r="G1634" s="19">
        <v>0.12</v>
      </c>
      <c r="H1634" s="16">
        <v>29.04</v>
      </c>
    </row>
    <row r="1635" spans="1:8" x14ac:dyDescent="0.2">
      <c r="A1635" s="15" t="s">
        <v>16</v>
      </c>
      <c r="B1635" s="14" t="s">
        <v>9</v>
      </c>
      <c r="C1635" s="14" t="s">
        <v>10</v>
      </c>
      <c r="D1635" s="14" t="s">
        <v>23012</v>
      </c>
      <c r="E1635" s="14" t="s">
        <v>23013</v>
      </c>
      <c r="F1635" s="18">
        <v>35</v>
      </c>
      <c r="G1635" s="19">
        <v>0.12</v>
      </c>
      <c r="H1635" s="16">
        <v>30.8</v>
      </c>
    </row>
    <row r="1636" spans="1:8" x14ac:dyDescent="0.2">
      <c r="A1636" s="15" t="s">
        <v>16</v>
      </c>
      <c r="B1636" s="14" t="s">
        <v>171</v>
      </c>
      <c r="C1636" s="14" t="s">
        <v>10</v>
      </c>
      <c r="D1636" s="14" t="s">
        <v>23014</v>
      </c>
      <c r="E1636" s="14" t="s">
        <v>23015</v>
      </c>
      <c r="F1636" s="18">
        <v>2700</v>
      </c>
      <c r="G1636" s="19">
        <v>0.12</v>
      </c>
      <c r="H1636" s="16">
        <v>2376</v>
      </c>
    </row>
    <row r="1637" spans="1:8" x14ac:dyDescent="0.2">
      <c r="A1637" s="15" t="s">
        <v>16</v>
      </c>
      <c r="B1637" s="14" t="s">
        <v>28</v>
      </c>
      <c r="C1637" s="14" t="s">
        <v>10</v>
      </c>
      <c r="D1637" s="14" t="s">
        <v>23016</v>
      </c>
      <c r="E1637" s="14" t="s">
        <v>23017</v>
      </c>
      <c r="F1637" s="18">
        <v>59</v>
      </c>
      <c r="G1637" s="19">
        <v>0.12</v>
      </c>
      <c r="H1637" s="16">
        <v>51.92</v>
      </c>
    </row>
    <row r="1638" spans="1:8" x14ac:dyDescent="0.2">
      <c r="A1638" s="15" t="s">
        <v>16</v>
      </c>
      <c r="B1638" s="14" t="s">
        <v>28</v>
      </c>
      <c r="C1638" s="14" t="s">
        <v>10</v>
      </c>
      <c r="D1638" s="14" t="s">
        <v>23018</v>
      </c>
      <c r="E1638" s="14" t="s">
        <v>23019</v>
      </c>
      <c r="F1638" s="18">
        <v>99</v>
      </c>
      <c r="G1638" s="19">
        <v>0.12</v>
      </c>
      <c r="H1638" s="16">
        <v>87.12</v>
      </c>
    </row>
    <row r="1639" spans="1:8" x14ac:dyDescent="0.2">
      <c r="A1639" s="15" t="s">
        <v>16</v>
      </c>
      <c r="B1639" s="14" t="s">
        <v>9</v>
      </c>
      <c r="C1639" s="14" t="s">
        <v>10</v>
      </c>
      <c r="D1639" s="14" t="s">
        <v>23020</v>
      </c>
      <c r="E1639" s="14" t="s">
        <v>23021</v>
      </c>
      <c r="F1639" s="18">
        <v>18</v>
      </c>
      <c r="G1639" s="19">
        <v>0.12</v>
      </c>
      <c r="H1639" s="16">
        <v>15.84</v>
      </c>
    </row>
    <row r="1640" spans="1:8" x14ac:dyDescent="0.2">
      <c r="A1640" s="15" t="s">
        <v>16</v>
      </c>
      <c r="B1640" s="14" t="s">
        <v>171</v>
      </c>
      <c r="C1640" s="14" t="s">
        <v>10</v>
      </c>
      <c r="D1640" s="14" t="s">
        <v>23022</v>
      </c>
      <c r="E1640" s="14" t="s">
        <v>23023</v>
      </c>
      <c r="F1640" s="18">
        <v>1399</v>
      </c>
      <c r="G1640" s="19">
        <v>0.12</v>
      </c>
      <c r="H1640" s="16">
        <v>1231.1199999999999</v>
      </c>
    </row>
    <row r="1641" spans="1:8" x14ac:dyDescent="0.2">
      <c r="A1641" s="15" t="s">
        <v>16</v>
      </c>
      <c r="B1641" s="14" t="s">
        <v>17</v>
      </c>
      <c r="C1641" s="14" t="s">
        <v>10</v>
      </c>
      <c r="D1641" s="14" t="s">
        <v>23024</v>
      </c>
      <c r="E1641" s="14" t="s">
        <v>23025</v>
      </c>
      <c r="F1641" s="18">
        <v>626</v>
      </c>
      <c r="G1641" s="19">
        <v>0.12</v>
      </c>
      <c r="H1641" s="16">
        <v>550.88</v>
      </c>
    </row>
    <row r="1642" spans="1:8" x14ac:dyDescent="0.2">
      <c r="A1642" s="15" t="s">
        <v>16</v>
      </c>
      <c r="B1642" s="14" t="s">
        <v>33</v>
      </c>
      <c r="C1642" s="14" t="s">
        <v>10</v>
      </c>
      <c r="D1642" s="14" t="s">
        <v>23026</v>
      </c>
      <c r="E1642" s="14" t="s">
        <v>23027</v>
      </c>
      <c r="F1642" s="18">
        <v>56</v>
      </c>
      <c r="G1642" s="19">
        <v>0.12</v>
      </c>
      <c r="H1642" s="16">
        <v>49.28</v>
      </c>
    </row>
    <row r="1643" spans="1:8" x14ac:dyDescent="0.2">
      <c r="A1643" s="15" t="s">
        <v>16</v>
      </c>
      <c r="B1643" s="14" t="s">
        <v>18</v>
      </c>
      <c r="C1643" s="14" t="s">
        <v>10</v>
      </c>
      <c r="D1643" s="14" t="s">
        <v>23028</v>
      </c>
      <c r="E1643" s="14" t="s">
        <v>23029</v>
      </c>
      <c r="F1643" s="18">
        <v>535</v>
      </c>
      <c r="G1643" s="19">
        <v>0.12</v>
      </c>
      <c r="H1643" s="16">
        <v>470.8</v>
      </c>
    </row>
    <row r="1644" spans="1:8" x14ac:dyDescent="0.2">
      <c r="A1644" s="15" t="s">
        <v>16</v>
      </c>
      <c r="B1644" s="14" t="s">
        <v>33</v>
      </c>
      <c r="C1644" s="14" t="s">
        <v>10</v>
      </c>
      <c r="D1644" s="14" t="s">
        <v>23030</v>
      </c>
      <c r="E1644" s="14" t="s">
        <v>23031</v>
      </c>
      <c r="F1644" s="18">
        <v>159</v>
      </c>
      <c r="G1644" s="19">
        <v>0.12</v>
      </c>
      <c r="H1644" s="16">
        <v>139.91999999999999</v>
      </c>
    </row>
    <row r="1645" spans="1:8" x14ac:dyDescent="0.2">
      <c r="A1645" s="15" t="s">
        <v>16</v>
      </c>
      <c r="B1645" s="14" t="s">
        <v>33</v>
      </c>
      <c r="C1645" s="14" t="s">
        <v>10</v>
      </c>
      <c r="D1645" s="14" t="s">
        <v>23032</v>
      </c>
      <c r="E1645" s="14" t="s">
        <v>23033</v>
      </c>
      <c r="F1645" s="18">
        <v>15</v>
      </c>
      <c r="G1645" s="19">
        <v>0.12</v>
      </c>
      <c r="H1645" s="16">
        <v>13.2</v>
      </c>
    </row>
    <row r="1646" spans="1:8" x14ac:dyDescent="0.2">
      <c r="A1646" s="15" t="s">
        <v>16</v>
      </c>
      <c r="B1646" s="14" t="s">
        <v>33</v>
      </c>
      <c r="C1646" s="14" t="s">
        <v>10</v>
      </c>
      <c r="D1646" s="14" t="s">
        <v>23034</v>
      </c>
      <c r="E1646" s="14" t="s">
        <v>23035</v>
      </c>
      <c r="F1646" s="18">
        <v>32</v>
      </c>
      <c r="G1646" s="19">
        <v>0.12</v>
      </c>
      <c r="H1646" s="16">
        <v>28.16</v>
      </c>
    </row>
    <row r="1647" spans="1:8" x14ac:dyDescent="0.2">
      <c r="A1647" s="15" t="s">
        <v>16</v>
      </c>
      <c r="B1647" s="14" t="s">
        <v>33</v>
      </c>
      <c r="C1647" s="14" t="s">
        <v>10</v>
      </c>
      <c r="D1647" s="14" t="s">
        <v>23036</v>
      </c>
      <c r="E1647" s="14" t="s">
        <v>23037</v>
      </c>
      <c r="F1647" s="18">
        <v>93</v>
      </c>
      <c r="G1647" s="19">
        <v>0.12</v>
      </c>
      <c r="H1647" s="16">
        <v>81.84</v>
      </c>
    </row>
    <row r="1648" spans="1:8" x14ac:dyDescent="0.2">
      <c r="A1648" s="15" t="s">
        <v>16</v>
      </c>
      <c r="B1648" s="14" t="s">
        <v>33</v>
      </c>
      <c r="C1648" s="14" t="s">
        <v>10</v>
      </c>
      <c r="D1648" s="14" t="s">
        <v>23038</v>
      </c>
      <c r="E1648" s="14" t="s">
        <v>23039</v>
      </c>
      <c r="F1648" s="18">
        <v>174</v>
      </c>
      <c r="G1648" s="19">
        <v>0.12</v>
      </c>
      <c r="H1648" s="16">
        <v>153.12</v>
      </c>
    </row>
    <row r="1649" spans="1:8" x14ac:dyDescent="0.2">
      <c r="A1649" s="15" t="s">
        <v>16</v>
      </c>
      <c r="B1649" s="14" t="s">
        <v>33</v>
      </c>
      <c r="C1649" s="14" t="s">
        <v>10</v>
      </c>
      <c r="D1649" s="14" t="s">
        <v>23040</v>
      </c>
      <c r="E1649" s="14" t="s">
        <v>23041</v>
      </c>
      <c r="F1649" s="18">
        <v>267</v>
      </c>
      <c r="G1649" s="19">
        <v>0.12</v>
      </c>
      <c r="H1649" s="16">
        <v>234.96</v>
      </c>
    </row>
    <row r="1650" spans="1:8" x14ac:dyDescent="0.2">
      <c r="A1650" s="15" t="s">
        <v>16</v>
      </c>
      <c r="B1650" s="14" t="s">
        <v>33</v>
      </c>
      <c r="C1650" s="14" t="s">
        <v>10</v>
      </c>
      <c r="D1650" s="14" t="s">
        <v>23042</v>
      </c>
      <c r="E1650" s="14" t="s">
        <v>23043</v>
      </c>
      <c r="F1650" s="18">
        <v>57</v>
      </c>
      <c r="G1650" s="19">
        <v>0.12</v>
      </c>
      <c r="H1650" s="16">
        <v>50.16</v>
      </c>
    </row>
    <row r="1651" spans="1:8" x14ac:dyDescent="0.2">
      <c r="A1651" s="15" t="s">
        <v>16</v>
      </c>
      <c r="B1651" s="14" t="s">
        <v>33</v>
      </c>
      <c r="C1651" s="14" t="s">
        <v>10</v>
      </c>
      <c r="D1651" s="14" t="s">
        <v>23044</v>
      </c>
      <c r="E1651" s="14" t="s">
        <v>23045</v>
      </c>
      <c r="F1651" s="18">
        <v>17</v>
      </c>
      <c r="G1651" s="19">
        <v>0.12</v>
      </c>
      <c r="H1651" s="16">
        <v>14.96</v>
      </c>
    </row>
    <row r="1652" spans="1:8" x14ac:dyDescent="0.2">
      <c r="A1652" s="15" t="s">
        <v>16</v>
      </c>
      <c r="B1652" s="14" t="s">
        <v>17</v>
      </c>
      <c r="C1652" s="14" t="s">
        <v>10</v>
      </c>
      <c r="D1652" s="14" t="s">
        <v>23046</v>
      </c>
      <c r="E1652" s="14" t="s">
        <v>23047</v>
      </c>
      <c r="F1652" s="18">
        <v>40</v>
      </c>
      <c r="G1652" s="19">
        <v>0.12</v>
      </c>
      <c r="H1652" s="16">
        <v>35.200000000000003</v>
      </c>
    </row>
    <row r="1653" spans="1:8" x14ac:dyDescent="0.2">
      <c r="A1653" s="15" t="s">
        <v>16</v>
      </c>
      <c r="B1653" s="14" t="s">
        <v>17</v>
      </c>
      <c r="C1653" s="14" t="s">
        <v>10</v>
      </c>
      <c r="D1653" s="14" t="s">
        <v>23048</v>
      </c>
      <c r="E1653" s="14" t="s">
        <v>23049</v>
      </c>
      <c r="F1653" s="18">
        <v>39</v>
      </c>
      <c r="G1653" s="19">
        <v>0.12</v>
      </c>
      <c r="H1653" s="16">
        <v>34.32</v>
      </c>
    </row>
    <row r="1654" spans="1:8" x14ac:dyDescent="0.2">
      <c r="A1654" s="15" t="s">
        <v>16</v>
      </c>
      <c r="B1654" s="14" t="s">
        <v>33</v>
      </c>
      <c r="C1654" s="14" t="s">
        <v>10</v>
      </c>
      <c r="D1654" s="14" t="s">
        <v>23050</v>
      </c>
      <c r="E1654" s="14" t="s">
        <v>23051</v>
      </c>
      <c r="F1654" s="18">
        <v>19</v>
      </c>
      <c r="G1654" s="19">
        <v>0.12</v>
      </c>
      <c r="H1654" s="16">
        <v>16.72</v>
      </c>
    </row>
    <row r="1655" spans="1:8" x14ac:dyDescent="0.2">
      <c r="A1655" s="15" t="s">
        <v>16</v>
      </c>
      <c r="B1655" s="14" t="s">
        <v>33</v>
      </c>
      <c r="C1655" s="14" t="s">
        <v>10</v>
      </c>
      <c r="D1655" s="14" t="s">
        <v>23052</v>
      </c>
      <c r="E1655" s="14" t="s">
        <v>23053</v>
      </c>
      <c r="F1655" s="18">
        <v>60</v>
      </c>
      <c r="G1655" s="19">
        <v>0.12</v>
      </c>
      <c r="H1655" s="16">
        <v>52.8</v>
      </c>
    </row>
    <row r="1656" spans="1:8" x14ac:dyDescent="0.2">
      <c r="A1656" s="15" t="s">
        <v>16</v>
      </c>
      <c r="B1656" s="14" t="s">
        <v>33</v>
      </c>
      <c r="C1656" s="14" t="s">
        <v>10</v>
      </c>
      <c r="D1656" s="14" t="s">
        <v>23054</v>
      </c>
      <c r="E1656" s="14" t="s">
        <v>23055</v>
      </c>
      <c r="F1656" s="18">
        <v>20</v>
      </c>
      <c r="G1656" s="19">
        <v>0.12</v>
      </c>
      <c r="H1656" s="16">
        <v>17.600000000000001</v>
      </c>
    </row>
    <row r="1657" spans="1:8" x14ac:dyDescent="0.2">
      <c r="A1657" s="15" t="s">
        <v>16</v>
      </c>
      <c r="B1657" s="14" t="s">
        <v>18</v>
      </c>
      <c r="C1657" s="14" t="s">
        <v>10</v>
      </c>
      <c r="D1657" s="14" t="s">
        <v>23056</v>
      </c>
      <c r="E1657" s="14" t="s">
        <v>23057</v>
      </c>
      <c r="F1657" s="18">
        <v>23</v>
      </c>
      <c r="G1657" s="19">
        <v>0.12</v>
      </c>
      <c r="H1657" s="16">
        <v>20.239999999999998</v>
      </c>
    </row>
    <row r="1658" spans="1:8" x14ac:dyDescent="0.2">
      <c r="A1658" s="15" t="s">
        <v>16</v>
      </c>
      <c r="B1658" s="14" t="s">
        <v>17</v>
      </c>
      <c r="C1658" s="14" t="s">
        <v>10</v>
      </c>
      <c r="D1658" s="14" t="s">
        <v>23058</v>
      </c>
      <c r="E1658" s="14" t="s">
        <v>23059</v>
      </c>
      <c r="F1658" s="18">
        <v>119</v>
      </c>
      <c r="G1658" s="19">
        <v>0.12</v>
      </c>
      <c r="H1658" s="16">
        <v>104.72</v>
      </c>
    </row>
    <row r="1659" spans="1:8" x14ac:dyDescent="0.2">
      <c r="A1659" s="15" t="s">
        <v>16</v>
      </c>
      <c r="B1659" s="14" t="s">
        <v>17</v>
      </c>
      <c r="C1659" s="14" t="s">
        <v>10</v>
      </c>
      <c r="D1659" s="14" t="s">
        <v>23060</v>
      </c>
      <c r="E1659" s="14" t="s">
        <v>23061</v>
      </c>
      <c r="F1659" s="18">
        <v>105</v>
      </c>
      <c r="G1659" s="19">
        <v>0.12</v>
      </c>
      <c r="H1659" s="16">
        <v>92.4</v>
      </c>
    </row>
    <row r="1660" spans="1:8" x14ac:dyDescent="0.2">
      <c r="A1660" s="15" t="s">
        <v>16</v>
      </c>
      <c r="B1660" s="14" t="s">
        <v>17</v>
      </c>
      <c r="C1660" s="14" t="s">
        <v>10</v>
      </c>
      <c r="D1660" s="14" t="s">
        <v>23062</v>
      </c>
      <c r="E1660" s="14" t="s">
        <v>23063</v>
      </c>
      <c r="F1660" s="18">
        <v>215</v>
      </c>
      <c r="G1660" s="19">
        <v>0.12</v>
      </c>
      <c r="H1660" s="16">
        <v>189.2</v>
      </c>
    </row>
    <row r="1661" spans="1:8" x14ac:dyDescent="0.2">
      <c r="A1661" s="15" t="s">
        <v>16</v>
      </c>
      <c r="B1661" s="14" t="s">
        <v>17</v>
      </c>
      <c r="C1661" s="14" t="s">
        <v>10</v>
      </c>
      <c r="D1661" s="14" t="s">
        <v>23064</v>
      </c>
      <c r="E1661" s="14" t="s">
        <v>23065</v>
      </c>
      <c r="F1661" s="18">
        <v>130</v>
      </c>
      <c r="G1661" s="19">
        <v>0.12</v>
      </c>
      <c r="H1661" s="16">
        <v>114.4</v>
      </c>
    </row>
    <row r="1662" spans="1:8" x14ac:dyDescent="0.2">
      <c r="A1662" s="15" t="s">
        <v>16</v>
      </c>
      <c r="B1662" s="14" t="s">
        <v>18</v>
      </c>
      <c r="C1662" s="14" t="s">
        <v>10</v>
      </c>
      <c r="D1662" s="14" t="s">
        <v>23066</v>
      </c>
      <c r="E1662" s="14" t="s">
        <v>23067</v>
      </c>
      <c r="F1662" s="18">
        <v>1013</v>
      </c>
      <c r="G1662" s="19">
        <v>0.12</v>
      </c>
      <c r="H1662" s="16">
        <v>891.44</v>
      </c>
    </row>
    <row r="1663" spans="1:8" x14ac:dyDescent="0.2">
      <c r="A1663" s="15" t="s">
        <v>16</v>
      </c>
      <c r="B1663" s="14" t="s">
        <v>33</v>
      </c>
      <c r="C1663" s="14" t="s">
        <v>10</v>
      </c>
      <c r="D1663" s="14" t="s">
        <v>23068</v>
      </c>
      <c r="E1663" s="14" t="s">
        <v>23069</v>
      </c>
      <c r="F1663" s="18">
        <v>240</v>
      </c>
      <c r="G1663" s="19">
        <v>0.12</v>
      </c>
      <c r="H1663" s="16">
        <v>211.2</v>
      </c>
    </row>
    <row r="1664" spans="1:8" x14ac:dyDescent="0.2">
      <c r="A1664" s="15" t="s">
        <v>16</v>
      </c>
      <c r="B1664" s="14" t="s">
        <v>33</v>
      </c>
      <c r="C1664" s="14" t="s">
        <v>10</v>
      </c>
      <c r="D1664" s="14" t="s">
        <v>23070</v>
      </c>
      <c r="E1664" s="14" t="s">
        <v>23071</v>
      </c>
      <c r="F1664" s="18">
        <v>12</v>
      </c>
      <c r="G1664" s="19">
        <v>0.12</v>
      </c>
      <c r="H1664" s="16">
        <v>10.56</v>
      </c>
    </row>
    <row r="1665" spans="1:8" x14ac:dyDescent="0.2">
      <c r="A1665" s="15" t="s">
        <v>16</v>
      </c>
      <c r="B1665" s="14" t="s">
        <v>18</v>
      </c>
      <c r="C1665" s="14" t="s">
        <v>10</v>
      </c>
      <c r="D1665" s="14" t="s">
        <v>23072</v>
      </c>
      <c r="E1665" s="14" t="s">
        <v>23073</v>
      </c>
      <c r="F1665" s="18">
        <v>103</v>
      </c>
      <c r="G1665" s="19">
        <v>0.12</v>
      </c>
      <c r="H1665" s="16">
        <v>90.64</v>
      </c>
    </row>
    <row r="1666" spans="1:8" x14ac:dyDescent="0.2">
      <c r="A1666" s="15" t="s">
        <v>16</v>
      </c>
      <c r="B1666" s="14" t="s">
        <v>33</v>
      </c>
      <c r="C1666" s="14" t="s">
        <v>10</v>
      </c>
      <c r="D1666" s="14" t="s">
        <v>23074</v>
      </c>
      <c r="E1666" s="14" t="s">
        <v>23075</v>
      </c>
      <c r="F1666" s="18">
        <v>19</v>
      </c>
      <c r="G1666" s="19">
        <v>0.12</v>
      </c>
      <c r="H1666" s="16">
        <v>16.72</v>
      </c>
    </row>
    <row r="1667" spans="1:8" x14ac:dyDescent="0.2">
      <c r="A1667" s="15" t="s">
        <v>16</v>
      </c>
      <c r="B1667" s="14" t="s">
        <v>33</v>
      </c>
      <c r="C1667" s="14" t="s">
        <v>10</v>
      </c>
      <c r="D1667" s="14" t="s">
        <v>23076</v>
      </c>
      <c r="E1667" s="14" t="s">
        <v>23077</v>
      </c>
      <c r="F1667" s="18">
        <v>13</v>
      </c>
      <c r="G1667" s="19">
        <v>0.12</v>
      </c>
      <c r="H1667" s="16">
        <v>11.44</v>
      </c>
    </row>
    <row r="1668" spans="1:8" x14ac:dyDescent="0.2">
      <c r="A1668" s="15" t="s">
        <v>16</v>
      </c>
      <c r="B1668" s="14" t="s">
        <v>33</v>
      </c>
      <c r="C1668" s="14" t="s">
        <v>10</v>
      </c>
      <c r="D1668" s="14" t="s">
        <v>23078</v>
      </c>
      <c r="E1668" s="14" t="s">
        <v>23077</v>
      </c>
      <c r="F1668" s="18">
        <v>13</v>
      </c>
      <c r="G1668" s="19">
        <v>0.12</v>
      </c>
      <c r="H1668" s="16">
        <v>11.44</v>
      </c>
    </row>
    <row r="1669" spans="1:8" x14ac:dyDescent="0.2">
      <c r="A1669" s="15" t="s">
        <v>16</v>
      </c>
      <c r="B1669" s="14" t="s">
        <v>17</v>
      </c>
      <c r="C1669" s="14" t="s">
        <v>10</v>
      </c>
      <c r="D1669" s="14" t="s">
        <v>23079</v>
      </c>
      <c r="E1669" s="14" t="s">
        <v>23080</v>
      </c>
      <c r="F1669" s="18">
        <v>305</v>
      </c>
      <c r="G1669" s="19">
        <v>0.12</v>
      </c>
      <c r="H1669" s="16">
        <v>268.39999999999998</v>
      </c>
    </row>
    <row r="1670" spans="1:8" x14ac:dyDescent="0.2">
      <c r="A1670" s="15" t="s">
        <v>16</v>
      </c>
      <c r="B1670" s="14" t="s">
        <v>162</v>
      </c>
      <c r="C1670" s="14" t="s">
        <v>10</v>
      </c>
      <c r="D1670" s="14" t="s">
        <v>23081</v>
      </c>
      <c r="E1670" s="14" t="s">
        <v>23082</v>
      </c>
      <c r="F1670" s="18">
        <v>152</v>
      </c>
      <c r="G1670" s="19">
        <v>0.12</v>
      </c>
      <c r="H1670" s="16">
        <v>133.76</v>
      </c>
    </row>
    <row r="1671" spans="1:8" x14ac:dyDescent="0.2">
      <c r="A1671" s="15" t="s">
        <v>16</v>
      </c>
      <c r="B1671" s="14" t="s">
        <v>162</v>
      </c>
      <c r="C1671" s="14" t="s">
        <v>10</v>
      </c>
      <c r="D1671" s="14" t="s">
        <v>23083</v>
      </c>
      <c r="E1671" s="14" t="s">
        <v>23084</v>
      </c>
      <c r="F1671" s="18">
        <v>34</v>
      </c>
      <c r="G1671" s="19">
        <v>0.12</v>
      </c>
      <c r="H1671" s="16">
        <v>29.92</v>
      </c>
    </row>
    <row r="1672" spans="1:8" x14ac:dyDescent="0.2">
      <c r="A1672" s="15" t="s">
        <v>16</v>
      </c>
      <c r="B1672" s="14" t="s">
        <v>162</v>
      </c>
      <c r="C1672" s="14" t="s">
        <v>10</v>
      </c>
      <c r="D1672" s="14" t="s">
        <v>23085</v>
      </c>
      <c r="E1672" s="14" t="s">
        <v>23086</v>
      </c>
      <c r="F1672" s="18">
        <v>55</v>
      </c>
      <c r="G1672" s="19">
        <v>0.12</v>
      </c>
      <c r="H1672" s="16">
        <v>48.4</v>
      </c>
    </row>
    <row r="1673" spans="1:8" x14ac:dyDescent="0.2">
      <c r="A1673" s="15" t="s">
        <v>16</v>
      </c>
      <c r="B1673" s="14" t="s">
        <v>162</v>
      </c>
      <c r="C1673" s="14" t="s">
        <v>10</v>
      </c>
      <c r="D1673" s="14" t="s">
        <v>23087</v>
      </c>
      <c r="E1673" s="14" t="s">
        <v>23088</v>
      </c>
      <c r="F1673" s="18">
        <v>55</v>
      </c>
      <c r="G1673" s="19">
        <v>0.12</v>
      </c>
      <c r="H1673" s="16">
        <v>48.4</v>
      </c>
    </row>
    <row r="1674" spans="1:8" x14ac:dyDescent="0.2">
      <c r="A1674" s="15" t="s">
        <v>16</v>
      </c>
      <c r="B1674" s="14" t="s">
        <v>162</v>
      </c>
      <c r="C1674" s="14" t="s">
        <v>10</v>
      </c>
      <c r="D1674" s="14" t="s">
        <v>23089</v>
      </c>
      <c r="E1674" s="14" t="s">
        <v>23090</v>
      </c>
      <c r="F1674" s="18">
        <v>55</v>
      </c>
      <c r="G1674" s="19">
        <v>0.12</v>
      </c>
      <c r="H1674" s="16">
        <v>48.4</v>
      </c>
    </row>
    <row r="1675" spans="1:8" x14ac:dyDescent="0.2">
      <c r="A1675" s="15" t="s">
        <v>16</v>
      </c>
      <c r="B1675" s="14" t="s">
        <v>162</v>
      </c>
      <c r="C1675" s="14" t="s">
        <v>10</v>
      </c>
      <c r="D1675" s="14" t="s">
        <v>23091</v>
      </c>
      <c r="E1675" s="14" t="s">
        <v>23092</v>
      </c>
      <c r="F1675" s="18">
        <v>55</v>
      </c>
      <c r="G1675" s="19">
        <v>0.12</v>
      </c>
      <c r="H1675" s="16">
        <v>48.4</v>
      </c>
    </row>
    <row r="1676" spans="1:8" x14ac:dyDescent="0.2">
      <c r="A1676" s="15" t="s">
        <v>16</v>
      </c>
      <c r="B1676" s="14" t="s">
        <v>162</v>
      </c>
      <c r="C1676" s="14" t="s">
        <v>10</v>
      </c>
      <c r="D1676" s="14" t="s">
        <v>23093</v>
      </c>
      <c r="E1676" s="14" t="s">
        <v>23094</v>
      </c>
      <c r="F1676" s="18">
        <v>507</v>
      </c>
      <c r="G1676" s="19">
        <v>0.12</v>
      </c>
      <c r="H1676" s="16">
        <v>446.16</v>
      </c>
    </row>
    <row r="1677" spans="1:8" x14ac:dyDescent="0.2">
      <c r="A1677" s="15" t="s">
        <v>16</v>
      </c>
      <c r="B1677" s="14" t="s">
        <v>162</v>
      </c>
      <c r="C1677" s="14" t="s">
        <v>10</v>
      </c>
      <c r="D1677" s="14" t="s">
        <v>23095</v>
      </c>
      <c r="E1677" s="14" t="s">
        <v>23096</v>
      </c>
      <c r="F1677" s="18">
        <v>14</v>
      </c>
      <c r="G1677" s="19">
        <v>0.12</v>
      </c>
      <c r="H1677" s="16">
        <v>12.32</v>
      </c>
    </row>
    <row r="1678" spans="1:8" x14ac:dyDescent="0.2">
      <c r="A1678" s="15" t="s">
        <v>16</v>
      </c>
      <c r="B1678" s="14" t="s">
        <v>162</v>
      </c>
      <c r="C1678" s="14" t="s">
        <v>10</v>
      </c>
      <c r="D1678" s="14" t="s">
        <v>23097</v>
      </c>
      <c r="E1678" s="14" t="s">
        <v>23098</v>
      </c>
      <c r="F1678" s="18">
        <v>19</v>
      </c>
      <c r="G1678" s="19">
        <v>0.12</v>
      </c>
      <c r="H1678" s="16">
        <v>16.72</v>
      </c>
    </row>
    <row r="1679" spans="1:8" x14ac:dyDescent="0.2">
      <c r="A1679" s="15" t="s">
        <v>16</v>
      </c>
      <c r="B1679" s="14" t="s">
        <v>162</v>
      </c>
      <c r="C1679" s="14" t="s">
        <v>10</v>
      </c>
      <c r="D1679" s="14" t="s">
        <v>23099</v>
      </c>
      <c r="E1679" s="14" t="s">
        <v>23100</v>
      </c>
      <c r="F1679" s="18">
        <v>179</v>
      </c>
      <c r="G1679" s="19">
        <v>0.12</v>
      </c>
      <c r="H1679" s="16">
        <v>157.52000000000001</v>
      </c>
    </row>
    <row r="1680" spans="1:8" x14ac:dyDescent="0.2">
      <c r="A1680" s="15" t="s">
        <v>16</v>
      </c>
      <c r="B1680" s="14" t="s">
        <v>162</v>
      </c>
      <c r="C1680" s="14" t="s">
        <v>10</v>
      </c>
      <c r="D1680" s="14" t="s">
        <v>23101</v>
      </c>
      <c r="E1680" s="14" t="s">
        <v>23102</v>
      </c>
      <c r="F1680" s="18">
        <v>14</v>
      </c>
      <c r="G1680" s="19">
        <v>0.12</v>
      </c>
      <c r="H1680" s="16">
        <v>12.32</v>
      </c>
    </row>
    <row r="1681" spans="1:8" x14ac:dyDescent="0.2">
      <c r="A1681" s="15" t="s">
        <v>16</v>
      </c>
      <c r="B1681" s="14" t="s">
        <v>162</v>
      </c>
      <c r="C1681" s="14" t="s">
        <v>10</v>
      </c>
      <c r="D1681" s="14" t="s">
        <v>23103</v>
      </c>
      <c r="E1681" s="14" t="s">
        <v>23104</v>
      </c>
      <c r="F1681" s="18">
        <v>14</v>
      </c>
      <c r="G1681" s="19">
        <v>0.12</v>
      </c>
      <c r="H1681" s="16">
        <v>12.32</v>
      </c>
    </row>
    <row r="1682" spans="1:8" x14ac:dyDescent="0.2">
      <c r="A1682" s="15" t="s">
        <v>16</v>
      </c>
      <c r="B1682" s="14" t="s">
        <v>162</v>
      </c>
      <c r="C1682" s="14" t="s">
        <v>10</v>
      </c>
      <c r="D1682" s="14" t="s">
        <v>23105</v>
      </c>
      <c r="E1682" s="14" t="s">
        <v>23106</v>
      </c>
      <c r="F1682" s="18">
        <v>14</v>
      </c>
      <c r="G1682" s="19">
        <v>0.12</v>
      </c>
      <c r="H1682" s="16">
        <v>12.32</v>
      </c>
    </row>
    <row r="1683" spans="1:8" x14ac:dyDescent="0.2">
      <c r="A1683" s="15" t="s">
        <v>16</v>
      </c>
      <c r="B1683" s="14" t="s">
        <v>162</v>
      </c>
      <c r="C1683" s="14" t="s">
        <v>10</v>
      </c>
      <c r="D1683" s="14" t="s">
        <v>23107</v>
      </c>
      <c r="E1683" s="14" t="s">
        <v>23108</v>
      </c>
      <c r="F1683" s="18">
        <v>14</v>
      </c>
      <c r="G1683" s="19">
        <v>0.12</v>
      </c>
      <c r="H1683" s="16">
        <v>12.32</v>
      </c>
    </row>
    <row r="1684" spans="1:8" x14ac:dyDescent="0.2">
      <c r="A1684" s="15" t="s">
        <v>16</v>
      </c>
      <c r="B1684" s="14" t="s">
        <v>162</v>
      </c>
      <c r="C1684" s="14" t="s">
        <v>10</v>
      </c>
      <c r="D1684" s="14" t="s">
        <v>23109</v>
      </c>
      <c r="E1684" s="14" t="s">
        <v>23110</v>
      </c>
      <c r="F1684" s="18">
        <v>14</v>
      </c>
      <c r="G1684" s="19">
        <v>0.12</v>
      </c>
      <c r="H1684" s="16">
        <v>12.32</v>
      </c>
    </row>
    <row r="1685" spans="1:8" x14ac:dyDescent="0.2">
      <c r="A1685" s="15" t="s">
        <v>16</v>
      </c>
      <c r="B1685" s="14" t="s">
        <v>162</v>
      </c>
      <c r="C1685" s="14" t="s">
        <v>10</v>
      </c>
      <c r="D1685" s="14" t="s">
        <v>23111</v>
      </c>
      <c r="E1685" s="14" t="s">
        <v>23112</v>
      </c>
      <c r="F1685" s="18">
        <v>14</v>
      </c>
      <c r="G1685" s="19">
        <v>0.12</v>
      </c>
      <c r="H1685" s="16">
        <v>12.32</v>
      </c>
    </row>
    <row r="1686" spans="1:8" x14ac:dyDescent="0.2">
      <c r="A1686" s="15" t="s">
        <v>16</v>
      </c>
      <c r="B1686" s="14" t="s">
        <v>162</v>
      </c>
      <c r="C1686" s="14" t="s">
        <v>10</v>
      </c>
      <c r="D1686" s="14" t="s">
        <v>23113</v>
      </c>
      <c r="E1686" s="14" t="s">
        <v>23114</v>
      </c>
      <c r="F1686" s="18">
        <v>14</v>
      </c>
      <c r="G1686" s="19">
        <v>0.12</v>
      </c>
      <c r="H1686" s="16">
        <v>12.32</v>
      </c>
    </row>
    <row r="1687" spans="1:8" x14ac:dyDescent="0.2">
      <c r="A1687" s="15" t="s">
        <v>16</v>
      </c>
      <c r="B1687" s="14" t="s">
        <v>162</v>
      </c>
      <c r="C1687" s="14" t="s">
        <v>10</v>
      </c>
      <c r="D1687" s="14" t="s">
        <v>23115</v>
      </c>
      <c r="E1687" s="14" t="s">
        <v>23116</v>
      </c>
      <c r="F1687" s="18">
        <v>14</v>
      </c>
      <c r="G1687" s="19">
        <v>0.12</v>
      </c>
      <c r="H1687" s="16">
        <v>12.32</v>
      </c>
    </row>
    <row r="1688" spans="1:8" x14ac:dyDescent="0.2">
      <c r="A1688" s="15" t="s">
        <v>16</v>
      </c>
      <c r="B1688" s="14" t="s">
        <v>162</v>
      </c>
      <c r="C1688" s="14" t="s">
        <v>10</v>
      </c>
      <c r="D1688" s="14" t="s">
        <v>23117</v>
      </c>
      <c r="E1688" s="14" t="s">
        <v>23118</v>
      </c>
      <c r="F1688" s="18">
        <v>14</v>
      </c>
      <c r="G1688" s="19">
        <v>0.12</v>
      </c>
      <c r="H1688" s="16">
        <v>12.32</v>
      </c>
    </row>
    <row r="1689" spans="1:8" x14ac:dyDescent="0.2">
      <c r="A1689" s="15" t="s">
        <v>16</v>
      </c>
      <c r="B1689" s="14" t="s">
        <v>162</v>
      </c>
      <c r="C1689" s="14" t="s">
        <v>10</v>
      </c>
      <c r="D1689" s="14" t="s">
        <v>23119</v>
      </c>
      <c r="E1689" s="14" t="s">
        <v>23120</v>
      </c>
      <c r="F1689" s="18">
        <v>14</v>
      </c>
      <c r="G1689" s="19">
        <v>0.12</v>
      </c>
      <c r="H1689" s="16">
        <v>12.32</v>
      </c>
    </row>
    <row r="1690" spans="1:8" x14ac:dyDescent="0.2">
      <c r="A1690" s="15" t="s">
        <v>16</v>
      </c>
      <c r="B1690" s="14" t="s">
        <v>9</v>
      </c>
      <c r="C1690" s="14" t="s">
        <v>10</v>
      </c>
      <c r="D1690" s="14" t="s">
        <v>23121</v>
      </c>
      <c r="E1690" s="14" t="s">
        <v>23122</v>
      </c>
      <c r="F1690" s="18">
        <v>18</v>
      </c>
      <c r="G1690" s="19">
        <v>0.12</v>
      </c>
      <c r="H1690" s="16">
        <v>15.84</v>
      </c>
    </row>
    <row r="1691" spans="1:8" x14ac:dyDescent="0.2">
      <c r="A1691" s="15" t="s">
        <v>16</v>
      </c>
      <c r="B1691" s="14" t="s">
        <v>162</v>
      </c>
      <c r="C1691" s="14" t="s">
        <v>10</v>
      </c>
      <c r="D1691" s="14" t="s">
        <v>23123</v>
      </c>
      <c r="E1691" s="14" t="s">
        <v>23124</v>
      </c>
      <c r="F1691" s="18">
        <v>31</v>
      </c>
      <c r="G1691" s="19">
        <v>0.12</v>
      </c>
      <c r="H1691" s="16">
        <v>27.28</v>
      </c>
    </row>
    <row r="1692" spans="1:8" x14ac:dyDescent="0.2">
      <c r="A1692" s="15" t="s">
        <v>16</v>
      </c>
      <c r="B1692" s="14" t="s">
        <v>18</v>
      </c>
      <c r="C1692" s="14" t="s">
        <v>10</v>
      </c>
      <c r="D1692" s="14" t="s">
        <v>23125</v>
      </c>
      <c r="E1692" s="14" t="s">
        <v>23126</v>
      </c>
      <c r="F1692" s="18">
        <v>417</v>
      </c>
      <c r="G1692" s="19">
        <v>0.12</v>
      </c>
      <c r="H1692" s="16">
        <v>366.96</v>
      </c>
    </row>
    <row r="1693" spans="1:8" x14ac:dyDescent="0.2">
      <c r="A1693" s="15" t="s">
        <v>16</v>
      </c>
      <c r="B1693" s="14" t="s">
        <v>23</v>
      </c>
      <c r="C1693" s="14" t="s">
        <v>10</v>
      </c>
      <c r="D1693" s="14" t="s">
        <v>23127</v>
      </c>
      <c r="E1693" s="14" t="s">
        <v>23128</v>
      </c>
      <c r="F1693" s="18">
        <v>34</v>
      </c>
      <c r="G1693" s="19">
        <v>0.12</v>
      </c>
      <c r="H1693" s="16">
        <v>29.92</v>
      </c>
    </row>
    <row r="1694" spans="1:8" x14ac:dyDescent="0.2">
      <c r="A1694" s="15" t="s">
        <v>3941</v>
      </c>
      <c r="B1694" s="14" t="s">
        <v>23</v>
      </c>
      <c r="C1694" s="14" t="s">
        <v>10</v>
      </c>
      <c r="D1694" s="14" t="s">
        <v>23129</v>
      </c>
      <c r="E1694" s="14" t="s">
        <v>23130</v>
      </c>
      <c r="F1694" s="18">
        <v>209</v>
      </c>
      <c r="G1694" s="19">
        <v>0.12</v>
      </c>
      <c r="H1694" s="16">
        <v>183.92</v>
      </c>
    </row>
    <row r="1695" spans="1:8" x14ac:dyDescent="0.2">
      <c r="A1695" s="15" t="s">
        <v>16</v>
      </c>
      <c r="B1695" s="14" t="s">
        <v>33</v>
      </c>
      <c r="C1695" s="14" t="s">
        <v>10</v>
      </c>
      <c r="D1695" s="14" t="s">
        <v>23131</v>
      </c>
      <c r="E1695" s="14" t="s">
        <v>23132</v>
      </c>
      <c r="F1695" s="18">
        <v>1183</v>
      </c>
      <c r="G1695" s="19">
        <v>0.12</v>
      </c>
      <c r="H1695" s="16">
        <v>1041.04</v>
      </c>
    </row>
    <row r="1696" spans="1:8" x14ac:dyDescent="0.2">
      <c r="A1696" s="15" t="s">
        <v>16</v>
      </c>
      <c r="B1696" s="14" t="s">
        <v>33</v>
      </c>
      <c r="C1696" s="14" t="s">
        <v>10</v>
      </c>
      <c r="D1696" s="14" t="s">
        <v>23133</v>
      </c>
      <c r="E1696" s="14" t="s">
        <v>23134</v>
      </c>
      <c r="F1696" s="18">
        <v>1703</v>
      </c>
      <c r="G1696" s="19">
        <v>0.12</v>
      </c>
      <c r="H1696" s="16">
        <v>1498.64</v>
      </c>
    </row>
    <row r="1697" spans="1:8" x14ac:dyDescent="0.2">
      <c r="A1697" s="15" t="s">
        <v>16</v>
      </c>
      <c r="B1697" s="14" t="s">
        <v>33</v>
      </c>
      <c r="C1697" s="14" t="s">
        <v>10</v>
      </c>
      <c r="D1697" s="14" t="s">
        <v>23135</v>
      </c>
      <c r="E1697" s="14" t="s">
        <v>23136</v>
      </c>
      <c r="F1697" s="18">
        <v>21</v>
      </c>
      <c r="G1697" s="19">
        <v>0.12</v>
      </c>
      <c r="H1697" s="16">
        <v>18.48</v>
      </c>
    </row>
    <row r="1698" spans="1:8" x14ac:dyDescent="0.2">
      <c r="A1698" s="15" t="s">
        <v>16</v>
      </c>
      <c r="B1698" s="14" t="s">
        <v>33</v>
      </c>
      <c r="C1698" s="14" t="s">
        <v>10</v>
      </c>
      <c r="D1698" s="14" t="s">
        <v>23137</v>
      </c>
      <c r="E1698" s="14" t="s">
        <v>23138</v>
      </c>
      <c r="F1698" s="18">
        <v>90</v>
      </c>
      <c r="G1698" s="19">
        <v>0.12</v>
      </c>
      <c r="H1698" s="16">
        <v>79.2</v>
      </c>
    </row>
    <row r="1699" spans="1:8" x14ac:dyDescent="0.2">
      <c r="A1699" s="15" t="s">
        <v>16</v>
      </c>
      <c r="B1699" s="14" t="s">
        <v>33</v>
      </c>
      <c r="C1699" s="14" t="s">
        <v>10</v>
      </c>
      <c r="D1699" s="14" t="s">
        <v>23139</v>
      </c>
      <c r="E1699" s="14" t="s">
        <v>23140</v>
      </c>
      <c r="F1699" s="18">
        <v>75</v>
      </c>
      <c r="G1699" s="19">
        <v>0.12</v>
      </c>
      <c r="H1699" s="16">
        <v>66</v>
      </c>
    </row>
    <row r="1700" spans="1:8" x14ac:dyDescent="0.2">
      <c r="A1700" s="15" t="s">
        <v>16</v>
      </c>
      <c r="B1700" s="14" t="s">
        <v>33</v>
      </c>
      <c r="C1700" s="14" t="s">
        <v>10</v>
      </c>
      <c r="D1700" s="14" t="s">
        <v>23141</v>
      </c>
      <c r="E1700" s="14" t="s">
        <v>23142</v>
      </c>
      <c r="F1700" s="18">
        <v>611</v>
      </c>
      <c r="G1700" s="19">
        <v>0.12</v>
      </c>
      <c r="H1700" s="16">
        <v>537.67999999999995</v>
      </c>
    </row>
    <row r="1701" spans="1:8" x14ac:dyDescent="0.2">
      <c r="A1701" s="15" t="s">
        <v>16</v>
      </c>
      <c r="B1701" s="14" t="s">
        <v>33</v>
      </c>
      <c r="C1701" s="14" t="s">
        <v>10</v>
      </c>
      <c r="D1701" s="14" t="s">
        <v>23143</v>
      </c>
      <c r="E1701" s="14" t="s">
        <v>23144</v>
      </c>
      <c r="F1701" s="18">
        <v>346</v>
      </c>
      <c r="G1701" s="19">
        <v>0.12</v>
      </c>
      <c r="H1701" s="16">
        <v>304.48</v>
      </c>
    </row>
    <row r="1702" spans="1:8" x14ac:dyDescent="0.2">
      <c r="A1702" s="15" t="s">
        <v>16</v>
      </c>
      <c r="B1702" s="14" t="s">
        <v>33</v>
      </c>
      <c r="C1702" s="14" t="s">
        <v>10</v>
      </c>
      <c r="D1702" s="14" t="s">
        <v>23145</v>
      </c>
      <c r="E1702" s="14" t="s">
        <v>23146</v>
      </c>
      <c r="F1702" s="18">
        <v>3778</v>
      </c>
      <c r="G1702" s="19">
        <v>0.12</v>
      </c>
      <c r="H1702" s="16">
        <v>3324.64</v>
      </c>
    </row>
    <row r="1703" spans="1:8" x14ac:dyDescent="0.2">
      <c r="A1703" s="15" t="s">
        <v>16</v>
      </c>
      <c r="B1703" s="14" t="s">
        <v>33</v>
      </c>
      <c r="C1703" s="14" t="s">
        <v>10</v>
      </c>
      <c r="D1703" s="14" t="s">
        <v>23147</v>
      </c>
      <c r="E1703" s="14" t="s">
        <v>23148</v>
      </c>
      <c r="F1703" s="18">
        <v>48</v>
      </c>
      <c r="G1703" s="19">
        <v>0.12</v>
      </c>
      <c r="H1703" s="16">
        <v>42.24</v>
      </c>
    </row>
    <row r="1704" spans="1:8" x14ac:dyDescent="0.2">
      <c r="A1704" s="15" t="s">
        <v>16</v>
      </c>
      <c r="B1704" s="14" t="s">
        <v>18</v>
      </c>
      <c r="C1704" s="14" t="s">
        <v>10</v>
      </c>
      <c r="D1704" s="14" t="s">
        <v>23149</v>
      </c>
      <c r="E1704" s="14" t="s">
        <v>23150</v>
      </c>
      <c r="F1704" s="18">
        <v>275</v>
      </c>
      <c r="G1704" s="19">
        <v>0.12</v>
      </c>
      <c r="H1704" s="16">
        <v>242</v>
      </c>
    </row>
    <row r="1705" spans="1:8" x14ac:dyDescent="0.2">
      <c r="A1705" s="15" t="s">
        <v>16</v>
      </c>
      <c r="B1705" s="14" t="s">
        <v>18</v>
      </c>
      <c r="C1705" s="14" t="s">
        <v>10</v>
      </c>
      <c r="D1705" s="14" t="s">
        <v>23151</v>
      </c>
      <c r="E1705" s="14" t="s">
        <v>23152</v>
      </c>
      <c r="F1705" s="18">
        <v>9623</v>
      </c>
      <c r="G1705" s="19">
        <v>0.12</v>
      </c>
      <c r="H1705" s="16">
        <v>8468.24</v>
      </c>
    </row>
    <row r="1706" spans="1:8" x14ac:dyDescent="0.2">
      <c r="A1706" s="15" t="s">
        <v>16</v>
      </c>
      <c r="B1706" s="14" t="s">
        <v>18</v>
      </c>
      <c r="C1706" s="14" t="s">
        <v>10</v>
      </c>
      <c r="D1706" s="14" t="s">
        <v>23153</v>
      </c>
      <c r="E1706" s="14" t="s">
        <v>23154</v>
      </c>
      <c r="F1706" s="18">
        <v>52</v>
      </c>
      <c r="G1706" s="19">
        <v>0.12</v>
      </c>
      <c r="H1706" s="16">
        <v>45.76</v>
      </c>
    </row>
    <row r="1707" spans="1:8" x14ac:dyDescent="0.2">
      <c r="A1707" s="15" t="s">
        <v>16</v>
      </c>
      <c r="B1707" s="14" t="s">
        <v>171</v>
      </c>
      <c r="C1707" s="14" t="s">
        <v>10</v>
      </c>
      <c r="D1707" s="14" t="s">
        <v>23155</v>
      </c>
      <c r="E1707" s="14" t="s">
        <v>23156</v>
      </c>
      <c r="F1707" s="18">
        <v>53</v>
      </c>
      <c r="G1707" s="19">
        <v>0.12</v>
      </c>
      <c r="H1707" s="16">
        <v>46.64</v>
      </c>
    </row>
    <row r="1708" spans="1:8" x14ac:dyDescent="0.2">
      <c r="A1708" s="15" t="s">
        <v>16</v>
      </c>
      <c r="B1708" s="14" t="s">
        <v>171</v>
      </c>
      <c r="C1708" s="14" t="s">
        <v>10</v>
      </c>
      <c r="D1708" s="14" t="s">
        <v>23157</v>
      </c>
      <c r="E1708" s="14" t="s">
        <v>23158</v>
      </c>
      <c r="F1708" s="18">
        <v>2328</v>
      </c>
      <c r="G1708" s="19">
        <v>0.12</v>
      </c>
      <c r="H1708" s="16">
        <v>2048.64</v>
      </c>
    </row>
    <row r="1709" spans="1:8" x14ac:dyDescent="0.2">
      <c r="A1709" s="15" t="s">
        <v>16</v>
      </c>
      <c r="B1709" s="14" t="s">
        <v>171</v>
      </c>
      <c r="C1709" s="14" t="s">
        <v>10</v>
      </c>
      <c r="D1709" s="14" t="s">
        <v>23159</v>
      </c>
      <c r="E1709" s="14" t="s">
        <v>23160</v>
      </c>
      <c r="F1709" s="18">
        <v>384</v>
      </c>
      <c r="G1709" s="19">
        <v>0.12</v>
      </c>
      <c r="H1709" s="16">
        <v>337.92</v>
      </c>
    </row>
    <row r="1710" spans="1:8" x14ac:dyDescent="0.2">
      <c r="A1710" s="15" t="s">
        <v>16</v>
      </c>
      <c r="B1710" s="14" t="s">
        <v>18</v>
      </c>
      <c r="C1710" s="14" t="s">
        <v>10</v>
      </c>
      <c r="D1710" s="14" t="s">
        <v>23161</v>
      </c>
      <c r="E1710" s="14" t="s">
        <v>23162</v>
      </c>
      <c r="F1710" s="18">
        <v>343</v>
      </c>
      <c r="G1710" s="19">
        <v>0.12</v>
      </c>
      <c r="H1710" s="16">
        <v>301.83999999999997</v>
      </c>
    </row>
    <row r="1711" spans="1:8" x14ac:dyDescent="0.2">
      <c r="A1711" s="15" t="s">
        <v>16</v>
      </c>
      <c r="B1711" s="14" t="s">
        <v>18</v>
      </c>
      <c r="C1711" s="14" t="s">
        <v>10</v>
      </c>
      <c r="D1711" s="14" t="s">
        <v>23163</v>
      </c>
      <c r="E1711" s="14" t="s">
        <v>23164</v>
      </c>
      <c r="F1711" s="18">
        <v>28</v>
      </c>
      <c r="G1711" s="19">
        <v>0.12</v>
      </c>
      <c r="H1711" s="16">
        <v>24.64</v>
      </c>
    </row>
    <row r="1712" spans="1:8" x14ac:dyDescent="0.2">
      <c r="A1712" s="15" t="s">
        <v>16</v>
      </c>
      <c r="B1712" s="14" t="s">
        <v>33</v>
      </c>
      <c r="C1712" s="14" t="s">
        <v>10</v>
      </c>
      <c r="D1712" s="14" t="s">
        <v>23165</v>
      </c>
      <c r="E1712" s="14" t="s">
        <v>23166</v>
      </c>
      <c r="F1712" s="18">
        <v>134</v>
      </c>
      <c r="G1712" s="19">
        <v>0.12</v>
      </c>
      <c r="H1712" s="16">
        <v>117.92</v>
      </c>
    </row>
    <row r="1713" spans="1:8" x14ac:dyDescent="0.2">
      <c r="A1713" s="15" t="s">
        <v>16</v>
      </c>
      <c r="B1713" s="14" t="s">
        <v>18</v>
      </c>
      <c r="C1713" s="14" t="s">
        <v>10</v>
      </c>
      <c r="D1713" s="14" t="s">
        <v>23167</v>
      </c>
      <c r="E1713" s="14" t="s">
        <v>23168</v>
      </c>
      <c r="F1713" s="18">
        <v>94</v>
      </c>
      <c r="G1713" s="19">
        <v>0.12</v>
      </c>
      <c r="H1713" s="16">
        <v>82.72</v>
      </c>
    </row>
    <row r="1714" spans="1:8" x14ac:dyDescent="0.2">
      <c r="A1714" s="15" t="s">
        <v>16</v>
      </c>
      <c r="B1714" s="14" t="s">
        <v>18</v>
      </c>
      <c r="C1714" s="14" t="s">
        <v>10</v>
      </c>
      <c r="D1714" s="14" t="s">
        <v>23169</v>
      </c>
      <c r="E1714" s="14" t="s">
        <v>23170</v>
      </c>
      <c r="F1714" s="18">
        <v>152</v>
      </c>
      <c r="G1714" s="19">
        <v>0.12</v>
      </c>
      <c r="H1714" s="16">
        <v>133.76</v>
      </c>
    </row>
    <row r="1715" spans="1:8" x14ac:dyDescent="0.2">
      <c r="A1715" s="15" t="s">
        <v>16</v>
      </c>
      <c r="B1715" s="14" t="s">
        <v>18</v>
      </c>
      <c r="C1715" s="14" t="s">
        <v>10</v>
      </c>
      <c r="D1715" s="14" t="s">
        <v>23171</v>
      </c>
      <c r="E1715" s="14" t="s">
        <v>23172</v>
      </c>
      <c r="F1715" s="18">
        <v>425</v>
      </c>
      <c r="G1715" s="19">
        <v>0.12</v>
      </c>
      <c r="H1715" s="16">
        <v>374</v>
      </c>
    </row>
    <row r="1716" spans="1:8" x14ac:dyDescent="0.2">
      <c r="A1716" s="15" t="s">
        <v>16</v>
      </c>
      <c r="B1716" s="14" t="s">
        <v>18</v>
      </c>
      <c r="C1716" s="14" t="s">
        <v>10</v>
      </c>
      <c r="D1716" s="14" t="s">
        <v>23173</v>
      </c>
      <c r="E1716" s="14" t="s">
        <v>23174</v>
      </c>
      <c r="F1716" s="18">
        <v>164</v>
      </c>
      <c r="G1716" s="19">
        <v>0.12</v>
      </c>
      <c r="H1716" s="16">
        <v>144.32</v>
      </c>
    </row>
    <row r="1717" spans="1:8" x14ac:dyDescent="0.2">
      <c r="A1717" s="15" t="s">
        <v>16</v>
      </c>
      <c r="B1717" s="14" t="s">
        <v>18</v>
      </c>
      <c r="C1717" s="14" t="s">
        <v>10</v>
      </c>
      <c r="D1717" s="14" t="s">
        <v>23175</v>
      </c>
      <c r="E1717" s="14" t="s">
        <v>23176</v>
      </c>
      <c r="F1717" s="18">
        <v>11385</v>
      </c>
      <c r="G1717" s="19">
        <v>0.12</v>
      </c>
      <c r="H1717" s="16">
        <v>10018.799999999999</v>
      </c>
    </row>
    <row r="1718" spans="1:8" x14ac:dyDescent="0.2">
      <c r="A1718" s="15" t="s">
        <v>16</v>
      </c>
      <c r="B1718" s="14" t="s">
        <v>33</v>
      </c>
      <c r="C1718" s="14" t="s">
        <v>10</v>
      </c>
      <c r="D1718" s="14" t="s">
        <v>23177</v>
      </c>
      <c r="E1718" s="14" t="s">
        <v>23178</v>
      </c>
      <c r="F1718" s="18">
        <v>1727</v>
      </c>
      <c r="G1718" s="19">
        <v>0.12</v>
      </c>
      <c r="H1718" s="16">
        <v>1519.76</v>
      </c>
    </row>
    <row r="1719" spans="1:8" x14ac:dyDescent="0.2">
      <c r="A1719" s="15" t="s">
        <v>16</v>
      </c>
      <c r="B1719" s="14" t="s">
        <v>33</v>
      </c>
      <c r="C1719" s="14" t="s">
        <v>10</v>
      </c>
      <c r="D1719" s="14" t="s">
        <v>23179</v>
      </c>
      <c r="E1719" s="14" t="s">
        <v>23180</v>
      </c>
      <c r="F1719" s="18">
        <v>212</v>
      </c>
      <c r="G1719" s="19">
        <v>0.12</v>
      </c>
      <c r="H1719" s="16">
        <v>186.56</v>
      </c>
    </row>
    <row r="1720" spans="1:8" x14ac:dyDescent="0.2">
      <c r="A1720" s="15" t="s">
        <v>16</v>
      </c>
      <c r="B1720" s="14" t="s">
        <v>33</v>
      </c>
      <c r="C1720" s="14" t="s">
        <v>10</v>
      </c>
      <c r="D1720" s="14" t="s">
        <v>23181</v>
      </c>
      <c r="E1720" s="14" t="s">
        <v>23182</v>
      </c>
      <c r="F1720" s="18">
        <v>1169</v>
      </c>
      <c r="G1720" s="19">
        <v>0.12</v>
      </c>
      <c r="H1720" s="16">
        <v>1028.72</v>
      </c>
    </row>
    <row r="1721" spans="1:8" x14ac:dyDescent="0.2">
      <c r="A1721" s="15" t="s">
        <v>16</v>
      </c>
      <c r="B1721" s="14" t="s">
        <v>33</v>
      </c>
      <c r="C1721" s="14" t="s">
        <v>10</v>
      </c>
      <c r="D1721" s="14" t="s">
        <v>23183</v>
      </c>
      <c r="E1721" s="14" t="s">
        <v>23184</v>
      </c>
      <c r="F1721" s="18">
        <v>47</v>
      </c>
      <c r="G1721" s="19">
        <v>0.12</v>
      </c>
      <c r="H1721" s="16">
        <v>41.36</v>
      </c>
    </row>
    <row r="1722" spans="1:8" x14ac:dyDescent="0.2">
      <c r="A1722" s="15" t="s">
        <v>16</v>
      </c>
      <c r="B1722" s="14" t="s">
        <v>33</v>
      </c>
      <c r="C1722" s="14" t="s">
        <v>10</v>
      </c>
      <c r="D1722" s="14" t="s">
        <v>23185</v>
      </c>
      <c r="E1722" s="14" t="s">
        <v>23186</v>
      </c>
      <c r="F1722" s="18">
        <v>44</v>
      </c>
      <c r="G1722" s="19">
        <v>0.12</v>
      </c>
      <c r="H1722" s="16">
        <v>38.72</v>
      </c>
    </row>
    <row r="1723" spans="1:8" x14ac:dyDescent="0.2">
      <c r="A1723" s="15" t="s">
        <v>16</v>
      </c>
      <c r="B1723" s="14" t="s">
        <v>33</v>
      </c>
      <c r="C1723" s="14" t="s">
        <v>10</v>
      </c>
      <c r="D1723" s="14" t="s">
        <v>23187</v>
      </c>
      <c r="E1723" s="14" t="s">
        <v>23188</v>
      </c>
      <c r="F1723" s="18">
        <v>47</v>
      </c>
      <c r="G1723" s="19">
        <v>0.12</v>
      </c>
      <c r="H1723" s="16">
        <v>41.36</v>
      </c>
    </row>
    <row r="1724" spans="1:8" x14ac:dyDescent="0.2">
      <c r="A1724" s="15" t="s">
        <v>16</v>
      </c>
      <c r="B1724" s="14" t="s">
        <v>33</v>
      </c>
      <c r="C1724" s="14" t="s">
        <v>10</v>
      </c>
      <c r="D1724" s="14" t="s">
        <v>23189</v>
      </c>
      <c r="E1724" s="14" t="s">
        <v>23190</v>
      </c>
      <c r="F1724" s="18">
        <v>23</v>
      </c>
      <c r="G1724" s="19">
        <v>0.12</v>
      </c>
      <c r="H1724" s="16">
        <v>20.239999999999998</v>
      </c>
    </row>
    <row r="1725" spans="1:8" x14ac:dyDescent="0.2">
      <c r="A1725" s="15" t="s">
        <v>16</v>
      </c>
      <c r="B1725" s="14" t="s">
        <v>33</v>
      </c>
      <c r="C1725" s="14" t="s">
        <v>10</v>
      </c>
      <c r="D1725" s="14" t="s">
        <v>23191</v>
      </c>
      <c r="E1725" s="14" t="s">
        <v>23192</v>
      </c>
      <c r="F1725" s="18">
        <v>28</v>
      </c>
      <c r="G1725" s="19">
        <v>0.12</v>
      </c>
      <c r="H1725" s="16">
        <v>24.64</v>
      </c>
    </row>
    <row r="1726" spans="1:8" x14ac:dyDescent="0.2">
      <c r="A1726" s="15" t="s">
        <v>16</v>
      </c>
      <c r="B1726" s="14" t="s">
        <v>33</v>
      </c>
      <c r="C1726" s="14" t="s">
        <v>10</v>
      </c>
      <c r="D1726" s="14" t="s">
        <v>23193</v>
      </c>
      <c r="E1726" s="14" t="s">
        <v>23194</v>
      </c>
      <c r="F1726" s="18">
        <v>174</v>
      </c>
      <c r="G1726" s="19">
        <v>0.12</v>
      </c>
      <c r="H1726" s="16">
        <v>153.12</v>
      </c>
    </row>
    <row r="1727" spans="1:8" x14ac:dyDescent="0.2">
      <c r="A1727" s="15" t="s">
        <v>16</v>
      </c>
      <c r="B1727" s="14" t="s">
        <v>18</v>
      </c>
      <c r="C1727" s="14" t="s">
        <v>10</v>
      </c>
      <c r="D1727" s="14" t="s">
        <v>23195</v>
      </c>
      <c r="E1727" s="14" t="s">
        <v>23196</v>
      </c>
      <c r="F1727" s="18">
        <v>179</v>
      </c>
      <c r="G1727" s="19">
        <v>0.12</v>
      </c>
      <c r="H1727" s="16">
        <v>157.52000000000001</v>
      </c>
    </row>
    <row r="1728" spans="1:8" x14ac:dyDescent="0.2">
      <c r="A1728" s="15" t="s">
        <v>16</v>
      </c>
      <c r="B1728" s="14" t="s">
        <v>33</v>
      </c>
      <c r="C1728" s="14" t="s">
        <v>10</v>
      </c>
      <c r="D1728" s="14" t="s">
        <v>23197</v>
      </c>
      <c r="E1728" s="14" t="s">
        <v>23198</v>
      </c>
      <c r="F1728" s="18">
        <v>13</v>
      </c>
      <c r="G1728" s="19">
        <v>0.12</v>
      </c>
      <c r="H1728" s="16">
        <v>11.44</v>
      </c>
    </row>
    <row r="1729" spans="1:8" x14ac:dyDescent="0.2">
      <c r="A1729" s="15" t="s">
        <v>16</v>
      </c>
      <c r="B1729" s="14" t="s">
        <v>33</v>
      </c>
      <c r="C1729" s="14" t="s">
        <v>10</v>
      </c>
      <c r="D1729" s="14" t="s">
        <v>23199</v>
      </c>
      <c r="E1729" s="14" t="s">
        <v>23200</v>
      </c>
      <c r="F1729" s="18">
        <v>1236</v>
      </c>
      <c r="G1729" s="19">
        <v>0.12</v>
      </c>
      <c r="H1729" s="16">
        <v>1087.68</v>
      </c>
    </row>
    <row r="1730" spans="1:8" x14ac:dyDescent="0.2">
      <c r="A1730" s="15" t="s">
        <v>16</v>
      </c>
      <c r="B1730" s="14" t="s">
        <v>33</v>
      </c>
      <c r="C1730" s="14" t="s">
        <v>10</v>
      </c>
      <c r="D1730" s="14" t="s">
        <v>23201</v>
      </c>
      <c r="E1730" s="14" t="s">
        <v>23202</v>
      </c>
      <c r="F1730" s="18">
        <v>7968</v>
      </c>
      <c r="G1730" s="19">
        <v>0.12</v>
      </c>
      <c r="H1730" s="16">
        <v>7011.84</v>
      </c>
    </row>
    <row r="1731" spans="1:8" x14ac:dyDescent="0.2">
      <c r="A1731" s="15" t="s">
        <v>16</v>
      </c>
      <c r="B1731" s="14" t="s">
        <v>33</v>
      </c>
      <c r="C1731" s="14" t="s">
        <v>10</v>
      </c>
      <c r="D1731" s="14" t="s">
        <v>23203</v>
      </c>
      <c r="E1731" s="14" t="s">
        <v>23204</v>
      </c>
      <c r="F1731" s="18">
        <v>286</v>
      </c>
      <c r="G1731" s="19">
        <v>0.12</v>
      </c>
      <c r="H1731" s="16">
        <v>251.68</v>
      </c>
    </row>
    <row r="1732" spans="1:8" x14ac:dyDescent="0.2">
      <c r="A1732" s="15" t="s">
        <v>16</v>
      </c>
      <c r="B1732" s="14" t="s">
        <v>33</v>
      </c>
      <c r="C1732" s="14" t="s">
        <v>10</v>
      </c>
      <c r="D1732" s="14" t="s">
        <v>23205</v>
      </c>
      <c r="E1732" s="14" t="s">
        <v>23206</v>
      </c>
      <c r="F1732" s="18">
        <v>398</v>
      </c>
      <c r="G1732" s="19">
        <v>0.12</v>
      </c>
      <c r="H1732" s="16">
        <v>350.24</v>
      </c>
    </row>
    <row r="1733" spans="1:8" x14ac:dyDescent="0.2">
      <c r="A1733" s="15" t="s">
        <v>16</v>
      </c>
      <c r="B1733" s="14" t="s">
        <v>33</v>
      </c>
      <c r="C1733" s="14" t="s">
        <v>10</v>
      </c>
      <c r="D1733" s="14" t="s">
        <v>23207</v>
      </c>
      <c r="E1733" s="14" t="s">
        <v>23208</v>
      </c>
      <c r="F1733" s="18">
        <v>1197</v>
      </c>
      <c r="G1733" s="19">
        <v>0.12</v>
      </c>
      <c r="H1733" s="16">
        <v>1053.3599999999999</v>
      </c>
    </row>
    <row r="1734" spans="1:8" x14ac:dyDescent="0.2">
      <c r="A1734" s="15" t="s">
        <v>16</v>
      </c>
      <c r="B1734" s="14" t="s">
        <v>18</v>
      </c>
      <c r="C1734" s="14" t="s">
        <v>10</v>
      </c>
      <c r="D1734" s="14" t="s">
        <v>23209</v>
      </c>
      <c r="E1734" s="14" t="s">
        <v>23210</v>
      </c>
      <c r="F1734" s="18">
        <v>127</v>
      </c>
      <c r="G1734" s="19">
        <v>0.12</v>
      </c>
      <c r="H1734" s="16">
        <v>111.76</v>
      </c>
    </row>
    <row r="1735" spans="1:8" x14ac:dyDescent="0.2">
      <c r="A1735" s="15" t="s">
        <v>16</v>
      </c>
      <c r="B1735" s="14" t="s">
        <v>18</v>
      </c>
      <c r="C1735" s="14" t="s">
        <v>10</v>
      </c>
      <c r="D1735" s="14" t="s">
        <v>23211</v>
      </c>
      <c r="E1735" s="14" t="s">
        <v>23212</v>
      </c>
      <c r="F1735" s="18">
        <v>2876</v>
      </c>
      <c r="G1735" s="19">
        <v>0.12</v>
      </c>
      <c r="H1735" s="16">
        <v>2530.88</v>
      </c>
    </row>
    <row r="1736" spans="1:8" x14ac:dyDescent="0.2">
      <c r="A1736" s="15" t="s">
        <v>16</v>
      </c>
      <c r="B1736" s="14" t="s">
        <v>171</v>
      </c>
      <c r="C1736" s="14" t="s">
        <v>10</v>
      </c>
      <c r="D1736" s="14" t="s">
        <v>23213</v>
      </c>
      <c r="E1736" s="14" t="s">
        <v>23214</v>
      </c>
      <c r="F1736" s="18">
        <v>92</v>
      </c>
      <c r="G1736" s="19">
        <v>0.12</v>
      </c>
      <c r="H1736" s="16">
        <v>80.959999999999994</v>
      </c>
    </row>
    <row r="1737" spans="1:8" x14ac:dyDescent="0.2">
      <c r="A1737" s="15" t="s">
        <v>16</v>
      </c>
      <c r="B1737" s="14" t="s">
        <v>33</v>
      </c>
      <c r="C1737" s="14" t="s">
        <v>10</v>
      </c>
      <c r="D1737" s="14" t="s">
        <v>23215</v>
      </c>
      <c r="E1737" s="14" t="s">
        <v>23216</v>
      </c>
      <c r="F1737" s="18">
        <v>49</v>
      </c>
      <c r="G1737" s="19">
        <v>0.12</v>
      </c>
      <c r="H1737" s="16">
        <v>43.12</v>
      </c>
    </row>
    <row r="1738" spans="1:8" x14ac:dyDescent="0.2">
      <c r="A1738" s="15" t="s">
        <v>16</v>
      </c>
      <c r="B1738" s="14" t="s">
        <v>33</v>
      </c>
      <c r="C1738" s="14" t="s">
        <v>10</v>
      </c>
      <c r="D1738" s="14" t="s">
        <v>23217</v>
      </c>
      <c r="E1738" s="14" t="s">
        <v>23218</v>
      </c>
      <c r="F1738" s="18">
        <v>70</v>
      </c>
      <c r="G1738" s="19">
        <v>0.12</v>
      </c>
      <c r="H1738" s="16">
        <v>61.6</v>
      </c>
    </row>
    <row r="1739" spans="1:8" x14ac:dyDescent="0.2">
      <c r="A1739" s="15" t="s">
        <v>16</v>
      </c>
      <c r="B1739" s="14" t="s">
        <v>33</v>
      </c>
      <c r="C1739" s="14" t="s">
        <v>10</v>
      </c>
      <c r="D1739" s="14" t="s">
        <v>23219</v>
      </c>
      <c r="E1739" s="14" t="s">
        <v>23220</v>
      </c>
      <c r="F1739" s="18">
        <v>40</v>
      </c>
      <c r="G1739" s="19">
        <v>0.12</v>
      </c>
      <c r="H1739" s="16">
        <v>35.200000000000003</v>
      </c>
    </row>
    <row r="1740" spans="1:8" x14ac:dyDescent="0.2">
      <c r="A1740" s="15" t="s">
        <v>16</v>
      </c>
      <c r="B1740" s="14" t="s">
        <v>33</v>
      </c>
      <c r="C1740" s="14" t="s">
        <v>10</v>
      </c>
      <c r="D1740" s="14" t="s">
        <v>23221</v>
      </c>
      <c r="E1740" s="14" t="s">
        <v>23222</v>
      </c>
      <c r="F1740" s="18">
        <v>358</v>
      </c>
      <c r="G1740" s="19">
        <v>0.12</v>
      </c>
      <c r="H1740" s="16">
        <v>315.04000000000002</v>
      </c>
    </row>
    <row r="1741" spans="1:8" x14ac:dyDescent="0.2">
      <c r="A1741" s="15" t="s">
        <v>16</v>
      </c>
      <c r="B1741" s="14" t="s">
        <v>17</v>
      </c>
      <c r="C1741" s="14" t="s">
        <v>10</v>
      </c>
      <c r="D1741" s="14" t="s">
        <v>23223</v>
      </c>
      <c r="E1741" s="14" t="s">
        <v>23224</v>
      </c>
      <c r="F1741" s="18">
        <v>33</v>
      </c>
      <c r="G1741" s="19">
        <v>0.12</v>
      </c>
      <c r="H1741" s="16">
        <v>29.04</v>
      </c>
    </row>
    <row r="1742" spans="1:8" x14ac:dyDescent="0.2">
      <c r="A1742" s="15" t="s">
        <v>16</v>
      </c>
      <c r="B1742" s="14" t="s">
        <v>17</v>
      </c>
      <c r="C1742" s="14" t="s">
        <v>10</v>
      </c>
      <c r="D1742" s="14" t="s">
        <v>23225</v>
      </c>
      <c r="E1742" s="14" t="s">
        <v>23226</v>
      </c>
      <c r="F1742" s="18">
        <v>33</v>
      </c>
      <c r="G1742" s="19">
        <v>0.12</v>
      </c>
      <c r="H1742" s="16">
        <v>29.04</v>
      </c>
    </row>
    <row r="1743" spans="1:8" x14ac:dyDescent="0.2">
      <c r="A1743" s="15" t="s">
        <v>16</v>
      </c>
      <c r="B1743" s="14" t="s">
        <v>33</v>
      </c>
      <c r="C1743" s="14" t="s">
        <v>10</v>
      </c>
      <c r="D1743" s="14" t="s">
        <v>23227</v>
      </c>
      <c r="E1743" s="14" t="s">
        <v>23228</v>
      </c>
      <c r="F1743" s="18">
        <v>201</v>
      </c>
      <c r="G1743" s="19">
        <v>0.12</v>
      </c>
      <c r="H1743" s="16">
        <v>176.88</v>
      </c>
    </row>
    <row r="1744" spans="1:8" x14ac:dyDescent="0.2">
      <c r="A1744" s="15" t="s">
        <v>16</v>
      </c>
      <c r="B1744" s="14" t="s">
        <v>33</v>
      </c>
      <c r="C1744" s="14" t="s">
        <v>10</v>
      </c>
      <c r="D1744" s="14" t="s">
        <v>23229</v>
      </c>
      <c r="E1744" s="14" t="s">
        <v>23230</v>
      </c>
      <c r="F1744" s="18">
        <v>1377</v>
      </c>
      <c r="G1744" s="19">
        <v>0.12</v>
      </c>
      <c r="H1744" s="16">
        <v>1211.76</v>
      </c>
    </row>
    <row r="1745" spans="1:8" x14ac:dyDescent="0.2">
      <c r="A1745" s="15" t="s">
        <v>16</v>
      </c>
      <c r="B1745" s="14" t="s">
        <v>18</v>
      </c>
      <c r="C1745" s="14" t="s">
        <v>10</v>
      </c>
      <c r="D1745" s="14" t="s">
        <v>23231</v>
      </c>
      <c r="E1745" s="14" t="s">
        <v>23232</v>
      </c>
      <c r="F1745" s="18">
        <v>28</v>
      </c>
      <c r="G1745" s="19">
        <v>0.12</v>
      </c>
      <c r="H1745" s="16">
        <v>24.64</v>
      </c>
    </row>
    <row r="1746" spans="1:8" x14ac:dyDescent="0.2">
      <c r="A1746" s="15" t="s">
        <v>16</v>
      </c>
      <c r="B1746" s="14" t="s">
        <v>33</v>
      </c>
      <c r="C1746" s="14" t="s">
        <v>10</v>
      </c>
      <c r="D1746" s="14" t="s">
        <v>23233</v>
      </c>
      <c r="E1746" s="14" t="s">
        <v>23234</v>
      </c>
      <c r="F1746" s="18">
        <v>70</v>
      </c>
      <c r="G1746" s="19">
        <v>0.12</v>
      </c>
      <c r="H1746" s="16">
        <v>61.6</v>
      </c>
    </row>
    <row r="1747" spans="1:8" x14ac:dyDescent="0.2">
      <c r="A1747" s="15" t="s">
        <v>16</v>
      </c>
      <c r="B1747" s="14" t="s">
        <v>33</v>
      </c>
      <c r="C1747" s="14" t="s">
        <v>10</v>
      </c>
      <c r="D1747" s="14" t="s">
        <v>23235</v>
      </c>
      <c r="E1747" s="14" t="s">
        <v>23236</v>
      </c>
      <c r="F1747" s="18">
        <v>40</v>
      </c>
      <c r="G1747" s="19">
        <v>0.12</v>
      </c>
      <c r="H1747" s="16">
        <v>35.200000000000003</v>
      </c>
    </row>
    <row r="1748" spans="1:8" x14ac:dyDescent="0.2">
      <c r="A1748" s="15" t="s">
        <v>16</v>
      </c>
      <c r="B1748" s="14" t="s">
        <v>33</v>
      </c>
      <c r="C1748" s="14" t="s">
        <v>10</v>
      </c>
      <c r="D1748" s="14" t="s">
        <v>23237</v>
      </c>
      <c r="E1748" s="14" t="s">
        <v>23238</v>
      </c>
      <c r="F1748" s="18">
        <v>547</v>
      </c>
      <c r="G1748" s="19">
        <v>0.12</v>
      </c>
      <c r="H1748" s="16">
        <v>481.36</v>
      </c>
    </row>
    <row r="1749" spans="1:8" x14ac:dyDescent="0.2">
      <c r="A1749" s="15" t="s">
        <v>16</v>
      </c>
      <c r="B1749" s="14" t="s">
        <v>33</v>
      </c>
      <c r="C1749" s="14" t="s">
        <v>10</v>
      </c>
      <c r="D1749" s="14" t="s">
        <v>23239</v>
      </c>
      <c r="E1749" s="14" t="s">
        <v>23240</v>
      </c>
      <c r="F1749" s="18">
        <v>74</v>
      </c>
      <c r="G1749" s="19">
        <v>0.12</v>
      </c>
      <c r="H1749" s="16">
        <v>65.12</v>
      </c>
    </row>
    <row r="1750" spans="1:8" x14ac:dyDescent="0.2">
      <c r="A1750" s="15" t="s">
        <v>16</v>
      </c>
      <c r="B1750" s="14" t="s">
        <v>18</v>
      </c>
      <c r="C1750" s="14" t="s">
        <v>10</v>
      </c>
      <c r="D1750" s="14" t="s">
        <v>23241</v>
      </c>
      <c r="E1750" s="14" t="s">
        <v>23242</v>
      </c>
      <c r="F1750" s="18">
        <v>126</v>
      </c>
      <c r="G1750" s="19">
        <v>0.12</v>
      </c>
      <c r="H1750" s="16">
        <v>110.88</v>
      </c>
    </row>
    <row r="1751" spans="1:8" x14ac:dyDescent="0.2">
      <c r="A1751" s="15" t="s">
        <v>16</v>
      </c>
      <c r="B1751" s="14" t="s">
        <v>33</v>
      </c>
      <c r="C1751" s="14" t="s">
        <v>10</v>
      </c>
      <c r="D1751" s="14" t="s">
        <v>23243</v>
      </c>
      <c r="E1751" s="14" t="s">
        <v>23244</v>
      </c>
      <c r="F1751" s="18">
        <v>346</v>
      </c>
      <c r="G1751" s="19">
        <v>0.12</v>
      </c>
      <c r="H1751" s="16">
        <v>304.48</v>
      </c>
    </row>
    <row r="1752" spans="1:8" x14ac:dyDescent="0.2">
      <c r="A1752" s="15" t="s">
        <v>16</v>
      </c>
      <c r="B1752" s="14" t="s">
        <v>18</v>
      </c>
      <c r="C1752" s="14" t="s">
        <v>10</v>
      </c>
      <c r="D1752" s="14" t="s">
        <v>23245</v>
      </c>
      <c r="E1752" s="14" t="s">
        <v>23246</v>
      </c>
      <c r="F1752" s="18">
        <v>18</v>
      </c>
      <c r="G1752" s="19">
        <v>0.12</v>
      </c>
      <c r="H1752" s="16">
        <v>15.84</v>
      </c>
    </row>
    <row r="1753" spans="1:8" x14ac:dyDescent="0.2">
      <c r="A1753" s="15" t="s">
        <v>16</v>
      </c>
      <c r="B1753" s="14" t="s">
        <v>33</v>
      </c>
      <c r="C1753" s="14" t="s">
        <v>10</v>
      </c>
      <c r="D1753" s="14" t="s">
        <v>23247</v>
      </c>
      <c r="E1753" s="14" t="s">
        <v>23248</v>
      </c>
      <c r="F1753" s="18">
        <v>465</v>
      </c>
      <c r="G1753" s="19">
        <v>0.12</v>
      </c>
      <c r="H1753" s="16">
        <v>409.2</v>
      </c>
    </row>
    <row r="1754" spans="1:8" x14ac:dyDescent="0.2">
      <c r="A1754" s="15" t="s">
        <v>16</v>
      </c>
      <c r="B1754" s="14" t="s">
        <v>33</v>
      </c>
      <c r="C1754" s="14" t="s">
        <v>10</v>
      </c>
      <c r="D1754" s="14" t="s">
        <v>23249</v>
      </c>
      <c r="E1754" s="14" t="s">
        <v>23250</v>
      </c>
      <c r="F1754" s="18">
        <v>129</v>
      </c>
      <c r="G1754" s="19">
        <v>0.12</v>
      </c>
      <c r="H1754" s="16">
        <v>113.52</v>
      </c>
    </row>
    <row r="1755" spans="1:8" x14ac:dyDescent="0.2">
      <c r="A1755" s="15" t="s">
        <v>16</v>
      </c>
      <c r="B1755" s="14" t="s">
        <v>33</v>
      </c>
      <c r="C1755" s="14" t="s">
        <v>10</v>
      </c>
      <c r="D1755" s="14" t="s">
        <v>23251</v>
      </c>
      <c r="E1755" s="14" t="s">
        <v>23252</v>
      </c>
      <c r="F1755" s="18">
        <v>1859</v>
      </c>
      <c r="G1755" s="19">
        <v>0.12</v>
      </c>
      <c r="H1755" s="16">
        <v>1635.92</v>
      </c>
    </row>
    <row r="1756" spans="1:8" x14ac:dyDescent="0.2">
      <c r="A1756" s="15" t="s">
        <v>16</v>
      </c>
      <c r="B1756" s="14" t="s">
        <v>33</v>
      </c>
      <c r="C1756" s="14" t="s">
        <v>10</v>
      </c>
      <c r="D1756" s="14" t="s">
        <v>23253</v>
      </c>
      <c r="E1756" s="14" t="s">
        <v>23254</v>
      </c>
      <c r="F1756" s="18">
        <v>106</v>
      </c>
      <c r="G1756" s="19">
        <v>0.12</v>
      </c>
      <c r="H1756" s="16">
        <v>93.28</v>
      </c>
    </row>
    <row r="1757" spans="1:8" x14ac:dyDescent="0.2">
      <c r="A1757" s="15" t="s">
        <v>16</v>
      </c>
      <c r="B1757" s="14" t="s">
        <v>33</v>
      </c>
      <c r="C1757" s="14" t="s">
        <v>10</v>
      </c>
      <c r="D1757" s="14" t="s">
        <v>23255</v>
      </c>
      <c r="E1757" s="14" t="s">
        <v>23256</v>
      </c>
      <c r="F1757" s="18">
        <v>665</v>
      </c>
      <c r="G1757" s="19">
        <v>0.12</v>
      </c>
      <c r="H1757" s="16">
        <v>585.20000000000005</v>
      </c>
    </row>
    <row r="1758" spans="1:8" x14ac:dyDescent="0.2">
      <c r="A1758" s="15" t="s">
        <v>16</v>
      </c>
      <c r="B1758" s="14" t="s">
        <v>23</v>
      </c>
      <c r="C1758" s="14" t="s">
        <v>10</v>
      </c>
      <c r="D1758" s="14" t="s">
        <v>23257</v>
      </c>
      <c r="E1758" s="14" t="s">
        <v>23258</v>
      </c>
      <c r="F1758" s="18">
        <v>247</v>
      </c>
      <c r="G1758" s="19">
        <v>0.12</v>
      </c>
      <c r="H1758" s="16">
        <v>217.36</v>
      </c>
    </row>
    <row r="1759" spans="1:8" x14ac:dyDescent="0.2">
      <c r="A1759" s="15" t="s">
        <v>16</v>
      </c>
      <c r="B1759" s="14" t="s">
        <v>33</v>
      </c>
      <c r="C1759" s="14" t="s">
        <v>10</v>
      </c>
      <c r="D1759" s="14" t="s">
        <v>23259</v>
      </c>
      <c r="E1759" s="14" t="s">
        <v>23260</v>
      </c>
      <c r="F1759" s="18">
        <v>147</v>
      </c>
      <c r="G1759" s="19">
        <v>0.12</v>
      </c>
      <c r="H1759" s="16">
        <v>129.36000000000001</v>
      </c>
    </row>
    <row r="1760" spans="1:8" x14ac:dyDescent="0.2">
      <c r="A1760" s="15" t="s">
        <v>16</v>
      </c>
      <c r="B1760" s="14" t="s">
        <v>33</v>
      </c>
      <c r="C1760" s="14" t="s">
        <v>10</v>
      </c>
      <c r="D1760" s="14" t="s">
        <v>23261</v>
      </c>
      <c r="E1760" s="14" t="s">
        <v>23262</v>
      </c>
      <c r="F1760" s="18">
        <v>24</v>
      </c>
      <c r="G1760" s="19">
        <v>0.12</v>
      </c>
      <c r="H1760" s="16">
        <v>21.12</v>
      </c>
    </row>
    <row r="1761" spans="1:8" x14ac:dyDescent="0.2">
      <c r="A1761" s="15" t="s">
        <v>16</v>
      </c>
      <c r="B1761" s="14" t="s">
        <v>33</v>
      </c>
      <c r="C1761" s="14" t="s">
        <v>10</v>
      </c>
      <c r="D1761" s="14" t="s">
        <v>23263</v>
      </c>
      <c r="E1761" s="14" t="s">
        <v>23264</v>
      </c>
      <c r="F1761" s="18">
        <v>27</v>
      </c>
      <c r="G1761" s="19">
        <v>0.12</v>
      </c>
      <c r="H1761" s="16">
        <v>23.76</v>
      </c>
    </row>
    <row r="1762" spans="1:8" x14ac:dyDescent="0.2">
      <c r="A1762" s="15" t="s">
        <v>16</v>
      </c>
      <c r="B1762" s="14" t="s">
        <v>33</v>
      </c>
      <c r="C1762" s="14" t="s">
        <v>10</v>
      </c>
      <c r="D1762" s="14" t="s">
        <v>23265</v>
      </c>
      <c r="E1762" s="14" t="s">
        <v>23266</v>
      </c>
      <c r="F1762" s="18">
        <v>201</v>
      </c>
      <c r="G1762" s="19">
        <v>0.12</v>
      </c>
      <c r="H1762" s="16">
        <v>176.88</v>
      </c>
    </row>
    <row r="1763" spans="1:8" x14ac:dyDescent="0.2">
      <c r="A1763" s="15" t="s">
        <v>16</v>
      </c>
      <c r="B1763" s="14" t="s">
        <v>33</v>
      </c>
      <c r="C1763" s="14" t="s">
        <v>10</v>
      </c>
      <c r="D1763" s="14" t="s">
        <v>23267</v>
      </c>
      <c r="E1763" s="14" t="s">
        <v>23268</v>
      </c>
      <c r="F1763" s="18">
        <v>85</v>
      </c>
      <c r="G1763" s="19">
        <v>0.12</v>
      </c>
      <c r="H1763" s="16">
        <v>74.8</v>
      </c>
    </row>
    <row r="1764" spans="1:8" x14ac:dyDescent="0.2">
      <c r="A1764" s="15" t="s">
        <v>16</v>
      </c>
      <c r="B1764" s="14" t="s">
        <v>17</v>
      </c>
      <c r="C1764" s="14" t="s">
        <v>10</v>
      </c>
      <c r="D1764" s="14" t="s">
        <v>23269</v>
      </c>
      <c r="E1764" s="14" t="s">
        <v>23270</v>
      </c>
      <c r="F1764" s="18">
        <v>505</v>
      </c>
      <c r="G1764" s="19">
        <v>0.12</v>
      </c>
      <c r="H1764" s="16">
        <v>444.4</v>
      </c>
    </row>
    <row r="1765" spans="1:8" x14ac:dyDescent="0.2">
      <c r="A1765" s="15" t="s">
        <v>16</v>
      </c>
      <c r="B1765" s="14" t="s">
        <v>33</v>
      </c>
      <c r="C1765" s="14" t="s">
        <v>10</v>
      </c>
      <c r="D1765" s="14" t="s">
        <v>23271</v>
      </c>
      <c r="E1765" s="14" t="s">
        <v>23272</v>
      </c>
      <c r="F1765" s="18">
        <v>49</v>
      </c>
      <c r="G1765" s="19">
        <v>0.12</v>
      </c>
      <c r="H1765" s="16">
        <v>43.12</v>
      </c>
    </row>
    <row r="1766" spans="1:8" x14ac:dyDescent="0.2">
      <c r="A1766" s="15" t="s">
        <v>16</v>
      </c>
      <c r="B1766" s="14" t="s">
        <v>33</v>
      </c>
      <c r="C1766" s="14" t="s">
        <v>10</v>
      </c>
      <c r="D1766" s="14" t="s">
        <v>23273</v>
      </c>
      <c r="E1766" s="14" t="s">
        <v>23274</v>
      </c>
      <c r="F1766" s="18">
        <v>2392</v>
      </c>
      <c r="G1766" s="19">
        <v>0.12</v>
      </c>
      <c r="H1766" s="16">
        <v>2104.96</v>
      </c>
    </row>
    <row r="1767" spans="1:8" x14ac:dyDescent="0.2">
      <c r="A1767" s="15" t="s">
        <v>16</v>
      </c>
      <c r="B1767" s="14" t="s">
        <v>33</v>
      </c>
      <c r="C1767" s="14" t="s">
        <v>10</v>
      </c>
      <c r="D1767" s="14" t="s">
        <v>23275</v>
      </c>
      <c r="E1767" s="14" t="s">
        <v>23276</v>
      </c>
      <c r="F1767" s="18">
        <v>253</v>
      </c>
      <c r="G1767" s="19">
        <v>0.12</v>
      </c>
      <c r="H1767" s="16">
        <v>222.64</v>
      </c>
    </row>
    <row r="1768" spans="1:8" x14ac:dyDescent="0.2">
      <c r="A1768" s="15" t="s">
        <v>16</v>
      </c>
      <c r="B1768" s="14" t="s">
        <v>33</v>
      </c>
      <c r="C1768" s="14" t="s">
        <v>10</v>
      </c>
      <c r="D1768" s="14" t="s">
        <v>23277</v>
      </c>
      <c r="E1768" s="14" t="s">
        <v>23278</v>
      </c>
      <c r="F1768" s="18">
        <v>319</v>
      </c>
      <c r="G1768" s="19">
        <v>0.12</v>
      </c>
      <c r="H1768" s="16">
        <v>280.72000000000003</v>
      </c>
    </row>
    <row r="1769" spans="1:8" x14ac:dyDescent="0.2">
      <c r="A1769" s="15" t="s">
        <v>16</v>
      </c>
      <c r="B1769" s="14" t="s">
        <v>33</v>
      </c>
      <c r="C1769" s="14" t="s">
        <v>10</v>
      </c>
      <c r="D1769" s="14" t="s">
        <v>23279</v>
      </c>
      <c r="E1769" s="14" t="s">
        <v>23280</v>
      </c>
      <c r="F1769" s="18">
        <v>240</v>
      </c>
      <c r="G1769" s="19">
        <v>0.12</v>
      </c>
      <c r="H1769" s="16">
        <v>211.2</v>
      </c>
    </row>
    <row r="1770" spans="1:8" x14ac:dyDescent="0.2">
      <c r="A1770" s="15" t="s">
        <v>16</v>
      </c>
      <c r="B1770" s="14" t="s">
        <v>33</v>
      </c>
      <c r="C1770" s="14" t="s">
        <v>10</v>
      </c>
      <c r="D1770" s="14" t="s">
        <v>23281</v>
      </c>
      <c r="E1770" s="14" t="s">
        <v>23282</v>
      </c>
      <c r="F1770" s="18">
        <v>1156</v>
      </c>
      <c r="G1770" s="19">
        <v>0.12</v>
      </c>
      <c r="H1770" s="16">
        <v>1017.28</v>
      </c>
    </row>
    <row r="1771" spans="1:8" x14ac:dyDescent="0.2">
      <c r="A1771" s="15" t="s">
        <v>16</v>
      </c>
      <c r="B1771" s="14" t="s">
        <v>33</v>
      </c>
      <c r="C1771" s="14" t="s">
        <v>10</v>
      </c>
      <c r="D1771" s="14" t="s">
        <v>23283</v>
      </c>
      <c r="E1771" s="14" t="s">
        <v>23284</v>
      </c>
      <c r="F1771" s="18">
        <v>744</v>
      </c>
      <c r="G1771" s="19">
        <v>0.12</v>
      </c>
      <c r="H1771" s="16">
        <v>654.72</v>
      </c>
    </row>
    <row r="1772" spans="1:8" x14ac:dyDescent="0.2">
      <c r="A1772" s="15" t="s">
        <v>16</v>
      </c>
      <c r="B1772" s="14" t="s">
        <v>33</v>
      </c>
      <c r="C1772" s="14" t="s">
        <v>10</v>
      </c>
      <c r="D1772" s="14" t="s">
        <v>23285</v>
      </c>
      <c r="E1772" s="14" t="s">
        <v>23286</v>
      </c>
      <c r="F1772" s="18">
        <v>703</v>
      </c>
      <c r="G1772" s="19">
        <v>0.12</v>
      </c>
      <c r="H1772" s="16">
        <v>618.64</v>
      </c>
    </row>
    <row r="1773" spans="1:8" x14ac:dyDescent="0.2">
      <c r="A1773" s="15" t="s">
        <v>16</v>
      </c>
      <c r="B1773" s="14" t="s">
        <v>33</v>
      </c>
      <c r="C1773" s="14" t="s">
        <v>10</v>
      </c>
      <c r="D1773" s="14" t="s">
        <v>23287</v>
      </c>
      <c r="E1773" s="14" t="s">
        <v>23288</v>
      </c>
      <c r="F1773" s="18">
        <v>174</v>
      </c>
      <c r="G1773" s="19">
        <v>0.12</v>
      </c>
      <c r="H1773" s="16">
        <v>153.12</v>
      </c>
    </row>
    <row r="1774" spans="1:8" x14ac:dyDescent="0.2">
      <c r="A1774" s="15" t="s">
        <v>16</v>
      </c>
      <c r="B1774" s="14" t="s">
        <v>33</v>
      </c>
      <c r="C1774" s="14" t="s">
        <v>10</v>
      </c>
      <c r="D1774" s="14" t="s">
        <v>23289</v>
      </c>
      <c r="E1774" s="14" t="s">
        <v>23290</v>
      </c>
      <c r="F1774" s="18">
        <v>585</v>
      </c>
      <c r="G1774" s="19">
        <v>0.12</v>
      </c>
      <c r="H1774" s="16">
        <v>514.79999999999995</v>
      </c>
    </row>
    <row r="1775" spans="1:8" x14ac:dyDescent="0.2">
      <c r="A1775" s="15" t="s">
        <v>16</v>
      </c>
      <c r="B1775" s="14" t="s">
        <v>33</v>
      </c>
      <c r="C1775" s="14" t="s">
        <v>10</v>
      </c>
      <c r="D1775" s="14" t="s">
        <v>23291</v>
      </c>
      <c r="E1775" s="14" t="s">
        <v>23292</v>
      </c>
      <c r="F1775" s="18">
        <v>530</v>
      </c>
      <c r="G1775" s="19">
        <v>0.12</v>
      </c>
      <c r="H1775" s="16">
        <v>466.4</v>
      </c>
    </row>
    <row r="1776" spans="1:8" x14ac:dyDescent="0.2">
      <c r="A1776" s="15" t="s">
        <v>16</v>
      </c>
      <c r="B1776" s="14" t="s">
        <v>33</v>
      </c>
      <c r="C1776" s="14" t="s">
        <v>10</v>
      </c>
      <c r="D1776" s="14" t="s">
        <v>23293</v>
      </c>
      <c r="E1776" s="14" t="s">
        <v>23294</v>
      </c>
      <c r="F1776" s="18">
        <v>559</v>
      </c>
      <c r="G1776" s="19">
        <v>0.12</v>
      </c>
      <c r="H1776" s="16">
        <v>491.92</v>
      </c>
    </row>
    <row r="1777" spans="1:8" x14ac:dyDescent="0.2">
      <c r="A1777" s="15" t="s">
        <v>16</v>
      </c>
      <c r="B1777" s="14" t="s">
        <v>17</v>
      </c>
      <c r="C1777" s="14" t="s">
        <v>10</v>
      </c>
      <c r="D1777" s="14" t="s">
        <v>23295</v>
      </c>
      <c r="E1777" s="14" t="s">
        <v>23296</v>
      </c>
      <c r="F1777" s="18">
        <v>1727</v>
      </c>
      <c r="G1777" s="19">
        <v>0.12</v>
      </c>
      <c r="H1777" s="16">
        <v>1519.76</v>
      </c>
    </row>
    <row r="1778" spans="1:8" x14ac:dyDescent="0.2">
      <c r="A1778" s="15" t="s">
        <v>16</v>
      </c>
      <c r="B1778" s="14" t="s">
        <v>33</v>
      </c>
      <c r="C1778" s="14" t="s">
        <v>10</v>
      </c>
      <c r="D1778" s="14" t="s">
        <v>23297</v>
      </c>
      <c r="E1778" s="14" t="s">
        <v>23298</v>
      </c>
      <c r="F1778" s="18">
        <v>2843</v>
      </c>
      <c r="G1778" s="19">
        <v>0.12</v>
      </c>
      <c r="H1778" s="16">
        <v>2501.84</v>
      </c>
    </row>
    <row r="1779" spans="1:8" x14ac:dyDescent="0.2">
      <c r="A1779" s="15" t="s">
        <v>16</v>
      </c>
      <c r="B1779" s="14" t="s">
        <v>33</v>
      </c>
      <c r="C1779" s="14" t="s">
        <v>10</v>
      </c>
      <c r="D1779" s="14" t="s">
        <v>23299</v>
      </c>
      <c r="E1779" s="14" t="s">
        <v>23300</v>
      </c>
      <c r="F1779" s="18">
        <v>998</v>
      </c>
      <c r="G1779" s="19">
        <v>0.12</v>
      </c>
      <c r="H1779" s="16">
        <v>878.24</v>
      </c>
    </row>
    <row r="1780" spans="1:8" x14ac:dyDescent="0.2">
      <c r="A1780" s="15" t="s">
        <v>16</v>
      </c>
      <c r="B1780" s="14" t="s">
        <v>33</v>
      </c>
      <c r="C1780" s="14" t="s">
        <v>10</v>
      </c>
      <c r="D1780" s="14" t="s">
        <v>23301</v>
      </c>
      <c r="E1780" s="14" t="s">
        <v>23302</v>
      </c>
      <c r="F1780" s="18">
        <v>81</v>
      </c>
      <c r="G1780" s="19">
        <v>0.12</v>
      </c>
      <c r="H1780" s="16">
        <v>71.28</v>
      </c>
    </row>
    <row r="1781" spans="1:8" x14ac:dyDescent="0.2">
      <c r="A1781" s="15" t="s">
        <v>16</v>
      </c>
      <c r="B1781" s="14" t="s">
        <v>33</v>
      </c>
      <c r="C1781" s="14" t="s">
        <v>10</v>
      </c>
      <c r="D1781" s="14" t="s">
        <v>23303</v>
      </c>
      <c r="E1781" s="14" t="s">
        <v>23304</v>
      </c>
      <c r="F1781" s="18">
        <v>1727</v>
      </c>
      <c r="G1781" s="19">
        <v>0.12</v>
      </c>
      <c r="H1781" s="16">
        <v>1519.76</v>
      </c>
    </row>
    <row r="1782" spans="1:8" x14ac:dyDescent="0.2">
      <c r="A1782" s="15" t="s">
        <v>16</v>
      </c>
      <c r="B1782" s="14" t="s">
        <v>33</v>
      </c>
      <c r="C1782" s="14" t="s">
        <v>10</v>
      </c>
      <c r="D1782" s="14" t="s">
        <v>23305</v>
      </c>
      <c r="E1782" s="14" t="s">
        <v>23306</v>
      </c>
      <c r="F1782" s="18">
        <v>530</v>
      </c>
      <c r="G1782" s="19">
        <v>0.12</v>
      </c>
      <c r="H1782" s="16">
        <v>466.4</v>
      </c>
    </row>
    <row r="1783" spans="1:8" x14ac:dyDescent="0.2">
      <c r="A1783" s="15" t="s">
        <v>16</v>
      </c>
      <c r="B1783" s="14" t="s">
        <v>33</v>
      </c>
      <c r="C1783" s="14" t="s">
        <v>10</v>
      </c>
      <c r="D1783" s="14" t="s">
        <v>23307</v>
      </c>
      <c r="E1783" s="14" t="s">
        <v>23308</v>
      </c>
      <c r="F1783" s="18">
        <v>1461</v>
      </c>
      <c r="G1783" s="19">
        <v>0.12</v>
      </c>
      <c r="H1783" s="16">
        <v>1285.68</v>
      </c>
    </row>
    <row r="1784" spans="1:8" x14ac:dyDescent="0.2">
      <c r="A1784" s="15" t="s">
        <v>16</v>
      </c>
      <c r="B1784" s="14" t="s">
        <v>33</v>
      </c>
      <c r="C1784" s="14" t="s">
        <v>10</v>
      </c>
      <c r="D1784" s="14" t="s">
        <v>23309</v>
      </c>
      <c r="E1784" s="14" t="s">
        <v>23310</v>
      </c>
      <c r="F1784" s="18">
        <v>110</v>
      </c>
      <c r="G1784" s="19">
        <v>0.12</v>
      </c>
      <c r="H1784" s="16">
        <v>96.8</v>
      </c>
    </row>
    <row r="1785" spans="1:8" x14ac:dyDescent="0.2">
      <c r="A1785" s="15" t="s">
        <v>16</v>
      </c>
      <c r="B1785" s="14" t="s">
        <v>33</v>
      </c>
      <c r="C1785" s="14" t="s">
        <v>10</v>
      </c>
      <c r="D1785" s="14" t="s">
        <v>23311</v>
      </c>
      <c r="E1785" s="14" t="s">
        <v>23312</v>
      </c>
      <c r="F1785" s="18">
        <v>519</v>
      </c>
      <c r="G1785" s="19">
        <v>0.12</v>
      </c>
      <c r="H1785" s="16">
        <v>456.72</v>
      </c>
    </row>
    <row r="1786" spans="1:8" x14ac:dyDescent="0.2">
      <c r="A1786" s="15" t="s">
        <v>16</v>
      </c>
      <c r="B1786" s="14" t="s">
        <v>33</v>
      </c>
      <c r="C1786" s="14" t="s">
        <v>10</v>
      </c>
      <c r="D1786" s="14" t="s">
        <v>23313</v>
      </c>
      <c r="E1786" s="14" t="s">
        <v>23314</v>
      </c>
      <c r="F1786" s="18">
        <v>2125</v>
      </c>
      <c r="G1786" s="19">
        <v>0.12</v>
      </c>
      <c r="H1786" s="16">
        <v>1870</v>
      </c>
    </row>
    <row r="1787" spans="1:8" x14ac:dyDescent="0.2">
      <c r="A1787" s="15" t="s">
        <v>16</v>
      </c>
      <c r="B1787" s="14" t="s">
        <v>33</v>
      </c>
      <c r="C1787" s="14" t="s">
        <v>10</v>
      </c>
      <c r="D1787" s="14" t="s">
        <v>23315</v>
      </c>
      <c r="E1787" s="14" t="s">
        <v>23316</v>
      </c>
      <c r="F1787" s="18">
        <v>215</v>
      </c>
      <c r="G1787" s="19">
        <v>0.12</v>
      </c>
      <c r="H1787" s="16">
        <v>189.2</v>
      </c>
    </row>
    <row r="1788" spans="1:8" x14ac:dyDescent="0.2">
      <c r="A1788" s="15" t="s">
        <v>16</v>
      </c>
      <c r="B1788" s="14" t="s">
        <v>33</v>
      </c>
      <c r="C1788" s="14" t="s">
        <v>10</v>
      </c>
      <c r="D1788" s="14" t="s">
        <v>23317</v>
      </c>
      <c r="E1788" s="14" t="s">
        <v>23318</v>
      </c>
      <c r="F1788" s="18">
        <v>319</v>
      </c>
      <c r="G1788" s="19">
        <v>0.12</v>
      </c>
      <c r="H1788" s="16">
        <v>280.72000000000003</v>
      </c>
    </row>
    <row r="1789" spans="1:8" x14ac:dyDescent="0.2">
      <c r="A1789" s="15" t="s">
        <v>16</v>
      </c>
      <c r="B1789" s="14" t="s">
        <v>33</v>
      </c>
      <c r="C1789" s="14" t="s">
        <v>10</v>
      </c>
      <c r="D1789" s="14" t="s">
        <v>23319</v>
      </c>
      <c r="E1789" s="14" t="s">
        <v>23320</v>
      </c>
      <c r="F1789" s="18">
        <v>8171</v>
      </c>
      <c r="G1789" s="19">
        <v>0.12</v>
      </c>
      <c r="H1789" s="16">
        <v>7190.48</v>
      </c>
    </row>
    <row r="1790" spans="1:8" x14ac:dyDescent="0.2">
      <c r="A1790" s="15" t="s">
        <v>16</v>
      </c>
      <c r="B1790" s="14" t="s">
        <v>33</v>
      </c>
      <c r="C1790" s="14" t="s">
        <v>10</v>
      </c>
      <c r="D1790" s="14" t="s">
        <v>23321</v>
      </c>
      <c r="E1790" s="14" t="s">
        <v>23322</v>
      </c>
      <c r="F1790" s="18">
        <v>215</v>
      </c>
      <c r="G1790" s="19">
        <v>0.12</v>
      </c>
      <c r="H1790" s="16">
        <v>189.2</v>
      </c>
    </row>
    <row r="1791" spans="1:8" x14ac:dyDescent="0.2">
      <c r="A1791" s="15" t="s">
        <v>16</v>
      </c>
      <c r="B1791" s="14" t="s">
        <v>33</v>
      </c>
      <c r="C1791" s="14" t="s">
        <v>10</v>
      </c>
      <c r="D1791" s="14" t="s">
        <v>23323</v>
      </c>
      <c r="E1791" s="14" t="s">
        <v>23324</v>
      </c>
      <c r="F1791" s="18">
        <v>6851</v>
      </c>
      <c r="G1791" s="19">
        <v>0.12</v>
      </c>
      <c r="H1791" s="16">
        <v>6028.88</v>
      </c>
    </row>
    <row r="1792" spans="1:8" x14ac:dyDescent="0.2">
      <c r="A1792" s="15" t="s">
        <v>16</v>
      </c>
      <c r="B1792" s="14" t="s">
        <v>33</v>
      </c>
      <c r="C1792" s="14" t="s">
        <v>10</v>
      </c>
      <c r="D1792" s="14" t="s">
        <v>23325</v>
      </c>
      <c r="E1792" s="14" t="s">
        <v>23326</v>
      </c>
      <c r="F1792" s="18">
        <v>100</v>
      </c>
      <c r="G1792" s="19">
        <v>0.12</v>
      </c>
      <c r="H1792" s="16">
        <v>88</v>
      </c>
    </row>
    <row r="1793" spans="1:8" x14ac:dyDescent="0.2">
      <c r="A1793" s="15" t="s">
        <v>16</v>
      </c>
      <c r="B1793" s="14" t="s">
        <v>33</v>
      </c>
      <c r="C1793" s="14" t="s">
        <v>10</v>
      </c>
      <c r="D1793" s="14" t="s">
        <v>23327</v>
      </c>
      <c r="E1793" s="14" t="s">
        <v>23328</v>
      </c>
      <c r="F1793" s="18">
        <v>637</v>
      </c>
      <c r="G1793" s="19">
        <v>0.12</v>
      </c>
      <c r="H1793" s="16">
        <v>560.55999999999995</v>
      </c>
    </row>
    <row r="1794" spans="1:8" x14ac:dyDescent="0.2">
      <c r="A1794" s="15" t="s">
        <v>16</v>
      </c>
      <c r="B1794" s="14" t="s">
        <v>33</v>
      </c>
      <c r="C1794" s="14" t="s">
        <v>10</v>
      </c>
      <c r="D1794" s="14" t="s">
        <v>23329</v>
      </c>
      <c r="E1794" s="14" t="s">
        <v>23330</v>
      </c>
      <c r="F1794" s="18">
        <v>30</v>
      </c>
      <c r="G1794" s="19">
        <v>0.12</v>
      </c>
      <c r="H1794" s="16">
        <v>26.4</v>
      </c>
    </row>
    <row r="1795" spans="1:8" x14ac:dyDescent="0.2">
      <c r="A1795" s="15" t="s">
        <v>16</v>
      </c>
      <c r="B1795" s="14" t="s">
        <v>33</v>
      </c>
      <c r="C1795" s="14" t="s">
        <v>10</v>
      </c>
      <c r="D1795" s="14" t="s">
        <v>23331</v>
      </c>
      <c r="E1795" s="14" t="s">
        <v>23332</v>
      </c>
      <c r="F1795" s="18">
        <v>412</v>
      </c>
      <c r="G1795" s="19">
        <v>0.12</v>
      </c>
      <c r="H1795" s="16">
        <v>362.56</v>
      </c>
    </row>
    <row r="1796" spans="1:8" x14ac:dyDescent="0.2">
      <c r="A1796" s="15" t="s">
        <v>16</v>
      </c>
      <c r="B1796" s="14" t="s">
        <v>18</v>
      </c>
      <c r="C1796" s="14" t="s">
        <v>10</v>
      </c>
      <c r="D1796" s="14" t="s">
        <v>23333</v>
      </c>
      <c r="E1796" s="14" t="s">
        <v>23334</v>
      </c>
      <c r="F1796" s="18">
        <v>2738</v>
      </c>
      <c r="G1796" s="19">
        <v>0.12</v>
      </c>
      <c r="H1796" s="16">
        <v>2409.44</v>
      </c>
    </row>
    <row r="1797" spans="1:8" x14ac:dyDescent="0.2">
      <c r="A1797" s="15" t="s">
        <v>16</v>
      </c>
      <c r="B1797" s="14" t="s">
        <v>18</v>
      </c>
      <c r="C1797" s="14" t="s">
        <v>10</v>
      </c>
      <c r="D1797" s="14" t="s">
        <v>23335</v>
      </c>
      <c r="E1797" s="14" t="s">
        <v>23336</v>
      </c>
      <c r="F1797" s="18">
        <v>704</v>
      </c>
      <c r="G1797" s="19">
        <v>0.12</v>
      </c>
      <c r="H1797" s="16">
        <v>619.52</v>
      </c>
    </row>
    <row r="1798" spans="1:8" x14ac:dyDescent="0.2">
      <c r="A1798" s="15" t="s">
        <v>16</v>
      </c>
      <c r="B1798" s="14" t="s">
        <v>18</v>
      </c>
      <c r="C1798" s="14" t="s">
        <v>10</v>
      </c>
      <c r="D1798" s="14" t="s">
        <v>23337</v>
      </c>
      <c r="E1798" s="14" t="s">
        <v>23338</v>
      </c>
      <c r="F1798" s="18">
        <v>62</v>
      </c>
      <c r="G1798" s="19">
        <v>0.12</v>
      </c>
      <c r="H1798" s="16">
        <v>54.56</v>
      </c>
    </row>
    <row r="1799" spans="1:8" x14ac:dyDescent="0.2">
      <c r="A1799" s="15" t="s">
        <v>16</v>
      </c>
      <c r="B1799" s="14" t="s">
        <v>33</v>
      </c>
      <c r="C1799" s="14" t="s">
        <v>10</v>
      </c>
      <c r="D1799" s="14" t="s">
        <v>23339</v>
      </c>
      <c r="E1799" s="14" t="s">
        <v>23340</v>
      </c>
      <c r="F1799" s="18">
        <v>185</v>
      </c>
      <c r="G1799" s="19">
        <v>0.12</v>
      </c>
      <c r="H1799" s="16">
        <v>162.80000000000001</v>
      </c>
    </row>
    <row r="1800" spans="1:8" x14ac:dyDescent="0.2">
      <c r="A1800" s="15" t="s">
        <v>16</v>
      </c>
      <c r="B1800" s="14" t="s">
        <v>18</v>
      </c>
      <c r="C1800" s="14" t="s">
        <v>10</v>
      </c>
      <c r="D1800" s="14" t="s">
        <v>23341</v>
      </c>
      <c r="E1800" s="14" t="s">
        <v>23342</v>
      </c>
      <c r="F1800" s="18">
        <v>670</v>
      </c>
      <c r="G1800" s="19">
        <v>0.12</v>
      </c>
      <c r="H1800" s="16">
        <v>589.6</v>
      </c>
    </row>
    <row r="1801" spans="1:8" x14ac:dyDescent="0.2">
      <c r="A1801" s="15" t="s">
        <v>16</v>
      </c>
      <c r="B1801" s="14" t="s">
        <v>18</v>
      </c>
      <c r="C1801" s="14" t="s">
        <v>10</v>
      </c>
      <c r="D1801" s="14" t="s">
        <v>23343</v>
      </c>
      <c r="E1801" s="14" t="s">
        <v>23344</v>
      </c>
      <c r="F1801" s="18">
        <v>670</v>
      </c>
      <c r="G1801" s="19">
        <v>0.12</v>
      </c>
      <c r="H1801" s="16">
        <v>589.6</v>
      </c>
    </row>
    <row r="1802" spans="1:8" x14ac:dyDescent="0.2">
      <c r="A1802" s="15" t="s">
        <v>16</v>
      </c>
      <c r="B1802" s="14" t="s">
        <v>18</v>
      </c>
      <c r="C1802" s="14" t="s">
        <v>10</v>
      </c>
      <c r="D1802" s="14" t="s">
        <v>23345</v>
      </c>
      <c r="E1802" s="14" t="s">
        <v>23346</v>
      </c>
      <c r="F1802" s="18">
        <v>4333</v>
      </c>
      <c r="G1802" s="19">
        <v>0.12</v>
      </c>
      <c r="H1802" s="16">
        <v>3813.04</v>
      </c>
    </row>
    <row r="1803" spans="1:8" x14ac:dyDescent="0.2">
      <c r="A1803" s="15" t="s">
        <v>16</v>
      </c>
      <c r="B1803" s="14" t="s">
        <v>33</v>
      </c>
      <c r="C1803" s="14" t="s">
        <v>10</v>
      </c>
      <c r="D1803" s="14" t="s">
        <v>23347</v>
      </c>
      <c r="E1803" s="14" t="s">
        <v>23348</v>
      </c>
      <c r="F1803" s="18">
        <v>3852</v>
      </c>
      <c r="G1803" s="19">
        <v>0.12</v>
      </c>
      <c r="H1803" s="16">
        <v>3389.76</v>
      </c>
    </row>
    <row r="1804" spans="1:8" x14ac:dyDescent="0.2">
      <c r="A1804" s="15" t="s">
        <v>16</v>
      </c>
      <c r="B1804" s="14" t="s">
        <v>18</v>
      </c>
      <c r="C1804" s="14" t="s">
        <v>10</v>
      </c>
      <c r="D1804" s="14" t="s">
        <v>23349</v>
      </c>
      <c r="E1804" s="14" t="s">
        <v>23350</v>
      </c>
      <c r="F1804" s="18">
        <v>13</v>
      </c>
      <c r="G1804" s="19">
        <v>0.12</v>
      </c>
      <c r="H1804" s="16">
        <v>11.44</v>
      </c>
    </row>
    <row r="1805" spans="1:8" x14ac:dyDescent="0.2">
      <c r="A1805" s="15" t="s">
        <v>16</v>
      </c>
      <c r="B1805" s="14" t="s">
        <v>33</v>
      </c>
      <c r="C1805" s="14" t="s">
        <v>10</v>
      </c>
      <c r="D1805" s="14" t="s">
        <v>23351</v>
      </c>
      <c r="E1805" s="14" t="s">
        <v>23352</v>
      </c>
      <c r="F1805" s="18">
        <v>626</v>
      </c>
      <c r="G1805" s="19">
        <v>0.12</v>
      </c>
      <c r="H1805" s="16">
        <v>550.88</v>
      </c>
    </row>
    <row r="1806" spans="1:8" x14ac:dyDescent="0.2">
      <c r="A1806" s="15" t="s">
        <v>16</v>
      </c>
      <c r="B1806" s="14" t="s">
        <v>33</v>
      </c>
      <c r="C1806" s="14" t="s">
        <v>10</v>
      </c>
      <c r="D1806" s="14" t="s">
        <v>23353</v>
      </c>
      <c r="E1806" s="14" t="s">
        <v>23354</v>
      </c>
      <c r="F1806" s="18">
        <v>105</v>
      </c>
      <c r="G1806" s="19">
        <v>0.12</v>
      </c>
      <c r="H1806" s="16">
        <v>92.4</v>
      </c>
    </row>
    <row r="1807" spans="1:8" x14ac:dyDescent="0.2">
      <c r="A1807" s="15" t="s">
        <v>16</v>
      </c>
      <c r="B1807" s="14" t="s">
        <v>33</v>
      </c>
      <c r="C1807" s="14" t="s">
        <v>10</v>
      </c>
      <c r="D1807" s="14" t="s">
        <v>23355</v>
      </c>
      <c r="E1807" s="14" t="s">
        <v>23356</v>
      </c>
      <c r="F1807" s="18">
        <v>84</v>
      </c>
      <c r="G1807" s="19">
        <v>0.12</v>
      </c>
      <c r="H1807" s="16">
        <v>73.92</v>
      </c>
    </row>
    <row r="1808" spans="1:8" x14ac:dyDescent="0.2">
      <c r="A1808" s="15" t="s">
        <v>16</v>
      </c>
      <c r="B1808" s="14" t="s">
        <v>18</v>
      </c>
      <c r="C1808" s="14" t="s">
        <v>10</v>
      </c>
      <c r="D1808" s="14" t="s">
        <v>23357</v>
      </c>
      <c r="E1808" s="14" t="s">
        <v>23358</v>
      </c>
      <c r="F1808" s="18">
        <v>975</v>
      </c>
      <c r="G1808" s="19">
        <v>0.12</v>
      </c>
      <c r="H1808" s="16">
        <v>858</v>
      </c>
    </row>
    <row r="1809" spans="1:8" x14ac:dyDescent="0.2">
      <c r="A1809" s="15" t="s">
        <v>16</v>
      </c>
      <c r="B1809" s="14" t="s">
        <v>18</v>
      </c>
      <c r="C1809" s="14" t="s">
        <v>10</v>
      </c>
      <c r="D1809" s="14" t="s">
        <v>23359</v>
      </c>
      <c r="E1809" s="14" t="s">
        <v>23360</v>
      </c>
      <c r="F1809" s="18">
        <v>12</v>
      </c>
      <c r="G1809" s="19">
        <v>0.12</v>
      </c>
      <c r="H1809" s="16">
        <v>10.56</v>
      </c>
    </row>
    <row r="1810" spans="1:8" x14ac:dyDescent="0.2">
      <c r="A1810" s="15" t="s">
        <v>16</v>
      </c>
      <c r="B1810" s="14" t="s">
        <v>33</v>
      </c>
      <c r="C1810" s="14" t="s">
        <v>10</v>
      </c>
      <c r="D1810" s="14" t="s">
        <v>23361</v>
      </c>
      <c r="E1810" s="14" t="s">
        <v>23362</v>
      </c>
      <c r="F1810" s="18">
        <v>95</v>
      </c>
      <c r="G1810" s="19">
        <v>0.12</v>
      </c>
      <c r="H1810" s="16">
        <v>83.6</v>
      </c>
    </row>
    <row r="1811" spans="1:8" x14ac:dyDescent="0.2">
      <c r="A1811" s="15" t="s">
        <v>16</v>
      </c>
      <c r="B1811" s="14" t="s">
        <v>33</v>
      </c>
      <c r="C1811" s="14" t="s">
        <v>10</v>
      </c>
      <c r="D1811" s="14" t="s">
        <v>23363</v>
      </c>
      <c r="E1811" s="14" t="s">
        <v>23364</v>
      </c>
      <c r="F1811" s="18">
        <v>23</v>
      </c>
      <c r="G1811" s="19">
        <v>0.12</v>
      </c>
      <c r="H1811" s="16">
        <v>20.239999999999998</v>
      </c>
    </row>
    <row r="1812" spans="1:8" x14ac:dyDescent="0.2">
      <c r="A1812" s="15" t="s">
        <v>16</v>
      </c>
      <c r="B1812" s="14" t="s">
        <v>33</v>
      </c>
      <c r="C1812" s="14" t="s">
        <v>10</v>
      </c>
      <c r="D1812" s="14" t="s">
        <v>23365</v>
      </c>
      <c r="E1812" s="14" t="s">
        <v>23366</v>
      </c>
      <c r="F1812" s="18">
        <v>90</v>
      </c>
      <c r="G1812" s="19">
        <v>0.12</v>
      </c>
      <c r="H1812" s="16">
        <v>79.2</v>
      </c>
    </row>
    <row r="1813" spans="1:8" x14ac:dyDescent="0.2">
      <c r="A1813" s="15" t="s">
        <v>16</v>
      </c>
      <c r="B1813" s="14" t="s">
        <v>33</v>
      </c>
      <c r="C1813" s="14" t="s">
        <v>10</v>
      </c>
      <c r="D1813" s="14" t="s">
        <v>23367</v>
      </c>
      <c r="E1813" s="14" t="s">
        <v>23368</v>
      </c>
      <c r="F1813" s="18">
        <v>478</v>
      </c>
      <c r="G1813" s="19">
        <v>0.12</v>
      </c>
      <c r="H1813" s="16">
        <v>420.64</v>
      </c>
    </row>
    <row r="1814" spans="1:8" x14ac:dyDescent="0.2">
      <c r="A1814" s="15" t="s">
        <v>16</v>
      </c>
      <c r="B1814" s="14" t="s">
        <v>162</v>
      </c>
      <c r="C1814" s="14" t="s">
        <v>10</v>
      </c>
      <c r="D1814" s="14" t="s">
        <v>23369</v>
      </c>
      <c r="E1814" s="14" t="s">
        <v>23370</v>
      </c>
      <c r="F1814" s="18">
        <v>33</v>
      </c>
      <c r="G1814" s="19">
        <v>0.12</v>
      </c>
      <c r="H1814" s="16">
        <v>29.04</v>
      </c>
    </row>
    <row r="1815" spans="1:8" x14ac:dyDescent="0.2">
      <c r="A1815" s="15" t="s">
        <v>16</v>
      </c>
      <c r="B1815" s="14" t="s">
        <v>162</v>
      </c>
      <c r="C1815" s="14" t="s">
        <v>10</v>
      </c>
      <c r="D1815" s="14" t="s">
        <v>23371</v>
      </c>
      <c r="E1815" s="14" t="s">
        <v>23372</v>
      </c>
      <c r="F1815" s="18">
        <v>5202</v>
      </c>
      <c r="G1815" s="19">
        <v>0.12</v>
      </c>
      <c r="H1815" s="16">
        <v>4577.76</v>
      </c>
    </row>
    <row r="1816" spans="1:8" x14ac:dyDescent="0.2">
      <c r="A1816" s="15" t="s">
        <v>16</v>
      </c>
      <c r="B1816" s="14" t="s">
        <v>162</v>
      </c>
      <c r="C1816" s="14" t="s">
        <v>10</v>
      </c>
      <c r="D1816" s="14" t="s">
        <v>23373</v>
      </c>
      <c r="E1816" s="14" t="s">
        <v>23374</v>
      </c>
      <c r="F1816" s="18">
        <v>45</v>
      </c>
      <c r="G1816" s="19">
        <v>0.12</v>
      </c>
      <c r="H1816" s="16">
        <v>39.6</v>
      </c>
    </row>
    <row r="1817" spans="1:8" x14ac:dyDescent="0.2">
      <c r="A1817" s="15" t="s">
        <v>16</v>
      </c>
      <c r="B1817" s="14" t="s">
        <v>162</v>
      </c>
      <c r="C1817" s="14" t="s">
        <v>10</v>
      </c>
      <c r="D1817" s="14" t="s">
        <v>23375</v>
      </c>
      <c r="E1817" s="14" t="s">
        <v>23376</v>
      </c>
      <c r="F1817" s="18">
        <v>164</v>
      </c>
      <c r="G1817" s="19">
        <v>0.12</v>
      </c>
      <c r="H1817" s="16">
        <v>144.32</v>
      </c>
    </row>
    <row r="1818" spans="1:8" x14ac:dyDescent="0.2">
      <c r="A1818" s="15" t="s">
        <v>16</v>
      </c>
      <c r="B1818" s="14" t="s">
        <v>162</v>
      </c>
      <c r="C1818" s="14" t="s">
        <v>10</v>
      </c>
      <c r="D1818" s="14" t="s">
        <v>23377</v>
      </c>
      <c r="E1818" s="14" t="s">
        <v>23378</v>
      </c>
      <c r="F1818" s="18">
        <v>12321</v>
      </c>
      <c r="G1818" s="19">
        <v>0.12</v>
      </c>
      <c r="H1818" s="16">
        <v>10842.48</v>
      </c>
    </row>
    <row r="1819" spans="1:8" x14ac:dyDescent="0.2">
      <c r="A1819" s="15" t="s">
        <v>16</v>
      </c>
      <c r="B1819" s="14" t="s">
        <v>162</v>
      </c>
      <c r="C1819" s="14" t="s">
        <v>10</v>
      </c>
      <c r="D1819" s="14" t="s">
        <v>23379</v>
      </c>
      <c r="E1819" s="14" t="s">
        <v>23380</v>
      </c>
      <c r="F1819" s="18">
        <v>20</v>
      </c>
      <c r="G1819" s="19">
        <v>0.12</v>
      </c>
      <c r="H1819" s="16">
        <v>17.600000000000001</v>
      </c>
    </row>
    <row r="1820" spans="1:8" x14ac:dyDescent="0.2">
      <c r="A1820" s="15" t="s">
        <v>16</v>
      </c>
      <c r="B1820" s="14" t="s">
        <v>162</v>
      </c>
      <c r="C1820" s="14" t="s">
        <v>10</v>
      </c>
      <c r="D1820" s="14" t="s">
        <v>23381</v>
      </c>
      <c r="E1820" s="14" t="s">
        <v>23382</v>
      </c>
      <c r="F1820" s="18">
        <v>17</v>
      </c>
      <c r="G1820" s="19">
        <v>0.12</v>
      </c>
      <c r="H1820" s="16">
        <v>14.96</v>
      </c>
    </row>
    <row r="1821" spans="1:8" x14ac:dyDescent="0.2">
      <c r="A1821" s="15" t="s">
        <v>16</v>
      </c>
      <c r="B1821" s="14" t="s">
        <v>162</v>
      </c>
      <c r="C1821" s="14" t="s">
        <v>10</v>
      </c>
      <c r="D1821" s="14" t="s">
        <v>23383</v>
      </c>
      <c r="E1821" s="14" t="s">
        <v>23384</v>
      </c>
      <c r="F1821" s="18">
        <v>2602</v>
      </c>
      <c r="G1821" s="19">
        <v>0.12</v>
      </c>
      <c r="H1821" s="16">
        <v>2289.7600000000002</v>
      </c>
    </row>
    <row r="1822" spans="1:8" x14ac:dyDescent="0.2">
      <c r="A1822" s="15" t="s">
        <v>16</v>
      </c>
      <c r="B1822" s="14" t="s">
        <v>162</v>
      </c>
      <c r="C1822" s="14" t="s">
        <v>10</v>
      </c>
      <c r="D1822" s="14" t="s">
        <v>23385</v>
      </c>
      <c r="E1822" s="14" t="s">
        <v>23386</v>
      </c>
      <c r="F1822" s="18">
        <v>4109</v>
      </c>
      <c r="G1822" s="19">
        <v>0.12</v>
      </c>
      <c r="H1822" s="16">
        <v>3615.92</v>
      </c>
    </row>
    <row r="1823" spans="1:8" x14ac:dyDescent="0.2">
      <c r="A1823" s="15" t="s">
        <v>16</v>
      </c>
      <c r="B1823" s="14" t="s">
        <v>17</v>
      </c>
      <c r="C1823" s="14" t="s">
        <v>10</v>
      </c>
      <c r="D1823" s="14" t="s">
        <v>23387</v>
      </c>
      <c r="E1823" s="14" t="s">
        <v>23388</v>
      </c>
      <c r="F1823" s="18">
        <v>1141</v>
      </c>
      <c r="G1823" s="19">
        <v>0.12</v>
      </c>
      <c r="H1823" s="16">
        <v>1004.08</v>
      </c>
    </row>
    <row r="1824" spans="1:8" x14ac:dyDescent="0.2">
      <c r="A1824" s="15" t="s">
        <v>16</v>
      </c>
      <c r="B1824" s="14" t="s">
        <v>18</v>
      </c>
      <c r="C1824" s="14" t="s">
        <v>10</v>
      </c>
      <c r="D1824" s="14" t="s">
        <v>23389</v>
      </c>
      <c r="E1824" s="14" t="s">
        <v>23390</v>
      </c>
      <c r="F1824" s="18">
        <v>12</v>
      </c>
      <c r="G1824" s="19">
        <v>0.12</v>
      </c>
      <c r="H1824" s="16">
        <v>10.56</v>
      </c>
    </row>
    <row r="1825" spans="1:8" x14ac:dyDescent="0.2">
      <c r="A1825" s="15" t="s">
        <v>16</v>
      </c>
      <c r="B1825" s="14" t="s">
        <v>33</v>
      </c>
      <c r="C1825" s="14" t="s">
        <v>10</v>
      </c>
      <c r="D1825" s="14" t="s">
        <v>23391</v>
      </c>
      <c r="E1825" s="14" t="s">
        <v>23392</v>
      </c>
      <c r="F1825" s="18">
        <v>305</v>
      </c>
      <c r="G1825" s="19">
        <v>0.12</v>
      </c>
      <c r="H1825" s="16">
        <v>268.39999999999998</v>
      </c>
    </row>
    <row r="1826" spans="1:8" x14ac:dyDescent="0.2">
      <c r="A1826" s="15" t="s">
        <v>16</v>
      </c>
      <c r="B1826" s="14" t="s">
        <v>33</v>
      </c>
      <c r="C1826" s="14" t="s">
        <v>10</v>
      </c>
      <c r="D1826" s="14" t="s">
        <v>23393</v>
      </c>
      <c r="E1826" s="14" t="s">
        <v>23394</v>
      </c>
      <c r="F1826" s="18">
        <v>1036</v>
      </c>
      <c r="G1826" s="19">
        <v>0.12</v>
      </c>
      <c r="H1826" s="16">
        <v>911.68</v>
      </c>
    </row>
    <row r="1827" spans="1:8" x14ac:dyDescent="0.2">
      <c r="A1827" s="15" t="s">
        <v>16</v>
      </c>
      <c r="B1827" s="14" t="s">
        <v>18</v>
      </c>
      <c r="C1827" s="14" t="s">
        <v>10</v>
      </c>
      <c r="D1827" s="14" t="s">
        <v>23395</v>
      </c>
      <c r="E1827" s="14" t="s">
        <v>23396</v>
      </c>
      <c r="F1827" s="18">
        <v>961</v>
      </c>
      <c r="G1827" s="19">
        <v>0.12</v>
      </c>
      <c r="H1827" s="16">
        <v>845.68</v>
      </c>
    </row>
    <row r="1828" spans="1:8" x14ac:dyDescent="0.2">
      <c r="A1828" s="15" t="s">
        <v>16</v>
      </c>
      <c r="B1828" s="14" t="s">
        <v>33</v>
      </c>
      <c r="C1828" s="14" t="s">
        <v>10</v>
      </c>
      <c r="D1828" s="14" t="s">
        <v>23397</v>
      </c>
      <c r="E1828" s="14" t="s">
        <v>23398</v>
      </c>
      <c r="F1828" s="18">
        <v>398</v>
      </c>
      <c r="G1828" s="19">
        <v>0.12</v>
      </c>
      <c r="H1828" s="16">
        <v>350.24</v>
      </c>
    </row>
    <row r="1829" spans="1:8" x14ac:dyDescent="0.2">
      <c r="A1829" s="15" t="s">
        <v>16</v>
      </c>
      <c r="B1829" s="14" t="s">
        <v>33</v>
      </c>
      <c r="C1829" s="14" t="s">
        <v>10</v>
      </c>
      <c r="D1829" s="14" t="s">
        <v>23399</v>
      </c>
      <c r="E1829" s="14" t="s">
        <v>23400</v>
      </c>
      <c r="F1829" s="18">
        <v>371</v>
      </c>
      <c r="G1829" s="19">
        <v>0.12</v>
      </c>
      <c r="H1829" s="16">
        <v>326.48</v>
      </c>
    </row>
    <row r="1830" spans="1:8" x14ac:dyDescent="0.2">
      <c r="A1830" s="15" t="s">
        <v>16</v>
      </c>
      <c r="B1830" s="14" t="s">
        <v>33</v>
      </c>
      <c r="C1830" s="14" t="s">
        <v>10</v>
      </c>
      <c r="D1830" s="14" t="s">
        <v>23401</v>
      </c>
      <c r="E1830" s="14" t="s">
        <v>23402</v>
      </c>
      <c r="F1830" s="18">
        <v>371</v>
      </c>
      <c r="G1830" s="19">
        <v>0.12</v>
      </c>
      <c r="H1830" s="16">
        <v>326.48</v>
      </c>
    </row>
    <row r="1831" spans="1:8" x14ac:dyDescent="0.2">
      <c r="A1831" s="15" t="s">
        <v>16</v>
      </c>
      <c r="B1831" s="14" t="s">
        <v>18</v>
      </c>
      <c r="C1831" s="14" t="s">
        <v>10</v>
      </c>
      <c r="D1831" s="14" t="s">
        <v>23403</v>
      </c>
      <c r="E1831" s="14" t="s">
        <v>23404</v>
      </c>
      <c r="F1831" s="18">
        <v>630</v>
      </c>
      <c r="G1831" s="19">
        <v>0.12</v>
      </c>
      <c r="H1831" s="16">
        <v>554.4</v>
      </c>
    </row>
    <row r="1832" spans="1:8" x14ac:dyDescent="0.2">
      <c r="A1832" s="15" t="s">
        <v>16</v>
      </c>
      <c r="B1832" s="14" t="s">
        <v>18</v>
      </c>
      <c r="C1832" s="14" t="s">
        <v>10</v>
      </c>
      <c r="D1832" s="14" t="s">
        <v>23405</v>
      </c>
      <c r="E1832" s="14" t="s">
        <v>23406</v>
      </c>
      <c r="F1832" s="18">
        <v>755</v>
      </c>
      <c r="G1832" s="19">
        <v>0.12</v>
      </c>
      <c r="H1832" s="16">
        <v>664.4</v>
      </c>
    </row>
    <row r="1833" spans="1:8" x14ac:dyDescent="0.2">
      <c r="A1833" s="15" t="s">
        <v>16</v>
      </c>
      <c r="B1833" s="14" t="s">
        <v>33</v>
      </c>
      <c r="C1833" s="14" t="s">
        <v>10</v>
      </c>
      <c r="D1833" s="14" t="s">
        <v>23407</v>
      </c>
      <c r="E1833" s="14" t="s">
        <v>23408</v>
      </c>
      <c r="F1833" s="18">
        <v>41</v>
      </c>
      <c r="G1833" s="19">
        <v>0.12</v>
      </c>
      <c r="H1833" s="16">
        <v>36.08</v>
      </c>
    </row>
    <row r="1834" spans="1:8" x14ac:dyDescent="0.2">
      <c r="A1834" s="15" t="s">
        <v>16</v>
      </c>
      <c r="B1834" s="14" t="s">
        <v>33</v>
      </c>
      <c r="C1834" s="14" t="s">
        <v>10</v>
      </c>
      <c r="D1834" s="14" t="s">
        <v>23409</v>
      </c>
      <c r="E1834" s="14" t="s">
        <v>23410</v>
      </c>
      <c r="F1834" s="18">
        <v>185</v>
      </c>
      <c r="G1834" s="19">
        <v>0.12</v>
      </c>
      <c r="H1834" s="16">
        <v>162.80000000000001</v>
      </c>
    </row>
    <row r="1835" spans="1:8" x14ac:dyDescent="0.2">
      <c r="A1835" s="15" t="s">
        <v>16</v>
      </c>
      <c r="B1835" s="14" t="s">
        <v>33</v>
      </c>
      <c r="C1835" s="14" t="s">
        <v>10</v>
      </c>
      <c r="D1835" s="14" t="s">
        <v>23411</v>
      </c>
      <c r="E1835" s="14" t="s">
        <v>23412</v>
      </c>
      <c r="F1835" s="18">
        <v>294</v>
      </c>
      <c r="G1835" s="19">
        <v>0.12</v>
      </c>
      <c r="H1835" s="16">
        <v>258.72000000000003</v>
      </c>
    </row>
    <row r="1836" spans="1:8" x14ac:dyDescent="0.2">
      <c r="A1836" s="15" t="s">
        <v>16</v>
      </c>
      <c r="B1836" s="14" t="s">
        <v>33</v>
      </c>
      <c r="C1836" s="14" t="s">
        <v>10</v>
      </c>
      <c r="D1836" s="14" t="s">
        <v>23413</v>
      </c>
      <c r="E1836" s="14" t="s">
        <v>23414</v>
      </c>
      <c r="F1836" s="18">
        <v>49</v>
      </c>
      <c r="G1836" s="19">
        <v>0.12</v>
      </c>
      <c r="H1836" s="16">
        <v>43.12</v>
      </c>
    </row>
    <row r="1837" spans="1:8" x14ac:dyDescent="0.2">
      <c r="A1837" s="15" t="s">
        <v>16</v>
      </c>
      <c r="B1837" s="14" t="s">
        <v>33</v>
      </c>
      <c r="C1837" s="14" t="s">
        <v>10</v>
      </c>
      <c r="D1837" s="14" t="s">
        <v>23415</v>
      </c>
      <c r="E1837" s="14" t="s">
        <v>23416</v>
      </c>
      <c r="F1837" s="18">
        <v>1859</v>
      </c>
      <c r="G1837" s="19">
        <v>0.12</v>
      </c>
      <c r="H1837" s="16">
        <v>1635.92</v>
      </c>
    </row>
    <row r="1838" spans="1:8" x14ac:dyDescent="0.2">
      <c r="A1838" s="15" t="s">
        <v>16</v>
      </c>
      <c r="B1838" s="14" t="s">
        <v>33</v>
      </c>
      <c r="C1838" s="14" t="s">
        <v>10</v>
      </c>
      <c r="D1838" s="14" t="s">
        <v>23417</v>
      </c>
      <c r="E1838" s="14" t="s">
        <v>23418</v>
      </c>
      <c r="F1838" s="18">
        <v>1357</v>
      </c>
      <c r="G1838" s="19">
        <v>0.12</v>
      </c>
      <c r="H1838" s="16">
        <v>1194.1600000000001</v>
      </c>
    </row>
    <row r="1839" spans="1:8" x14ac:dyDescent="0.2">
      <c r="A1839" s="15" t="s">
        <v>16</v>
      </c>
      <c r="B1839" s="14" t="s">
        <v>33</v>
      </c>
      <c r="C1839" s="14" t="s">
        <v>10</v>
      </c>
      <c r="D1839" s="14" t="s">
        <v>23419</v>
      </c>
      <c r="E1839" s="14" t="s">
        <v>23420</v>
      </c>
      <c r="F1839" s="18">
        <v>31</v>
      </c>
      <c r="G1839" s="19">
        <v>0.12</v>
      </c>
      <c r="H1839" s="16">
        <v>27.28</v>
      </c>
    </row>
    <row r="1840" spans="1:8" x14ac:dyDescent="0.2">
      <c r="A1840" s="15" t="s">
        <v>16</v>
      </c>
      <c r="B1840" s="14" t="s">
        <v>18</v>
      </c>
      <c r="C1840" s="14" t="s">
        <v>10</v>
      </c>
      <c r="D1840" s="14" t="s">
        <v>23421</v>
      </c>
      <c r="E1840" s="14" t="s">
        <v>23422</v>
      </c>
      <c r="F1840" s="18">
        <v>29</v>
      </c>
      <c r="G1840" s="19">
        <v>0.12</v>
      </c>
      <c r="H1840" s="16">
        <v>25.52</v>
      </c>
    </row>
    <row r="1841" spans="1:8" x14ac:dyDescent="0.2">
      <c r="A1841" s="15" t="s">
        <v>16</v>
      </c>
      <c r="B1841" s="14" t="s">
        <v>33</v>
      </c>
      <c r="C1841" s="14" t="s">
        <v>10</v>
      </c>
      <c r="D1841" s="14" t="s">
        <v>23423</v>
      </c>
      <c r="E1841" s="14" t="s">
        <v>23424</v>
      </c>
      <c r="F1841" s="18">
        <v>998</v>
      </c>
      <c r="G1841" s="19">
        <v>0.12</v>
      </c>
      <c r="H1841" s="16">
        <v>878.24</v>
      </c>
    </row>
    <row r="1842" spans="1:8" x14ac:dyDescent="0.2">
      <c r="A1842" s="15" t="s">
        <v>16</v>
      </c>
      <c r="B1842" s="14" t="s">
        <v>18</v>
      </c>
      <c r="C1842" s="14" t="s">
        <v>10</v>
      </c>
      <c r="D1842" s="14" t="s">
        <v>23425</v>
      </c>
      <c r="E1842" s="14" t="s">
        <v>23426</v>
      </c>
      <c r="F1842" s="18">
        <v>21</v>
      </c>
      <c r="G1842" s="19">
        <v>0.12</v>
      </c>
      <c r="H1842" s="16">
        <v>18.48</v>
      </c>
    </row>
    <row r="1843" spans="1:8" x14ac:dyDescent="0.2">
      <c r="A1843" s="15" t="s">
        <v>16</v>
      </c>
      <c r="B1843" s="14" t="s">
        <v>18</v>
      </c>
      <c r="C1843" s="14" t="s">
        <v>10</v>
      </c>
      <c r="D1843" s="14" t="s">
        <v>23427</v>
      </c>
      <c r="E1843" s="14" t="s">
        <v>23428</v>
      </c>
      <c r="F1843" s="18">
        <v>1161</v>
      </c>
      <c r="G1843" s="19">
        <v>0.12</v>
      </c>
      <c r="H1843" s="16">
        <v>1021.68</v>
      </c>
    </row>
    <row r="1844" spans="1:8" x14ac:dyDescent="0.2">
      <c r="A1844" s="15" t="s">
        <v>16</v>
      </c>
      <c r="B1844" s="14" t="s">
        <v>33</v>
      </c>
      <c r="C1844" s="14" t="s">
        <v>10</v>
      </c>
      <c r="D1844" s="14" t="s">
        <v>23429</v>
      </c>
      <c r="E1844" s="14" t="s">
        <v>23430</v>
      </c>
      <c r="F1844" s="18">
        <v>16</v>
      </c>
      <c r="G1844" s="19">
        <v>0.12</v>
      </c>
      <c r="H1844" s="16">
        <v>14.08</v>
      </c>
    </row>
    <row r="1845" spans="1:8" x14ac:dyDescent="0.2">
      <c r="A1845" s="15" t="s">
        <v>16</v>
      </c>
      <c r="B1845" s="14" t="s">
        <v>33</v>
      </c>
      <c r="C1845" s="14" t="s">
        <v>10</v>
      </c>
      <c r="D1845" s="14" t="s">
        <v>23431</v>
      </c>
      <c r="E1845" s="14" t="s">
        <v>23432</v>
      </c>
      <c r="F1845" s="18">
        <v>50</v>
      </c>
      <c r="G1845" s="19">
        <v>0.12</v>
      </c>
      <c r="H1845" s="16">
        <v>44</v>
      </c>
    </row>
    <row r="1846" spans="1:8" x14ac:dyDescent="0.2">
      <c r="A1846" s="15" t="s">
        <v>16</v>
      </c>
      <c r="B1846" s="14" t="s">
        <v>33</v>
      </c>
      <c r="C1846" s="14" t="s">
        <v>10</v>
      </c>
      <c r="D1846" s="14" t="s">
        <v>23433</v>
      </c>
      <c r="E1846" s="14" t="s">
        <v>23434</v>
      </c>
      <c r="F1846" s="18">
        <v>220</v>
      </c>
      <c r="G1846" s="19">
        <v>0.12</v>
      </c>
      <c r="H1846" s="16">
        <v>193.6</v>
      </c>
    </row>
    <row r="1847" spans="1:8" x14ac:dyDescent="0.2">
      <c r="A1847" s="15" t="s">
        <v>16</v>
      </c>
      <c r="B1847" s="14" t="s">
        <v>23</v>
      </c>
      <c r="C1847" s="14" t="s">
        <v>10</v>
      </c>
      <c r="D1847" s="14" t="s">
        <v>23435</v>
      </c>
      <c r="E1847" s="14" t="s">
        <v>23436</v>
      </c>
      <c r="F1847" s="18">
        <v>233</v>
      </c>
      <c r="G1847" s="19">
        <v>0.12</v>
      </c>
      <c r="H1847" s="16">
        <v>205.04</v>
      </c>
    </row>
    <row r="1848" spans="1:8" x14ac:dyDescent="0.2">
      <c r="A1848" s="15" t="s">
        <v>8</v>
      </c>
      <c r="B1848" s="14" t="s">
        <v>171</v>
      </c>
      <c r="C1848" s="14" t="s">
        <v>10</v>
      </c>
      <c r="D1848" s="14" t="s">
        <v>23437</v>
      </c>
      <c r="E1848" s="14" t="s">
        <v>23438</v>
      </c>
      <c r="F1848" s="18">
        <v>87</v>
      </c>
      <c r="G1848" s="19">
        <v>0.12</v>
      </c>
      <c r="H1848" s="16">
        <v>76.56</v>
      </c>
    </row>
    <row r="1849" spans="1:8" x14ac:dyDescent="0.2">
      <c r="A1849" s="15" t="s">
        <v>16</v>
      </c>
      <c r="B1849" s="14" t="s">
        <v>23</v>
      </c>
      <c r="C1849" s="14" t="s">
        <v>10</v>
      </c>
      <c r="D1849" s="14" t="s">
        <v>23439</v>
      </c>
      <c r="E1849" s="14" t="s">
        <v>23440</v>
      </c>
      <c r="F1849" s="18">
        <v>505</v>
      </c>
      <c r="G1849" s="19">
        <v>0.12</v>
      </c>
      <c r="H1849" s="16">
        <v>444.4</v>
      </c>
    </row>
    <row r="1850" spans="1:8" x14ac:dyDescent="0.2">
      <c r="A1850" s="15" t="s">
        <v>16</v>
      </c>
      <c r="B1850" s="14" t="s">
        <v>23</v>
      </c>
      <c r="C1850" s="14" t="s">
        <v>10</v>
      </c>
      <c r="D1850" s="14" t="s">
        <v>23441</v>
      </c>
      <c r="E1850" s="14" t="s">
        <v>23442</v>
      </c>
      <c r="F1850" s="18">
        <v>265</v>
      </c>
      <c r="G1850" s="19">
        <v>0.12</v>
      </c>
      <c r="H1850" s="16">
        <v>233.2</v>
      </c>
    </row>
    <row r="1851" spans="1:8" x14ac:dyDescent="0.2">
      <c r="A1851" s="15" t="s">
        <v>16</v>
      </c>
      <c r="B1851" s="14" t="s">
        <v>23</v>
      </c>
      <c r="C1851" s="14" t="s">
        <v>10</v>
      </c>
      <c r="D1851" s="14" t="s">
        <v>23443</v>
      </c>
      <c r="E1851" s="14" t="s">
        <v>23444</v>
      </c>
      <c r="F1851" s="18">
        <v>879</v>
      </c>
      <c r="G1851" s="19">
        <v>0.12</v>
      </c>
      <c r="H1851" s="16">
        <v>773.52</v>
      </c>
    </row>
    <row r="1852" spans="1:8" x14ac:dyDescent="0.2">
      <c r="A1852" s="15" t="s">
        <v>16</v>
      </c>
      <c r="B1852" s="14" t="s">
        <v>23</v>
      </c>
      <c r="C1852" s="14" t="s">
        <v>10</v>
      </c>
      <c r="D1852" s="14" t="s">
        <v>23445</v>
      </c>
      <c r="E1852" s="14" t="s">
        <v>23446</v>
      </c>
      <c r="F1852" s="18">
        <v>453</v>
      </c>
      <c r="G1852" s="19">
        <v>0.12</v>
      </c>
      <c r="H1852" s="16">
        <v>398.64</v>
      </c>
    </row>
    <row r="1853" spans="1:8" x14ac:dyDescent="0.2">
      <c r="A1853" s="15" t="s">
        <v>16</v>
      </c>
      <c r="B1853" s="14" t="s">
        <v>23</v>
      </c>
      <c r="C1853" s="14" t="s">
        <v>10</v>
      </c>
      <c r="D1853" s="14" t="s">
        <v>23447</v>
      </c>
      <c r="E1853" s="14" t="s">
        <v>23448</v>
      </c>
      <c r="F1853" s="18">
        <v>31</v>
      </c>
      <c r="G1853" s="19">
        <v>0.12</v>
      </c>
      <c r="H1853" s="16">
        <v>27.28</v>
      </c>
    </row>
    <row r="1854" spans="1:8" x14ac:dyDescent="0.2">
      <c r="A1854" s="15" t="s">
        <v>16</v>
      </c>
      <c r="B1854" s="14" t="s">
        <v>23</v>
      </c>
      <c r="C1854" s="14" t="s">
        <v>10</v>
      </c>
      <c r="D1854" s="14" t="s">
        <v>23449</v>
      </c>
      <c r="E1854" s="14" t="s">
        <v>23450</v>
      </c>
      <c r="F1854" s="18">
        <v>19</v>
      </c>
      <c r="G1854" s="19">
        <v>0.12</v>
      </c>
      <c r="H1854" s="16">
        <v>16.72</v>
      </c>
    </row>
    <row r="1855" spans="1:8" x14ac:dyDescent="0.2">
      <c r="A1855" s="15" t="s">
        <v>16</v>
      </c>
      <c r="B1855" s="14" t="s">
        <v>23</v>
      </c>
      <c r="C1855" s="14" t="s">
        <v>10</v>
      </c>
      <c r="D1855" s="14" t="s">
        <v>23451</v>
      </c>
      <c r="E1855" s="14" t="s">
        <v>23452</v>
      </c>
      <c r="F1855" s="18">
        <v>35</v>
      </c>
      <c r="G1855" s="19">
        <v>0.12</v>
      </c>
      <c r="H1855" s="16">
        <v>30.8</v>
      </c>
    </row>
    <row r="1856" spans="1:8" x14ac:dyDescent="0.2">
      <c r="A1856" s="15" t="s">
        <v>16</v>
      </c>
      <c r="B1856" s="14" t="s">
        <v>23</v>
      </c>
      <c r="C1856" s="14" t="s">
        <v>10</v>
      </c>
      <c r="D1856" s="14" t="s">
        <v>23453</v>
      </c>
      <c r="E1856" s="14" t="s">
        <v>23454</v>
      </c>
      <c r="F1856" s="18">
        <v>35</v>
      </c>
      <c r="G1856" s="19">
        <v>0.12</v>
      </c>
      <c r="H1856" s="16">
        <v>30.8</v>
      </c>
    </row>
    <row r="1857" spans="1:8" x14ac:dyDescent="0.2">
      <c r="A1857" s="15" t="s">
        <v>16</v>
      </c>
      <c r="B1857" s="14" t="s">
        <v>23</v>
      </c>
      <c r="C1857" s="14" t="s">
        <v>10</v>
      </c>
      <c r="D1857" s="14" t="s">
        <v>23455</v>
      </c>
      <c r="E1857" s="14" t="s">
        <v>23456</v>
      </c>
      <c r="F1857" s="18">
        <v>35</v>
      </c>
      <c r="G1857" s="19">
        <v>0.12</v>
      </c>
      <c r="H1857" s="16">
        <v>30.8</v>
      </c>
    </row>
    <row r="1858" spans="1:8" x14ac:dyDescent="0.2">
      <c r="A1858" s="15" t="s">
        <v>16</v>
      </c>
      <c r="B1858" s="14" t="s">
        <v>23</v>
      </c>
      <c r="C1858" s="14" t="s">
        <v>10</v>
      </c>
      <c r="D1858" s="14" t="s">
        <v>23457</v>
      </c>
      <c r="E1858" s="14" t="s">
        <v>23458</v>
      </c>
      <c r="F1858" s="18">
        <v>179</v>
      </c>
      <c r="G1858" s="19">
        <v>0.12</v>
      </c>
      <c r="H1858" s="16">
        <v>157.52000000000001</v>
      </c>
    </row>
    <row r="1859" spans="1:8" x14ac:dyDescent="0.2">
      <c r="A1859" s="15" t="s">
        <v>16</v>
      </c>
      <c r="B1859" s="14" t="s">
        <v>23</v>
      </c>
      <c r="C1859" s="14" t="s">
        <v>10</v>
      </c>
      <c r="D1859" s="14" t="s">
        <v>23459</v>
      </c>
      <c r="E1859" s="14" t="s">
        <v>23460</v>
      </c>
      <c r="F1859" s="18">
        <v>144</v>
      </c>
      <c r="G1859" s="19">
        <v>0.12</v>
      </c>
      <c r="H1859" s="16">
        <v>126.72</v>
      </c>
    </row>
    <row r="1860" spans="1:8" x14ac:dyDescent="0.2">
      <c r="A1860" s="15" t="s">
        <v>16</v>
      </c>
      <c r="B1860" s="14" t="s">
        <v>23</v>
      </c>
      <c r="C1860" s="14" t="s">
        <v>10</v>
      </c>
      <c r="D1860" s="14" t="s">
        <v>23461</v>
      </c>
      <c r="E1860" s="14" t="s">
        <v>23462</v>
      </c>
      <c r="F1860" s="18">
        <v>42</v>
      </c>
      <c r="G1860" s="19">
        <v>0.12</v>
      </c>
      <c r="H1860" s="16">
        <v>36.96</v>
      </c>
    </row>
    <row r="1861" spans="1:8" x14ac:dyDescent="0.2">
      <c r="A1861" s="15" t="s">
        <v>16</v>
      </c>
      <c r="B1861" s="14" t="s">
        <v>23</v>
      </c>
      <c r="C1861" s="14" t="s">
        <v>10</v>
      </c>
      <c r="D1861" s="14" t="s">
        <v>23463</v>
      </c>
      <c r="E1861" s="14" t="s">
        <v>23464</v>
      </c>
      <c r="F1861" s="18">
        <v>3918</v>
      </c>
      <c r="G1861" s="19">
        <v>0.12</v>
      </c>
      <c r="H1861" s="16">
        <v>3447.84</v>
      </c>
    </row>
    <row r="1862" spans="1:8" x14ac:dyDescent="0.2">
      <c r="A1862" s="15" t="s">
        <v>16</v>
      </c>
      <c r="B1862" s="14" t="s">
        <v>23</v>
      </c>
      <c r="C1862" s="14" t="s">
        <v>10</v>
      </c>
      <c r="D1862" s="14" t="s">
        <v>23465</v>
      </c>
      <c r="E1862" s="14" t="s">
        <v>23466</v>
      </c>
      <c r="F1862" s="18">
        <v>217</v>
      </c>
      <c r="G1862" s="19">
        <v>0.12</v>
      </c>
      <c r="H1862" s="16">
        <v>190.96</v>
      </c>
    </row>
    <row r="1863" spans="1:8" x14ac:dyDescent="0.2">
      <c r="A1863" s="15" t="s">
        <v>16</v>
      </c>
      <c r="B1863" s="14" t="s">
        <v>23</v>
      </c>
      <c r="C1863" s="14" t="s">
        <v>10</v>
      </c>
      <c r="D1863" s="14" t="s">
        <v>23467</v>
      </c>
      <c r="E1863" s="14" t="s">
        <v>23468</v>
      </c>
      <c r="F1863" s="18">
        <v>808</v>
      </c>
      <c r="G1863" s="19">
        <v>0.12</v>
      </c>
      <c r="H1863" s="16">
        <v>711.04</v>
      </c>
    </row>
    <row r="1864" spans="1:8" x14ac:dyDescent="0.2">
      <c r="A1864" s="15" t="s">
        <v>16</v>
      </c>
      <c r="B1864" s="14" t="s">
        <v>23</v>
      </c>
      <c r="C1864" s="14" t="s">
        <v>10</v>
      </c>
      <c r="D1864" s="14" t="s">
        <v>23469</v>
      </c>
      <c r="E1864" s="14" t="s">
        <v>23470</v>
      </c>
      <c r="F1864" s="18">
        <v>350</v>
      </c>
      <c r="G1864" s="19">
        <v>0.12</v>
      </c>
      <c r="H1864" s="16">
        <v>308</v>
      </c>
    </row>
    <row r="1865" spans="1:8" x14ac:dyDescent="0.2">
      <c r="A1865" s="15" t="s">
        <v>16</v>
      </c>
      <c r="B1865" s="14" t="s">
        <v>23</v>
      </c>
      <c r="C1865" s="14" t="s">
        <v>10</v>
      </c>
      <c r="D1865" s="14" t="s">
        <v>23471</v>
      </c>
      <c r="E1865" s="14" t="s">
        <v>23472</v>
      </c>
      <c r="F1865" s="18">
        <v>520</v>
      </c>
      <c r="G1865" s="19">
        <v>0.12</v>
      </c>
      <c r="H1865" s="16">
        <v>457.6</v>
      </c>
    </row>
    <row r="1866" spans="1:8" x14ac:dyDescent="0.2">
      <c r="A1866" s="15" t="s">
        <v>16</v>
      </c>
      <c r="B1866" s="14" t="s">
        <v>23</v>
      </c>
      <c r="C1866" s="14" t="s">
        <v>10</v>
      </c>
      <c r="D1866" s="14" t="s">
        <v>23473</v>
      </c>
      <c r="E1866" s="14" t="s">
        <v>23474</v>
      </c>
      <c r="F1866" s="18">
        <v>139</v>
      </c>
      <c r="G1866" s="19">
        <v>0.12</v>
      </c>
      <c r="H1866" s="16">
        <v>122.32</v>
      </c>
    </row>
    <row r="1867" spans="1:8" x14ac:dyDescent="0.2">
      <c r="A1867" s="15" t="s">
        <v>16</v>
      </c>
      <c r="B1867" s="14" t="s">
        <v>23</v>
      </c>
      <c r="C1867" s="14" t="s">
        <v>10</v>
      </c>
      <c r="D1867" s="14" t="s">
        <v>23475</v>
      </c>
      <c r="E1867" s="14" t="s">
        <v>23476</v>
      </c>
      <c r="F1867" s="18">
        <v>261</v>
      </c>
      <c r="G1867" s="19">
        <v>0.12</v>
      </c>
      <c r="H1867" s="16">
        <v>229.68</v>
      </c>
    </row>
    <row r="1868" spans="1:8" x14ac:dyDescent="0.2">
      <c r="A1868" s="15" t="s">
        <v>16</v>
      </c>
      <c r="B1868" s="14" t="s">
        <v>33</v>
      </c>
      <c r="C1868" s="14" t="s">
        <v>10</v>
      </c>
      <c r="D1868" s="14" t="s">
        <v>23477</v>
      </c>
      <c r="E1868" s="14" t="s">
        <v>23478</v>
      </c>
      <c r="F1868" s="18">
        <v>86</v>
      </c>
      <c r="G1868" s="19">
        <v>0.12</v>
      </c>
      <c r="H1868" s="16">
        <v>75.680000000000007</v>
      </c>
    </row>
    <row r="1869" spans="1:8" x14ac:dyDescent="0.2">
      <c r="A1869" s="15" t="s">
        <v>16</v>
      </c>
      <c r="B1869" s="14" t="s">
        <v>28</v>
      </c>
      <c r="C1869" s="14" t="s">
        <v>10</v>
      </c>
      <c r="D1869" s="14" t="s">
        <v>23479</v>
      </c>
      <c r="E1869" s="14" t="s">
        <v>23480</v>
      </c>
      <c r="F1869" s="18">
        <v>113</v>
      </c>
      <c r="G1869" s="19">
        <v>0.12</v>
      </c>
      <c r="H1869" s="16">
        <v>99.44</v>
      </c>
    </row>
    <row r="1870" spans="1:8" x14ac:dyDescent="0.2">
      <c r="A1870" s="15" t="s">
        <v>16</v>
      </c>
      <c r="B1870" s="14" t="s">
        <v>23</v>
      </c>
      <c r="C1870" s="14" t="s">
        <v>10</v>
      </c>
      <c r="D1870" s="14" t="s">
        <v>23481</v>
      </c>
      <c r="E1870" s="14" t="s">
        <v>23482</v>
      </c>
      <c r="F1870" s="18">
        <v>35</v>
      </c>
      <c r="G1870" s="19">
        <v>0.12</v>
      </c>
      <c r="H1870" s="16">
        <v>30.8</v>
      </c>
    </row>
    <row r="1871" spans="1:8" x14ac:dyDescent="0.2">
      <c r="A1871" s="15" t="s">
        <v>16</v>
      </c>
      <c r="B1871" s="14" t="s">
        <v>23</v>
      </c>
      <c r="C1871" s="14" t="s">
        <v>10</v>
      </c>
      <c r="D1871" s="14" t="s">
        <v>23483</v>
      </c>
      <c r="E1871" s="14" t="s">
        <v>23484</v>
      </c>
      <c r="F1871" s="18">
        <v>45</v>
      </c>
      <c r="G1871" s="19">
        <v>0.12</v>
      </c>
      <c r="H1871" s="16">
        <v>39.6</v>
      </c>
    </row>
    <row r="1872" spans="1:8" x14ac:dyDescent="0.2">
      <c r="A1872" s="15" t="s">
        <v>16</v>
      </c>
      <c r="B1872" s="14" t="s">
        <v>23</v>
      </c>
      <c r="C1872" s="14" t="s">
        <v>10</v>
      </c>
      <c r="D1872" s="14" t="s">
        <v>23485</v>
      </c>
      <c r="E1872" s="14" t="s">
        <v>23486</v>
      </c>
      <c r="F1872" s="18">
        <v>26</v>
      </c>
      <c r="G1872" s="19">
        <v>0.12</v>
      </c>
      <c r="H1872" s="16">
        <v>22.88</v>
      </c>
    </row>
    <row r="1873" spans="1:8" x14ac:dyDescent="0.2">
      <c r="A1873" s="15" t="s">
        <v>16</v>
      </c>
      <c r="B1873" s="14" t="s">
        <v>23</v>
      </c>
      <c r="C1873" s="14" t="s">
        <v>10</v>
      </c>
      <c r="D1873" s="14" t="s">
        <v>23487</v>
      </c>
      <c r="E1873" s="14" t="s">
        <v>23488</v>
      </c>
      <c r="F1873" s="18">
        <v>25</v>
      </c>
      <c r="G1873" s="19">
        <v>0.12</v>
      </c>
      <c r="H1873" s="16">
        <v>22</v>
      </c>
    </row>
    <row r="1874" spans="1:8" x14ac:dyDescent="0.2">
      <c r="A1874" s="15" t="s">
        <v>16</v>
      </c>
      <c r="B1874" s="14" t="s">
        <v>23</v>
      </c>
      <c r="C1874" s="14" t="s">
        <v>10</v>
      </c>
      <c r="D1874" s="14" t="s">
        <v>23489</v>
      </c>
      <c r="E1874" s="14" t="s">
        <v>23490</v>
      </c>
      <c r="F1874" s="18">
        <v>14</v>
      </c>
      <c r="G1874" s="19">
        <v>0.12</v>
      </c>
      <c r="H1874" s="16">
        <v>12.32</v>
      </c>
    </row>
    <row r="1875" spans="1:8" x14ac:dyDescent="0.2">
      <c r="A1875" s="15" t="s">
        <v>16</v>
      </c>
      <c r="B1875" s="14" t="s">
        <v>23</v>
      </c>
      <c r="C1875" s="14" t="s">
        <v>10</v>
      </c>
      <c r="D1875" s="14" t="s">
        <v>23491</v>
      </c>
      <c r="E1875" s="14" t="s">
        <v>23492</v>
      </c>
      <c r="F1875" s="18">
        <v>14</v>
      </c>
      <c r="G1875" s="19">
        <v>0.12</v>
      </c>
      <c r="H1875" s="16">
        <v>12.32</v>
      </c>
    </row>
    <row r="1876" spans="1:8" x14ac:dyDescent="0.2">
      <c r="A1876" s="15" t="s">
        <v>16</v>
      </c>
      <c r="B1876" s="14" t="s">
        <v>23</v>
      </c>
      <c r="C1876" s="14" t="s">
        <v>10</v>
      </c>
      <c r="D1876" s="14" t="s">
        <v>23493</v>
      </c>
      <c r="E1876" s="14" t="s">
        <v>23494</v>
      </c>
      <c r="F1876" s="18">
        <v>45</v>
      </c>
      <c r="G1876" s="19">
        <v>0.12</v>
      </c>
      <c r="H1876" s="16">
        <v>39.6</v>
      </c>
    </row>
    <row r="1877" spans="1:8" x14ac:dyDescent="0.2">
      <c r="A1877" s="15" t="s">
        <v>16</v>
      </c>
      <c r="B1877" s="14" t="s">
        <v>23</v>
      </c>
      <c r="C1877" s="14" t="s">
        <v>10</v>
      </c>
      <c r="D1877" s="14" t="s">
        <v>23495</v>
      </c>
      <c r="E1877" s="14" t="s">
        <v>23496</v>
      </c>
      <c r="F1877" s="18">
        <v>51</v>
      </c>
      <c r="G1877" s="19">
        <v>0.12</v>
      </c>
      <c r="H1877" s="16">
        <v>44.88</v>
      </c>
    </row>
    <row r="1878" spans="1:8" x14ac:dyDescent="0.2">
      <c r="A1878" s="15" t="s">
        <v>16</v>
      </c>
      <c r="B1878" s="14" t="s">
        <v>23</v>
      </c>
      <c r="C1878" s="14" t="s">
        <v>10</v>
      </c>
      <c r="D1878" s="14" t="s">
        <v>23497</v>
      </c>
      <c r="E1878" s="14" t="s">
        <v>23498</v>
      </c>
      <c r="F1878" s="18">
        <v>51</v>
      </c>
      <c r="G1878" s="19">
        <v>0.12</v>
      </c>
      <c r="H1878" s="16">
        <v>44.88</v>
      </c>
    </row>
    <row r="1879" spans="1:8" x14ac:dyDescent="0.2">
      <c r="A1879" s="15" t="s">
        <v>16</v>
      </c>
      <c r="B1879" s="14" t="s">
        <v>23</v>
      </c>
      <c r="C1879" s="14" t="s">
        <v>10</v>
      </c>
      <c r="D1879" s="14" t="s">
        <v>23500</v>
      </c>
      <c r="E1879" s="14" t="s">
        <v>23501</v>
      </c>
      <c r="F1879" s="18">
        <v>53</v>
      </c>
      <c r="G1879" s="19">
        <v>0.12</v>
      </c>
      <c r="H1879" s="16">
        <v>46.64</v>
      </c>
    </row>
    <row r="1880" spans="1:8" x14ac:dyDescent="0.2">
      <c r="A1880" s="15" t="s">
        <v>16</v>
      </c>
      <c r="B1880" s="14" t="s">
        <v>23</v>
      </c>
      <c r="C1880" s="14" t="s">
        <v>10</v>
      </c>
      <c r="D1880" s="14" t="s">
        <v>23502</v>
      </c>
      <c r="E1880" s="14" t="s">
        <v>23503</v>
      </c>
      <c r="F1880" s="18">
        <v>489</v>
      </c>
      <c r="G1880" s="19">
        <v>0.12</v>
      </c>
      <c r="H1880" s="16">
        <v>430.32</v>
      </c>
    </row>
    <row r="1881" spans="1:8" x14ac:dyDescent="0.2">
      <c r="A1881" s="15" t="s">
        <v>16</v>
      </c>
      <c r="B1881" s="14" t="s">
        <v>23</v>
      </c>
      <c r="C1881" s="14" t="s">
        <v>10</v>
      </c>
      <c r="D1881" s="14" t="s">
        <v>23504</v>
      </c>
      <c r="E1881" s="14" t="s">
        <v>23505</v>
      </c>
      <c r="F1881" s="18">
        <v>350</v>
      </c>
      <c r="G1881" s="19">
        <v>0.12</v>
      </c>
      <c r="H1881" s="16">
        <v>308</v>
      </c>
    </row>
    <row r="1882" spans="1:8" x14ac:dyDescent="0.2">
      <c r="A1882" s="15" t="s">
        <v>16</v>
      </c>
      <c r="B1882" s="14" t="s">
        <v>23</v>
      </c>
      <c r="C1882" s="14" t="s">
        <v>10</v>
      </c>
      <c r="D1882" s="14" t="s">
        <v>23506</v>
      </c>
      <c r="E1882" s="14" t="s">
        <v>23507</v>
      </c>
      <c r="F1882" s="18">
        <v>350</v>
      </c>
      <c r="G1882" s="19">
        <v>0.12</v>
      </c>
      <c r="H1882" s="16">
        <v>308</v>
      </c>
    </row>
    <row r="1883" spans="1:8" x14ac:dyDescent="0.2">
      <c r="A1883" s="15" t="s">
        <v>16</v>
      </c>
      <c r="B1883" s="14" t="s">
        <v>23</v>
      </c>
      <c r="C1883" s="14" t="s">
        <v>10</v>
      </c>
      <c r="D1883" s="14" t="s">
        <v>23508</v>
      </c>
      <c r="E1883" s="14" t="s">
        <v>23509</v>
      </c>
      <c r="F1883" s="18">
        <v>583</v>
      </c>
      <c r="G1883" s="19">
        <v>0.12</v>
      </c>
      <c r="H1883" s="16">
        <v>513.04</v>
      </c>
    </row>
    <row r="1884" spans="1:8" x14ac:dyDescent="0.2">
      <c r="A1884" s="15" t="s">
        <v>16</v>
      </c>
      <c r="B1884" s="14" t="s">
        <v>23</v>
      </c>
      <c r="C1884" s="14" t="s">
        <v>10</v>
      </c>
      <c r="D1884" s="14" t="s">
        <v>23510</v>
      </c>
      <c r="E1884" s="14" t="s">
        <v>23511</v>
      </c>
      <c r="F1884" s="18">
        <v>972</v>
      </c>
      <c r="G1884" s="19">
        <v>0.12</v>
      </c>
      <c r="H1884" s="16">
        <v>855.36</v>
      </c>
    </row>
    <row r="1885" spans="1:8" x14ac:dyDescent="0.2">
      <c r="A1885" s="15" t="s">
        <v>16</v>
      </c>
      <c r="B1885" s="14" t="s">
        <v>23</v>
      </c>
      <c r="C1885" s="14" t="s">
        <v>10</v>
      </c>
      <c r="D1885" s="14" t="s">
        <v>23512</v>
      </c>
      <c r="E1885" s="14" t="s">
        <v>23513</v>
      </c>
      <c r="F1885" s="18">
        <v>357</v>
      </c>
      <c r="G1885" s="19">
        <v>0.12</v>
      </c>
      <c r="H1885" s="16">
        <v>314.16000000000003</v>
      </c>
    </row>
    <row r="1886" spans="1:8" x14ac:dyDescent="0.2">
      <c r="A1886" s="15" t="s">
        <v>16</v>
      </c>
      <c r="B1886" s="14" t="s">
        <v>23</v>
      </c>
      <c r="C1886" s="14" t="s">
        <v>10</v>
      </c>
      <c r="D1886" s="14" t="s">
        <v>23514</v>
      </c>
      <c r="E1886" s="14" t="s">
        <v>23515</v>
      </c>
      <c r="F1886" s="18">
        <v>439</v>
      </c>
      <c r="G1886" s="19">
        <v>0.12</v>
      </c>
      <c r="H1886" s="16">
        <v>386.32</v>
      </c>
    </row>
    <row r="1887" spans="1:8" x14ac:dyDescent="0.2">
      <c r="A1887" s="15" t="s">
        <v>16</v>
      </c>
      <c r="B1887" s="14" t="s">
        <v>23</v>
      </c>
      <c r="C1887" s="14" t="s">
        <v>10</v>
      </c>
      <c r="D1887" s="14" t="s">
        <v>23516</v>
      </c>
      <c r="E1887" s="14" t="s">
        <v>23517</v>
      </c>
      <c r="F1887" s="18">
        <v>439</v>
      </c>
      <c r="G1887" s="19">
        <v>0.12</v>
      </c>
      <c r="H1887" s="16">
        <v>386.32</v>
      </c>
    </row>
    <row r="1888" spans="1:8" x14ac:dyDescent="0.2">
      <c r="A1888" s="15" t="s">
        <v>16</v>
      </c>
      <c r="B1888" s="14" t="s">
        <v>23</v>
      </c>
      <c r="C1888" s="14" t="s">
        <v>10</v>
      </c>
      <c r="D1888" s="14" t="s">
        <v>23518</v>
      </c>
      <c r="E1888" s="14" t="s">
        <v>23519</v>
      </c>
      <c r="F1888" s="18">
        <v>189</v>
      </c>
      <c r="G1888" s="19">
        <v>0.12</v>
      </c>
      <c r="H1888" s="16">
        <v>166.32</v>
      </c>
    </row>
    <row r="1889" spans="1:8" x14ac:dyDescent="0.2">
      <c r="A1889" s="15" t="s">
        <v>16</v>
      </c>
      <c r="B1889" s="14" t="s">
        <v>23</v>
      </c>
      <c r="C1889" s="14" t="s">
        <v>10</v>
      </c>
      <c r="D1889" s="14" t="s">
        <v>23520</v>
      </c>
      <c r="E1889" s="14" t="s">
        <v>23521</v>
      </c>
      <c r="F1889" s="18">
        <v>189</v>
      </c>
      <c r="G1889" s="19">
        <v>0.12</v>
      </c>
      <c r="H1889" s="16">
        <v>166.32</v>
      </c>
    </row>
    <row r="1890" spans="1:8" x14ac:dyDescent="0.2">
      <c r="A1890" s="15" t="s">
        <v>16</v>
      </c>
      <c r="B1890" s="14" t="s">
        <v>23</v>
      </c>
      <c r="C1890" s="14" t="s">
        <v>10</v>
      </c>
      <c r="D1890" s="14" t="s">
        <v>23522</v>
      </c>
      <c r="E1890" s="14" t="s">
        <v>23523</v>
      </c>
      <c r="F1890" s="18">
        <v>175</v>
      </c>
      <c r="G1890" s="19">
        <v>0.12</v>
      </c>
      <c r="H1890" s="16">
        <v>154</v>
      </c>
    </row>
    <row r="1891" spans="1:8" x14ac:dyDescent="0.2">
      <c r="A1891" s="15" t="s">
        <v>16</v>
      </c>
      <c r="B1891" s="14" t="s">
        <v>23</v>
      </c>
      <c r="C1891" s="14" t="s">
        <v>10</v>
      </c>
      <c r="D1891" s="14" t="s">
        <v>23524</v>
      </c>
      <c r="E1891" s="14" t="s">
        <v>23525</v>
      </c>
      <c r="F1891" s="18">
        <v>94</v>
      </c>
      <c r="G1891" s="19">
        <v>0.12</v>
      </c>
      <c r="H1891" s="16">
        <v>82.72</v>
      </c>
    </row>
    <row r="1892" spans="1:8" x14ac:dyDescent="0.2">
      <c r="A1892" s="15" t="s">
        <v>16</v>
      </c>
      <c r="B1892" s="14" t="s">
        <v>23</v>
      </c>
      <c r="C1892" s="14" t="s">
        <v>10</v>
      </c>
      <c r="D1892" s="14" t="s">
        <v>23526</v>
      </c>
      <c r="E1892" s="14" t="s">
        <v>23527</v>
      </c>
      <c r="F1892" s="18">
        <v>275</v>
      </c>
      <c r="G1892" s="19">
        <v>0.12</v>
      </c>
      <c r="H1892" s="16">
        <v>242</v>
      </c>
    </row>
    <row r="1893" spans="1:8" x14ac:dyDescent="0.2">
      <c r="A1893" s="15" t="s">
        <v>16</v>
      </c>
      <c r="B1893" s="14" t="s">
        <v>23</v>
      </c>
      <c r="C1893" s="14" t="s">
        <v>10</v>
      </c>
      <c r="D1893" s="14" t="s">
        <v>23528</v>
      </c>
      <c r="E1893" s="14" t="s">
        <v>23529</v>
      </c>
      <c r="F1893" s="18">
        <v>78</v>
      </c>
      <c r="G1893" s="19">
        <v>0.12</v>
      </c>
      <c r="H1893" s="16">
        <v>68.64</v>
      </c>
    </row>
    <row r="1894" spans="1:8" x14ac:dyDescent="0.2">
      <c r="A1894" s="15" t="s">
        <v>16</v>
      </c>
      <c r="B1894" s="14" t="s">
        <v>23</v>
      </c>
      <c r="C1894" s="14" t="s">
        <v>10</v>
      </c>
      <c r="D1894" s="14" t="s">
        <v>23530</v>
      </c>
      <c r="E1894" s="14" t="s">
        <v>23531</v>
      </c>
      <c r="F1894" s="18">
        <v>314</v>
      </c>
      <c r="G1894" s="19">
        <v>0.12</v>
      </c>
      <c r="H1894" s="16">
        <v>276.32</v>
      </c>
    </row>
    <row r="1895" spans="1:8" x14ac:dyDescent="0.2">
      <c r="A1895" s="15" t="s">
        <v>16</v>
      </c>
      <c r="B1895" s="14" t="s">
        <v>23</v>
      </c>
      <c r="C1895" s="14" t="s">
        <v>10</v>
      </c>
      <c r="D1895" s="14" t="s">
        <v>23532</v>
      </c>
      <c r="E1895" s="14" t="s">
        <v>23533</v>
      </c>
      <c r="F1895" s="18">
        <v>357</v>
      </c>
      <c r="G1895" s="19">
        <v>0.12</v>
      </c>
      <c r="H1895" s="16">
        <v>314.16000000000003</v>
      </c>
    </row>
    <row r="1896" spans="1:8" x14ac:dyDescent="0.2">
      <c r="A1896" s="15" t="s">
        <v>16</v>
      </c>
      <c r="B1896" s="14" t="s">
        <v>23</v>
      </c>
      <c r="C1896" s="14" t="s">
        <v>10</v>
      </c>
      <c r="D1896" s="14" t="s">
        <v>23534</v>
      </c>
      <c r="E1896" s="14" t="s">
        <v>23535</v>
      </c>
      <c r="F1896" s="18">
        <v>57</v>
      </c>
      <c r="G1896" s="19">
        <v>0.12</v>
      </c>
      <c r="H1896" s="16">
        <v>50.16</v>
      </c>
    </row>
    <row r="1897" spans="1:8" x14ac:dyDescent="0.2">
      <c r="A1897" s="15" t="s">
        <v>16</v>
      </c>
      <c r="B1897" s="14" t="s">
        <v>23</v>
      </c>
      <c r="C1897" s="14" t="s">
        <v>10</v>
      </c>
      <c r="D1897" s="14" t="s">
        <v>23536</v>
      </c>
      <c r="E1897" s="14" t="s">
        <v>23537</v>
      </c>
      <c r="F1897" s="18">
        <v>6421</v>
      </c>
      <c r="G1897" s="19">
        <v>0.12</v>
      </c>
      <c r="H1897" s="16">
        <v>5650.48</v>
      </c>
    </row>
    <row r="1898" spans="1:8" x14ac:dyDescent="0.2">
      <c r="A1898" s="15" t="s">
        <v>16</v>
      </c>
      <c r="B1898" s="14" t="s">
        <v>23</v>
      </c>
      <c r="C1898" s="14" t="s">
        <v>10</v>
      </c>
      <c r="D1898" s="14" t="s">
        <v>23538</v>
      </c>
      <c r="E1898" s="14" t="s">
        <v>23539</v>
      </c>
      <c r="F1898" s="18">
        <v>55</v>
      </c>
      <c r="G1898" s="19">
        <v>0.12</v>
      </c>
      <c r="H1898" s="16">
        <v>48.4</v>
      </c>
    </row>
    <row r="1899" spans="1:8" x14ac:dyDescent="0.2">
      <c r="A1899" s="15" t="s">
        <v>16</v>
      </c>
      <c r="B1899" s="14" t="s">
        <v>23</v>
      </c>
      <c r="C1899" s="14" t="s">
        <v>10</v>
      </c>
      <c r="D1899" s="14" t="s">
        <v>23540</v>
      </c>
      <c r="E1899" s="14" t="s">
        <v>23541</v>
      </c>
      <c r="F1899" s="18">
        <v>63</v>
      </c>
      <c r="G1899" s="19">
        <v>0.12</v>
      </c>
      <c r="H1899" s="16">
        <v>55.44</v>
      </c>
    </row>
    <row r="1900" spans="1:8" x14ac:dyDescent="0.2">
      <c r="A1900" s="15" t="s">
        <v>16</v>
      </c>
      <c r="B1900" s="14" t="s">
        <v>23</v>
      </c>
      <c r="C1900" s="14" t="s">
        <v>10</v>
      </c>
      <c r="D1900" s="14" t="s">
        <v>23542</v>
      </c>
      <c r="E1900" s="14" t="s">
        <v>23543</v>
      </c>
      <c r="F1900" s="18">
        <v>63</v>
      </c>
      <c r="G1900" s="19">
        <v>0.12</v>
      </c>
      <c r="H1900" s="16">
        <v>55.44</v>
      </c>
    </row>
    <row r="1901" spans="1:8" x14ac:dyDescent="0.2">
      <c r="A1901" s="15" t="s">
        <v>16</v>
      </c>
      <c r="B1901" s="14" t="s">
        <v>23</v>
      </c>
      <c r="C1901" s="14" t="s">
        <v>10</v>
      </c>
      <c r="D1901" s="14" t="s">
        <v>23544</v>
      </c>
      <c r="E1901" s="14" t="s">
        <v>23545</v>
      </c>
      <c r="F1901" s="18">
        <v>14376</v>
      </c>
      <c r="G1901" s="19">
        <v>0.12</v>
      </c>
      <c r="H1901" s="16">
        <v>12650.88</v>
      </c>
    </row>
    <row r="1902" spans="1:8" x14ac:dyDescent="0.2">
      <c r="A1902" s="15" t="s">
        <v>16</v>
      </c>
      <c r="B1902" s="14" t="s">
        <v>23</v>
      </c>
      <c r="C1902" s="14" t="s">
        <v>10</v>
      </c>
      <c r="D1902" s="14" t="s">
        <v>23546</v>
      </c>
      <c r="E1902" s="14" t="s">
        <v>3289</v>
      </c>
      <c r="F1902" s="18">
        <v>21</v>
      </c>
      <c r="G1902" s="19">
        <v>0.12</v>
      </c>
      <c r="H1902" s="16">
        <v>18.48</v>
      </c>
    </row>
    <row r="1903" spans="1:8" x14ac:dyDescent="0.2">
      <c r="A1903" s="15" t="s">
        <v>16</v>
      </c>
      <c r="B1903" s="14" t="s">
        <v>23</v>
      </c>
      <c r="C1903" s="14" t="s">
        <v>10</v>
      </c>
      <c r="D1903" s="14" t="s">
        <v>23547</v>
      </c>
      <c r="E1903" s="14" t="s">
        <v>23548</v>
      </c>
      <c r="F1903" s="18">
        <v>19</v>
      </c>
      <c r="G1903" s="19">
        <v>0.12</v>
      </c>
      <c r="H1903" s="16">
        <v>16.72</v>
      </c>
    </row>
    <row r="1904" spans="1:8" x14ac:dyDescent="0.2">
      <c r="A1904" s="15" t="s">
        <v>16</v>
      </c>
      <c r="B1904" s="14" t="s">
        <v>23</v>
      </c>
      <c r="C1904" s="14" t="s">
        <v>10</v>
      </c>
      <c r="D1904" s="14" t="s">
        <v>23549</v>
      </c>
      <c r="E1904" s="14" t="s">
        <v>23550</v>
      </c>
      <c r="F1904" s="18">
        <v>20</v>
      </c>
      <c r="G1904" s="19">
        <v>0.12</v>
      </c>
      <c r="H1904" s="16">
        <v>17.600000000000001</v>
      </c>
    </row>
    <row r="1905" spans="1:8" x14ac:dyDescent="0.2">
      <c r="A1905" s="15" t="s">
        <v>16</v>
      </c>
      <c r="B1905" s="14" t="s">
        <v>23</v>
      </c>
      <c r="C1905" s="14" t="s">
        <v>10</v>
      </c>
      <c r="D1905" s="14" t="s">
        <v>23551</v>
      </c>
      <c r="E1905" s="14" t="s">
        <v>23552</v>
      </c>
      <c r="F1905" s="18">
        <v>179</v>
      </c>
      <c r="G1905" s="19">
        <v>0.12</v>
      </c>
      <c r="H1905" s="16">
        <v>157.52000000000001</v>
      </c>
    </row>
    <row r="1906" spans="1:8" x14ac:dyDescent="0.2">
      <c r="A1906" s="15" t="s">
        <v>16</v>
      </c>
      <c r="B1906" s="14" t="s">
        <v>23</v>
      </c>
      <c r="C1906" s="14" t="s">
        <v>10</v>
      </c>
      <c r="D1906" s="14" t="s">
        <v>23553</v>
      </c>
      <c r="E1906" s="14" t="s">
        <v>23554</v>
      </c>
      <c r="F1906" s="18">
        <v>1917</v>
      </c>
      <c r="G1906" s="19">
        <v>0.12</v>
      </c>
      <c r="H1906" s="16">
        <v>1686.96</v>
      </c>
    </row>
    <row r="1907" spans="1:8" x14ac:dyDescent="0.2">
      <c r="A1907" s="15" t="s">
        <v>16</v>
      </c>
      <c r="B1907" s="14" t="s">
        <v>23</v>
      </c>
      <c r="C1907" s="14" t="s">
        <v>10</v>
      </c>
      <c r="D1907" s="14" t="s">
        <v>23555</v>
      </c>
      <c r="E1907" s="14" t="s">
        <v>23556</v>
      </c>
      <c r="F1907" s="18">
        <v>1917</v>
      </c>
      <c r="G1907" s="19">
        <v>0.12</v>
      </c>
      <c r="H1907" s="16">
        <v>1686.96</v>
      </c>
    </row>
    <row r="1908" spans="1:8" x14ac:dyDescent="0.2">
      <c r="A1908" s="15" t="s">
        <v>16</v>
      </c>
      <c r="B1908" s="14" t="s">
        <v>23</v>
      </c>
      <c r="C1908" s="14" t="s">
        <v>10</v>
      </c>
      <c r="D1908" s="14" t="s">
        <v>23557</v>
      </c>
      <c r="E1908" s="14" t="s">
        <v>23558</v>
      </c>
      <c r="F1908" s="18">
        <v>128</v>
      </c>
      <c r="G1908" s="19">
        <v>0.12</v>
      </c>
      <c r="H1908" s="16">
        <v>112.64</v>
      </c>
    </row>
    <row r="1909" spans="1:8" x14ac:dyDescent="0.2">
      <c r="A1909" s="15" t="s">
        <v>16</v>
      </c>
      <c r="B1909" s="14" t="s">
        <v>23</v>
      </c>
      <c r="C1909" s="14" t="s">
        <v>10</v>
      </c>
      <c r="D1909" s="14" t="s">
        <v>23559</v>
      </c>
      <c r="E1909" s="14" t="s">
        <v>23560</v>
      </c>
      <c r="F1909" s="18">
        <v>493</v>
      </c>
      <c r="G1909" s="19">
        <v>0.12</v>
      </c>
      <c r="H1909" s="16">
        <v>433.84</v>
      </c>
    </row>
    <row r="1910" spans="1:8" x14ac:dyDescent="0.2">
      <c r="A1910" s="15" t="s">
        <v>16</v>
      </c>
      <c r="B1910" s="14" t="s">
        <v>23</v>
      </c>
      <c r="C1910" s="14" t="s">
        <v>10</v>
      </c>
      <c r="D1910" s="14" t="s">
        <v>23561</v>
      </c>
      <c r="E1910" s="14" t="s">
        <v>23562</v>
      </c>
      <c r="F1910" s="18">
        <v>645</v>
      </c>
      <c r="G1910" s="19">
        <v>0.12</v>
      </c>
      <c r="H1910" s="16">
        <v>567.6</v>
      </c>
    </row>
    <row r="1911" spans="1:8" x14ac:dyDescent="0.2">
      <c r="A1911" s="15" t="s">
        <v>16</v>
      </c>
      <c r="B1911" s="14" t="s">
        <v>23</v>
      </c>
      <c r="C1911" s="14" t="s">
        <v>10</v>
      </c>
      <c r="D1911" s="14" t="s">
        <v>23563</v>
      </c>
      <c r="E1911" s="14" t="s">
        <v>23564</v>
      </c>
      <c r="F1911" s="18">
        <v>618</v>
      </c>
      <c r="G1911" s="19">
        <v>0.12</v>
      </c>
      <c r="H1911" s="16">
        <v>543.84</v>
      </c>
    </row>
    <row r="1912" spans="1:8" x14ac:dyDescent="0.2">
      <c r="A1912" s="15" t="s">
        <v>16</v>
      </c>
      <c r="B1912" s="14" t="s">
        <v>23</v>
      </c>
      <c r="C1912" s="14" t="s">
        <v>10</v>
      </c>
      <c r="D1912" s="14" t="s">
        <v>23565</v>
      </c>
      <c r="E1912" s="14" t="s">
        <v>23566</v>
      </c>
      <c r="F1912" s="18">
        <v>49</v>
      </c>
      <c r="G1912" s="19">
        <v>0.12</v>
      </c>
      <c r="H1912" s="16">
        <v>43.12</v>
      </c>
    </row>
    <row r="1913" spans="1:8" x14ac:dyDescent="0.2">
      <c r="A1913" s="15" t="s">
        <v>16</v>
      </c>
      <c r="B1913" s="14" t="s">
        <v>23</v>
      </c>
      <c r="C1913" s="14" t="s">
        <v>10</v>
      </c>
      <c r="D1913" s="14" t="s">
        <v>23567</v>
      </c>
      <c r="E1913" s="14" t="s">
        <v>23568</v>
      </c>
      <c r="F1913" s="18">
        <v>13</v>
      </c>
      <c r="G1913" s="19">
        <v>0.12</v>
      </c>
      <c r="H1913" s="16">
        <v>11.44</v>
      </c>
    </row>
    <row r="1914" spans="1:8" x14ac:dyDescent="0.2">
      <c r="A1914" s="15" t="s">
        <v>16</v>
      </c>
      <c r="B1914" s="14" t="s">
        <v>28</v>
      </c>
      <c r="C1914" s="14" t="s">
        <v>10</v>
      </c>
      <c r="D1914" s="14" t="s">
        <v>23569</v>
      </c>
      <c r="E1914" s="14" t="s">
        <v>23570</v>
      </c>
      <c r="F1914" s="18">
        <v>30</v>
      </c>
      <c r="G1914" s="19">
        <v>0.12</v>
      </c>
      <c r="H1914" s="16">
        <v>26.4</v>
      </c>
    </row>
    <row r="1915" spans="1:8" x14ac:dyDescent="0.2">
      <c r="A1915" s="15" t="s">
        <v>16</v>
      </c>
      <c r="B1915" s="14" t="s">
        <v>23</v>
      </c>
      <c r="C1915" s="14" t="s">
        <v>10</v>
      </c>
      <c r="D1915" s="14" t="s">
        <v>23571</v>
      </c>
      <c r="E1915" s="14" t="s">
        <v>23572</v>
      </c>
      <c r="F1915" s="18">
        <v>42</v>
      </c>
      <c r="G1915" s="19">
        <v>0.12</v>
      </c>
      <c r="H1915" s="16">
        <v>36.96</v>
      </c>
    </row>
    <row r="1916" spans="1:8" x14ac:dyDescent="0.2">
      <c r="A1916" s="15" t="s">
        <v>16</v>
      </c>
      <c r="B1916" s="14" t="s">
        <v>18</v>
      </c>
      <c r="C1916" s="14" t="s">
        <v>10</v>
      </c>
      <c r="D1916" s="14" t="s">
        <v>23573</v>
      </c>
      <c r="E1916" s="14" t="s">
        <v>23574</v>
      </c>
      <c r="F1916" s="18">
        <v>13</v>
      </c>
      <c r="G1916" s="19">
        <v>0.12</v>
      </c>
      <c r="H1916" s="16">
        <v>11.44</v>
      </c>
    </row>
    <row r="1917" spans="1:8" x14ac:dyDescent="0.2">
      <c r="A1917" s="15" t="s">
        <v>16</v>
      </c>
      <c r="B1917" s="14" t="s">
        <v>28</v>
      </c>
      <c r="C1917" s="14" t="s">
        <v>10</v>
      </c>
      <c r="D1917" s="14" t="s">
        <v>23575</v>
      </c>
      <c r="E1917" s="14" t="s">
        <v>23576</v>
      </c>
      <c r="F1917" s="18">
        <v>13</v>
      </c>
      <c r="G1917" s="19">
        <v>0.12</v>
      </c>
      <c r="H1917" s="16">
        <v>11.44</v>
      </c>
    </row>
    <row r="1918" spans="1:8" x14ac:dyDescent="0.2">
      <c r="A1918" s="15" t="s">
        <v>16</v>
      </c>
      <c r="B1918" s="14" t="s">
        <v>23</v>
      </c>
      <c r="C1918" s="14" t="s">
        <v>10</v>
      </c>
      <c r="D1918" s="14" t="s">
        <v>23577</v>
      </c>
      <c r="E1918" s="14" t="s">
        <v>23578</v>
      </c>
      <c r="F1918" s="18">
        <v>26</v>
      </c>
      <c r="G1918" s="19">
        <v>0.12</v>
      </c>
      <c r="H1918" s="16">
        <v>22.88</v>
      </c>
    </row>
    <row r="1919" spans="1:8" x14ac:dyDescent="0.2">
      <c r="A1919" s="15" t="s">
        <v>16</v>
      </c>
      <c r="B1919" s="14" t="s">
        <v>23</v>
      </c>
      <c r="C1919" s="14" t="s">
        <v>10</v>
      </c>
      <c r="D1919" s="14" t="s">
        <v>23579</v>
      </c>
      <c r="E1919" s="14" t="s">
        <v>23580</v>
      </c>
      <c r="F1919" s="18">
        <v>876</v>
      </c>
      <c r="G1919" s="19">
        <v>0.12</v>
      </c>
      <c r="H1919" s="16">
        <v>770.88</v>
      </c>
    </row>
    <row r="1920" spans="1:8" x14ac:dyDescent="0.2">
      <c r="A1920" s="15" t="s">
        <v>16</v>
      </c>
      <c r="B1920" s="14" t="s">
        <v>23</v>
      </c>
      <c r="C1920" s="14" t="s">
        <v>10</v>
      </c>
      <c r="D1920" s="14" t="s">
        <v>23581</v>
      </c>
      <c r="E1920" s="14" t="s">
        <v>23582</v>
      </c>
      <c r="F1920" s="18">
        <v>1095</v>
      </c>
      <c r="G1920" s="19">
        <v>0.12</v>
      </c>
      <c r="H1920" s="16">
        <v>963.6</v>
      </c>
    </row>
    <row r="1921" spans="1:8" x14ac:dyDescent="0.2">
      <c r="A1921" s="15" t="s">
        <v>16</v>
      </c>
      <c r="B1921" s="14" t="s">
        <v>23</v>
      </c>
      <c r="C1921" s="14" t="s">
        <v>10</v>
      </c>
      <c r="D1921" s="14" t="s">
        <v>23583</v>
      </c>
      <c r="E1921" s="14" t="s">
        <v>23584</v>
      </c>
      <c r="F1921" s="18">
        <v>535</v>
      </c>
      <c r="G1921" s="19">
        <v>0.12</v>
      </c>
      <c r="H1921" s="16">
        <v>470.8</v>
      </c>
    </row>
    <row r="1922" spans="1:8" x14ac:dyDescent="0.2">
      <c r="A1922" s="15" t="s">
        <v>16</v>
      </c>
      <c r="B1922" s="14" t="s">
        <v>23</v>
      </c>
      <c r="C1922" s="14" t="s">
        <v>10</v>
      </c>
      <c r="D1922" s="14" t="s">
        <v>23585</v>
      </c>
      <c r="E1922" s="14" t="s">
        <v>23586</v>
      </c>
      <c r="F1922" s="18">
        <v>23</v>
      </c>
      <c r="G1922" s="19">
        <v>0.12</v>
      </c>
      <c r="H1922" s="16">
        <v>20.239999999999998</v>
      </c>
    </row>
    <row r="1923" spans="1:8" x14ac:dyDescent="0.2">
      <c r="A1923" s="15" t="s">
        <v>16</v>
      </c>
      <c r="B1923" s="14" t="s">
        <v>23</v>
      </c>
      <c r="C1923" s="14" t="s">
        <v>10</v>
      </c>
      <c r="D1923" s="14" t="s">
        <v>23587</v>
      </c>
      <c r="E1923" s="14" t="s">
        <v>23588</v>
      </c>
      <c r="F1923" s="18">
        <v>357</v>
      </c>
      <c r="G1923" s="19">
        <v>0.12</v>
      </c>
      <c r="H1923" s="16">
        <v>314.16000000000003</v>
      </c>
    </row>
    <row r="1924" spans="1:8" x14ac:dyDescent="0.2">
      <c r="A1924" s="15" t="s">
        <v>16</v>
      </c>
      <c r="B1924" s="14" t="s">
        <v>23</v>
      </c>
      <c r="C1924" s="14" t="s">
        <v>10</v>
      </c>
      <c r="D1924" s="14" t="s">
        <v>23589</v>
      </c>
      <c r="E1924" s="14" t="s">
        <v>23590</v>
      </c>
      <c r="F1924" s="18">
        <v>357</v>
      </c>
      <c r="G1924" s="19">
        <v>0.12</v>
      </c>
      <c r="H1924" s="16">
        <v>314.16000000000003</v>
      </c>
    </row>
    <row r="1925" spans="1:8" x14ac:dyDescent="0.2">
      <c r="A1925" s="15" t="s">
        <v>16</v>
      </c>
      <c r="B1925" s="14" t="s">
        <v>23</v>
      </c>
      <c r="C1925" s="14" t="s">
        <v>10</v>
      </c>
      <c r="D1925" s="14" t="s">
        <v>23591</v>
      </c>
      <c r="E1925" s="14" t="s">
        <v>23592</v>
      </c>
      <c r="F1925" s="18">
        <v>535</v>
      </c>
      <c r="G1925" s="19">
        <v>0.12</v>
      </c>
      <c r="H1925" s="16">
        <v>470.8</v>
      </c>
    </row>
    <row r="1926" spans="1:8" x14ac:dyDescent="0.2">
      <c r="A1926" s="15" t="s">
        <v>16</v>
      </c>
      <c r="B1926" s="14" t="s">
        <v>23</v>
      </c>
      <c r="C1926" s="14" t="s">
        <v>10</v>
      </c>
      <c r="D1926" s="14" t="s">
        <v>23593</v>
      </c>
      <c r="E1926" s="14" t="s">
        <v>23594</v>
      </c>
      <c r="F1926" s="18">
        <v>222</v>
      </c>
      <c r="G1926" s="19">
        <v>0.12</v>
      </c>
      <c r="H1926" s="16">
        <v>195.36</v>
      </c>
    </row>
    <row r="1927" spans="1:8" x14ac:dyDescent="0.2">
      <c r="A1927" s="15" t="s">
        <v>16</v>
      </c>
      <c r="B1927" s="14" t="s">
        <v>23</v>
      </c>
      <c r="C1927" s="14" t="s">
        <v>10</v>
      </c>
      <c r="D1927" s="14" t="s">
        <v>23595</v>
      </c>
      <c r="E1927" s="14" t="s">
        <v>23596</v>
      </c>
      <c r="F1927" s="18">
        <v>399</v>
      </c>
      <c r="G1927" s="19">
        <v>0.12</v>
      </c>
      <c r="H1927" s="16">
        <v>351.12</v>
      </c>
    </row>
    <row r="1928" spans="1:8" x14ac:dyDescent="0.2">
      <c r="A1928" s="15" t="s">
        <v>16</v>
      </c>
      <c r="B1928" s="14" t="s">
        <v>23</v>
      </c>
      <c r="C1928" s="14" t="s">
        <v>10</v>
      </c>
      <c r="D1928" s="14" t="s">
        <v>23597</v>
      </c>
      <c r="E1928" s="14" t="s">
        <v>23598</v>
      </c>
      <c r="F1928" s="18">
        <v>972</v>
      </c>
      <c r="G1928" s="19">
        <v>0.12</v>
      </c>
      <c r="H1928" s="16">
        <v>855.36</v>
      </c>
    </row>
    <row r="1929" spans="1:8" x14ac:dyDescent="0.2">
      <c r="A1929" s="15" t="s">
        <v>16</v>
      </c>
      <c r="B1929" s="14" t="s">
        <v>23</v>
      </c>
      <c r="C1929" s="14" t="s">
        <v>10</v>
      </c>
      <c r="D1929" s="14" t="s">
        <v>23599</v>
      </c>
      <c r="E1929" s="14" t="s">
        <v>23600</v>
      </c>
      <c r="F1929" s="18">
        <v>1095</v>
      </c>
      <c r="G1929" s="19">
        <v>0.12</v>
      </c>
      <c r="H1929" s="16">
        <v>963.6</v>
      </c>
    </row>
    <row r="1930" spans="1:8" x14ac:dyDescent="0.2">
      <c r="A1930" s="15" t="s">
        <v>16</v>
      </c>
      <c r="B1930" s="14" t="s">
        <v>23</v>
      </c>
      <c r="C1930" s="14" t="s">
        <v>10</v>
      </c>
      <c r="D1930" s="14" t="s">
        <v>23601</v>
      </c>
      <c r="E1930" s="14" t="s">
        <v>23602</v>
      </c>
      <c r="F1930" s="18">
        <v>94</v>
      </c>
      <c r="G1930" s="19">
        <v>0.12</v>
      </c>
      <c r="H1930" s="16">
        <v>82.72</v>
      </c>
    </row>
    <row r="1931" spans="1:8" x14ac:dyDescent="0.2">
      <c r="A1931" s="15" t="s">
        <v>16</v>
      </c>
      <c r="B1931" s="14" t="s">
        <v>23</v>
      </c>
      <c r="C1931" s="14" t="s">
        <v>10</v>
      </c>
      <c r="D1931" s="14" t="s">
        <v>23603</v>
      </c>
      <c r="E1931" s="14" t="s">
        <v>23604</v>
      </c>
      <c r="F1931" s="18">
        <v>1095</v>
      </c>
      <c r="G1931" s="19">
        <v>0.12</v>
      </c>
      <c r="H1931" s="16">
        <v>963.6</v>
      </c>
    </row>
    <row r="1932" spans="1:8" x14ac:dyDescent="0.2">
      <c r="A1932" s="15" t="s">
        <v>16</v>
      </c>
      <c r="B1932" s="14" t="s">
        <v>23</v>
      </c>
      <c r="C1932" s="14" t="s">
        <v>10</v>
      </c>
      <c r="D1932" s="14" t="s">
        <v>23605</v>
      </c>
      <c r="E1932" s="14" t="s">
        <v>23606</v>
      </c>
      <c r="F1932" s="18">
        <v>60</v>
      </c>
      <c r="G1932" s="19">
        <v>0.12</v>
      </c>
      <c r="H1932" s="16">
        <v>52.8</v>
      </c>
    </row>
    <row r="1933" spans="1:8" x14ac:dyDescent="0.2">
      <c r="A1933" s="15" t="s">
        <v>16</v>
      </c>
      <c r="B1933" s="14" t="s">
        <v>23</v>
      </c>
      <c r="C1933" s="14" t="s">
        <v>10</v>
      </c>
      <c r="D1933" s="14" t="s">
        <v>23607</v>
      </c>
      <c r="E1933" s="14" t="s">
        <v>23608</v>
      </c>
      <c r="F1933" s="18">
        <v>45</v>
      </c>
      <c r="G1933" s="19">
        <v>0.12</v>
      </c>
      <c r="H1933" s="16">
        <v>39.6</v>
      </c>
    </row>
    <row r="1934" spans="1:8" x14ac:dyDescent="0.2">
      <c r="A1934" s="15" t="s">
        <v>16</v>
      </c>
      <c r="B1934" s="14" t="s">
        <v>23</v>
      </c>
      <c r="C1934" s="14" t="s">
        <v>10</v>
      </c>
      <c r="D1934" s="14" t="s">
        <v>23609</v>
      </c>
      <c r="E1934" s="14" t="s">
        <v>3334</v>
      </c>
      <c r="F1934" s="18">
        <v>45</v>
      </c>
      <c r="G1934" s="19">
        <v>0.12</v>
      </c>
      <c r="H1934" s="16">
        <v>39.6</v>
      </c>
    </row>
    <row r="1935" spans="1:8" x14ac:dyDescent="0.2">
      <c r="A1935" s="15" t="s">
        <v>16</v>
      </c>
      <c r="B1935" s="14" t="s">
        <v>23</v>
      </c>
      <c r="C1935" s="14" t="s">
        <v>10</v>
      </c>
      <c r="D1935" s="14" t="s">
        <v>23610</v>
      </c>
      <c r="E1935" s="14" t="s">
        <v>23611</v>
      </c>
      <c r="F1935" s="18">
        <v>45</v>
      </c>
      <c r="G1935" s="19">
        <v>0.12</v>
      </c>
      <c r="H1935" s="16">
        <v>39.6</v>
      </c>
    </row>
    <row r="1936" spans="1:8" x14ac:dyDescent="0.2">
      <c r="A1936" s="15" t="s">
        <v>16</v>
      </c>
      <c r="B1936" s="14" t="s">
        <v>28</v>
      </c>
      <c r="C1936" s="14" t="s">
        <v>10</v>
      </c>
      <c r="D1936" s="14" t="s">
        <v>23612</v>
      </c>
      <c r="E1936" s="14" t="s">
        <v>23613</v>
      </c>
      <c r="F1936" s="18">
        <v>28</v>
      </c>
      <c r="G1936" s="19">
        <v>0.12</v>
      </c>
      <c r="H1936" s="16">
        <v>24.64</v>
      </c>
    </row>
    <row r="1937" spans="1:8" x14ac:dyDescent="0.2">
      <c r="A1937" s="15" t="s">
        <v>16</v>
      </c>
      <c r="B1937" s="14" t="s">
        <v>23</v>
      </c>
      <c r="C1937" s="14" t="s">
        <v>10</v>
      </c>
      <c r="D1937" s="14" t="s">
        <v>23614</v>
      </c>
      <c r="E1937" s="14" t="s">
        <v>23615</v>
      </c>
      <c r="F1937" s="18">
        <v>596</v>
      </c>
      <c r="G1937" s="19">
        <v>0.12</v>
      </c>
      <c r="H1937" s="16">
        <v>524.48</v>
      </c>
    </row>
    <row r="1938" spans="1:8" x14ac:dyDescent="0.2">
      <c r="A1938" s="15" t="s">
        <v>16</v>
      </c>
      <c r="B1938" s="14" t="s">
        <v>23</v>
      </c>
      <c r="C1938" s="14" t="s">
        <v>10</v>
      </c>
      <c r="D1938" s="14" t="s">
        <v>23616</v>
      </c>
      <c r="E1938" s="14" t="s">
        <v>23617</v>
      </c>
      <c r="F1938" s="18">
        <v>59</v>
      </c>
      <c r="G1938" s="19">
        <v>0.12</v>
      </c>
      <c r="H1938" s="16">
        <v>51.92</v>
      </c>
    </row>
    <row r="1939" spans="1:8" x14ac:dyDescent="0.2">
      <c r="A1939" s="15" t="s">
        <v>16</v>
      </c>
      <c r="B1939" s="14" t="s">
        <v>23</v>
      </c>
      <c r="C1939" s="14" t="s">
        <v>10</v>
      </c>
      <c r="D1939" s="14" t="s">
        <v>23618</v>
      </c>
      <c r="E1939" s="14" t="s">
        <v>23619</v>
      </c>
      <c r="F1939" s="18">
        <v>2807</v>
      </c>
      <c r="G1939" s="19">
        <v>0.12</v>
      </c>
      <c r="H1939" s="16">
        <v>2470.16</v>
      </c>
    </row>
    <row r="1940" spans="1:8" x14ac:dyDescent="0.2">
      <c r="A1940" s="15" t="s">
        <v>16</v>
      </c>
      <c r="B1940" s="14" t="s">
        <v>23</v>
      </c>
      <c r="C1940" s="14" t="s">
        <v>10</v>
      </c>
      <c r="D1940" s="14" t="s">
        <v>23620</v>
      </c>
      <c r="E1940" s="14" t="s">
        <v>23621</v>
      </c>
      <c r="F1940" s="18">
        <v>305</v>
      </c>
      <c r="G1940" s="19">
        <v>0.12</v>
      </c>
      <c r="H1940" s="16">
        <v>268.39999999999998</v>
      </c>
    </row>
    <row r="1941" spans="1:8" x14ac:dyDescent="0.2">
      <c r="A1941" s="15" t="s">
        <v>16</v>
      </c>
      <c r="B1941" s="14" t="s">
        <v>23</v>
      </c>
      <c r="C1941" s="14" t="s">
        <v>10</v>
      </c>
      <c r="D1941" s="14" t="s">
        <v>23622</v>
      </c>
      <c r="E1941" s="14" t="s">
        <v>23623</v>
      </c>
      <c r="F1941" s="18">
        <v>383</v>
      </c>
      <c r="G1941" s="19">
        <v>0.12</v>
      </c>
      <c r="H1941" s="16">
        <v>337.04</v>
      </c>
    </row>
    <row r="1942" spans="1:8" x14ac:dyDescent="0.2">
      <c r="A1942" s="15" t="s">
        <v>16</v>
      </c>
      <c r="B1942" s="14" t="s">
        <v>23</v>
      </c>
      <c r="C1942" s="14" t="s">
        <v>10</v>
      </c>
      <c r="D1942" s="14" t="s">
        <v>23624</v>
      </c>
      <c r="E1942" s="14" t="s">
        <v>23625</v>
      </c>
      <c r="F1942" s="18">
        <v>493</v>
      </c>
      <c r="G1942" s="19">
        <v>0.12</v>
      </c>
      <c r="H1942" s="16">
        <v>433.84</v>
      </c>
    </row>
    <row r="1943" spans="1:8" x14ac:dyDescent="0.2">
      <c r="A1943" s="15" t="s">
        <v>16</v>
      </c>
      <c r="B1943" s="14" t="s">
        <v>23</v>
      </c>
      <c r="C1943" s="14" t="s">
        <v>10</v>
      </c>
      <c r="D1943" s="14" t="s">
        <v>23626</v>
      </c>
      <c r="E1943" s="14" t="s">
        <v>23627</v>
      </c>
      <c r="F1943" s="18">
        <v>5032</v>
      </c>
      <c r="G1943" s="19">
        <v>0.12</v>
      </c>
      <c r="H1943" s="16">
        <v>4428.16</v>
      </c>
    </row>
    <row r="1944" spans="1:8" x14ac:dyDescent="0.2">
      <c r="A1944" s="15" t="s">
        <v>16</v>
      </c>
      <c r="B1944" s="14" t="s">
        <v>23</v>
      </c>
      <c r="C1944" s="14" t="s">
        <v>10</v>
      </c>
      <c r="D1944" s="14" t="s">
        <v>23628</v>
      </c>
      <c r="E1944" s="14" t="s">
        <v>23629</v>
      </c>
      <c r="F1944" s="18">
        <v>576</v>
      </c>
      <c r="G1944" s="19">
        <v>0.12</v>
      </c>
      <c r="H1944" s="16">
        <v>506.88</v>
      </c>
    </row>
    <row r="1945" spans="1:8" x14ac:dyDescent="0.2">
      <c r="A1945" s="15" t="s">
        <v>16</v>
      </c>
      <c r="B1945" s="14" t="s">
        <v>23</v>
      </c>
      <c r="C1945" s="14" t="s">
        <v>10</v>
      </c>
      <c r="D1945" s="14" t="s">
        <v>23630</v>
      </c>
      <c r="E1945" s="14" t="s">
        <v>23631</v>
      </c>
      <c r="F1945" s="18">
        <v>576</v>
      </c>
      <c r="G1945" s="19">
        <v>0.12</v>
      </c>
      <c r="H1945" s="16">
        <v>506.88</v>
      </c>
    </row>
    <row r="1946" spans="1:8" x14ac:dyDescent="0.2">
      <c r="A1946" s="15" t="s">
        <v>16</v>
      </c>
      <c r="B1946" s="14" t="s">
        <v>23</v>
      </c>
      <c r="C1946" s="14" t="s">
        <v>10</v>
      </c>
      <c r="D1946" s="14" t="s">
        <v>23632</v>
      </c>
      <c r="E1946" s="14" t="s">
        <v>23633</v>
      </c>
      <c r="F1946" s="18">
        <v>55906</v>
      </c>
      <c r="G1946" s="19">
        <v>0.12</v>
      </c>
      <c r="H1946" s="16">
        <v>49197.279999999999</v>
      </c>
    </row>
    <row r="1947" spans="1:8" x14ac:dyDescent="0.2">
      <c r="A1947" s="15" t="s">
        <v>16</v>
      </c>
      <c r="B1947" s="14" t="s">
        <v>23</v>
      </c>
      <c r="C1947" s="14" t="s">
        <v>10</v>
      </c>
      <c r="D1947" s="14" t="s">
        <v>23634</v>
      </c>
      <c r="E1947" s="14" t="s">
        <v>23635</v>
      </c>
      <c r="F1947" s="18">
        <v>3696</v>
      </c>
      <c r="G1947" s="19">
        <v>0.12</v>
      </c>
      <c r="H1947" s="16">
        <v>3252.48</v>
      </c>
    </row>
    <row r="1948" spans="1:8" x14ac:dyDescent="0.2">
      <c r="A1948" s="15" t="s">
        <v>16</v>
      </c>
      <c r="B1948" s="14" t="s">
        <v>23</v>
      </c>
      <c r="C1948" s="14" t="s">
        <v>10</v>
      </c>
      <c r="D1948" s="14" t="s">
        <v>23636</v>
      </c>
      <c r="E1948" s="14" t="s">
        <v>23637</v>
      </c>
      <c r="F1948" s="18">
        <v>6846</v>
      </c>
      <c r="G1948" s="19">
        <v>0.12</v>
      </c>
      <c r="H1948" s="16">
        <v>6024.48</v>
      </c>
    </row>
    <row r="1949" spans="1:8" x14ac:dyDescent="0.2">
      <c r="A1949" s="15" t="s">
        <v>16</v>
      </c>
      <c r="B1949" s="14" t="s">
        <v>23</v>
      </c>
      <c r="C1949" s="14" t="s">
        <v>10</v>
      </c>
      <c r="D1949" s="14" t="s">
        <v>23638</v>
      </c>
      <c r="E1949" s="14" t="s">
        <v>23639</v>
      </c>
      <c r="F1949" s="18">
        <v>3834</v>
      </c>
      <c r="G1949" s="19">
        <v>0.12</v>
      </c>
      <c r="H1949" s="16">
        <v>3373.92</v>
      </c>
    </row>
    <row r="1950" spans="1:8" x14ac:dyDescent="0.2">
      <c r="A1950" s="15" t="s">
        <v>16</v>
      </c>
      <c r="B1950" s="14" t="s">
        <v>23</v>
      </c>
      <c r="C1950" s="14" t="s">
        <v>10</v>
      </c>
      <c r="D1950" s="14" t="s">
        <v>23640</v>
      </c>
      <c r="E1950" s="14" t="s">
        <v>23641</v>
      </c>
      <c r="F1950" s="18">
        <v>876</v>
      </c>
      <c r="G1950" s="19">
        <v>0.12</v>
      </c>
      <c r="H1950" s="16">
        <v>770.88</v>
      </c>
    </row>
    <row r="1951" spans="1:8" x14ac:dyDescent="0.2">
      <c r="A1951" s="15" t="s">
        <v>16</v>
      </c>
      <c r="B1951" s="14" t="s">
        <v>23</v>
      </c>
      <c r="C1951" s="14" t="s">
        <v>10</v>
      </c>
      <c r="D1951" s="14" t="s">
        <v>23642</v>
      </c>
      <c r="E1951" s="14" t="s">
        <v>23643</v>
      </c>
      <c r="F1951" s="18">
        <v>350</v>
      </c>
      <c r="G1951" s="19">
        <v>0.12</v>
      </c>
      <c r="H1951" s="16">
        <v>308</v>
      </c>
    </row>
    <row r="1952" spans="1:8" x14ac:dyDescent="0.2">
      <c r="A1952" s="15" t="s">
        <v>16</v>
      </c>
      <c r="B1952" s="14" t="s">
        <v>23</v>
      </c>
      <c r="C1952" s="14" t="s">
        <v>10</v>
      </c>
      <c r="D1952" s="14" t="s">
        <v>23644</v>
      </c>
      <c r="E1952" s="14" t="s">
        <v>23645</v>
      </c>
      <c r="F1952" s="18">
        <v>350</v>
      </c>
      <c r="G1952" s="19">
        <v>0.12</v>
      </c>
      <c r="H1952" s="16">
        <v>308</v>
      </c>
    </row>
    <row r="1953" spans="1:8" x14ac:dyDescent="0.2">
      <c r="A1953" s="15" t="s">
        <v>16</v>
      </c>
      <c r="B1953" s="14" t="s">
        <v>23</v>
      </c>
      <c r="C1953" s="14" t="s">
        <v>10</v>
      </c>
      <c r="D1953" s="14" t="s">
        <v>23646</v>
      </c>
      <c r="E1953" s="14" t="s">
        <v>23647</v>
      </c>
      <c r="F1953" s="18">
        <v>1399</v>
      </c>
      <c r="G1953" s="19">
        <v>0.12</v>
      </c>
      <c r="H1953" s="16">
        <v>1231.1199999999999</v>
      </c>
    </row>
    <row r="1954" spans="1:8" x14ac:dyDescent="0.2">
      <c r="A1954" s="15" t="s">
        <v>16</v>
      </c>
      <c r="B1954" s="14" t="s">
        <v>23</v>
      </c>
      <c r="C1954" s="14" t="s">
        <v>10</v>
      </c>
      <c r="D1954" s="14" t="s">
        <v>23648</v>
      </c>
      <c r="E1954" s="14" t="s">
        <v>23649</v>
      </c>
      <c r="F1954" s="18">
        <v>583</v>
      </c>
      <c r="G1954" s="19">
        <v>0.12</v>
      </c>
      <c r="H1954" s="16">
        <v>513.04</v>
      </c>
    </row>
    <row r="1955" spans="1:8" x14ac:dyDescent="0.2">
      <c r="A1955" s="15" t="s">
        <v>16</v>
      </c>
      <c r="B1955" s="14" t="s">
        <v>23</v>
      </c>
      <c r="C1955" s="14" t="s">
        <v>10</v>
      </c>
      <c r="D1955" s="14" t="s">
        <v>23650</v>
      </c>
      <c r="E1955" s="14" t="s">
        <v>23651</v>
      </c>
      <c r="F1955" s="18">
        <v>302</v>
      </c>
      <c r="G1955" s="19">
        <v>0.12</v>
      </c>
      <c r="H1955" s="16">
        <v>265.76</v>
      </c>
    </row>
    <row r="1956" spans="1:8" x14ac:dyDescent="0.2">
      <c r="A1956" s="15" t="s">
        <v>16</v>
      </c>
      <c r="B1956" s="14" t="s">
        <v>23</v>
      </c>
      <c r="C1956" s="14" t="s">
        <v>10</v>
      </c>
      <c r="D1956" s="14" t="s">
        <v>23652</v>
      </c>
      <c r="E1956" s="14" t="s">
        <v>23653</v>
      </c>
      <c r="F1956" s="18">
        <v>2466</v>
      </c>
      <c r="G1956" s="19">
        <v>0.12</v>
      </c>
      <c r="H1956" s="16">
        <v>2170.08</v>
      </c>
    </row>
    <row r="1957" spans="1:8" x14ac:dyDescent="0.2">
      <c r="A1957" s="15" t="s">
        <v>16</v>
      </c>
      <c r="B1957" s="14" t="s">
        <v>23</v>
      </c>
      <c r="C1957" s="14" t="s">
        <v>10</v>
      </c>
      <c r="D1957" s="14" t="s">
        <v>23654</v>
      </c>
      <c r="E1957" s="14" t="s">
        <v>23655</v>
      </c>
      <c r="F1957" s="18">
        <v>439</v>
      </c>
      <c r="G1957" s="19">
        <v>0.12</v>
      </c>
      <c r="H1957" s="16">
        <v>386.32</v>
      </c>
    </row>
    <row r="1958" spans="1:8" x14ac:dyDescent="0.2">
      <c r="A1958" s="15" t="s">
        <v>16</v>
      </c>
      <c r="B1958" s="14" t="s">
        <v>23</v>
      </c>
      <c r="C1958" s="14" t="s">
        <v>10</v>
      </c>
      <c r="D1958" s="14" t="s">
        <v>23656</v>
      </c>
      <c r="E1958" s="14" t="s">
        <v>23657</v>
      </c>
      <c r="F1958" s="18">
        <v>439</v>
      </c>
      <c r="G1958" s="19">
        <v>0.12</v>
      </c>
      <c r="H1958" s="16">
        <v>386.32</v>
      </c>
    </row>
    <row r="1959" spans="1:8" x14ac:dyDescent="0.2">
      <c r="A1959" s="15" t="s">
        <v>16</v>
      </c>
      <c r="B1959" s="14" t="s">
        <v>23</v>
      </c>
      <c r="C1959" s="14" t="s">
        <v>10</v>
      </c>
      <c r="D1959" s="14" t="s">
        <v>23658</v>
      </c>
      <c r="E1959" s="14" t="s">
        <v>23659</v>
      </c>
      <c r="F1959" s="18">
        <v>439</v>
      </c>
      <c r="G1959" s="19">
        <v>0.12</v>
      </c>
      <c r="H1959" s="16">
        <v>386.32</v>
      </c>
    </row>
    <row r="1960" spans="1:8" x14ac:dyDescent="0.2">
      <c r="A1960" s="15" t="s">
        <v>16</v>
      </c>
      <c r="B1960" s="14" t="s">
        <v>23</v>
      </c>
      <c r="C1960" s="14" t="s">
        <v>10</v>
      </c>
      <c r="D1960" s="14" t="s">
        <v>23660</v>
      </c>
      <c r="E1960" s="14" t="s">
        <v>23661</v>
      </c>
      <c r="F1960" s="18">
        <v>439</v>
      </c>
      <c r="G1960" s="19">
        <v>0.12</v>
      </c>
      <c r="H1960" s="16">
        <v>386.32</v>
      </c>
    </row>
    <row r="1961" spans="1:8" x14ac:dyDescent="0.2">
      <c r="A1961" s="15" t="s">
        <v>16</v>
      </c>
      <c r="B1961" s="14" t="s">
        <v>23</v>
      </c>
      <c r="C1961" s="14" t="s">
        <v>10</v>
      </c>
      <c r="D1961" s="14" t="s">
        <v>23662</v>
      </c>
      <c r="E1961" s="14" t="s">
        <v>23663</v>
      </c>
      <c r="F1961" s="18">
        <v>439</v>
      </c>
      <c r="G1961" s="19">
        <v>0.12</v>
      </c>
      <c r="H1961" s="16">
        <v>386.32</v>
      </c>
    </row>
    <row r="1962" spans="1:8" x14ac:dyDescent="0.2">
      <c r="A1962" s="15" t="s">
        <v>16</v>
      </c>
      <c r="B1962" s="14" t="s">
        <v>23</v>
      </c>
      <c r="C1962" s="14" t="s">
        <v>10</v>
      </c>
      <c r="D1962" s="14" t="s">
        <v>23664</v>
      </c>
      <c r="E1962" s="14" t="s">
        <v>23665</v>
      </c>
      <c r="F1962" s="18">
        <v>439</v>
      </c>
      <c r="G1962" s="19">
        <v>0.12</v>
      </c>
      <c r="H1962" s="16">
        <v>386.32</v>
      </c>
    </row>
    <row r="1963" spans="1:8" x14ac:dyDescent="0.2">
      <c r="A1963" s="15" t="s">
        <v>16</v>
      </c>
      <c r="B1963" s="14" t="s">
        <v>23</v>
      </c>
      <c r="C1963" s="14" t="s">
        <v>10</v>
      </c>
      <c r="D1963" s="14" t="s">
        <v>23666</v>
      </c>
      <c r="E1963" s="14" t="s">
        <v>23667</v>
      </c>
      <c r="F1963" s="18">
        <v>439</v>
      </c>
      <c r="G1963" s="19">
        <v>0.12</v>
      </c>
      <c r="H1963" s="16">
        <v>386.32</v>
      </c>
    </row>
    <row r="1964" spans="1:8" x14ac:dyDescent="0.2">
      <c r="A1964" s="15" t="s">
        <v>16</v>
      </c>
      <c r="B1964" s="14" t="s">
        <v>23</v>
      </c>
      <c r="C1964" s="14" t="s">
        <v>10</v>
      </c>
      <c r="D1964" s="14" t="s">
        <v>23668</v>
      </c>
      <c r="E1964" s="14" t="s">
        <v>23669</v>
      </c>
      <c r="F1964" s="18">
        <v>439</v>
      </c>
      <c r="G1964" s="19">
        <v>0.12</v>
      </c>
      <c r="H1964" s="16">
        <v>386.32</v>
      </c>
    </row>
    <row r="1965" spans="1:8" x14ac:dyDescent="0.2">
      <c r="A1965" s="15" t="s">
        <v>16</v>
      </c>
      <c r="B1965" s="14" t="s">
        <v>23</v>
      </c>
      <c r="C1965" s="14" t="s">
        <v>10</v>
      </c>
      <c r="D1965" s="14" t="s">
        <v>23670</v>
      </c>
      <c r="E1965" s="14" t="s">
        <v>23671</v>
      </c>
      <c r="F1965" s="18">
        <v>439</v>
      </c>
      <c r="G1965" s="19">
        <v>0.12</v>
      </c>
      <c r="H1965" s="16">
        <v>386.32</v>
      </c>
    </row>
    <row r="1966" spans="1:8" x14ac:dyDescent="0.2">
      <c r="A1966" s="15" t="s">
        <v>16</v>
      </c>
      <c r="B1966" s="14" t="s">
        <v>23</v>
      </c>
      <c r="C1966" s="14" t="s">
        <v>10</v>
      </c>
      <c r="D1966" s="14" t="s">
        <v>23672</v>
      </c>
      <c r="E1966" s="14" t="s">
        <v>23673</v>
      </c>
      <c r="F1966" s="18">
        <v>439</v>
      </c>
      <c r="G1966" s="19">
        <v>0.12</v>
      </c>
      <c r="H1966" s="16">
        <v>386.32</v>
      </c>
    </row>
    <row r="1967" spans="1:8" x14ac:dyDescent="0.2">
      <c r="A1967" s="15" t="s">
        <v>16</v>
      </c>
      <c r="B1967" s="14" t="s">
        <v>23</v>
      </c>
      <c r="C1967" s="14" t="s">
        <v>10</v>
      </c>
      <c r="D1967" s="14" t="s">
        <v>23674</v>
      </c>
      <c r="E1967" s="14" t="s">
        <v>23675</v>
      </c>
      <c r="F1967" s="18">
        <v>439</v>
      </c>
      <c r="G1967" s="19">
        <v>0.12</v>
      </c>
      <c r="H1967" s="16">
        <v>386.32</v>
      </c>
    </row>
    <row r="1968" spans="1:8" x14ac:dyDescent="0.2">
      <c r="A1968" s="15" t="s">
        <v>16</v>
      </c>
      <c r="B1968" s="14" t="s">
        <v>23</v>
      </c>
      <c r="C1968" s="14" t="s">
        <v>10</v>
      </c>
      <c r="D1968" s="14" t="s">
        <v>23676</v>
      </c>
      <c r="E1968" s="14" t="s">
        <v>23677</v>
      </c>
      <c r="F1968" s="18">
        <v>439</v>
      </c>
      <c r="G1968" s="19">
        <v>0.12</v>
      </c>
      <c r="H1968" s="16">
        <v>386.32</v>
      </c>
    </row>
    <row r="1969" spans="1:8" x14ac:dyDescent="0.2">
      <c r="A1969" s="15" t="s">
        <v>16</v>
      </c>
      <c r="B1969" s="14" t="s">
        <v>23</v>
      </c>
      <c r="C1969" s="14" t="s">
        <v>10</v>
      </c>
      <c r="D1969" s="14" t="s">
        <v>23678</v>
      </c>
      <c r="E1969" s="14" t="s">
        <v>23679</v>
      </c>
      <c r="F1969" s="18">
        <v>439</v>
      </c>
      <c r="G1969" s="19">
        <v>0.12</v>
      </c>
      <c r="H1969" s="16">
        <v>386.32</v>
      </c>
    </row>
    <row r="1970" spans="1:8" x14ac:dyDescent="0.2">
      <c r="A1970" s="15" t="s">
        <v>16</v>
      </c>
      <c r="B1970" s="14" t="s">
        <v>23</v>
      </c>
      <c r="C1970" s="14" t="s">
        <v>10</v>
      </c>
      <c r="D1970" s="14" t="s">
        <v>23680</v>
      </c>
      <c r="E1970" s="14" t="s">
        <v>23681</v>
      </c>
      <c r="F1970" s="18">
        <v>439</v>
      </c>
      <c r="G1970" s="19">
        <v>0.12</v>
      </c>
      <c r="H1970" s="16">
        <v>386.32</v>
      </c>
    </row>
    <row r="1971" spans="1:8" x14ac:dyDescent="0.2">
      <c r="A1971" s="15" t="s">
        <v>16</v>
      </c>
      <c r="B1971" s="14" t="s">
        <v>23</v>
      </c>
      <c r="C1971" s="14" t="s">
        <v>10</v>
      </c>
      <c r="D1971" s="14" t="s">
        <v>23682</v>
      </c>
      <c r="E1971" s="14" t="s">
        <v>23683</v>
      </c>
      <c r="F1971" s="18">
        <v>439</v>
      </c>
      <c r="G1971" s="19">
        <v>0.12</v>
      </c>
      <c r="H1971" s="16">
        <v>386.32</v>
      </c>
    </row>
    <row r="1972" spans="1:8" x14ac:dyDescent="0.2">
      <c r="A1972" s="15" t="s">
        <v>16</v>
      </c>
      <c r="B1972" s="14" t="s">
        <v>23</v>
      </c>
      <c r="C1972" s="14" t="s">
        <v>10</v>
      </c>
      <c r="D1972" s="14" t="s">
        <v>23684</v>
      </c>
      <c r="E1972" s="14" t="s">
        <v>23685</v>
      </c>
      <c r="F1972" s="18">
        <v>439</v>
      </c>
      <c r="G1972" s="19">
        <v>0.12</v>
      </c>
      <c r="H1972" s="16">
        <v>386.32</v>
      </c>
    </row>
    <row r="1973" spans="1:8" x14ac:dyDescent="0.2">
      <c r="A1973" s="15" t="s">
        <v>16</v>
      </c>
      <c r="B1973" s="14" t="s">
        <v>23</v>
      </c>
      <c r="C1973" s="14" t="s">
        <v>10</v>
      </c>
      <c r="D1973" s="14" t="s">
        <v>23686</v>
      </c>
      <c r="E1973" s="14" t="s">
        <v>23687</v>
      </c>
      <c r="F1973" s="18">
        <v>439</v>
      </c>
      <c r="G1973" s="19">
        <v>0.12</v>
      </c>
      <c r="H1973" s="16">
        <v>386.32</v>
      </c>
    </row>
    <row r="1974" spans="1:8" x14ac:dyDescent="0.2">
      <c r="A1974" s="15" t="s">
        <v>16</v>
      </c>
      <c r="B1974" s="14" t="s">
        <v>23</v>
      </c>
      <c r="C1974" s="14" t="s">
        <v>10</v>
      </c>
      <c r="D1974" s="14" t="s">
        <v>23688</v>
      </c>
      <c r="E1974" s="14" t="s">
        <v>23689</v>
      </c>
      <c r="F1974" s="18">
        <v>439</v>
      </c>
      <c r="G1974" s="19">
        <v>0.12</v>
      </c>
      <c r="H1974" s="16">
        <v>386.32</v>
      </c>
    </row>
    <row r="1975" spans="1:8" x14ac:dyDescent="0.2">
      <c r="A1975" s="15" t="s">
        <v>16</v>
      </c>
      <c r="B1975" s="14" t="s">
        <v>23</v>
      </c>
      <c r="C1975" s="14" t="s">
        <v>10</v>
      </c>
      <c r="D1975" s="14" t="s">
        <v>23690</v>
      </c>
      <c r="E1975" s="14" t="s">
        <v>23691</v>
      </c>
      <c r="F1975" s="18">
        <v>439</v>
      </c>
      <c r="G1975" s="19">
        <v>0.12</v>
      </c>
      <c r="H1975" s="16">
        <v>386.32</v>
      </c>
    </row>
    <row r="1976" spans="1:8" x14ac:dyDescent="0.2">
      <c r="A1976" s="15" t="s">
        <v>16</v>
      </c>
      <c r="B1976" s="14" t="s">
        <v>23</v>
      </c>
      <c r="C1976" s="14" t="s">
        <v>10</v>
      </c>
      <c r="D1976" s="14" t="s">
        <v>23692</v>
      </c>
      <c r="E1976" s="14" t="s">
        <v>23693</v>
      </c>
      <c r="F1976" s="18">
        <v>439</v>
      </c>
      <c r="G1976" s="19">
        <v>0.12</v>
      </c>
      <c r="H1976" s="16">
        <v>386.32</v>
      </c>
    </row>
    <row r="1977" spans="1:8" x14ac:dyDescent="0.2">
      <c r="A1977" s="15" t="s">
        <v>16</v>
      </c>
      <c r="B1977" s="14" t="s">
        <v>23</v>
      </c>
      <c r="C1977" s="14" t="s">
        <v>10</v>
      </c>
      <c r="D1977" s="14" t="s">
        <v>23694</v>
      </c>
      <c r="E1977" s="14" t="s">
        <v>23695</v>
      </c>
      <c r="F1977" s="18">
        <v>2191</v>
      </c>
      <c r="G1977" s="19">
        <v>0.12</v>
      </c>
      <c r="H1977" s="16">
        <v>1928.08</v>
      </c>
    </row>
    <row r="1978" spans="1:8" x14ac:dyDescent="0.2">
      <c r="A1978" s="15" t="s">
        <v>16</v>
      </c>
      <c r="B1978" s="14" t="s">
        <v>23</v>
      </c>
      <c r="C1978" s="14" t="s">
        <v>10</v>
      </c>
      <c r="D1978" s="14" t="s">
        <v>23696</v>
      </c>
      <c r="E1978" s="14" t="s">
        <v>23697</v>
      </c>
      <c r="F1978" s="18">
        <v>583</v>
      </c>
      <c r="G1978" s="19">
        <v>0.12</v>
      </c>
      <c r="H1978" s="16">
        <v>513.04</v>
      </c>
    </row>
    <row r="1979" spans="1:8" x14ac:dyDescent="0.2">
      <c r="A1979" s="15" t="s">
        <v>16</v>
      </c>
      <c r="B1979" s="14" t="s">
        <v>23</v>
      </c>
      <c r="C1979" s="14" t="s">
        <v>10</v>
      </c>
      <c r="D1979" s="14" t="s">
        <v>23698</v>
      </c>
      <c r="E1979" s="14" t="s">
        <v>23699</v>
      </c>
      <c r="F1979" s="18">
        <v>1054</v>
      </c>
      <c r="G1979" s="19">
        <v>0.12</v>
      </c>
      <c r="H1979" s="16">
        <v>927.52</v>
      </c>
    </row>
    <row r="1980" spans="1:8" x14ac:dyDescent="0.2">
      <c r="A1980" s="15" t="s">
        <v>16</v>
      </c>
      <c r="B1980" s="14" t="s">
        <v>23</v>
      </c>
      <c r="C1980" s="14" t="s">
        <v>10</v>
      </c>
      <c r="D1980" s="14" t="s">
        <v>23700</v>
      </c>
      <c r="E1980" s="14" t="s">
        <v>23701</v>
      </c>
      <c r="F1980" s="18">
        <v>1401</v>
      </c>
      <c r="G1980" s="19">
        <v>0.12</v>
      </c>
      <c r="H1980" s="16">
        <v>1232.8800000000001</v>
      </c>
    </row>
    <row r="1981" spans="1:8" x14ac:dyDescent="0.2">
      <c r="A1981" s="15" t="s">
        <v>16</v>
      </c>
      <c r="B1981" s="14" t="s">
        <v>23</v>
      </c>
      <c r="C1981" s="14" t="s">
        <v>10</v>
      </c>
      <c r="D1981" s="14" t="s">
        <v>23702</v>
      </c>
      <c r="E1981" s="14" t="s">
        <v>23703</v>
      </c>
      <c r="F1981" s="18">
        <v>1401</v>
      </c>
      <c r="G1981" s="19">
        <v>0.12</v>
      </c>
      <c r="H1981" s="16">
        <v>1232.8800000000001</v>
      </c>
    </row>
    <row r="1982" spans="1:8" x14ac:dyDescent="0.2">
      <c r="A1982" s="15" t="s">
        <v>16</v>
      </c>
      <c r="B1982" s="14" t="s">
        <v>23</v>
      </c>
      <c r="C1982" s="14" t="s">
        <v>10</v>
      </c>
      <c r="D1982" s="14" t="s">
        <v>23704</v>
      </c>
      <c r="E1982" s="14" t="s">
        <v>23550</v>
      </c>
      <c r="F1982" s="18">
        <v>42</v>
      </c>
      <c r="G1982" s="19">
        <v>0.12</v>
      </c>
      <c r="H1982" s="16">
        <v>36.96</v>
      </c>
    </row>
    <row r="1983" spans="1:8" x14ac:dyDescent="0.2">
      <c r="A1983" s="15" t="s">
        <v>16</v>
      </c>
      <c r="B1983" s="14" t="s">
        <v>23</v>
      </c>
      <c r="C1983" s="14" t="s">
        <v>10</v>
      </c>
      <c r="D1983" s="14" t="s">
        <v>23705</v>
      </c>
      <c r="E1983" s="14" t="s">
        <v>23706</v>
      </c>
      <c r="F1983" s="18">
        <v>63</v>
      </c>
      <c r="G1983" s="19">
        <v>0.12</v>
      </c>
      <c r="H1983" s="16">
        <v>55.44</v>
      </c>
    </row>
    <row r="1984" spans="1:8" x14ac:dyDescent="0.2">
      <c r="A1984" s="15" t="s">
        <v>16</v>
      </c>
      <c r="B1984" s="14" t="s">
        <v>23</v>
      </c>
      <c r="C1984" s="14" t="s">
        <v>10</v>
      </c>
      <c r="D1984" s="14" t="s">
        <v>23707</v>
      </c>
      <c r="E1984" s="14" t="s">
        <v>23708</v>
      </c>
      <c r="F1984" s="18">
        <v>89</v>
      </c>
      <c r="G1984" s="19">
        <v>0.12</v>
      </c>
      <c r="H1984" s="16">
        <v>78.319999999999993</v>
      </c>
    </row>
    <row r="1985" spans="1:8" x14ac:dyDescent="0.2">
      <c r="A1985" s="15" t="s">
        <v>16</v>
      </c>
      <c r="B1985" s="14" t="s">
        <v>23</v>
      </c>
      <c r="C1985" s="14" t="s">
        <v>10</v>
      </c>
      <c r="D1985" s="14" t="s">
        <v>23709</v>
      </c>
      <c r="E1985" s="14" t="s">
        <v>23710</v>
      </c>
      <c r="F1985" s="18">
        <v>794</v>
      </c>
      <c r="G1985" s="19">
        <v>0.12</v>
      </c>
      <c r="H1985" s="16">
        <v>698.72</v>
      </c>
    </row>
    <row r="1986" spans="1:8" x14ac:dyDescent="0.2">
      <c r="A1986" s="15" t="s">
        <v>16</v>
      </c>
      <c r="B1986" s="14" t="s">
        <v>23</v>
      </c>
      <c r="C1986" s="14" t="s">
        <v>10</v>
      </c>
      <c r="D1986" s="14" t="s">
        <v>23711</v>
      </c>
      <c r="E1986" s="14" t="s">
        <v>23712</v>
      </c>
      <c r="F1986" s="18">
        <v>698</v>
      </c>
      <c r="G1986" s="19">
        <v>0.12</v>
      </c>
      <c r="H1986" s="16">
        <v>614.24</v>
      </c>
    </row>
    <row r="1987" spans="1:8" x14ac:dyDescent="0.2">
      <c r="A1987" s="15" t="s">
        <v>16</v>
      </c>
      <c r="B1987" s="14" t="s">
        <v>18</v>
      </c>
      <c r="C1987" s="14" t="s">
        <v>10</v>
      </c>
      <c r="D1987" s="14" t="s">
        <v>23713</v>
      </c>
      <c r="E1987" s="14" t="s">
        <v>23714</v>
      </c>
      <c r="F1987" s="18">
        <v>42</v>
      </c>
      <c r="G1987" s="19">
        <v>0.12</v>
      </c>
      <c r="H1987" s="16">
        <v>36.96</v>
      </c>
    </row>
    <row r="1988" spans="1:8" x14ac:dyDescent="0.2">
      <c r="A1988" s="15" t="s">
        <v>16</v>
      </c>
      <c r="B1988" s="14" t="s">
        <v>23</v>
      </c>
      <c r="C1988" s="14" t="s">
        <v>10</v>
      </c>
      <c r="D1988" s="14" t="s">
        <v>23715</v>
      </c>
      <c r="E1988" s="14" t="s">
        <v>23716</v>
      </c>
      <c r="F1988" s="18">
        <v>139</v>
      </c>
      <c r="G1988" s="19">
        <v>0.12</v>
      </c>
      <c r="H1988" s="16">
        <v>122.32</v>
      </c>
    </row>
    <row r="1989" spans="1:8" x14ac:dyDescent="0.2">
      <c r="A1989" s="15" t="s">
        <v>16</v>
      </c>
      <c r="B1989" s="14" t="s">
        <v>23</v>
      </c>
      <c r="C1989" s="14" t="s">
        <v>10</v>
      </c>
      <c r="D1989" s="14" t="s">
        <v>23717</v>
      </c>
      <c r="E1989" s="14" t="s">
        <v>23718</v>
      </c>
      <c r="F1989" s="18">
        <v>4244</v>
      </c>
      <c r="G1989" s="19">
        <v>0.12</v>
      </c>
      <c r="H1989" s="16">
        <v>3734.72</v>
      </c>
    </row>
    <row r="1990" spans="1:8" x14ac:dyDescent="0.2">
      <c r="A1990" s="15" t="s">
        <v>16</v>
      </c>
      <c r="B1990" s="14" t="s">
        <v>23</v>
      </c>
      <c r="C1990" s="14" t="s">
        <v>10</v>
      </c>
      <c r="D1990" s="14" t="s">
        <v>23719</v>
      </c>
      <c r="E1990" s="14" t="s">
        <v>23720</v>
      </c>
      <c r="F1990" s="18">
        <v>16566</v>
      </c>
      <c r="G1990" s="19">
        <v>0.12</v>
      </c>
      <c r="H1990" s="16">
        <v>14578.08</v>
      </c>
    </row>
    <row r="1991" spans="1:8" x14ac:dyDescent="0.2">
      <c r="A1991" s="15" t="s">
        <v>16</v>
      </c>
      <c r="B1991" s="14" t="s">
        <v>23</v>
      </c>
      <c r="C1991" s="14" t="s">
        <v>10</v>
      </c>
      <c r="D1991" s="14" t="s">
        <v>23721</v>
      </c>
      <c r="E1991" s="14" t="s">
        <v>23722</v>
      </c>
      <c r="F1991" s="18">
        <v>4109</v>
      </c>
      <c r="G1991" s="19">
        <v>0.12</v>
      </c>
      <c r="H1991" s="16">
        <v>3615.92</v>
      </c>
    </row>
    <row r="1992" spans="1:8" x14ac:dyDescent="0.2">
      <c r="A1992" s="15" t="s">
        <v>16</v>
      </c>
      <c r="B1992" s="14" t="s">
        <v>23</v>
      </c>
      <c r="C1992" s="14" t="s">
        <v>10</v>
      </c>
      <c r="D1992" s="14" t="s">
        <v>23723</v>
      </c>
      <c r="E1992" s="14" t="s">
        <v>23724</v>
      </c>
      <c r="F1992" s="18">
        <v>4109</v>
      </c>
      <c r="G1992" s="19">
        <v>0.12</v>
      </c>
      <c r="H1992" s="16">
        <v>3615.92</v>
      </c>
    </row>
    <row r="1993" spans="1:8" x14ac:dyDescent="0.2">
      <c r="A1993" s="15" t="s">
        <v>16</v>
      </c>
      <c r="B1993" s="14" t="s">
        <v>23</v>
      </c>
      <c r="C1993" s="14" t="s">
        <v>10</v>
      </c>
      <c r="D1993" s="14" t="s">
        <v>23725</v>
      </c>
      <c r="E1993" s="14" t="s">
        <v>23703</v>
      </c>
      <c r="F1993" s="18">
        <v>2602</v>
      </c>
      <c r="G1993" s="19">
        <v>0.12</v>
      </c>
      <c r="H1993" s="16">
        <v>2289.7600000000002</v>
      </c>
    </row>
    <row r="1994" spans="1:8" x14ac:dyDescent="0.2">
      <c r="A1994" s="15" t="s">
        <v>16</v>
      </c>
      <c r="B1994" s="14" t="s">
        <v>33</v>
      </c>
      <c r="C1994" s="14" t="s">
        <v>10</v>
      </c>
      <c r="D1994" s="14" t="s">
        <v>23726</v>
      </c>
      <c r="E1994" s="14" t="s">
        <v>23727</v>
      </c>
      <c r="F1994" s="18">
        <v>45</v>
      </c>
      <c r="G1994" s="19">
        <v>0.12</v>
      </c>
      <c r="H1994" s="16">
        <v>39.6</v>
      </c>
    </row>
    <row r="1995" spans="1:8" x14ac:dyDescent="0.2">
      <c r="A1995" s="15" t="s">
        <v>16</v>
      </c>
      <c r="B1995" s="14" t="s">
        <v>23</v>
      </c>
      <c r="C1995" s="14" t="s">
        <v>10</v>
      </c>
      <c r="D1995" s="14" t="s">
        <v>23729</v>
      </c>
      <c r="E1995" s="14" t="s">
        <v>23730</v>
      </c>
      <c r="F1995" s="18">
        <v>29</v>
      </c>
      <c r="G1995" s="19">
        <v>0.12</v>
      </c>
      <c r="H1995" s="16">
        <v>25.52</v>
      </c>
    </row>
    <row r="1996" spans="1:8" x14ac:dyDescent="0.2">
      <c r="A1996" s="15" t="s">
        <v>16</v>
      </c>
      <c r="B1996" s="14" t="s">
        <v>23</v>
      </c>
      <c r="C1996" s="14" t="s">
        <v>10</v>
      </c>
      <c r="D1996" s="14" t="s">
        <v>23731</v>
      </c>
      <c r="E1996" s="14" t="s">
        <v>23728</v>
      </c>
      <c r="F1996" s="18">
        <v>29</v>
      </c>
      <c r="G1996" s="19">
        <v>0.12</v>
      </c>
      <c r="H1996" s="16">
        <v>25.52</v>
      </c>
    </row>
    <row r="1997" spans="1:8" x14ac:dyDescent="0.2">
      <c r="A1997" s="15" t="s">
        <v>16</v>
      </c>
      <c r="B1997" s="14" t="s">
        <v>23</v>
      </c>
      <c r="C1997" s="14" t="s">
        <v>10</v>
      </c>
      <c r="D1997" s="14" t="s">
        <v>23732</v>
      </c>
      <c r="E1997" s="14" t="s">
        <v>23733</v>
      </c>
      <c r="F1997" s="18">
        <v>207</v>
      </c>
      <c r="G1997" s="19">
        <v>0.12</v>
      </c>
      <c r="H1997" s="16">
        <v>182.16</v>
      </c>
    </row>
    <row r="1998" spans="1:8" x14ac:dyDescent="0.2">
      <c r="A1998" s="15" t="s">
        <v>16</v>
      </c>
      <c r="B1998" s="14" t="s">
        <v>23</v>
      </c>
      <c r="C1998" s="14" t="s">
        <v>10</v>
      </c>
      <c r="D1998" s="14" t="s">
        <v>23734</v>
      </c>
      <c r="E1998" s="14" t="s">
        <v>23735</v>
      </c>
      <c r="F1998" s="18">
        <v>3599</v>
      </c>
      <c r="G1998" s="19">
        <v>0.12</v>
      </c>
      <c r="H1998" s="16">
        <v>3167.12</v>
      </c>
    </row>
    <row r="1999" spans="1:8" x14ac:dyDescent="0.2">
      <c r="A1999" s="15" t="s">
        <v>16</v>
      </c>
      <c r="B1999" s="14" t="s">
        <v>23</v>
      </c>
      <c r="C1999" s="14" t="s">
        <v>10</v>
      </c>
      <c r="D1999" s="14" t="s">
        <v>23736</v>
      </c>
      <c r="E1999" s="14" t="s">
        <v>23737</v>
      </c>
      <c r="F1999" s="18">
        <v>24</v>
      </c>
      <c r="G1999" s="19">
        <v>0.12</v>
      </c>
      <c r="H1999" s="16">
        <v>21.12</v>
      </c>
    </row>
    <row r="2000" spans="1:8" x14ac:dyDescent="0.2">
      <c r="A2000" s="15" t="s">
        <v>16</v>
      </c>
      <c r="B2000" s="14" t="s">
        <v>23</v>
      </c>
      <c r="C2000" s="14" t="s">
        <v>10</v>
      </c>
      <c r="D2000" s="14" t="s">
        <v>23738</v>
      </c>
      <c r="E2000" s="14" t="s">
        <v>23739</v>
      </c>
      <c r="F2000" s="18">
        <v>24</v>
      </c>
      <c r="G2000" s="19">
        <v>0.12</v>
      </c>
      <c r="H2000" s="16">
        <v>21.12</v>
      </c>
    </row>
    <row r="2001" spans="1:8" x14ac:dyDescent="0.2">
      <c r="A2001" s="15" t="s">
        <v>16</v>
      </c>
      <c r="B2001" s="14" t="s">
        <v>23</v>
      </c>
      <c r="C2001" s="14" t="s">
        <v>10</v>
      </c>
      <c r="D2001" s="14" t="s">
        <v>23740</v>
      </c>
      <c r="E2001" s="14" t="s">
        <v>23741</v>
      </c>
      <c r="F2001" s="18">
        <v>832</v>
      </c>
      <c r="G2001" s="19">
        <v>0.12</v>
      </c>
      <c r="H2001" s="16">
        <v>732.16</v>
      </c>
    </row>
    <row r="2002" spans="1:8" x14ac:dyDescent="0.2">
      <c r="A2002" s="15" t="s">
        <v>16</v>
      </c>
      <c r="B2002" s="14" t="s">
        <v>23</v>
      </c>
      <c r="C2002" s="14" t="s">
        <v>10</v>
      </c>
      <c r="D2002" s="14" t="s">
        <v>23742</v>
      </c>
      <c r="E2002" s="14" t="s">
        <v>23743</v>
      </c>
      <c r="F2002" s="18">
        <v>832</v>
      </c>
      <c r="G2002" s="19">
        <v>0.12</v>
      </c>
      <c r="H2002" s="16">
        <v>732.16</v>
      </c>
    </row>
    <row r="2003" spans="1:8" x14ac:dyDescent="0.2">
      <c r="A2003" s="15" t="s">
        <v>16</v>
      </c>
      <c r="B2003" s="14" t="s">
        <v>23</v>
      </c>
      <c r="C2003" s="14" t="s">
        <v>10</v>
      </c>
      <c r="D2003" s="14" t="s">
        <v>23744</v>
      </c>
      <c r="E2003" s="14" t="s">
        <v>3289</v>
      </c>
      <c r="F2003" s="18">
        <v>32</v>
      </c>
      <c r="G2003" s="19">
        <v>0.12</v>
      </c>
      <c r="H2003" s="16">
        <v>28.16</v>
      </c>
    </row>
    <row r="2004" spans="1:8" x14ac:dyDescent="0.2">
      <c r="A2004" s="15" t="s">
        <v>16</v>
      </c>
      <c r="B2004" s="14" t="s">
        <v>23</v>
      </c>
      <c r="C2004" s="14" t="s">
        <v>10</v>
      </c>
      <c r="D2004" s="14" t="s">
        <v>23745</v>
      </c>
      <c r="E2004" s="14" t="s">
        <v>23746</v>
      </c>
      <c r="F2004" s="18">
        <v>86</v>
      </c>
      <c r="G2004" s="19">
        <v>0.12</v>
      </c>
      <c r="H2004" s="16">
        <v>75.680000000000007</v>
      </c>
    </row>
    <row r="2005" spans="1:8" x14ac:dyDescent="0.2">
      <c r="A2005" s="15" t="s">
        <v>16</v>
      </c>
      <c r="B2005" s="14" t="s">
        <v>23</v>
      </c>
      <c r="C2005" s="14" t="s">
        <v>10</v>
      </c>
      <c r="D2005" s="14" t="s">
        <v>23747</v>
      </c>
      <c r="E2005" s="14" t="s">
        <v>23748</v>
      </c>
      <c r="F2005" s="18">
        <v>657</v>
      </c>
      <c r="G2005" s="19">
        <v>0.12</v>
      </c>
      <c r="H2005" s="16">
        <v>578.16</v>
      </c>
    </row>
    <row r="2006" spans="1:8" x14ac:dyDescent="0.2">
      <c r="A2006" s="15" t="s">
        <v>16</v>
      </c>
      <c r="B2006" s="14" t="s">
        <v>23</v>
      </c>
      <c r="C2006" s="14" t="s">
        <v>10</v>
      </c>
      <c r="D2006" s="14" t="s">
        <v>23749</v>
      </c>
      <c r="E2006" s="14" t="s">
        <v>23750</v>
      </c>
      <c r="F2006" s="18">
        <v>493</v>
      </c>
      <c r="G2006" s="19">
        <v>0.12</v>
      </c>
      <c r="H2006" s="16">
        <v>433.84</v>
      </c>
    </row>
    <row r="2007" spans="1:8" x14ac:dyDescent="0.2">
      <c r="A2007" s="15" t="s">
        <v>16</v>
      </c>
      <c r="B2007" s="14" t="s">
        <v>23</v>
      </c>
      <c r="C2007" s="14" t="s">
        <v>10</v>
      </c>
      <c r="D2007" s="14" t="s">
        <v>23751</v>
      </c>
      <c r="E2007" s="14" t="s">
        <v>23752</v>
      </c>
      <c r="F2007" s="18">
        <v>350</v>
      </c>
      <c r="G2007" s="19">
        <v>0.12</v>
      </c>
      <c r="H2007" s="16">
        <v>308</v>
      </c>
    </row>
    <row r="2008" spans="1:8" x14ac:dyDescent="0.2">
      <c r="A2008" s="15" t="s">
        <v>16</v>
      </c>
      <c r="B2008" s="14" t="s">
        <v>23</v>
      </c>
      <c r="C2008" s="14" t="s">
        <v>10</v>
      </c>
      <c r="D2008" s="14" t="s">
        <v>23753</v>
      </c>
      <c r="E2008" s="14" t="s">
        <v>23754</v>
      </c>
      <c r="F2008" s="18">
        <v>179</v>
      </c>
      <c r="G2008" s="19">
        <v>0.12</v>
      </c>
      <c r="H2008" s="16">
        <v>157.52000000000001</v>
      </c>
    </row>
    <row r="2009" spans="1:8" x14ac:dyDescent="0.2">
      <c r="A2009" s="15" t="s">
        <v>16</v>
      </c>
      <c r="B2009" s="14" t="s">
        <v>23</v>
      </c>
      <c r="C2009" s="14" t="s">
        <v>10</v>
      </c>
      <c r="D2009" s="14" t="s">
        <v>23755</v>
      </c>
      <c r="E2009" s="14" t="s">
        <v>23756</v>
      </c>
      <c r="F2009" s="18">
        <v>179</v>
      </c>
      <c r="G2009" s="19">
        <v>0.12</v>
      </c>
      <c r="H2009" s="16">
        <v>157.52000000000001</v>
      </c>
    </row>
    <row r="2010" spans="1:8" x14ac:dyDescent="0.2">
      <c r="A2010" s="15" t="s">
        <v>16</v>
      </c>
      <c r="B2010" s="14" t="s">
        <v>23</v>
      </c>
      <c r="C2010" s="14" t="s">
        <v>10</v>
      </c>
      <c r="D2010" s="14" t="s">
        <v>23757</v>
      </c>
      <c r="E2010" s="14" t="s">
        <v>23752</v>
      </c>
      <c r="F2010" s="18">
        <v>612</v>
      </c>
      <c r="G2010" s="19">
        <v>0.12</v>
      </c>
      <c r="H2010" s="16">
        <v>538.55999999999995</v>
      </c>
    </row>
    <row r="2011" spans="1:8" x14ac:dyDescent="0.2">
      <c r="A2011" s="15" t="s">
        <v>16</v>
      </c>
      <c r="B2011" s="14" t="s">
        <v>23</v>
      </c>
      <c r="C2011" s="14" t="s">
        <v>10</v>
      </c>
      <c r="D2011" s="14" t="s">
        <v>23758</v>
      </c>
      <c r="E2011" s="14" t="s">
        <v>23752</v>
      </c>
      <c r="F2011" s="18">
        <v>612</v>
      </c>
      <c r="G2011" s="19">
        <v>0.12</v>
      </c>
      <c r="H2011" s="16">
        <v>538.55999999999995</v>
      </c>
    </row>
    <row r="2012" spans="1:8" x14ac:dyDescent="0.2">
      <c r="A2012" s="15" t="s">
        <v>16</v>
      </c>
      <c r="B2012" s="14" t="s">
        <v>23</v>
      </c>
      <c r="C2012" s="14" t="s">
        <v>10</v>
      </c>
      <c r="D2012" s="14" t="s">
        <v>23759</v>
      </c>
      <c r="E2012" s="14" t="s">
        <v>23752</v>
      </c>
      <c r="F2012" s="18">
        <v>876</v>
      </c>
      <c r="G2012" s="19">
        <v>0.12</v>
      </c>
      <c r="H2012" s="16">
        <v>770.88</v>
      </c>
    </row>
    <row r="2013" spans="1:8" x14ac:dyDescent="0.2">
      <c r="A2013" s="15" t="s">
        <v>16</v>
      </c>
      <c r="B2013" s="14" t="s">
        <v>23</v>
      </c>
      <c r="C2013" s="14" t="s">
        <v>10</v>
      </c>
      <c r="D2013" s="14" t="s">
        <v>23760</v>
      </c>
      <c r="E2013" s="14" t="s">
        <v>23761</v>
      </c>
      <c r="F2013" s="18">
        <v>3370</v>
      </c>
      <c r="G2013" s="19">
        <v>0.12</v>
      </c>
      <c r="H2013" s="16">
        <v>2965.6</v>
      </c>
    </row>
    <row r="2014" spans="1:8" x14ac:dyDescent="0.2">
      <c r="A2014" s="15" t="s">
        <v>16</v>
      </c>
      <c r="B2014" s="14" t="s">
        <v>23</v>
      </c>
      <c r="C2014" s="14" t="s">
        <v>10</v>
      </c>
      <c r="D2014" s="14" t="s">
        <v>23762</v>
      </c>
      <c r="E2014" s="14" t="s">
        <v>23763</v>
      </c>
      <c r="F2014" s="18">
        <v>189</v>
      </c>
      <c r="G2014" s="19">
        <v>0.12</v>
      </c>
      <c r="H2014" s="16">
        <v>166.32</v>
      </c>
    </row>
    <row r="2015" spans="1:8" x14ac:dyDescent="0.2">
      <c r="A2015" s="15" t="s">
        <v>16</v>
      </c>
      <c r="B2015" s="14" t="s">
        <v>23</v>
      </c>
      <c r="C2015" s="14" t="s">
        <v>10</v>
      </c>
      <c r="D2015" s="14" t="s">
        <v>23764</v>
      </c>
      <c r="E2015" s="14" t="s">
        <v>23765</v>
      </c>
      <c r="F2015" s="18">
        <v>278</v>
      </c>
      <c r="G2015" s="19">
        <v>0.12</v>
      </c>
      <c r="H2015" s="16">
        <v>244.64</v>
      </c>
    </row>
    <row r="2016" spans="1:8" x14ac:dyDescent="0.2">
      <c r="A2016" s="15" t="s">
        <v>16</v>
      </c>
      <c r="B2016" s="14" t="s">
        <v>23</v>
      </c>
      <c r="C2016" s="14" t="s">
        <v>10</v>
      </c>
      <c r="D2016" s="14" t="s">
        <v>23766</v>
      </c>
      <c r="E2016" s="14" t="s">
        <v>23767</v>
      </c>
      <c r="F2016" s="18">
        <v>960</v>
      </c>
      <c r="G2016" s="19">
        <v>0.12</v>
      </c>
      <c r="H2016" s="16">
        <v>844.8</v>
      </c>
    </row>
    <row r="2017" spans="1:8" x14ac:dyDescent="0.2">
      <c r="A2017" s="15" t="s">
        <v>16</v>
      </c>
      <c r="B2017" s="14" t="s">
        <v>23</v>
      </c>
      <c r="C2017" s="14" t="s">
        <v>10</v>
      </c>
      <c r="D2017" s="14" t="s">
        <v>23768</v>
      </c>
      <c r="E2017" s="14" t="s">
        <v>23769</v>
      </c>
      <c r="F2017" s="18">
        <v>189</v>
      </c>
      <c r="G2017" s="19">
        <v>0.12</v>
      </c>
      <c r="H2017" s="16">
        <v>166.32</v>
      </c>
    </row>
    <row r="2018" spans="1:8" x14ac:dyDescent="0.2">
      <c r="A2018" s="15" t="s">
        <v>16</v>
      </c>
      <c r="B2018" s="14" t="s">
        <v>23</v>
      </c>
      <c r="C2018" s="14" t="s">
        <v>10</v>
      </c>
      <c r="D2018" s="14" t="s">
        <v>23770</v>
      </c>
      <c r="E2018" s="14" t="s">
        <v>23771</v>
      </c>
      <c r="F2018" s="18">
        <v>618</v>
      </c>
      <c r="G2018" s="19">
        <v>0.12</v>
      </c>
      <c r="H2018" s="16">
        <v>543.84</v>
      </c>
    </row>
    <row r="2019" spans="1:8" x14ac:dyDescent="0.2">
      <c r="A2019" s="15" t="s">
        <v>16</v>
      </c>
      <c r="B2019" s="14" t="s">
        <v>23</v>
      </c>
      <c r="C2019" s="14" t="s">
        <v>10</v>
      </c>
      <c r="D2019" s="14" t="s">
        <v>23772</v>
      </c>
      <c r="E2019" s="14" t="s">
        <v>23773</v>
      </c>
      <c r="F2019" s="18">
        <v>1232</v>
      </c>
      <c r="G2019" s="19">
        <v>0.12</v>
      </c>
      <c r="H2019" s="16">
        <v>1084.1600000000001</v>
      </c>
    </row>
    <row r="2020" spans="1:8" x14ac:dyDescent="0.2">
      <c r="A2020" s="15" t="s">
        <v>16</v>
      </c>
      <c r="B2020" s="14" t="s">
        <v>33</v>
      </c>
      <c r="C2020" s="14" t="s">
        <v>10</v>
      </c>
      <c r="D2020" s="14" t="s">
        <v>23774</v>
      </c>
      <c r="E2020" s="14" t="s">
        <v>23775</v>
      </c>
      <c r="F2020" s="18">
        <v>61</v>
      </c>
      <c r="G2020" s="19">
        <v>0.12</v>
      </c>
      <c r="H2020" s="16">
        <v>53.68</v>
      </c>
    </row>
    <row r="2021" spans="1:8" x14ac:dyDescent="0.2">
      <c r="A2021" s="15" t="s">
        <v>16</v>
      </c>
      <c r="B2021" s="14" t="s">
        <v>23</v>
      </c>
      <c r="C2021" s="14" t="s">
        <v>10</v>
      </c>
      <c r="D2021" s="14" t="s">
        <v>23776</v>
      </c>
      <c r="E2021" s="14" t="s">
        <v>23730</v>
      </c>
      <c r="F2021" s="18">
        <v>40</v>
      </c>
      <c r="G2021" s="19">
        <v>0.12</v>
      </c>
      <c r="H2021" s="16">
        <v>35.200000000000003</v>
      </c>
    </row>
    <row r="2022" spans="1:8" x14ac:dyDescent="0.2">
      <c r="A2022" s="15" t="s">
        <v>16</v>
      </c>
      <c r="B2022" s="14" t="s">
        <v>23</v>
      </c>
      <c r="C2022" s="14" t="s">
        <v>10</v>
      </c>
      <c r="D2022" s="14" t="s">
        <v>23777</v>
      </c>
      <c r="E2022" s="14" t="s">
        <v>23778</v>
      </c>
      <c r="F2022" s="18">
        <v>232</v>
      </c>
      <c r="G2022" s="19">
        <v>0.12</v>
      </c>
      <c r="H2022" s="16">
        <v>204.16</v>
      </c>
    </row>
    <row r="2023" spans="1:8" x14ac:dyDescent="0.2">
      <c r="A2023" s="15" t="s">
        <v>16</v>
      </c>
      <c r="B2023" s="14" t="s">
        <v>23</v>
      </c>
      <c r="C2023" s="14" t="s">
        <v>10</v>
      </c>
      <c r="D2023" s="14" t="s">
        <v>23779</v>
      </c>
      <c r="E2023" s="14" t="s">
        <v>23780</v>
      </c>
      <c r="F2023" s="18">
        <v>275</v>
      </c>
      <c r="G2023" s="19">
        <v>0.12</v>
      </c>
      <c r="H2023" s="16">
        <v>242</v>
      </c>
    </row>
    <row r="2024" spans="1:8" x14ac:dyDescent="0.2">
      <c r="A2024" s="15" t="s">
        <v>16</v>
      </c>
      <c r="B2024" s="14" t="s">
        <v>23</v>
      </c>
      <c r="C2024" s="14" t="s">
        <v>10</v>
      </c>
      <c r="D2024" s="14" t="s">
        <v>23781</v>
      </c>
      <c r="E2024" s="14" t="s">
        <v>23782</v>
      </c>
      <c r="F2024" s="18">
        <v>576</v>
      </c>
      <c r="G2024" s="19">
        <v>0.12</v>
      </c>
      <c r="H2024" s="16">
        <v>506.88</v>
      </c>
    </row>
    <row r="2025" spans="1:8" x14ac:dyDescent="0.2">
      <c r="A2025" s="15" t="s">
        <v>16</v>
      </c>
      <c r="B2025" s="14" t="s">
        <v>23</v>
      </c>
      <c r="C2025" s="14" t="s">
        <v>10</v>
      </c>
      <c r="D2025" s="14" t="s">
        <v>23783</v>
      </c>
      <c r="E2025" s="14" t="s">
        <v>23784</v>
      </c>
      <c r="F2025" s="18">
        <v>48</v>
      </c>
      <c r="G2025" s="19">
        <v>0.12</v>
      </c>
      <c r="H2025" s="16">
        <v>42.24</v>
      </c>
    </row>
    <row r="2026" spans="1:8" x14ac:dyDescent="0.2">
      <c r="A2026" s="15" t="s">
        <v>16</v>
      </c>
      <c r="B2026" s="14" t="s">
        <v>23</v>
      </c>
      <c r="C2026" s="14" t="s">
        <v>10</v>
      </c>
      <c r="D2026" s="14" t="s">
        <v>23785</v>
      </c>
      <c r="E2026" s="14" t="s">
        <v>23786</v>
      </c>
      <c r="F2026" s="18">
        <v>94</v>
      </c>
      <c r="G2026" s="19">
        <v>0.12</v>
      </c>
      <c r="H2026" s="16">
        <v>82.72</v>
      </c>
    </row>
    <row r="2027" spans="1:8" x14ac:dyDescent="0.2">
      <c r="A2027" s="15" t="s">
        <v>16</v>
      </c>
      <c r="B2027" s="14" t="s">
        <v>23</v>
      </c>
      <c r="C2027" s="14" t="s">
        <v>10</v>
      </c>
      <c r="D2027" s="14" t="s">
        <v>23787</v>
      </c>
      <c r="E2027" s="14" t="s">
        <v>23788</v>
      </c>
      <c r="F2027" s="18">
        <v>131</v>
      </c>
      <c r="G2027" s="19">
        <v>0.12</v>
      </c>
      <c r="H2027" s="16">
        <v>115.28</v>
      </c>
    </row>
    <row r="2028" spans="1:8" x14ac:dyDescent="0.2">
      <c r="A2028" s="15" t="s">
        <v>16</v>
      </c>
      <c r="B2028" s="14" t="s">
        <v>23</v>
      </c>
      <c r="C2028" s="14" t="s">
        <v>10</v>
      </c>
      <c r="D2028" s="14" t="s">
        <v>23789</v>
      </c>
      <c r="E2028" s="14" t="s">
        <v>23790</v>
      </c>
      <c r="F2028" s="18">
        <v>12321</v>
      </c>
      <c r="G2028" s="19">
        <v>0.12</v>
      </c>
      <c r="H2028" s="16">
        <v>10842.48</v>
      </c>
    </row>
    <row r="2029" spans="1:8" x14ac:dyDescent="0.2">
      <c r="A2029" s="15" t="s">
        <v>16</v>
      </c>
      <c r="B2029" s="14" t="s">
        <v>23</v>
      </c>
      <c r="C2029" s="14" t="s">
        <v>10</v>
      </c>
      <c r="D2029" s="14" t="s">
        <v>23791</v>
      </c>
      <c r="E2029" s="14" t="s">
        <v>23792</v>
      </c>
      <c r="F2029" s="18">
        <v>128</v>
      </c>
      <c r="G2029" s="19">
        <v>0.12</v>
      </c>
      <c r="H2029" s="16">
        <v>112.64</v>
      </c>
    </row>
    <row r="2030" spans="1:8" x14ac:dyDescent="0.2">
      <c r="A2030" s="15" t="s">
        <v>16</v>
      </c>
      <c r="B2030" s="14" t="s">
        <v>23</v>
      </c>
      <c r="C2030" s="14" t="s">
        <v>10</v>
      </c>
      <c r="D2030" s="14" t="s">
        <v>23793</v>
      </c>
      <c r="E2030" s="14" t="s">
        <v>23794</v>
      </c>
      <c r="F2030" s="18">
        <v>128</v>
      </c>
      <c r="G2030" s="19">
        <v>0.12</v>
      </c>
      <c r="H2030" s="16">
        <v>112.64</v>
      </c>
    </row>
    <row r="2031" spans="1:8" x14ac:dyDescent="0.2">
      <c r="A2031" s="15" t="s">
        <v>16</v>
      </c>
      <c r="B2031" s="14" t="s">
        <v>23</v>
      </c>
      <c r="C2031" s="14" t="s">
        <v>10</v>
      </c>
      <c r="D2031" s="14" t="s">
        <v>23795</v>
      </c>
      <c r="E2031" s="14" t="s">
        <v>23796</v>
      </c>
      <c r="F2031" s="18">
        <v>370</v>
      </c>
      <c r="G2031" s="19">
        <v>0.12</v>
      </c>
      <c r="H2031" s="16">
        <v>325.60000000000002</v>
      </c>
    </row>
    <row r="2032" spans="1:8" x14ac:dyDescent="0.2">
      <c r="A2032" s="15" t="s">
        <v>16</v>
      </c>
      <c r="B2032" s="14" t="s">
        <v>23</v>
      </c>
      <c r="C2032" s="14" t="s">
        <v>10</v>
      </c>
      <c r="D2032" s="14" t="s">
        <v>23797</v>
      </c>
      <c r="E2032" s="14" t="s">
        <v>23706</v>
      </c>
      <c r="F2032" s="18">
        <v>89</v>
      </c>
      <c r="G2032" s="19">
        <v>0.12</v>
      </c>
      <c r="H2032" s="16">
        <v>78.319999999999993</v>
      </c>
    </row>
    <row r="2033" spans="1:8" x14ac:dyDescent="0.2">
      <c r="A2033" s="15" t="s">
        <v>16</v>
      </c>
      <c r="B2033" s="14" t="s">
        <v>23</v>
      </c>
      <c r="C2033" s="14" t="s">
        <v>10</v>
      </c>
      <c r="D2033" s="14" t="s">
        <v>23798</v>
      </c>
      <c r="E2033" s="14" t="s">
        <v>23799</v>
      </c>
      <c r="F2033" s="18">
        <v>1095</v>
      </c>
      <c r="G2033" s="19">
        <v>0.12</v>
      </c>
      <c r="H2033" s="16">
        <v>963.6</v>
      </c>
    </row>
    <row r="2034" spans="1:8" x14ac:dyDescent="0.2">
      <c r="A2034" s="15" t="s">
        <v>16</v>
      </c>
      <c r="B2034" s="14" t="s">
        <v>23</v>
      </c>
      <c r="C2034" s="14" t="s">
        <v>10</v>
      </c>
      <c r="D2034" s="14" t="s">
        <v>23800</v>
      </c>
      <c r="E2034" s="14" t="s">
        <v>23801</v>
      </c>
      <c r="F2034" s="18">
        <v>57</v>
      </c>
      <c r="G2034" s="19">
        <v>0.12</v>
      </c>
      <c r="H2034" s="16">
        <v>50.16</v>
      </c>
    </row>
    <row r="2035" spans="1:8" x14ac:dyDescent="0.2">
      <c r="A2035" s="15" t="s">
        <v>16</v>
      </c>
      <c r="B2035" s="14" t="s">
        <v>23</v>
      </c>
      <c r="C2035" s="14" t="s">
        <v>10</v>
      </c>
      <c r="D2035" s="14" t="s">
        <v>23802</v>
      </c>
      <c r="E2035" s="14" t="s">
        <v>23803</v>
      </c>
      <c r="F2035" s="18">
        <v>230</v>
      </c>
      <c r="G2035" s="19">
        <v>0.12</v>
      </c>
      <c r="H2035" s="16">
        <v>202.4</v>
      </c>
    </row>
    <row r="2036" spans="1:8" x14ac:dyDescent="0.2">
      <c r="A2036" s="15" t="s">
        <v>16</v>
      </c>
      <c r="B2036" s="14" t="s">
        <v>23</v>
      </c>
      <c r="C2036" s="14" t="s">
        <v>10</v>
      </c>
      <c r="D2036" s="14" t="s">
        <v>23804</v>
      </c>
      <c r="E2036" s="14" t="s">
        <v>23805</v>
      </c>
      <c r="F2036" s="18">
        <v>1781</v>
      </c>
      <c r="G2036" s="19">
        <v>0.12</v>
      </c>
      <c r="H2036" s="16">
        <v>1567.28</v>
      </c>
    </row>
    <row r="2037" spans="1:8" x14ac:dyDescent="0.2">
      <c r="A2037" s="15" t="s">
        <v>16</v>
      </c>
      <c r="B2037" s="14" t="s">
        <v>23</v>
      </c>
      <c r="C2037" s="14" t="s">
        <v>10</v>
      </c>
      <c r="D2037" s="14" t="s">
        <v>23806</v>
      </c>
      <c r="E2037" s="14" t="s">
        <v>23807</v>
      </c>
      <c r="F2037" s="18">
        <v>2466</v>
      </c>
      <c r="G2037" s="19">
        <v>0.12</v>
      </c>
      <c r="H2037" s="16">
        <v>2170.08</v>
      </c>
    </row>
    <row r="2038" spans="1:8" x14ac:dyDescent="0.2">
      <c r="A2038" s="15" t="s">
        <v>16</v>
      </c>
      <c r="B2038" s="14" t="s">
        <v>23</v>
      </c>
      <c r="C2038" s="14" t="s">
        <v>10</v>
      </c>
      <c r="D2038" s="14" t="s">
        <v>23808</v>
      </c>
      <c r="E2038" s="14" t="s">
        <v>23809</v>
      </c>
      <c r="F2038" s="18">
        <v>4929</v>
      </c>
      <c r="G2038" s="19">
        <v>0.12</v>
      </c>
      <c r="H2038" s="16">
        <v>4337.5200000000004</v>
      </c>
    </row>
    <row r="2039" spans="1:8" x14ac:dyDescent="0.2">
      <c r="A2039" s="15" t="s">
        <v>16</v>
      </c>
      <c r="B2039" s="14" t="s">
        <v>23</v>
      </c>
      <c r="C2039" s="14" t="s">
        <v>10</v>
      </c>
      <c r="D2039" s="14" t="s">
        <v>23810</v>
      </c>
      <c r="E2039" s="14" t="s">
        <v>23811</v>
      </c>
      <c r="F2039" s="18">
        <v>287</v>
      </c>
      <c r="G2039" s="19">
        <v>0.12</v>
      </c>
      <c r="H2039" s="16">
        <v>252.56</v>
      </c>
    </row>
    <row r="2040" spans="1:8" x14ac:dyDescent="0.2">
      <c r="A2040" s="15" t="s">
        <v>16</v>
      </c>
      <c r="B2040" s="14" t="s">
        <v>23</v>
      </c>
      <c r="C2040" s="14" t="s">
        <v>10</v>
      </c>
      <c r="D2040" s="14" t="s">
        <v>23812</v>
      </c>
      <c r="E2040" s="14" t="s">
        <v>23813</v>
      </c>
      <c r="F2040" s="18">
        <v>144</v>
      </c>
      <c r="G2040" s="19">
        <v>0.12</v>
      </c>
      <c r="H2040" s="16">
        <v>126.72</v>
      </c>
    </row>
    <row r="2041" spans="1:8" x14ac:dyDescent="0.2">
      <c r="A2041" s="15" t="s">
        <v>16</v>
      </c>
      <c r="B2041" s="14" t="s">
        <v>23</v>
      </c>
      <c r="C2041" s="14" t="s">
        <v>10</v>
      </c>
      <c r="D2041" s="14" t="s">
        <v>23814</v>
      </c>
      <c r="E2041" s="14" t="s">
        <v>23815</v>
      </c>
      <c r="F2041" s="18">
        <v>4599</v>
      </c>
      <c r="G2041" s="19">
        <v>0.12</v>
      </c>
      <c r="H2041" s="16">
        <v>4047.12</v>
      </c>
    </row>
    <row r="2042" spans="1:8" x14ac:dyDescent="0.2">
      <c r="A2042" s="15" t="s">
        <v>16</v>
      </c>
      <c r="B2042" s="14" t="s">
        <v>23</v>
      </c>
      <c r="C2042" s="14" t="s">
        <v>10</v>
      </c>
      <c r="D2042" s="14" t="s">
        <v>23816</v>
      </c>
      <c r="E2042" s="14" t="s">
        <v>23817</v>
      </c>
      <c r="F2042" s="18">
        <v>81</v>
      </c>
      <c r="G2042" s="19">
        <v>0.12</v>
      </c>
      <c r="H2042" s="16">
        <v>71.28</v>
      </c>
    </row>
    <row r="2043" spans="1:8" x14ac:dyDescent="0.2">
      <c r="A2043" s="15" t="s">
        <v>16</v>
      </c>
      <c r="B2043" s="14" t="s">
        <v>23</v>
      </c>
      <c r="C2043" s="14" t="s">
        <v>10</v>
      </c>
      <c r="D2043" s="14" t="s">
        <v>23818</v>
      </c>
      <c r="E2043" s="14" t="s">
        <v>23819</v>
      </c>
      <c r="F2043" s="18">
        <v>1274</v>
      </c>
      <c r="G2043" s="19">
        <v>0.12</v>
      </c>
      <c r="H2043" s="16">
        <v>1121.1199999999999</v>
      </c>
    </row>
    <row r="2044" spans="1:8" x14ac:dyDescent="0.2">
      <c r="A2044" s="15" t="s">
        <v>16</v>
      </c>
      <c r="B2044" s="14" t="s">
        <v>23</v>
      </c>
      <c r="C2044" s="14" t="s">
        <v>10</v>
      </c>
      <c r="D2044" s="14" t="s">
        <v>23820</v>
      </c>
      <c r="E2044" s="14" t="s">
        <v>23821</v>
      </c>
      <c r="F2044" s="18">
        <v>33</v>
      </c>
      <c r="G2044" s="19">
        <v>0.12</v>
      </c>
      <c r="H2044" s="16">
        <v>29.04</v>
      </c>
    </row>
    <row r="2045" spans="1:8" x14ac:dyDescent="0.2">
      <c r="A2045" s="15" t="s">
        <v>16</v>
      </c>
      <c r="B2045" s="14" t="s">
        <v>23</v>
      </c>
      <c r="C2045" s="14" t="s">
        <v>10</v>
      </c>
      <c r="D2045" s="14" t="s">
        <v>23822</v>
      </c>
      <c r="E2045" s="14" t="s">
        <v>23823</v>
      </c>
      <c r="F2045" s="18">
        <v>128</v>
      </c>
      <c r="G2045" s="19">
        <v>0.12</v>
      </c>
      <c r="H2045" s="16">
        <v>112.64</v>
      </c>
    </row>
    <row r="2046" spans="1:8" x14ac:dyDescent="0.2">
      <c r="A2046" s="15" t="s">
        <v>16</v>
      </c>
      <c r="B2046" s="14" t="s">
        <v>23</v>
      </c>
      <c r="C2046" s="14" t="s">
        <v>10</v>
      </c>
      <c r="D2046" s="14" t="s">
        <v>23824</v>
      </c>
      <c r="E2046" s="14" t="s">
        <v>23825</v>
      </c>
      <c r="F2046" s="18">
        <v>439</v>
      </c>
      <c r="G2046" s="19">
        <v>0.12</v>
      </c>
      <c r="H2046" s="16">
        <v>386.32</v>
      </c>
    </row>
    <row r="2047" spans="1:8" x14ac:dyDescent="0.2">
      <c r="A2047" s="15" t="s">
        <v>16</v>
      </c>
      <c r="B2047" s="14" t="s">
        <v>23</v>
      </c>
      <c r="C2047" s="14" t="s">
        <v>10</v>
      </c>
      <c r="D2047" s="14" t="s">
        <v>23826</v>
      </c>
      <c r="E2047" s="14" t="s">
        <v>23827</v>
      </c>
      <c r="F2047" s="18">
        <v>146</v>
      </c>
      <c r="G2047" s="19">
        <v>0.12</v>
      </c>
      <c r="H2047" s="16">
        <v>128.47999999999999</v>
      </c>
    </row>
    <row r="2048" spans="1:8" x14ac:dyDescent="0.2">
      <c r="A2048" s="15" t="s">
        <v>16</v>
      </c>
      <c r="B2048" s="14" t="s">
        <v>23</v>
      </c>
      <c r="C2048" s="14" t="s">
        <v>10</v>
      </c>
      <c r="D2048" s="14" t="s">
        <v>23828</v>
      </c>
      <c r="E2048" s="14" t="s">
        <v>23829</v>
      </c>
      <c r="F2048" s="18">
        <v>1037</v>
      </c>
      <c r="G2048" s="19">
        <v>0.12</v>
      </c>
      <c r="H2048" s="16">
        <v>912.56</v>
      </c>
    </row>
    <row r="2049" spans="1:8" x14ac:dyDescent="0.2">
      <c r="A2049" s="15" t="s">
        <v>16</v>
      </c>
      <c r="B2049" s="14" t="s">
        <v>23</v>
      </c>
      <c r="C2049" s="14" t="s">
        <v>10</v>
      </c>
      <c r="D2049" s="14" t="s">
        <v>23830</v>
      </c>
      <c r="E2049" s="14" t="s">
        <v>23499</v>
      </c>
      <c r="F2049" s="18">
        <v>94</v>
      </c>
      <c r="G2049" s="19">
        <v>0.12</v>
      </c>
      <c r="H2049" s="16">
        <v>82.72</v>
      </c>
    </row>
    <row r="2050" spans="1:8" x14ac:dyDescent="0.2">
      <c r="A2050" s="15" t="s">
        <v>16</v>
      </c>
      <c r="B2050" s="14" t="s">
        <v>23</v>
      </c>
      <c r="C2050" s="14" t="s">
        <v>10</v>
      </c>
      <c r="D2050" s="14" t="s">
        <v>23831</v>
      </c>
      <c r="E2050" s="14" t="s">
        <v>23832</v>
      </c>
      <c r="F2050" s="18">
        <v>329</v>
      </c>
      <c r="G2050" s="19">
        <v>0.12</v>
      </c>
      <c r="H2050" s="16">
        <v>289.52</v>
      </c>
    </row>
    <row r="2051" spans="1:8" x14ac:dyDescent="0.2">
      <c r="A2051" s="15" t="s">
        <v>16</v>
      </c>
      <c r="B2051" s="14" t="s">
        <v>23</v>
      </c>
      <c r="C2051" s="14" t="s">
        <v>10</v>
      </c>
      <c r="D2051" s="14" t="s">
        <v>23833</v>
      </c>
      <c r="E2051" s="14" t="s">
        <v>23834</v>
      </c>
      <c r="F2051" s="18">
        <v>493</v>
      </c>
      <c r="G2051" s="19">
        <v>0.12</v>
      </c>
      <c r="H2051" s="16">
        <v>433.84</v>
      </c>
    </row>
    <row r="2052" spans="1:8" x14ac:dyDescent="0.2">
      <c r="A2052" s="15" t="s">
        <v>16</v>
      </c>
      <c r="B2052" s="14" t="s">
        <v>23</v>
      </c>
      <c r="C2052" s="14" t="s">
        <v>10</v>
      </c>
      <c r="D2052" s="14" t="s">
        <v>23835</v>
      </c>
      <c r="E2052" s="14" t="s">
        <v>23836</v>
      </c>
      <c r="F2052" s="18">
        <v>692</v>
      </c>
      <c r="G2052" s="19">
        <v>0.12</v>
      </c>
      <c r="H2052" s="16">
        <v>608.96</v>
      </c>
    </row>
    <row r="2053" spans="1:8" x14ac:dyDescent="0.2">
      <c r="A2053" s="15" t="s">
        <v>16</v>
      </c>
      <c r="B2053" s="14" t="s">
        <v>23</v>
      </c>
      <c r="C2053" s="14" t="s">
        <v>10</v>
      </c>
      <c r="D2053" s="14" t="s">
        <v>23837</v>
      </c>
      <c r="E2053" s="14" t="s">
        <v>23838</v>
      </c>
      <c r="F2053" s="18">
        <v>392</v>
      </c>
      <c r="G2053" s="19">
        <v>0.12</v>
      </c>
      <c r="H2053" s="16">
        <v>344.96</v>
      </c>
    </row>
    <row r="2054" spans="1:8" x14ac:dyDescent="0.2">
      <c r="A2054" s="15" t="s">
        <v>16</v>
      </c>
      <c r="B2054" s="14" t="s">
        <v>23</v>
      </c>
      <c r="C2054" s="14" t="s">
        <v>10</v>
      </c>
      <c r="D2054" s="14" t="s">
        <v>23839</v>
      </c>
      <c r="E2054" s="14" t="s">
        <v>23840</v>
      </c>
      <c r="F2054" s="18">
        <v>657</v>
      </c>
      <c r="G2054" s="19">
        <v>0.12</v>
      </c>
      <c r="H2054" s="16">
        <v>578.16</v>
      </c>
    </row>
    <row r="2055" spans="1:8" x14ac:dyDescent="0.2">
      <c r="A2055" s="15" t="s">
        <v>16</v>
      </c>
      <c r="B2055" s="14" t="s">
        <v>23</v>
      </c>
      <c r="C2055" s="14" t="s">
        <v>10</v>
      </c>
      <c r="D2055" s="14" t="s">
        <v>23841</v>
      </c>
      <c r="E2055" s="14" t="s">
        <v>23842</v>
      </c>
      <c r="F2055" s="18">
        <v>1013</v>
      </c>
      <c r="G2055" s="19">
        <v>0.12</v>
      </c>
      <c r="H2055" s="16">
        <v>891.44</v>
      </c>
    </row>
    <row r="2056" spans="1:8" x14ac:dyDescent="0.2">
      <c r="A2056" s="15" t="s">
        <v>16</v>
      </c>
      <c r="B2056" s="14" t="s">
        <v>23</v>
      </c>
      <c r="C2056" s="14" t="s">
        <v>10</v>
      </c>
      <c r="D2056" s="14" t="s">
        <v>23843</v>
      </c>
      <c r="E2056" s="14" t="s">
        <v>23844</v>
      </c>
      <c r="F2056" s="18">
        <v>247</v>
      </c>
      <c r="G2056" s="19">
        <v>0.12</v>
      </c>
      <c r="H2056" s="16">
        <v>217.36</v>
      </c>
    </row>
    <row r="2057" spans="1:8" x14ac:dyDescent="0.2">
      <c r="A2057" s="15" t="s">
        <v>16</v>
      </c>
      <c r="B2057" s="14" t="s">
        <v>23</v>
      </c>
      <c r="C2057" s="14" t="s">
        <v>10</v>
      </c>
      <c r="D2057" s="14" t="s">
        <v>23845</v>
      </c>
      <c r="E2057" s="14" t="s">
        <v>23846</v>
      </c>
      <c r="F2057" s="18">
        <v>849</v>
      </c>
      <c r="G2057" s="19">
        <v>0.12</v>
      </c>
      <c r="H2057" s="16">
        <v>747.12</v>
      </c>
    </row>
    <row r="2058" spans="1:8" x14ac:dyDescent="0.2">
      <c r="A2058" s="15" t="s">
        <v>16</v>
      </c>
      <c r="B2058" s="14" t="s">
        <v>23</v>
      </c>
      <c r="C2058" s="14" t="s">
        <v>10</v>
      </c>
      <c r="D2058" s="14" t="s">
        <v>23847</v>
      </c>
      <c r="E2058" s="14" t="s">
        <v>23708</v>
      </c>
      <c r="F2058" s="18">
        <v>29</v>
      </c>
      <c r="G2058" s="19">
        <v>0.12</v>
      </c>
      <c r="H2058" s="16">
        <v>25.52</v>
      </c>
    </row>
    <row r="2059" spans="1:8" x14ac:dyDescent="0.2">
      <c r="A2059" s="15" t="s">
        <v>16</v>
      </c>
      <c r="B2059" s="14" t="s">
        <v>23</v>
      </c>
      <c r="C2059" s="14" t="s">
        <v>10</v>
      </c>
      <c r="D2059" s="14" t="s">
        <v>23848</v>
      </c>
      <c r="E2059" s="14" t="s">
        <v>23849</v>
      </c>
      <c r="F2059" s="18">
        <v>2466</v>
      </c>
      <c r="G2059" s="19">
        <v>0.12</v>
      </c>
      <c r="H2059" s="16">
        <v>2170.08</v>
      </c>
    </row>
    <row r="2060" spans="1:8" x14ac:dyDescent="0.2">
      <c r="A2060" s="15" t="s">
        <v>16</v>
      </c>
      <c r="B2060" s="14" t="s">
        <v>23</v>
      </c>
      <c r="C2060" s="14" t="s">
        <v>10</v>
      </c>
      <c r="D2060" s="14" t="s">
        <v>23850</v>
      </c>
      <c r="E2060" s="14" t="s">
        <v>23851</v>
      </c>
      <c r="F2060" s="18">
        <v>720</v>
      </c>
      <c r="G2060" s="19">
        <v>0.12</v>
      </c>
      <c r="H2060" s="16">
        <v>633.6</v>
      </c>
    </row>
    <row r="2061" spans="1:8" x14ac:dyDescent="0.2">
      <c r="A2061" s="15" t="s">
        <v>16</v>
      </c>
      <c r="B2061" s="14" t="s">
        <v>23</v>
      </c>
      <c r="C2061" s="14" t="s">
        <v>10</v>
      </c>
      <c r="D2061" s="14" t="s">
        <v>23852</v>
      </c>
      <c r="E2061" s="14" t="s">
        <v>23853</v>
      </c>
      <c r="F2061" s="18">
        <v>720</v>
      </c>
      <c r="G2061" s="19">
        <v>0.12</v>
      </c>
      <c r="H2061" s="16">
        <v>633.6</v>
      </c>
    </row>
    <row r="2062" spans="1:8" x14ac:dyDescent="0.2">
      <c r="A2062" s="15" t="s">
        <v>16</v>
      </c>
      <c r="B2062" s="14" t="s">
        <v>23</v>
      </c>
      <c r="C2062" s="14" t="s">
        <v>10</v>
      </c>
      <c r="D2062" s="14" t="s">
        <v>23854</v>
      </c>
      <c r="E2062" s="14" t="s">
        <v>23855</v>
      </c>
      <c r="F2062" s="18">
        <v>399</v>
      </c>
      <c r="G2062" s="19">
        <v>0.12</v>
      </c>
      <c r="H2062" s="16">
        <v>351.12</v>
      </c>
    </row>
    <row r="2063" spans="1:8" x14ac:dyDescent="0.2">
      <c r="A2063" s="15" t="s">
        <v>16</v>
      </c>
      <c r="B2063" s="14" t="s">
        <v>23</v>
      </c>
      <c r="C2063" s="14" t="s">
        <v>10</v>
      </c>
      <c r="D2063" s="14" t="s">
        <v>23856</v>
      </c>
      <c r="E2063" s="14" t="s">
        <v>23857</v>
      </c>
      <c r="F2063" s="18">
        <v>1095</v>
      </c>
      <c r="G2063" s="19">
        <v>0.12</v>
      </c>
      <c r="H2063" s="16">
        <v>963.6</v>
      </c>
    </row>
    <row r="2064" spans="1:8" x14ac:dyDescent="0.2">
      <c r="A2064" s="15" t="s">
        <v>16</v>
      </c>
      <c r="B2064" s="14" t="s">
        <v>23</v>
      </c>
      <c r="C2064" s="14" t="s">
        <v>10</v>
      </c>
      <c r="D2064" s="14" t="s">
        <v>23858</v>
      </c>
      <c r="E2064" s="14" t="s">
        <v>23859</v>
      </c>
      <c r="F2064" s="18">
        <v>546</v>
      </c>
      <c r="G2064" s="19">
        <v>0.12</v>
      </c>
      <c r="H2064" s="16">
        <v>480.48</v>
      </c>
    </row>
    <row r="2065" spans="1:8" x14ac:dyDescent="0.2">
      <c r="A2065" s="15" t="s">
        <v>16</v>
      </c>
      <c r="B2065" s="14" t="s">
        <v>23</v>
      </c>
      <c r="C2065" s="14" t="s">
        <v>10</v>
      </c>
      <c r="D2065" s="14" t="s">
        <v>23860</v>
      </c>
      <c r="E2065" s="14" t="s">
        <v>23861</v>
      </c>
      <c r="F2065" s="18">
        <v>399</v>
      </c>
      <c r="G2065" s="19">
        <v>0.12</v>
      </c>
      <c r="H2065" s="16">
        <v>351.12</v>
      </c>
    </row>
    <row r="2066" spans="1:8" x14ac:dyDescent="0.2">
      <c r="A2066" s="15" t="s">
        <v>16</v>
      </c>
      <c r="B2066" s="14" t="s">
        <v>23</v>
      </c>
      <c r="C2066" s="14" t="s">
        <v>10</v>
      </c>
      <c r="D2066" s="14" t="s">
        <v>23862</v>
      </c>
      <c r="E2066" s="14" t="s">
        <v>23863</v>
      </c>
      <c r="F2066" s="18">
        <v>357</v>
      </c>
      <c r="G2066" s="19">
        <v>0.12</v>
      </c>
      <c r="H2066" s="16">
        <v>314.16000000000003</v>
      </c>
    </row>
    <row r="2067" spans="1:8" x14ac:dyDescent="0.2">
      <c r="A2067" s="15" t="s">
        <v>16</v>
      </c>
      <c r="B2067" s="14" t="s">
        <v>23</v>
      </c>
      <c r="C2067" s="14" t="s">
        <v>10</v>
      </c>
      <c r="D2067" s="14" t="s">
        <v>23864</v>
      </c>
      <c r="E2067" s="14" t="s">
        <v>23865</v>
      </c>
      <c r="F2067" s="18">
        <v>164</v>
      </c>
      <c r="G2067" s="19">
        <v>0.12</v>
      </c>
      <c r="H2067" s="16">
        <v>144.32</v>
      </c>
    </row>
    <row r="2068" spans="1:8" x14ac:dyDescent="0.2">
      <c r="A2068" s="15" t="s">
        <v>16</v>
      </c>
      <c r="B2068" s="14" t="s">
        <v>23</v>
      </c>
      <c r="C2068" s="14" t="s">
        <v>10</v>
      </c>
      <c r="D2068" s="14" t="s">
        <v>23866</v>
      </c>
      <c r="E2068" s="14" t="s">
        <v>23865</v>
      </c>
      <c r="F2068" s="18">
        <v>113</v>
      </c>
      <c r="G2068" s="19">
        <v>0.12</v>
      </c>
      <c r="H2068" s="16">
        <v>99.44</v>
      </c>
    </row>
    <row r="2069" spans="1:8" x14ac:dyDescent="0.2">
      <c r="A2069" s="15" t="s">
        <v>16</v>
      </c>
      <c r="B2069" s="14" t="s">
        <v>23</v>
      </c>
      <c r="C2069" s="14" t="s">
        <v>10</v>
      </c>
      <c r="D2069" s="14" t="s">
        <v>23867</v>
      </c>
      <c r="E2069" s="14" t="s">
        <v>23868</v>
      </c>
      <c r="F2069" s="18">
        <v>740</v>
      </c>
      <c r="G2069" s="19">
        <v>0.12</v>
      </c>
      <c r="H2069" s="16">
        <v>651.20000000000005</v>
      </c>
    </row>
    <row r="2070" spans="1:8" x14ac:dyDescent="0.2">
      <c r="A2070" s="15" t="s">
        <v>16</v>
      </c>
      <c r="B2070" s="14" t="s">
        <v>23</v>
      </c>
      <c r="C2070" s="14" t="s">
        <v>10</v>
      </c>
      <c r="D2070" s="14" t="s">
        <v>23869</v>
      </c>
      <c r="E2070" s="14" t="s">
        <v>23870</v>
      </c>
      <c r="F2070" s="18">
        <v>471</v>
      </c>
      <c r="G2070" s="19">
        <v>0.12</v>
      </c>
      <c r="H2070" s="16">
        <v>414.48</v>
      </c>
    </row>
    <row r="2071" spans="1:8" x14ac:dyDescent="0.2">
      <c r="A2071" s="15" t="s">
        <v>16</v>
      </c>
      <c r="B2071" s="14" t="s">
        <v>23</v>
      </c>
      <c r="C2071" s="14" t="s">
        <v>10</v>
      </c>
      <c r="D2071" s="14" t="s">
        <v>23871</v>
      </c>
      <c r="E2071" s="14" t="s">
        <v>23872</v>
      </c>
      <c r="F2071" s="18">
        <v>247</v>
      </c>
      <c r="G2071" s="19">
        <v>0.12</v>
      </c>
      <c r="H2071" s="16">
        <v>217.36</v>
      </c>
    </row>
    <row r="2072" spans="1:8" x14ac:dyDescent="0.2">
      <c r="A2072" s="15" t="s">
        <v>16</v>
      </c>
      <c r="B2072" s="14" t="s">
        <v>23</v>
      </c>
      <c r="C2072" s="14" t="s">
        <v>10</v>
      </c>
      <c r="D2072" s="14" t="s">
        <v>23873</v>
      </c>
      <c r="E2072" s="14" t="s">
        <v>23874</v>
      </c>
      <c r="F2072" s="18">
        <v>505</v>
      </c>
      <c r="G2072" s="19">
        <v>0.12</v>
      </c>
      <c r="H2072" s="16">
        <v>444.4</v>
      </c>
    </row>
    <row r="2073" spans="1:8" x14ac:dyDescent="0.2">
      <c r="A2073" s="15" t="s">
        <v>16</v>
      </c>
      <c r="B2073" s="14" t="s">
        <v>23</v>
      </c>
      <c r="C2073" s="14" t="s">
        <v>10</v>
      </c>
      <c r="D2073" s="14" t="s">
        <v>23875</v>
      </c>
      <c r="E2073" s="14" t="s">
        <v>23876</v>
      </c>
      <c r="F2073" s="18">
        <v>57</v>
      </c>
      <c r="G2073" s="19">
        <v>0.12</v>
      </c>
      <c r="H2073" s="16">
        <v>50.16</v>
      </c>
    </row>
    <row r="2074" spans="1:8" x14ac:dyDescent="0.2">
      <c r="A2074" s="15" t="s">
        <v>16</v>
      </c>
      <c r="B2074" s="14" t="s">
        <v>23</v>
      </c>
      <c r="C2074" s="14" t="s">
        <v>10</v>
      </c>
      <c r="D2074" s="14" t="s">
        <v>23877</v>
      </c>
      <c r="E2074" s="14" t="s">
        <v>23876</v>
      </c>
      <c r="F2074" s="18">
        <v>57</v>
      </c>
      <c r="G2074" s="19">
        <v>0.12</v>
      </c>
      <c r="H2074" s="16">
        <v>50.16</v>
      </c>
    </row>
    <row r="2075" spans="1:8" x14ac:dyDescent="0.2">
      <c r="A2075" s="15" t="s">
        <v>16</v>
      </c>
      <c r="B2075" s="14" t="s">
        <v>23</v>
      </c>
      <c r="C2075" s="14" t="s">
        <v>10</v>
      </c>
      <c r="D2075" s="14" t="s">
        <v>23878</v>
      </c>
      <c r="E2075" s="14" t="s">
        <v>23879</v>
      </c>
      <c r="F2075" s="18">
        <v>119</v>
      </c>
      <c r="G2075" s="19">
        <v>0.12</v>
      </c>
      <c r="H2075" s="16">
        <v>104.72</v>
      </c>
    </row>
    <row r="2076" spans="1:8" x14ac:dyDescent="0.2">
      <c r="A2076" s="15" t="s">
        <v>16</v>
      </c>
      <c r="B2076" s="14" t="s">
        <v>23</v>
      </c>
      <c r="C2076" s="14" t="s">
        <v>10</v>
      </c>
      <c r="D2076" s="14" t="s">
        <v>23880</v>
      </c>
      <c r="E2076" s="14" t="s">
        <v>23881</v>
      </c>
      <c r="F2076" s="18">
        <v>58</v>
      </c>
      <c r="G2076" s="19">
        <v>0.12</v>
      </c>
      <c r="H2076" s="16">
        <v>51.04</v>
      </c>
    </row>
    <row r="2077" spans="1:8" x14ac:dyDescent="0.2">
      <c r="A2077" s="15" t="s">
        <v>16</v>
      </c>
      <c r="B2077" s="14" t="s">
        <v>23</v>
      </c>
      <c r="C2077" s="14" t="s">
        <v>10</v>
      </c>
      <c r="D2077" s="14" t="s">
        <v>23882</v>
      </c>
      <c r="E2077" s="14" t="s">
        <v>23883</v>
      </c>
      <c r="F2077" s="18">
        <v>357</v>
      </c>
      <c r="G2077" s="19">
        <v>0.12</v>
      </c>
      <c r="H2077" s="16">
        <v>314.16000000000003</v>
      </c>
    </row>
    <row r="2078" spans="1:8" x14ac:dyDescent="0.2">
      <c r="A2078" s="15" t="s">
        <v>16</v>
      </c>
      <c r="B2078" s="14" t="s">
        <v>23</v>
      </c>
      <c r="C2078" s="14" t="s">
        <v>10</v>
      </c>
      <c r="D2078" s="14" t="s">
        <v>23884</v>
      </c>
      <c r="E2078" s="14" t="s">
        <v>19753</v>
      </c>
      <c r="F2078" s="18">
        <v>2472</v>
      </c>
      <c r="G2078" s="19">
        <v>0.12</v>
      </c>
      <c r="H2078" s="16">
        <v>2175.36</v>
      </c>
    </row>
    <row r="2079" spans="1:8" x14ac:dyDescent="0.2">
      <c r="A2079" s="15" t="s">
        <v>16</v>
      </c>
      <c r="B2079" s="14" t="s">
        <v>23</v>
      </c>
      <c r="C2079" s="14" t="s">
        <v>10</v>
      </c>
      <c r="D2079" s="14" t="s">
        <v>23885</v>
      </c>
      <c r="E2079" s="14" t="s">
        <v>23821</v>
      </c>
      <c r="F2079" s="18">
        <v>37</v>
      </c>
      <c r="G2079" s="19">
        <v>0.12</v>
      </c>
      <c r="H2079" s="16">
        <v>32.56</v>
      </c>
    </row>
    <row r="2080" spans="1:8" x14ac:dyDescent="0.2">
      <c r="A2080" s="15" t="s">
        <v>16</v>
      </c>
      <c r="B2080" s="14" t="s">
        <v>23</v>
      </c>
      <c r="C2080" s="14" t="s">
        <v>10</v>
      </c>
      <c r="D2080" s="14" t="s">
        <v>23886</v>
      </c>
      <c r="E2080" s="14" t="s">
        <v>23887</v>
      </c>
      <c r="F2080" s="18">
        <v>9721</v>
      </c>
      <c r="G2080" s="19">
        <v>0.12</v>
      </c>
      <c r="H2080" s="16">
        <v>8554.48</v>
      </c>
    </row>
    <row r="2081" spans="1:8" x14ac:dyDescent="0.2">
      <c r="A2081" s="15" t="s">
        <v>16</v>
      </c>
      <c r="B2081" s="14" t="s">
        <v>23</v>
      </c>
      <c r="C2081" s="14" t="s">
        <v>10</v>
      </c>
      <c r="D2081" s="14" t="s">
        <v>23888</v>
      </c>
      <c r="E2081" s="14" t="s">
        <v>23834</v>
      </c>
      <c r="F2081" s="18">
        <v>493</v>
      </c>
      <c r="G2081" s="19">
        <v>0.12</v>
      </c>
      <c r="H2081" s="16">
        <v>433.84</v>
      </c>
    </row>
    <row r="2082" spans="1:8" x14ac:dyDescent="0.2">
      <c r="A2082" s="15" t="s">
        <v>16</v>
      </c>
      <c r="B2082" s="14" t="s">
        <v>23</v>
      </c>
      <c r="C2082" s="14" t="s">
        <v>10</v>
      </c>
      <c r="D2082" s="14" t="s">
        <v>23889</v>
      </c>
      <c r="E2082" s="14" t="s">
        <v>23890</v>
      </c>
      <c r="F2082" s="18">
        <v>24</v>
      </c>
      <c r="G2082" s="19">
        <v>0.12</v>
      </c>
      <c r="H2082" s="16">
        <v>21.12</v>
      </c>
    </row>
    <row r="2083" spans="1:8" x14ac:dyDescent="0.2">
      <c r="A2083" s="15" t="s">
        <v>16</v>
      </c>
      <c r="B2083" s="14" t="s">
        <v>18</v>
      </c>
      <c r="C2083" s="14" t="s">
        <v>10</v>
      </c>
      <c r="D2083" s="14" t="s">
        <v>23891</v>
      </c>
      <c r="E2083" s="14" t="s">
        <v>23892</v>
      </c>
      <c r="F2083" s="18">
        <v>9969</v>
      </c>
      <c r="G2083" s="19">
        <v>0.12</v>
      </c>
      <c r="H2083" s="16">
        <v>8772.7199999999993</v>
      </c>
    </row>
    <row r="2084" spans="1:8" x14ac:dyDescent="0.2">
      <c r="A2084" s="15" t="s">
        <v>16</v>
      </c>
      <c r="B2084" s="14" t="s">
        <v>18</v>
      </c>
      <c r="C2084" s="14" t="s">
        <v>10</v>
      </c>
      <c r="D2084" s="14" t="s">
        <v>23893</v>
      </c>
      <c r="E2084" s="14" t="s">
        <v>23894</v>
      </c>
      <c r="F2084" s="18">
        <v>3834</v>
      </c>
      <c r="G2084" s="19">
        <v>0.12</v>
      </c>
      <c r="H2084" s="16">
        <v>3373.92</v>
      </c>
    </row>
    <row r="2085" spans="1:8" x14ac:dyDescent="0.2">
      <c r="A2085" s="15" t="s">
        <v>16</v>
      </c>
      <c r="B2085" s="14" t="s">
        <v>18</v>
      </c>
      <c r="C2085" s="14" t="s">
        <v>10</v>
      </c>
      <c r="D2085" s="14" t="s">
        <v>23895</v>
      </c>
      <c r="E2085" s="14" t="s">
        <v>23896</v>
      </c>
      <c r="F2085" s="18">
        <v>837</v>
      </c>
      <c r="G2085" s="19">
        <v>0.12</v>
      </c>
      <c r="H2085" s="16">
        <v>736.56</v>
      </c>
    </row>
    <row r="2086" spans="1:8" x14ac:dyDescent="0.2">
      <c r="A2086" s="15" t="s">
        <v>16</v>
      </c>
      <c r="B2086" s="14" t="s">
        <v>18</v>
      </c>
      <c r="C2086" s="14" t="s">
        <v>10</v>
      </c>
      <c r="D2086" s="14" t="s">
        <v>23897</v>
      </c>
      <c r="E2086" s="14" t="s">
        <v>23898</v>
      </c>
      <c r="F2086" s="18">
        <v>1095</v>
      </c>
      <c r="G2086" s="19">
        <v>0.12</v>
      </c>
      <c r="H2086" s="16">
        <v>963.6</v>
      </c>
    </row>
    <row r="2087" spans="1:8" x14ac:dyDescent="0.2">
      <c r="A2087" s="15" t="s">
        <v>16</v>
      </c>
      <c r="B2087" s="14" t="s">
        <v>18</v>
      </c>
      <c r="C2087" s="14" t="s">
        <v>10</v>
      </c>
      <c r="D2087" s="14" t="s">
        <v>23899</v>
      </c>
      <c r="E2087" s="14" t="s">
        <v>23900</v>
      </c>
      <c r="F2087" s="18">
        <v>25780</v>
      </c>
      <c r="G2087" s="19">
        <v>0.12</v>
      </c>
      <c r="H2087" s="16">
        <v>22686.400000000001</v>
      </c>
    </row>
    <row r="2088" spans="1:8" x14ac:dyDescent="0.2">
      <c r="A2088" s="15" t="s">
        <v>16</v>
      </c>
      <c r="B2088" s="14" t="s">
        <v>18</v>
      </c>
      <c r="C2088" s="14" t="s">
        <v>10</v>
      </c>
      <c r="D2088" s="14" t="s">
        <v>23901</v>
      </c>
      <c r="E2088" s="14" t="s">
        <v>23902</v>
      </c>
      <c r="F2088" s="18">
        <v>14</v>
      </c>
      <c r="G2088" s="19">
        <v>0.12</v>
      </c>
      <c r="H2088" s="16">
        <v>12.32</v>
      </c>
    </row>
    <row r="2089" spans="1:8" x14ac:dyDescent="0.2">
      <c r="A2089" s="15" t="s">
        <v>16</v>
      </c>
      <c r="B2089" s="14" t="s">
        <v>18</v>
      </c>
      <c r="C2089" s="14" t="s">
        <v>10</v>
      </c>
      <c r="D2089" s="14" t="s">
        <v>23903</v>
      </c>
      <c r="E2089" s="14" t="s">
        <v>23904</v>
      </c>
      <c r="F2089" s="18">
        <v>2053</v>
      </c>
      <c r="G2089" s="19">
        <v>0.12</v>
      </c>
      <c r="H2089" s="16">
        <v>1806.64</v>
      </c>
    </row>
    <row r="2090" spans="1:8" x14ac:dyDescent="0.2">
      <c r="A2090" s="15" t="s">
        <v>16</v>
      </c>
      <c r="B2090" s="14" t="s">
        <v>33</v>
      </c>
      <c r="C2090" s="14" t="s">
        <v>10</v>
      </c>
      <c r="D2090" s="14" t="s">
        <v>23905</v>
      </c>
      <c r="E2090" s="14" t="s">
        <v>23906</v>
      </c>
      <c r="F2090" s="18">
        <v>95</v>
      </c>
      <c r="G2090" s="19">
        <v>0.12</v>
      </c>
      <c r="H2090" s="16">
        <v>83.6</v>
      </c>
    </row>
    <row r="2091" spans="1:8" x14ac:dyDescent="0.2">
      <c r="A2091" s="15" t="s">
        <v>16</v>
      </c>
      <c r="B2091" s="14" t="s">
        <v>171</v>
      </c>
      <c r="C2091" s="14" t="s">
        <v>10</v>
      </c>
      <c r="D2091" s="14" t="s">
        <v>23907</v>
      </c>
      <c r="E2091" s="14" t="s">
        <v>23908</v>
      </c>
      <c r="F2091" s="18">
        <v>49</v>
      </c>
      <c r="G2091" s="19">
        <v>0.12</v>
      </c>
      <c r="H2091" s="16">
        <v>43.12</v>
      </c>
    </row>
    <row r="2092" spans="1:8" x14ac:dyDescent="0.2">
      <c r="A2092" s="15" t="s">
        <v>16</v>
      </c>
      <c r="B2092" s="14" t="s">
        <v>18</v>
      </c>
      <c r="C2092" s="14" t="s">
        <v>10</v>
      </c>
      <c r="D2092" s="14" t="s">
        <v>23909</v>
      </c>
      <c r="E2092" s="14" t="s">
        <v>23910</v>
      </c>
      <c r="F2092" s="18">
        <v>77</v>
      </c>
      <c r="G2092" s="19">
        <v>0.12</v>
      </c>
      <c r="H2092" s="16">
        <v>67.760000000000005</v>
      </c>
    </row>
    <row r="2093" spans="1:8" x14ac:dyDescent="0.2">
      <c r="A2093" s="15" t="s">
        <v>16</v>
      </c>
      <c r="B2093" s="14" t="s">
        <v>33</v>
      </c>
      <c r="C2093" s="14" t="s">
        <v>10</v>
      </c>
      <c r="D2093" s="14" t="s">
        <v>23911</v>
      </c>
      <c r="E2093" s="14" t="s">
        <v>23912</v>
      </c>
      <c r="F2093" s="18">
        <v>44</v>
      </c>
      <c r="G2093" s="19">
        <v>0.12</v>
      </c>
      <c r="H2093" s="16">
        <v>38.72</v>
      </c>
    </row>
    <row r="2094" spans="1:8" x14ac:dyDescent="0.2">
      <c r="A2094" s="15" t="s">
        <v>16</v>
      </c>
      <c r="B2094" s="14" t="s">
        <v>33</v>
      </c>
      <c r="C2094" s="14" t="s">
        <v>10</v>
      </c>
      <c r="D2094" s="14" t="s">
        <v>23913</v>
      </c>
      <c r="E2094" s="14" t="s">
        <v>23914</v>
      </c>
      <c r="F2094" s="18">
        <v>64</v>
      </c>
      <c r="G2094" s="19">
        <v>0.12</v>
      </c>
      <c r="H2094" s="16">
        <v>56.32</v>
      </c>
    </row>
    <row r="2095" spans="1:8" x14ac:dyDescent="0.2">
      <c r="A2095" s="15" t="s">
        <v>16</v>
      </c>
      <c r="B2095" s="14" t="s">
        <v>33</v>
      </c>
      <c r="C2095" s="14" t="s">
        <v>10</v>
      </c>
      <c r="D2095" s="14" t="s">
        <v>23915</v>
      </c>
      <c r="E2095" s="14" t="s">
        <v>23916</v>
      </c>
      <c r="F2095" s="18">
        <v>100</v>
      </c>
      <c r="G2095" s="19">
        <v>0.12</v>
      </c>
      <c r="H2095" s="16">
        <v>88</v>
      </c>
    </row>
    <row r="2096" spans="1:8" x14ac:dyDescent="0.2">
      <c r="A2096" s="15" t="s">
        <v>16</v>
      </c>
      <c r="B2096" s="14" t="s">
        <v>33</v>
      </c>
      <c r="C2096" s="14" t="s">
        <v>10</v>
      </c>
      <c r="D2096" s="14" t="s">
        <v>23917</v>
      </c>
      <c r="E2096" s="14" t="s">
        <v>23918</v>
      </c>
      <c r="F2096" s="18">
        <v>133</v>
      </c>
      <c r="G2096" s="19">
        <v>0.12</v>
      </c>
      <c r="H2096" s="16">
        <v>117.04</v>
      </c>
    </row>
    <row r="2097" spans="1:8" x14ac:dyDescent="0.2">
      <c r="A2097" s="15" t="s">
        <v>16</v>
      </c>
      <c r="B2097" s="14" t="s">
        <v>33</v>
      </c>
      <c r="C2097" s="14" t="s">
        <v>10</v>
      </c>
      <c r="D2097" s="14" t="s">
        <v>23919</v>
      </c>
      <c r="E2097" s="14" t="s">
        <v>23920</v>
      </c>
      <c r="F2097" s="18">
        <v>159</v>
      </c>
      <c r="G2097" s="19">
        <v>0.12</v>
      </c>
      <c r="H2097" s="16">
        <v>139.91999999999999</v>
      </c>
    </row>
    <row r="2098" spans="1:8" x14ac:dyDescent="0.2">
      <c r="A2098" s="15" t="s">
        <v>16</v>
      </c>
      <c r="B2098" s="14" t="s">
        <v>33</v>
      </c>
      <c r="C2098" s="14" t="s">
        <v>10</v>
      </c>
      <c r="D2098" s="14" t="s">
        <v>23921</v>
      </c>
      <c r="E2098" s="14" t="s">
        <v>23922</v>
      </c>
      <c r="F2098" s="18">
        <v>1991</v>
      </c>
      <c r="G2098" s="19">
        <v>0.12</v>
      </c>
      <c r="H2098" s="16">
        <v>1752.08</v>
      </c>
    </row>
    <row r="2099" spans="1:8" x14ac:dyDescent="0.2">
      <c r="A2099" s="15" t="s">
        <v>16</v>
      </c>
      <c r="B2099" s="14" t="s">
        <v>33</v>
      </c>
      <c r="C2099" s="14" t="s">
        <v>10</v>
      </c>
      <c r="D2099" s="14" t="s">
        <v>23923</v>
      </c>
      <c r="E2099" s="14" t="s">
        <v>23924</v>
      </c>
      <c r="F2099" s="18">
        <v>311</v>
      </c>
      <c r="G2099" s="19">
        <v>0.12</v>
      </c>
      <c r="H2099" s="16">
        <v>273.68</v>
      </c>
    </row>
    <row r="2100" spans="1:8" x14ac:dyDescent="0.2">
      <c r="A2100" s="15" t="s">
        <v>16</v>
      </c>
      <c r="B2100" s="14" t="s">
        <v>33</v>
      </c>
      <c r="C2100" s="14" t="s">
        <v>10</v>
      </c>
      <c r="D2100" s="14" t="s">
        <v>23925</v>
      </c>
      <c r="E2100" s="14" t="s">
        <v>23926</v>
      </c>
      <c r="F2100" s="18">
        <v>570</v>
      </c>
      <c r="G2100" s="19">
        <v>0.12</v>
      </c>
      <c r="H2100" s="16">
        <v>501.6</v>
      </c>
    </row>
    <row r="2101" spans="1:8" x14ac:dyDescent="0.2">
      <c r="A2101" s="15" t="s">
        <v>16</v>
      </c>
      <c r="B2101" s="14" t="s">
        <v>33</v>
      </c>
      <c r="C2101" s="14" t="s">
        <v>10</v>
      </c>
      <c r="D2101" s="14" t="s">
        <v>23927</v>
      </c>
      <c r="E2101" s="14" t="s">
        <v>23928</v>
      </c>
      <c r="F2101" s="18">
        <v>398</v>
      </c>
      <c r="G2101" s="19">
        <v>0.12</v>
      </c>
      <c r="H2101" s="16">
        <v>350.24</v>
      </c>
    </row>
    <row r="2102" spans="1:8" x14ac:dyDescent="0.2">
      <c r="A2102" s="15" t="s">
        <v>16</v>
      </c>
      <c r="B2102" s="14" t="s">
        <v>33</v>
      </c>
      <c r="C2102" s="14" t="s">
        <v>10</v>
      </c>
      <c r="D2102" s="14" t="s">
        <v>23929</v>
      </c>
      <c r="E2102" s="14" t="s">
        <v>23930</v>
      </c>
      <c r="F2102" s="18">
        <v>710</v>
      </c>
      <c r="G2102" s="19">
        <v>0.12</v>
      </c>
      <c r="H2102" s="16">
        <v>624.79999999999995</v>
      </c>
    </row>
    <row r="2103" spans="1:8" x14ac:dyDescent="0.2">
      <c r="A2103" s="15" t="s">
        <v>16</v>
      </c>
      <c r="B2103" s="14" t="s">
        <v>17</v>
      </c>
      <c r="C2103" s="14" t="s">
        <v>10</v>
      </c>
      <c r="D2103" s="14" t="s">
        <v>23931</v>
      </c>
      <c r="E2103" s="14" t="s">
        <v>23932</v>
      </c>
      <c r="F2103" s="18">
        <v>30</v>
      </c>
      <c r="G2103" s="19">
        <v>0.12</v>
      </c>
      <c r="H2103" s="16">
        <v>26.4</v>
      </c>
    </row>
    <row r="2104" spans="1:8" x14ac:dyDescent="0.2">
      <c r="A2104" s="15" t="s">
        <v>16</v>
      </c>
      <c r="B2104" s="14" t="s">
        <v>17</v>
      </c>
      <c r="C2104" s="14" t="s">
        <v>10</v>
      </c>
      <c r="D2104" s="14" t="s">
        <v>23933</v>
      </c>
      <c r="E2104" s="14" t="s">
        <v>23934</v>
      </c>
      <c r="F2104" s="18">
        <v>2656</v>
      </c>
      <c r="G2104" s="19">
        <v>0.12</v>
      </c>
      <c r="H2104" s="16">
        <v>2337.2800000000002</v>
      </c>
    </row>
    <row r="2105" spans="1:8" x14ac:dyDescent="0.2">
      <c r="A2105" s="15" t="s">
        <v>16</v>
      </c>
      <c r="B2105" s="14" t="s">
        <v>171</v>
      </c>
      <c r="C2105" s="14" t="s">
        <v>10</v>
      </c>
      <c r="D2105" s="14" t="s">
        <v>23935</v>
      </c>
      <c r="E2105" s="14" t="s">
        <v>3289</v>
      </c>
      <c r="F2105" s="18">
        <v>20</v>
      </c>
      <c r="G2105" s="19">
        <v>0.12</v>
      </c>
      <c r="H2105" s="16">
        <v>17.600000000000001</v>
      </c>
    </row>
    <row r="2106" spans="1:8" x14ac:dyDescent="0.2">
      <c r="A2106" s="15" t="s">
        <v>16</v>
      </c>
      <c r="B2106" s="14" t="s">
        <v>171</v>
      </c>
      <c r="C2106" s="14" t="s">
        <v>10</v>
      </c>
      <c r="D2106" s="14" t="s">
        <v>23936</v>
      </c>
      <c r="E2106" s="14" t="s">
        <v>23937</v>
      </c>
      <c r="F2106" s="18">
        <v>179</v>
      </c>
      <c r="G2106" s="19">
        <v>0.12</v>
      </c>
      <c r="H2106" s="16">
        <v>157.52000000000001</v>
      </c>
    </row>
    <row r="2107" spans="1:8" x14ac:dyDescent="0.2">
      <c r="A2107" s="15" t="s">
        <v>16</v>
      </c>
      <c r="B2107" s="14" t="s">
        <v>17</v>
      </c>
      <c r="C2107" s="14" t="s">
        <v>10</v>
      </c>
      <c r="D2107" s="14" t="s">
        <v>23938</v>
      </c>
      <c r="E2107" s="14" t="s">
        <v>23939</v>
      </c>
      <c r="F2107" s="18">
        <v>52</v>
      </c>
      <c r="G2107" s="19">
        <v>0.12</v>
      </c>
      <c r="H2107" s="16">
        <v>45.76</v>
      </c>
    </row>
    <row r="2108" spans="1:8" x14ac:dyDescent="0.2">
      <c r="A2108" s="15" t="s">
        <v>16</v>
      </c>
      <c r="B2108" s="14" t="s">
        <v>33</v>
      </c>
      <c r="C2108" s="14" t="s">
        <v>10</v>
      </c>
      <c r="D2108" s="14" t="s">
        <v>23940</v>
      </c>
      <c r="E2108" s="14" t="s">
        <v>23941</v>
      </c>
      <c r="F2108" s="18">
        <v>201</v>
      </c>
      <c r="G2108" s="19">
        <v>0.12</v>
      </c>
      <c r="H2108" s="16">
        <v>176.88</v>
      </c>
    </row>
    <row r="2109" spans="1:8" x14ac:dyDescent="0.2">
      <c r="A2109" s="15" t="s">
        <v>16</v>
      </c>
      <c r="B2109" s="14" t="s">
        <v>33</v>
      </c>
      <c r="C2109" s="14" t="s">
        <v>10</v>
      </c>
      <c r="D2109" s="14" t="s">
        <v>23942</v>
      </c>
      <c r="E2109" s="14" t="s">
        <v>23943</v>
      </c>
      <c r="F2109" s="18">
        <v>54</v>
      </c>
      <c r="G2109" s="19">
        <v>0.12</v>
      </c>
      <c r="H2109" s="16">
        <v>47.52</v>
      </c>
    </row>
    <row r="2110" spans="1:8" x14ac:dyDescent="0.2">
      <c r="A2110" s="15" t="s">
        <v>16</v>
      </c>
      <c r="B2110" s="14" t="s">
        <v>33</v>
      </c>
      <c r="C2110" s="14" t="s">
        <v>10</v>
      </c>
      <c r="D2110" s="14" t="s">
        <v>23944</v>
      </c>
      <c r="E2110" s="14" t="s">
        <v>23945</v>
      </c>
      <c r="F2110" s="18">
        <v>29</v>
      </c>
      <c r="G2110" s="19">
        <v>0.12</v>
      </c>
      <c r="H2110" s="16">
        <v>25.52</v>
      </c>
    </row>
    <row r="2111" spans="1:8" x14ac:dyDescent="0.2">
      <c r="A2111" s="15" t="s">
        <v>16</v>
      </c>
      <c r="B2111" s="14" t="s">
        <v>33</v>
      </c>
      <c r="C2111" s="14" t="s">
        <v>10</v>
      </c>
      <c r="D2111" s="14" t="s">
        <v>23946</v>
      </c>
      <c r="E2111" s="14" t="s">
        <v>23947</v>
      </c>
      <c r="F2111" s="18">
        <v>27</v>
      </c>
      <c r="G2111" s="19">
        <v>0.12</v>
      </c>
      <c r="H2111" s="16">
        <v>23.76</v>
      </c>
    </row>
    <row r="2112" spans="1:8" x14ac:dyDescent="0.2">
      <c r="A2112" s="15" t="s">
        <v>16</v>
      </c>
      <c r="B2112" s="14" t="s">
        <v>33</v>
      </c>
      <c r="C2112" s="14" t="s">
        <v>10</v>
      </c>
      <c r="D2112" s="14" t="s">
        <v>23948</v>
      </c>
      <c r="E2112" s="14" t="s">
        <v>23949</v>
      </c>
      <c r="F2112" s="18">
        <v>16</v>
      </c>
      <c r="G2112" s="19">
        <v>0.12</v>
      </c>
      <c r="H2112" s="16">
        <v>14.08</v>
      </c>
    </row>
    <row r="2113" spans="1:8" x14ac:dyDescent="0.2">
      <c r="A2113" s="15" t="s">
        <v>16</v>
      </c>
      <c r="B2113" s="14" t="s">
        <v>33</v>
      </c>
      <c r="C2113" s="14" t="s">
        <v>10</v>
      </c>
      <c r="D2113" s="14" t="s">
        <v>23950</v>
      </c>
      <c r="E2113" s="14" t="s">
        <v>23951</v>
      </c>
      <c r="F2113" s="18">
        <v>1183</v>
      </c>
      <c r="G2113" s="19">
        <v>0.12</v>
      </c>
      <c r="H2113" s="16">
        <v>1041.04</v>
      </c>
    </row>
    <row r="2114" spans="1:8" x14ac:dyDescent="0.2">
      <c r="A2114" s="15" t="s">
        <v>16</v>
      </c>
      <c r="B2114" s="14" t="s">
        <v>33</v>
      </c>
      <c r="C2114" s="14" t="s">
        <v>10</v>
      </c>
      <c r="D2114" s="14" t="s">
        <v>23952</v>
      </c>
      <c r="E2114" s="14" t="s">
        <v>23953</v>
      </c>
      <c r="F2114" s="18">
        <v>439</v>
      </c>
      <c r="G2114" s="19">
        <v>0.12</v>
      </c>
      <c r="H2114" s="16">
        <v>386.32</v>
      </c>
    </row>
    <row r="2115" spans="1:8" x14ac:dyDescent="0.2">
      <c r="A2115" s="15" t="s">
        <v>16</v>
      </c>
      <c r="B2115" s="14" t="s">
        <v>33</v>
      </c>
      <c r="C2115" s="14" t="s">
        <v>10</v>
      </c>
      <c r="D2115" s="14" t="s">
        <v>23954</v>
      </c>
      <c r="E2115" s="14" t="s">
        <v>23955</v>
      </c>
      <c r="F2115" s="18">
        <v>1594</v>
      </c>
      <c r="G2115" s="19">
        <v>0.12</v>
      </c>
      <c r="H2115" s="16">
        <v>1402.72</v>
      </c>
    </row>
    <row r="2116" spans="1:8" x14ac:dyDescent="0.2">
      <c r="A2116" s="15" t="s">
        <v>16</v>
      </c>
      <c r="B2116" s="14" t="s">
        <v>33</v>
      </c>
      <c r="C2116" s="14" t="s">
        <v>10</v>
      </c>
      <c r="D2116" s="14" t="s">
        <v>23956</v>
      </c>
      <c r="E2116" s="14" t="s">
        <v>23957</v>
      </c>
      <c r="F2116" s="18">
        <v>998</v>
      </c>
      <c r="G2116" s="19">
        <v>0.12</v>
      </c>
      <c r="H2116" s="16">
        <v>878.24</v>
      </c>
    </row>
    <row r="2117" spans="1:8" x14ac:dyDescent="0.2">
      <c r="A2117" s="15" t="s">
        <v>16</v>
      </c>
      <c r="B2117" s="14" t="s">
        <v>33</v>
      </c>
      <c r="C2117" s="14" t="s">
        <v>10</v>
      </c>
      <c r="D2117" s="14" t="s">
        <v>23958</v>
      </c>
      <c r="E2117" s="14" t="s">
        <v>23959</v>
      </c>
      <c r="F2117" s="18">
        <v>30</v>
      </c>
      <c r="G2117" s="19">
        <v>0.12</v>
      </c>
      <c r="H2117" s="16">
        <v>26.4</v>
      </c>
    </row>
    <row r="2118" spans="1:8" x14ac:dyDescent="0.2">
      <c r="A2118" s="15" t="s">
        <v>16</v>
      </c>
      <c r="B2118" s="14" t="s">
        <v>17</v>
      </c>
      <c r="C2118" s="14" t="s">
        <v>10</v>
      </c>
      <c r="D2118" s="14" t="s">
        <v>23960</v>
      </c>
      <c r="E2118" s="14" t="s">
        <v>23961</v>
      </c>
      <c r="F2118" s="18">
        <v>2392</v>
      </c>
      <c r="G2118" s="19">
        <v>0.12</v>
      </c>
      <c r="H2118" s="16">
        <v>2104.96</v>
      </c>
    </row>
    <row r="2119" spans="1:8" x14ac:dyDescent="0.2">
      <c r="A2119" s="15" t="s">
        <v>16</v>
      </c>
      <c r="B2119" s="14" t="s">
        <v>33</v>
      </c>
      <c r="C2119" s="14" t="s">
        <v>10</v>
      </c>
      <c r="D2119" s="14" t="s">
        <v>23962</v>
      </c>
      <c r="E2119" s="14" t="s">
        <v>23963</v>
      </c>
      <c r="F2119" s="18">
        <v>346</v>
      </c>
      <c r="G2119" s="19">
        <v>0.12</v>
      </c>
      <c r="H2119" s="16">
        <v>304.48</v>
      </c>
    </row>
    <row r="2120" spans="1:8" x14ac:dyDescent="0.2">
      <c r="A2120" s="15" t="s">
        <v>16</v>
      </c>
      <c r="B2120" s="14" t="s">
        <v>33</v>
      </c>
      <c r="C2120" s="14" t="s">
        <v>10</v>
      </c>
      <c r="D2120" s="14" t="s">
        <v>23964</v>
      </c>
      <c r="E2120" s="14" t="s">
        <v>23965</v>
      </c>
      <c r="F2120" s="18">
        <v>478</v>
      </c>
      <c r="G2120" s="19">
        <v>0.12</v>
      </c>
      <c r="H2120" s="16">
        <v>420.64</v>
      </c>
    </row>
    <row r="2121" spans="1:8" x14ac:dyDescent="0.2">
      <c r="A2121" s="15" t="s">
        <v>16</v>
      </c>
      <c r="B2121" s="14" t="s">
        <v>33</v>
      </c>
      <c r="C2121" s="14" t="s">
        <v>10</v>
      </c>
      <c r="D2121" s="14" t="s">
        <v>23966</v>
      </c>
      <c r="E2121" s="14" t="s">
        <v>23967</v>
      </c>
      <c r="F2121" s="18">
        <v>530</v>
      </c>
      <c r="G2121" s="19">
        <v>0.12</v>
      </c>
      <c r="H2121" s="16">
        <v>466.4</v>
      </c>
    </row>
    <row r="2122" spans="1:8" x14ac:dyDescent="0.2">
      <c r="A2122" s="15" t="s">
        <v>16</v>
      </c>
      <c r="B2122" s="14" t="s">
        <v>33</v>
      </c>
      <c r="C2122" s="14" t="s">
        <v>10</v>
      </c>
      <c r="D2122" s="14" t="s">
        <v>23968</v>
      </c>
      <c r="E2122" s="14" t="s">
        <v>23969</v>
      </c>
      <c r="F2122" s="18">
        <v>2443</v>
      </c>
      <c r="G2122" s="19">
        <v>0.12</v>
      </c>
      <c r="H2122" s="16">
        <v>2149.84</v>
      </c>
    </row>
    <row r="2123" spans="1:8" x14ac:dyDescent="0.2">
      <c r="A2123" s="15" t="s">
        <v>16</v>
      </c>
      <c r="B2123" s="14" t="s">
        <v>33</v>
      </c>
      <c r="C2123" s="14" t="s">
        <v>10</v>
      </c>
      <c r="D2123" s="14" t="s">
        <v>23970</v>
      </c>
      <c r="E2123" s="14" t="s">
        <v>23971</v>
      </c>
      <c r="F2123" s="18">
        <v>1991</v>
      </c>
      <c r="G2123" s="19">
        <v>0.12</v>
      </c>
      <c r="H2123" s="16">
        <v>1752.08</v>
      </c>
    </row>
    <row r="2124" spans="1:8" x14ac:dyDescent="0.2">
      <c r="A2124" s="15" t="s">
        <v>16</v>
      </c>
      <c r="B2124" s="14" t="s">
        <v>33</v>
      </c>
      <c r="C2124" s="14" t="s">
        <v>10</v>
      </c>
      <c r="D2124" s="14" t="s">
        <v>23972</v>
      </c>
      <c r="E2124" s="14" t="s">
        <v>23973</v>
      </c>
      <c r="F2124" s="18">
        <v>1991</v>
      </c>
      <c r="G2124" s="19">
        <v>0.12</v>
      </c>
      <c r="H2124" s="16">
        <v>1752.08</v>
      </c>
    </row>
    <row r="2125" spans="1:8" x14ac:dyDescent="0.2">
      <c r="A2125" s="15" t="s">
        <v>16</v>
      </c>
      <c r="B2125" s="14" t="s">
        <v>33</v>
      </c>
      <c r="C2125" s="14" t="s">
        <v>10</v>
      </c>
      <c r="D2125" s="14" t="s">
        <v>23974</v>
      </c>
      <c r="E2125" s="14" t="s">
        <v>23975</v>
      </c>
      <c r="F2125" s="18">
        <v>96</v>
      </c>
      <c r="G2125" s="19">
        <v>0.12</v>
      </c>
      <c r="H2125" s="16">
        <v>84.48</v>
      </c>
    </row>
    <row r="2126" spans="1:8" x14ac:dyDescent="0.2">
      <c r="A2126" s="15" t="s">
        <v>16</v>
      </c>
      <c r="B2126" s="14" t="s">
        <v>33</v>
      </c>
      <c r="C2126" s="14" t="s">
        <v>10</v>
      </c>
      <c r="D2126" s="14" t="s">
        <v>23976</v>
      </c>
      <c r="E2126" s="14" t="s">
        <v>23977</v>
      </c>
      <c r="F2126" s="18">
        <v>319</v>
      </c>
      <c r="G2126" s="19">
        <v>0.12</v>
      </c>
      <c r="H2126" s="16">
        <v>280.72000000000003</v>
      </c>
    </row>
    <row r="2127" spans="1:8" x14ac:dyDescent="0.2">
      <c r="A2127" s="15" t="s">
        <v>16</v>
      </c>
      <c r="B2127" s="14" t="s">
        <v>17</v>
      </c>
      <c r="C2127" s="14" t="s">
        <v>10</v>
      </c>
      <c r="D2127" s="14" t="s">
        <v>23978</v>
      </c>
      <c r="E2127" s="14" t="s">
        <v>23979</v>
      </c>
      <c r="F2127" s="18">
        <v>3053</v>
      </c>
      <c r="G2127" s="19">
        <v>0.12</v>
      </c>
      <c r="H2127" s="16">
        <v>2686.64</v>
      </c>
    </row>
    <row r="2128" spans="1:8" x14ac:dyDescent="0.2">
      <c r="A2128" s="15" t="s">
        <v>16</v>
      </c>
      <c r="B2128" s="14" t="s">
        <v>33</v>
      </c>
      <c r="C2128" s="14" t="s">
        <v>10</v>
      </c>
      <c r="D2128" s="14" t="s">
        <v>23980</v>
      </c>
      <c r="E2128" s="14" t="s">
        <v>23981</v>
      </c>
      <c r="F2128" s="18">
        <v>1156</v>
      </c>
      <c r="G2128" s="19">
        <v>0.12</v>
      </c>
      <c r="H2128" s="16">
        <v>1017.28</v>
      </c>
    </row>
    <row r="2129" spans="1:8" x14ac:dyDescent="0.2">
      <c r="A2129" s="15" t="s">
        <v>16</v>
      </c>
      <c r="B2129" s="14" t="s">
        <v>17</v>
      </c>
      <c r="C2129" s="14" t="s">
        <v>10</v>
      </c>
      <c r="D2129" s="14" t="s">
        <v>23982</v>
      </c>
      <c r="E2129" s="14" t="s">
        <v>23983</v>
      </c>
      <c r="F2129" s="18">
        <v>626</v>
      </c>
      <c r="G2129" s="19">
        <v>0.12</v>
      </c>
      <c r="H2129" s="16">
        <v>550.88</v>
      </c>
    </row>
    <row r="2130" spans="1:8" x14ac:dyDescent="0.2">
      <c r="A2130" s="15" t="s">
        <v>16</v>
      </c>
      <c r="B2130" s="14" t="s">
        <v>33</v>
      </c>
      <c r="C2130" s="14" t="s">
        <v>10</v>
      </c>
      <c r="D2130" s="14" t="s">
        <v>23984</v>
      </c>
      <c r="E2130" s="14" t="s">
        <v>23985</v>
      </c>
      <c r="F2130" s="18">
        <v>36</v>
      </c>
      <c r="G2130" s="19">
        <v>0.12</v>
      </c>
      <c r="H2130" s="16">
        <v>31.68</v>
      </c>
    </row>
    <row r="2131" spans="1:8" x14ac:dyDescent="0.2">
      <c r="A2131" s="15" t="s">
        <v>16</v>
      </c>
      <c r="B2131" s="14" t="s">
        <v>33</v>
      </c>
      <c r="C2131" s="14" t="s">
        <v>10</v>
      </c>
      <c r="D2131" s="14" t="s">
        <v>23986</v>
      </c>
      <c r="E2131" s="14" t="s">
        <v>23987</v>
      </c>
      <c r="F2131" s="18">
        <v>823</v>
      </c>
      <c r="G2131" s="19">
        <v>0.12</v>
      </c>
      <c r="H2131" s="16">
        <v>724.24</v>
      </c>
    </row>
    <row r="2132" spans="1:8" x14ac:dyDescent="0.2">
      <c r="A2132" s="15" t="s">
        <v>16</v>
      </c>
      <c r="B2132" s="14" t="s">
        <v>33</v>
      </c>
      <c r="C2132" s="14" t="s">
        <v>10</v>
      </c>
      <c r="D2132" s="14" t="s">
        <v>23988</v>
      </c>
      <c r="E2132" s="14" t="s">
        <v>23989</v>
      </c>
      <c r="F2132" s="18">
        <v>1594</v>
      </c>
      <c r="G2132" s="19">
        <v>0.12</v>
      </c>
      <c r="H2132" s="16">
        <v>1402.72</v>
      </c>
    </row>
    <row r="2133" spans="1:8" x14ac:dyDescent="0.2">
      <c r="A2133" s="15" t="s">
        <v>16</v>
      </c>
      <c r="B2133" s="14" t="s">
        <v>33</v>
      </c>
      <c r="C2133" s="14" t="s">
        <v>10</v>
      </c>
      <c r="D2133" s="14" t="s">
        <v>23990</v>
      </c>
      <c r="E2133" s="14" t="s">
        <v>23991</v>
      </c>
      <c r="F2133" s="18">
        <v>2524</v>
      </c>
      <c r="G2133" s="19">
        <v>0.12</v>
      </c>
      <c r="H2133" s="16">
        <v>2221.12</v>
      </c>
    </row>
    <row r="2134" spans="1:8" x14ac:dyDescent="0.2">
      <c r="A2134" s="15" t="s">
        <v>16</v>
      </c>
      <c r="B2134" s="14" t="s">
        <v>18</v>
      </c>
      <c r="C2134" s="14" t="s">
        <v>10</v>
      </c>
      <c r="D2134" s="14" t="s">
        <v>23992</v>
      </c>
      <c r="E2134" s="14" t="s">
        <v>23993</v>
      </c>
      <c r="F2134" s="18">
        <v>52</v>
      </c>
      <c r="G2134" s="19">
        <v>0.12</v>
      </c>
      <c r="H2134" s="16">
        <v>45.76</v>
      </c>
    </row>
    <row r="2135" spans="1:8" x14ac:dyDescent="0.2">
      <c r="A2135" s="15" t="s">
        <v>16</v>
      </c>
      <c r="B2135" s="14" t="s">
        <v>33</v>
      </c>
      <c r="C2135" s="14" t="s">
        <v>10</v>
      </c>
      <c r="D2135" s="14" t="s">
        <v>23994</v>
      </c>
      <c r="E2135" s="14" t="s">
        <v>23995</v>
      </c>
      <c r="F2135" s="18">
        <v>2392</v>
      </c>
      <c r="G2135" s="19">
        <v>0.12</v>
      </c>
      <c r="H2135" s="16">
        <v>2104.96</v>
      </c>
    </row>
    <row r="2136" spans="1:8" x14ac:dyDescent="0.2">
      <c r="A2136" s="15" t="s">
        <v>16</v>
      </c>
      <c r="B2136" s="14" t="s">
        <v>33</v>
      </c>
      <c r="C2136" s="14" t="s">
        <v>10</v>
      </c>
      <c r="D2136" s="14" t="s">
        <v>23996</v>
      </c>
      <c r="E2136" s="14" t="s">
        <v>23997</v>
      </c>
      <c r="F2136" s="18">
        <v>109</v>
      </c>
      <c r="G2136" s="19">
        <v>0.12</v>
      </c>
      <c r="H2136" s="16">
        <v>95.92</v>
      </c>
    </row>
    <row r="2137" spans="1:8" x14ac:dyDescent="0.2">
      <c r="A2137" s="15" t="s">
        <v>16</v>
      </c>
      <c r="B2137" s="14" t="s">
        <v>33</v>
      </c>
      <c r="C2137" s="14" t="s">
        <v>10</v>
      </c>
      <c r="D2137" s="14" t="s">
        <v>23998</v>
      </c>
      <c r="E2137" s="14" t="s">
        <v>23999</v>
      </c>
      <c r="F2137" s="18">
        <v>2893</v>
      </c>
      <c r="G2137" s="19">
        <v>0.12</v>
      </c>
      <c r="H2137" s="16">
        <v>2545.84</v>
      </c>
    </row>
    <row r="2138" spans="1:8" x14ac:dyDescent="0.2">
      <c r="A2138" s="15" t="s">
        <v>16</v>
      </c>
      <c r="B2138" s="14" t="s">
        <v>33</v>
      </c>
      <c r="C2138" s="14" t="s">
        <v>10</v>
      </c>
      <c r="D2138" s="14" t="s">
        <v>24000</v>
      </c>
      <c r="E2138" s="14" t="s">
        <v>24001</v>
      </c>
      <c r="F2138" s="18">
        <v>132</v>
      </c>
      <c r="G2138" s="19">
        <v>0.12</v>
      </c>
      <c r="H2138" s="16">
        <v>116.16</v>
      </c>
    </row>
    <row r="2139" spans="1:8" x14ac:dyDescent="0.2">
      <c r="A2139" s="15" t="s">
        <v>16</v>
      </c>
      <c r="B2139" s="14" t="s">
        <v>33</v>
      </c>
      <c r="C2139" s="14" t="s">
        <v>10</v>
      </c>
      <c r="D2139" s="14" t="s">
        <v>24002</v>
      </c>
      <c r="E2139" s="14" t="s">
        <v>24003</v>
      </c>
      <c r="F2139" s="18">
        <v>132</v>
      </c>
      <c r="G2139" s="19">
        <v>0.12</v>
      </c>
      <c r="H2139" s="16">
        <v>116.16</v>
      </c>
    </row>
    <row r="2140" spans="1:8" x14ac:dyDescent="0.2">
      <c r="A2140" s="15" t="s">
        <v>16</v>
      </c>
      <c r="B2140" s="14" t="s">
        <v>33</v>
      </c>
      <c r="C2140" s="14" t="s">
        <v>10</v>
      </c>
      <c r="D2140" s="14" t="s">
        <v>24004</v>
      </c>
      <c r="E2140" s="14" t="s">
        <v>24005</v>
      </c>
      <c r="F2140" s="18">
        <v>240</v>
      </c>
      <c r="G2140" s="19">
        <v>0.12</v>
      </c>
      <c r="H2140" s="16">
        <v>211.2</v>
      </c>
    </row>
    <row r="2141" spans="1:8" x14ac:dyDescent="0.2">
      <c r="A2141" s="15" t="s">
        <v>16</v>
      </c>
      <c r="B2141" s="14" t="s">
        <v>33</v>
      </c>
      <c r="C2141" s="14" t="s">
        <v>10</v>
      </c>
      <c r="D2141" s="14" t="s">
        <v>24006</v>
      </c>
      <c r="E2141" s="14" t="s">
        <v>24007</v>
      </c>
      <c r="F2141" s="18">
        <v>240</v>
      </c>
      <c r="G2141" s="19">
        <v>0.12</v>
      </c>
      <c r="H2141" s="16">
        <v>211.2</v>
      </c>
    </row>
    <row r="2142" spans="1:8" x14ac:dyDescent="0.2">
      <c r="A2142" s="15" t="s">
        <v>16</v>
      </c>
      <c r="B2142" s="14" t="s">
        <v>33</v>
      </c>
      <c r="C2142" s="14" t="s">
        <v>10</v>
      </c>
      <c r="D2142" s="14" t="s">
        <v>24008</v>
      </c>
      <c r="E2142" s="14" t="s">
        <v>24009</v>
      </c>
      <c r="F2142" s="18">
        <v>253</v>
      </c>
      <c r="G2142" s="19">
        <v>0.12</v>
      </c>
      <c r="H2142" s="16">
        <v>222.64</v>
      </c>
    </row>
    <row r="2143" spans="1:8" x14ac:dyDescent="0.2">
      <c r="A2143" s="15" t="s">
        <v>16</v>
      </c>
      <c r="B2143" s="14" t="s">
        <v>33</v>
      </c>
      <c r="C2143" s="14" t="s">
        <v>10</v>
      </c>
      <c r="D2143" s="14" t="s">
        <v>24010</v>
      </c>
      <c r="E2143" s="14" t="s">
        <v>24011</v>
      </c>
      <c r="F2143" s="18">
        <v>253</v>
      </c>
      <c r="G2143" s="19">
        <v>0.12</v>
      </c>
      <c r="H2143" s="16">
        <v>222.64</v>
      </c>
    </row>
    <row r="2144" spans="1:8" x14ac:dyDescent="0.2">
      <c r="A2144" s="15" t="s">
        <v>16</v>
      </c>
      <c r="B2144" s="14" t="s">
        <v>33</v>
      </c>
      <c r="C2144" s="14" t="s">
        <v>10</v>
      </c>
      <c r="D2144" s="14" t="s">
        <v>24012</v>
      </c>
      <c r="E2144" s="14" t="s">
        <v>24013</v>
      </c>
      <c r="F2144" s="18">
        <v>33</v>
      </c>
      <c r="G2144" s="19">
        <v>0.12</v>
      </c>
      <c r="H2144" s="16">
        <v>29.04</v>
      </c>
    </row>
    <row r="2145" spans="1:8" x14ac:dyDescent="0.2">
      <c r="A2145" s="15" t="s">
        <v>16</v>
      </c>
      <c r="B2145" s="14" t="s">
        <v>33</v>
      </c>
      <c r="C2145" s="14" t="s">
        <v>10</v>
      </c>
      <c r="D2145" s="14" t="s">
        <v>24014</v>
      </c>
      <c r="E2145" s="14" t="s">
        <v>24015</v>
      </c>
      <c r="F2145" s="18">
        <v>55</v>
      </c>
      <c r="G2145" s="19">
        <v>0.12</v>
      </c>
      <c r="H2145" s="16">
        <v>48.4</v>
      </c>
    </row>
    <row r="2146" spans="1:8" x14ac:dyDescent="0.2">
      <c r="A2146" s="15" t="s">
        <v>16</v>
      </c>
      <c r="B2146" s="14" t="s">
        <v>33</v>
      </c>
      <c r="C2146" s="14" t="s">
        <v>10</v>
      </c>
      <c r="D2146" s="14" t="s">
        <v>24016</v>
      </c>
      <c r="E2146" s="14" t="s">
        <v>24017</v>
      </c>
      <c r="F2146" s="18">
        <v>55</v>
      </c>
      <c r="G2146" s="19">
        <v>0.12</v>
      </c>
      <c r="H2146" s="16">
        <v>48.4</v>
      </c>
    </row>
    <row r="2147" spans="1:8" x14ac:dyDescent="0.2">
      <c r="A2147" s="15" t="s">
        <v>16</v>
      </c>
      <c r="B2147" s="14" t="s">
        <v>33</v>
      </c>
      <c r="C2147" s="14" t="s">
        <v>10</v>
      </c>
      <c r="D2147" s="14" t="s">
        <v>24018</v>
      </c>
      <c r="E2147" s="14" t="s">
        <v>24019</v>
      </c>
      <c r="F2147" s="18">
        <v>81</v>
      </c>
      <c r="G2147" s="19">
        <v>0.12</v>
      </c>
      <c r="H2147" s="16">
        <v>71.28</v>
      </c>
    </row>
    <row r="2148" spans="1:8" x14ac:dyDescent="0.2">
      <c r="A2148" s="15" t="s">
        <v>16</v>
      </c>
      <c r="B2148" s="14" t="s">
        <v>33</v>
      </c>
      <c r="C2148" s="14" t="s">
        <v>10</v>
      </c>
      <c r="D2148" s="14" t="s">
        <v>24020</v>
      </c>
      <c r="E2148" s="14" t="s">
        <v>24021</v>
      </c>
      <c r="F2148" s="18">
        <v>118</v>
      </c>
      <c r="G2148" s="19">
        <v>0.12</v>
      </c>
      <c r="H2148" s="16">
        <v>103.84</v>
      </c>
    </row>
    <row r="2149" spans="1:8" x14ac:dyDescent="0.2">
      <c r="A2149" s="15" t="s">
        <v>16</v>
      </c>
      <c r="B2149" s="14" t="s">
        <v>33</v>
      </c>
      <c r="C2149" s="14" t="s">
        <v>10</v>
      </c>
      <c r="D2149" s="14" t="s">
        <v>24022</v>
      </c>
      <c r="E2149" s="14" t="s">
        <v>24023</v>
      </c>
      <c r="F2149" s="18">
        <v>185</v>
      </c>
      <c r="G2149" s="19">
        <v>0.12</v>
      </c>
      <c r="H2149" s="16">
        <v>162.80000000000001</v>
      </c>
    </row>
    <row r="2150" spans="1:8" x14ac:dyDescent="0.2">
      <c r="A2150" s="15" t="s">
        <v>16</v>
      </c>
      <c r="B2150" s="14" t="s">
        <v>18</v>
      </c>
      <c r="C2150" s="14" t="s">
        <v>10</v>
      </c>
      <c r="D2150" s="14" t="s">
        <v>24024</v>
      </c>
      <c r="E2150" s="14" t="s">
        <v>24025</v>
      </c>
      <c r="F2150" s="18">
        <v>1917</v>
      </c>
      <c r="G2150" s="19">
        <v>0.12</v>
      </c>
      <c r="H2150" s="16">
        <v>1686.96</v>
      </c>
    </row>
    <row r="2151" spans="1:8" x14ac:dyDescent="0.2">
      <c r="A2151" s="15" t="s">
        <v>16</v>
      </c>
      <c r="B2151" s="14" t="s">
        <v>33</v>
      </c>
      <c r="C2151" s="14" t="s">
        <v>10</v>
      </c>
      <c r="D2151" s="14" t="s">
        <v>24026</v>
      </c>
      <c r="E2151" s="14" t="s">
        <v>24027</v>
      </c>
      <c r="F2151" s="18">
        <v>93</v>
      </c>
      <c r="G2151" s="19">
        <v>0.12</v>
      </c>
      <c r="H2151" s="16">
        <v>81.84</v>
      </c>
    </row>
    <row r="2152" spans="1:8" x14ac:dyDescent="0.2">
      <c r="A2152" s="15" t="s">
        <v>16</v>
      </c>
      <c r="B2152" s="14" t="s">
        <v>33</v>
      </c>
      <c r="C2152" s="14" t="s">
        <v>10</v>
      </c>
      <c r="D2152" s="14" t="s">
        <v>24028</v>
      </c>
      <c r="E2152" s="14" t="s">
        <v>24029</v>
      </c>
      <c r="F2152" s="18">
        <v>2258</v>
      </c>
      <c r="G2152" s="19">
        <v>0.12</v>
      </c>
      <c r="H2152" s="16">
        <v>1987.04</v>
      </c>
    </row>
    <row r="2153" spans="1:8" x14ac:dyDescent="0.2">
      <c r="A2153" s="15" t="s">
        <v>16</v>
      </c>
      <c r="B2153" s="14" t="s">
        <v>33</v>
      </c>
      <c r="C2153" s="14" t="s">
        <v>10</v>
      </c>
      <c r="D2153" s="14" t="s">
        <v>24030</v>
      </c>
      <c r="E2153" s="14" t="s">
        <v>24031</v>
      </c>
      <c r="F2153" s="18">
        <v>82</v>
      </c>
      <c r="G2153" s="19">
        <v>0.12</v>
      </c>
      <c r="H2153" s="16">
        <v>72.16</v>
      </c>
    </row>
    <row r="2154" spans="1:8" x14ac:dyDescent="0.2">
      <c r="A2154" s="15" t="s">
        <v>16</v>
      </c>
      <c r="B2154" s="14" t="s">
        <v>33</v>
      </c>
      <c r="C2154" s="14" t="s">
        <v>10</v>
      </c>
      <c r="D2154" s="14" t="s">
        <v>24032</v>
      </c>
      <c r="E2154" s="14" t="s">
        <v>24033</v>
      </c>
      <c r="F2154" s="18">
        <v>417</v>
      </c>
      <c r="G2154" s="19">
        <v>0.12</v>
      </c>
      <c r="H2154" s="16">
        <v>366.96</v>
      </c>
    </row>
    <row r="2155" spans="1:8" x14ac:dyDescent="0.2">
      <c r="A2155" s="15" t="s">
        <v>16</v>
      </c>
      <c r="B2155" s="14" t="s">
        <v>33</v>
      </c>
      <c r="C2155" s="14" t="s">
        <v>10</v>
      </c>
      <c r="D2155" s="14" t="s">
        <v>24034</v>
      </c>
      <c r="E2155" s="14" t="s">
        <v>24035</v>
      </c>
      <c r="F2155" s="18">
        <v>599</v>
      </c>
      <c r="G2155" s="19">
        <v>0.12</v>
      </c>
      <c r="H2155" s="16">
        <v>527.12</v>
      </c>
    </row>
    <row r="2156" spans="1:8" x14ac:dyDescent="0.2">
      <c r="A2156" s="15" t="s">
        <v>16</v>
      </c>
      <c r="B2156" s="14" t="s">
        <v>33</v>
      </c>
      <c r="C2156" s="14" t="s">
        <v>10</v>
      </c>
      <c r="D2156" s="14" t="s">
        <v>24036</v>
      </c>
      <c r="E2156" s="14" t="s">
        <v>24037</v>
      </c>
      <c r="F2156" s="18">
        <v>505</v>
      </c>
      <c r="G2156" s="19">
        <v>0.12</v>
      </c>
      <c r="H2156" s="16">
        <v>444.4</v>
      </c>
    </row>
    <row r="2157" spans="1:8" x14ac:dyDescent="0.2">
      <c r="A2157" s="15" t="s">
        <v>16</v>
      </c>
      <c r="B2157" s="14" t="s">
        <v>33</v>
      </c>
      <c r="C2157" s="14" t="s">
        <v>10</v>
      </c>
      <c r="D2157" s="14" t="s">
        <v>24038</v>
      </c>
      <c r="E2157" s="14" t="s">
        <v>24039</v>
      </c>
      <c r="F2157" s="18">
        <v>333</v>
      </c>
      <c r="G2157" s="19">
        <v>0.12</v>
      </c>
      <c r="H2157" s="16">
        <v>293.04000000000002</v>
      </c>
    </row>
    <row r="2158" spans="1:8" x14ac:dyDescent="0.2">
      <c r="A2158" s="15" t="s">
        <v>16</v>
      </c>
      <c r="B2158" s="14" t="s">
        <v>33</v>
      </c>
      <c r="C2158" s="14" t="s">
        <v>10</v>
      </c>
      <c r="D2158" s="14" t="s">
        <v>24040</v>
      </c>
      <c r="E2158" s="14" t="s">
        <v>24041</v>
      </c>
      <c r="F2158" s="18">
        <v>185</v>
      </c>
      <c r="G2158" s="19">
        <v>0.12</v>
      </c>
      <c r="H2158" s="16">
        <v>162.80000000000001</v>
      </c>
    </row>
    <row r="2159" spans="1:8" x14ac:dyDescent="0.2">
      <c r="A2159" s="15" t="s">
        <v>16</v>
      </c>
      <c r="B2159" s="14" t="s">
        <v>33</v>
      </c>
      <c r="C2159" s="14" t="s">
        <v>10</v>
      </c>
      <c r="D2159" s="14" t="s">
        <v>24042</v>
      </c>
      <c r="E2159" s="14" t="s">
        <v>24043</v>
      </c>
      <c r="F2159" s="18">
        <v>159</v>
      </c>
      <c r="G2159" s="19">
        <v>0.12</v>
      </c>
      <c r="H2159" s="16">
        <v>139.91999999999999</v>
      </c>
    </row>
    <row r="2160" spans="1:8" x14ac:dyDescent="0.2">
      <c r="A2160" s="15" t="s">
        <v>16</v>
      </c>
      <c r="B2160" s="14" t="s">
        <v>33</v>
      </c>
      <c r="C2160" s="14" t="s">
        <v>10</v>
      </c>
      <c r="D2160" s="14" t="s">
        <v>24044</v>
      </c>
      <c r="E2160" s="14" t="s">
        <v>24045</v>
      </c>
      <c r="F2160" s="18">
        <v>556</v>
      </c>
      <c r="G2160" s="19">
        <v>0.12</v>
      </c>
      <c r="H2160" s="16">
        <v>489.28</v>
      </c>
    </row>
    <row r="2161" spans="1:8" x14ac:dyDescent="0.2">
      <c r="A2161" s="15" t="s">
        <v>16</v>
      </c>
      <c r="B2161" s="14" t="s">
        <v>33</v>
      </c>
      <c r="C2161" s="14" t="s">
        <v>10</v>
      </c>
      <c r="D2161" s="14" t="s">
        <v>24046</v>
      </c>
      <c r="E2161" s="14" t="s">
        <v>24047</v>
      </c>
      <c r="F2161" s="18">
        <v>39</v>
      </c>
      <c r="G2161" s="19">
        <v>0.12</v>
      </c>
      <c r="H2161" s="16">
        <v>34.32</v>
      </c>
    </row>
    <row r="2162" spans="1:8" x14ac:dyDescent="0.2">
      <c r="A2162" s="15" t="s">
        <v>16</v>
      </c>
      <c r="B2162" s="14" t="s">
        <v>18</v>
      </c>
      <c r="C2162" s="14" t="s">
        <v>10</v>
      </c>
      <c r="D2162" s="14" t="s">
        <v>24048</v>
      </c>
      <c r="E2162" s="14" t="s">
        <v>24049</v>
      </c>
      <c r="F2162" s="18">
        <v>1068</v>
      </c>
      <c r="G2162" s="19">
        <v>0.12</v>
      </c>
      <c r="H2162" s="16">
        <v>939.84</v>
      </c>
    </row>
    <row r="2163" spans="1:8" x14ac:dyDescent="0.2">
      <c r="A2163" s="15" t="s">
        <v>16</v>
      </c>
      <c r="B2163" s="14" t="s">
        <v>33</v>
      </c>
      <c r="C2163" s="14" t="s">
        <v>10</v>
      </c>
      <c r="D2163" s="14" t="s">
        <v>24050</v>
      </c>
      <c r="E2163" s="14" t="s">
        <v>24051</v>
      </c>
      <c r="F2163" s="18">
        <v>398</v>
      </c>
      <c r="G2163" s="19">
        <v>0.12</v>
      </c>
      <c r="H2163" s="16">
        <v>350.24</v>
      </c>
    </row>
    <row r="2164" spans="1:8" x14ac:dyDescent="0.2">
      <c r="A2164" s="15" t="s">
        <v>16</v>
      </c>
      <c r="B2164" s="14" t="s">
        <v>33</v>
      </c>
      <c r="C2164" s="14" t="s">
        <v>10</v>
      </c>
      <c r="D2164" s="14" t="s">
        <v>24052</v>
      </c>
      <c r="E2164" s="14" t="s">
        <v>24053</v>
      </c>
      <c r="F2164" s="18">
        <v>372</v>
      </c>
      <c r="G2164" s="19">
        <v>0.12</v>
      </c>
      <c r="H2164" s="16">
        <v>327.36</v>
      </c>
    </row>
    <row r="2165" spans="1:8" x14ac:dyDescent="0.2">
      <c r="A2165" s="15" t="s">
        <v>16</v>
      </c>
      <c r="B2165" s="14" t="s">
        <v>33</v>
      </c>
      <c r="C2165" s="14" t="s">
        <v>10</v>
      </c>
      <c r="D2165" s="14" t="s">
        <v>24054</v>
      </c>
      <c r="E2165" s="14" t="s">
        <v>24055</v>
      </c>
      <c r="F2165" s="18">
        <v>52</v>
      </c>
      <c r="G2165" s="19">
        <v>0.12</v>
      </c>
      <c r="H2165" s="16">
        <v>45.76</v>
      </c>
    </row>
    <row r="2166" spans="1:8" x14ac:dyDescent="0.2">
      <c r="A2166" s="15" t="s">
        <v>16</v>
      </c>
      <c r="B2166" s="14" t="s">
        <v>33</v>
      </c>
      <c r="C2166" s="14" t="s">
        <v>10</v>
      </c>
      <c r="D2166" s="14" t="s">
        <v>24056</v>
      </c>
      <c r="E2166" s="14" t="s">
        <v>24057</v>
      </c>
      <c r="F2166" s="18">
        <v>18</v>
      </c>
      <c r="G2166" s="19">
        <v>0.12</v>
      </c>
      <c r="H2166" s="16">
        <v>15.84</v>
      </c>
    </row>
    <row r="2167" spans="1:8" x14ac:dyDescent="0.2">
      <c r="A2167" s="15" t="s">
        <v>16</v>
      </c>
      <c r="B2167" s="14" t="s">
        <v>18</v>
      </c>
      <c r="C2167" s="14" t="s">
        <v>10</v>
      </c>
      <c r="D2167" s="14" t="s">
        <v>24058</v>
      </c>
      <c r="E2167" s="14" t="s">
        <v>24059</v>
      </c>
      <c r="F2167" s="18">
        <v>275</v>
      </c>
      <c r="G2167" s="19">
        <v>0.12</v>
      </c>
      <c r="H2167" s="16">
        <v>242</v>
      </c>
    </row>
    <row r="2168" spans="1:8" x14ac:dyDescent="0.2">
      <c r="A2168" s="15" t="s">
        <v>16</v>
      </c>
      <c r="B2168" s="14" t="s">
        <v>18</v>
      </c>
      <c r="C2168" s="14" t="s">
        <v>10</v>
      </c>
      <c r="D2168" s="14" t="s">
        <v>24060</v>
      </c>
      <c r="E2168" s="14" t="s">
        <v>24061</v>
      </c>
      <c r="F2168" s="18">
        <v>357</v>
      </c>
      <c r="G2168" s="19">
        <v>0.12</v>
      </c>
      <c r="H2168" s="16">
        <v>314.16000000000003</v>
      </c>
    </row>
    <row r="2169" spans="1:8" x14ac:dyDescent="0.2">
      <c r="A2169" s="15" t="s">
        <v>16</v>
      </c>
      <c r="B2169" s="14" t="s">
        <v>18</v>
      </c>
      <c r="C2169" s="14" t="s">
        <v>10</v>
      </c>
      <c r="D2169" s="14" t="s">
        <v>24062</v>
      </c>
      <c r="E2169" s="14" t="s">
        <v>24063</v>
      </c>
      <c r="F2169" s="18">
        <v>1781</v>
      </c>
      <c r="G2169" s="19">
        <v>0.12</v>
      </c>
      <c r="H2169" s="16">
        <v>1567.28</v>
      </c>
    </row>
    <row r="2170" spans="1:8" x14ac:dyDescent="0.2">
      <c r="A2170" s="15" t="s">
        <v>16</v>
      </c>
      <c r="B2170" s="14" t="s">
        <v>33</v>
      </c>
      <c r="C2170" s="14" t="s">
        <v>10</v>
      </c>
      <c r="D2170" s="14" t="s">
        <v>24064</v>
      </c>
      <c r="E2170" s="14" t="s">
        <v>24065</v>
      </c>
      <c r="F2170" s="18">
        <v>517</v>
      </c>
      <c r="G2170" s="19">
        <v>0.12</v>
      </c>
      <c r="H2170" s="16">
        <v>454.96</v>
      </c>
    </row>
    <row r="2171" spans="1:8" x14ac:dyDescent="0.2">
      <c r="A2171" s="15" t="s">
        <v>16</v>
      </c>
      <c r="B2171" s="14" t="s">
        <v>33</v>
      </c>
      <c r="C2171" s="14" t="s">
        <v>10</v>
      </c>
      <c r="D2171" s="14" t="s">
        <v>24066</v>
      </c>
      <c r="E2171" s="14" t="s">
        <v>24067</v>
      </c>
      <c r="F2171" s="18">
        <v>5446</v>
      </c>
      <c r="G2171" s="19">
        <v>0.12</v>
      </c>
      <c r="H2171" s="16">
        <v>4792.4799999999996</v>
      </c>
    </row>
    <row r="2172" spans="1:8" x14ac:dyDescent="0.2">
      <c r="A2172" s="15" t="s">
        <v>16</v>
      </c>
      <c r="B2172" s="14" t="s">
        <v>33</v>
      </c>
      <c r="C2172" s="14" t="s">
        <v>10</v>
      </c>
      <c r="D2172" s="14" t="s">
        <v>24068</v>
      </c>
      <c r="E2172" s="14" t="s">
        <v>24069</v>
      </c>
      <c r="F2172" s="18">
        <v>1010</v>
      </c>
      <c r="G2172" s="19">
        <v>0.12</v>
      </c>
      <c r="H2172" s="16">
        <v>888.8</v>
      </c>
    </row>
    <row r="2173" spans="1:8" x14ac:dyDescent="0.2">
      <c r="A2173" s="15" t="s">
        <v>16</v>
      </c>
      <c r="B2173" s="14" t="s">
        <v>33</v>
      </c>
      <c r="C2173" s="14" t="s">
        <v>10</v>
      </c>
      <c r="D2173" s="14" t="s">
        <v>24070</v>
      </c>
      <c r="E2173" s="14" t="s">
        <v>24071</v>
      </c>
      <c r="F2173" s="18">
        <v>398</v>
      </c>
      <c r="G2173" s="19">
        <v>0.12</v>
      </c>
      <c r="H2173" s="16">
        <v>350.24</v>
      </c>
    </row>
    <row r="2174" spans="1:8" x14ac:dyDescent="0.2">
      <c r="A2174" s="15" t="s">
        <v>16</v>
      </c>
      <c r="B2174" s="14" t="s">
        <v>33</v>
      </c>
      <c r="C2174" s="14" t="s">
        <v>10</v>
      </c>
      <c r="D2174" s="14" t="s">
        <v>24072</v>
      </c>
      <c r="E2174" s="14" t="s">
        <v>24073</v>
      </c>
      <c r="F2174" s="18">
        <v>215</v>
      </c>
      <c r="G2174" s="19">
        <v>0.12</v>
      </c>
      <c r="H2174" s="16">
        <v>189.2</v>
      </c>
    </row>
    <row r="2175" spans="1:8" x14ac:dyDescent="0.2">
      <c r="A2175" s="15" t="s">
        <v>16</v>
      </c>
      <c r="B2175" s="14" t="s">
        <v>33</v>
      </c>
      <c r="C2175" s="14" t="s">
        <v>10</v>
      </c>
      <c r="D2175" s="14" t="s">
        <v>24074</v>
      </c>
      <c r="E2175" s="14" t="s">
        <v>24075</v>
      </c>
      <c r="F2175" s="18">
        <v>52</v>
      </c>
      <c r="G2175" s="19">
        <v>0.12</v>
      </c>
      <c r="H2175" s="16">
        <v>45.76</v>
      </c>
    </row>
    <row r="2176" spans="1:8" x14ac:dyDescent="0.2">
      <c r="A2176" s="15" t="s">
        <v>16</v>
      </c>
      <c r="B2176" s="14" t="s">
        <v>18</v>
      </c>
      <c r="C2176" s="14" t="s">
        <v>10</v>
      </c>
      <c r="D2176" s="14" t="s">
        <v>24076</v>
      </c>
      <c r="E2176" s="14" t="s">
        <v>24077</v>
      </c>
      <c r="F2176" s="18">
        <v>2191</v>
      </c>
      <c r="G2176" s="19">
        <v>0.12</v>
      </c>
      <c r="H2176" s="16">
        <v>1928.08</v>
      </c>
    </row>
    <row r="2177" spans="1:8" x14ac:dyDescent="0.2">
      <c r="A2177" s="15" t="s">
        <v>16</v>
      </c>
      <c r="B2177" s="14" t="s">
        <v>33</v>
      </c>
      <c r="C2177" s="14" t="s">
        <v>10</v>
      </c>
      <c r="D2177" s="14" t="s">
        <v>24078</v>
      </c>
      <c r="E2177" s="14" t="s">
        <v>24079</v>
      </c>
      <c r="F2177" s="18">
        <v>387</v>
      </c>
      <c r="G2177" s="19">
        <v>0.12</v>
      </c>
      <c r="H2177" s="16">
        <v>340.56</v>
      </c>
    </row>
    <row r="2178" spans="1:8" x14ac:dyDescent="0.2">
      <c r="A2178" s="15" t="s">
        <v>16</v>
      </c>
      <c r="B2178" s="14" t="s">
        <v>18</v>
      </c>
      <c r="C2178" s="14" t="s">
        <v>10</v>
      </c>
      <c r="D2178" s="14" t="s">
        <v>24080</v>
      </c>
      <c r="E2178" s="14" t="s">
        <v>24081</v>
      </c>
      <c r="F2178" s="18">
        <v>106</v>
      </c>
      <c r="G2178" s="19">
        <v>0.12</v>
      </c>
      <c r="H2178" s="16">
        <v>93.28</v>
      </c>
    </row>
    <row r="2179" spans="1:8" x14ac:dyDescent="0.2">
      <c r="A2179" s="15" t="s">
        <v>16</v>
      </c>
      <c r="B2179" s="14" t="s">
        <v>18</v>
      </c>
      <c r="C2179" s="14" t="s">
        <v>10</v>
      </c>
      <c r="D2179" s="14" t="s">
        <v>24082</v>
      </c>
      <c r="E2179" s="14" t="s">
        <v>24083</v>
      </c>
      <c r="F2179" s="18">
        <v>425</v>
      </c>
      <c r="G2179" s="19">
        <v>0.12</v>
      </c>
      <c r="H2179" s="16">
        <v>374</v>
      </c>
    </row>
    <row r="2180" spans="1:8" x14ac:dyDescent="0.2">
      <c r="A2180" s="15" t="s">
        <v>16</v>
      </c>
      <c r="B2180" s="14" t="s">
        <v>18</v>
      </c>
      <c r="C2180" s="14" t="s">
        <v>10</v>
      </c>
      <c r="D2180" s="14" t="s">
        <v>24084</v>
      </c>
      <c r="E2180" s="14" t="s">
        <v>24085</v>
      </c>
      <c r="F2180" s="18">
        <v>498</v>
      </c>
      <c r="G2180" s="19">
        <v>0.12</v>
      </c>
      <c r="H2180" s="16">
        <v>438.24</v>
      </c>
    </row>
    <row r="2181" spans="1:8" x14ac:dyDescent="0.2">
      <c r="A2181" s="15" t="s">
        <v>16</v>
      </c>
      <c r="B2181" s="14" t="s">
        <v>18</v>
      </c>
      <c r="C2181" s="14" t="s">
        <v>10</v>
      </c>
      <c r="D2181" s="14" t="s">
        <v>24086</v>
      </c>
      <c r="E2181" s="14" t="s">
        <v>24087</v>
      </c>
      <c r="F2181" s="18">
        <v>124</v>
      </c>
      <c r="G2181" s="19">
        <v>0.12</v>
      </c>
      <c r="H2181" s="16">
        <v>109.12</v>
      </c>
    </row>
    <row r="2182" spans="1:8" x14ac:dyDescent="0.2">
      <c r="A2182" s="15" t="s">
        <v>16</v>
      </c>
      <c r="B2182" s="14" t="s">
        <v>18</v>
      </c>
      <c r="C2182" s="14" t="s">
        <v>10</v>
      </c>
      <c r="D2182" s="14" t="s">
        <v>24088</v>
      </c>
      <c r="E2182" s="14" t="s">
        <v>24089</v>
      </c>
      <c r="F2182" s="18">
        <v>124</v>
      </c>
      <c r="G2182" s="19">
        <v>0.12</v>
      </c>
      <c r="H2182" s="16">
        <v>109.12</v>
      </c>
    </row>
    <row r="2183" spans="1:8" x14ac:dyDescent="0.2">
      <c r="A2183" s="15" t="s">
        <v>16</v>
      </c>
      <c r="B2183" s="14" t="s">
        <v>18</v>
      </c>
      <c r="C2183" s="14" t="s">
        <v>10</v>
      </c>
      <c r="D2183" s="14" t="s">
        <v>24090</v>
      </c>
      <c r="E2183" s="14" t="s">
        <v>24091</v>
      </c>
      <c r="F2183" s="18">
        <v>48</v>
      </c>
      <c r="G2183" s="19">
        <v>0.12</v>
      </c>
      <c r="H2183" s="16">
        <v>42.24</v>
      </c>
    </row>
    <row r="2184" spans="1:8" x14ac:dyDescent="0.2">
      <c r="A2184" s="15" t="s">
        <v>16</v>
      </c>
      <c r="B2184" s="14" t="s">
        <v>18</v>
      </c>
      <c r="C2184" s="14" t="s">
        <v>10</v>
      </c>
      <c r="D2184" s="14" t="s">
        <v>24092</v>
      </c>
      <c r="E2184" s="14" t="s">
        <v>24093</v>
      </c>
      <c r="F2184" s="18">
        <v>72</v>
      </c>
      <c r="G2184" s="19">
        <v>0.12</v>
      </c>
      <c r="H2184" s="16">
        <v>63.36</v>
      </c>
    </row>
    <row r="2185" spans="1:8" x14ac:dyDescent="0.2">
      <c r="A2185" s="15" t="s">
        <v>16</v>
      </c>
      <c r="B2185" s="14" t="s">
        <v>33</v>
      </c>
      <c r="C2185" s="14" t="s">
        <v>10</v>
      </c>
      <c r="D2185" s="14" t="s">
        <v>24094</v>
      </c>
      <c r="E2185" s="14" t="s">
        <v>24095</v>
      </c>
      <c r="F2185" s="18">
        <v>253</v>
      </c>
      <c r="G2185" s="19">
        <v>0.12</v>
      </c>
      <c r="H2185" s="16">
        <v>222.64</v>
      </c>
    </row>
    <row r="2186" spans="1:8" x14ac:dyDescent="0.2">
      <c r="A2186" s="15" t="s">
        <v>16</v>
      </c>
      <c r="B2186" s="14" t="s">
        <v>18</v>
      </c>
      <c r="C2186" s="14" t="s">
        <v>10</v>
      </c>
      <c r="D2186" s="14" t="s">
        <v>24096</v>
      </c>
      <c r="E2186" s="14" t="s">
        <v>24097</v>
      </c>
      <c r="F2186" s="18">
        <v>10055</v>
      </c>
      <c r="G2186" s="19">
        <v>0.12</v>
      </c>
      <c r="H2186" s="16">
        <v>8848.4</v>
      </c>
    </row>
    <row r="2187" spans="1:8" x14ac:dyDescent="0.2">
      <c r="A2187" s="15" t="s">
        <v>16</v>
      </c>
      <c r="B2187" s="14" t="s">
        <v>17</v>
      </c>
      <c r="C2187" s="14" t="s">
        <v>10</v>
      </c>
      <c r="D2187" s="14" t="s">
        <v>24098</v>
      </c>
      <c r="E2187" s="14" t="s">
        <v>24099</v>
      </c>
      <c r="F2187" s="18">
        <v>232</v>
      </c>
      <c r="G2187" s="19">
        <v>0.12</v>
      </c>
      <c r="H2187" s="16">
        <v>204.16</v>
      </c>
    </row>
    <row r="2188" spans="1:8" x14ac:dyDescent="0.2">
      <c r="A2188" s="15" t="s">
        <v>16</v>
      </c>
      <c r="B2188" s="14" t="s">
        <v>17</v>
      </c>
      <c r="C2188" s="14" t="s">
        <v>10</v>
      </c>
      <c r="D2188" s="14" t="s">
        <v>24100</v>
      </c>
      <c r="E2188" s="14" t="s">
        <v>24101</v>
      </c>
      <c r="F2188" s="18">
        <v>2656</v>
      </c>
      <c r="G2188" s="19">
        <v>0.12</v>
      </c>
      <c r="H2188" s="16">
        <v>2337.2800000000002</v>
      </c>
    </row>
    <row r="2189" spans="1:8" x14ac:dyDescent="0.2">
      <c r="A2189" s="15" t="s">
        <v>16</v>
      </c>
      <c r="B2189" s="14" t="s">
        <v>17</v>
      </c>
      <c r="C2189" s="14" t="s">
        <v>10</v>
      </c>
      <c r="D2189" s="14" t="s">
        <v>24102</v>
      </c>
      <c r="E2189" s="14" t="s">
        <v>24103</v>
      </c>
      <c r="F2189" s="18">
        <v>2379</v>
      </c>
      <c r="G2189" s="19">
        <v>0.12</v>
      </c>
      <c r="H2189" s="16">
        <v>2093.52</v>
      </c>
    </row>
    <row r="2190" spans="1:8" x14ac:dyDescent="0.2">
      <c r="A2190" s="15" t="s">
        <v>16</v>
      </c>
      <c r="B2190" s="14" t="s">
        <v>17</v>
      </c>
      <c r="C2190" s="14" t="s">
        <v>10</v>
      </c>
      <c r="D2190" s="14" t="s">
        <v>24104</v>
      </c>
      <c r="E2190" s="14" t="s">
        <v>24105</v>
      </c>
      <c r="F2190" s="18">
        <v>66</v>
      </c>
      <c r="G2190" s="19">
        <v>0.12</v>
      </c>
      <c r="H2190" s="16">
        <v>58.08</v>
      </c>
    </row>
    <row r="2191" spans="1:8" x14ac:dyDescent="0.2">
      <c r="A2191" s="15" t="s">
        <v>16</v>
      </c>
      <c r="B2191" s="14" t="s">
        <v>33</v>
      </c>
      <c r="C2191" s="14" t="s">
        <v>10</v>
      </c>
      <c r="D2191" s="14" t="s">
        <v>24106</v>
      </c>
      <c r="E2191" s="14" t="s">
        <v>24107</v>
      </c>
      <c r="F2191" s="18">
        <v>135</v>
      </c>
      <c r="G2191" s="19">
        <v>0.12</v>
      </c>
      <c r="H2191" s="16">
        <v>118.8</v>
      </c>
    </row>
    <row r="2192" spans="1:8" x14ac:dyDescent="0.2">
      <c r="A2192" s="15" t="s">
        <v>16</v>
      </c>
      <c r="B2192" s="14" t="s">
        <v>18</v>
      </c>
      <c r="C2192" s="14" t="s">
        <v>10</v>
      </c>
      <c r="D2192" s="14" t="s">
        <v>24108</v>
      </c>
      <c r="E2192" s="14" t="s">
        <v>24109</v>
      </c>
      <c r="F2192" s="18">
        <v>232</v>
      </c>
      <c r="G2192" s="19">
        <v>0.12</v>
      </c>
      <c r="H2192" s="16">
        <v>204.16</v>
      </c>
    </row>
    <row r="2193" spans="1:8" x14ac:dyDescent="0.2">
      <c r="A2193" s="15" t="s">
        <v>16</v>
      </c>
      <c r="B2193" s="14" t="s">
        <v>18</v>
      </c>
      <c r="C2193" s="14" t="s">
        <v>10</v>
      </c>
      <c r="D2193" s="14" t="s">
        <v>24110</v>
      </c>
      <c r="E2193" s="14" t="s">
        <v>24111</v>
      </c>
      <c r="F2193" s="18">
        <v>29</v>
      </c>
      <c r="G2193" s="19">
        <v>0.12</v>
      </c>
      <c r="H2193" s="16">
        <v>25.52</v>
      </c>
    </row>
    <row r="2194" spans="1:8" x14ac:dyDescent="0.2">
      <c r="A2194" s="15" t="s">
        <v>16</v>
      </c>
      <c r="B2194" s="14" t="s">
        <v>18</v>
      </c>
      <c r="C2194" s="14" t="s">
        <v>10</v>
      </c>
      <c r="D2194" s="14" t="s">
        <v>24112</v>
      </c>
      <c r="E2194" s="14" t="s">
        <v>24113</v>
      </c>
      <c r="F2194" s="18">
        <v>29</v>
      </c>
      <c r="G2194" s="19">
        <v>0.12</v>
      </c>
      <c r="H2194" s="16">
        <v>25.52</v>
      </c>
    </row>
    <row r="2195" spans="1:8" x14ac:dyDescent="0.2">
      <c r="A2195" s="15" t="s">
        <v>16</v>
      </c>
      <c r="B2195" s="14" t="s">
        <v>18</v>
      </c>
      <c r="C2195" s="14" t="s">
        <v>10</v>
      </c>
      <c r="D2195" s="14" t="s">
        <v>24114</v>
      </c>
      <c r="E2195" s="14" t="s">
        <v>24115</v>
      </c>
      <c r="F2195" s="18">
        <v>876</v>
      </c>
      <c r="G2195" s="19">
        <v>0.12</v>
      </c>
      <c r="H2195" s="16">
        <v>770.88</v>
      </c>
    </row>
    <row r="2196" spans="1:8" x14ac:dyDescent="0.2">
      <c r="A2196" s="15" t="s">
        <v>16</v>
      </c>
      <c r="B2196" s="14" t="s">
        <v>33</v>
      </c>
      <c r="C2196" s="14" t="s">
        <v>10</v>
      </c>
      <c r="D2196" s="14" t="s">
        <v>24116</v>
      </c>
      <c r="E2196" s="14" t="s">
        <v>24117</v>
      </c>
      <c r="F2196" s="18">
        <v>2486</v>
      </c>
      <c r="G2196" s="19">
        <v>0.12</v>
      </c>
      <c r="H2196" s="16">
        <v>2187.6799999999998</v>
      </c>
    </row>
    <row r="2197" spans="1:8" x14ac:dyDescent="0.2">
      <c r="A2197" s="15" t="s">
        <v>16</v>
      </c>
      <c r="B2197" s="14" t="s">
        <v>33</v>
      </c>
      <c r="C2197" s="14" t="s">
        <v>10</v>
      </c>
      <c r="D2197" s="14" t="s">
        <v>24118</v>
      </c>
      <c r="E2197" s="14" t="s">
        <v>24119</v>
      </c>
      <c r="F2197" s="18">
        <v>86</v>
      </c>
      <c r="G2197" s="19">
        <v>0.12</v>
      </c>
      <c r="H2197" s="16">
        <v>75.680000000000007</v>
      </c>
    </row>
    <row r="2198" spans="1:8" x14ac:dyDescent="0.2">
      <c r="A2198" s="15" t="s">
        <v>16</v>
      </c>
      <c r="B2198" s="14" t="s">
        <v>18</v>
      </c>
      <c r="C2198" s="14" t="s">
        <v>10</v>
      </c>
      <c r="D2198" s="14" t="s">
        <v>24120</v>
      </c>
      <c r="E2198" s="14" t="s">
        <v>24121</v>
      </c>
      <c r="F2198" s="18">
        <v>191</v>
      </c>
      <c r="G2198" s="19">
        <v>0.12</v>
      </c>
      <c r="H2198" s="16">
        <v>168.08</v>
      </c>
    </row>
    <row r="2199" spans="1:8" x14ac:dyDescent="0.2">
      <c r="A2199" s="15" t="s">
        <v>16</v>
      </c>
      <c r="B2199" s="14" t="s">
        <v>18</v>
      </c>
      <c r="C2199" s="14" t="s">
        <v>10</v>
      </c>
      <c r="D2199" s="14" t="s">
        <v>24122</v>
      </c>
      <c r="E2199" s="14" t="s">
        <v>24123</v>
      </c>
      <c r="F2199" s="18">
        <v>66</v>
      </c>
      <c r="G2199" s="19">
        <v>0.12</v>
      </c>
      <c r="H2199" s="16">
        <v>58.08</v>
      </c>
    </row>
    <row r="2200" spans="1:8" x14ac:dyDescent="0.2">
      <c r="A2200" s="15" t="s">
        <v>16</v>
      </c>
      <c r="B2200" s="14" t="s">
        <v>18</v>
      </c>
      <c r="C2200" s="14" t="s">
        <v>10</v>
      </c>
      <c r="D2200" s="14" t="s">
        <v>24124</v>
      </c>
      <c r="E2200" s="14" t="s">
        <v>24125</v>
      </c>
      <c r="F2200" s="18">
        <v>66</v>
      </c>
      <c r="G2200" s="19">
        <v>0.12</v>
      </c>
      <c r="H2200" s="16">
        <v>58.08</v>
      </c>
    </row>
    <row r="2201" spans="1:8" x14ac:dyDescent="0.2">
      <c r="A2201" s="15" t="s">
        <v>16</v>
      </c>
      <c r="B2201" s="14" t="s">
        <v>18</v>
      </c>
      <c r="C2201" s="14" t="s">
        <v>10</v>
      </c>
      <c r="D2201" s="14" t="s">
        <v>24126</v>
      </c>
      <c r="E2201" s="14" t="s">
        <v>24127</v>
      </c>
      <c r="F2201" s="18">
        <v>66</v>
      </c>
      <c r="G2201" s="19">
        <v>0.12</v>
      </c>
      <c r="H2201" s="16">
        <v>58.08</v>
      </c>
    </row>
    <row r="2202" spans="1:8" x14ac:dyDescent="0.2">
      <c r="A2202" s="15" t="s">
        <v>16</v>
      </c>
      <c r="B2202" s="14" t="s">
        <v>18</v>
      </c>
      <c r="C2202" s="14" t="s">
        <v>10</v>
      </c>
      <c r="D2202" s="14" t="s">
        <v>24128</v>
      </c>
      <c r="E2202" s="14" t="s">
        <v>24129</v>
      </c>
      <c r="F2202" s="18">
        <v>66</v>
      </c>
      <c r="G2202" s="19">
        <v>0.12</v>
      </c>
      <c r="H2202" s="16">
        <v>58.08</v>
      </c>
    </row>
    <row r="2203" spans="1:8" x14ac:dyDescent="0.2">
      <c r="A2203" s="15" t="s">
        <v>16</v>
      </c>
      <c r="B2203" s="14" t="s">
        <v>18</v>
      </c>
      <c r="C2203" s="14" t="s">
        <v>10</v>
      </c>
      <c r="D2203" s="14" t="s">
        <v>24130</v>
      </c>
      <c r="E2203" s="14" t="s">
        <v>24131</v>
      </c>
      <c r="F2203" s="18">
        <v>120</v>
      </c>
      <c r="G2203" s="19">
        <v>0.12</v>
      </c>
      <c r="H2203" s="16">
        <v>105.6</v>
      </c>
    </row>
    <row r="2204" spans="1:8" x14ac:dyDescent="0.2">
      <c r="A2204" s="15" t="s">
        <v>16</v>
      </c>
      <c r="B2204" s="14" t="s">
        <v>18</v>
      </c>
      <c r="C2204" s="14" t="s">
        <v>10</v>
      </c>
      <c r="D2204" s="14" t="s">
        <v>24132</v>
      </c>
      <c r="E2204" s="14" t="s">
        <v>24133</v>
      </c>
      <c r="F2204" s="18">
        <v>60</v>
      </c>
      <c r="G2204" s="19">
        <v>0.12</v>
      </c>
      <c r="H2204" s="16">
        <v>52.8</v>
      </c>
    </row>
    <row r="2205" spans="1:8" x14ac:dyDescent="0.2">
      <c r="A2205" s="15" t="s">
        <v>16</v>
      </c>
      <c r="B2205" s="14" t="s">
        <v>18</v>
      </c>
      <c r="C2205" s="14" t="s">
        <v>10</v>
      </c>
      <c r="D2205" s="14" t="s">
        <v>24134</v>
      </c>
      <c r="E2205" s="14" t="s">
        <v>24135</v>
      </c>
      <c r="F2205" s="18">
        <v>25</v>
      </c>
      <c r="G2205" s="19">
        <v>0.12</v>
      </c>
      <c r="H2205" s="16">
        <v>22</v>
      </c>
    </row>
    <row r="2206" spans="1:8" x14ac:dyDescent="0.2">
      <c r="A2206" s="15" t="s">
        <v>16</v>
      </c>
      <c r="B2206" s="14" t="s">
        <v>171</v>
      </c>
      <c r="C2206" s="14" t="s">
        <v>10</v>
      </c>
      <c r="D2206" s="14" t="s">
        <v>24136</v>
      </c>
      <c r="E2206" s="14" t="s">
        <v>24137</v>
      </c>
      <c r="F2206" s="18">
        <v>590</v>
      </c>
      <c r="G2206" s="19">
        <v>0.12</v>
      </c>
      <c r="H2206" s="16">
        <v>519.20000000000005</v>
      </c>
    </row>
    <row r="2207" spans="1:8" x14ac:dyDescent="0.2">
      <c r="A2207" s="15" t="s">
        <v>16</v>
      </c>
      <c r="B2207" s="14" t="s">
        <v>171</v>
      </c>
      <c r="C2207" s="14" t="s">
        <v>10</v>
      </c>
      <c r="D2207" s="14" t="s">
        <v>24138</v>
      </c>
      <c r="E2207" s="14" t="s">
        <v>24139</v>
      </c>
      <c r="F2207" s="18">
        <v>686</v>
      </c>
      <c r="G2207" s="19">
        <v>0.12</v>
      </c>
      <c r="H2207" s="16">
        <v>603.67999999999995</v>
      </c>
    </row>
    <row r="2208" spans="1:8" x14ac:dyDescent="0.2">
      <c r="A2208" s="15" t="s">
        <v>16</v>
      </c>
      <c r="B2208" s="14" t="s">
        <v>33</v>
      </c>
      <c r="C2208" s="14" t="s">
        <v>10</v>
      </c>
      <c r="D2208" s="14" t="s">
        <v>24140</v>
      </c>
      <c r="E2208" s="14" t="s">
        <v>24141</v>
      </c>
      <c r="F2208" s="18">
        <v>478</v>
      </c>
      <c r="G2208" s="19">
        <v>0.12</v>
      </c>
      <c r="H2208" s="16">
        <v>420.64</v>
      </c>
    </row>
    <row r="2209" spans="1:8" x14ac:dyDescent="0.2">
      <c r="A2209" s="15" t="s">
        <v>16</v>
      </c>
      <c r="B2209" s="14" t="s">
        <v>171</v>
      </c>
      <c r="C2209" s="14" t="s">
        <v>10</v>
      </c>
      <c r="D2209" s="14" t="s">
        <v>24142</v>
      </c>
      <c r="E2209" s="14" t="s">
        <v>24143</v>
      </c>
      <c r="F2209" s="18">
        <v>1192</v>
      </c>
      <c r="G2209" s="19">
        <v>0.12</v>
      </c>
      <c r="H2209" s="16">
        <v>1048.96</v>
      </c>
    </row>
    <row r="2210" spans="1:8" x14ac:dyDescent="0.2">
      <c r="A2210" s="15" t="s">
        <v>16</v>
      </c>
      <c r="B2210" s="14" t="s">
        <v>171</v>
      </c>
      <c r="C2210" s="14" t="s">
        <v>10</v>
      </c>
      <c r="D2210" s="14" t="s">
        <v>24144</v>
      </c>
      <c r="E2210" s="14" t="s">
        <v>24145</v>
      </c>
      <c r="F2210" s="18">
        <v>781</v>
      </c>
      <c r="G2210" s="19">
        <v>0.12</v>
      </c>
      <c r="H2210" s="16">
        <v>687.28</v>
      </c>
    </row>
    <row r="2211" spans="1:8" x14ac:dyDescent="0.2">
      <c r="A2211" s="15" t="s">
        <v>16</v>
      </c>
      <c r="B2211" s="14" t="s">
        <v>171</v>
      </c>
      <c r="C2211" s="14" t="s">
        <v>10</v>
      </c>
      <c r="D2211" s="14" t="s">
        <v>24146</v>
      </c>
      <c r="E2211" s="14" t="s">
        <v>24147</v>
      </c>
      <c r="F2211" s="18">
        <v>125</v>
      </c>
      <c r="G2211" s="19">
        <v>0.12</v>
      </c>
      <c r="H2211" s="16">
        <v>110</v>
      </c>
    </row>
    <row r="2212" spans="1:8" x14ac:dyDescent="0.2">
      <c r="A2212" s="15" t="s">
        <v>16</v>
      </c>
      <c r="B2212" s="14" t="s">
        <v>171</v>
      </c>
      <c r="C2212" s="14" t="s">
        <v>10</v>
      </c>
      <c r="D2212" s="14" t="s">
        <v>24148</v>
      </c>
      <c r="E2212" s="14" t="s">
        <v>24149</v>
      </c>
      <c r="F2212" s="18">
        <v>369</v>
      </c>
      <c r="G2212" s="19">
        <v>0.12</v>
      </c>
      <c r="H2212" s="16">
        <v>324.72000000000003</v>
      </c>
    </row>
    <row r="2213" spans="1:8" x14ac:dyDescent="0.2">
      <c r="A2213" s="15" t="s">
        <v>16</v>
      </c>
      <c r="B2213" s="14" t="s">
        <v>171</v>
      </c>
      <c r="C2213" s="14" t="s">
        <v>10</v>
      </c>
      <c r="D2213" s="14" t="s">
        <v>24150</v>
      </c>
      <c r="E2213" s="14" t="s">
        <v>24151</v>
      </c>
      <c r="F2213" s="18">
        <v>121</v>
      </c>
      <c r="G2213" s="19">
        <v>0.12</v>
      </c>
      <c r="H2213" s="16">
        <v>106.48</v>
      </c>
    </row>
    <row r="2214" spans="1:8" x14ac:dyDescent="0.2">
      <c r="A2214" s="15" t="s">
        <v>16</v>
      </c>
      <c r="B2214" s="14" t="s">
        <v>171</v>
      </c>
      <c r="C2214" s="14" t="s">
        <v>10</v>
      </c>
      <c r="D2214" s="14" t="s">
        <v>24152</v>
      </c>
      <c r="E2214" s="14" t="s">
        <v>24153</v>
      </c>
      <c r="F2214" s="18">
        <v>179</v>
      </c>
      <c r="G2214" s="19">
        <v>0.12</v>
      </c>
      <c r="H2214" s="16">
        <v>157.52000000000001</v>
      </c>
    </row>
    <row r="2215" spans="1:8" x14ac:dyDescent="0.2">
      <c r="A2215" s="15" t="s">
        <v>16</v>
      </c>
      <c r="B2215" s="14" t="s">
        <v>171</v>
      </c>
      <c r="C2215" s="14" t="s">
        <v>10</v>
      </c>
      <c r="D2215" s="14" t="s">
        <v>24154</v>
      </c>
      <c r="E2215" s="14" t="s">
        <v>24155</v>
      </c>
      <c r="F2215" s="18">
        <v>207</v>
      </c>
      <c r="G2215" s="19">
        <v>0.12</v>
      </c>
      <c r="H2215" s="16">
        <v>182.16</v>
      </c>
    </row>
    <row r="2216" spans="1:8" x14ac:dyDescent="0.2">
      <c r="A2216" s="15" t="s">
        <v>42</v>
      </c>
      <c r="B2216" s="14" t="s">
        <v>171</v>
      </c>
      <c r="C2216" s="14" t="s">
        <v>10</v>
      </c>
      <c r="D2216" s="14" t="s">
        <v>24156</v>
      </c>
      <c r="E2216" s="14" t="s">
        <v>24157</v>
      </c>
      <c r="F2216" s="18">
        <v>45</v>
      </c>
      <c r="G2216" s="19">
        <v>0.12</v>
      </c>
      <c r="H2216" s="16">
        <v>39.6</v>
      </c>
    </row>
    <row r="2217" spans="1:8" x14ac:dyDescent="0.2">
      <c r="A2217" s="15" t="s">
        <v>16</v>
      </c>
      <c r="B2217" s="14" t="s">
        <v>171</v>
      </c>
      <c r="C2217" s="14" t="s">
        <v>10</v>
      </c>
      <c r="D2217" s="14" t="s">
        <v>24158</v>
      </c>
      <c r="E2217" s="14" t="s">
        <v>24159</v>
      </c>
      <c r="F2217" s="18">
        <v>20</v>
      </c>
      <c r="G2217" s="19">
        <v>0.12</v>
      </c>
      <c r="H2217" s="16">
        <v>17.600000000000001</v>
      </c>
    </row>
    <row r="2218" spans="1:8" x14ac:dyDescent="0.2">
      <c r="A2218" s="15" t="s">
        <v>16</v>
      </c>
      <c r="B2218" s="14" t="s">
        <v>33</v>
      </c>
      <c r="C2218" s="14" t="s">
        <v>10</v>
      </c>
      <c r="D2218" s="14" t="s">
        <v>24160</v>
      </c>
      <c r="E2218" s="14" t="s">
        <v>24161</v>
      </c>
      <c r="F2218" s="18">
        <v>92</v>
      </c>
      <c r="G2218" s="19">
        <v>0.12</v>
      </c>
      <c r="H2218" s="16">
        <v>80.959999999999994</v>
      </c>
    </row>
    <row r="2219" spans="1:8" x14ac:dyDescent="0.2">
      <c r="A2219" s="15" t="s">
        <v>16</v>
      </c>
      <c r="B2219" s="14" t="s">
        <v>33</v>
      </c>
      <c r="C2219" s="14" t="s">
        <v>10</v>
      </c>
      <c r="D2219" s="14" t="s">
        <v>24162</v>
      </c>
      <c r="E2219" s="14" t="s">
        <v>24163</v>
      </c>
      <c r="F2219" s="18">
        <v>57</v>
      </c>
      <c r="G2219" s="19">
        <v>0.12</v>
      </c>
      <c r="H2219" s="16">
        <v>50.16</v>
      </c>
    </row>
    <row r="2220" spans="1:8" x14ac:dyDescent="0.2">
      <c r="A2220" s="15" t="s">
        <v>16</v>
      </c>
      <c r="B2220" s="14" t="s">
        <v>18</v>
      </c>
      <c r="C2220" s="14" t="s">
        <v>10</v>
      </c>
      <c r="D2220" s="14" t="s">
        <v>24164</v>
      </c>
      <c r="E2220" s="14" t="s">
        <v>24165</v>
      </c>
      <c r="F2220" s="18">
        <v>25</v>
      </c>
      <c r="G2220" s="19">
        <v>0.12</v>
      </c>
      <c r="H2220" s="16">
        <v>22</v>
      </c>
    </row>
    <row r="2221" spans="1:8" x14ac:dyDescent="0.2">
      <c r="A2221" s="15" t="s">
        <v>16</v>
      </c>
      <c r="B2221" s="14" t="s">
        <v>17</v>
      </c>
      <c r="C2221" s="14" t="s">
        <v>10</v>
      </c>
      <c r="D2221" s="14" t="s">
        <v>24166</v>
      </c>
      <c r="E2221" s="14" t="s">
        <v>24167</v>
      </c>
      <c r="F2221" s="18">
        <v>32</v>
      </c>
      <c r="G2221" s="19">
        <v>0.12</v>
      </c>
      <c r="H2221" s="16">
        <v>28.16</v>
      </c>
    </row>
    <row r="2222" spans="1:8" x14ac:dyDescent="0.2">
      <c r="A2222" s="15" t="s">
        <v>16</v>
      </c>
      <c r="B2222" s="14" t="s">
        <v>33</v>
      </c>
      <c r="C2222" s="14" t="s">
        <v>10</v>
      </c>
      <c r="D2222" s="14" t="s">
        <v>24168</v>
      </c>
      <c r="E2222" s="14" t="s">
        <v>24169</v>
      </c>
      <c r="F2222" s="18">
        <v>3852</v>
      </c>
      <c r="G2222" s="19">
        <v>0.12</v>
      </c>
      <c r="H2222" s="16">
        <v>3389.76</v>
      </c>
    </row>
    <row r="2223" spans="1:8" x14ac:dyDescent="0.2">
      <c r="A2223" s="15" t="s">
        <v>16</v>
      </c>
      <c r="B2223" s="14" t="s">
        <v>33</v>
      </c>
      <c r="C2223" s="14" t="s">
        <v>10</v>
      </c>
      <c r="D2223" s="14" t="s">
        <v>24170</v>
      </c>
      <c r="E2223" s="14" t="s">
        <v>24171</v>
      </c>
      <c r="F2223" s="18">
        <v>823</v>
      </c>
      <c r="G2223" s="19">
        <v>0.12</v>
      </c>
      <c r="H2223" s="16">
        <v>724.24</v>
      </c>
    </row>
    <row r="2224" spans="1:8" x14ac:dyDescent="0.2">
      <c r="A2224" s="15" t="s">
        <v>16</v>
      </c>
      <c r="B2224" s="14" t="s">
        <v>33</v>
      </c>
      <c r="C2224" s="14" t="s">
        <v>10</v>
      </c>
      <c r="D2224" s="14" t="s">
        <v>24172</v>
      </c>
      <c r="E2224" s="14" t="s">
        <v>24173</v>
      </c>
      <c r="F2224" s="18">
        <v>2128</v>
      </c>
      <c r="G2224" s="19">
        <v>0.12</v>
      </c>
      <c r="H2224" s="16">
        <v>1872.64</v>
      </c>
    </row>
    <row r="2225" spans="1:8" x14ac:dyDescent="0.2">
      <c r="A2225" s="15" t="s">
        <v>16</v>
      </c>
      <c r="B2225" s="14" t="s">
        <v>33</v>
      </c>
      <c r="C2225" s="14" t="s">
        <v>10</v>
      </c>
      <c r="D2225" s="14" t="s">
        <v>24174</v>
      </c>
      <c r="E2225" s="14" t="s">
        <v>24175</v>
      </c>
      <c r="F2225" s="18">
        <v>1823</v>
      </c>
      <c r="G2225" s="19">
        <v>0.12</v>
      </c>
      <c r="H2225" s="16">
        <v>1604.24</v>
      </c>
    </row>
    <row r="2226" spans="1:8" x14ac:dyDescent="0.2">
      <c r="A2226" s="15" t="s">
        <v>16</v>
      </c>
      <c r="B2226" s="14" t="s">
        <v>33</v>
      </c>
      <c r="C2226" s="14" t="s">
        <v>10</v>
      </c>
      <c r="D2226" s="14" t="s">
        <v>24176</v>
      </c>
      <c r="E2226" s="14" t="s">
        <v>24177</v>
      </c>
      <c r="F2226" s="18">
        <v>1329</v>
      </c>
      <c r="G2226" s="19">
        <v>0.12</v>
      </c>
      <c r="H2226" s="16">
        <v>1169.52</v>
      </c>
    </row>
    <row r="2227" spans="1:8" x14ac:dyDescent="0.2">
      <c r="A2227" s="15" t="s">
        <v>16</v>
      </c>
      <c r="B2227" s="14" t="s">
        <v>33</v>
      </c>
      <c r="C2227" s="14" t="s">
        <v>10</v>
      </c>
      <c r="D2227" s="14" t="s">
        <v>24178</v>
      </c>
      <c r="E2227" s="14" t="s">
        <v>24179</v>
      </c>
      <c r="F2227" s="18">
        <v>1144</v>
      </c>
      <c r="G2227" s="19">
        <v>0.12</v>
      </c>
      <c r="H2227" s="16">
        <v>1006.72</v>
      </c>
    </row>
    <row r="2228" spans="1:8" x14ac:dyDescent="0.2">
      <c r="A2228" s="15" t="s">
        <v>16</v>
      </c>
      <c r="B2228" s="14" t="s">
        <v>33</v>
      </c>
      <c r="C2228" s="14" t="s">
        <v>10</v>
      </c>
      <c r="D2228" s="14" t="s">
        <v>24180</v>
      </c>
      <c r="E2228" s="14" t="s">
        <v>24181</v>
      </c>
      <c r="F2228" s="18">
        <v>1329</v>
      </c>
      <c r="G2228" s="19">
        <v>0.12</v>
      </c>
      <c r="H2228" s="16">
        <v>1169.52</v>
      </c>
    </row>
    <row r="2229" spans="1:8" x14ac:dyDescent="0.2">
      <c r="A2229" s="15" t="s">
        <v>16</v>
      </c>
      <c r="B2229" s="14" t="s">
        <v>33</v>
      </c>
      <c r="C2229" s="14" t="s">
        <v>10</v>
      </c>
      <c r="D2229" s="14" t="s">
        <v>24182</v>
      </c>
      <c r="E2229" s="14" t="s">
        <v>24183</v>
      </c>
      <c r="F2229" s="18">
        <v>1329</v>
      </c>
      <c r="G2229" s="19">
        <v>0.12</v>
      </c>
      <c r="H2229" s="16">
        <v>1169.52</v>
      </c>
    </row>
    <row r="2230" spans="1:8" x14ac:dyDescent="0.2">
      <c r="A2230" s="15" t="s">
        <v>16</v>
      </c>
      <c r="B2230" s="14" t="s">
        <v>33</v>
      </c>
      <c r="C2230" s="14" t="s">
        <v>10</v>
      </c>
      <c r="D2230" s="14" t="s">
        <v>24184</v>
      </c>
      <c r="E2230" s="14" t="s">
        <v>24185</v>
      </c>
      <c r="F2230" s="18">
        <v>42</v>
      </c>
      <c r="G2230" s="19">
        <v>0.12</v>
      </c>
      <c r="H2230" s="16">
        <v>36.96</v>
      </c>
    </row>
    <row r="2231" spans="1:8" x14ac:dyDescent="0.2">
      <c r="A2231" s="15" t="s">
        <v>16</v>
      </c>
      <c r="B2231" s="14" t="s">
        <v>33</v>
      </c>
      <c r="C2231" s="14" t="s">
        <v>10</v>
      </c>
      <c r="D2231" s="14" t="s">
        <v>24186</v>
      </c>
      <c r="E2231" s="14" t="s">
        <v>24187</v>
      </c>
      <c r="F2231" s="18">
        <v>559</v>
      </c>
      <c r="G2231" s="19">
        <v>0.12</v>
      </c>
      <c r="H2231" s="16">
        <v>491.92</v>
      </c>
    </row>
    <row r="2232" spans="1:8" x14ac:dyDescent="0.2">
      <c r="A2232" s="15" t="s">
        <v>16</v>
      </c>
      <c r="B2232" s="14" t="s">
        <v>33</v>
      </c>
      <c r="C2232" s="14" t="s">
        <v>10</v>
      </c>
      <c r="D2232" s="14" t="s">
        <v>24188</v>
      </c>
      <c r="E2232" s="14" t="s">
        <v>24189</v>
      </c>
      <c r="F2232" s="18">
        <v>453</v>
      </c>
      <c r="G2232" s="19">
        <v>0.12</v>
      </c>
      <c r="H2232" s="16">
        <v>398.64</v>
      </c>
    </row>
    <row r="2233" spans="1:8" x14ac:dyDescent="0.2">
      <c r="A2233" s="15" t="s">
        <v>16</v>
      </c>
      <c r="B2233" s="14" t="s">
        <v>33</v>
      </c>
      <c r="C2233" s="14" t="s">
        <v>10</v>
      </c>
      <c r="D2233" s="14" t="s">
        <v>24190</v>
      </c>
      <c r="E2233" s="14" t="s">
        <v>24191</v>
      </c>
      <c r="F2233" s="18">
        <v>175</v>
      </c>
      <c r="G2233" s="19">
        <v>0.12</v>
      </c>
      <c r="H2233" s="16">
        <v>154</v>
      </c>
    </row>
    <row r="2234" spans="1:8" x14ac:dyDescent="0.2">
      <c r="A2234" s="15" t="s">
        <v>16</v>
      </c>
      <c r="B2234" s="14" t="s">
        <v>33</v>
      </c>
      <c r="C2234" s="14" t="s">
        <v>10</v>
      </c>
      <c r="D2234" s="14" t="s">
        <v>24192</v>
      </c>
      <c r="E2234" s="14" t="s">
        <v>24193</v>
      </c>
      <c r="F2234" s="18">
        <v>28</v>
      </c>
      <c r="G2234" s="19">
        <v>0.12</v>
      </c>
      <c r="H2234" s="16">
        <v>24.64</v>
      </c>
    </row>
    <row r="2235" spans="1:8" x14ac:dyDescent="0.2">
      <c r="A2235" s="15" t="s">
        <v>16</v>
      </c>
      <c r="B2235" s="14" t="s">
        <v>33</v>
      </c>
      <c r="C2235" s="14" t="s">
        <v>10</v>
      </c>
      <c r="D2235" s="14" t="s">
        <v>24194</v>
      </c>
      <c r="E2235" s="14" t="s">
        <v>24195</v>
      </c>
      <c r="F2235" s="18">
        <v>1461</v>
      </c>
      <c r="G2235" s="19">
        <v>0.12</v>
      </c>
      <c r="H2235" s="16">
        <v>1285.68</v>
      </c>
    </row>
    <row r="2236" spans="1:8" x14ac:dyDescent="0.2">
      <c r="A2236" s="15" t="s">
        <v>16</v>
      </c>
      <c r="B2236" s="14" t="s">
        <v>33</v>
      </c>
      <c r="C2236" s="14" t="s">
        <v>10</v>
      </c>
      <c r="D2236" s="14" t="s">
        <v>24196</v>
      </c>
      <c r="E2236" s="14" t="s">
        <v>24197</v>
      </c>
      <c r="F2236" s="18">
        <v>2790</v>
      </c>
      <c r="G2236" s="19">
        <v>0.12</v>
      </c>
      <c r="H2236" s="16">
        <v>2455.1999999999998</v>
      </c>
    </row>
    <row r="2237" spans="1:8" x14ac:dyDescent="0.2">
      <c r="A2237" s="15" t="s">
        <v>16</v>
      </c>
      <c r="B2237" s="14" t="s">
        <v>33</v>
      </c>
      <c r="C2237" s="14" t="s">
        <v>10</v>
      </c>
      <c r="D2237" s="14" t="s">
        <v>24198</v>
      </c>
      <c r="E2237" s="14" t="s">
        <v>24199</v>
      </c>
      <c r="F2237" s="18">
        <v>2790</v>
      </c>
      <c r="G2237" s="19">
        <v>0.12</v>
      </c>
      <c r="H2237" s="16">
        <v>2455.1999999999998</v>
      </c>
    </row>
    <row r="2238" spans="1:8" x14ac:dyDescent="0.2">
      <c r="A2238" s="15" t="s">
        <v>16</v>
      </c>
      <c r="B2238" s="14" t="s">
        <v>33</v>
      </c>
      <c r="C2238" s="14" t="s">
        <v>10</v>
      </c>
      <c r="D2238" s="14" t="s">
        <v>24200</v>
      </c>
      <c r="E2238" s="14" t="s">
        <v>24201</v>
      </c>
      <c r="F2238" s="18">
        <v>240</v>
      </c>
      <c r="G2238" s="19">
        <v>0.12</v>
      </c>
      <c r="H2238" s="16">
        <v>211.2</v>
      </c>
    </row>
    <row r="2239" spans="1:8" x14ac:dyDescent="0.2">
      <c r="A2239" s="15" t="s">
        <v>16</v>
      </c>
      <c r="B2239" s="14" t="s">
        <v>33</v>
      </c>
      <c r="C2239" s="14" t="s">
        <v>10</v>
      </c>
      <c r="D2239" s="14" t="s">
        <v>24202</v>
      </c>
      <c r="E2239" s="14" t="s">
        <v>24203</v>
      </c>
      <c r="F2239" s="18">
        <v>215</v>
      </c>
      <c r="G2239" s="19">
        <v>0.12</v>
      </c>
      <c r="H2239" s="16">
        <v>189.2</v>
      </c>
    </row>
    <row r="2240" spans="1:8" x14ac:dyDescent="0.2">
      <c r="A2240" s="15" t="s">
        <v>16</v>
      </c>
      <c r="B2240" s="14" t="s">
        <v>33</v>
      </c>
      <c r="C2240" s="14" t="s">
        <v>10</v>
      </c>
      <c r="D2240" s="14" t="s">
        <v>24204</v>
      </c>
      <c r="E2240" s="14" t="s">
        <v>24205</v>
      </c>
      <c r="F2240" s="18">
        <v>856</v>
      </c>
      <c r="G2240" s="19">
        <v>0.12</v>
      </c>
      <c r="H2240" s="16">
        <v>753.28</v>
      </c>
    </row>
    <row r="2241" spans="1:8" x14ac:dyDescent="0.2">
      <c r="A2241" s="15" t="s">
        <v>16</v>
      </c>
      <c r="B2241" s="14" t="s">
        <v>33</v>
      </c>
      <c r="C2241" s="14" t="s">
        <v>10</v>
      </c>
      <c r="D2241" s="14" t="s">
        <v>24206</v>
      </c>
      <c r="E2241" s="14" t="s">
        <v>24207</v>
      </c>
      <c r="F2241" s="18">
        <v>659</v>
      </c>
      <c r="G2241" s="19">
        <v>0.12</v>
      </c>
      <c r="H2241" s="16">
        <v>579.91999999999996</v>
      </c>
    </row>
    <row r="2242" spans="1:8" x14ac:dyDescent="0.2">
      <c r="A2242" s="15" t="s">
        <v>16</v>
      </c>
      <c r="B2242" s="14" t="s">
        <v>33</v>
      </c>
      <c r="C2242" s="14" t="s">
        <v>10</v>
      </c>
      <c r="D2242" s="14" t="s">
        <v>24208</v>
      </c>
      <c r="E2242" s="14" t="s">
        <v>24209</v>
      </c>
      <c r="F2242" s="18">
        <v>388</v>
      </c>
      <c r="G2242" s="19">
        <v>0.12</v>
      </c>
      <c r="H2242" s="16">
        <v>341.44</v>
      </c>
    </row>
    <row r="2243" spans="1:8" x14ac:dyDescent="0.2">
      <c r="A2243" s="15" t="s">
        <v>16</v>
      </c>
      <c r="B2243" s="14" t="s">
        <v>33</v>
      </c>
      <c r="C2243" s="14" t="s">
        <v>10</v>
      </c>
      <c r="D2243" s="14" t="s">
        <v>24210</v>
      </c>
      <c r="E2243" s="14" t="s">
        <v>24211</v>
      </c>
      <c r="F2243" s="18">
        <v>669</v>
      </c>
      <c r="G2243" s="19">
        <v>0.12</v>
      </c>
      <c r="H2243" s="16">
        <v>588.72</v>
      </c>
    </row>
    <row r="2244" spans="1:8" x14ac:dyDescent="0.2">
      <c r="A2244" s="15" t="s">
        <v>16</v>
      </c>
      <c r="B2244" s="14" t="s">
        <v>33</v>
      </c>
      <c r="C2244" s="14" t="s">
        <v>10</v>
      </c>
      <c r="D2244" s="14" t="s">
        <v>24212</v>
      </c>
      <c r="E2244" s="14" t="s">
        <v>24213</v>
      </c>
      <c r="F2244" s="18">
        <v>32</v>
      </c>
      <c r="G2244" s="19">
        <v>0.12</v>
      </c>
      <c r="H2244" s="16">
        <v>28.16</v>
      </c>
    </row>
    <row r="2245" spans="1:8" x14ac:dyDescent="0.2">
      <c r="A2245" s="15" t="s">
        <v>16</v>
      </c>
      <c r="B2245" s="14" t="s">
        <v>33</v>
      </c>
      <c r="C2245" s="14" t="s">
        <v>10</v>
      </c>
      <c r="D2245" s="14" t="s">
        <v>24214</v>
      </c>
      <c r="E2245" s="14" t="s">
        <v>24215</v>
      </c>
      <c r="F2245" s="18">
        <v>132</v>
      </c>
      <c r="G2245" s="19">
        <v>0.12</v>
      </c>
      <c r="H2245" s="16">
        <v>116.16</v>
      </c>
    </row>
    <row r="2246" spans="1:8" x14ac:dyDescent="0.2">
      <c r="A2246" s="15" t="s">
        <v>16</v>
      </c>
      <c r="B2246" s="14" t="s">
        <v>33</v>
      </c>
      <c r="C2246" s="14" t="s">
        <v>10</v>
      </c>
      <c r="D2246" s="14" t="s">
        <v>24216</v>
      </c>
      <c r="E2246" s="14" t="s">
        <v>24217</v>
      </c>
      <c r="F2246" s="18">
        <v>1329</v>
      </c>
      <c r="G2246" s="19">
        <v>0.12</v>
      </c>
      <c r="H2246" s="16">
        <v>1169.52</v>
      </c>
    </row>
    <row r="2247" spans="1:8" x14ac:dyDescent="0.2">
      <c r="A2247" s="15" t="s">
        <v>16</v>
      </c>
      <c r="B2247" s="14" t="s">
        <v>33</v>
      </c>
      <c r="C2247" s="14" t="s">
        <v>10</v>
      </c>
      <c r="D2247" s="14" t="s">
        <v>24218</v>
      </c>
      <c r="E2247" s="14" t="s">
        <v>24219</v>
      </c>
      <c r="F2247" s="18">
        <v>123</v>
      </c>
      <c r="G2247" s="19">
        <v>0.12</v>
      </c>
      <c r="H2247" s="16">
        <v>108.24</v>
      </c>
    </row>
    <row r="2248" spans="1:8" x14ac:dyDescent="0.2">
      <c r="A2248" s="15" t="s">
        <v>16</v>
      </c>
      <c r="B2248" s="14" t="s">
        <v>33</v>
      </c>
      <c r="C2248" s="14" t="s">
        <v>10</v>
      </c>
      <c r="D2248" s="14" t="s">
        <v>24220</v>
      </c>
      <c r="E2248" s="14" t="s">
        <v>24221</v>
      </c>
      <c r="F2248" s="18">
        <v>123</v>
      </c>
      <c r="G2248" s="19">
        <v>0.12</v>
      </c>
      <c r="H2248" s="16">
        <v>108.24</v>
      </c>
    </row>
    <row r="2249" spans="1:8" x14ac:dyDescent="0.2">
      <c r="A2249" s="15" t="s">
        <v>16</v>
      </c>
      <c r="B2249" s="14" t="s">
        <v>33</v>
      </c>
      <c r="C2249" s="14" t="s">
        <v>10</v>
      </c>
      <c r="D2249" s="14" t="s">
        <v>24222</v>
      </c>
      <c r="E2249" s="14" t="s">
        <v>24223</v>
      </c>
      <c r="F2249" s="18">
        <v>124</v>
      </c>
      <c r="G2249" s="19">
        <v>0.12</v>
      </c>
      <c r="H2249" s="16">
        <v>109.12</v>
      </c>
    </row>
    <row r="2250" spans="1:8" x14ac:dyDescent="0.2">
      <c r="A2250" s="15" t="s">
        <v>16</v>
      </c>
      <c r="B2250" s="14" t="s">
        <v>33</v>
      </c>
      <c r="C2250" s="14" t="s">
        <v>10</v>
      </c>
      <c r="D2250" s="14" t="s">
        <v>24224</v>
      </c>
      <c r="E2250" s="14" t="s">
        <v>24225</v>
      </c>
      <c r="F2250" s="18">
        <v>223</v>
      </c>
      <c r="G2250" s="19">
        <v>0.12</v>
      </c>
      <c r="H2250" s="16">
        <v>196.24</v>
      </c>
    </row>
    <row r="2251" spans="1:8" x14ac:dyDescent="0.2">
      <c r="A2251" s="15" t="s">
        <v>16</v>
      </c>
      <c r="B2251" s="14" t="s">
        <v>33</v>
      </c>
      <c r="C2251" s="14" t="s">
        <v>10</v>
      </c>
      <c r="D2251" s="14" t="s">
        <v>24226</v>
      </c>
      <c r="E2251" s="14" t="s">
        <v>24227</v>
      </c>
      <c r="F2251" s="18">
        <v>99</v>
      </c>
      <c r="G2251" s="19">
        <v>0.12</v>
      </c>
      <c r="H2251" s="16">
        <v>87.12</v>
      </c>
    </row>
    <row r="2252" spans="1:8" x14ac:dyDescent="0.2">
      <c r="A2252" s="15" t="s">
        <v>16</v>
      </c>
      <c r="B2252" s="14" t="s">
        <v>33</v>
      </c>
      <c r="C2252" s="14" t="s">
        <v>10</v>
      </c>
      <c r="D2252" s="14" t="s">
        <v>24228</v>
      </c>
      <c r="E2252" s="14" t="s">
        <v>24229</v>
      </c>
      <c r="F2252" s="18">
        <v>99</v>
      </c>
      <c r="G2252" s="19">
        <v>0.12</v>
      </c>
      <c r="H2252" s="16">
        <v>87.12</v>
      </c>
    </row>
    <row r="2253" spans="1:8" x14ac:dyDescent="0.2">
      <c r="A2253" s="15" t="s">
        <v>16</v>
      </c>
      <c r="B2253" s="14" t="s">
        <v>33</v>
      </c>
      <c r="C2253" s="14" t="s">
        <v>10</v>
      </c>
      <c r="D2253" s="14" t="s">
        <v>24230</v>
      </c>
      <c r="E2253" s="14" t="s">
        <v>24231</v>
      </c>
      <c r="F2253" s="18">
        <v>530</v>
      </c>
      <c r="G2253" s="19">
        <v>0.12</v>
      </c>
      <c r="H2253" s="16">
        <v>466.4</v>
      </c>
    </row>
    <row r="2254" spans="1:8" x14ac:dyDescent="0.2">
      <c r="A2254" s="15" t="s">
        <v>16</v>
      </c>
      <c r="B2254" s="14" t="s">
        <v>33</v>
      </c>
      <c r="C2254" s="14" t="s">
        <v>10</v>
      </c>
      <c r="D2254" s="14" t="s">
        <v>24232</v>
      </c>
      <c r="E2254" s="14" t="s">
        <v>24233</v>
      </c>
      <c r="F2254" s="18">
        <v>724</v>
      </c>
      <c r="G2254" s="19">
        <v>0.12</v>
      </c>
      <c r="H2254" s="16">
        <v>637.12</v>
      </c>
    </row>
    <row r="2255" spans="1:8" x14ac:dyDescent="0.2">
      <c r="A2255" s="15" t="s">
        <v>16</v>
      </c>
      <c r="B2255" s="14" t="s">
        <v>33</v>
      </c>
      <c r="C2255" s="14" t="s">
        <v>10</v>
      </c>
      <c r="D2255" s="14" t="s">
        <v>24234</v>
      </c>
      <c r="E2255" s="14" t="s">
        <v>24235</v>
      </c>
      <c r="F2255" s="18">
        <v>637</v>
      </c>
      <c r="G2255" s="19">
        <v>0.12</v>
      </c>
      <c r="H2255" s="16">
        <v>560.55999999999995</v>
      </c>
    </row>
    <row r="2256" spans="1:8" x14ac:dyDescent="0.2">
      <c r="A2256" s="15" t="s">
        <v>16</v>
      </c>
      <c r="B2256" s="14" t="s">
        <v>33</v>
      </c>
      <c r="C2256" s="14" t="s">
        <v>10</v>
      </c>
      <c r="D2256" s="14" t="s">
        <v>24236</v>
      </c>
      <c r="E2256" s="14" t="s">
        <v>24237</v>
      </c>
      <c r="F2256" s="18">
        <v>296</v>
      </c>
      <c r="G2256" s="19">
        <v>0.12</v>
      </c>
      <c r="H2256" s="16">
        <v>260.48</v>
      </c>
    </row>
    <row r="2257" spans="1:8" x14ac:dyDescent="0.2">
      <c r="A2257" s="15" t="s">
        <v>16</v>
      </c>
      <c r="B2257" s="14" t="s">
        <v>33</v>
      </c>
      <c r="C2257" s="14" t="s">
        <v>10</v>
      </c>
      <c r="D2257" s="14" t="s">
        <v>24238</v>
      </c>
      <c r="E2257" s="14" t="s">
        <v>24239</v>
      </c>
      <c r="F2257" s="18">
        <v>124</v>
      </c>
      <c r="G2257" s="19">
        <v>0.12</v>
      </c>
      <c r="H2257" s="16">
        <v>109.12</v>
      </c>
    </row>
    <row r="2258" spans="1:8" x14ac:dyDescent="0.2">
      <c r="A2258" s="15" t="s">
        <v>16</v>
      </c>
      <c r="B2258" s="14" t="s">
        <v>33</v>
      </c>
      <c r="C2258" s="14" t="s">
        <v>10</v>
      </c>
      <c r="D2258" s="14" t="s">
        <v>24240</v>
      </c>
      <c r="E2258" s="14" t="s">
        <v>24241</v>
      </c>
      <c r="F2258" s="18">
        <v>258</v>
      </c>
      <c r="G2258" s="19">
        <v>0.12</v>
      </c>
      <c r="H2258" s="16">
        <v>227.04</v>
      </c>
    </row>
    <row r="2259" spans="1:8" x14ac:dyDescent="0.2">
      <c r="A2259" s="15" t="s">
        <v>16</v>
      </c>
      <c r="B2259" s="14" t="s">
        <v>33</v>
      </c>
      <c r="C2259" s="14" t="s">
        <v>10</v>
      </c>
      <c r="D2259" s="14" t="s">
        <v>24242</v>
      </c>
      <c r="E2259" s="14" t="s">
        <v>24243</v>
      </c>
      <c r="F2259" s="18">
        <v>23</v>
      </c>
      <c r="G2259" s="19">
        <v>0.12</v>
      </c>
      <c r="H2259" s="16">
        <v>20.239999999999998</v>
      </c>
    </row>
    <row r="2260" spans="1:8" x14ac:dyDescent="0.2">
      <c r="A2260" s="15" t="s">
        <v>16</v>
      </c>
      <c r="B2260" s="14" t="s">
        <v>33</v>
      </c>
      <c r="C2260" s="14" t="s">
        <v>10</v>
      </c>
      <c r="D2260" s="14" t="s">
        <v>24244</v>
      </c>
      <c r="E2260" s="14" t="s">
        <v>24245</v>
      </c>
      <c r="F2260" s="18">
        <v>2392</v>
      </c>
      <c r="G2260" s="19">
        <v>0.12</v>
      </c>
      <c r="H2260" s="16">
        <v>2104.96</v>
      </c>
    </row>
    <row r="2261" spans="1:8" x14ac:dyDescent="0.2">
      <c r="A2261" s="15" t="s">
        <v>16</v>
      </c>
      <c r="B2261" s="14" t="s">
        <v>33</v>
      </c>
      <c r="C2261" s="14" t="s">
        <v>10</v>
      </c>
      <c r="D2261" s="14" t="s">
        <v>24246</v>
      </c>
      <c r="E2261" s="14" t="s">
        <v>24247</v>
      </c>
      <c r="F2261" s="18">
        <v>180</v>
      </c>
      <c r="G2261" s="19">
        <v>0.12</v>
      </c>
      <c r="H2261" s="16">
        <v>158.4</v>
      </c>
    </row>
    <row r="2262" spans="1:8" x14ac:dyDescent="0.2">
      <c r="A2262" s="15" t="s">
        <v>16</v>
      </c>
      <c r="B2262" s="14" t="s">
        <v>33</v>
      </c>
      <c r="C2262" s="14" t="s">
        <v>10</v>
      </c>
      <c r="D2262" s="14" t="s">
        <v>24248</v>
      </c>
      <c r="E2262" s="14" t="s">
        <v>24249</v>
      </c>
      <c r="F2262" s="18">
        <v>22</v>
      </c>
      <c r="G2262" s="19">
        <v>0.12</v>
      </c>
      <c r="H2262" s="16">
        <v>19.36</v>
      </c>
    </row>
    <row r="2263" spans="1:8" x14ac:dyDescent="0.2">
      <c r="A2263" s="15" t="s">
        <v>16</v>
      </c>
      <c r="B2263" s="14" t="s">
        <v>33</v>
      </c>
      <c r="C2263" s="14" t="s">
        <v>10</v>
      </c>
      <c r="D2263" s="14" t="s">
        <v>24250</v>
      </c>
      <c r="E2263" s="14" t="s">
        <v>24251</v>
      </c>
      <c r="F2263" s="18">
        <v>64</v>
      </c>
      <c r="G2263" s="19">
        <v>0.12</v>
      </c>
      <c r="H2263" s="16">
        <v>56.32</v>
      </c>
    </row>
    <row r="2264" spans="1:8" x14ac:dyDescent="0.2">
      <c r="A2264" s="15" t="s">
        <v>16</v>
      </c>
      <c r="B2264" s="14" t="s">
        <v>33</v>
      </c>
      <c r="C2264" s="14" t="s">
        <v>10</v>
      </c>
      <c r="D2264" s="14" t="s">
        <v>24252</v>
      </c>
      <c r="E2264" s="14" t="s">
        <v>24253</v>
      </c>
      <c r="F2264" s="18">
        <v>89</v>
      </c>
      <c r="G2264" s="19">
        <v>0.12</v>
      </c>
      <c r="H2264" s="16">
        <v>78.319999999999993</v>
      </c>
    </row>
    <row r="2265" spans="1:8" x14ac:dyDescent="0.2">
      <c r="A2265" s="15" t="s">
        <v>16</v>
      </c>
      <c r="B2265" s="14" t="s">
        <v>33</v>
      </c>
      <c r="C2265" s="14" t="s">
        <v>10</v>
      </c>
      <c r="D2265" s="14" t="s">
        <v>24254</v>
      </c>
      <c r="E2265" s="14" t="s">
        <v>24255</v>
      </c>
      <c r="F2265" s="18">
        <v>55</v>
      </c>
      <c r="G2265" s="19">
        <v>0.12</v>
      </c>
      <c r="H2265" s="16">
        <v>48.4</v>
      </c>
    </row>
    <row r="2266" spans="1:8" x14ac:dyDescent="0.2">
      <c r="A2266" s="15" t="s">
        <v>16</v>
      </c>
      <c r="B2266" s="14" t="s">
        <v>33</v>
      </c>
      <c r="C2266" s="14" t="s">
        <v>10</v>
      </c>
      <c r="D2266" s="14" t="s">
        <v>24256</v>
      </c>
      <c r="E2266" s="14" t="s">
        <v>24257</v>
      </c>
      <c r="F2266" s="18">
        <v>98</v>
      </c>
      <c r="G2266" s="19">
        <v>0.12</v>
      </c>
      <c r="H2266" s="16">
        <v>86.24</v>
      </c>
    </row>
    <row r="2267" spans="1:8" x14ac:dyDescent="0.2">
      <c r="A2267" s="15" t="s">
        <v>16</v>
      </c>
      <c r="B2267" s="14" t="s">
        <v>33</v>
      </c>
      <c r="C2267" s="14" t="s">
        <v>10</v>
      </c>
      <c r="D2267" s="14" t="s">
        <v>24258</v>
      </c>
      <c r="E2267" s="14" t="s">
        <v>24259</v>
      </c>
      <c r="F2267" s="18">
        <v>149</v>
      </c>
      <c r="G2267" s="19">
        <v>0.12</v>
      </c>
      <c r="H2267" s="16">
        <v>131.12</v>
      </c>
    </row>
    <row r="2268" spans="1:8" x14ac:dyDescent="0.2">
      <c r="A2268" s="15" t="s">
        <v>16</v>
      </c>
      <c r="B2268" s="14" t="s">
        <v>33</v>
      </c>
      <c r="C2268" s="14" t="s">
        <v>10</v>
      </c>
      <c r="D2268" s="14" t="s">
        <v>24260</v>
      </c>
      <c r="E2268" s="14" t="s">
        <v>24261</v>
      </c>
      <c r="F2268" s="18">
        <v>109</v>
      </c>
      <c r="G2268" s="19">
        <v>0.12</v>
      </c>
      <c r="H2268" s="16">
        <v>95.92</v>
      </c>
    </row>
    <row r="2269" spans="1:8" x14ac:dyDescent="0.2">
      <c r="A2269" s="15" t="s">
        <v>16</v>
      </c>
      <c r="B2269" s="14" t="s">
        <v>33</v>
      </c>
      <c r="C2269" s="14" t="s">
        <v>10</v>
      </c>
      <c r="D2269" s="14" t="s">
        <v>24262</v>
      </c>
      <c r="E2269" s="14" t="s">
        <v>24263</v>
      </c>
      <c r="F2269" s="18">
        <v>76</v>
      </c>
      <c r="G2269" s="19">
        <v>0.12</v>
      </c>
      <c r="H2269" s="16">
        <v>66.88</v>
      </c>
    </row>
    <row r="2270" spans="1:8" x14ac:dyDescent="0.2">
      <c r="A2270" s="15" t="s">
        <v>16</v>
      </c>
      <c r="B2270" s="14" t="s">
        <v>33</v>
      </c>
      <c r="C2270" s="14" t="s">
        <v>10</v>
      </c>
      <c r="D2270" s="14" t="s">
        <v>24264</v>
      </c>
      <c r="E2270" s="14" t="s">
        <v>24265</v>
      </c>
      <c r="F2270" s="18">
        <v>2073</v>
      </c>
      <c r="G2270" s="19">
        <v>0.12</v>
      </c>
      <c r="H2270" s="16">
        <v>1824.24</v>
      </c>
    </row>
    <row r="2271" spans="1:8" x14ac:dyDescent="0.2">
      <c r="A2271" s="15" t="s">
        <v>16</v>
      </c>
      <c r="B2271" s="14" t="s">
        <v>33</v>
      </c>
      <c r="C2271" s="14" t="s">
        <v>10</v>
      </c>
      <c r="D2271" s="14" t="s">
        <v>24266</v>
      </c>
      <c r="E2271" s="14" t="s">
        <v>24267</v>
      </c>
      <c r="F2271" s="18">
        <v>1284</v>
      </c>
      <c r="G2271" s="19">
        <v>0.12</v>
      </c>
      <c r="H2271" s="16">
        <v>1129.92</v>
      </c>
    </row>
    <row r="2272" spans="1:8" x14ac:dyDescent="0.2">
      <c r="A2272" s="15" t="s">
        <v>16</v>
      </c>
      <c r="B2272" s="14" t="s">
        <v>33</v>
      </c>
      <c r="C2272" s="14" t="s">
        <v>10</v>
      </c>
      <c r="D2272" s="14" t="s">
        <v>24268</v>
      </c>
      <c r="E2272" s="14" t="s">
        <v>24269</v>
      </c>
      <c r="F2272" s="18">
        <v>82</v>
      </c>
      <c r="G2272" s="19">
        <v>0.12</v>
      </c>
      <c r="H2272" s="16">
        <v>72.16</v>
      </c>
    </row>
    <row r="2273" spans="1:8" x14ac:dyDescent="0.2">
      <c r="A2273" s="15" t="s">
        <v>16</v>
      </c>
      <c r="B2273" s="14" t="s">
        <v>33</v>
      </c>
      <c r="C2273" s="14" t="s">
        <v>10</v>
      </c>
      <c r="D2273" s="14" t="s">
        <v>24270</v>
      </c>
      <c r="E2273" s="14" t="s">
        <v>24271</v>
      </c>
      <c r="F2273" s="18">
        <v>244</v>
      </c>
      <c r="G2273" s="19">
        <v>0.12</v>
      </c>
      <c r="H2273" s="16">
        <v>214.72</v>
      </c>
    </row>
    <row r="2274" spans="1:8" x14ac:dyDescent="0.2">
      <c r="A2274" s="15" t="s">
        <v>16</v>
      </c>
      <c r="B2274" s="14" t="s">
        <v>33</v>
      </c>
      <c r="C2274" s="14" t="s">
        <v>10</v>
      </c>
      <c r="D2274" s="14" t="s">
        <v>24272</v>
      </c>
      <c r="E2274" s="14" t="s">
        <v>24273</v>
      </c>
      <c r="F2274" s="18">
        <v>284</v>
      </c>
      <c r="G2274" s="19">
        <v>0.12</v>
      </c>
      <c r="H2274" s="16">
        <v>249.92</v>
      </c>
    </row>
    <row r="2275" spans="1:8" x14ac:dyDescent="0.2">
      <c r="A2275" s="15" t="s">
        <v>16</v>
      </c>
      <c r="B2275" s="14" t="s">
        <v>33</v>
      </c>
      <c r="C2275" s="14" t="s">
        <v>10</v>
      </c>
      <c r="D2275" s="14" t="s">
        <v>24274</v>
      </c>
      <c r="E2275" s="14" t="s">
        <v>24275</v>
      </c>
      <c r="F2275" s="18">
        <v>287</v>
      </c>
      <c r="G2275" s="19">
        <v>0.12</v>
      </c>
      <c r="H2275" s="16">
        <v>252.56</v>
      </c>
    </row>
    <row r="2276" spans="1:8" x14ac:dyDescent="0.2">
      <c r="A2276" s="15" t="s">
        <v>16</v>
      </c>
      <c r="B2276" s="14" t="s">
        <v>33</v>
      </c>
      <c r="C2276" s="14" t="s">
        <v>10</v>
      </c>
      <c r="D2276" s="14" t="s">
        <v>24276</v>
      </c>
      <c r="E2276" s="14" t="s">
        <v>24277</v>
      </c>
      <c r="F2276" s="18">
        <v>249</v>
      </c>
      <c r="G2276" s="19">
        <v>0.12</v>
      </c>
      <c r="H2276" s="16">
        <v>219.12</v>
      </c>
    </row>
    <row r="2277" spans="1:8" x14ac:dyDescent="0.2">
      <c r="A2277" s="15" t="s">
        <v>16</v>
      </c>
      <c r="B2277" s="14" t="s">
        <v>33</v>
      </c>
      <c r="C2277" s="14" t="s">
        <v>10</v>
      </c>
      <c r="D2277" s="14" t="s">
        <v>24278</v>
      </c>
      <c r="E2277" s="14" t="s">
        <v>24279</v>
      </c>
      <c r="F2277" s="18">
        <v>280</v>
      </c>
      <c r="G2277" s="19">
        <v>0.12</v>
      </c>
      <c r="H2277" s="16">
        <v>246.4</v>
      </c>
    </row>
    <row r="2278" spans="1:8" x14ac:dyDescent="0.2">
      <c r="A2278" s="15" t="s">
        <v>16</v>
      </c>
      <c r="B2278" s="14" t="s">
        <v>33</v>
      </c>
      <c r="C2278" s="14" t="s">
        <v>10</v>
      </c>
      <c r="D2278" s="14" t="s">
        <v>24280</v>
      </c>
      <c r="E2278" s="14" t="s">
        <v>24281</v>
      </c>
      <c r="F2278" s="18">
        <v>729</v>
      </c>
      <c r="G2278" s="19">
        <v>0.12</v>
      </c>
      <c r="H2278" s="16">
        <v>641.52</v>
      </c>
    </row>
    <row r="2279" spans="1:8" x14ac:dyDescent="0.2">
      <c r="A2279" s="15" t="s">
        <v>16</v>
      </c>
      <c r="B2279" s="14" t="s">
        <v>33</v>
      </c>
      <c r="C2279" s="14" t="s">
        <v>10</v>
      </c>
      <c r="D2279" s="14" t="s">
        <v>24282</v>
      </c>
      <c r="E2279" s="14" t="s">
        <v>24283</v>
      </c>
      <c r="F2279" s="18">
        <v>29</v>
      </c>
      <c r="G2279" s="19">
        <v>0.12</v>
      </c>
      <c r="H2279" s="16">
        <v>25.52</v>
      </c>
    </row>
    <row r="2280" spans="1:8" x14ac:dyDescent="0.2">
      <c r="A2280" s="15" t="s">
        <v>16</v>
      </c>
      <c r="B2280" s="14" t="s">
        <v>33</v>
      </c>
      <c r="C2280" s="14" t="s">
        <v>10</v>
      </c>
      <c r="D2280" s="14" t="s">
        <v>24284</v>
      </c>
      <c r="E2280" s="14" t="s">
        <v>24285</v>
      </c>
      <c r="F2280" s="18">
        <v>47</v>
      </c>
      <c r="G2280" s="19">
        <v>0.12</v>
      </c>
      <c r="H2280" s="16">
        <v>41.36</v>
      </c>
    </row>
    <row r="2281" spans="1:8" x14ac:dyDescent="0.2">
      <c r="A2281" s="15" t="s">
        <v>16</v>
      </c>
      <c r="B2281" s="14" t="s">
        <v>33</v>
      </c>
      <c r="C2281" s="14" t="s">
        <v>10</v>
      </c>
      <c r="D2281" s="14" t="s">
        <v>24286</v>
      </c>
      <c r="E2281" s="14" t="s">
        <v>24287</v>
      </c>
      <c r="F2281" s="18">
        <v>1623</v>
      </c>
      <c r="G2281" s="19">
        <v>0.12</v>
      </c>
      <c r="H2281" s="16">
        <v>1428.24</v>
      </c>
    </row>
    <row r="2282" spans="1:8" x14ac:dyDescent="0.2">
      <c r="A2282" s="15" t="s">
        <v>16</v>
      </c>
      <c r="B2282" s="14" t="s">
        <v>33</v>
      </c>
      <c r="C2282" s="14" t="s">
        <v>10</v>
      </c>
      <c r="D2282" s="14" t="s">
        <v>24288</v>
      </c>
      <c r="E2282" s="14" t="s">
        <v>24289</v>
      </c>
      <c r="F2282" s="18">
        <v>545</v>
      </c>
      <c r="G2282" s="19">
        <v>0.12</v>
      </c>
      <c r="H2282" s="16">
        <v>479.6</v>
      </c>
    </row>
    <row r="2283" spans="1:8" x14ac:dyDescent="0.2">
      <c r="A2283" s="15" t="s">
        <v>16</v>
      </c>
      <c r="B2283" s="14" t="s">
        <v>33</v>
      </c>
      <c r="C2283" s="14" t="s">
        <v>10</v>
      </c>
      <c r="D2283" s="14" t="s">
        <v>24290</v>
      </c>
      <c r="E2283" s="14" t="s">
        <v>24291</v>
      </c>
      <c r="F2283" s="18">
        <v>751</v>
      </c>
      <c r="G2283" s="19">
        <v>0.12</v>
      </c>
      <c r="H2283" s="16">
        <v>660.88</v>
      </c>
    </row>
    <row r="2284" spans="1:8" x14ac:dyDescent="0.2">
      <c r="A2284" s="15" t="s">
        <v>16</v>
      </c>
      <c r="B2284" s="14" t="s">
        <v>33</v>
      </c>
      <c r="C2284" s="14" t="s">
        <v>10</v>
      </c>
      <c r="D2284" s="14" t="s">
        <v>24292</v>
      </c>
      <c r="E2284" s="14" t="s">
        <v>24293</v>
      </c>
      <c r="F2284" s="18">
        <v>333</v>
      </c>
      <c r="G2284" s="19">
        <v>0.12</v>
      </c>
      <c r="H2284" s="16">
        <v>293.04000000000002</v>
      </c>
    </row>
    <row r="2285" spans="1:8" x14ac:dyDescent="0.2">
      <c r="A2285" s="15" t="s">
        <v>16</v>
      </c>
      <c r="B2285" s="14" t="s">
        <v>33</v>
      </c>
      <c r="C2285" s="14" t="s">
        <v>10</v>
      </c>
      <c r="D2285" s="14" t="s">
        <v>24294</v>
      </c>
      <c r="E2285" s="14" t="s">
        <v>24295</v>
      </c>
      <c r="F2285" s="18">
        <v>61</v>
      </c>
      <c r="G2285" s="19">
        <v>0.12</v>
      </c>
      <c r="H2285" s="16">
        <v>53.68</v>
      </c>
    </row>
    <row r="2286" spans="1:8" x14ac:dyDescent="0.2">
      <c r="A2286" s="15" t="s">
        <v>16</v>
      </c>
      <c r="B2286" s="14" t="s">
        <v>33</v>
      </c>
      <c r="C2286" s="14" t="s">
        <v>10</v>
      </c>
      <c r="D2286" s="14" t="s">
        <v>24296</v>
      </c>
      <c r="E2286" s="14" t="s">
        <v>24297</v>
      </c>
      <c r="F2286" s="18">
        <v>475</v>
      </c>
      <c r="G2286" s="19">
        <v>0.12</v>
      </c>
      <c r="H2286" s="16">
        <v>418</v>
      </c>
    </row>
    <row r="2287" spans="1:8" x14ac:dyDescent="0.2">
      <c r="A2287" s="15" t="s">
        <v>16</v>
      </c>
      <c r="B2287" s="14" t="s">
        <v>33</v>
      </c>
      <c r="C2287" s="14" t="s">
        <v>10</v>
      </c>
      <c r="D2287" s="14" t="s">
        <v>24298</v>
      </c>
      <c r="E2287" s="14" t="s">
        <v>24299</v>
      </c>
      <c r="F2287" s="18">
        <v>36</v>
      </c>
      <c r="G2287" s="19">
        <v>0.12</v>
      </c>
      <c r="H2287" s="16">
        <v>31.68</v>
      </c>
    </row>
    <row r="2288" spans="1:8" x14ac:dyDescent="0.2">
      <c r="A2288" s="15" t="s">
        <v>16</v>
      </c>
      <c r="B2288" s="14" t="s">
        <v>33</v>
      </c>
      <c r="C2288" s="14" t="s">
        <v>10</v>
      </c>
      <c r="D2288" s="14" t="s">
        <v>24300</v>
      </c>
      <c r="E2288" s="14" t="s">
        <v>24301</v>
      </c>
      <c r="F2288" s="18">
        <v>3240</v>
      </c>
      <c r="G2288" s="19">
        <v>0.12</v>
      </c>
      <c r="H2288" s="16">
        <v>2851.2</v>
      </c>
    </row>
    <row r="2289" spans="1:8" x14ac:dyDescent="0.2">
      <c r="A2289" s="15" t="s">
        <v>16</v>
      </c>
      <c r="B2289" s="14" t="s">
        <v>33</v>
      </c>
      <c r="C2289" s="14" t="s">
        <v>10</v>
      </c>
      <c r="D2289" s="14" t="s">
        <v>24302</v>
      </c>
      <c r="E2289" s="14" t="s">
        <v>24303</v>
      </c>
      <c r="F2289" s="18">
        <v>18</v>
      </c>
      <c r="G2289" s="19">
        <v>0.12</v>
      </c>
      <c r="H2289" s="16">
        <v>15.84</v>
      </c>
    </row>
    <row r="2290" spans="1:8" x14ac:dyDescent="0.2">
      <c r="A2290" s="15" t="s">
        <v>16</v>
      </c>
      <c r="B2290" s="14" t="s">
        <v>33</v>
      </c>
      <c r="C2290" s="14" t="s">
        <v>10</v>
      </c>
      <c r="D2290" s="14" t="s">
        <v>24304</v>
      </c>
      <c r="E2290" s="14" t="s">
        <v>24305</v>
      </c>
      <c r="F2290" s="18">
        <v>353</v>
      </c>
      <c r="G2290" s="19">
        <v>0.12</v>
      </c>
      <c r="H2290" s="16">
        <v>310.64</v>
      </c>
    </row>
    <row r="2291" spans="1:8" x14ac:dyDescent="0.2">
      <c r="A2291" s="15" t="s">
        <v>16</v>
      </c>
      <c r="B2291" s="14" t="s">
        <v>33</v>
      </c>
      <c r="C2291" s="14" t="s">
        <v>10</v>
      </c>
      <c r="D2291" s="14" t="s">
        <v>24306</v>
      </c>
      <c r="E2291" s="14" t="s">
        <v>24307</v>
      </c>
      <c r="F2291" s="18">
        <v>156</v>
      </c>
      <c r="G2291" s="19">
        <v>0.12</v>
      </c>
      <c r="H2291" s="16">
        <v>137.28</v>
      </c>
    </row>
    <row r="2292" spans="1:8" x14ac:dyDescent="0.2">
      <c r="A2292" s="15" t="s">
        <v>16</v>
      </c>
      <c r="B2292" s="14" t="s">
        <v>33</v>
      </c>
      <c r="C2292" s="14" t="s">
        <v>10</v>
      </c>
      <c r="D2292" s="14" t="s">
        <v>24308</v>
      </c>
      <c r="E2292" s="14" t="s">
        <v>24309</v>
      </c>
      <c r="F2292" s="18">
        <v>75</v>
      </c>
      <c r="G2292" s="19">
        <v>0.12</v>
      </c>
      <c r="H2292" s="16">
        <v>66</v>
      </c>
    </row>
    <row r="2293" spans="1:8" x14ac:dyDescent="0.2">
      <c r="A2293" s="15" t="s">
        <v>16</v>
      </c>
      <c r="B2293" s="14" t="s">
        <v>33</v>
      </c>
      <c r="C2293" s="14" t="s">
        <v>10</v>
      </c>
      <c r="D2293" s="14" t="s">
        <v>24310</v>
      </c>
      <c r="E2293" s="14" t="s">
        <v>24311</v>
      </c>
      <c r="F2293" s="18">
        <v>125</v>
      </c>
      <c r="G2293" s="19">
        <v>0.12</v>
      </c>
      <c r="H2293" s="16">
        <v>110</v>
      </c>
    </row>
    <row r="2294" spans="1:8" x14ac:dyDescent="0.2">
      <c r="A2294" s="15" t="s">
        <v>16</v>
      </c>
      <c r="B2294" s="14" t="s">
        <v>17</v>
      </c>
      <c r="C2294" s="14" t="s">
        <v>10</v>
      </c>
      <c r="D2294" s="14" t="s">
        <v>24312</v>
      </c>
      <c r="E2294" s="14" t="s">
        <v>24313</v>
      </c>
      <c r="F2294" s="18">
        <v>1302</v>
      </c>
      <c r="G2294" s="19">
        <v>0.12</v>
      </c>
      <c r="H2294" s="16">
        <v>1145.76</v>
      </c>
    </row>
    <row r="2295" spans="1:8" x14ac:dyDescent="0.2">
      <c r="A2295" s="15" t="s">
        <v>16</v>
      </c>
      <c r="B2295" s="14" t="s">
        <v>17</v>
      </c>
      <c r="C2295" s="14" t="s">
        <v>10</v>
      </c>
      <c r="D2295" s="14" t="s">
        <v>24314</v>
      </c>
      <c r="E2295" s="14" t="s">
        <v>24315</v>
      </c>
      <c r="F2295" s="18">
        <v>486</v>
      </c>
      <c r="G2295" s="19">
        <v>0.12</v>
      </c>
      <c r="H2295" s="16">
        <v>427.68</v>
      </c>
    </row>
    <row r="2296" spans="1:8" x14ac:dyDescent="0.2">
      <c r="A2296" s="15" t="s">
        <v>16</v>
      </c>
      <c r="B2296" s="14" t="s">
        <v>17</v>
      </c>
      <c r="C2296" s="14" t="s">
        <v>10</v>
      </c>
      <c r="D2296" s="14" t="s">
        <v>24316</v>
      </c>
      <c r="E2296" s="14" t="s">
        <v>24317</v>
      </c>
      <c r="F2296" s="18">
        <v>618</v>
      </c>
      <c r="G2296" s="19">
        <v>0.12</v>
      </c>
      <c r="H2296" s="16">
        <v>543.84</v>
      </c>
    </row>
    <row r="2297" spans="1:8" x14ac:dyDescent="0.2">
      <c r="A2297" s="15" t="s">
        <v>16</v>
      </c>
      <c r="B2297" s="14" t="s">
        <v>17</v>
      </c>
      <c r="C2297" s="14" t="s">
        <v>10</v>
      </c>
      <c r="D2297" s="14" t="s">
        <v>24318</v>
      </c>
      <c r="E2297" s="14" t="s">
        <v>24319</v>
      </c>
      <c r="F2297" s="18">
        <v>618</v>
      </c>
      <c r="G2297" s="19">
        <v>0.12</v>
      </c>
      <c r="H2297" s="16">
        <v>543.84</v>
      </c>
    </row>
    <row r="2298" spans="1:8" x14ac:dyDescent="0.2">
      <c r="A2298" s="15" t="s">
        <v>16</v>
      </c>
      <c r="B2298" s="14" t="s">
        <v>17</v>
      </c>
      <c r="C2298" s="14" t="s">
        <v>10</v>
      </c>
      <c r="D2298" s="14" t="s">
        <v>24320</v>
      </c>
      <c r="E2298" s="14" t="s">
        <v>24321</v>
      </c>
      <c r="F2298" s="18">
        <v>15</v>
      </c>
      <c r="G2298" s="19">
        <v>0.12</v>
      </c>
      <c r="H2298" s="16">
        <v>13.2</v>
      </c>
    </row>
    <row r="2299" spans="1:8" x14ac:dyDescent="0.2">
      <c r="A2299" s="15" t="s">
        <v>16</v>
      </c>
      <c r="B2299" s="14" t="s">
        <v>17</v>
      </c>
      <c r="C2299" s="14" t="s">
        <v>10</v>
      </c>
      <c r="D2299" s="14" t="s">
        <v>24322</v>
      </c>
      <c r="E2299" s="14" t="s">
        <v>24323</v>
      </c>
      <c r="F2299" s="18">
        <v>1785</v>
      </c>
      <c r="G2299" s="19">
        <v>0.12</v>
      </c>
      <c r="H2299" s="16">
        <v>1570.8</v>
      </c>
    </row>
    <row r="2300" spans="1:8" x14ac:dyDescent="0.2">
      <c r="A2300" s="15" t="s">
        <v>16</v>
      </c>
      <c r="B2300" s="14" t="s">
        <v>17</v>
      </c>
      <c r="C2300" s="14" t="s">
        <v>10</v>
      </c>
      <c r="D2300" s="14" t="s">
        <v>24324</v>
      </c>
      <c r="E2300" s="14" t="s">
        <v>24325</v>
      </c>
      <c r="F2300" s="18">
        <v>510</v>
      </c>
      <c r="G2300" s="19">
        <v>0.12</v>
      </c>
      <c r="H2300" s="16">
        <v>448.8</v>
      </c>
    </row>
    <row r="2301" spans="1:8" x14ac:dyDescent="0.2">
      <c r="A2301" s="15" t="s">
        <v>16</v>
      </c>
      <c r="B2301" s="14" t="s">
        <v>17</v>
      </c>
      <c r="C2301" s="14" t="s">
        <v>10</v>
      </c>
      <c r="D2301" s="14" t="s">
        <v>24326</v>
      </c>
      <c r="E2301" s="14" t="s">
        <v>24327</v>
      </c>
      <c r="F2301" s="18">
        <v>187</v>
      </c>
      <c r="G2301" s="19">
        <v>0.12</v>
      </c>
      <c r="H2301" s="16">
        <v>164.56</v>
      </c>
    </row>
    <row r="2302" spans="1:8" x14ac:dyDescent="0.2">
      <c r="A2302" s="15" t="s">
        <v>16</v>
      </c>
      <c r="B2302" s="14" t="s">
        <v>17</v>
      </c>
      <c r="C2302" s="14" t="s">
        <v>10</v>
      </c>
      <c r="D2302" s="14" t="s">
        <v>24328</v>
      </c>
      <c r="E2302" s="14" t="s">
        <v>24329</v>
      </c>
      <c r="F2302" s="18">
        <v>135</v>
      </c>
      <c r="G2302" s="19">
        <v>0.12</v>
      </c>
      <c r="H2302" s="16">
        <v>118.8</v>
      </c>
    </row>
    <row r="2303" spans="1:8" x14ac:dyDescent="0.2">
      <c r="A2303" s="15" t="s">
        <v>16</v>
      </c>
      <c r="B2303" s="14" t="s">
        <v>17</v>
      </c>
      <c r="C2303" s="14" t="s">
        <v>10</v>
      </c>
      <c r="D2303" s="14" t="s">
        <v>24330</v>
      </c>
      <c r="E2303" s="14" t="s">
        <v>24331</v>
      </c>
      <c r="F2303" s="18">
        <v>2954</v>
      </c>
      <c r="G2303" s="19">
        <v>0.12</v>
      </c>
      <c r="H2303" s="16">
        <v>2599.52</v>
      </c>
    </row>
    <row r="2304" spans="1:8" x14ac:dyDescent="0.2">
      <c r="A2304" s="15" t="s">
        <v>16</v>
      </c>
      <c r="B2304" s="14" t="s">
        <v>17</v>
      </c>
      <c r="C2304" s="14" t="s">
        <v>10</v>
      </c>
      <c r="D2304" s="14" t="s">
        <v>24332</v>
      </c>
      <c r="E2304" s="14" t="s">
        <v>24333</v>
      </c>
      <c r="F2304" s="18">
        <v>1138</v>
      </c>
      <c r="G2304" s="19">
        <v>0.12</v>
      </c>
      <c r="H2304" s="16">
        <v>1001.44</v>
      </c>
    </row>
    <row r="2305" spans="1:8" x14ac:dyDescent="0.2">
      <c r="A2305" s="15" t="s">
        <v>16</v>
      </c>
      <c r="B2305" s="14" t="s">
        <v>17</v>
      </c>
      <c r="C2305" s="14" t="s">
        <v>10</v>
      </c>
      <c r="D2305" s="14" t="s">
        <v>24334</v>
      </c>
      <c r="E2305" s="14" t="s">
        <v>24335</v>
      </c>
      <c r="F2305" s="18">
        <v>883</v>
      </c>
      <c r="G2305" s="19">
        <v>0.12</v>
      </c>
      <c r="H2305" s="16">
        <v>777.04</v>
      </c>
    </row>
    <row r="2306" spans="1:8" x14ac:dyDescent="0.2">
      <c r="A2306" s="15" t="s">
        <v>16</v>
      </c>
      <c r="B2306" s="14" t="s">
        <v>17</v>
      </c>
      <c r="C2306" s="14" t="s">
        <v>10</v>
      </c>
      <c r="D2306" s="14" t="s">
        <v>24336</v>
      </c>
      <c r="E2306" s="14" t="s">
        <v>24337</v>
      </c>
      <c r="F2306" s="18">
        <v>1074</v>
      </c>
      <c r="G2306" s="19">
        <v>0.12</v>
      </c>
      <c r="H2306" s="16">
        <v>945.12</v>
      </c>
    </row>
    <row r="2307" spans="1:8" x14ac:dyDescent="0.2">
      <c r="A2307" s="15" t="s">
        <v>16</v>
      </c>
      <c r="B2307" s="14" t="s">
        <v>17</v>
      </c>
      <c r="C2307" s="14" t="s">
        <v>10</v>
      </c>
      <c r="D2307" s="14" t="s">
        <v>24338</v>
      </c>
      <c r="E2307" s="14" t="s">
        <v>24339</v>
      </c>
      <c r="F2307" s="18">
        <v>1606</v>
      </c>
      <c r="G2307" s="19">
        <v>0.12</v>
      </c>
      <c r="H2307" s="16">
        <v>1413.28</v>
      </c>
    </row>
    <row r="2308" spans="1:8" x14ac:dyDescent="0.2">
      <c r="A2308" s="15" t="s">
        <v>16</v>
      </c>
      <c r="B2308" s="14" t="s">
        <v>17</v>
      </c>
      <c r="C2308" s="14" t="s">
        <v>10</v>
      </c>
      <c r="D2308" s="14" t="s">
        <v>24340</v>
      </c>
      <c r="E2308" s="14" t="s">
        <v>24341</v>
      </c>
      <c r="F2308" s="18">
        <v>2812</v>
      </c>
      <c r="G2308" s="19">
        <v>0.12</v>
      </c>
      <c r="H2308" s="16">
        <v>2474.56</v>
      </c>
    </row>
    <row r="2309" spans="1:8" x14ac:dyDescent="0.2">
      <c r="A2309" s="15" t="s">
        <v>16</v>
      </c>
      <c r="B2309" s="14" t="s">
        <v>17</v>
      </c>
      <c r="C2309" s="14" t="s">
        <v>10</v>
      </c>
      <c r="D2309" s="14" t="s">
        <v>24342</v>
      </c>
      <c r="E2309" s="14" t="s">
        <v>24343</v>
      </c>
      <c r="F2309" s="18">
        <v>1002</v>
      </c>
      <c r="G2309" s="19">
        <v>0.12</v>
      </c>
      <c r="H2309" s="16">
        <v>881.76</v>
      </c>
    </row>
    <row r="2310" spans="1:8" x14ac:dyDescent="0.2">
      <c r="A2310" s="15" t="s">
        <v>16</v>
      </c>
      <c r="B2310" s="14" t="s">
        <v>17</v>
      </c>
      <c r="C2310" s="14" t="s">
        <v>10</v>
      </c>
      <c r="D2310" s="14" t="s">
        <v>24344</v>
      </c>
      <c r="E2310" s="14" t="s">
        <v>24345</v>
      </c>
      <c r="F2310" s="18">
        <v>170</v>
      </c>
      <c r="G2310" s="19">
        <v>0.12</v>
      </c>
      <c r="H2310" s="16">
        <v>149.6</v>
      </c>
    </row>
    <row r="2311" spans="1:8" x14ac:dyDescent="0.2">
      <c r="A2311" s="15" t="s">
        <v>16</v>
      </c>
      <c r="B2311" s="14" t="s">
        <v>17</v>
      </c>
      <c r="C2311" s="14" t="s">
        <v>10</v>
      </c>
      <c r="D2311" s="14" t="s">
        <v>24346</v>
      </c>
      <c r="E2311" s="14" t="s">
        <v>24347</v>
      </c>
      <c r="F2311" s="18">
        <v>75</v>
      </c>
      <c r="G2311" s="19">
        <v>0.12</v>
      </c>
      <c r="H2311" s="16">
        <v>66</v>
      </c>
    </row>
    <row r="2312" spans="1:8" x14ac:dyDescent="0.2">
      <c r="A2312" s="15" t="s">
        <v>16</v>
      </c>
      <c r="B2312" s="14" t="s">
        <v>17</v>
      </c>
      <c r="C2312" s="14" t="s">
        <v>10</v>
      </c>
      <c r="D2312" s="14" t="s">
        <v>24348</v>
      </c>
      <c r="E2312" s="14" t="s">
        <v>24349</v>
      </c>
      <c r="F2312" s="18">
        <v>32</v>
      </c>
      <c r="G2312" s="19">
        <v>0.12</v>
      </c>
      <c r="H2312" s="16">
        <v>28.16</v>
      </c>
    </row>
    <row r="2313" spans="1:8" x14ac:dyDescent="0.2">
      <c r="A2313" s="15" t="s">
        <v>16</v>
      </c>
      <c r="B2313" s="14" t="s">
        <v>17</v>
      </c>
      <c r="C2313" s="14" t="s">
        <v>10</v>
      </c>
      <c r="D2313" s="14" t="s">
        <v>24350</v>
      </c>
      <c r="E2313" s="14" t="s">
        <v>24351</v>
      </c>
      <c r="F2313" s="18">
        <v>3876</v>
      </c>
      <c r="G2313" s="19">
        <v>0.12</v>
      </c>
      <c r="H2313" s="16">
        <v>3410.88</v>
      </c>
    </row>
    <row r="2314" spans="1:8" x14ac:dyDescent="0.2">
      <c r="A2314" s="15" t="s">
        <v>16</v>
      </c>
      <c r="B2314" s="14" t="s">
        <v>17</v>
      </c>
      <c r="C2314" s="14" t="s">
        <v>10</v>
      </c>
      <c r="D2314" s="14" t="s">
        <v>24352</v>
      </c>
      <c r="E2314" s="14" t="s">
        <v>24353</v>
      </c>
      <c r="F2314" s="18">
        <v>744</v>
      </c>
      <c r="G2314" s="19">
        <v>0.12</v>
      </c>
      <c r="H2314" s="16">
        <v>654.72</v>
      </c>
    </row>
    <row r="2315" spans="1:8" x14ac:dyDescent="0.2">
      <c r="A2315" s="15" t="s">
        <v>16</v>
      </c>
      <c r="B2315" s="14" t="s">
        <v>17</v>
      </c>
      <c r="C2315" s="14" t="s">
        <v>10</v>
      </c>
      <c r="D2315" s="14" t="s">
        <v>24354</v>
      </c>
      <c r="E2315" s="14" t="s">
        <v>24355</v>
      </c>
      <c r="F2315" s="18">
        <v>444</v>
      </c>
      <c r="G2315" s="19">
        <v>0.12</v>
      </c>
      <c r="H2315" s="16">
        <v>390.72</v>
      </c>
    </row>
    <row r="2316" spans="1:8" x14ac:dyDescent="0.2">
      <c r="A2316" s="15" t="s">
        <v>16</v>
      </c>
      <c r="B2316" s="14" t="s">
        <v>17</v>
      </c>
      <c r="C2316" s="14" t="s">
        <v>10</v>
      </c>
      <c r="D2316" s="14" t="s">
        <v>24356</v>
      </c>
      <c r="E2316" s="14" t="s">
        <v>24357</v>
      </c>
      <c r="F2316" s="18">
        <v>217</v>
      </c>
      <c r="G2316" s="19">
        <v>0.12</v>
      </c>
      <c r="H2316" s="16">
        <v>190.96</v>
      </c>
    </row>
    <row r="2317" spans="1:8" x14ac:dyDescent="0.2">
      <c r="A2317" s="15" t="s">
        <v>16</v>
      </c>
      <c r="B2317" s="14" t="s">
        <v>17</v>
      </c>
      <c r="C2317" s="14" t="s">
        <v>10</v>
      </c>
      <c r="D2317" s="14" t="s">
        <v>24358</v>
      </c>
      <c r="E2317" s="14" t="s">
        <v>24359</v>
      </c>
      <c r="F2317" s="18">
        <v>31</v>
      </c>
      <c r="G2317" s="19">
        <v>0.12</v>
      </c>
      <c r="H2317" s="16">
        <v>27.28</v>
      </c>
    </row>
    <row r="2318" spans="1:8" x14ac:dyDescent="0.2">
      <c r="A2318" s="15" t="s">
        <v>24360</v>
      </c>
      <c r="B2318" s="14" t="s">
        <v>17</v>
      </c>
      <c r="C2318" s="14" t="s">
        <v>10</v>
      </c>
      <c r="D2318" s="14" t="s">
        <v>24361</v>
      </c>
      <c r="E2318" s="14" t="s">
        <v>24362</v>
      </c>
      <c r="F2318" s="18">
        <v>394</v>
      </c>
      <c r="G2318" s="19">
        <v>0.12</v>
      </c>
      <c r="H2318" s="16">
        <v>346.72</v>
      </c>
    </row>
    <row r="2319" spans="1:8" x14ac:dyDescent="0.2">
      <c r="A2319" s="15" t="s">
        <v>16</v>
      </c>
      <c r="B2319" s="14" t="s">
        <v>17</v>
      </c>
      <c r="C2319" s="14" t="s">
        <v>10</v>
      </c>
      <c r="D2319" s="14" t="s">
        <v>24363</v>
      </c>
      <c r="E2319" s="14" t="s">
        <v>24364</v>
      </c>
      <c r="F2319" s="18">
        <v>170</v>
      </c>
      <c r="G2319" s="19">
        <v>0.12</v>
      </c>
      <c r="H2319" s="16">
        <v>149.6</v>
      </c>
    </row>
    <row r="2320" spans="1:8" x14ac:dyDescent="0.2">
      <c r="A2320" s="15" t="s">
        <v>16</v>
      </c>
      <c r="B2320" s="14" t="s">
        <v>17</v>
      </c>
      <c r="C2320" s="14" t="s">
        <v>10</v>
      </c>
      <c r="D2320" s="14" t="s">
        <v>24365</v>
      </c>
      <c r="E2320" s="14" t="s">
        <v>24366</v>
      </c>
      <c r="F2320" s="18">
        <v>95</v>
      </c>
      <c r="G2320" s="19">
        <v>0.12</v>
      </c>
      <c r="H2320" s="16">
        <v>83.6</v>
      </c>
    </row>
    <row r="2321" spans="1:8" x14ac:dyDescent="0.2">
      <c r="A2321" s="15" t="s">
        <v>16</v>
      </c>
      <c r="B2321" s="14" t="s">
        <v>17</v>
      </c>
      <c r="C2321" s="14" t="s">
        <v>10</v>
      </c>
      <c r="D2321" s="14" t="s">
        <v>24367</v>
      </c>
      <c r="E2321" s="14" t="s">
        <v>24368</v>
      </c>
      <c r="F2321" s="18">
        <v>1878</v>
      </c>
      <c r="G2321" s="19">
        <v>0.12</v>
      </c>
      <c r="H2321" s="16">
        <v>1652.64</v>
      </c>
    </row>
    <row r="2322" spans="1:8" x14ac:dyDescent="0.2">
      <c r="A2322" s="15" t="s">
        <v>16</v>
      </c>
      <c r="B2322" s="14" t="s">
        <v>17</v>
      </c>
      <c r="C2322" s="14" t="s">
        <v>10</v>
      </c>
      <c r="D2322" s="14" t="s">
        <v>24369</v>
      </c>
      <c r="E2322" s="14" t="s">
        <v>24370</v>
      </c>
      <c r="F2322" s="18">
        <v>2384</v>
      </c>
      <c r="G2322" s="19">
        <v>0.12</v>
      </c>
      <c r="H2322" s="16">
        <v>2097.92</v>
      </c>
    </row>
    <row r="2323" spans="1:8" x14ac:dyDescent="0.2">
      <c r="A2323" s="15" t="s">
        <v>16</v>
      </c>
      <c r="B2323" s="14" t="s">
        <v>17</v>
      </c>
      <c r="C2323" s="14" t="s">
        <v>10</v>
      </c>
      <c r="D2323" s="14" t="s">
        <v>24371</v>
      </c>
      <c r="E2323" s="14" t="s">
        <v>24372</v>
      </c>
      <c r="F2323" s="18">
        <v>500</v>
      </c>
      <c r="G2323" s="19">
        <v>0.12</v>
      </c>
      <c r="H2323" s="16">
        <v>440</v>
      </c>
    </row>
    <row r="2324" spans="1:8" x14ac:dyDescent="0.2">
      <c r="A2324" s="15" t="s">
        <v>16</v>
      </c>
      <c r="B2324" s="14" t="s">
        <v>17</v>
      </c>
      <c r="C2324" s="14" t="s">
        <v>10</v>
      </c>
      <c r="D2324" s="14" t="s">
        <v>24373</v>
      </c>
      <c r="E2324" s="14" t="s">
        <v>24374</v>
      </c>
      <c r="F2324" s="18">
        <v>1362</v>
      </c>
      <c r="G2324" s="19">
        <v>0.12</v>
      </c>
      <c r="H2324" s="16">
        <v>1198.56</v>
      </c>
    </row>
    <row r="2325" spans="1:8" x14ac:dyDescent="0.2">
      <c r="A2325" s="15" t="s">
        <v>16</v>
      </c>
      <c r="B2325" s="14" t="s">
        <v>17</v>
      </c>
      <c r="C2325" s="14" t="s">
        <v>10</v>
      </c>
      <c r="D2325" s="14" t="s">
        <v>24375</v>
      </c>
      <c r="E2325" s="14" t="s">
        <v>24376</v>
      </c>
      <c r="F2325" s="18">
        <v>64</v>
      </c>
      <c r="G2325" s="19">
        <v>0.12</v>
      </c>
      <c r="H2325" s="16">
        <v>56.32</v>
      </c>
    </row>
    <row r="2326" spans="1:8" x14ac:dyDescent="0.2">
      <c r="A2326" s="15" t="s">
        <v>16</v>
      </c>
      <c r="B2326" s="14" t="s">
        <v>17</v>
      </c>
      <c r="C2326" s="14" t="s">
        <v>10</v>
      </c>
      <c r="D2326" s="14" t="s">
        <v>24377</v>
      </c>
      <c r="E2326" s="14" t="s">
        <v>24378</v>
      </c>
      <c r="F2326" s="18">
        <v>2683</v>
      </c>
      <c r="G2326" s="19">
        <v>0.12</v>
      </c>
      <c r="H2326" s="16">
        <v>2361.04</v>
      </c>
    </row>
    <row r="2327" spans="1:8" x14ac:dyDescent="0.2">
      <c r="A2327" s="15" t="s">
        <v>16</v>
      </c>
      <c r="B2327" s="14" t="s">
        <v>17</v>
      </c>
      <c r="C2327" s="14" t="s">
        <v>10</v>
      </c>
      <c r="D2327" s="14" t="s">
        <v>24379</v>
      </c>
      <c r="E2327" s="14" t="s">
        <v>24380</v>
      </c>
      <c r="F2327" s="18">
        <v>775</v>
      </c>
      <c r="G2327" s="19">
        <v>0.12</v>
      </c>
      <c r="H2327" s="16">
        <v>682</v>
      </c>
    </row>
    <row r="2328" spans="1:8" x14ac:dyDescent="0.2">
      <c r="A2328" s="15" t="s">
        <v>16</v>
      </c>
      <c r="B2328" s="14" t="s">
        <v>17</v>
      </c>
      <c r="C2328" s="14" t="s">
        <v>10</v>
      </c>
      <c r="D2328" s="14" t="s">
        <v>24381</v>
      </c>
      <c r="E2328" s="14" t="s">
        <v>24380</v>
      </c>
      <c r="F2328" s="18">
        <v>715</v>
      </c>
      <c r="G2328" s="19">
        <v>0.12</v>
      </c>
      <c r="H2328" s="16">
        <v>629.20000000000005</v>
      </c>
    </row>
    <row r="2329" spans="1:8" x14ac:dyDescent="0.2">
      <c r="A2329" s="15" t="s">
        <v>16</v>
      </c>
      <c r="B2329" s="14" t="s">
        <v>17</v>
      </c>
      <c r="C2329" s="14" t="s">
        <v>10</v>
      </c>
      <c r="D2329" s="14" t="s">
        <v>24382</v>
      </c>
      <c r="E2329" s="14" t="s">
        <v>24383</v>
      </c>
      <c r="F2329" s="18">
        <v>567</v>
      </c>
      <c r="G2329" s="19">
        <v>0.12</v>
      </c>
      <c r="H2329" s="16">
        <v>498.96</v>
      </c>
    </row>
    <row r="2330" spans="1:8" x14ac:dyDescent="0.2">
      <c r="A2330" s="15" t="s">
        <v>16</v>
      </c>
      <c r="B2330" s="14" t="s">
        <v>23</v>
      </c>
      <c r="C2330" s="14" t="s">
        <v>10</v>
      </c>
      <c r="D2330" s="14" t="s">
        <v>24384</v>
      </c>
      <c r="E2330" s="14" t="s">
        <v>24385</v>
      </c>
      <c r="F2330" s="18">
        <v>8625</v>
      </c>
      <c r="G2330" s="19">
        <v>0.12</v>
      </c>
      <c r="H2330" s="16">
        <v>7590</v>
      </c>
    </row>
    <row r="2331" spans="1:8" x14ac:dyDescent="0.2">
      <c r="A2331" s="15" t="s">
        <v>16</v>
      </c>
      <c r="B2331" s="14" t="s">
        <v>23</v>
      </c>
      <c r="C2331" s="14" t="s">
        <v>10</v>
      </c>
      <c r="D2331" s="14" t="s">
        <v>24386</v>
      </c>
      <c r="E2331" s="14" t="s">
        <v>24387</v>
      </c>
      <c r="F2331" s="18">
        <v>357</v>
      </c>
      <c r="G2331" s="19">
        <v>0.12</v>
      </c>
      <c r="H2331" s="16">
        <v>314.16000000000003</v>
      </c>
    </row>
    <row r="2332" spans="1:8" x14ac:dyDescent="0.2">
      <c r="A2332" s="15" t="s">
        <v>16</v>
      </c>
      <c r="B2332" s="14" t="s">
        <v>23</v>
      </c>
      <c r="C2332" s="14" t="s">
        <v>10</v>
      </c>
      <c r="D2332" s="14" t="s">
        <v>24388</v>
      </c>
      <c r="E2332" s="14" t="s">
        <v>24389</v>
      </c>
      <c r="F2332" s="18">
        <v>1781</v>
      </c>
      <c r="G2332" s="19">
        <v>0.12</v>
      </c>
      <c r="H2332" s="16">
        <v>1567.28</v>
      </c>
    </row>
    <row r="2333" spans="1:8" x14ac:dyDescent="0.2">
      <c r="A2333" s="15" t="s">
        <v>16</v>
      </c>
      <c r="B2333" s="14" t="s">
        <v>23</v>
      </c>
      <c r="C2333" s="14" t="s">
        <v>10</v>
      </c>
      <c r="D2333" s="14" t="s">
        <v>24390</v>
      </c>
      <c r="E2333" s="14" t="s">
        <v>24391</v>
      </c>
      <c r="F2333" s="18">
        <v>4244</v>
      </c>
      <c r="G2333" s="19">
        <v>0.12</v>
      </c>
      <c r="H2333" s="16">
        <v>3734.72</v>
      </c>
    </row>
    <row r="2334" spans="1:8" x14ac:dyDescent="0.2">
      <c r="A2334" s="15" t="s">
        <v>16</v>
      </c>
      <c r="B2334" s="14" t="s">
        <v>23</v>
      </c>
      <c r="C2334" s="14" t="s">
        <v>10</v>
      </c>
      <c r="D2334" s="14" t="s">
        <v>24392</v>
      </c>
      <c r="E2334" s="14" t="s">
        <v>24393</v>
      </c>
      <c r="F2334" s="18">
        <v>303</v>
      </c>
      <c r="G2334" s="19">
        <v>0.12</v>
      </c>
      <c r="H2334" s="16">
        <v>266.64</v>
      </c>
    </row>
    <row r="2335" spans="1:8" x14ac:dyDescent="0.2">
      <c r="A2335" s="15" t="s">
        <v>16</v>
      </c>
      <c r="B2335" s="14" t="s">
        <v>23</v>
      </c>
      <c r="C2335" s="14" t="s">
        <v>10</v>
      </c>
      <c r="D2335" s="14" t="s">
        <v>24394</v>
      </c>
      <c r="E2335" s="14" t="s">
        <v>24395</v>
      </c>
      <c r="F2335" s="18">
        <v>287</v>
      </c>
      <c r="G2335" s="19">
        <v>0.12</v>
      </c>
      <c r="H2335" s="16">
        <v>252.56</v>
      </c>
    </row>
    <row r="2336" spans="1:8" x14ac:dyDescent="0.2">
      <c r="A2336" s="15" t="s">
        <v>16</v>
      </c>
      <c r="B2336" s="14" t="s">
        <v>23</v>
      </c>
      <c r="C2336" s="14" t="s">
        <v>10</v>
      </c>
      <c r="D2336" s="14" t="s">
        <v>24396</v>
      </c>
      <c r="E2336" s="14" t="s">
        <v>24397</v>
      </c>
      <c r="F2336" s="18">
        <v>303</v>
      </c>
      <c r="G2336" s="19">
        <v>0.12</v>
      </c>
      <c r="H2336" s="16">
        <v>266.64</v>
      </c>
    </row>
    <row r="2337" spans="1:8" x14ac:dyDescent="0.2">
      <c r="A2337" s="15" t="s">
        <v>16</v>
      </c>
      <c r="B2337" s="14" t="s">
        <v>23</v>
      </c>
      <c r="C2337" s="14" t="s">
        <v>10</v>
      </c>
      <c r="D2337" s="14" t="s">
        <v>24398</v>
      </c>
      <c r="E2337" s="14" t="s">
        <v>24397</v>
      </c>
      <c r="F2337" s="18">
        <v>329</v>
      </c>
      <c r="G2337" s="19">
        <v>0.12</v>
      </c>
      <c r="H2337" s="16">
        <v>289.52</v>
      </c>
    </row>
    <row r="2338" spans="1:8" x14ac:dyDescent="0.2">
      <c r="A2338" s="15" t="s">
        <v>16</v>
      </c>
      <c r="B2338" s="14" t="s">
        <v>23</v>
      </c>
      <c r="C2338" s="14" t="s">
        <v>10</v>
      </c>
      <c r="D2338" s="14" t="s">
        <v>24399</v>
      </c>
      <c r="E2338" s="14" t="s">
        <v>24400</v>
      </c>
      <c r="F2338" s="18">
        <v>261</v>
      </c>
      <c r="G2338" s="19">
        <v>0.12</v>
      </c>
      <c r="H2338" s="16">
        <v>229.68</v>
      </c>
    </row>
    <row r="2339" spans="1:8" x14ac:dyDescent="0.2">
      <c r="A2339" s="15" t="s">
        <v>16</v>
      </c>
      <c r="B2339" s="14" t="s">
        <v>23</v>
      </c>
      <c r="C2339" s="14" t="s">
        <v>10</v>
      </c>
      <c r="D2339" s="14" t="s">
        <v>24402</v>
      </c>
      <c r="E2339" s="14" t="s">
        <v>24401</v>
      </c>
      <c r="F2339" s="18">
        <v>314</v>
      </c>
      <c r="G2339" s="19">
        <v>0.12</v>
      </c>
      <c r="H2339" s="16">
        <v>276.32</v>
      </c>
    </row>
    <row r="2340" spans="1:8" x14ac:dyDescent="0.2">
      <c r="A2340" s="15" t="s">
        <v>16</v>
      </c>
      <c r="B2340" s="14" t="s">
        <v>23</v>
      </c>
      <c r="C2340" s="14" t="s">
        <v>10</v>
      </c>
      <c r="D2340" s="14" t="s">
        <v>24403</v>
      </c>
      <c r="E2340" s="14" t="s">
        <v>24401</v>
      </c>
      <c r="F2340" s="18">
        <v>314</v>
      </c>
      <c r="G2340" s="19">
        <v>0.12</v>
      </c>
      <c r="H2340" s="16">
        <v>276.32</v>
      </c>
    </row>
    <row r="2341" spans="1:8" x14ac:dyDescent="0.2">
      <c r="A2341" s="15" t="s">
        <v>16</v>
      </c>
      <c r="B2341" s="14" t="s">
        <v>23</v>
      </c>
      <c r="C2341" s="14" t="s">
        <v>10</v>
      </c>
      <c r="D2341" s="14" t="s">
        <v>24404</v>
      </c>
      <c r="E2341" s="14" t="s">
        <v>23535</v>
      </c>
      <c r="F2341" s="18">
        <v>59</v>
      </c>
      <c r="G2341" s="19">
        <v>0.12</v>
      </c>
      <c r="H2341" s="16">
        <v>51.92</v>
      </c>
    </row>
    <row r="2342" spans="1:8" x14ac:dyDescent="0.2">
      <c r="A2342" s="15" t="s">
        <v>16</v>
      </c>
      <c r="B2342" s="14" t="s">
        <v>23</v>
      </c>
      <c r="C2342" s="14" t="s">
        <v>10</v>
      </c>
      <c r="D2342" s="14" t="s">
        <v>24405</v>
      </c>
      <c r="E2342" s="14" t="s">
        <v>24406</v>
      </c>
      <c r="F2342" s="18">
        <v>1317</v>
      </c>
      <c r="G2342" s="19">
        <v>0.12</v>
      </c>
      <c r="H2342" s="16">
        <v>1158.96</v>
      </c>
    </row>
    <row r="2343" spans="1:8" x14ac:dyDescent="0.2">
      <c r="A2343" s="15" t="s">
        <v>16</v>
      </c>
      <c r="B2343" s="14" t="s">
        <v>23</v>
      </c>
      <c r="C2343" s="14" t="s">
        <v>10</v>
      </c>
      <c r="D2343" s="14" t="s">
        <v>24407</v>
      </c>
      <c r="E2343" s="14" t="s">
        <v>24408</v>
      </c>
      <c r="F2343" s="18">
        <v>30</v>
      </c>
      <c r="G2343" s="19">
        <v>0.12</v>
      </c>
      <c r="H2343" s="16">
        <v>26.4</v>
      </c>
    </row>
    <row r="2344" spans="1:8" x14ac:dyDescent="0.2">
      <c r="A2344" s="15" t="s">
        <v>16</v>
      </c>
      <c r="B2344" s="14" t="s">
        <v>23</v>
      </c>
      <c r="C2344" s="14" t="s">
        <v>10</v>
      </c>
      <c r="D2344" s="14" t="s">
        <v>24409</v>
      </c>
      <c r="E2344" s="14" t="s">
        <v>24410</v>
      </c>
      <c r="F2344" s="18">
        <v>439</v>
      </c>
      <c r="G2344" s="19">
        <v>0.12</v>
      </c>
      <c r="H2344" s="16">
        <v>386.32</v>
      </c>
    </row>
    <row r="2345" spans="1:8" x14ac:dyDescent="0.2">
      <c r="A2345" s="15" t="s">
        <v>16</v>
      </c>
      <c r="B2345" s="14" t="s">
        <v>23</v>
      </c>
      <c r="C2345" s="14" t="s">
        <v>10</v>
      </c>
      <c r="D2345" s="14" t="s">
        <v>24411</v>
      </c>
      <c r="E2345" s="14" t="s">
        <v>24412</v>
      </c>
      <c r="F2345" s="18">
        <v>876</v>
      </c>
      <c r="G2345" s="19">
        <v>0.12</v>
      </c>
      <c r="H2345" s="16">
        <v>770.88</v>
      </c>
    </row>
    <row r="2346" spans="1:8" x14ac:dyDescent="0.2">
      <c r="A2346" s="15" t="s">
        <v>16</v>
      </c>
      <c r="B2346" s="14" t="s">
        <v>23</v>
      </c>
      <c r="C2346" s="14" t="s">
        <v>10</v>
      </c>
      <c r="D2346" s="14" t="s">
        <v>24413</v>
      </c>
      <c r="E2346" s="14" t="s">
        <v>24414</v>
      </c>
      <c r="F2346" s="18">
        <v>425</v>
      </c>
      <c r="G2346" s="19">
        <v>0.12</v>
      </c>
      <c r="H2346" s="16">
        <v>374</v>
      </c>
    </row>
    <row r="2347" spans="1:8" x14ac:dyDescent="0.2">
      <c r="A2347" s="15" t="s">
        <v>16</v>
      </c>
      <c r="B2347" s="14" t="s">
        <v>23</v>
      </c>
      <c r="C2347" s="14" t="s">
        <v>10</v>
      </c>
      <c r="D2347" s="14" t="s">
        <v>24415</v>
      </c>
      <c r="E2347" s="14" t="s">
        <v>24416</v>
      </c>
      <c r="F2347" s="18">
        <v>152</v>
      </c>
      <c r="G2347" s="19">
        <v>0.12</v>
      </c>
      <c r="H2347" s="16">
        <v>133.76</v>
      </c>
    </row>
    <row r="2348" spans="1:8" x14ac:dyDescent="0.2">
      <c r="A2348" s="15" t="s">
        <v>16</v>
      </c>
      <c r="B2348" s="14" t="s">
        <v>28</v>
      </c>
      <c r="C2348" s="14" t="s">
        <v>10</v>
      </c>
      <c r="D2348" s="14" t="s">
        <v>24417</v>
      </c>
      <c r="E2348" s="14" t="s">
        <v>24418</v>
      </c>
      <c r="F2348" s="18">
        <v>19</v>
      </c>
      <c r="G2348" s="19">
        <v>0.12</v>
      </c>
      <c r="H2348" s="16">
        <v>16.72</v>
      </c>
    </row>
    <row r="2349" spans="1:8" x14ac:dyDescent="0.2">
      <c r="A2349" s="15" t="s">
        <v>16</v>
      </c>
      <c r="B2349" s="14" t="s">
        <v>23</v>
      </c>
      <c r="C2349" s="14" t="s">
        <v>10</v>
      </c>
      <c r="D2349" s="14" t="s">
        <v>24419</v>
      </c>
      <c r="E2349" s="14" t="s">
        <v>24420</v>
      </c>
      <c r="F2349" s="18">
        <v>123</v>
      </c>
      <c r="G2349" s="19">
        <v>0.12</v>
      </c>
      <c r="H2349" s="16">
        <v>108.24</v>
      </c>
    </row>
    <row r="2350" spans="1:8" x14ac:dyDescent="0.2">
      <c r="A2350" s="15" t="s">
        <v>16</v>
      </c>
      <c r="B2350" s="14" t="s">
        <v>23</v>
      </c>
      <c r="C2350" s="14" t="s">
        <v>10</v>
      </c>
      <c r="D2350" s="14" t="s">
        <v>24421</v>
      </c>
      <c r="E2350" s="14" t="s">
        <v>24422</v>
      </c>
      <c r="F2350" s="18">
        <v>164</v>
      </c>
      <c r="G2350" s="19">
        <v>0.12</v>
      </c>
      <c r="H2350" s="16">
        <v>144.32</v>
      </c>
    </row>
    <row r="2351" spans="1:8" x14ac:dyDescent="0.2">
      <c r="A2351" s="15" t="s">
        <v>16</v>
      </c>
      <c r="B2351" s="14" t="s">
        <v>23</v>
      </c>
      <c r="C2351" s="14" t="s">
        <v>10</v>
      </c>
      <c r="D2351" s="14" t="s">
        <v>24423</v>
      </c>
      <c r="E2351" s="14" t="s">
        <v>24424</v>
      </c>
      <c r="F2351" s="18">
        <v>275</v>
      </c>
      <c r="G2351" s="19">
        <v>0.12</v>
      </c>
      <c r="H2351" s="16">
        <v>242</v>
      </c>
    </row>
    <row r="2352" spans="1:8" x14ac:dyDescent="0.2">
      <c r="A2352" s="15" t="s">
        <v>16</v>
      </c>
      <c r="B2352" s="14" t="s">
        <v>28</v>
      </c>
      <c r="C2352" s="14" t="s">
        <v>10</v>
      </c>
      <c r="D2352" s="14" t="s">
        <v>24425</v>
      </c>
      <c r="E2352" s="14" t="s">
        <v>24426</v>
      </c>
      <c r="F2352" s="18">
        <v>375</v>
      </c>
      <c r="G2352" s="19">
        <v>0.12</v>
      </c>
      <c r="H2352" s="16">
        <v>330</v>
      </c>
    </row>
    <row r="2353" spans="1:8" x14ac:dyDescent="0.2">
      <c r="A2353" s="15" t="s">
        <v>16</v>
      </c>
      <c r="B2353" s="14" t="s">
        <v>23</v>
      </c>
      <c r="C2353" s="14" t="s">
        <v>10</v>
      </c>
      <c r="D2353" s="14" t="s">
        <v>24428</v>
      </c>
      <c r="E2353" s="14" t="s">
        <v>24427</v>
      </c>
      <c r="F2353" s="18">
        <v>261</v>
      </c>
      <c r="G2353" s="19">
        <v>0.12</v>
      </c>
      <c r="H2353" s="16">
        <v>229.68</v>
      </c>
    </row>
    <row r="2354" spans="1:8" x14ac:dyDescent="0.2">
      <c r="A2354" s="15" t="s">
        <v>16</v>
      </c>
      <c r="B2354" s="14" t="s">
        <v>28</v>
      </c>
      <c r="C2354" s="14" t="s">
        <v>10</v>
      </c>
      <c r="D2354" s="14" t="s">
        <v>24429</v>
      </c>
      <c r="E2354" s="14" t="s">
        <v>24430</v>
      </c>
      <c r="F2354" s="18">
        <v>20</v>
      </c>
      <c r="G2354" s="19">
        <v>0.12</v>
      </c>
      <c r="H2354" s="16">
        <v>17.600000000000001</v>
      </c>
    </row>
    <row r="2355" spans="1:8" x14ac:dyDescent="0.2">
      <c r="A2355" s="15" t="s">
        <v>16</v>
      </c>
      <c r="B2355" s="14" t="s">
        <v>28</v>
      </c>
      <c r="C2355" s="14" t="s">
        <v>10</v>
      </c>
      <c r="D2355" s="14" t="s">
        <v>24431</v>
      </c>
      <c r="E2355" s="14" t="s">
        <v>24432</v>
      </c>
      <c r="F2355" s="18">
        <v>32</v>
      </c>
      <c r="G2355" s="19">
        <v>0.12</v>
      </c>
      <c r="H2355" s="16">
        <v>28.16</v>
      </c>
    </row>
    <row r="2356" spans="1:8" x14ac:dyDescent="0.2">
      <c r="A2356" s="15" t="s">
        <v>16</v>
      </c>
      <c r="B2356" s="14" t="s">
        <v>28</v>
      </c>
      <c r="C2356" s="14" t="s">
        <v>10</v>
      </c>
      <c r="D2356" s="14" t="s">
        <v>24433</v>
      </c>
      <c r="E2356" s="14" t="s">
        <v>23550</v>
      </c>
      <c r="F2356" s="18">
        <v>25</v>
      </c>
      <c r="G2356" s="19">
        <v>0.12</v>
      </c>
      <c r="H2356" s="16">
        <v>22</v>
      </c>
    </row>
    <row r="2357" spans="1:8" x14ac:dyDescent="0.2">
      <c r="A2357" s="15" t="s">
        <v>16</v>
      </c>
      <c r="B2357" s="14" t="s">
        <v>23</v>
      </c>
      <c r="C2357" s="14" t="s">
        <v>10</v>
      </c>
      <c r="D2357" s="14" t="s">
        <v>24434</v>
      </c>
      <c r="E2357" s="14" t="s">
        <v>24435</v>
      </c>
      <c r="F2357" s="18">
        <v>16</v>
      </c>
      <c r="G2357" s="19">
        <v>0.12</v>
      </c>
      <c r="H2357" s="16">
        <v>14.08</v>
      </c>
    </row>
    <row r="2358" spans="1:8" x14ac:dyDescent="0.2">
      <c r="A2358" s="15" t="s">
        <v>16</v>
      </c>
      <c r="B2358" s="14" t="s">
        <v>23</v>
      </c>
      <c r="C2358" s="14" t="s">
        <v>10</v>
      </c>
      <c r="D2358" s="14" t="s">
        <v>24436</v>
      </c>
      <c r="E2358" s="14" t="s">
        <v>24437</v>
      </c>
      <c r="F2358" s="18">
        <v>14</v>
      </c>
      <c r="G2358" s="19">
        <v>0.12</v>
      </c>
      <c r="H2358" s="16">
        <v>12.32</v>
      </c>
    </row>
    <row r="2359" spans="1:8" x14ac:dyDescent="0.2">
      <c r="A2359" s="15" t="s">
        <v>16</v>
      </c>
      <c r="B2359" s="14" t="s">
        <v>23</v>
      </c>
      <c r="C2359" s="14" t="s">
        <v>10</v>
      </c>
      <c r="D2359" s="14" t="s">
        <v>24438</v>
      </c>
      <c r="E2359" s="14" t="s">
        <v>24439</v>
      </c>
      <c r="F2359" s="18">
        <v>42</v>
      </c>
      <c r="G2359" s="19">
        <v>0.12</v>
      </c>
      <c r="H2359" s="16">
        <v>36.96</v>
      </c>
    </row>
    <row r="2360" spans="1:8" x14ac:dyDescent="0.2">
      <c r="A2360" s="15" t="s">
        <v>16</v>
      </c>
      <c r="B2360" s="14" t="s">
        <v>23</v>
      </c>
      <c r="C2360" s="14" t="s">
        <v>10</v>
      </c>
      <c r="D2360" s="14" t="s">
        <v>24440</v>
      </c>
      <c r="E2360" s="14" t="s">
        <v>24441</v>
      </c>
      <c r="F2360" s="18">
        <v>77</v>
      </c>
      <c r="G2360" s="19">
        <v>0.12</v>
      </c>
      <c r="H2360" s="16">
        <v>67.760000000000005</v>
      </c>
    </row>
    <row r="2361" spans="1:8" x14ac:dyDescent="0.2">
      <c r="A2361" s="15" t="s">
        <v>16</v>
      </c>
      <c r="B2361" s="14" t="s">
        <v>23</v>
      </c>
      <c r="C2361" s="14" t="s">
        <v>10</v>
      </c>
      <c r="D2361" s="14" t="s">
        <v>24442</v>
      </c>
      <c r="E2361" s="14" t="s">
        <v>24443</v>
      </c>
      <c r="F2361" s="18">
        <v>6161</v>
      </c>
      <c r="G2361" s="19">
        <v>0.12</v>
      </c>
      <c r="H2361" s="16">
        <v>5421.68</v>
      </c>
    </row>
    <row r="2362" spans="1:8" x14ac:dyDescent="0.2">
      <c r="A2362" s="15" t="s">
        <v>16</v>
      </c>
      <c r="B2362" s="14" t="s">
        <v>23</v>
      </c>
      <c r="C2362" s="14" t="s">
        <v>10</v>
      </c>
      <c r="D2362" s="14" t="s">
        <v>24444</v>
      </c>
      <c r="E2362" s="14" t="s">
        <v>24445</v>
      </c>
      <c r="F2362" s="18">
        <v>3148</v>
      </c>
      <c r="G2362" s="19">
        <v>0.12</v>
      </c>
      <c r="H2362" s="16">
        <v>2770.24</v>
      </c>
    </row>
    <row r="2363" spans="1:8" x14ac:dyDescent="0.2">
      <c r="A2363" s="15" t="s">
        <v>16</v>
      </c>
      <c r="B2363" s="14" t="s">
        <v>23</v>
      </c>
      <c r="C2363" s="14" t="s">
        <v>10</v>
      </c>
      <c r="D2363" s="14" t="s">
        <v>24446</v>
      </c>
      <c r="E2363" s="14" t="s">
        <v>24447</v>
      </c>
      <c r="F2363" s="18">
        <v>3315</v>
      </c>
      <c r="G2363" s="19">
        <v>0.12</v>
      </c>
      <c r="H2363" s="16">
        <v>2917.2</v>
      </c>
    </row>
    <row r="2364" spans="1:8" x14ac:dyDescent="0.2">
      <c r="A2364" s="15" t="s">
        <v>16</v>
      </c>
      <c r="B2364" s="14" t="s">
        <v>18</v>
      </c>
      <c r="C2364" s="14" t="s">
        <v>10</v>
      </c>
      <c r="D2364" s="14" t="s">
        <v>24448</v>
      </c>
      <c r="E2364" s="14" t="s">
        <v>24449</v>
      </c>
      <c r="F2364" s="18">
        <v>1465</v>
      </c>
      <c r="G2364" s="19">
        <v>0.12</v>
      </c>
      <c r="H2364" s="16">
        <v>1289.2</v>
      </c>
    </row>
    <row r="2365" spans="1:8" x14ac:dyDescent="0.2">
      <c r="A2365" s="15" t="s">
        <v>16</v>
      </c>
      <c r="B2365" s="14" t="s">
        <v>18</v>
      </c>
      <c r="C2365" s="14" t="s">
        <v>10</v>
      </c>
      <c r="D2365" s="14" t="s">
        <v>24450</v>
      </c>
      <c r="E2365" s="14" t="s">
        <v>24451</v>
      </c>
      <c r="F2365" s="18">
        <v>2261</v>
      </c>
      <c r="G2365" s="19">
        <v>0.12</v>
      </c>
      <c r="H2365" s="16">
        <v>1989.68</v>
      </c>
    </row>
    <row r="2366" spans="1:8" x14ac:dyDescent="0.2">
      <c r="A2366" s="15" t="s">
        <v>16</v>
      </c>
      <c r="B2366" s="14" t="s">
        <v>18</v>
      </c>
      <c r="C2366" s="14" t="s">
        <v>10</v>
      </c>
      <c r="D2366" s="14" t="s">
        <v>24452</v>
      </c>
      <c r="E2366" s="14" t="s">
        <v>24453</v>
      </c>
      <c r="F2366" s="18">
        <v>546</v>
      </c>
      <c r="G2366" s="19">
        <v>0.12</v>
      </c>
      <c r="H2366" s="16">
        <v>480.48</v>
      </c>
    </row>
    <row r="2367" spans="1:8" x14ac:dyDescent="0.2">
      <c r="A2367" s="15" t="s">
        <v>16</v>
      </c>
      <c r="B2367" s="14" t="s">
        <v>18</v>
      </c>
      <c r="C2367" s="14" t="s">
        <v>10</v>
      </c>
      <c r="D2367" s="14" t="s">
        <v>24454</v>
      </c>
      <c r="E2367" s="14" t="s">
        <v>24455</v>
      </c>
      <c r="F2367" s="18">
        <v>692</v>
      </c>
      <c r="G2367" s="19">
        <v>0.12</v>
      </c>
      <c r="H2367" s="16">
        <v>608.96</v>
      </c>
    </row>
    <row r="2368" spans="1:8" x14ac:dyDescent="0.2">
      <c r="A2368" s="15" t="s">
        <v>16</v>
      </c>
      <c r="B2368" s="14" t="s">
        <v>18</v>
      </c>
      <c r="C2368" s="14" t="s">
        <v>10</v>
      </c>
      <c r="D2368" s="14" t="s">
        <v>24456</v>
      </c>
      <c r="E2368" s="14" t="s">
        <v>24457</v>
      </c>
      <c r="F2368" s="18">
        <v>410</v>
      </c>
      <c r="G2368" s="19">
        <v>0.12</v>
      </c>
      <c r="H2368" s="16">
        <v>360.8</v>
      </c>
    </row>
    <row r="2369" spans="1:8" x14ac:dyDescent="0.2">
      <c r="A2369" s="15" t="s">
        <v>16</v>
      </c>
      <c r="B2369" s="14" t="s">
        <v>18</v>
      </c>
      <c r="C2369" s="14" t="s">
        <v>10</v>
      </c>
      <c r="D2369" s="14" t="s">
        <v>24458</v>
      </c>
      <c r="E2369" s="14" t="s">
        <v>24459</v>
      </c>
      <c r="F2369" s="18">
        <v>207</v>
      </c>
      <c r="G2369" s="19">
        <v>0.12</v>
      </c>
      <c r="H2369" s="16">
        <v>182.16</v>
      </c>
    </row>
    <row r="2370" spans="1:8" x14ac:dyDescent="0.2">
      <c r="A2370" s="15" t="s">
        <v>16</v>
      </c>
      <c r="B2370" s="14" t="s">
        <v>18</v>
      </c>
      <c r="C2370" s="14" t="s">
        <v>10</v>
      </c>
      <c r="D2370" s="14" t="s">
        <v>24460</v>
      </c>
      <c r="E2370" s="14" t="s">
        <v>24461</v>
      </c>
      <c r="F2370" s="18">
        <v>453</v>
      </c>
      <c r="G2370" s="19">
        <v>0.12</v>
      </c>
      <c r="H2370" s="16">
        <v>398.64</v>
      </c>
    </row>
    <row r="2371" spans="1:8" x14ac:dyDescent="0.2">
      <c r="A2371" s="15" t="s">
        <v>16</v>
      </c>
      <c r="B2371" s="14" t="s">
        <v>18</v>
      </c>
      <c r="C2371" s="14" t="s">
        <v>10</v>
      </c>
      <c r="D2371" s="14" t="s">
        <v>24462</v>
      </c>
      <c r="E2371" s="14" t="s">
        <v>24463</v>
      </c>
      <c r="F2371" s="18">
        <v>191</v>
      </c>
      <c r="G2371" s="19">
        <v>0.12</v>
      </c>
      <c r="H2371" s="16">
        <v>168.08</v>
      </c>
    </row>
    <row r="2372" spans="1:8" x14ac:dyDescent="0.2">
      <c r="A2372" s="15" t="s">
        <v>16</v>
      </c>
      <c r="B2372" s="14" t="s">
        <v>18</v>
      </c>
      <c r="C2372" s="14" t="s">
        <v>10</v>
      </c>
      <c r="D2372" s="14" t="s">
        <v>24464</v>
      </c>
      <c r="E2372" s="14" t="s">
        <v>24465</v>
      </c>
      <c r="F2372" s="18">
        <v>590</v>
      </c>
      <c r="G2372" s="19">
        <v>0.12</v>
      </c>
      <c r="H2372" s="16">
        <v>519.20000000000005</v>
      </c>
    </row>
    <row r="2373" spans="1:8" x14ac:dyDescent="0.2">
      <c r="A2373" s="15" t="s">
        <v>16</v>
      </c>
      <c r="B2373" s="14" t="s">
        <v>18</v>
      </c>
      <c r="C2373" s="14" t="s">
        <v>10</v>
      </c>
      <c r="D2373" s="14" t="s">
        <v>24466</v>
      </c>
      <c r="E2373" s="14" t="s">
        <v>24467</v>
      </c>
      <c r="F2373" s="18">
        <v>11</v>
      </c>
      <c r="G2373" s="19">
        <v>0.12</v>
      </c>
      <c r="H2373" s="16">
        <v>9.68</v>
      </c>
    </row>
    <row r="2374" spans="1:8" x14ac:dyDescent="0.2">
      <c r="A2374" s="15" t="s">
        <v>16</v>
      </c>
      <c r="B2374" s="14" t="s">
        <v>18</v>
      </c>
      <c r="C2374" s="14" t="s">
        <v>10</v>
      </c>
      <c r="D2374" s="14" t="s">
        <v>24468</v>
      </c>
      <c r="E2374" s="14" t="s">
        <v>24469</v>
      </c>
      <c r="F2374" s="18">
        <v>42</v>
      </c>
      <c r="G2374" s="19">
        <v>0.12</v>
      </c>
      <c r="H2374" s="16">
        <v>36.96</v>
      </c>
    </row>
    <row r="2375" spans="1:8" x14ac:dyDescent="0.2">
      <c r="A2375" s="15" t="s">
        <v>16</v>
      </c>
      <c r="B2375" s="14" t="s">
        <v>18</v>
      </c>
      <c r="C2375" s="14" t="s">
        <v>10</v>
      </c>
      <c r="D2375" s="14" t="s">
        <v>24470</v>
      </c>
      <c r="E2375" s="14" t="s">
        <v>24471</v>
      </c>
      <c r="F2375" s="18">
        <v>742</v>
      </c>
      <c r="G2375" s="19">
        <v>0.12</v>
      </c>
      <c r="H2375" s="16">
        <v>652.96</v>
      </c>
    </row>
    <row r="2376" spans="1:8" x14ac:dyDescent="0.2">
      <c r="A2376" s="15" t="s">
        <v>16</v>
      </c>
      <c r="B2376" s="14" t="s">
        <v>18</v>
      </c>
      <c r="C2376" s="14" t="s">
        <v>10</v>
      </c>
      <c r="D2376" s="14" t="s">
        <v>24472</v>
      </c>
      <c r="E2376" s="14" t="s">
        <v>24473</v>
      </c>
      <c r="F2376" s="18">
        <v>247</v>
      </c>
      <c r="G2376" s="19">
        <v>0.12</v>
      </c>
      <c r="H2376" s="16">
        <v>217.36</v>
      </c>
    </row>
    <row r="2377" spans="1:8" x14ac:dyDescent="0.2">
      <c r="A2377" s="15" t="s">
        <v>16</v>
      </c>
      <c r="B2377" s="14" t="s">
        <v>18</v>
      </c>
      <c r="C2377" s="14" t="s">
        <v>10</v>
      </c>
      <c r="D2377" s="14" t="s">
        <v>24474</v>
      </c>
      <c r="E2377" s="14" t="s">
        <v>24475</v>
      </c>
      <c r="F2377" s="18">
        <v>106</v>
      </c>
      <c r="G2377" s="19">
        <v>0.12</v>
      </c>
      <c r="H2377" s="16">
        <v>93.28</v>
      </c>
    </row>
    <row r="2378" spans="1:8" x14ac:dyDescent="0.2">
      <c r="A2378" s="15" t="s">
        <v>16</v>
      </c>
      <c r="B2378" s="14" t="s">
        <v>18</v>
      </c>
      <c r="C2378" s="14" t="s">
        <v>10</v>
      </c>
      <c r="D2378" s="14" t="s">
        <v>24476</v>
      </c>
      <c r="E2378" s="14" t="s">
        <v>24477</v>
      </c>
      <c r="F2378" s="18">
        <v>37</v>
      </c>
      <c r="G2378" s="19">
        <v>0.12</v>
      </c>
      <c r="H2378" s="16">
        <v>32.56</v>
      </c>
    </row>
    <row r="2379" spans="1:8" x14ac:dyDescent="0.2">
      <c r="A2379" s="15" t="s">
        <v>16</v>
      </c>
      <c r="B2379" s="14" t="s">
        <v>18</v>
      </c>
      <c r="C2379" s="14" t="s">
        <v>10</v>
      </c>
      <c r="D2379" s="14" t="s">
        <v>24478</v>
      </c>
      <c r="E2379" s="14" t="s">
        <v>24479</v>
      </c>
      <c r="F2379" s="18">
        <v>24</v>
      </c>
      <c r="G2379" s="19">
        <v>0.12</v>
      </c>
      <c r="H2379" s="16">
        <v>21.12</v>
      </c>
    </row>
    <row r="2380" spans="1:8" x14ac:dyDescent="0.2">
      <c r="A2380" s="15" t="s">
        <v>16</v>
      </c>
      <c r="B2380" s="14" t="s">
        <v>18</v>
      </c>
      <c r="C2380" s="14" t="s">
        <v>10</v>
      </c>
      <c r="D2380" s="14" t="s">
        <v>24480</v>
      </c>
      <c r="E2380" s="14" t="s">
        <v>24481</v>
      </c>
      <c r="F2380" s="18">
        <v>164</v>
      </c>
      <c r="G2380" s="19">
        <v>0.12</v>
      </c>
      <c r="H2380" s="16">
        <v>144.32</v>
      </c>
    </row>
    <row r="2381" spans="1:8" x14ac:dyDescent="0.2">
      <c r="A2381" s="15" t="s">
        <v>16</v>
      </c>
      <c r="B2381" s="14" t="s">
        <v>18</v>
      </c>
      <c r="C2381" s="14" t="s">
        <v>10</v>
      </c>
      <c r="D2381" s="14" t="s">
        <v>24482</v>
      </c>
      <c r="E2381" s="14" t="s">
        <v>24483</v>
      </c>
      <c r="F2381" s="18">
        <v>1328</v>
      </c>
      <c r="G2381" s="19">
        <v>0.12</v>
      </c>
      <c r="H2381" s="16">
        <v>1168.6400000000001</v>
      </c>
    </row>
    <row r="2382" spans="1:8" x14ac:dyDescent="0.2">
      <c r="A2382" s="15" t="s">
        <v>16</v>
      </c>
      <c r="B2382" s="14" t="s">
        <v>18</v>
      </c>
      <c r="C2382" s="14" t="s">
        <v>10</v>
      </c>
      <c r="D2382" s="14" t="s">
        <v>24484</v>
      </c>
      <c r="E2382" s="14" t="s">
        <v>24485</v>
      </c>
      <c r="F2382" s="18">
        <v>1124</v>
      </c>
      <c r="G2382" s="19">
        <v>0.12</v>
      </c>
      <c r="H2382" s="16">
        <v>989.12</v>
      </c>
    </row>
    <row r="2383" spans="1:8" x14ac:dyDescent="0.2">
      <c r="A2383" s="15" t="s">
        <v>16</v>
      </c>
      <c r="B2383" s="14" t="s">
        <v>18</v>
      </c>
      <c r="C2383" s="14" t="s">
        <v>10</v>
      </c>
      <c r="D2383" s="14" t="s">
        <v>24486</v>
      </c>
      <c r="E2383" s="14" t="s">
        <v>24487</v>
      </c>
      <c r="F2383" s="18">
        <v>239</v>
      </c>
      <c r="G2383" s="19">
        <v>0.12</v>
      </c>
      <c r="H2383" s="16">
        <v>210.32</v>
      </c>
    </row>
    <row r="2384" spans="1:8" x14ac:dyDescent="0.2">
      <c r="A2384" s="15" t="s">
        <v>16</v>
      </c>
      <c r="B2384" s="14" t="s">
        <v>18</v>
      </c>
      <c r="C2384" s="14" t="s">
        <v>10</v>
      </c>
      <c r="D2384" s="14" t="s">
        <v>24488</v>
      </c>
      <c r="E2384" s="14" t="s">
        <v>24489</v>
      </c>
      <c r="F2384" s="18">
        <v>535</v>
      </c>
      <c r="G2384" s="19">
        <v>0.12</v>
      </c>
      <c r="H2384" s="16">
        <v>470.8</v>
      </c>
    </row>
    <row r="2385" spans="1:8" x14ac:dyDescent="0.2">
      <c r="A2385" s="15" t="s">
        <v>16</v>
      </c>
      <c r="B2385" s="14" t="s">
        <v>18</v>
      </c>
      <c r="C2385" s="14" t="s">
        <v>10</v>
      </c>
      <c r="D2385" s="14" t="s">
        <v>24490</v>
      </c>
      <c r="E2385" s="14" t="s">
        <v>24491</v>
      </c>
      <c r="F2385" s="18">
        <v>1643</v>
      </c>
      <c r="G2385" s="19">
        <v>0.12</v>
      </c>
      <c r="H2385" s="16">
        <v>1445.84</v>
      </c>
    </row>
    <row r="2386" spans="1:8" x14ac:dyDescent="0.2">
      <c r="A2386" s="15" t="s">
        <v>16</v>
      </c>
      <c r="B2386" s="14" t="s">
        <v>18</v>
      </c>
      <c r="C2386" s="14" t="s">
        <v>10</v>
      </c>
      <c r="D2386" s="14" t="s">
        <v>24492</v>
      </c>
      <c r="E2386" s="14" t="s">
        <v>24493</v>
      </c>
      <c r="F2386" s="18">
        <v>1781</v>
      </c>
      <c r="G2386" s="19">
        <v>0.12</v>
      </c>
      <c r="H2386" s="16">
        <v>1567.28</v>
      </c>
    </row>
    <row r="2387" spans="1:8" x14ac:dyDescent="0.2">
      <c r="A2387" s="15" t="s">
        <v>16</v>
      </c>
      <c r="B2387" s="14" t="s">
        <v>18</v>
      </c>
      <c r="C2387" s="14" t="s">
        <v>10</v>
      </c>
      <c r="D2387" s="14" t="s">
        <v>24494</v>
      </c>
      <c r="E2387" s="14" t="s">
        <v>24495</v>
      </c>
      <c r="F2387" s="18">
        <v>261</v>
      </c>
      <c r="G2387" s="19">
        <v>0.12</v>
      </c>
      <c r="H2387" s="16">
        <v>229.68</v>
      </c>
    </row>
    <row r="2388" spans="1:8" x14ac:dyDescent="0.2">
      <c r="A2388" s="15" t="s">
        <v>16</v>
      </c>
      <c r="B2388" s="14" t="s">
        <v>611</v>
      </c>
      <c r="C2388" s="14" t="s">
        <v>10</v>
      </c>
      <c r="D2388" s="14" t="s">
        <v>24496</v>
      </c>
      <c r="E2388" s="14" t="s">
        <v>24497</v>
      </c>
      <c r="F2388" s="18">
        <v>1506</v>
      </c>
      <c r="G2388" s="19">
        <v>0.12</v>
      </c>
      <c r="H2388" s="16">
        <v>1325.28</v>
      </c>
    </row>
    <row r="2389" spans="1:8" x14ac:dyDescent="0.2">
      <c r="A2389" s="15" t="s">
        <v>16</v>
      </c>
      <c r="B2389" s="14" t="s">
        <v>18</v>
      </c>
      <c r="C2389" s="14" t="s">
        <v>10</v>
      </c>
      <c r="D2389" s="14" t="s">
        <v>24498</v>
      </c>
      <c r="E2389" s="14" t="s">
        <v>19753</v>
      </c>
      <c r="F2389" s="18">
        <v>164</v>
      </c>
      <c r="G2389" s="19">
        <v>0.12</v>
      </c>
      <c r="H2389" s="16">
        <v>144.32</v>
      </c>
    </row>
    <row r="2390" spans="1:8" x14ac:dyDescent="0.2">
      <c r="A2390" s="15" t="s">
        <v>16</v>
      </c>
      <c r="B2390" s="14" t="s">
        <v>18</v>
      </c>
      <c r="C2390" s="14" t="s">
        <v>10</v>
      </c>
      <c r="D2390" s="14" t="s">
        <v>24499</v>
      </c>
      <c r="E2390" s="14" t="s">
        <v>24500</v>
      </c>
      <c r="F2390" s="18">
        <v>493</v>
      </c>
      <c r="G2390" s="19">
        <v>0.12</v>
      </c>
      <c r="H2390" s="16">
        <v>433.84</v>
      </c>
    </row>
    <row r="2391" spans="1:8" x14ac:dyDescent="0.2">
      <c r="A2391" s="15" t="s">
        <v>16</v>
      </c>
      <c r="B2391" s="14" t="s">
        <v>18</v>
      </c>
      <c r="C2391" s="14" t="s">
        <v>10</v>
      </c>
      <c r="D2391" s="14" t="s">
        <v>24501</v>
      </c>
      <c r="E2391" s="14" t="s">
        <v>24502</v>
      </c>
      <c r="F2391" s="18">
        <v>164</v>
      </c>
      <c r="G2391" s="19">
        <v>0.12</v>
      </c>
      <c r="H2391" s="16">
        <v>144.32</v>
      </c>
    </row>
    <row r="2392" spans="1:8" x14ac:dyDescent="0.2">
      <c r="A2392" s="15" t="s">
        <v>16</v>
      </c>
      <c r="B2392" s="14" t="s">
        <v>18</v>
      </c>
      <c r="C2392" s="14" t="s">
        <v>10</v>
      </c>
      <c r="D2392" s="14" t="s">
        <v>24503</v>
      </c>
      <c r="E2392" s="14" t="s">
        <v>24504</v>
      </c>
      <c r="F2392" s="18">
        <v>124</v>
      </c>
      <c r="G2392" s="19">
        <v>0.12</v>
      </c>
      <c r="H2392" s="16">
        <v>109.12</v>
      </c>
    </row>
    <row r="2393" spans="1:8" x14ac:dyDescent="0.2">
      <c r="A2393" s="15" t="s">
        <v>16</v>
      </c>
      <c r="B2393" s="14" t="s">
        <v>18</v>
      </c>
      <c r="C2393" s="14" t="s">
        <v>10</v>
      </c>
      <c r="D2393" s="14" t="s">
        <v>24505</v>
      </c>
      <c r="E2393" s="14" t="s">
        <v>24506</v>
      </c>
      <c r="F2393" s="18">
        <v>191</v>
      </c>
      <c r="G2393" s="19">
        <v>0.12</v>
      </c>
      <c r="H2393" s="16">
        <v>168.08</v>
      </c>
    </row>
    <row r="2394" spans="1:8" x14ac:dyDescent="0.2">
      <c r="A2394" s="15" t="s">
        <v>16</v>
      </c>
      <c r="B2394" s="14" t="s">
        <v>18</v>
      </c>
      <c r="C2394" s="14" t="s">
        <v>10</v>
      </c>
      <c r="D2394" s="14" t="s">
        <v>24507</v>
      </c>
      <c r="E2394" s="14" t="s">
        <v>24508</v>
      </c>
      <c r="F2394" s="18">
        <v>57</v>
      </c>
      <c r="G2394" s="19">
        <v>0.12</v>
      </c>
      <c r="H2394" s="16">
        <v>50.16</v>
      </c>
    </row>
    <row r="2395" spans="1:8" x14ac:dyDescent="0.2">
      <c r="A2395" s="15" t="s">
        <v>16</v>
      </c>
      <c r="B2395" s="14" t="s">
        <v>18</v>
      </c>
      <c r="C2395" s="14" t="s">
        <v>10</v>
      </c>
      <c r="D2395" s="14" t="s">
        <v>24509</v>
      </c>
      <c r="E2395" s="14" t="s">
        <v>24510</v>
      </c>
      <c r="F2395" s="18">
        <v>11</v>
      </c>
      <c r="G2395" s="19">
        <v>0.12</v>
      </c>
      <c r="H2395" s="16">
        <v>9.68</v>
      </c>
    </row>
    <row r="2396" spans="1:8" x14ac:dyDescent="0.2">
      <c r="A2396" s="15" t="s">
        <v>16</v>
      </c>
      <c r="B2396" s="14" t="s">
        <v>18</v>
      </c>
      <c r="C2396" s="14" t="s">
        <v>10</v>
      </c>
      <c r="D2396" s="14" t="s">
        <v>24511</v>
      </c>
      <c r="E2396" s="14" t="s">
        <v>24512</v>
      </c>
      <c r="F2396" s="18">
        <v>158</v>
      </c>
      <c r="G2396" s="19">
        <v>0.12</v>
      </c>
      <c r="H2396" s="16">
        <v>139.04</v>
      </c>
    </row>
    <row r="2397" spans="1:8" x14ac:dyDescent="0.2">
      <c r="A2397" s="15" t="s">
        <v>16</v>
      </c>
      <c r="B2397" s="14" t="s">
        <v>18</v>
      </c>
      <c r="C2397" s="14" t="s">
        <v>10</v>
      </c>
      <c r="D2397" s="14" t="s">
        <v>24513</v>
      </c>
      <c r="E2397" s="14" t="s">
        <v>24514</v>
      </c>
      <c r="F2397" s="18">
        <v>81</v>
      </c>
      <c r="G2397" s="19">
        <v>0.12</v>
      </c>
      <c r="H2397" s="16">
        <v>71.28</v>
      </c>
    </row>
    <row r="2398" spans="1:8" x14ac:dyDescent="0.2">
      <c r="A2398" s="15" t="s">
        <v>16</v>
      </c>
      <c r="B2398" s="14" t="s">
        <v>18</v>
      </c>
      <c r="C2398" s="14" t="s">
        <v>10</v>
      </c>
      <c r="D2398" s="14" t="s">
        <v>24515</v>
      </c>
      <c r="E2398" s="14" t="s">
        <v>24516</v>
      </c>
      <c r="F2398" s="18">
        <v>275</v>
      </c>
      <c r="G2398" s="19">
        <v>0.12</v>
      </c>
      <c r="H2398" s="16">
        <v>242</v>
      </c>
    </row>
    <row r="2399" spans="1:8" x14ac:dyDescent="0.2">
      <c r="A2399" s="15" t="s">
        <v>16</v>
      </c>
      <c r="B2399" s="14" t="s">
        <v>18</v>
      </c>
      <c r="C2399" s="14" t="s">
        <v>10</v>
      </c>
      <c r="D2399" s="14" t="s">
        <v>24517</v>
      </c>
      <c r="E2399" s="14" t="s">
        <v>24518</v>
      </c>
      <c r="F2399" s="18">
        <v>329</v>
      </c>
      <c r="G2399" s="19">
        <v>0.12</v>
      </c>
      <c r="H2399" s="16">
        <v>289.52</v>
      </c>
    </row>
    <row r="2400" spans="1:8" x14ac:dyDescent="0.2">
      <c r="A2400" s="15" t="s">
        <v>16</v>
      </c>
      <c r="B2400" s="14" t="s">
        <v>18</v>
      </c>
      <c r="C2400" s="14" t="s">
        <v>10</v>
      </c>
      <c r="D2400" s="14" t="s">
        <v>24519</v>
      </c>
      <c r="E2400" s="14" t="s">
        <v>24520</v>
      </c>
      <c r="F2400" s="18">
        <v>2328</v>
      </c>
      <c r="G2400" s="19">
        <v>0.12</v>
      </c>
      <c r="H2400" s="16">
        <v>2048.64</v>
      </c>
    </row>
    <row r="2401" spans="1:8" x14ac:dyDescent="0.2">
      <c r="A2401" s="15" t="s">
        <v>16</v>
      </c>
      <c r="B2401" s="14" t="s">
        <v>18</v>
      </c>
      <c r="C2401" s="14" t="s">
        <v>10</v>
      </c>
      <c r="D2401" s="14" t="s">
        <v>24521</v>
      </c>
      <c r="E2401" s="14" t="s">
        <v>24522</v>
      </c>
      <c r="F2401" s="18">
        <v>1917</v>
      </c>
      <c r="G2401" s="19">
        <v>0.12</v>
      </c>
      <c r="H2401" s="16">
        <v>1686.96</v>
      </c>
    </row>
    <row r="2402" spans="1:8" x14ac:dyDescent="0.2">
      <c r="A2402" s="15" t="s">
        <v>16</v>
      </c>
      <c r="B2402" s="14" t="s">
        <v>18</v>
      </c>
      <c r="C2402" s="14" t="s">
        <v>10</v>
      </c>
      <c r="D2402" s="14" t="s">
        <v>24523</v>
      </c>
      <c r="E2402" s="14" t="s">
        <v>24524</v>
      </c>
      <c r="F2402" s="18">
        <v>137</v>
      </c>
      <c r="G2402" s="19">
        <v>0.12</v>
      </c>
      <c r="H2402" s="16">
        <v>120.56</v>
      </c>
    </row>
    <row r="2403" spans="1:8" x14ac:dyDescent="0.2">
      <c r="A2403" s="15" t="s">
        <v>16</v>
      </c>
      <c r="B2403" s="14" t="s">
        <v>18</v>
      </c>
      <c r="C2403" s="14" t="s">
        <v>10</v>
      </c>
      <c r="D2403" s="14" t="s">
        <v>24525</v>
      </c>
      <c r="E2403" s="14" t="s">
        <v>24526</v>
      </c>
      <c r="F2403" s="18">
        <v>77</v>
      </c>
      <c r="G2403" s="19">
        <v>0.12</v>
      </c>
      <c r="H2403" s="16">
        <v>67.760000000000005</v>
      </c>
    </row>
    <row r="2404" spans="1:8" x14ac:dyDescent="0.2">
      <c r="A2404" s="15" t="s">
        <v>16</v>
      </c>
      <c r="B2404" s="14" t="s">
        <v>18</v>
      </c>
      <c r="C2404" s="14" t="s">
        <v>10</v>
      </c>
      <c r="D2404" s="14" t="s">
        <v>24527</v>
      </c>
      <c r="E2404" s="14" t="s">
        <v>24528</v>
      </c>
      <c r="F2404" s="18">
        <v>37</v>
      </c>
      <c r="G2404" s="19">
        <v>0.12</v>
      </c>
      <c r="H2404" s="16">
        <v>32.56</v>
      </c>
    </row>
    <row r="2405" spans="1:8" x14ac:dyDescent="0.2">
      <c r="A2405" s="15" t="s">
        <v>16</v>
      </c>
      <c r="B2405" s="14" t="s">
        <v>18</v>
      </c>
      <c r="C2405" s="14" t="s">
        <v>10</v>
      </c>
      <c r="D2405" s="14" t="s">
        <v>24529</v>
      </c>
      <c r="E2405" s="14" t="s">
        <v>24530</v>
      </c>
      <c r="F2405" s="18">
        <v>164</v>
      </c>
      <c r="G2405" s="19">
        <v>0.12</v>
      </c>
      <c r="H2405" s="16">
        <v>144.32</v>
      </c>
    </row>
    <row r="2406" spans="1:8" x14ac:dyDescent="0.2">
      <c r="A2406" s="15" t="s">
        <v>16</v>
      </c>
      <c r="B2406" s="14" t="s">
        <v>17</v>
      </c>
      <c r="C2406" s="14" t="s">
        <v>10</v>
      </c>
      <c r="D2406" s="14" t="s">
        <v>24531</v>
      </c>
      <c r="E2406" s="14" t="s">
        <v>24532</v>
      </c>
      <c r="F2406" s="18">
        <v>465</v>
      </c>
      <c r="G2406" s="19">
        <v>0.12</v>
      </c>
      <c r="H2406" s="16">
        <v>409.2</v>
      </c>
    </row>
    <row r="2407" spans="1:8" x14ac:dyDescent="0.2">
      <c r="A2407" s="15" t="s">
        <v>16</v>
      </c>
      <c r="B2407" s="14" t="s">
        <v>17</v>
      </c>
      <c r="C2407" s="14" t="s">
        <v>10</v>
      </c>
      <c r="D2407" s="14" t="s">
        <v>24533</v>
      </c>
      <c r="E2407" s="14" t="s">
        <v>24534</v>
      </c>
      <c r="F2407" s="18">
        <v>559</v>
      </c>
      <c r="G2407" s="19">
        <v>0.12</v>
      </c>
      <c r="H2407" s="16">
        <v>491.92</v>
      </c>
    </row>
    <row r="2408" spans="1:8" x14ac:dyDescent="0.2">
      <c r="A2408" s="15" t="s">
        <v>16</v>
      </c>
      <c r="B2408" s="14" t="s">
        <v>18</v>
      </c>
      <c r="C2408" s="14" t="s">
        <v>10</v>
      </c>
      <c r="D2408" s="14" t="s">
        <v>24535</v>
      </c>
      <c r="E2408" s="14" t="s">
        <v>24536</v>
      </c>
      <c r="F2408" s="18">
        <v>410</v>
      </c>
      <c r="G2408" s="19">
        <v>0.12</v>
      </c>
      <c r="H2408" s="16">
        <v>360.8</v>
      </c>
    </row>
    <row r="2409" spans="1:8" x14ac:dyDescent="0.2">
      <c r="A2409" s="15" t="s">
        <v>16</v>
      </c>
      <c r="B2409" s="14" t="s">
        <v>18</v>
      </c>
      <c r="C2409" s="14" t="s">
        <v>10</v>
      </c>
      <c r="D2409" s="14" t="s">
        <v>24537</v>
      </c>
      <c r="E2409" s="14" t="s">
        <v>24538</v>
      </c>
      <c r="F2409" s="18">
        <v>425</v>
      </c>
      <c r="G2409" s="19">
        <v>0.12</v>
      </c>
      <c r="H2409" s="16">
        <v>374</v>
      </c>
    </row>
    <row r="2410" spans="1:8" x14ac:dyDescent="0.2">
      <c r="A2410" s="15" t="s">
        <v>16</v>
      </c>
      <c r="B2410" s="14" t="s">
        <v>18</v>
      </c>
      <c r="C2410" s="14" t="s">
        <v>10</v>
      </c>
      <c r="D2410" s="14" t="s">
        <v>24539</v>
      </c>
      <c r="E2410" s="14" t="s">
        <v>24540</v>
      </c>
      <c r="F2410" s="18">
        <v>343</v>
      </c>
      <c r="G2410" s="19">
        <v>0.12</v>
      </c>
      <c r="H2410" s="16">
        <v>301.83999999999997</v>
      </c>
    </row>
    <row r="2411" spans="1:8" x14ac:dyDescent="0.2">
      <c r="A2411" s="15" t="s">
        <v>16</v>
      </c>
      <c r="B2411" s="14" t="s">
        <v>18</v>
      </c>
      <c r="C2411" s="14" t="s">
        <v>10</v>
      </c>
      <c r="D2411" s="14" t="s">
        <v>24541</v>
      </c>
      <c r="E2411" s="14" t="s">
        <v>24542</v>
      </c>
      <c r="F2411" s="18">
        <v>232</v>
      </c>
      <c r="G2411" s="19">
        <v>0.12</v>
      </c>
      <c r="H2411" s="16">
        <v>204.16</v>
      </c>
    </row>
    <row r="2412" spans="1:8" x14ac:dyDescent="0.2">
      <c r="A2412" s="15" t="s">
        <v>16</v>
      </c>
      <c r="B2412" s="14" t="s">
        <v>18</v>
      </c>
      <c r="C2412" s="14" t="s">
        <v>10</v>
      </c>
      <c r="D2412" s="14" t="s">
        <v>24543</v>
      </c>
      <c r="E2412" s="14" t="s">
        <v>24544</v>
      </c>
      <c r="F2412" s="18">
        <v>1410</v>
      </c>
      <c r="G2412" s="19">
        <v>0.12</v>
      </c>
      <c r="H2412" s="16">
        <v>1240.8</v>
      </c>
    </row>
    <row r="2413" spans="1:8" x14ac:dyDescent="0.2">
      <c r="A2413" s="15" t="s">
        <v>16</v>
      </c>
      <c r="B2413" s="14" t="s">
        <v>18</v>
      </c>
      <c r="C2413" s="14" t="s">
        <v>10</v>
      </c>
      <c r="D2413" s="14" t="s">
        <v>24545</v>
      </c>
      <c r="E2413" s="14" t="s">
        <v>24546</v>
      </c>
      <c r="F2413" s="18">
        <v>1424</v>
      </c>
      <c r="G2413" s="19">
        <v>0.12</v>
      </c>
      <c r="H2413" s="16">
        <v>1253.1199999999999</v>
      </c>
    </row>
    <row r="2414" spans="1:8" x14ac:dyDescent="0.2">
      <c r="A2414" s="15" t="s">
        <v>16</v>
      </c>
      <c r="B2414" s="14" t="s">
        <v>18</v>
      </c>
      <c r="C2414" s="14" t="s">
        <v>10</v>
      </c>
      <c r="D2414" s="14" t="s">
        <v>24547</v>
      </c>
      <c r="E2414" s="14" t="s">
        <v>24548</v>
      </c>
      <c r="F2414" s="18">
        <v>303</v>
      </c>
      <c r="G2414" s="19">
        <v>0.12</v>
      </c>
      <c r="H2414" s="16">
        <v>266.64</v>
      </c>
    </row>
    <row r="2415" spans="1:8" x14ac:dyDescent="0.2">
      <c r="A2415" s="15" t="s">
        <v>16</v>
      </c>
      <c r="B2415" s="14" t="s">
        <v>18</v>
      </c>
      <c r="C2415" s="14" t="s">
        <v>10</v>
      </c>
      <c r="D2415" s="14" t="s">
        <v>24549</v>
      </c>
      <c r="E2415" s="14" t="s">
        <v>24550</v>
      </c>
      <c r="F2415" s="18">
        <v>343</v>
      </c>
      <c r="G2415" s="19">
        <v>0.12</v>
      </c>
      <c r="H2415" s="16">
        <v>301.83999999999997</v>
      </c>
    </row>
    <row r="2416" spans="1:8" x14ac:dyDescent="0.2">
      <c r="A2416" s="15" t="s">
        <v>16</v>
      </c>
      <c r="B2416" s="14" t="s">
        <v>18</v>
      </c>
      <c r="C2416" s="14" t="s">
        <v>10</v>
      </c>
      <c r="D2416" s="14" t="s">
        <v>24551</v>
      </c>
      <c r="E2416" s="14" t="s">
        <v>24552</v>
      </c>
      <c r="F2416" s="18">
        <v>314</v>
      </c>
      <c r="G2416" s="19">
        <v>0.12</v>
      </c>
      <c r="H2416" s="16">
        <v>276.32</v>
      </c>
    </row>
    <row r="2417" spans="1:8" x14ac:dyDescent="0.2">
      <c r="A2417" s="15" t="s">
        <v>16</v>
      </c>
      <c r="B2417" s="14" t="s">
        <v>18</v>
      </c>
      <c r="C2417" s="14" t="s">
        <v>10</v>
      </c>
      <c r="D2417" s="14" t="s">
        <v>24553</v>
      </c>
      <c r="E2417" s="14" t="s">
        <v>24554</v>
      </c>
      <c r="F2417" s="18">
        <v>343</v>
      </c>
      <c r="G2417" s="19">
        <v>0.12</v>
      </c>
      <c r="H2417" s="16">
        <v>301.83999999999997</v>
      </c>
    </row>
    <row r="2418" spans="1:8" x14ac:dyDescent="0.2">
      <c r="A2418" s="15" t="s">
        <v>16</v>
      </c>
      <c r="B2418" s="14" t="s">
        <v>18</v>
      </c>
      <c r="C2418" s="14" t="s">
        <v>10</v>
      </c>
      <c r="D2418" s="14" t="s">
        <v>24555</v>
      </c>
      <c r="E2418" s="14" t="s">
        <v>24556</v>
      </c>
      <c r="F2418" s="18">
        <v>87</v>
      </c>
      <c r="G2418" s="19">
        <v>0.12</v>
      </c>
      <c r="H2418" s="16">
        <v>76.56</v>
      </c>
    </row>
    <row r="2419" spans="1:8" x14ac:dyDescent="0.2">
      <c r="A2419" s="15" t="s">
        <v>16</v>
      </c>
      <c r="B2419" s="14" t="s">
        <v>18</v>
      </c>
      <c r="C2419" s="14" t="s">
        <v>10</v>
      </c>
      <c r="D2419" s="14" t="s">
        <v>24557</v>
      </c>
      <c r="E2419" s="14" t="s">
        <v>24558</v>
      </c>
      <c r="F2419" s="18">
        <v>12</v>
      </c>
      <c r="G2419" s="19">
        <v>0.12</v>
      </c>
      <c r="H2419" s="16">
        <v>10.56</v>
      </c>
    </row>
    <row r="2420" spans="1:8" x14ac:dyDescent="0.2">
      <c r="A2420" s="15" t="s">
        <v>16</v>
      </c>
      <c r="B2420" s="14" t="s">
        <v>18</v>
      </c>
      <c r="C2420" s="14" t="s">
        <v>10</v>
      </c>
      <c r="D2420" s="14" t="s">
        <v>24559</v>
      </c>
      <c r="E2420" s="14" t="s">
        <v>24560</v>
      </c>
      <c r="F2420" s="18">
        <v>23</v>
      </c>
      <c r="G2420" s="19">
        <v>0.12</v>
      </c>
      <c r="H2420" s="16">
        <v>20.239999999999998</v>
      </c>
    </row>
    <row r="2421" spans="1:8" x14ac:dyDescent="0.2">
      <c r="A2421" s="15" t="s">
        <v>16</v>
      </c>
      <c r="B2421" s="14" t="s">
        <v>18</v>
      </c>
      <c r="C2421" s="14" t="s">
        <v>10</v>
      </c>
      <c r="D2421" s="14" t="s">
        <v>24561</v>
      </c>
      <c r="E2421" s="14" t="s">
        <v>24562</v>
      </c>
      <c r="F2421" s="18">
        <v>28</v>
      </c>
      <c r="G2421" s="19">
        <v>0.12</v>
      </c>
      <c r="H2421" s="16">
        <v>24.64</v>
      </c>
    </row>
    <row r="2422" spans="1:8" x14ac:dyDescent="0.2">
      <c r="A2422" s="15" t="s">
        <v>16</v>
      </c>
      <c r="B2422" s="14" t="s">
        <v>18</v>
      </c>
      <c r="C2422" s="14" t="s">
        <v>10</v>
      </c>
      <c r="D2422" s="14" t="s">
        <v>24563</v>
      </c>
      <c r="E2422" s="14" t="s">
        <v>24564</v>
      </c>
      <c r="F2422" s="18">
        <v>120</v>
      </c>
      <c r="G2422" s="19">
        <v>0.12</v>
      </c>
      <c r="H2422" s="16">
        <v>105.6</v>
      </c>
    </row>
    <row r="2423" spans="1:8" x14ac:dyDescent="0.2">
      <c r="A2423" s="15" t="s">
        <v>16</v>
      </c>
      <c r="B2423" s="14" t="s">
        <v>18</v>
      </c>
      <c r="C2423" s="14" t="s">
        <v>10</v>
      </c>
      <c r="D2423" s="14" t="s">
        <v>24565</v>
      </c>
      <c r="E2423" s="14" t="s">
        <v>24566</v>
      </c>
      <c r="F2423" s="18">
        <v>106</v>
      </c>
      <c r="G2423" s="19">
        <v>0.12</v>
      </c>
      <c r="H2423" s="16">
        <v>93.28</v>
      </c>
    </row>
    <row r="2424" spans="1:8" x14ac:dyDescent="0.2">
      <c r="A2424" s="15" t="s">
        <v>16</v>
      </c>
      <c r="B2424" s="14" t="s">
        <v>18</v>
      </c>
      <c r="C2424" s="14" t="s">
        <v>10</v>
      </c>
      <c r="D2424" s="14" t="s">
        <v>24567</v>
      </c>
      <c r="E2424" s="14" t="s">
        <v>24568</v>
      </c>
      <c r="F2424" s="18">
        <v>314</v>
      </c>
      <c r="G2424" s="19">
        <v>0.12</v>
      </c>
      <c r="H2424" s="16">
        <v>276.32</v>
      </c>
    </row>
    <row r="2425" spans="1:8" x14ac:dyDescent="0.2">
      <c r="A2425" s="15" t="s">
        <v>16</v>
      </c>
      <c r="B2425" s="14" t="s">
        <v>18</v>
      </c>
      <c r="C2425" s="14" t="s">
        <v>10</v>
      </c>
      <c r="D2425" s="14" t="s">
        <v>24569</v>
      </c>
      <c r="E2425" s="14" t="s">
        <v>24570</v>
      </c>
      <c r="F2425" s="18">
        <v>108</v>
      </c>
      <c r="G2425" s="19">
        <v>0.12</v>
      </c>
      <c r="H2425" s="16">
        <v>95.04</v>
      </c>
    </row>
    <row r="2426" spans="1:8" x14ac:dyDescent="0.2">
      <c r="A2426" s="15" t="s">
        <v>16</v>
      </c>
      <c r="B2426" s="14" t="s">
        <v>18</v>
      </c>
      <c r="C2426" s="14" t="s">
        <v>10</v>
      </c>
      <c r="D2426" s="14" t="s">
        <v>24571</v>
      </c>
      <c r="E2426" s="14" t="s">
        <v>24572</v>
      </c>
      <c r="F2426" s="18">
        <v>19</v>
      </c>
      <c r="G2426" s="19">
        <v>0.12</v>
      </c>
      <c r="H2426" s="16">
        <v>16.72</v>
      </c>
    </row>
    <row r="2427" spans="1:8" x14ac:dyDescent="0.2">
      <c r="A2427" s="15" t="s">
        <v>16</v>
      </c>
      <c r="B2427" s="14" t="s">
        <v>18</v>
      </c>
      <c r="C2427" s="14" t="s">
        <v>10</v>
      </c>
      <c r="D2427" s="14" t="s">
        <v>24573</v>
      </c>
      <c r="E2427" s="14" t="s">
        <v>24574</v>
      </c>
      <c r="F2427" s="18">
        <v>275</v>
      </c>
      <c r="G2427" s="19">
        <v>0.12</v>
      </c>
      <c r="H2427" s="16">
        <v>242</v>
      </c>
    </row>
    <row r="2428" spans="1:8" x14ac:dyDescent="0.2">
      <c r="A2428" s="15" t="s">
        <v>16</v>
      </c>
      <c r="B2428" s="14" t="s">
        <v>18</v>
      </c>
      <c r="C2428" s="14" t="s">
        <v>10</v>
      </c>
      <c r="D2428" s="14" t="s">
        <v>24575</v>
      </c>
      <c r="E2428" s="14" t="s">
        <v>24576</v>
      </c>
      <c r="F2428" s="18">
        <v>261</v>
      </c>
      <c r="G2428" s="19">
        <v>0.12</v>
      </c>
      <c r="H2428" s="16">
        <v>229.68</v>
      </c>
    </row>
    <row r="2429" spans="1:8" x14ac:dyDescent="0.2">
      <c r="A2429" s="15" t="s">
        <v>16</v>
      </c>
      <c r="B2429" s="14" t="s">
        <v>18</v>
      </c>
      <c r="C2429" s="14" t="s">
        <v>10</v>
      </c>
      <c r="D2429" s="14" t="s">
        <v>24577</v>
      </c>
      <c r="E2429" s="14" t="s">
        <v>24578</v>
      </c>
      <c r="F2429" s="18">
        <v>229</v>
      </c>
      <c r="G2429" s="19">
        <v>0.12</v>
      </c>
      <c r="H2429" s="16">
        <v>201.52</v>
      </c>
    </row>
    <row r="2430" spans="1:8" x14ac:dyDescent="0.2">
      <c r="A2430" s="15" t="s">
        <v>16</v>
      </c>
      <c r="B2430" s="14" t="s">
        <v>18</v>
      </c>
      <c r="C2430" s="14" t="s">
        <v>10</v>
      </c>
      <c r="D2430" s="14" t="s">
        <v>24579</v>
      </c>
      <c r="E2430" s="14" t="s">
        <v>24580</v>
      </c>
      <c r="F2430" s="18">
        <v>222</v>
      </c>
      <c r="G2430" s="19">
        <v>0.12</v>
      </c>
      <c r="H2430" s="16">
        <v>195.36</v>
      </c>
    </row>
    <row r="2431" spans="1:8" x14ac:dyDescent="0.2">
      <c r="A2431" s="15" t="s">
        <v>16</v>
      </c>
      <c r="B2431" s="14" t="s">
        <v>18</v>
      </c>
      <c r="C2431" s="14" t="s">
        <v>10</v>
      </c>
      <c r="D2431" s="14" t="s">
        <v>24581</v>
      </c>
      <c r="E2431" s="14" t="s">
        <v>24582</v>
      </c>
      <c r="F2431" s="18">
        <v>222</v>
      </c>
      <c r="G2431" s="19">
        <v>0.12</v>
      </c>
      <c r="H2431" s="16">
        <v>195.36</v>
      </c>
    </row>
    <row r="2432" spans="1:8" x14ac:dyDescent="0.2">
      <c r="A2432" s="15" t="s">
        <v>16</v>
      </c>
      <c r="B2432" s="14" t="s">
        <v>18</v>
      </c>
      <c r="C2432" s="14" t="s">
        <v>10</v>
      </c>
      <c r="D2432" s="14" t="s">
        <v>24583</v>
      </c>
      <c r="E2432" s="14" t="s">
        <v>24584</v>
      </c>
      <c r="F2432" s="18">
        <v>275</v>
      </c>
      <c r="G2432" s="19">
        <v>0.12</v>
      </c>
      <c r="H2432" s="16">
        <v>242</v>
      </c>
    </row>
    <row r="2433" spans="1:8" x14ac:dyDescent="0.2">
      <c r="A2433" s="15" t="s">
        <v>16</v>
      </c>
      <c r="B2433" s="14" t="s">
        <v>18</v>
      </c>
      <c r="C2433" s="14" t="s">
        <v>10</v>
      </c>
      <c r="D2433" s="14" t="s">
        <v>24585</v>
      </c>
      <c r="E2433" s="14" t="s">
        <v>24586</v>
      </c>
      <c r="F2433" s="18">
        <v>29</v>
      </c>
      <c r="G2433" s="19">
        <v>0.12</v>
      </c>
      <c r="H2433" s="16">
        <v>25.52</v>
      </c>
    </row>
    <row r="2434" spans="1:8" x14ac:dyDescent="0.2">
      <c r="A2434" s="15" t="s">
        <v>16</v>
      </c>
      <c r="B2434" s="14" t="s">
        <v>18</v>
      </c>
      <c r="C2434" s="14" t="s">
        <v>10</v>
      </c>
      <c r="D2434" s="14" t="s">
        <v>24587</v>
      </c>
      <c r="E2434" s="14" t="s">
        <v>24588</v>
      </c>
      <c r="F2434" s="18">
        <v>63</v>
      </c>
      <c r="G2434" s="19">
        <v>0.12</v>
      </c>
      <c r="H2434" s="16">
        <v>55.44</v>
      </c>
    </row>
    <row r="2435" spans="1:8" x14ac:dyDescent="0.2">
      <c r="A2435" s="15" t="s">
        <v>16</v>
      </c>
      <c r="B2435" s="14" t="s">
        <v>18</v>
      </c>
      <c r="C2435" s="14" t="s">
        <v>10</v>
      </c>
      <c r="D2435" s="14" t="s">
        <v>24589</v>
      </c>
      <c r="E2435" s="14" t="s">
        <v>24590</v>
      </c>
      <c r="F2435" s="18">
        <v>19</v>
      </c>
      <c r="G2435" s="19">
        <v>0.12</v>
      </c>
      <c r="H2435" s="16">
        <v>16.72</v>
      </c>
    </row>
    <row r="2436" spans="1:8" x14ac:dyDescent="0.2">
      <c r="A2436" s="15" t="s">
        <v>16</v>
      </c>
      <c r="B2436" s="14" t="s">
        <v>18</v>
      </c>
      <c r="C2436" s="14" t="s">
        <v>10</v>
      </c>
      <c r="D2436" s="14" t="s">
        <v>24591</v>
      </c>
      <c r="E2436" s="14" t="s">
        <v>24592</v>
      </c>
      <c r="F2436" s="18">
        <v>14</v>
      </c>
      <c r="G2436" s="19">
        <v>0.12</v>
      </c>
      <c r="H2436" s="16">
        <v>12.32</v>
      </c>
    </row>
    <row r="2437" spans="1:8" x14ac:dyDescent="0.2">
      <c r="A2437" s="15" t="s">
        <v>16</v>
      </c>
      <c r="B2437" s="14" t="s">
        <v>18</v>
      </c>
      <c r="C2437" s="14" t="s">
        <v>10</v>
      </c>
      <c r="D2437" s="14" t="s">
        <v>24593</v>
      </c>
      <c r="E2437" s="14" t="s">
        <v>24594</v>
      </c>
      <c r="F2437" s="18">
        <v>18</v>
      </c>
      <c r="G2437" s="19">
        <v>0.12</v>
      </c>
      <c r="H2437" s="16">
        <v>15.84</v>
      </c>
    </row>
    <row r="2438" spans="1:8" x14ac:dyDescent="0.2">
      <c r="A2438" s="15" t="s">
        <v>16</v>
      </c>
      <c r="B2438" s="14" t="s">
        <v>18</v>
      </c>
      <c r="C2438" s="14" t="s">
        <v>10</v>
      </c>
      <c r="D2438" s="14" t="s">
        <v>24595</v>
      </c>
      <c r="E2438" s="14" t="s">
        <v>24596</v>
      </c>
      <c r="F2438" s="18">
        <v>58</v>
      </c>
      <c r="G2438" s="19">
        <v>0.12</v>
      </c>
      <c r="H2438" s="16">
        <v>51.04</v>
      </c>
    </row>
    <row r="2439" spans="1:8" x14ac:dyDescent="0.2">
      <c r="A2439" s="15" t="s">
        <v>16</v>
      </c>
      <c r="B2439" s="14" t="s">
        <v>18</v>
      </c>
      <c r="C2439" s="14" t="s">
        <v>10</v>
      </c>
      <c r="D2439" s="14" t="s">
        <v>24597</v>
      </c>
      <c r="E2439" s="14" t="s">
        <v>24598</v>
      </c>
      <c r="F2439" s="18">
        <v>207</v>
      </c>
      <c r="G2439" s="19">
        <v>0.12</v>
      </c>
      <c r="H2439" s="16">
        <v>182.16</v>
      </c>
    </row>
    <row r="2440" spans="1:8" x14ac:dyDescent="0.2">
      <c r="A2440" s="15" t="s">
        <v>16</v>
      </c>
      <c r="B2440" s="14" t="s">
        <v>18</v>
      </c>
      <c r="C2440" s="14" t="s">
        <v>10</v>
      </c>
      <c r="D2440" s="14" t="s">
        <v>24599</v>
      </c>
      <c r="E2440" s="14" t="s">
        <v>24600</v>
      </c>
      <c r="F2440" s="18">
        <v>1328</v>
      </c>
      <c r="G2440" s="19">
        <v>0.12</v>
      </c>
      <c r="H2440" s="16">
        <v>1168.6400000000001</v>
      </c>
    </row>
    <row r="2441" spans="1:8" x14ac:dyDescent="0.2">
      <c r="A2441" s="15" t="s">
        <v>16</v>
      </c>
      <c r="B2441" s="14" t="s">
        <v>18</v>
      </c>
      <c r="C2441" s="14" t="s">
        <v>10</v>
      </c>
      <c r="D2441" s="14" t="s">
        <v>24601</v>
      </c>
      <c r="E2441" s="14" t="s">
        <v>24602</v>
      </c>
      <c r="F2441" s="18">
        <v>154</v>
      </c>
      <c r="G2441" s="19">
        <v>0.12</v>
      </c>
      <c r="H2441" s="16">
        <v>135.52000000000001</v>
      </c>
    </row>
    <row r="2442" spans="1:8" x14ac:dyDescent="0.2">
      <c r="A2442" s="15" t="s">
        <v>16</v>
      </c>
      <c r="B2442" s="14" t="s">
        <v>18</v>
      </c>
      <c r="C2442" s="14" t="s">
        <v>10</v>
      </c>
      <c r="D2442" s="14" t="s">
        <v>24603</v>
      </c>
      <c r="E2442" s="14" t="s">
        <v>24604</v>
      </c>
      <c r="F2442" s="18">
        <v>137</v>
      </c>
      <c r="G2442" s="19">
        <v>0.12</v>
      </c>
      <c r="H2442" s="16">
        <v>120.56</v>
      </c>
    </row>
    <row r="2443" spans="1:8" x14ac:dyDescent="0.2">
      <c r="A2443" s="15" t="s">
        <v>16</v>
      </c>
      <c r="B2443" s="14" t="s">
        <v>18</v>
      </c>
      <c r="C2443" s="14" t="s">
        <v>10</v>
      </c>
      <c r="D2443" s="14" t="s">
        <v>24605</v>
      </c>
      <c r="E2443" s="14" t="s">
        <v>24606</v>
      </c>
      <c r="F2443" s="18">
        <v>45</v>
      </c>
      <c r="G2443" s="19">
        <v>0.12</v>
      </c>
      <c r="H2443" s="16">
        <v>39.6</v>
      </c>
    </row>
    <row r="2444" spans="1:8" x14ac:dyDescent="0.2">
      <c r="A2444" s="15" t="s">
        <v>16</v>
      </c>
      <c r="B2444" s="14" t="s">
        <v>18</v>
      </c>
      <c r="C2444" s="14" t="s">
        <v>10</v>
      </c>
      <c r="D2444" s="14" t="s">
        <v>24607</v>
      </c>
      <c r="E2444" s="14" t="s">
        <v>24608</v>
      </c>
      <c r="F2444" s="18">
        <v>369</v>
      </c>
      <c r="G2444" s="19">
        <v>0.12</v>
      </c>
      <c r="H2444" s="16">
        <v>324.72000000000003</v>
      </c>
    </row>
    <row r="2445" spans="1:8" x14ac:dyDescent="0.2">
      <c r="A2445" s="15" t="s">
        <v>16</v>
      </c>
      <c r="B2445" s="14" t="s">
        <v>18</v>
      </c>
      <c r="C2445" s="14" t="s">
        <v>10</v>
      </c>
      <c r="D2445" s="14" t="s">
        <v>24609</v>
      </c>
      <c r="E2445" s="14" t="s">
        <v>24610</v>
      </c>
      <c r="F2445" s="18">
        <v>287</v>
      </c>
      <c r="G2445" s="19">
        <v>0.12</v>
      </c>
      <c r="H2445" s="16">
        <v>252.56</v>
      </c>
    </row>
    <row r="2446" spans="1:8" x14ac:dyDescent="0.2">
      <c r="A2446" s="15" t="s">
        <v>3154</v>
      </c>
      <c r="B2446" s="14" t="s">
        <v>18</v>
      </c>
      <c r="C2446" s="14" t="s">
        <v>10</v>
      </c>
      <c r="D2446" s="14" t="s">
        <v>24611</v>
      </c>
      <c r="E2446" s="14" t="s">
        <v>24612</v>
      </c>
      <c r="F2446" s="18">
        <v>322</v>
      </c>
      <c r="G2446" s="19">
        <v>0.12</v>
      </c>
      <c r="H2446" s="16">
        <v>283.36</v>
      </c>
    </row>
    <row r="2447" spans="1:8" x14ac:dyDescent="0.2">
      <c r="A2447" s="15" t="s">
        <v>3154</v>
      </c>
      <c r="B2447" s="14" t="s">
        <v>18</v>
      </c>
      <c r="C2447" s="14" t="s">
        <v>10</v>
      </c>
      <c r="D2447" s="14" t="s">
        <v>24613</v>
      </c>
      <c r="E2447" s="14" t="s">
        <v>24614</v>
      </c>
      <c r="F2447" s="18">
        <v>214</v>
      </c>
      <c r="G2447" s="19">
        <v>0.12</v>
      </c>
      <c r="H2447" s="16">
        <v>188.32</v>
      </c>
    </row>
    <row r="2448" spans="1:8" x14ac:dyDescent="0.2">
      <c r="A2448" s="15" t="s">
        <v>16</v>
      </c>
      <c r="B2448" s="14" t="s">
        <v>18</v>
      </c>
      <c r="C2448" s="14" t="s">
        <v>10</v>
      </c>
      <c r="D2448" s="14" t="s">
        <v>24615</v>
      </c>
      <c r="E2448" s="14" t="s">
        <v>24616</v>
      </c>
      <c r="F2448" s="18">
        <v>40</v>
      </c>
      <c r="G2448" s="19">
        <v>0.12</v>
      </c>
      <c r="H2448" s="16">
        <v>35.200000000000003</v>
      </c>
    </row>
    <row r="2449" spans="1:8" x14ac:dyDescent="0.2">
      <c r="A2449" s="15" t="s">
        <v>16</v>
      </c>
      <c r="B2449" s="14" t="s">
        <v>18</v>
      </c>
      <c r="C2449" s="14" t="s">
        <v>10</v>
      </c>
      <c r="D2449" s="14" t="s">
        <v>24617</v>
      </c>
      <c r="E2449" s="14" t="s">
        <v>24618</v>
      </c>
      <c r="F2449" s="18">
        <v>2602</v>
      </c>
      <c r="G2449" s="19">
        <v>0.12</v>
      </c>
      <c r="H2449" s="16">
        <v>2289.7600000000002</v>
      </c>
    </row>
    <row r="2450" spans="1:8" x14ac:dyDescent="0.2">
      <c r="A2450" s="15" t="s">
        <v>16</v>
      </c>
      <c r="B2450" s="14" t="s">
        <v>18</v>
      </c>
      <c r="C2450" s="14" t="s">
        <v>10</v>
      </c>
      <c r="D2450" s="14" t="s">
        <v>24619</v>
      </c>
      <c r="E2450" s="14" t="s">
        <v>24620</v>
      </c>
      <c r="F2450" s="18">
        <v>603</v>
      </c>
      <c r="G2450" s="19">
        <v>0.12</v>
      </c>
      <c r="H2450" s="16">
        <v>530.64</v>
      </c>
    </row>
    <row r="2451" spans="1:8" x14ac:dyDescent="0.2">
      <c r="A2451" s="15" t="s">
        <v>16</v>
      </c>
      <c r="B2451" s="14" t="s">
        <v>18</v>
      </c>
      <c r="C2451" s="14" t="s">
        <v>10</v>
      </c>
      <c r="D2451" s="14" t="s">
        <v>24621</v>
      </c>
      <c r="E2451" s="14" t="s">
        <v>24622</v>
      </c>
      <c r="F2451" s="18">
        <v>327</v>
      </c>
      <c r="G2451" s="19">
        <v>0.12</v>
      </c>
      <c r="H2451" s="16">
        <v>287.76</v>
      </c>
    </row>
    <row r="2452" spans="1:8" x14ac:dyDescent="0.2">
      <c r="A2452" s="15" t="s">
        <v>16</v>
      </c>
      <c r="B2452" s="14" t="s">
        <v>18</v>
      </c>
      <c r="C2452" s="14" t="s">
        <v>10</v>
      </c>
      <c r="D2452" s="14" t="s">
        <v>24623</v>
      </c>
      <c r="E2452" s="14" t="s">
        <v>24624</v>
      </c>
      <c r="F2452" s="18">
        <v>28</v>
      </c>
      <c r="G2452" s="19">
        <v>0.12</v>
      </c>
      <c r="H2452" s="16">
        <v>24.64</v>
      </c>
    </row>
    <row r="2453" spans="1:8" x14ac:dyDescent="0.2">
      <c r="A2453" s="15" t="s">
        <v>16</v>
      </c>
      <c r="B2453" s="14" t="s">
        <v>18</v>
      </c>
      <c r="C2453" s="14" t="s">
        <v>10</v>
      </c>
      <c r="D2453" s="14" t="s">
        <v>24625</v>
      </c>
      <c r="E2453" s="14" t="s">
        <v>24626</v>
      </c>
      <c r="F2453" s="18">
        <v>29</v>
      </c>
      <c r="G2453" s="19">
        <v>0.12</v>
      </c>
      <c r="H2453" s="16">
        <v>25.52</v>
      </c>
    </row>
    <row r="2454" spans="1:8" x14ac:dyDescent="0.2">
      <c r="A2454" s="15" t="s">
        <v>16</v>
      </c>
      <c r="B2454" s="14" t="s">
        <v>18</v>
      </c>
      <c r="C2454" s="14" t="s">
        <v>10</v>
      </c>
      <c r="D2454" s="14" t="s">
        <v>24627</v>
      </c>
      <c r="E2454" s="14" t="s">
        <v>24628</v>
      </c>
      <c r="F2454" s="18">
        <v>384</v>
      </c>
      <c r="G2454" s="19">
        <v>0.12</v>
      </c>
      <c r="H2454" s="16">
        <v>337.92</v>
      </c>
    </row>
    <row r="2455" spans="1:8" x14ac:dyDescent="0.2">
      <c r="A2455" s="15" t="s">
        <v>16</v>
      </c>
      <c r="B2455" s="14" t="s">
        <v>18</v>
      </c>
      <c r="C2455" s="14" t="s">
        <v>10</v>
      </c>
      <c r="D2455" s="14" t="s">
        <v>24629</v>
      </c>
      <c r="E2455" s="14" t="s">
        <v>24630</v>
      </c>
      <c r="F2455" s="18">
        <v>422</v>
      </c>
      <c r="G2455" s="19">
        <v>0.12</v>
      </c>
      <c r="H2455" s="16">
        <v>371.36</v>
      </c>
    </row>
    <row r="2456" spans="1:8" x14ac:dyDescent="0.2">
      <c r="A2456" s="15" t="s">
        <v>16</v>
      </c>
      <c r="B2456" s="14" t="s">
        <v>18</v>
      </c>
      <c r="C2456" s="14" t="s">
        <v>10</v>
      </c>
      <c r="D2456" s="14" t="s">
        <v>24631</v>
      </c>
      <c r="E2456" s="14" t="s">
        <v>24632</v>
      </c>
      <c r="F2456" s="18">
        <v>108</v>
      </c>
      <c r="G2456" s="19">
        <v>0.12</v>
      </c>
      <c r="H2456" s="16">
        <v>95.04</v>
      </c>
    </row>
    <row r="2457" spans="1:8" x14ac:dyDescent="0.2">
      <c r="A2457" s="15" t="s">
        <v>16</v>
      </c>
      <c r="B2457" s="14" t="s">
        <v>18</v>
      </c>
      <c r="C2457" s="14" t="s">
        <v>10</v>
      </c>
      <c r="D2457" s="14" t="s">
        <v>24633</v>
      </c>
      <c r="E2457" s="14" t="s">
        <v>24634</v>
      </c>
      <c r="F2457" s="18">
        <v>275</v>
      </c>
      <c r="G2457" s="19">
        <v>0.12</v>
      </c>
      <c r="H2457" s="16">
        <v>242</v>
      </c>
    </row>
    <row r="2458" spans="1:8" x14ac:dyDescent="0.2">
      <c r="A2458" s="15" t="s">
        <v>16</v>
      </c>
      <c r="B2458" s="14" t="s">
        <v>18</v>
      </c>
      <c r="C2458" s="14" t="s">
        <v>10</v>
      </c>
      <c r="D2458" s="14" t="s">
        <v>24635</v>
      </c>
      <c r="E2458" s="14" t="s">
        <v>24636</v>
      </c>
      <c r="F2458" s="18">
        <v>75</v>
      </c>
      <c r="G2458" s="19">
        <v>0.12</v>
      </c>
      <c r="H2458" s="16">
        <v>66</v>
      </c>
    </row>
    <row r="2459" spans="1:8" x14ac:dyDescent="0.2">
      <c r="A2459" s="15" t="s">
        <v>16</v>
      </c>
      <c r="B2459" s="14" t="s">
        <v>18</v>
      </c>
      <c r="C2459" s="14" t="s">
        <v>10</v>
      </c>
      <c r="D2459" s="14" t="s">
        <v>24637</v>
      </c>
      <c r="E2459" s="14" t="s">
        <v>24638</v>
      </c>
      <c r="F2459" s="18">
        <v>147</v>
      </c>
      <c r="G2459" s="19">
        <v>0.12</v>
      </c>
      <c r="H2459" s="16">
        <v>129.36000000000001</v>
      </c>
    </row>
    <row r="2460" spans="1:8" x14ac:dyDescent="0.2">
      <c r="A2460" s="15" t="s">
        <v>16</v>
      </c>
      <c r="B2460" s="14" t="s">
        <v>18</v>
      </c>
      <c r="C2460" s="14" t="s">
        <v>10</v>
      </c>
      <c r="D2460" s="14" t="s">
        <v>24639</v>
      </c>
      <c r="E2460" s="14" t="s">
        <v>24640</v>
      </c>
      <c r="F2460" s="18">
        <v>222</v>
      </c>
      <c r="G2460" s="19">
        <v>0.12</v>
      </c>
      <c r="H2460" s="16">
        <v>195.36</v>
      </c>
    </row>
    <row r="2461" spans="1:8" x14ac:dyDescent="0.2">
      <c r="A2461" s="15" t="s">
        <v>16</v>
      </c>
      <c r="B2461" s="14" t="s">
        <v>18</v>
      </c>
      <c r="C2461" s="14" t="s">
        <v>10</v>
      </c>
      <c r="D2461" s="14" t="s">
        <v>24641</v>
      </c>
      <c r="E2461" s="14" t="s">
        <v>24642</v>
      </c>
      <c r="F2461" s="18">
        <v>29</v>
      </c>
      <c r="G2461" s="19">
        <v>0.12</v>
      </c>
      <c r="H2461" s="16">
        <v>25.52</v>
      </c>
    </row>
    <row r="2462" spans="1:8" x14ac:dyDescent="0.2">
      <c r="A2462" s="15" t="s">
        <v>16</v>
      </c>
      <c r="B2462" s="14" t="s">
        <v>18</v>
      </c>
      <c r="C2462" s="14" t="s">
        <v>10</v>
      </c>
      <c r="D2462" s="14" t="s">
        <v>24643</v>
      </c>
      <c r="E2462" s="14" t="s">
        <v>24644</v>
      </c>
      <c r="F2462" s="18">
        <v>152</v>
      </c>
      <c r="G2462" s="19">
        <v>0.12</v>
      </c>
      <c r="H2462" s="16">
        <v>133.76</v>
      </c>
    </row>
    <row r="2463" spans="1:8" x14ac:dyDescent="0.2">
      <c r="A2463" s="15" t="s">
        <v>16</v>
      </c>
      <c r="B2463" s="14" t="s">
        <v>18</v>
      </c>
      <c r="C2463" s="14" t="s">
        <v>10</v>
      </c>
      <c r="D2463" s="14" t="s">
        <v>24645</v>
      </c>
      <c r="E2463" s="14" t="s">
        <v>23550</v>
      </c>
      <c r="F2463" s="18">
        <v>100</v>
      </c>
      <c r="G2463" s="19">
        <v>0.12</v>
      </c>
      <c r="H2463" s="16">
        <v>88</v>
      </c>
    </row>
    <row r="2464" spans="1:8" x14ac:dyDescent="0.2">
      <c r="A2464" s="15" t="s">
        <v>16</v>
      </c>
      <c r="B2464" s="14" t="s">
        <v>18</v>
      </c>
      <c r="C2464" s="14" t="s">
        <v>10</v>
      </c>
      <c r="D2464" s="14" t="s">
        <v>24646</v>
      </c>
      <c r="E2464" s="14" t="s">
        <v>23728</v>
      </c>
      <c r="F2464" s="18">
        <v>200</v>
      </c>
      <c r="G2464" s="19">
        <v>0.12</v>
      </c>
      <c r="H2464" s="16">
        <v>176</v>
      </c>
    </row>
    <row r="2465" spans="1:8" x14ac:dyDescent="0.2">
      <c r="A2465" s="15" t="s">
        <v>16</v>
      </c>
      <c r="B2465" s="14" t="s">
        <v>18</v>
      </c>
      <c r="C2465" s="14" t="s">
        <v>10</v>
      </c>
      <c r="D2465" s="14" t="s">
        <v>24647</v>
      </c>
      <c r="E2465" s="14" t="s">
        <v>24648</v>
      </c>
      <c r="F2465" s="18">
        <v>56</v>
      </c>
      <c r="G2465" s="19">
        <v>0.12</v>
      </c>
      <c r="H2465" s="16">
        <v>49.28</v>
      </c>
    </row>
    <row r="2466" spans="1:8" x14ac:dyDescent="0.2">
      <c r="A2466" s="15" t="s">
        <v>16</v>
      </c>
      <c r="B2466" s="14" t="s">
        <v>18</v>
      </c>
      <c r="C2466" s="14" t="s">
        <v>10</v>
      </c>
      <c r="D2466" s="14" t="s">
        <v>24649</v>
      </c>
      <c r="E2466" s="14" t="s">
        <v>24650</v>
      </c>
      <c r="F2466" s="18">
        <v>648</v>
      </c>
      <c r="G2466" s="19">
        <v>0.12</v>
      </c>
      <c r="H2466" s="16">
        <v>570.24</v>
      </c>
    </row>
    <row r="2467" spans="1:8" x14ac:dyDescent="0.2">
      <c r="A2467" s="15" t="s">
        <v>16</v>
      </c>
      <c r="B2467" s="14" t="s">
        <v>18</v>
      </c>
      <c r="C2467" s="14" t="s">
        <v>10</v>
      </c>
      <c r="D2467" s="14" t="s">
        <v>24651</v>
      </c>
      <c r="E2467" s="14" t="s">
        <v>24652</v>
      </c>
      <c r="F2467" s="18">
        <v>2876</v>
      </c>
      <c r="G2467" s="19">
        <v>0.12</v>
      </c>
      <c r="H2467" s="16">
        <v>2530.88</v>
      </c>
    </row>
    <row r="2468" spans="1:8" x14ac:dyDescent="0.2">
      <c r="A2468" s="15" t="s">
        <v>16</v>
      </c>
      <c r="B2468" s="14" t="s">
        <v>18</v>
      </c>
      <c r="C2468" s="14" t="s">
        <v>10</v>
      </c>
      <c r="D2468" s="14" t="s">
        <v>24653</v>
      </c>
      <c r="E2468" s="14" t="s">
        <v>24654</v>
      </c>
      <c r="F2468" s="18">
        <v>303</v>
      </c>
      <c r="G2468" s="19">
        <v>0.12</v>
      </c>
      <c r="H2468" s="16">
        <v>266.64</v>
      </c>
    </row>
    <row r="2469" spans="1:8" x14ac:dyDescent="0.2">
      <c r="A2469" s="15" t="s">
        <v>16</v>
      </c>
      <c r="B2469" s="14" t="s">
        <v>18</v>
      </c>
      <c r="C2469" s="14" t="s">
        <v>10</v>
      </c>
      <c r="D2469" s="14" t="s">
        <v>24655</v>
      </c>
      <c r="E2469" s="14" t="s">
        <v>24656</v>
      </c>
      <c r="F2469" s="18">
        <v>1402</v>
      </c>
      <c r="G2469" s="19">
        <v>0.12</v>
      </c>
      <c r="H2469" s="16">
        <v>1233.76</v>
      </c>
    </row>
    <row r="2470" spans="1:8" x14ac:dyDescent="0.2">
      <c r="A2470" s="15" t="s">
        <v>16</v>
      </c>
      <c r="B2470" s="14" t="s">
        <v>18</v>
      </c>
      <c r="C2470" s="14" t="s">
        <v>10</v>
      </c>
      <c r="D2470" s="14" t="s">
        <v>24657</v>
      </c>
      <c r="E2470" s="14" t="s">
        <v>24658</v>
      </c>
      <c r="F2470" s="18">
        <v>261</v>
      </c>
      <c r="G2470" s="19">
        <v>0.12</v>
      </c>
      <c r="H2470" s="16">
        <v>229.68</v>
      </c>
    </row>
    <row r="2471" spans="1:8" x14ac:dyDescent="0.2">
      <c r="A2471" s="15" t="s">
        <v>16</v>
      </c>
      <c r="B2471" s="14" t="s">
        <v>18</v>
      </c>
      <c r="C2471" s="14" t="s">
        <v>10</v>
      </c>
      <c r="D2471" s="14" t="s">
        <v>24659</v>
      </c>
      <c r="E2471" s="14" t="s">
        <v>24660</v>
      </c>
      <c r="F2471" s="18">
        <v>261</v>
      </c>
      <c r="G2471" s="19">
        <v>0.12</v>
      </c>
      <c r="H2471" s="16">
        <v>229.68</v>
      </c>
    </row>
    <row r="2472" spans="1:8" x14ac:dyDescent="0.2">
      <c r="A2472" s="15" t="s">
        <v>16</v>
      </c>
      <c r="B2472" s="14" t="s">
        <v>18</v>
      </c>
      <c r="C2472" s="14" t="s">
        <v>10</v>
      </c>
      <c r="D2472" s="14" t="s">
        <v>24661</v>
      </c>
      <c r="E2472" s="14" t="s">
        <v>24662</v>
      </c>
      <c r="F2472" s="18">
        <v>808</v>
      </c>
      <c r="G2472" s="19">
        <v>0.12</v>
      </c>
      <c r="H2472" s="16">
        <v>711.04</v>
      </c>
    </row>
    <row r="2473" spans="1:8" x14ac:dyDescent="0.2">
      <c r="A2473" s="15" t="s">
        <v>16</v>
      </c>
      <c r="B2473" s="14" t="s">
        <v>18</v>
      </c>
      <c r="C2473" s="14" t="s">
        <v>10</v>
      </c>
      <c r="D2473" s="14" t="s">
        <v>24663</v>
      </c>
      <c r="E2473" s="14" t="s">
        <v>24664</v>
      </c>
      <c r="F2473" s="18">
        <v>411</v>
      </c>
      <c r="G2473" s="19">
        <v>0.12</v>
      </c>
      <c r="H2473" s="16">
        <v>361.68</v>
      </c>
    </row>
    <row r="2474" spans="1:8" x14ac:dyDescent="0.2">
      <c r="A2474" s="15" t="s">
        <v>16</v>
      </c>
      <c r="B2474" s="14" t="s">
        <v>18</v>
      </c>
      <c r="C2474" s="14" t="s">
        <v>10</v>
      </c>
      <c r="D2474" s="14" t="s">
        <v>24665</v>
      </c>
      <c r="E2474" s="14" t="s">
        <v>24666</v>
      </c>
      <c r="F2474" s="18">
        <v>200</v>
      </c>
      <c r="G2474" s="19">
        <v>0.12</v>
      </c>
      <c r="H2474" s="16">
        <v>176</v>
      </c>
    </row>
    <row r="2475" spans="1:8" x14ac:dyDescent="0.2">
      <c r="A2475" s="15" t="s">
        <v>16</v>
      </c>
      <c r="B2475" s="14" t="s">
        <v>18</v>
      </c>
      <c r="C2475" s="14" t="s">
        <v>10</v>
      </c>
      <c r="D2475" s="14" t="s">
        <v>24667</v>
      </c>
      <c r="E2475" s="14" t="s">
        <v>24668</v>
      </c>
      <c r="F2475" s="18">
        <v>59</v>
      </c>
      <c r="G2475" s="19">
        <v>0.12</v>
      </c>
      <c r="H2475" s="16">
        <v>51.92</v>
      </c>
    </row>
    <row r="2476" spans="1:8" x14ac:dyDescent="0.2">
      <c r="A2476" s="15" t="s">
        <v>16</v>
      </c>
      <c r="B2476" s="14" t="s">
        <v>18</v>
      </c>
      <c r="C2476" s="14" t="s">
        <v>10</v>
      </c>
      <c r="D2476" s="14" t="s">
        <v>24669</v>
      </c>
      <c r="E2476" s="14" t="s">
        <v>24670</v>
      </c>
      <c r="F2476" s="18">
        <v>59</v>
      </c>
      <c r="G2476" s="19">
        <v>0.12</v>
      </c>
      <c r="H2476" s="16">
        <v>51.92</v>
      </c>
    </row>
    <row r="2477" spans="1:8" x14ac:dyDescent="0.2">
      <c r="A2477" s="15" t="s">
        <v>16</v>
      </c>
      <c r="B2477" s="14" t="s">
        <v>18</v>
      </c>
      <c r="C2477" s="14" t="s">
        <v>10</v>
      </c>
      <c r="D2477" s="14" t="s">
        <v>24671</v>
      </c>
      <c r="E2477" s="14" t="s">
        <v>24672</v>
      </c>
      <c r="F2477" s="18">
        <v>59</v>
      </c>
      <c r="G2477" s="19">
        <v>0.12</v>
      </c>
      <c r="H2477" s="16">
        <v>51.92</v>
      </c>
    </row>
    <row r="2478" spans="1:8" x14ac:dyDescent="0.2">
      <c r="A2478" s="15" t="s">
        <v>16</v>
      </c>
      <c r="B2478" s="14" t="s">
        <v>18</v>
      </c>
      <c r="C2478" s="14" t="s">
        <v>10</v>
      </c>
      <c r="D2478" s="14" t="s">
        <v>24673</v>
      </c>
      <c r="E2478" s="14" t="s">
        <v>24674</v>
      </c>
      <c r="F2478" s="18">
        <v>59</v>
      </c>
      <c r="G2478" s="19">
        <v>0.12</v>
      </c>
      <c r="H2478" s="16">
        <v>51.92</v>
      </c>
    </row>
    <row r="2479" spans="1:8" x14ac:dyDescent="0.2">
      <c r="A2479" s="15" t="s">
        <v>16</v>
      </c>
      <c r="B2479" s="14" t="s">
        <v>18</v>
      </c>
      <c r="C2479" s="14" t="s">
        <v>10</v>
      </c>
      <c r="D2479" s="14" t="s">
        <v>24675</v>
      </c>
      <c r="E2479" s="14" t="s">
        <v>24676</v>
      </c>
      <c r="F2479" s="18">
        <v>918</v>
      </c>
      <c r="G2479" s="19">
        <v>0.12</v>
      </c>
      <c r="H2479" s="16">
        <v>807.84</v>
      </c>
    </row>
    <row r="2480" spans="1:8" x14ac:dyDescent="0.2">
      <c r="A2480" s="15" t="s">
        <v>16</v>
      </c>
      <c r="B2480" s="14" t="s">
        <v>18</v>
      </c>
      <c r="C2480" s="14" t="s">
        <v>10</v>
      </c>
      <c r="D2480" s="14" t="s">
        <v>24677</v>
      </c>
      <c r="E2480" s="14" t="s">
        <v>24678</v>
      </c>
      <c r="F2480" s="18">
        <v>232</v>
      </c>
      <c r="G2480" s="19">
        <v>0.12</v>
      </c>
      <c r="H2480" s="16">
        <v>204.16</v>
      </c>
    </row>
    <row r="2481" spans="1:8" x14ac:dyDescent="0.2">
      <c r="A2481" s="15" t="s">
        <v>16</v>
      </c>
      <c r="B2481" s="14" t="s">
        <v>18</v>
      </c>
      <c r="C2481" s="14" t="s">
        <v>10</v>
      </c>
      <c r="D2481" s="14" t="s">
        <v>24679</v>
      </c>
      <c r="E2481" s="14" t="s">
        <v>24680</v>
      </c>
      <c r="F2481" s="18">
        <v>31</v>
      </c>
      <c r="G2481" s="19">
        <v>0.12</v>
      </c>
      <c r="H2481" s="16">
        <v>27.28</v>
      </c>
    </row>
    <row r="2482" spans="1:8" x14ac:dyDescent="0.2">
      <c r="A2482" s="15" t="s">
        <v>16</v>
      </c>
      <c r="B2482" s="14" t="s">
        <v>18</v>
      </c>
      <c r="C2482" s="14" t="s">
        <v>10</v>
      </c>
      <c r="D2482" s="14" t="s">
        <v>24681</v>
      </c>
      <c r="E2482" s="14" t="s">
        <v>24682</v>
      </c>
      <c r="F2482" s="18">
        <v>568</v>
      </c>
      <c r="G2482" s="19">
        <v>0.12</v>
      </c>
      <c r="H2482" s="16">
        <v>499.84</v>
      </c>
    </row>
    <row r="2483" spans="1:8" x14ac:dyDescent="0.2">
      <c r="A2483" s="15" t="s">
        <v>16</v>
      </c>
      <c r="B2483" s="14" t="s">
        <v>18</v>
      </c>
      <c r="C2483" s="14" t="s">
        <v>10</v>
      </c>
      <c r="D2483" s="14" t="s">
        <v>24683</v>
      </c>
      <c r="E2483" s="14" t="s">
        <v>24684</v>
      </c>
      <c r="F2483" s="18">
        <v>152</v>
      </c>
      <c r="G2483" s="19">
        <v>0.12</v>
      </c>
      <c r="H2483" s="16">
        <v>133.76</v>
      </c>
    </row>
    <row r="2484" spans="1:8" x14ac:dyDescent="0.2">
      <c r="A2484" s="15" t="s">
        <v>16</v>
      </c>
      <c r="B2484" s="14" t="s">
        <v>18</v>
      </c>
      <c r="C2484" s="14" t="s">
        <v>10</v>
      </c>
      <c r="D2484" s="14" t="s">
        <v>24685</v>
      </c>
      <c r="E2484" s="14" t="s">
        <v>24686</v>
      </c>
      <c r="F2484" s="18">
        <v>343</v>
      </c>
      <c r="G2484" s="19">
        <v>0.12</v>
      </c>
      <c r="H2484" s="16">
        <v>301.83999999999997</v>
      </c>
    </row>
    <row r="2485" spans="1:8" x14ac:dyDescent="0.2">
      <c r="A2485" s="15" t="s">
        <v>16</v>
      </c>
      <c r="B2485" s="14" t="s">
        <v>18</v>
      </c>
      <c r="C2485" s="14" t="s">
        <v>10</v>
      </c>
      <c r="D2485" s="14" t="s">
        <v>24687</v>
      </c>
      <c r="E2485" s="14" t="s">
        <v>24688</v>
      </c>
      <c r="F2485" s="18">
        <v>45</v>
      </c>
      <c r="G2485" s="19">
        <v>0.12</v>
      </c>
      <c r="H2485" s="16">
        <v>39.6</v>
      </c>
    </row>
    <row r="2486" spans="1:8" x14ac:dyDescent="0.2">
      <c r="A2486" s="15" t="s">
        <v>16</v>
      </c>
      <c r="B2486" s="14" t="s">
        <v>18</v>
      </c>
      <c r="C2486" s="14" t="s">
        <v>10</v>
      </c>
      <c r="D2486" s="14" t="s">
        <v>24689</v>
      </c>
      <c r="E2486" s="14" t="s">
        <v>24690</v>
      </c>
      <c r="F2486" s="18">
        <v>35</v>
      </c>
      <c r="G2486" s="19">
        <v>0.12</v>
      </c>
      <c r="H2486" s="16">
        <v>30.8</v>
      </c>
    </row>
    <row r="2487" spans="1:8" x14ac:dyDescent="0.2">
      <c r="A2487" s="15" t="s">
        <v>16</v>
      </c>
      <c r="B2487" s="14" t="s">
        <v>18</v>
      </c>
      <c r="C2487" s="14" t="s">
        <v>10</v>
      </c>
      <c r="D2487" s="14" t="s">
        <v>24691</v>
      </c>
      <c r="E2487" s="14" t="s">
        <v>24692</v>
      </c>
      <c r="F2487" s="18">
        <v>399</v>
      </c>
      <c r="G2487" s="19">
        <v>0.12</v>
      </c>
      <c r="H2487" s="16">
        <v>351.12</v>
      </c>
    </row>
    <row r="2488" spans="1:8" x14ac:dyDescent="0.2">
      <c r="A2488" s="15" t="s">
        <v>16</v>
      </c>
      <c r="B2488" s="14" t="s">
        <v>18</v>
      </c>
      <c r="C2488" s="14" t="s">
        <v>10</v>
      </c>
      <c r="D2488" s="14" t="s">
        <v>24693</v>
      </c>
      <c r="E2488" s="14" t="s">
        <v>24694</v>
      </c>
      <c r="F2488" s="18">
        <v>1643</v>
      </c>
      <c r="G2488" s="19">
        <v>0.12</v>
      </c>
      <c r="H2488" s="16">
        <v>1445.84</v>
      </c>
    </row>
    <row r="2489" spans="1:8" x14ac:dyDescent="0.2">
      <c r="A2489" s="15" t="s">
        <v>16</v>
      </c>
      <c r="B2489" s="14" t="s">
        <v>18</v>
      </c>
      <c r="C2489" s="14" t="s">
        <v>10</v>
      </c>
      <c r="D2489" s="14" t="s">
        <v>24695</v>
      </c>
      <c r="E2489" s="14" t="s">
        <v>24696</v>
      </c>
      <c r="F2489" s="18">
        <v>18</v>
      </c>
      <c r="G2489" s="19">
        <v>0.12</v>
      </c>
      <c r="H2489" s="16">
        <v>15.84</v>
      </c>
    </row>
    <row r="2490" spans="1:8" x14ac:dyDescent="0.2">
      <c r="A2490" s="15" t="s">
        <v>16</v>
      </c>
      <c r="B2490" s="14" t="s">
        <v>18</v>
      </c>
      <c r="C2490" s="14" t="s">
        <v>10</v>
      </c>
      <c r="D2490" s="14" t="s">
        <v>24697</v>
      </c>
      <c r="E2490" s="14" t="s">
        <v>24698</v>
      </c>
      <c r="F2490" s="18">
        <v>164</v>
      </c>
      <c r="G2490" s="19">
        <v>0.12</v>
      </c>
      <c r="H2490" s="16">
        <v>144.32</v>
      </c>
    </row>
    <row r="2491" spans="1:8" x14ac:dyDescent="0.2">
      <c r="A2491" s="15" t="s">
        <v>16</v>
      </c>
      <c r="B2491" s="14" t="s">
        <v>18</v>
      </c>
      <c r="C2491" s="14" t="s">
        <v>10</v>
      </c>
      <c r="D2491" s="14" t="s">
        <v>24699</v>
      </c>
      <c r="E2491" s="14" t="s">
        <v>24700</v>
      </c>
      <c r="F2491" s="18">
        <v>28</v>
      </c>
      <c r="G2491" s="19">
        <v>0.12</v>
      </c>
      <c r="H2491" s="16">
        <v>24.64</v>
      </c>
    </row>
    <row r="2492" spans="1:8" x14ac:dyDescent="0.2">
      <c r="A2492" s="15" t="s">
        <v>16</v>
      </c>
      <c r="B2492" s="14" t="s">
        <v>18</v>
      </c>
      <c r="C2492" s="14" t="s">
        <v>10</v>
      </c>
      <c r="D2492" s="14" t="s">
        <v>24701</v>
      </c>
      <c r="E2492" s="14" t="s">
        <v>24702</v>
      </c>
      <c r="F2492" s="18">
        <v>179</v>
      </c>
      <c r="G2492" s="19">
        <v>0.12</v>
      </c>
      <c r="H2492" s="16">
        <v>157.52000000000001</v>
      </c>
    </row>
    <row r="2493" spans="1:8" x14ac:dyDescent="0.2">
      <c r="A2493" s="15" t="s">
        <v>16</v>
      </c>
      <c r="B2493" s="14" t="s">
        <v>18</v>
      </c>
      <c r="C2493" s="14" t="s">
        <v>10</v>
      </c>
      <c r="D2493" s="14" t="s">
        <v>24703</v>
      </c>
      <c r="E2493" s="14" t="s">
        <v>24704</v>
      </c>
      <c r="F2493" s="18">
        <v>603</v>
      </c>
      <c r="G2493" s="19">
        <v>0.12</v>
      </c>
      <c r="H2493" s="16">
        <v>530.64</v>
      </c>
    </row>
    <row r="2494" spans="1:8" x14ac:dyDescent="0.2">
      <c r="A2494" s="15" t="s">
        <v>16</v>
      </c>
      <c r="B2494" s="14" t="s">
        <v>18</v>
      </c>
      <c r="C2494" s="14" t="s">
        <v>10</v>
      </c>
      <c r="D2494" s="14" t="s">
        <v>24705</v>
      </c>
      <c r="E2494" s="14" t="s">
        <v>24706</v>
      </c>
      <c r="F2494" s="18">
        <v>45</v>
      </c>
      <c r="G2494" s="19">
        <v>0.12</v>
      </c>
      <c r="H2494" s="16">
        <v>39.6</v>
      </c>
    </row>
    <row r="2495" spans="1:8" x14ac:dyDescent="0.2">
      <c r="A2495" s="15" t="s">
        <v>16</v>
      </c>
      <c r="B2495" s="14" t="s">
        <v>18</v>
      </c>
      <c r="C2495" s="14" t="s">
        <v>10</v>
      </c>
      <c r="D2495" s="14" t="s">
        <v>24707</v>
      </c>
      <c r="E2495" s="14" t="s">
        <v>24708</v>
      </c>
      <c r="F2495" s="18">
        <v>37</v>
      </c>
      <c r="G2495" s="19">
        <v>0.12</v>
      </c>
      <c r="H2495" s="16">
        <v>32.56</v>
      </c>
    </row>
    <row r="2496" spans="1:8" x14ac:dyDescent="0.2">
      <c r="A2496" s="15" t="s">
        <v>16</v>
      </c>
      <c r="B2496" s="14" t="s">
        <v>18</v>
      </c>
      <c r="C2496" s="14" t="s">
        <v>10</v>
      </c>
      <c r="D2496" s="14" t="s">
        <v>24709</v>
      </c>
      <c r="E2496" s="14" t="s">
        <v>24710</v>
      </c>
      <c r="F2496" s="18">
        <v>1068</v>
      </c>
      <c r="G2496" s="19">
        <v>0.12</v>
      </c>
      <c r="H2496" s="16">
        <v>939.84</v>
      </c>
    </row>
    <row r="2497" spans="1:8" x14ac:dyDescent="0.2">
      <c r="A2497" s="15" t="s">
        <v>16</v>
      </c>
      <c r="B2497" s="14" t="s">
        <v>18</v>
      </c>
      <c r="C2497" s="14" t="s">
        <v>10</v>
      </c>
      <c r="D2497" s="14" t="s">
        <v>24711</v>
      </c>
      <c r="E2497" s="14" t="s">
        <v>24712</v>
      </c>
      <c r="F2497" s="18">
        <v>42</v>
      </c>
      <c r="G2497" s="19">
        <v>0.12</v>
      </c>
      <c r="H2497" s="16">
        <v>36.96</v>
      </c>
    </row>
    <row r="2498" spans="1:8" x14ac:dyDescent="0.2">
      <c r="A2498" s="15" t="s">
        <v>16</v>
      </c>
      <c r="B2498" s="14" t="s">
        <v>18</v>
      </c>
      <c r="C2498" s="14" t="s">
        <v>10</v>
      </c>
      <c r="D2498" s="14" t="s">
        <v>24713</v>
      </c>
      <c r="E2498" s="14" t="s">
        <v>24714</v>
      </c>
      <c r="F2498" s="18">
        <v>56</v>
      </c>
      <c r="G2498" s="19">
        <v>0.12</v>
      </c>
      <c r="H2498" s="16">
        <v>49.28</v>
      </c>
    </row>
    <row r="2499" spans="1:8" x14ac:dyDescent="0.2">
      <c r="A2499" s="15" t="s">
        <v>16</v>
      </c>
      <c r="B2499" s="14" t="s">
        <v>18</v>
      </c>
      <c r="C2499" s="14" t="s">
        <v>10</v>
      </c>
      <c r="D2499" s="14" t="s">
        <v>24715</v>
      </c>
      <c r="E2499" s="14" t="s">
        <v>24716</v>
      </c>
      <c r="F2499" s="18">
        <v>384</v>
      </c>
      <c r="G2499" s="19">
        <v>0.12</v>
      </c>
      <c r="H2499" s="16">
        <v>337.92</v>
      </c>
    </row>
    <row r="2500" spans="1:8" x14ac:dyDescent="0.2">
      <c r="A2500" s="15" t="s">
        <v>16</v>
      </c>
      <c r="B2500" s="14" t="s">
        <v>18</v>
      </c>
      <c r="C2500" s="14" t="s">
        <v>10</v>
      </c>
      <c r="D2500" s="14" t="s">
        <v>24717</v>
      </c>
      <c r="E2500" s="14" t="s">
        <v>24718</v>
      </c>
      <c r="F2500" s="18">
        <v>986</v>
      </c>
      <c r="G2500" s="19">
        <v>0.12</v>
      </c>
      <c r="H2500" s="16">
        <v>867.68</v>
      </c>
    </row>
    <row r="2501" spans="1:8" x14ac:dyDescent="0.2">
      <c r="A2501" s="15" t="s">
        <v>16</v>
      </c>
      <c r="B2501" s="14" t="s">
        <v>18</v>
      </c>
      <c r="C2501" s="14" t="s">
        <v>10</v>
      </c>
      <c r="D2501" s="14" t="s">
        <v>24719</v>
      </c>
      <c r="E2501" s="14" t="s">
        <v>24720</v>
      </c>
      <c r="F2501" s="18">
        <v>410</v>
      </c>
      <c r="G2501" s="19">
        <v>0.12</v>
      </c>
      <c r="H2501" s="16">
        <v>360.8</v>
      </c>
    </row>
    <row r="2502" spans="1:8" x14ac:dyDescent="0.2">
      <c r="A2502" s="15" t="s">
        <v>16</v>
      </c>
      <c r="B2502" s="14" t="s">
        <v>18</v>
      </c>
      <c r="C2502" s="14" t="s">
        <v>10</v>
      </c>
      <c r="D2502" s="14" t="s">
        <v>24721</v>
      </c>
      <c r="E2502" s="14" t="s">
        <v>24722</v>
      </c>
      <c r="F2502" s="18">
        <v>725</v>
      </c>
      <c r="G2502" s="19">
        <v>0.12</v>
      </c>
      <c r="H2502" s="16">
        <v>638</v>
      </c>
    </row>
    <row r="2503" spans="1:8" x14ac:dyDescent="0.2">
      <c r="A2503" s="15" t="s">
        <v>16</v>
      </c>
      <c r="B2503" s="14" t="s">
        <v>18</v>
      </c>
      <c r="C2503" s="14" t="s">
        <v>10</v>
      </c>
      <c r="D2503" s="14" t="s">
        <v>24723</v>
      </c>
      <c r="E2503" s="14" t="s">
        <v>24724</v>
      </c>
      <c r="F2503" s="18">
        <v>81</v>
      </c>
      <c r="G2503" s="19">
        <v>0.12</v>
      </c>
      <c r="H2503" s="16">
        <v>71.28</v>
      </c>
    </row>
    <row r="2504" spans="1:8" x14ac:dyDescent="0.2">
      <c r="A2504" s="15" t="s">
        <v>16</v>
      </c>
      <c r="B2504" s="14" t="s">
        <v>18</v>
      </c>
      <c r="C2504" s="14" t="s">
        <v>10</v>
      </c>
      <c r="D2504" s="14" t="s">
        <v>24725</v>
      </c>
      <c r="E2504" s="14" t="s">
        <v>24726</v>
      </c>
      <c r="F2504" s="18">
        <v>81</v>
      </c>
      <c r="G2504" s="19">
        <v>0.12</v>
      </c>
      <c r="H2504" s="16">
        <v>71.28</v>
      </c>
    </row>
    <row r="2505" spans="1:8" x14ac:dyDescent="0.2">
      <c r="A2505" s="15" t="s">
        <v>16</v>
      </c>
      <c r="B2505" s="14" t="s">
        <v>18</v>
      </c>
      <c r="C2505" s="14" t="s">
        <v>10</v>
      </c>
      <c r="D2505" s="14" t="s">
        <v>24727</v>
      </c>
      <c r="E2505" s="14" t="s">
        <v>24728</v>
      </c>
      <c r="F2505" s="18">
        <v>81</v>
      </c>
      <c r="G2505" s="19">
        <v>0.12</v>
      </c>
      <c r="H2505" s="16">
        <v>71.28</v>
      </c>
    </row>
    <row r="2506" spans="1:8" x14ac:dyDescent="0.2">
      <c r="A2506" s="15" t="s">
        <v>16</v>
      </c>
      <c r="B2506" s="14" t="s">
        <v>18</v>
      </c>
      <c r="C2506" s="14" t="s">
        <v>10</v>
      </c>
      <c r="D2506" s="14" t="s">
        <v>24729</v>
      </c>
      <c r="E2506" s="14" t="s">
        <v>24730</v>
      </c>
      <c r="F2506" s="18">
        <v>81</v>
      </c>
      <c r="G2506" s="19">
        <v>0.12</v>
      </c>
      <c r="H2506" s="16">
        <v>71.28</v>
      </c>
    </row>
    <row r="2507" spans="1:8" x14ac:dyDescent="0.2">
      <c r="A2507" s="15" t="s">
        <v>16</v>
      </c>
      <c r="B2507" s="14" t="s">
        <v>18</v>
      </c>
      <c r="C2507" s="14" t="s">
        <v>10</v>
      </c>
      <c r="D2507" s="14" t="s">
        <v>24731</v>
      </c>
      <c r="E2507" s="14" t="s">
        <v>24732</v>
      </c>
      <c r="F2507" s="18">
        <v>81</v>
      </c>
      <c r="G2507" s="19">
        <v>0.12</v>
      </c>
      <c r="H2507" s="16">
        <v>71.28</v>
      </c>
    </row>
    <row r="2508" spans="1:8" x14ac:dyDescent="0.2">
      <c r="A2508" s="15" t="s">
        <v>16</v>
      </c>
      <c r="B2508" s="14" t="s">
        <v>18</v>
      </c>
      <c r="C2508" s="14" t="s">
        <v>10</v>
      </c>
      <c r="D2508" s="14" t="s">
        <v>24733</v>
      </c>
      <c r="E2508" s="14" t="s">
        <v>24734</v>
      </c>
      <c r="F2508" s="18">
        <v>81</v>
      </c>
      <c r="G2508" s="19">
        <v>0.12</v>
      </c>
      <c r="H2508" s="16">
        <v>71.28</v>
      </c>
    </row>
    <row r="2509" spans="1:8" x14ac:dyDescent="0.2">
      <c r="A2509" s="15" t="s">
        <v>16</v>
      </c>
      <c r="B2509" s="14" t="s">
        <v>18</v>
      </c>
      <c r="C2509" s="14" t="s">
        <v>10</v>
      </c>
      <c r="D2509" s="14" t="s">
        <v>24735</v>
      </c>
      <c r="E2509" s="14" t="s">
        <v>24736</v>
      </c>
      <c r="F2509" s="18">
        <v>68</v>
      </c>
      <c r="G2509" s="19">
        <v>0.12</v>
      </c>
      <c r="H2509" s="16">
        <v>59.84</v>
      </c>
    </row>
    <row r="2510" spans="1:8" x14ac:dyDescent="0.2">
      <c r="A2510" s="15" t="s">
        <v>16</v>
      </c>
      <c r="B2510" s="14" t="s">
        <v>18</v>
      </c>
      <c r="C2510" s="14" t="s">
        <v>10</v>
      </c>
      <c r="D2510" s="14" t="s">
        <v>24737</v>
      </c>
      <c r="E2510" s="14" t="s">
        <v>24738</v>
      </c>
      <c r="F2510" s="18">
        <v>112</v>
      </c>
      <c r="G2510" s="19">
        <v>0.12</v>
      </c>
      <c r="H2510" s="16">
        <v>98.56</v>
      </c>
    </row>
    <row r="2511" spans="1:8" x14ac:dyDescent="0.2">
      <c r="A2511" s="15" t="s">
        <v>16</v>
      </c>
      <c r="B2511" s="14" t="s">
        <v>18</v>
      </c>
      <c r="C2511" s="14" t="s">
        <v>10</v>
      </c>
      <c r="D2511" s="14" t="s">
        <v>24739</v>
      </c>
      <c r="E2511" s="14" t="s">
        <v>24740</v>
      </c>
      <c r="F2511" s="18">
        <v>410</v>
      </c>
      <c r="G2511" s="19">
        <v>0.12</v>
      </c>
      <c r="H2511" s="16">
        <v>360.8</v>
      </c>
    </row>
    <row r="2512" spans="1:8" x14ac:dyDescent="0.2">
      <c r="A2512" s="15" t="s">
        <v>16</v>
      </c>
      <c r="B2512" s="14" t="s">
        <v>18</v>
      </c>
      <c r="C2512" s="14" t="s">
        <v>10</v>
      </c>
      <c r="D2512" s="14" t="s">
        <v>24741</v>
      </c>
      <c r="E2512" s="14" t="s">
        <v>24742</v>
      </c>
      <c r="F2512" s="18">
        <v>410</v>
      </c>
      <c r="G2512" s="19">
        <v>0.12</v>
      </c>
      <c r="H2512" s="16">
        <v>360.8</v>
      </c>
    </row>
    <row r="2513" spans="1:8" x14ac:dyDescent="0.2">
      <c r="A2513" s="15" t="s">
        <v>16</v>
      </c>
      <c r="B2513" s="14" t="s">
        <v>18</v>
      </c>
      <c r="C2513" s="14" t="s">
        <v>10</v>
      </c>
      <c r="D2513" s="14" t="s">
        <v>24743</v>
      </c>
      <c r="E2513" s="14" t="s">
        <v>24744</v>
      </c>
      <c r="F2513" s="18">
        <v>410</v>
      </c>
      <c r="G2513" s="19">
        <v>0.12</v>
      </c>
      <c r="H2513" s="16">
        <v>360.8</v>
      </c>
    </row>
    <row r="2514" spans="1:8" x14ac:dyDescent="0.2">
      <c r="A2514" s="15" t="s">
        <v>16</v>
      </c>
      <c r="B2514" s="14" t="s">
        <v>18</v>
      </c>
      <c r="C2514" s="14" t="s">
        <v>10</v>
      </c>
      <c r="D2514" s="14" t="s">
        <v>24745</v>
      </c>
      <c r="E2514" s="14" t="s">
        <v>24746</v>
      </c>
      <c r="F2514" s="18">
        <v>139</v>
      </c>
      <c r="G2514" s="19">
        <v>0.12</v>
      </c>
      <c r="H2514" s="16">
        <v>122.32</v>
      </c>
    </row>
    <row r="2515" spans="1:8" x14ac:dyDescent="0.2">
      <c r="A2515" s="15" t="s">
        <v>16</v>
      </c>
      <c r="B2515" s="14" t="s">
        <v>18</v>
      </c>
      <c r="C2515" s="14" t="s">
        <v>10</v>
      </c>
      <c r="D2515" s="14" t="s">
        <v>24747</v>
      </c>
      <c r="E2515" s="14" t="s">
        <v>24748</v>
      </c>
      <c r="F2515" s="18">
        <v>30</v>
      </c>
      <c r="G2515" s="19">
        <v>0.12</v>
      </c>
      <c r="H2515" s="16">
        <v>26.4</v>
      </c>
    </row>
    <row r="2516" spans="1:8" x14ac:dyDescent="0.2">
      <c r="A2516" s="15" t="s">
        <v>16</v>
      </c>
      <c r="B2516" s="14" t="s">
        <v>18</v>
      </c>
      <c r="C2516" s="14" t="s">
        <v>10</v>
      </c>
      <c r="D2516" s="14" t="s">
        <v>24749</v>
      </c>
      <c r="E2516" s="14" t="s">
        <v>24750</v>
      </c>
      <c r="F2516" s="18">
        <v>399</v>
      </c>
      <c r="G2516" s="19">
        <v>0.12</v>
      </c>
      <c r="H2516" s="16">
        <v>351.12</v>
      </c>
    </row>
    <row r="2517" spans="1:8" x14ac:dyDescent="0.2">
      <c r="A2517" s="15" t="s">
        <v>16</v>
      </c>
      <c r="B2517" s="14" t="s">
        <v>18</v>
      </c>
      <c r="C2517" s="14" t="s">
        <v>10</v>
      </c>
      <c r="D2517" s="14" t="s">
        <v>24751</v>
      </c>
      <c r="E2517" s="14" t="s">
        <v>24752</v>
      </c>
      <c r="F2517" s="18">
        <v>399</v>
      </c>
      <c r="G2517" s="19">
        <v>0.12</v>
      </c>
      <c r="H2517" s="16">
        <v>351.12</v>
      </c>
    </row>
    <row r="2518" spans="1:8" x14ac:dyDescent="0.2">
      <c r="A2518" s="15" t="s">
        <v>16</v>
      </c>
      <c r="B2518" s="14" t="s">
        <v>18</v>
      </c>
      <c r="C2518" s="14" t="s">
        <v>10</v>
      </c>
      <c r="D2518" s="14" t="s">
        <v>24753</v>
      </c>
      <c r="E2518" s="14" t="s">
        <v>24754</v>
      </c>
      <c r="F2518" s="18">
        <v>287</v>
      </c>
      <c r="G2518" s="19">
        <v>0.12</v>
      </c>
      <c r="H2518" s="16">
        <v>252.56</v>
      </c>
    </row>
    <row r="2519" spans="1:8" x14ac:dyDescent="0.2">
      <c r="A2519" s="15" t="s">
        <v>16</v>
      </c>
      <c r="B2519" s="14" t="s">
        <v>18</v>
      </c>
      <c r="C2519" s="14" t="s">
        <v>10</v>
      </c>
      <c r="D2519" s="14" t="s">
        <v>24755</v>
      </c>
      <c r="E2519" s="14" t="s">
        <v>24756</v>
      </c>
      <c r="F2519" s="18">
        <v>723</v>
      </c>
      <c r="G2519" s="19">
        <v>0.12</v>
      </c>
      <c r="H2519" s="16">
        <v>636.24</v>
      </c>
    </row>
    <row r="2520" spans="1:8" x14ac:dyDescent="0.2">
      <c r="A2520" s="15" t="s">
        <v>16</v>
      </c>
      <c r="B2520" s="14" t="s">
        <v>18</v>
      </c>
      <c r="C2520" s="14" t="s">
        <v>10</v>
      </c>
      <c r="D2520" s="14" t="s">
        <v>24757</v>
      </c>
      <c r="E2520" s="14" t="s">
        <v>24758</v>
      </c>
      <c r="F2520" s="18">
        <v>794</v>
      </c>
      <c r="G2520" s="19">
        <v>0.12</v>
      </c>
      <c r="H2520" s="16">
        <v>698.72</v>
      </c>
    </row>
    <row r="2521" spans="1:8" x14ac:dyDescent="0.2">
      <c r="A2521" s="15" t="s">
        <v>16</v>
      </c>
      <c r="B2521" s="14" t="s">
        <v>18</v>
      </c>
      <c r="C2521" s="14" t="s">
        <v>10</v>
      </c>
      <c r="D2521" s="14" t="s">
        <v>24759</v>
      </c>
      <c r="E2521" s="14" t="s">
        <v>24760</v>
      </c>
      <c r="F2521" s="18">
        <v>287</v>
      </c>
      <c r="G2521" s="19">
        <v>0.12</v>
      </c>
      <c r="H2521" s="16">
        <v>252.56</v>
      </c>
    </row>
    <row r="2522" spans="1:8" x14ac:dyDescent="0.2">
      <c r="A2522" s="15" t="s">
        <v>16</v>
      </c>
      <c r="B2522" s="14" t="s">
        <v>18</v>
      </c>
      <c r="C2522" s="14" t="s">
        <v>10</v>
      </c>
      <c r="D2522" s="14" t="s">
        <v>24761</v>
      </c>
      <c r="E2522" s="14" t="s">
        <v>24762</v>
      </c>
      <c r="F2522" s="18">
        <v>19</v>
      </c>
      <c r="G2522" s="19">
        <v>0.12</v>
      </c>
      <c r="H2522" s="16">
        <v>16.72</v>
      </c>
    </row>
    <row r="2523" spans="1:8" x14ac:dyDescent="0.2">
      <c r="A2523" s="15" t="s">
        <v>16</v>
      </c>
      <c r="B2523" s="14" t="s">
        <v>18</v>
      </c>
      <c r="C2523" s="14" t="s">
        <v>10</v>
      </c>
      <c r="D2523" s="14" t="s">
        <v>24763</v>
      </c>
      <c r="E2523" s="14" t="s">
        <v>24764</v>
      </c>
      <c r="F2523" s="18">
        <v>425</v>
      </c>
      <c r="G2523" s="19">
        <v>0.12</v>
      </c>
      <c r="H2523" s="16">
        <v>374</v>
      </c>
    </row>
    <row r="2524" spans="1:8" x14ac:dyDescent="0.2">
      <c r="A2524" s="15" t="s">
        <v>16</v>
      </c>
      <c r="B2524" s="14" t="s">
        <v>18</v>
      </c>
      <c r="C2524" s="14" t="s">
        <v>10</v>
      </c>
      <c r="D2524" s="14" t="s">
        <v>24765</v>
      </c>
      <c r="E2524" s="14" t="s">
        <v>24766</v>
      </c>
      <c r="F2524" s="18">
        <v>128</v>
      </c>
      <c r="G2524" s="19">
        <v>0.12</v>
      </c>
      <c r="H2524" s="16">
        <v>112.64</v>
      </c>
    </row>
    <row r="2525" spans="1:8" x14ac:dyDescent="0.2">
      <c r="A2525" s="15" t="s">
        <v>16</v>
      </c>
      <c r="B2525" s="14" t="s">
        <v>18</v>
      </c>
      <c r="C2525" s="14" t="s">
        <v>10</v>
      </c>
      <c r="D2525" s="14" t="s">
        <v>24767</v>
      </c>
      <c r="E2525" s="14" t="s">
        <v>24768</v>
      </c>
      <c r="F2525" s="18">
        <v>40</v>
      </c>
      <c r="G2525" s="19">
        <v>0.12</v>
      </c>
      <c r="H2525" s="16">
        <v>35.200000000000003</v>
      </c>
    </row>
    <row r="2526" spans="1:8" x14ac:dyDescent="0.2">
      <c r="A2526" s="15" t="s">
        <v>16</v>
      </c>
      <c r="B2526" s="14" t="s">
        <v>18</v>
      </c>
      <c r="C2526" s="14" t="s">
        <v>10</v>
      </c>
      <c r="D2526" s="14" t="s">
        <v>24769</v>
      </c>
      <c r="E2526" s="14" t="s">
        <v>24770</v>
      </c>
      <c r="F2526" s="18">
        <v>222</v>
      </c>
      <c r="G2526" s="19">
        <v>0.12</v>
      </c>
      <c r="H2526" s="16">
        <v>195.36</v>
      </c>
    </row>
    <row r="2527" spans="1:8" x14ac:dyDescent="0.2">
      <c r="A2527" s="15" t="s">
        <v>16</v>
      </c>
      <c r="B2527" s="14" t="s">
        <v>18</v>
      </c>
      <c r="C2527" s="14" t="s">
        <v>10</v>
      </c>
      <c r="D2527" s="14" t="s">
        <v>24771</v>
      </c>
      <c r="E2527" s="14" t="s">
        <v>24772</v>
      </c>
      <c r="F2527" s="18">
        <v>1643</v>
      </c>
      <c r="G2527" s="19">
        <v>0.12</v>
      </c>
      <c r="H2527" s="16">
        <v>1445.84</v>
      </c>
    </row>
    <row r="2528" spans="1:8" x14ac:dyDescent="0.2">
      <c r="A2528" s="15" t="s">
        <v>16</v>
      </c>
      <c r="B2528" s="14" t="s">
        <v>18</v>
      </c>
      <c r="C2528" s="14" t="s">
        <v>10</v>
      </c>
      <c r="D2528" s="14" t="s">
        <v>24773</v>
      </c>
      <c r="E2528" s="14" t="s">
        <v>24774</v>
      </c>
      <c r="F2528" s="18">
        <v>24</v>
      </c>
      <c r="G2528" s="19">
        <v>0.12</v>
      </c>
      <c r="H2528" s="16">
        <v>21.12</v>
      </c>
    </row>
    <row r="2529" spans="1:8" x14ac:dyDescent="0.2">
      <c r="A2529" s="15" t="s">
        <v>16</v>
      </c>
      <c r="B2529" s="14" t="s">
        <v>18</v>
      </c>
      <c r="C2529" s="14" t="s">
        <v>10</v>
      </c>
      <c r="D2529" s="14" t="s">
        <v>24775</v>
      </c>
      <c r="E2529" s="14" t="s">
        <v>24776</v>
      </c>
      <c r="F2529" s="18">
        <v>63</v>
      </c>
      <c r="G2529" s="19">
        <v>0.12</v>
      </c>
      <c r="H2529" s="16">
        <v>55.44</v>
      </c>
    </row>
    <row r="2530" spans="1:8" x14ac:dyDescent="0.2">
      <c r="A2530" s="15" t="s">
        <v>16</v>
      </c>
      <c r="B2530" s="14" t="s">
        <v>18</v>
      </c>
      <c r="C2530" s="14" t="s">
        <v>10</v>
      </c>
      <c r="D2530" s="14" t="s">
        <v>24777</v>
      </c>
      <c r="E2530" s="14" t="s">
        <v>24778</v>
      </c>
      <c r="F2530" s="18">
        <v>164</v>
      </c>
      <c r="G2530" s="19">
        <v>0.12</v>
      </c>
      <c r="H2530" s="16">
        <v>144.32</v>
      </c>
    </row>
    <row r="2531" spans="1:8" x14ac:dyDescent="0.2">
      <c r="A2531" s="15" t="s">
        <v>16</v>
      </c>
      <c r="B2531" s="14" t="s">
        <v>18</v>
      </c>
      <c r="C2531" s="14" t="s">
        <v>10</v>
      </c>
      <c r="D2531" s="14" t="s">
        <v>24779</v>
      </c>
      <c r="E2531" s="14" t="s">
        <v>24780</v>
      </c>
      <c r="F2531" s="18">
        <v>207</v>
      </c>
      <c r="G2531" s="19">
        <v>0.12</v>
      </c>
      <c r="H2531" s="16">
        <v>182.16</v>
      </c>
    </row>
    <row r="2532" spans="1:8" x14ac:dyDescent="0.2">
      <c r="A2532" s="15" t="s">
        <v>16</v>
      </c>
      <c r="B2532" s="14" t="s">
        <v>33</v>
      </c>
      <c r="C2532" s="14" t="s">
        <v>10</v>
      </c>
      <c r="D2532" s="14" t="s">
        <v>24781</v>
      </c>
      <c r="E2532" s="14" t="s">
        <v>24782</v>
      </c>
      <c r="F2532" s="18">
        <v>478</v>
      </c>
      <c r="G2532" s="19">
        <v>0.12</v>
      </c>
      <c r="H2532" s="16">
        <v>420.64</v>
      </c>
    </row>
    <row r="2533" spans="1:8" x14ac:dyDescent="0.2">
      <c r="A2533" s="15" t="s">
        <v>16</v>
      </c>
      <c r="B2533" s="14" t="s">
        <v>33</v>
      </c>
      <c r="C2533" s="14" t="s">
        <v>10</v>
      </c>
      <c r="D2533" s="14" t="s">
        <v>24783</v>
      </c>
      <c r="E2533" s="14" t="s">
        <v>24784</v>
      </c>
      <c r="F2533" s="18">
        <v>185</v>
      </c>
      <c r="G2533" s="19">
        <v>0.12</v>
      </c>
      <c r="H2533" s="16">
        <v>162.80000000000001</v>
      </c>
    </row>
    <row r="2534" spans="1:8" x14ac:dyDescent="0.2">
      <c r="A2534" s="15" t="s">
        <v>16</v>
      </c>
      <c r="B2534" s="14" t="s">
        <v>33</v>
      </c>
      <c r="C2534" s="14" t="s">
        <v>10</v>
      </c>
      <c r="D2534" s="14" t="s">
        <v>24785</v>
      </c>
      <c r="E2534" s="14" t="s">
        <v>24786</v>
      </c>
      <c r="F2534" s="18">
        <v>1378</v>
      </c>
      <c r="G2534" s="19">
        <v>0.12</v>
      </c>
      <c r="H2534" s="16">
        <v>1212.6400000000001</v>
      </c>
    </row>
    <row r="2535" spans="1:8" x14ac:dyDescent="0.2">
      <c r="A2535" s="15" t="s">
        <v>16</v>
      </c>
      <c r="B2535" s="14" t="s">
        <v>33</v>
      </c>
      <c r="C2535" s="14" t="s">
        <v>10</v>
      </c>
      <c r="D2535" s="14" t="s">
        <v>24787</v>
      </c>
      <c r="E2535" s="14" t="s">
        <v>24788</v>
      </c>
      <c r="F2535" s="18">
        <v>500</v>
      </c>
      <c r="G2535" s="19">
        <v>0.12</v>
      </c>
      <c r="H2535" s="16">
        <v>440</v>
      </c>
    </row>
    <row r="2536" spans="1:8" x14ac:dyDescent="0.2">
      <c r="A2536" s="15" t="s">
        <v>16</v>
      </c>
      <c r="B2536" s="14" t="s">
        <v>33</v>
      </c>
      <c r="C2536" s="14" t="s">
        <v>10</v>
      </c>
      <c r="D2536" s="14" t="s">
        <v>24789</v>
      </c>
      <c r="E2536" s="14" t="s">
        <v>24790</v>
      </c>
      <c r="F2536" s="18">
        <v>1145</v>
      </c>
      <c r="G2536" s="19">
        <v>0.12</v>
      </c>
      <c r="H2536" s="16">
        <v>1007.6</v>
      </c>
    </row>
    <row r="2537" spans="1:8" x14ac:dyDescent="0.2">
      <c r="A2537" s="15" t="s">
        <v>16</v>
      </c>
      <c r="B2537" s="14" t="s">
        <v>33</v>
      </c>
      <c r="C2537" s="14" t="s">
        <v>10</v>
      </c>
      <c r="D2537" s="14" t="s">
        <v>24791</v>
      </c>
      <c r="E2537" s="14" t="s">
        <v>24792</v>
      </c>
      <c r="F2537" s="18">
        <v>1859</v>
      </c>
      <c r="G2537" s="19">
        <v>0.12</v>
      </c>
      <c r="H2537" s="16">
        <v>1635.92</v>
      </c>
    </row>
    <row r="2538" spans="1:8" x14ac:dyDescent="0.2">
      <c r="A2538" s="15" t="s">
        <v>16</v>
      </c>
      <c r="B2538" s="14" t="s">
        <v>33</v>
      </c>
      <c r="C2538" s="14" t="s">
        <v>10</v>
      </c>
      <c r="D2538" s="14" t="s">
        <v>24793</v>
      </c>
      <c r="E2538" s="14" t="s">
        <v>24794</v>
      </c>
      <c r="F2538" s="18">
        <v>478</v>
      </c>
      <c r="G2538" s="19">
        <v>0.12</v>
      </c>
      <c r="H2538" s="16">
        <v>420.64</v>
      </c>
    </row>
    <row r="2539" spans="1:8" x14ac:dyDescent="0.2">
      <c r="A2539" s="15" t="s">
        <v>16</v>
      </c>
      <c r="B2539" s="14" t="s">
        <v>33</v>
      </c>
      <c r="C2539" s="14" t="s">
        <v>10</v>
      </c>
      <c r="D2539" s="14" t="s">
        <v>24795</v>
      </c>
      <c r="E2539" s="14" t="s">
        <v>24796</v>
      </c>
      <c r="F2539" s="18">
        <v>264</v>
      </c>
      <c r="G2539" s="19">
        <v>0.12</v>
      </c>
      <c r="H2539" s="16">
        <v>232.32</v>
      </c>
    </row>
    <row r="2540" spans="1:8" x14ac:dyDescent="0.2">
      <c r="A2540" s="15" t="s">
        <v>16</v>
      </c>
      <c r="B2540" s="14" t="s">
        <v>33</v>
      </c>
      <c r="C2540" s="14" t="s">
        <v>10</v>
      </c>
      <c r="D2540" s="14" t="s">
        <v>24797</v>
      </c>
      <c r="E2540" s="14" t="s">
        <v>24798</v>
      </c>
      <c r="F2540" s="18">
        <v>185</v>
      </c>
      <c r="G2540" s="19">
        <v>0.12</v>
      </c>
      <c r="H2540" s="16">
        <v>162.80000000000001</v>
      </c>
    </row>
    <row r="2541" spans="1:8" x14ac:dyDescent="0.2">
      <c r="A2541" s="15" t="s">
        <v>16</v>
      </c>
      <c r="B2541" s="14" t="s">
        <v>33</v>
      </c>
      <c r="C2541" s="14" t="s">
        <v>10</v>
      </c>
      <c r="D2541" s="14" t="s">
        <v>24799</v>
      </c>
      <c r="E2541" s="14" t="s">
        <v>24800</v>
      </c>
      <c r="F2541" s="18">
        <v>453</v>
      </c>
      <c r="G2541" s="19">
        <v>0.12</v>
      </c>
      <c r="H2541" s="16">
        <v>398.64</v>
      </c>
    </row>
    <row r="2542" spans="1:8" x14ac:dyDescent="0.2">
      <c r="A2542" s="15" t="s">
        <v>16</v>
      </c>
      <c r="B2542" s="14" t="s">
        <v>33</v>
      </c>
      <c r="C2542" s="14" t="s">
        <v>10</v>
      </c>
      <c r="D2542" s="14" t="s">
        <v>24801</v>
      </c>
      <c r="E2542" s="14" t="s">
        <v>24802</v>
      </c>
      <c r="F2542" s="18">
        <v>624</v>
      </c>
      <c r="G2542" s="19">
        <v>0.12</v>
      </c>
      <c r="H2542" s="16">
        <v>549.12</v>
      </c>
    </row>
    <row r="2543" spans="1:8" x14ac:dyDescent="0.2">
      <c r="A2543" s="15" t="s">
        <v>16</v>
      </c>
      <c r="B2543" s="14" t="s">
        <v>33</v>
      </c>
      <c r="C2543" s="14" t="s">
        <v>10</v>
      </c>
      <c r="D2543" s="14" t="s">
        <v>24803</v>
      </c>
      <c r="E2543" s="14" t="s">
        <v>24804</v>
      </c>
      <c r="F2543" s="18">
        <v>1192</v>
      </c>
      <c r="G2543" s="19">
        <v>0.12</v>
      </c>
      <c r="H2543" s="16">
        <v>1048.96</v>
      </c>
    </row>
    <row r="2544" spans="1:8" x14ac:dyDescent="0.2">
      <c r="A2544" s="15" t="s">
        <v>16</v>
      </c>
      <c r="B2544" s="14" t="s">
        <v>33</v>
      </c>
      <c r="C2544" s="14" t="s">
        <v>10</v>
      </c>
      <c r="D2544" s="14" t="s">
        <v>24805</v>
      </c>
      <c r="E2544" s="14" t="s">
        <v>24806</v>
      </c>
      <c r="F2544" s="18">
        <v>1195</v>
      </c>
      <c r="G2544" s="19">
        <v>0.12</v>
      </c>
      <c r="H2544" s="16">
        <v>1051.5999999999999</v>
      </c>
    </row>
    <row r="2545" spans="1:8" x14ac:dyDescent="0.2">
      <c r="A2545" s="15" t="s">
        <v>16</v>
      </c>
      <c r="B2545" s="14" t="s">
        <v>33</v>
      </c>
      <c r="C2545" s="14" t="s">
        <v>10</v>
      </c>
      <c r="D2545" s="14" t="s">
        <v>24807</v>
      </c>
      <c r="E2545" s="14" t="s">
        <v>24808</v>
      </c>
      <c r="F2545" s="18">
        <v>1549</v>
      </c>
      <c r="G2545" s="19">
        <v>0.12</v>
      </c>
      <c r="H2545" s="16">
        <v>1363.12</v>
      </c>
    </row>
    <row r="2546" spans="1:8" x14ac:dyDescent="0.2">
      <c r="A2546" s="15" t="s">
        <v>16</v>
      </c>
      <c r="B2546" s="14" t="s">
        <v>33</v>
      </c>
      <c r="C2546" s="14" t="s">
        <v>10</v>
      </c>
      <c r="D2546" s="14" t="s">
        <v>24809</v>
      </c>
      <c r="E2546" s="14" t="s">
        <v>24810</v>
      </c>
      <c r="F2546" s="18">
        <v>201</v>
      </c>
      <c r="G2546" s="19">
        <v>0.12</v>
      </c>
      <c r="H2546" s="16">
        <v>176.88</v>
      </c>
    </row>
    <row r="2547" spans="1:8" x14ac:dyDescent="0.2">
      <c r="A2547" s="15" t="s">
        <v>16</v>
      </c>
      <c r="B2547" s="14" t="s">
        <v>33</v>
      </c>
      <c r="C2547" s="14" t="s">
        <v>10</v>
      </c>
      <c r="D2547" s="14" t="s">
        <v>24811</v>
      </c>
      <c r="E2547" s="14" t="s">
        <v>24812</v>
      </c>
      <c r="F2547" s="18">
        <v>5578</v>
      </c>
      <c r="G2547" s="19">
        <v>0.12</v>
      </c>
      <c r="H2547" s="16">
        <v>4908.6400000000003</v>
      </c>
    </row>
    <row r="2548" spans="1:8" x14ac:dyDescent="0.2">
      <c r="A2548" s="15" t="s">
        <v>16</v>
      </c>
      <c r="B2548" s="14" t="s">
        <v>33</v>
      </c>
      <c r="C2548" s="14" t="s">
        <v>10</v>
      </c>
      <c r="D2548" s="14" t="s">
        <v>24813</v>
      </c>
      <c r="E2548" s="14" t="s">
        <v>24814</v>
      </c>
      <c r="F2548" s="18">
        <v>1859</v>
      </c>
      <c r="G2548" s="19">
        <v>0.12</v>
      </c>
      <c r="H2548" s="16">
        <v>1635.92</v>
      </c>
    </row>
    <row r="2549" spans="1:8" x14ac:dyDescent="0.2">
      <c r="A2549" s="15" t="s">
        <v>16</v>
      </c>
      <c r="B2549" s="14" t="s">
        <v>18</v>
      </c>
      <c r="C2549" s="14" t="s">
        <v>10</v>
      </c>
      <c r="D2549" s="14" t="s">
        <v>24815</v>
      </c>
      <c r="E2549" s="14" t="s">
        <v>24816</v>
      </c>
      <c r="F2549" s="18">
        <v>1994</v>
      </c>
      <c r="G2549" s="19">
        <v>0.12</v>
      </c>
      <c r="H2549" s="16">
        <v>1754.72</v>
      </c>
    </row>
    <row r="2550" spans="1:8" x14ac:dyDescent="0.2">
      <c r="A2550" s="15" t="s">
        <v>16</v>
      </c>
      <c r="B2550" s="14" t="s">
        <v>18</v>
      </c>
      <c r="C2550" s="14" t="s">
        <v>10</v>
      </c>
      <c r="D2550" s="14" t="s">
        <v>24817</v>
      </c>
      <c r="E2550" s="14" t="s">
        <v>24818</v>
      </c>
      <c r="F2550" s="18">
        <v>86</v>
      </c>
      <c r="G2550" s="19">
        <v>0.12</v>
      </c>
      <c r="H2550" s="16">
        <v>75.680000000000007</v>
      </c>
    </row>
    <row r="2551" spans="1:8" x14ac:dyDescent="0.2">
      <c r="A2551" s="15" t="s">
        <v>16</v>
      </c>
      <c r="B2551" s="14" t="s">
        <v>18</v>
      </c>
      <c r="C2551" s="14" t="s">
        <v>10</v>
      </c>
      <c r="D2551" s="14" t="s">
        <v>24819</v>
      </c>
      <c r="E2551" s="14" t="s">
        <v>24820</v>
      </c>
      <c r="F2551" s="18">
        <v>1959</v>
      </c>
      <c r="G2551" s="19">
        <v>0.12</v>
      </c>
      <c r="H2551" s="16">
        <v>1723.92</v>
      </c>
    </row>
    <row r="2552" spans="1:8" x14ac:dyDescent="0.2">
      <c r="A2552" s="15" t="s">
        <v>16</v>
      </c>
      <c r="B2552" s="14" t="s">
        <v>18</v>
      </c>
      <c r="C2552" s="14" t="s">
        <v>10</v>
      </c>
      <c r="D2552" s="14" t="s">
        <v>24821</v>
      </c>
      <c r="E2552" s="14" t="s">
        <v>24822</v>
      </c>
      <c r="F2552" s="18">
        <v>28</v>
      </c>
      <c r="G2552" s="19">
        <v>0.12</v>
      </c>
      <c r="H2552" s="16">
        <v>24.64</v>
      </c>
    </row>
    <row r="2553" spans="1:8" x14ac:dyDescent="0.2">
      <c r="A2553" s="15" t="s">
        <v>16</v>
      </c>
      <c r="B2553" s="14" t="s">
        <v>18</v>
      </c>
      <c r="C2553" s="14" t="s">
        <v>10</v>
      </c>
      <c r="D2553" s="14" t="s">
        <v>24823</v>
      </c>
      <c r="E2553" s="14" t="s">
        <v>24824</v>
      </c>
      <c r="F2553" s="18">
        <v>296</v>
      </c>
      <c r="G2553" s="19">
        <v>0.12</v>
      </c>
      <c r="H2553" s="16">
        <v>260.48</v>
      </c>
    </row>
    <row r="2554" spans="1:8" x14ac:dyDescent="0.2">
      <c r="A2554" s="15" t="s">
        <v>16</v>
      </c>
      <c r="B2554" s="14" t="s">
        <v>18</v>
      </c>
      <c r="C2554" s="14" t="s">
        <v>10</v>
      </c>
      <c r="D2554" s="14" t="s">
        <v>24825</v>
      </c>
      <c r="E2554" s="14" t="s">
        <v>24826</v>
      </c>
      <c r="F2554" s="18">
        <v>1643</v>
      </c>
      <c r="G2554" s="19">
        <v>0.12</v>
      </c>
      <c r="H2554" s="16">
        <v>1445.84</v>
      </c>
    </row>
    <row r="2555" spans="1:8" x14ac:dyDescent="0.2">
      <c r="A2555" s="15" t="s">
        <v>16</v>
      </c>
      <c r="B2555" s="14" t="s">
        <v>33</v>
      </c>
      <c r="C2555" s="14" t="s">
        <v>10</v>
      </c>
      <c r="D2555" s="14" t="s">
        <v>24827</v>
      </c>
      <c r="E2555" s="14" t="s">
        <v>24828</v>
      </c>
      <c r="F2555" s="18">
        <v>751</v>
      </c>
      <c r="G2555" s="19">
        <v>0.12</v>
      </c>
      <c r="H2555" s="16">
        <v>660.88</v>
      </c>
    </row>
    <row r="2556" spans="1:8" x14ac:dyDescent="0.2">
      <c r="A2556" s="15" t="s">
        <v>16</v>
      </c>
      <c r="B2556" s="14" t="s">
        <v>18</v>
      </c>
      <c r="C2556" s="14" t="s">
        <v>10</v>
      </c>
      <c r="D2556" s="14" t="s">
        <v>24829</v>
      </c>
      <c r="E2556" s="14" t="s">
        <v>24830</v>
      </c>
      <c r="F2556" s="18">
        <v>18</v>
      </c>
      <c r="G2556" s="19">
        <v>0.12</v>
      </c>
      <c r="H2556" s="16">
        <v>15.84</v>
      </c>
    </row>
    <row r="2557" spans="1:8" x14ac:dyDescent="0.2">
      <c r="A2557" s="15" t="s">
        <v>16</v>
      </c>
      <c r="B2557" s="14" t="s">
        <v>18</v>
      </c>
      <c r="C2557" s="14" t="s">
        <v>10</v>
      </c>
      <c r="D2557" s="14" t="s">
        <v>24831</v>
      </c>
      <c r="E2557" s="14" t="s">
        <v>24832</v>
      </c>
      <c r="F2557" s="18">
        <v>28</v>
      </c>
      <c r="G2557" s="19">
        <v>0.12</v>
      </c>
      <c r="H2557" s="16">
        <v>24.64</v>
      </c>
    </row>
    <row r="2558" spans="1:8" x14ac:dyDescent="0.2">
      <c r="A2558" s="15" t="s">
        <v>16</v>
      </c>
      <c r="B2558" s="14" t="s">
        <v>18</v>
      </c>
      <c r="C2558" s="14" t="s">
        <v>10</v>
      </c>
      <c r="D2558" s="14" t="s">
        <v>24833</v>
      </c>
      <c r="E2558" s="14" t="s">
        <v>24834</v>
      </c>
      <c r="F2558" s="18">
        <v>866</v>
      </c>
      <c r="G2558" s="19">
        <v>0.12</v>
      </c>
      <c r="H2558" s="16">
        <v>762.08</v>
      </c>
    </row>
    <row r="2559" spans="1:8" x14ac:dyDescent="0.2">
      <c r="A2559" s="15" t="s">
        <v>16</v>
      </c>
      <c r="B2559" s="14" t="s">
        <v>18</v>
      </c>
      <c r="C2559" s="14" t="s">
        <v>10</v>
      </c>
      <c r="D2559" s="14" t="s">
        <v>24835</v>
      </c>
      <c r="E2559" s="14" t="s">
        <v>24836</v>
      </c>
      <c r="F2559" s="18">
        <v>318</v>
      </c>
      <c r="G2559" s="19">
        <v>0.12</v>
      </c>
      <c r="H2559" s="16">
        <v>279.83999999999997</v>
      </c>
    </row>
    <row r="2560" spans="1:8" x14ac:dyDescent="0.2">
      <c r="A2560" s="15" t="s">
        <v>16</v>
      </c>
      <c r="B2560" s="14" t="s">
        <v>18</v>
      </c>
      <c r="C2560" s="14" t="s">
        <v>10</v>
      </c>
      <c r="D2560" s="14" t="s">
        <v>24837</v>
      </c>
      <c r="E2560" s="14" t="s">
        <v>24838</v>
      </c>
      <c r="F2560" s="18">
        <v>318</v>
      </c>
      <c r="G2560" s="19">
        <v>0.12</v>
      </c>
      <c r="H2560" s="16">
        <v>279.83999999999997</v>
      </c>
    </row>
    <row r="2561" spans="1:8" x14ac:dyDescent="0.2">
      <c r="A2561" s="15" t="s">
        <v>16</v>
      </c>
      <c r="B2561" s="14" t="s">
        <v>18</v>
      </c>
      <c r="C2561" s="14" t="s">
        <v>10</v>
      </c>
      <c r="D2561" s="14" t="s">
        <v>24839</v>
      </c>
      <c r="E2561" s="14" t="s">
        <v>24840</v>
      </c>
      <c r="F2561" s="18">
        <v>195</v>
      </c>
      <c r="G2561" s="19">
        <v>0.12</v>
      </c>
      <c r="H2561" s="16">
        <v>171.6</v>
      </c>
    </row>
    <row r="2562" spans="1:8" x14ac:dyDescent="0.2">
      <c r="A2562" s="15" t="s">
        <v>16</v>
      </c>
      <c r="B2562" s="14" t="s">
        <v>18</v>
      </c>
      <c r="C2562" s="14" t="s">
        <v>10</v>
      </c>
      <c r="D2562" s="14" t="s">
        <v>24841</v>
      </c>
      <c r="E2562" s="14" t="s">
        <v>24842</v>
      </c>
      <c r="F2562" s="18">
        <v>387</v>
      </c>
      <c r="G2562" s="19">
        <v>0.12</v>
      </c>
      <c r="H2562" s="16">
        <v>340.56</v>
      </c>
    </row>
    <row r="2563" spans="1:8" x14ac:dyDescent="0.2">
      <c r="A2563" s="15" t="s">
        <v>16</v>
      </c>
      <c r="B2563" s="14" t="s">
        <v>18</v>
      </c>
      <c r="C2563" s="14" t="s">
        <v>10</v>
      </c>
      <c r="D2563" s="14" t="s">
        <v>24843</v>
      </c>
      <c r="E2563" s="14" t="s">
        <v>24844</v>
      </c>
      <c r="F2563" s="18">
        <v>143</v>
      </c>
      <c r="G2563" s="19">
        <v>0.12</v>
      </c>
      <c r="H2563" s="16">
        <v>125.84</v>
      </c>
    </row>
    <row r="2564" spans="1:8" x14ac:dyDescent="0.2">
      <c r="A2564" s="15" t="s">
        <v>16</v>
      </c>
      <c r="B2564" s="14" t="s">
        <v>18</v>
      </c>
      <c r="C2564" s="14" t="s">
        <v>10</v>
      </c>
      <c r="D2564" s="14" t="s">
        <v>24845</v>
      </c>
      <c r="E2564" s="14" t="s">
        <v>24846</v>
      </c>
      <c r="F2564" s="18">
        <v>14</v>
      </c>
      <c r="G2564" s="19">
        <v>0.12</v>
      </c>
      <c r="H2564" s="16">
        <v>12.32</v>
      </c>
    </row>
    <row r="2565" spans="1:8" x14ac:dyDescent="0.2">
      <c r="A2565" s="15" t="s">
        <v>16</v>
      </c>
      <c r="B2565" s="14" t="s">
        <v>18</v>
      </c>
      <c r="C2565" s="14" t="s">
        <v>10</v>
      </c>
      <c r="D2565" s="14" t="s">
        <v>24847</v>
      </c>
      <c r="E2565" s="14" t="s">
        <v>24848</v>
      </c>
      <c r="F2565" s="18">
        <v>129</v>
      </c>
      <c r="G2565" s="19">
        <v>0.12</v>
      </c>
      <c r="H2565" s="16">
        <v>113.52</v>
      </c>
    </row>
    <row r="2566" spans="1:8" x14ac:dyDescent="0.2">
      <c r="A2566" s="15" t="s">
        <v>16</v>
      </c>
      <c r="B2566" s="14" t="s">
        <v>17</v>
      </c>
      <c r="C2566" s="14" t="s">
        <v>10</v>
      </c>
      <c r="D2566" s="14" t="s">
        <v>24849</v>
      </c>
      <c r="E2566" s="14" t="s">
        <v>24850</v>
      </c>
      <c r="F2566" s="18">
        <v>124</v>
      </c>
      <c r="G2566" s="19">
        <v>0.12</v>
      </c>
      <c r="H2566" s="16">
        <v>109.12</v>
      </c>
    </row>
    <row r="2567" spans="1:8" x14ac:dyDescent="0.2">
      <c r="A2567" s="15" t="s">
        <v>16</v>
      </c>
      <c r="B2567" s="14" t="s">
        <v>33</v>
      </c>
      <c r="C2567" s="14" t="s">
        <v>10</v>
      </c>
      <c r="D2567" s="14" t="s">
        <v>24851</v>
      </c>
      <c r="E2567" s="14" t="s">
        <v>24852</v>
      </c>
      <c r="F2567" s="18">
        <v>15</v>
      </c>
      <c r="G2567" s="19">
        <v>0.12</v>
      </c>
      <c r="H2567" s="16">
        <v>13.2</v>
      </c>
    </row>
    <row r="2568" spans="1:8" x14ac:dyDescent="0.2">
      <c r="A2568" s="15" t="s">
        <v>16</v>
      </c>
      <c r="B2568" s="14" t="s">
        <v>33</v>
      </c>
      <c r="C2568" s="14" t="s">
        <v>10</v>
      </c>
      <c r="D2568" s="14" t="s">
        <v>24853</v>
      </c>
      <c r="E2568" s="14" t="s">
        <v>24854</v>
      </c>
      <c r="F2568" s="18">
        <v>215</v>
      </c>
      <c r="G2568" s="19">
        <v>0.12</v>
      </c>
      <c r="H2568" s="16">
        <v>189.2</v>
      </c>
    </row>
    <row r="2569" spans="1:8" x14ac:dyDescent="0.2">
      <c r="A2569" s="15" t="s">
        <v>16</v>
      </c>
      <c r="B2569" s="14" t="s">
        <v>18</v>
      </c>
      <c r="C2569" s="14" t="s">
        <v>10</v>
      </c>
      <c r="D2569" s="14" t="s">
        <v>24855</v>
      </c>
      <c r="E2569" s="14" t="s">
        <v>24856</v>
      </c>
      <c r="F2569" s="18">
        <v>30</v>
      </c>
      <c r="G2569" s="19">
        <v>0.12</v>
      </c>
      <c r="H2569" s="16">
        <v>26.4</v>
      </c>
    </row>
    <row r="2570" spans="1:8" x14ac:dyDescent="0.2">
      <c r="A2570" s="15" t="s">
        <v>16</v>
      </c>
      <c r="B2570" s="14" t="s">
        <v>18</v>
      </c>
      <c r="C2570" s="14" t="s">
        <v>10</v>
      </c>
      <c r="D2570" s="14" t="s">
        <v>24857</v>
      </c>
      <c r="E2570" s="14" t="s">
        <v>24858</v>
      </c>
      <c r="F2570" s="18">
        <v>86</v>
      </c>
      <c r="G2570" s="19">
        <v>0.12</v>
      </c>
      <c r="H2570" s="16">
        <v>75.680000000000007</v>
      </c>
    </row>
    <row r="2571" spans="1:8" x14ac:dyDescent="0.2">
      <c r="A2571" s="15" t="s">
        <v>16</v>
      </c>
      <c r="B2571" s="14" t="s">
        <v>18</v>
      </c>
      <c r="C2571" s="14" t="s">
        <v>10</v>
      </c>
      <c r="D2571" s="14" t="s">
        <v>24859</v>
      </c>
      <c r="E2571" s="14" t="s">
        <v>24860</v>
      </c>
      <c r="F2571" s="18">
        <v>8</v>
      </c>
      <c r="G2571" s="19">
        <v>0.12</v>
      </c>
      <c r="H2571" s="16">
        <v>7.04</v>
      </c>
    </row>
    <row r="2572" spans="1:8" x14ac:dyDescent="0.2">
      <c r="A2572" s="15" t="s">
        <v>16</v>
      </c>
      <c r="B2572" s="14" t="s">
        <v>18</v>
      </c>
      <c r="C2572" s="14" t="s">
        <v>10</v>
      </c>
      <c r="D2572" s="14" t="s">
        <v>24861</v>
      </c>
      <c r="E2572" s="14" t="s">
        <v>24860</v>
      </c>
      <c r="F2572" s="18">
        <v>9</v>
      </c>
      <c r="G2572" s="19">
        <v>0.12</v>
      </c>
      <c r="H2572" s="16">
        <v>7.92</v>
      </c>
    </row>
    <row r="2573" spans="1:8" x14ac:dyDescent="0.2">
      <c r="A2573" s="15" t="s">
        <v>16</v>
      </c>
      <c r="B2573" s="14" t="s">
        <v>18</v>
      </c>
      <c r="C2573" s="14" t="s">
        <v>10</v>
      </c>
      <c r="D2573" s="14" t="s">
        <v>24862</v>
      </c>
      <c r="E2573" s="14" t="s">
        <v>24863</v>
      </c>
      <c r="F2573" s="18">
        <v>399</v>
      </c>
      <c r="G2573" s="19">
        <v>0.12</v>
      </c>
      <c r="H2573" s="16">
        <v>351.12</v>
      </c>
    </row>
    <row r="2574" spans="1:8" x14ac:dyDescent="0.2">
      <c r="A2574" s="15" t="s">
        <v>16</v>
      </c>
      <c r="B2574" s="14" t="s">
        <v>18</v>
      </c>
      <c r="C2574" s="14" t="s">
        <v>10</v>
      </c>
      <c r="D2574" s="14" t="s">
        <v>24864</v>
      </c>
      <c r="E2574" s="14" t="s">
        <v>24865</v>
      </c>
      <c r="F2574" s="18">
        <v>59</v>
      </c>
      <c r="G2574" s="19">
        <v>0.12</v>
      </c>
      <c r="H2574" s="16">
        <v>51.92</v>
      </c>
    </row>
    <row r="2575" spans="1:8" x14ac:dyDescent="0.2">
      <c r="A2575" s="15" t="s">
        <v>16</v>
      </c>
      <c r="B2575" s="14" t="s">
        <v>33</v>
      </c>
      <c r="C2575" s="14" t="s">
        <v>10</v>
      </c>
      <c r="D2575" s="14" t="s">
        <v>24866</v>
      </c>
      <c r="E2575" s="14" t="s">
        <v>24867</v>
      </c>
      <c r="F2575" s="18">
        <v>15</v>
      </c>
      <c r="G2575" s="19">
        <v>0.12</v>
      </c>
      <c r="H2575" s="16">
        <v>13.2</v>
      </c>
    </row>
    <row r="2576" spans="1:8" x14ac:dyDescent="0.2">
      <c r="A2576" s="15" t="s">
        <v>16</v>
      </c>
      <c r="B2576" s="14" t="s">
        <v>33</v>
      </c>
      <c r="C2576" s="14" t="s">
        <v>10</v>
      </c>
      <c r="D2576" s="14" t="s">
        <v>24868</v>
      </c>
      <c r="E2576" s="14" t="s">
        <v>24869</v>
      </c>
      <c r="F2576" s="18">
        <v>240</v>
      </c>
      <c r="G2576" s="19">
        <v>0.12</v>
      </c>
      <c r="H2576" s="16">
        <v>211.2</v>
      </c>
    </row>
    <row r="2577" spans="1:8" x14ac:dyDescent="0.2">
      <c r="A2577" s="15" t="s">
        <v>16</v>
      </c>
      <c r="B2577" s="14" t="s">
        <v>33</v>
      </c>
      <c r="C2577" s="14" t="s">
        <v>10</v>
      </c>
      <c r="D2577" s="14" t="s">
        <v>24870</v>
      </c>
      <c r="E2577" s="14" t="s">
        <v>24871</v>
      </c>
      <c r="F2577" s="18">
        <v>50</v>
      </c>
      <c r="G2577" s="19">
        <v>0.12</v>
      </c>
      <c r="H2577" s="16">
        <v>44</v>
      </c>
    </row>
    <row r="2578" spans="1:8" x14ac:dyDescent="0.2">
      <c r="A2578" s="15" t="s">
        <v>16</v>
      </c>
      <c r="B2578" s="14" t="s">
        <v>33</v>
      </c>
      <c r="C2578" s="14" t="s">
        <v>10</v>
      </c>
      <c r="D2578" s="14" t="s">
        <v>24872</v>
      </c>
      <c r="E2578" s="14" t="s">
        <v>24873</v>
      </c>
      <c r="F2578" s="18">
        <v>865</v>
      </c>
      <c r="G2578" s="19">
        <v>0.12</v>
      </c>
      <c r="H2578" s="16">
        <v>761.2</v>
      </c>
    </row>
    <row r="2579" spans="1:8" x14ac:dyDescent="0.2">
      <c r="A2579" s="15" t="s">
        <v>16</v>
      </c>
      <c r="B2579" s="14" t="s">
        <v>171</v>
      </c>
      <c r="C2579" s="14" t="s">
        <v>10</v>
      </c>
      <c r="D2579" s="14" t="s">
        <v>24874</v>
      </c>
      <c r="E2579" s="14" t="s">
        <v>24875</v>
      </c>
      <c r="F2579" s="18">
        <v>1875</v>
      </c>
      <c r="G2579" s="19">
        <v>0.12</v>
      </c>
      <c r="H2579" s="16">
        <v>1650</v>
      </c>
    </row>
    <row r="2580" spans="1:8" x14ac:dyDescent="0.2">
      <c r="A2580" s="15" t="s">
        <v>16</v>
      </c>
      <c r="B2580" s="14" t="s">
        <v>33</v>
      </c>
      <c r="C2580" s="14" t="s">
        <v>10</v>
      </c>
      <c r="D2580" s="14" t="s">
        <v>24876</v>
      </c>
      <c r="E2580" s="14" t="s">
        <v>24877</v>
      </c>
      <c r="F2580" s="18">
        <v>1368</v>
      </c>
      <c r="G2580" s="19">
        <v>0.12</v>
      </c>
      <c r="H2580" s="16">
        <v>1203.8399999999999</v>
      </c>
    </row>
    <row r="2581" spans="1:8" x14ac:dyDescent="0.2">
      <c r="A2581" s="15" t="s">
        <v>16</v>
      </c>
      <c r="B2581" s="14" t="s">
        <v>33</v>
      </c>
      <c r="C2581" s="14" t="s">
        <v>10</v>
      </c>
      <c r="D2581" s="14" t="s">
        <v>24878</v>
      </c>
      <c r="E2581" s="14" t="s">
        <v>24879</v>
      </c>
      <c r="F2581" s="18">
        <v>665</v>
      </c>
      <c r="G2581" s="19">
        <v>0.12</v>
      </c>
      <c r="H2581" s="16">
        <v>585.20000000000005</v>
      </c>
    </row>
    <row r="2582" spans="1:8" x14ac:dyDescent="0.2">
      <c r="A2582" s="15" t="s">
        <v>16</v>
      </c>
      <c r="B2582" s="14" t="s">
        <v>33</v>
      </c>
      <c r="C2582" s="14" t="s">
        <v>10</v>
      </c>
      <c r="D2582" s="14" t="s">
        <v>24880</v>
      </c>
      <c r="E2582" s="14" t="s">
        <v>24881</v>
      </c>
      <c r="F2582" s="18">
        <v>585</v>
      </c>
      <c r="G2582" s="19">
        <v>0.12</v>
      </c>
      <c r="H2582" s="16">
        <v>514.79999999999995</v>
      </c>
    </row>
    <row r="2583" spans="1:8" x14ac:dyDescent="0.2">
      <c r="A2583" s="15" t="s">
        <v>16</v>
      </c>
      <c r="B2583" s="14" t="s">
        <v>33</v>
      </c>
      <c r="C2583" s="14" t="s">
        <v>10</v>
      </c>
      <c r="D2583" s="14" t="s">
        <v>24882</v>
      </c>
      <c r="E2583" s="14" t="s">
        <v>23708</v>
      </c>
      <c r="F2583" s="18">
        <v>20</v>
      </c>
      <c r="G2583" s="19">
        <v>0.12</v>
      </c>
      <c r="H2583" s="16">
        <v>17.600000000000001</v>
      </c>
    </row>
    <row r="2584" spans="1:8" x14ac:dyDescent="0.2">
      <c r="A2584" s="15" t="s">
        <v>16</v>
      </c>
      <c r="B2584" s="14" t="s">
        <v>33</v>
      </c>
      <c r="C2584" s="14" t="s">
        <v>10</v>
      </c>
      <c r="D2584" s="14" t="s">
        <v>24883</v>
      </c>
      <c r="E2584" s="14" t="s">
        <v>24884</v>
      </c>
      <c r="F2584" s="18">
        <v>53</v>
      </c>
      <c r="G2584" s="19">
        <v>0.12</v>
      </c>
      <c r="H2584" s="16">
        <v>46.64</v>
      </c>
    </row>
    <row r="2585" spans="1:8" x14ac:dyDescent="0.2">
      <c r="A2585" s="15" t="s">
        <v>16</v>
      </c>
      <c r="B2585" s="14" t="s">
        <v>17</v>
      </c>
      <c r="C2585" s="14" t="s">
        <v>10</v>
      </c>
      <c r="D2585" s="14" t="s">
        <v>24885</v>
      </c>
      <c r="E2585" s="14" t="s">
        <v>24886</v>
      </c>
      <c r="F2585" s="18">
        <v>34</v>
      </c>
      <c r="G2585" s="19">
        <v>0.12</v>
      </c>
      <c r="H2585" s="16">
        <v>29.92</v>
      </c>
    </row>
    <row r="2586" spans="1:8" x14ac:dyDescent="0.2">
      <c r="A2586" s="15" t="s">
        <v>16</v>
      </c>
      <c r="B2586" s="14" t="s">
        <v>17</v>
      </c>
      <c r="C2586" s="14" t="s">
        <v>10</v>
      </c>
      <c r="D2586" s="14" t="s">
        <v>24887</v>
      </c>
      <c r="E2586" s="14" t="s">
        <v>24888</v>
      </c>
      <c r="F2586" s="18">
        <v>823</v>
      </c>
      <c r="G2586" s="19">
        <v>0.12</v>
      </c>
      <c r="H2586" s="16">
        <v>724.24</v>
      </c>
    </row>
    <row r="2587" spans="1:8" x14ac:dyDescent="0.2">
      <c r="A2587" s="15" t="s">
        <v>16</v>
      </c>
      <c r="B2587" s="14" t="s">
        <v>17</v>
      </c>
      <c r="C2587" s="14" t="s">
        <v>10</v>
      </c>
      <c r="D2587" s="14" t="s">
        <v>24889</v>
      </c>
      <c r="E2587" s="14" t="s">
        <v>24890</v>
      </c>
      <c r="F2587" s="18">
        <v>118</v>
      </c>
      <c r="G2587" s="19">
        <v>0.12</v>
      </c>
      <c r="H2587" s="16">
        <v>103.84</v>
      </c>
    </row>
    <row r="2588" spans="1:8" x14ac:dyDescent="0.2">
      <c r="A2588" s="15" t="s">
        <v>16</v>
      </c>
      <c r="B2588" s="14" t="s">
        <v>17</v>
      </c>
      <c r="C2588" s="14" t="s">
        <v>10</v>
      </c>
      <c r="D2588" s="14" t="s">
        <v>24891</v>
      </c>
      <c r="E2588" s="14" t="s">
        <v>24892</v>
      </c>
      <c r="F2588" s="18">
        <v>100</v>
      </c>
      <c r="G2588" s="19">
        <v>0.12</v>
      </c>
      <c r="H2588" s="16">
        <v>88</v>
      </c>
    </row>
    <row r="2589" spans="1:8" x14ac:dyDescent="0.2">
      <c r="A2589" s="15" t="s">
        <v>16</v>
      </c>
      <c r="B2589" s="14" t="s">
        <v>18</v>
      </c>
      <c r="C2589" s="14" t="s">
        <v>10</v>
      </c>
      <c r="D2589" s="14" t="s">
        <v>24893</v>
      </c>
      <c r="E2589" s="14" t="s">
        <v>24894</v>
      </c>
      <c r="F2589" s="18">
        <v>207</v>
      </c>
      <c r="G2589" s="19">
        <v>0.12</v>
      </c>
      <c r="H2589" s="16">
        <v>182.16</v>
      </c>
    </row>
    <row r="2590" spans="1:8" x14ac:dyDescent="0.2">
      <c r="A2590" s="15" t="s">
        <v>16</v>
      </c>
      <c r="B2590" s="14" t="s">
        <v>18</v>
      </c>
      <c r="C2590" s="14" t="s">
        <v>10</v>
      </c>
      <c r="D2590" s="14" t="s">
        <v>24895</v>
      </c>
      <c r="E2590" s="14" t="s">
        <v>24896</v>
      </c>
      <c r="F2590" s="18">
        <v>232</v>
      </c>
      <c r="G2590" s="19">
        <v>0.12</v>
      </c>
      <c r="H2590" s="16">
        <v>204.16</v>
      </c>
    </row>
    <row r="2591" spans="1:8" x14ac:dyDescent="0.2">
      <c r="A2591" s="15" t="s">
        <v>16</v>
      </c>
      <c r="B2591" s="14" t="s">
        <v>17</v>
      </c>
      <c r="C2591" s="14" t="s">
        <v>10</v>
      </c>
      <c r="D2591" s="14" t="s">
        <v>24897</v>
      </c>
      <c r="E2591" s="14" t="s">
        <v>24898</v>
      </c>
      <c r="F2591" s="18">
        <v>358</v>
      </c>
      <c r="G2591" s="19">
        <v>0.12</v>
      </c>
      <c r="H2591" s="16">
        <v>315.04000000000002</v>
      </c>
    </row>
    <row r="2592" spans="1:8" x14ac:dyDescent="0.2">
      <c r="A2592" s="15" t="s">
        <v>16</v>
      </c>
      <c r="B2592" s="14" t="s">
        <v>18</v>
      </c>
      <c r="C2592" s="14" t="s">
        <v>10</v>
      </c>
      <c r="D2592" s="14" t="s">
        <v>24900</v>
      </c>
      <c r="E2592" s="14" t="s">
        <v>24899</v>
      </c>
      <c r="F2592" s="18">
        <v>261</v>
      </c>
      <c r="G2592" s="19">
        <v>0.12</v>
      </c>
      <c r="H2592" s="16">
        <v>229.68</v>
      </c>
    </row>
    <row r="2593" spans="1:8" x14ac:dyDescent="0.2">
      <c r="A2593" s="15" t="s">
        <v>16</v>
      </c>
      <c r="B2593" s="14" t="s">
        <v>18</v>
      </c>
      <c r="C2593" s="14" t="s">
        <v>10</v>
      </c>
      <c r="D2593" s="14" t="s">
        <v>24901</v>
      </c>
      <c r="E2593" s="14" t="s">
        <v>24902</v>
      </c>
      <c r="F2593" s="18">
        <v>24</v>
      </c>
      <c r="G2593" s="19">
        <v>0.12</v>
      </c>
      <c r="H2593" s="16">
        <v>21.12</v>
      </c>
    </row>
    <row r="2594" spans="1:8" x14ac:dyDescent="0.2">
      <c r="A2594" s="15" t="s">
        <v>16</v>
      </c>
      <c r="B2594" s="14" t="s">
        <v>18</v>
      </c>
      <c r="C2594" s="14" t="s">
        <v>10</v>
      </c>
      <c r="D2594" s="14" t="s">
        <v>24903</v>
      </c>
      <c r="E2594" s="14" t="s">
        <v>24904</v>
      </c>
      <c r="F2594" s="18">
        <v>8625</v>
      </c>
      <c r="G2594" s="19">
        <v>0.12</v>
      </c>
      <c r="H2594" s="16">
        <v>7590</v>
      </c>
    </row>
    <row r="2595" spans="1:8" x14ac:dyDescent="0.2">
      <c r="A2595" s="15" t="s">
        <v>16</v>
      </c>
      <c r="B2595" s="14" t="s">
        <v>18</v>
      </c>
      <c r="C2595" s="14" t="s">
        <v>10</v>
      </c>
      <c r="D2595" s="14" t="s">
        <v>24905</v>
      </c>
      <c r="E2595" s="14" t="s">
        <v>24906</v>
      </c>
      <c r="F2595" s="18">
        <v>45</v>
      </c>
      <c r="G2595" s="19">
        <v>0.12</v>
      </c>
      <c r="H2595" s="16">
        <v>39.6</v>
      </c>
    </row>
    <row r="2596" spans="1:8" x14ac:dyDescent="0.2">
      <c r="A2596" s="15" t="s">
        <v>16</v>
      </c>
      <c r="B2596" s="14" t="s">
        <v>18</v>
      </c>
      <c r="C2596" s="14" t="s">
        <v>10</v>
      </c>
      <c r="D2596" s="14" t="s">
        <v>24907</v>
      </c>
      <c r="E2596" s="14" t="s">
        <v>24908</v>
      </c>
      <c r="F2596" s="18">
        <v>755</v>
      </c>
      <c r="G2596" s="19">
        <v>0.12</v>
      </c>
      <c r="H2596" s="16">
        <v>664.4</v>
      </c>
    </row>
    <row r="2597" spans="1:8" x14ac:dyDescent="0.2">
      <c r="A2597" s="15" t="s">
        <v>16</v>
      </c>
      <c r="B2597" s="14" t="s">
        <v>18</v>
      </c>
      <c r="C2597" s="14" t="s">
        <v>10</v>
      </c>
      <c r="D2597" s="14" t="s">
        <v>24909</v>
      </c>
      <c r="E2597" s="14" t="s">
        <v>24910</v>
      </c>
      <c r="F2597" s="18">
        <v>343</v>
      </c>
      <c r="G2597" s="19">
        <v>0.12</v>
      </c>
      <c r="H2597" s="16">
        <v>301.83999999999997</v>
      </c>
    </row>
    <row r="2598" spans="1:8" x14ac:dyDescent="0.2">
      <c r="A2598" s="15" t="s">
        <v>16</v>
      </c>
      <c r="B2598" s="14" t="s">
        <v>18</v>
      </c>
      <c r="C2598" s="14" t="s">
        <v>10</v>
      </c>
      <c r="D2598" s="14" t="s">
        <v>24911</v>
      </c>
      <c r="E2598" s="14" t="s">
        <v>24912</v>
      </c>
      <c r="F2598" s="18">
        <v>1643</v>
      </c>
      <c r="G2598" s="19">
        <v>0.12</v>
      </c>
      <c r="H2598" s="16">
        <v>1445.84</v>
      </c>
    </row>
    <row r="2599" spans="1:8" x14ac:dyDescent="0.2">
      <c r="A2599" s="15" t="s">
        <v>16</v>
      </c>
      <c r="B2599" s="14" t="s">
        <v>18</v>
      </c>
      <c r="C2599" s="14" t="s">
        <v>10</v>
      </c>
      <c r="D2599" s="14" t="s">
        <v>24913</v>
      </c>
      <c r="E2599" s="14" t="s">
        <v>24914</v>
      </c>
      <c r="F2599" s="18">
        <v>31</v>
      </c>
      <c r="G2599" s="19">
        <v>0.12</v>
      </c>
      <c r="H2599" s="16">
        <v>27.28</v>
      </c>
    </row>
    <row r="2600" spans="1:8" x14ac:dyDescent="0.2">
      <c r="A2600" s="15" t="s">
        <v>16</v>
      </c>
      <c r="B2600" s="14" t="s">
        <v>18</v>
      </c>
      <c r="C2600" s="14" t="s">
        <v>10</v>
      </c>
      <c r="D2600" s="14" t="s">
        <v>24915</v>
      </c>
      <c r="E2600" s="14" t="s">
        <v>24916</v>
      </c>
      <c r="F2600" s="18">
        <v>7255</v>
      </c>
      <c r="G2600" s="19">
        <v>0.12</v>
      </c>
      <c r="H2600" s="16">
        <v>6384.4</v>
      </c>
    </row>
    <row r="2601" spans="1:8" x14ac:dyDescent="0.2">
      <c r="A2601" s="15" t="s">
        <v>16</v>
      </c>
      <c r="B2601" s="14" t="s">
        <v>18</v>
      </c>
      <c r="C2601" s="14" t="s">
        <v>10</v>
      </c>
      <c r="D2601" s="14" t="s">
        <v>24917</v>
      </c>
      <c r="E2601" s="14" t="s">
        <v>24918</v>
      </c>
      <c r="F2601" s="18">
        <v>714</v>
      </c>
      <c r="G2601" s="19">
        <v>0.12</v>
      </c>
      <c r="H2601" s="16">
        <v>628.32000000000005</v>
      </c>
    </row>
    <row r="2602" spans="1:8" x14ac:dyDescent="0.2">
      <c r="A2602" s="15" t="s">
        <v>16</v>
      </c>
      <c r="B2602" s="14" t="s">
        <v>18</v>
      </c>
      <c r="C2602" s="14" t="s">
        <v>10</v>
      </c>
      <c r="D2602" s="14" t="s">
        <v>24919</v>
      </c>
      <c r="E2602" s="14" t="s">
        <v>24920</v>
      </c>
      <c r="F2602" s="18">
        <v>507</v>
      </c>
      <c r="G2602" s="19">
        <v>0.12</v>
      </c>
      <c r="H2602" s="16">
        <v>446.16</v>
      </c>
    </row>
    <row r="2603" spans="1:8" x14ac:dyDescent="0.2">
      <c r="A2603" s="15" t="s">
        <v>16</v>
      </c>
      <c r="B2603" s="14" t="s">
        <v>33</v>
      </c>
      <c r="C2603" s="14" t="s">
        <v>10</v>
      </c>
      <c r="D2603" s="14" t="s">
        <v>24921</v>
      </c>
      <c r="E2603" s="14" t="s">
        <v>24922</v>
      </c>
      <c r="F2603" s="18">
        <v>585</v>
      </c>
      <c r="G2603" s="19">
        <v>0.12</v>
      </c>
      <c r="H2603" s="16">
        <v>514.79999999999995</v>
      </c>
    </row>
    <row r="2604" spans="1:8" x14ac:dyDescent="0.2">
      <c r="A2604" s="15" t="s">
        <v>16</v>
      </c>
      <c r="B2604" s="14" t="s">
        <v>18</v>
      </c>
      <c r="C2604" s="14" t="s">
        <v>10</v>
      </c>
      <c r="D2604" s="14" t="s">
        <v>24923</v>
      </c>
      <c r="E2604" s="14" t="s">
        <v>24924</v>
      </c>
      <c r="F2604" s="18">
        <v>2191</v>
      </c>
      <c r="G2604" s="19">
        <v>0.12</v>
      </c>
      <c r="H2604" s="16">
        <v>1928.08</v>
      </c>
    </row>
    <row r="2605" spans="1:8" x14ac:dyDescent="0.2">
      <c r="A2605" s="15" t="s">
        <v>16</v>
      </c>
      <c r="B2605" s="14" t="s">
        <v>33</v>
      </c>
      <c r="C2605" s="14" t="s">
        <v>10</v>
      </c>
      <c r="D2605" s="14" t="s">
        <v>24925</v>
      </c>
      <c r="E2605" s="14" t="s">
        <v>24926</v>
      </c>
      <c r="F2605" s="18">
        <v>412</v>
      </c>
      <c r="G2605" s="19">
        <v>0.12</v>
      </c>
      <c r="H2605" s="16">
        <v>362.56</v>
      </c>
    </row>
    <row r="2606" spans="1:8" x14ac:dyDescent="0.2">
      <c r="A2606" s="15" t="s">
        <v>16</v>
      </c>
      <c r="B2606" s="14" t="s">
        <v>18</v>
      </c>
      <c r="C2606" s="14" t="s">
        <v>10</v>
      </c>
      <c r="D2606" s="14" t="s">
        <v>24927</v>
      </c>
      <c r="E2606" s="14" t="s">
        <v>24928</v>
      </c>
      <c r="F2606" s="18">
        <v>329</v>
      </c>
      <c r="G2606" s="19">
        <v>0.12</v>
      </c>
      <c r="H2606" s="16">
        <v>289.52</v>
      </c>
    </row>
    <row r="2607" spans="1:8" x14ac:dyDescent="0.2">
      <c r="A2607" s="15" t="s">
        <v>16</v>
      </c>
      <c r="B2607" s="14" t="s">
        <v>18</v>
      </c>
      <c r="C2607" s="14" t="s">
        <v>10</v>
      </c>
      <c r="D2607" s="14" t="s">
        <v>24929</v>
      </c>
      <c r="E2607" s="14" t="s">
        <v>41373</v>
      </c>
      <c r="F2607" s="18">
        <v>191</v>
      </c>
      <c r="G2607" s="19">
        <v>0.12</v>
      </c>
      <c r="H2607" s="16">
        <v>168.08</v>
      </c>
    </row>
    <row r="2608" spans="1:8" x14ac:dyDescent="0.2">
      <c r="A2608" s="15" t="s">
        <v>16</v>
      </c>
      <c r="B2608" s="14" t="s">
        <v>33</v>
      </c>
      <c r="C2608" s="14" t="s">
        <v>10</v>
      </c>
      <c r="D2608" s="14" t="s">
        <v>24930</v>
      </c>
      <c r="E2608" s="14" t="s">
        <v>23708</v>
      </c>
      <c r="F2608" s="18">
        <v>28</v>
      </c>
      <c r="G2608" s="19">
        <v>0.12</v>
      </c>
      <c r="H2608" s="16">
        <v>24.64</v>
      </c>
    </row>
    <row r="2609" spans="1:8" x14ac:dyDescent="0.2">
      <c r="A2609" s="15" t="s">
        <v>16</v>
      </c>
      <c r="B2609" s="14" t="s">
        <v>18</v>
      </c>
      <c r="C2609" s="14" t="s">
        <v>10</v>
      </c>
      <c r="D2609" s="14" t="s">
        <v>24931</v>
      </c>
      <c r="E2609" s="14" t="s">
        <v>24932</v>
      </c>
      <c r="F2609" s="18">
        <v>25</v>
      </c>
      <c r="G2609" s="19">
        <v>0.12</v>
      </c>
      <c r="H2609" s="16">
        <v>22</v>
      </c>
    </row>
    <row r="2610" spans="1:8" x14ac:dyDescent="0.2">
      <c r="A2610" s="15" t="s">
        <v>16</v>
      </c>
      <c r="B2610" s="14" t="s">
        <v>33</v>
      </c>
      <c r="C2610" s="14" t="s">
        <v>10</v>
      </c>
      <c r="D2610" s="14" t="s">
        <v>24933</v>
      </c>
      <c r="E2610" s="14" t="s">
        <v>24934</v>
      </c>
      <c r="F2610" s="18">
        <v>20</v>
      </c>
      <c r="G2610" s="19">
        <v>0.12</v>
      </c>
      <c r="H2610" s="16">
        <v>17.600000000000001</v>
      </c>
    </row>
    <row r="2611" spans="1:8" x14ac:dyDescent="0.2">
      <c r="A2611" s="15" t="s">
        <v>16</v>
      </c>
      <c r="B2611" s="14" t="s">
        <v>17</v>
      </c>
      <c r="C2611" s="14" t="s">
        <v>10</v>
      </c>
      <c r="D2611" s="14" t="s">
        <v>24935</v>
      </c>
      <c r="E2611" s="14" t="s">
        <v>24936</v>
      </c>
      <c r="F2611" s="18">
        <v>185</v>
      </c>
      <c r="G2611" s="19">
        <v>0.12</v>
      </c>
      <c r="H2611" s="16">
        <v>162.80000000000001</v>
      </c>
    </row>
    <row r="2612" spans="1:8" x14ac:dyDescent="0.2">
      <c r="A2612" s="15" t="s">
        <v>16</v>
      </c>
      <c r="B2612" s="14" t="s">
        <v>33</v>
      </c>
      <c r="C2612" s="14" t="s">
        <v>10</v>
      </c>
      <c r="D2612" s="14" t="s">
        <v>24937</v>
      </c>
      <c r="E2612" s="14" t="s">
        <v>24938</v>
      </c>
      <c r="F2612" s="18">
        <v>73</v>
      </c>
      <c r="G2612" s="19">
        <v>0.12</v>
      </c>
      <c r="H2612" s="16">
        <v>64.239999999999995</v>
      </c>
    </row>
    <row r="2613" spans="1:8" x14ac:dyDescent="0.2">
      <c r="A2613" s="15" t="s">
        <v>16</v>
      </c>
      <c r="B2613" s="14" t="s">
        <v>18</v>
      </c>
      <c r="C2613" s="14" t="s">
        <v>10</v>
      </c>
      <c r="D2613" s="14" t="s">
        <v>24939</v>
      </c>
      <c r="E2613" s="14" t="s">
        <v>24940</v>
      </c>
      <c r="F2613" s="18">
        <v>49</v>
      </c>
      <c r="G2613" s="19">
        <v>0.12</v>
      </c>
      <c r="H2613" s="16">
        <v>43.12</v>
      </c>
    </row>
    <row r="2614" spans="1:8" x14ac:dyDescent="0.2">
      <c r="A2614" s="15" t="s">
        <v>16</v>
      </c>
      <c r="B2614" s="14" t="s">
        <v>33</v>
      </c>
      <c r="C2614" s="14" t="s">
        <v>10</v>
      </c>
      <c r="D2614" s="14" t="s">
        <v>24941</v>
      </c>
      <c r="E2614" s="14" t="s">
        <v>24942</v>
      </c>
      <c r="F2614" s="18">
        <v>86</v>
      </c>
      <c r="G2614" s="19">
        <v>0.12</v>
      </c>
      <c r="H2614" s="16">
        <v>75.680000000000007</v>
      </c>
    </row>
    <row r="2615" spans="1:8" x14ac:dyDescent="0.2">
      <c r="A2615" s="15" t="s">
        <v>16</v>
      </c>
      <c r="B2615" s="14" t="s">
        <v>18</v>
      </c>
      <c r="C2615" s="14" t="s">
        <v>10</v>
      </c>
      <c r="D2615" s="14" t="s">
        <v>24943</v>
      </c>
      <c r="E2615" s="14" t="s">
        <v>24944</v>
      </c>
      <c r="F2615" s="18">
        <v>329</v>
      </c>
      <c r="G2615" s="19">
        <v>0.12</v>
      </c>
      <c r="H2615" s="16">
        <v>289.52</v>
      </c>
    </row>
    <row r="2616" spans="1:8" x14ac:dyDescent="0.2">
      <c r="A2616" s="15" t="s">
        <v>16</v>
      </c>
      <c r="B2616" s="14" t="s">
        <v>18</v>
      </c>
      <c r="C2616" s="14" t="s">
        <v>10</v>
      </c>
      <c r="D2616" s="14" t="s">
        <v>24945</v>
      </c>
      <c r="E2616" s="14" t="s">
        <v>24946</v>
      </c>
      <c r="F2616" s="18">
        <v>34</v>
      </c>
      <c r="G2616" s="19">
        <v>0.12</v>
      </c>
      <c r="H2616" s="16">
        <v>29.92</v>
      </c>
    </row>
    <row r="2617" spans="1:8" x14ac:dyDescent="0.2">
      <c r="A2617" s="15" t="s">
        <v>16</v>
      </c>
      <c r="B2617" s="14" t="s">
        <v>33</v>
      </c>
      <c r="C2617" s="14" t="s">
        <v>10</v>
      </c>
      <c r="D2617" s="14" t="s">
        <v>24947</v>
      </c>
      <c r="E2617" s="14" t="s">
        <v>24948</v>
      </c>
      <c r="F2617" s="18">
        <v>39</v>
      </c>
      <c r="G2617" s="19">
        <v>0.12</v>
      </c>
      <c r="H2617" s="16">
        <v>34.32</v>
      </c>
    </row>
    <row r="2618" spans="1:8" x14ac:dyDescent="0.2">
      <c r="A2618" s="15" t="s">
        <v>16</v>
      </c>
      <c r="B2618" s="14" t="s">
        <v>33</v>
      </c>
      <c r="C2618" s="14" t="s">
        <v>10</v>
      </c>
      <c r="D2618" s="14" t="s">
        <v>24949</v>
      </c>
      <c r="E2618" s="14" t="s">
        <v>24950</v>
      </c>
      <c r="F2618" s="18">
        <v>147</v>
      </c>
      <c r="G2618" s="19">
        <v>0.12</v>
      </c>
      <c r="H2618" s="16">
        <v>129.36000000000001</v>
      </c>
    </row>
    <row r="2619" spans="1:8" x14ac:dyDescent="0.2">
      <c r="A2619" s="15" t="s">
        <v>16</v>
      </c>
      <c r="B2619" s="14" t="s">
        <v>33</v>
      </c>
      <c r="C2619" s="14" t="s">
        <v>10</v>
      </c>
      <c r="D2619" s="14" t="s">
        <v>24951</v>
      </c>
      <c r="E2619" s="14" t="s">
        <v>24952</v>
      </c>
      <c r="F2619" s="18">
        <v>1062</v>
      </c>
      <c r="G2619" s="19">
        <v>0.12</v>
      </c>
      <c r="H2619" s="16">
        <v>934.56</v>
      </c>
    </row>
    <row r="2620" spans="1:8" x14ac:dyDescent="0.2">
      <c r="A2620" s="15" t="s">
        <v>16</v>
      </c>
      <c r="B2620" s="14" t="s">
        <v>33</v>
      </c>
      <c r="C2620" s="14" t="s">
        <v>10</v>
      </c>
      <c r="D2620" s="14" t="s">
        <v>24953</v>
      </c>
      <c r="E2620" s="14" t="s">
        <v>24954</v>
      </c>
      <c r="F2620" s="18">
        <v>426</v>
      </c>
      <c r="G2620" s="19">
        <v>0.12</v>
      </c>
      <c r="H2620" s="16">
        <v>374.88</v>
      </c>
    </row>
    <row r="2621" spans="1:8" x14ac:dyDescent="0.2">
      <c r="A2621" s="15" t="s">
        <v>16</v>
      </c>
      <c r="B2621" s="14" t="s">
        <v>18</v>
      </c>
      <c r="C2621" s="14" t="s">
        <v>10</v>
      </c>
      <c r="D2621" s="14" t="s">
        <v>24955</v>
      </c>
      <c r="E2621" s="14" t="s">
        <v>24956</v>
      </c>
      <c r="F2621" s="18">
        <v>89</v>
      </c>
      <c r="G2621" s="19">
        <v>0.12</v>
      </c>
      <c r="H2621" s="16">
        <v>78.319999999999993</v>
      </c>
    </row>
    <row r="2622" spans="1:8" x14ac:dyDescent="0.2">
      <c r="A2622" s="15" t="s">
        <v>16</v>
      </c>
      <c r="B2622" s="14" t="s">
        <v>33</v>
      </c>
      <c r="C2622" s="14" t="s">
        <v>10</v>
      </c>
      <c r="D2622" s="14" t="s">
        <v>24957</v>
      </c>
      <c r="E2622" s="14" t="s">
        <v>24958</v>
      </c>
      <c r="F2622" s="18">
        <v>453</v>
      </c>
      <c r="G2622" s="19">
        <v>0.12</v>
      </c>
      <c r="H2622" s="16">
        <v>398.64</v>
      </c>
    </row>
    <row r="2623" spans="1:8" x14ac:dyDescent="0.2">
      <c r="A2623" s="15" t="s">
        <v>16</v>
      </c>
      <c r="B2623" s="14" t="s">
        <v>171</v>
      </c>
      <c r="C2623" s="14" t="s">
        <v>10</v>
      </c>
      <c r="D2623" s="14" t="s">
        <v>24959</v>
      </c>
      <c r="E2623" s="14" t="s">
        <v>24960</v>
      </c>
      <c r="F2623" s="18">
        <v>53</v>
      </c>
      <c r="G2623" s="19">
        <v>0.12</v>
      </c>
      <c r="H2623" s="16">
        <v>46.64</v>
      </c>
    </row>
    <row r="2624" spans="1:8" x14ac:dyDescent="0.2">
      <c r="A2624" s="15" t="s">
        <v>42</v>
      </c>
      <c r="B2624" s="14" t="s">
        <v>171</v>
      </c>
      <c r="C2624" s="14" t="s">
        <v>10</v>
      </c>
      <c r="D2624" s="14" t="s">
        <v>24961</v>
      </c>
      <c r="E2624" s="14" t="s">
        <v>24962</v>
      </c>
      <c r="F2624" s="18">
        <v>58</v>
      </c>
      <c r="G2624" s="19">
        <v>0.12</v>
      </c>
      <c r="H2624" s="16">
        <v>51.04</v>
      </c>
    </row>
    <row r="2625" spans="1:8" x14ac:dyDescent="0.2">
      <c r="A2625" s="15" t="s">
        <v>16</v>
      </c>
      <c r="B2625" s="14" t="s">
        <v>18</v>
      </c>
      <c r="C2625" s="14" t="s">
        <v>10</v>
      </c>
      <c r="D2625" s="14" t="s">
        <v>24963</v>
      </c>
      <c r="E2625" s="14" t="s">
        <v>24964</v>
      </c>
      <c r="F2625" s="18">
        <v>26</v>
      </c>
      <c r="G2625" s="19">
        <v>0.12</v>
      </c>
      <c r="H2625" s="16">
        <v>22.88</v>
      </c>
    </row>
    <row r="2626" spans="1:8" x14ac:dyDescent="0.2">
      <c r="A2626" s="15" t="s">
        <v>16</v>
      </c>
      <c r="B2626" s="14" t="s">
        <v>171</v>
      </c>
      <c r="C2626" s="14" t="s">
        <v>10</v>
      </c>
      <c r="D2626" s="14" t="s">
        <v>24965</v>
      </c>
      <c r="E2626" s="14" t="s">
        <v>24966</v>
      </c>
      <c r="F2626" s="18">
        <v>767</v>
      </c>
      <c r="G2626" s="19">
        <v>0.12</v>
      </c>
      <c r="H2626" s="16">
        <v>674.96</v>
      </c>
    </row>
    <row r="2627" spans="1:8" x14ac:dyDescent="0.2">
      <c r="A2627" s="15" t="s">
        <v>16</v>
      </c>
      <c r="B2627" s="14" t="s">
        <v>33</v>
      </c>
      <c r="C2627" s="14" t="s">
        <v>10</v>
      </c>
      <c r="D2627" s="14" t="s">
        <v>24967</v>
      </c>
      <c r="E2627" s="14" t="s">
        <v>24968</v>
      </c>
      <c r="F2627" s="18">
        <v>333</v>
      </c>
      <c r="G2627" s="19">
        <v>0.12</v>
      </c>
      <c r="H2627" s="16">
        <v>293.04000000000002</v>
      </c>
    </row>
    <row r="2628" spans="1:8" x14ac:dyDescent="0.2">
      <c r="A2628" s="15" t="s">
        <v>16</v>
      </c>
      <c r="B2628" s="14" t="s">
        <v>18</v>
      </c>
      <c r="C2628" s="14" t="s">
        <v>10</v>
      </c>
      <c r="D2628" s="14" t="s">
        <v>24969</v>
      </c>
      <c r="E2628" s="14" t="s">
        <v>24970</v>
      </c>
      <c r="F2628" s="18">
        <v>1781</v>
      </c>
      <c r="G2628" s="19">
        <v>0.12</v>
      </c>
      <c r="H2628" s="16">
        <v>1567.28</v>
      </c>
    </row>
    <row r="2629" spans="1:8" x14ac:dyDescent="0.2">
      <c r="A2629" s="15" t="s">
        <v>16</v>
      </c>
      <c r="B2629" s="14" t="s">
        <v>18</v>
      </c>
      <c r="C2629" s="14" t="s">
        <v>10</v>
      </c>
      <c r="D2629" s="14" t="s">
        <v>24971</v>
      </c>
      <c r="E2629" s="14" t="s">
        <v>24972</v>
      </c>
      <c r="F2629" s="18">
        <v>1220</v>
      </c>
      <c r="G2629" s="19">
        <v>0.12</v>
      </c>
      <c r="H2629" s="16">
        <v>1073.5999999999999</v>
      </c>
    </row>
    <row r="2630" spans="1:8" x14ac:dyDescent="0.2">
      <c r="A2630" s="15" t="s">
        <v>16</v>
      </c>
      <c r="B2630" s="14" t="s">
        <v>18</v>
      </c>
      <c r="C2630" s="14" t="s">
        <v>10</v>
      </c>
      <c r="D2630" s="14" t="s">
        <v>24973</v>
      </c>
      <c r="E2630" s="14" t="s">
        <v>24974</v>
      </c>
      <c r="F2630" s="18">
        <v>546</v>
      </c>
      <c r="G2630" s="19">
        <v>0.12</v>
      </c>
      <c r="H2630" s="16">
        <v>480.48</v>
      </c>
    </row>
    <row r="2631" spans="1:8" x14ac:dyDescent="0.2">
      <c r="A2631" s="15" t="s">
        <v>16</v>
      </c>
      <c r="B2631" s="14" t="s">
        <v>18</v>
      </c>
      <c r="C2631" s="14" t="s">
        <v>10</v>
      </c>
      <c r="D2631" s="14" t="s">
        <v>24975</v>
      </c>
      <c r="E2631" s="14" t="s">
        <v>24976</v>
      </c>
      <c r="F2631" s="18">
        <v>303</v>
      </c>
      <c r="G2631" s="19">
        <v>0.12</v>
      </c>
      <c r="H2631" s="16">
        <v>266.64</v>
      </c>
    </row>
    <row r="2632" spans="1:8" x14ac:dyDescent="0.2">
      <c r="A2632" s="15" t="s">
        <v>16</v>
      </c>
      <c r="B2632" s="14" t="s">
        <v>18</v>
      </c>
      <c r="C2632" s="14" t="s">
        <v>10</v>
      </c>
      <c r="D2632" s="14" t="s">
        <v>24977</v>
      </c>
      <c r="E2632" s="14" t="s">
        <v>24978</v>
      </c>
      <c r="F2632" s="18">
        <v>74</v>
      </c>
      <c r="G2632" s="19">
        <v>0.12</v>
      </c>
      <c r="H2632" s="16">
        <v>65.12</v>
      </c>
    </row>
    <row r="2633" spans="1:8" x14ac:dyDescent="0.2">
      <c r="A2633" s="15" t="s">
        <v>16</v>
      </c>
      <c r="B2633" s="14" t="s">
        <v>171</v>
      </c>
      <c r="C2633" s="14" t="s">
        <v>10</v>
      </c>
      <c r="D2633" s="14" t="s">
        <v>24979</v>
      </c>
      <c r="E2633" s="14" t="s">
        <v>24980</v>
      </c>
      <c r="F2633" s="18">
        <v>261</v>
      </c>
      <c r="G2633" s="19">
        <v>0.12</v>
      </c>
      <c r="H2633" s="16">
        <v>229.68</v>
      </c>
    </row>
    <row r="2634" spans="1:8" x14ac:dyDescent="0.2">
      <c r="A2634" s="15" t="s">
        <v>16</v>
      </c>
      <c r="B2634" s="14" t="s">
        <v>18</v>
      </c>
      <c r="C2634" s="14" t="s">
        <v>10</v>
      </c>
      <c r="D2634" s="14" t="s">
        <v>24981</v>
      </c>
      <c r="E2634" s="14" t="s">
        <v>24982</v>
      </c>
      <c r="F2634" s="18">
        <v>52</v>
      </c>
      <c r="G2634" s="19">
        <v>0.12</v>
      </c>
      <c r="H2634" s="16">
        <v>45.76</v>
      </c>
    </row>
    <row r="2635" spans="1:8" x14ac:dyDescent="0.2">
      <c r="A2635" s="15" t="s">
        <v>16</v>
      </c>
      <c r="B2635" s="14" t="s">
        <v>18</v>
      </c>
      <c r="C2635" s="14" t="s">
        <v>10</v>
      </c>
      <c r="D2635" s="14" t="s">
        <v>24983</v>
      </c>
      <c r="E2635" s="14" t="s">
        <v>24984</v>
      </c>
      <c r="F2635" s="18">
        <v>56</v>
      </c>
      <c r="G2635" s="19">
        <v>0.12</v>
      </c>
      <c r="H2635" s="16">
        <v>49.28</v>
      </c>
    </row>
    <row r="2636" spans="1:8" x14ac:dyDescent="0.2">
      <c r="A2636" s="15" t="s">
        <v>16</v>
      </c>
      <c r="B2636" s="14" t="s">
        <v>18</v>
      </c>
      <c r="C2636" s="14" t="s">
        <v>10</v>
      </c>
      <c r="D2636" s="14" t="s">
        <v>24985</v>
      </c>
      <c r="E2636" s="14" t="s">
        <v>24986</v>
      </c>
      <c r="F2636" s="18">
        <v>54</v>
      </c>
      <c r="G2636" s="19">
        <v>0.12</v>
      </c>
      <c r="H2636" s="16">
        <v>47.52</v>
      </c>
    </row>
    <row r="2637" spans="1:8" x14ac:dyDescent="0.2">
      <c r="A2637" s="15" t="s">
        <v>16</v>
      </c>
      <c r="B2637" s="14" t="s">
        <v>18</v>
      </c>
      <c r="C2637" s="14" t="s">
        <v>10</v>
      </c>
      <c r="D2637" s="14" t="s">
        <v>24987</v>
      </c>
      <c r="E2637" s="14" t="s">
        <v>24988</v>
      </c>
      <c r="F2637" s="18">
        <v>77</v>
      </c>
      <c r="G2637" s="19">
        <v>0.12</v>
      </c>
      <c r="H2637" s="16">
        <v>67.760000000000005</v>
      </c>
    </row>
    <row r="2638" spans="1:8" x14ac:dyDescent="0.2">
      <c r="A2638" s="15" t="s">
        <v>16</v>
      </c>
      <c r="B2638" s="14" t="s">
        <v>18</v>
      </c>
      <c r="C2638" s="14" t="s">
        <v>10</v>
      </c>
      <c r="D2638" s="14" t="s">
        <v>24989</v>
      </c>
      <c r="E2638" s="14" t="s">
        <v>24990</v>
      </c>
      <c r="F2638" s="18">
        <v>164</v>
      </c>
      <c r="G2638" s="19">
        <v>0.12</v>
      </c>
      <c r="H2638" s="16">
        <v>144.32</v>
      </c>
    </row>
    <row r="2639" spans="1:8" x14ac:dyDescent="0.2">
      <c r="A2639" s="15" t="s">
        <v>16</v>
      </c>
      <c r="B2639" s="14" t="s">
        <v>18</v>
      </c>
      <c r="C2639" s="14" t="s">
        <v>10</v>
      </c>
      <c r="D2639" s="14" t="s">
        <v>24991</v>
      </c>
      <c r="E2639" s="14" t="s">
        <v>24992</v>
      </c>
      <c r="F2639" s="18">
        <v>1192</v>
      </c>
      <c r="G2639" s="19">
        <v>0.12</v>
      </c>
      <c r="H2639" s="16">
        <v>1048.96</v>
      </c>
    </row>
    <row r="2640" spans="1:8" x14ac:dyDescent="0.2">
      <c r="A2640" s="15" t="s">
        <v>16</v>
      </c>
      <c r="B2640" s="14" t="s">
        <v>18</v>
      </c>
      <c r="C2640" s="14" t="s">
        <v>10</v>
      </c>
      <c r="D2640" s="14" t="s">
        <v>24993</v>
      </c>
      <c r="E2640" s="14" t="s">
        <v>24994</v>
      </c>
      <c r="F2640" s="18">
        <v>25</v>
      </c>
      <c r="G2640" s="19">
        <v>0.12</v>
      </c>
      <c r="H2640" s="16">
        <v>22</v>
      </c>
    </row>
    <row r="2641" spans="1:8" x14ac:dyDescent="0.2">
      <c r="A2641" s="15" t="s">
        <v>16</v>
      </c>
      <c r="B2641" s="14" t="s">
        <v>18</v>
      </c>
      <c r="C2641" s="14" t="s">
        <v>10</v>
      </c>
      <c r="D2641" s="14" t="s">
        <v>24995</v>
      </c>
      <c r="E2641" s="14" t="s">
        <v>24996</v>
      </c>
      <c r="F2641" s="18">
        <v>41</v>
      </c>
      <c r="G2641" s="19">
        <v>0.12</v>
      </c>
      <c r="H2641" s="16">
        <v>36.08</v>
      </c>
    </row>
    <row r="2642" spans="1:8" x14ac:dyDescent="0.2">
      <c r="A2642" s="15" t="s">
        <v>16</v>
      </c>
      <c r="B2642" s="14" t="s">
        <v>18</v>
      </c>
      <c r="C2642" s="14" t="s">
        <v>10</v>
      </c>
      <c r="D2642" s="14" t="s">
        <v>24997</v>
      </c>
      <c r="E2642" s="14" t="s">
        <v>24998</v>
      </c>
      <c r="F2642" s="18">
        <v>22</v>
      </c>
      <c r="G2642" s="19">
        <v>0.12</v>
      </c>
      <c r="H2642" s="16">
        <v>19.36</v>
      </c>
    </row>
    <row r="2643" spans="1:8" x14ac:dyDescent="0.2">
      <c r="A2643" s="15" t="s">
        <v>16</v>
      </c>
      <c r="B2643" s="14" t="s">
        <v>33</v>
      </c>
      <c r="C2643" s="14" t="s">
        <v>10</v>
      </c>
      <c r="D2643" s="14" t="s">
        <v>24999</v>
      </c>
      <c r="E2643" s="14" t="s">
        <v>25000</v>
      </c>
      <c r="F2643" s="18">
        <v>1075</v>
      </c>
      <c r="G2643" s="19">
        <v>0.12</v>
      </c>
      <c r="H2643" s="16">
        <v>946</v>
      </c>
    </row>
    <row r="2644" spans="1:8" x14ac:dyDescent="0.2">
      <c r="A2644" s="15" t="s">
        <v>16</v>
      </c>
      <c r="B2644" s="14" t="s">
        <v>18</v>
      </c>
      <c r="C2644" s="14" t="s">
        <v>10</v>
      </c>
      <c r="D2644" s="14" t="s">
        <v>25001</v>
      </c>
      <c r="E2644" s="14" t="s">
        <v>25002</v>
      </c>
      <c r="F2644" s="18">
        <v>74</v>
      </c>
      <c r="G2644" s="19">
        <v>0.12</v>
      </c>
      <c r="H2644" s="16">
        <v>65.12</v>
      </c>
    </row>
    <row r="2645" spans="1:8" x14ac:dyDescent="0.2">
      <c r="A2645" s="15" t="s">
        <v>16</v>
      </c>
      <c r="B2645" s="14" t="s">
        <v>18</v>
      </c>
      <c r="C2645" s="14" t="s">
        <v>10</v>
      </c>
      <c r="D2645" s="14" t="s">
        <v>25003</v>
      </c>
      <c r="E2645" s="14" t="s">
        <v>25004</v>
      </c>
      <c r="F2645" s="18">
        <v>86</v>
      </c>
      <c r="G2645" s="19">
        <v>0.12</v>
      </c>
      <c r="H2645" s="16">
        <v>75.680000000000007</v>
      </c>
    </row>
    <row r="2646" spans="1:8" x14ac:dyDescent="0.2">
      <c r="A2646" s="15" t="s">
        <v>16</v>
      </c>
      <c r="B2646" s="14" t="s">
        <v>18</v>
      </c>
      <c r="C2646" s="14" t="s">
        <v>10</v>
      </c>
      <c r="D2646" s="14" t="s">
        <v>25005</v>
      </c>
      <c r="E2646" s="14" t="s">
        <v>25006</v>
      </c>
      <c r="F2646" s="18">
        <v>68</v>
      </c>
      <c r="G2646" s="19">
        <v>0.12</v>
      </c>
      <c r="H2646" s="16">
        <v>59.84</v>
      </c>
    </row>
    <row r="2647" spans="1:8" x14ac:dyDescent="0.2">
      <c r="A2647" s="15" t="s">
        <v>16</v>
      </c>
      <c r="B2647" s="14" t="s">
        <v>18</v>
      </c>
      <c r="C2647" s="14" t="s">
        <v>10</v>
      </c>
      <c r="D2647" s="14" t="s">
        <v>25007</v>
      </c>
      <c r="E2647" s="14" t="s">
        <v>25008</v>
      </c>
      <c r="F2647" s="18">
        <v>247</v>
      </c>
      <c r="G2647" s="19">
        <v>0.12</v>
      </c>
      <c r="H2647" s="16">
        <v>217.36</v>
      </c>
    </row>
    <row r="2648" spans="1:8" x14ac:dyDescent="0.2">
      <c r="A2648" s="15" t="s">
        <v>16</v>
      </c>
      <c r="B2648" s="14" t="s">
        <v>33</v>
      </c>
      <c r="C2648" s="14" t="s">
        <v>10</v>
      </c>
      <c r="D2648" s="14" t="s">
        <v>25009</v>
      </c>
      <c r="E2648" s="14" t="s">
        <v>25010</v>
      </c>
      <c r="F2648" s="18">
        <v>201</v>
      </c>
      <c r="G2648" s="19">
        <v>0.12</v>
      </c>
      <c r="H2648" s="16">
        <v>176.88</v>
      </c>
    </row>
    <row r="2649" spans="1:8" x14ac:dyDescent="0.2">
      <c r="A2649" s="15" t="s">
        <v>16</v>
      </c>
      <c r="B2649" s="14" t="s">
        <v>33</v>
      </c>
      <c r="C2649" s="14" t="s">
        <v>10</v>
      </c>
      <c r="D2649" s="14" t="s">
        <v>25011</v>
      </c>
      <c r="E2649" s="14" t="s">
        <v>25012</v>
      </c>
      <c r="F2649" s="18">
        <v>333</v>
      </c>
      <c r="G2649" s="19">
        <v>0.12</v>
      </c>
      <c r="H2649" s="16">
        <v>293.04000000000002</v>
      </c>
    </row>
    <row r="2650" spans="1:8" x14ac:dyDescent="0.2">
      <c r="A2650" s="15" t="s">
        <v>16</v>
      </c>
      <c r="B2650" s="14" t="s">
        <v>18</v>
      </c>
      <c r="C2650" s="14" t="s">
        <v>10</v>
      </c>
      <c r="D2650" s="14" t="s">
        <v>25013</v>
      </c>
      <c r="E2650" s="14" t="s">
        <v>25014</v>
      </c>
      <c r="F2650" s="18">
        <v>480</v>
      </c>
      <c r="G2650" s="19">
        <v>0.12</v>
      </c>
      <c r="H2650" s="16">
        <v>422.4</v>
      </c>
    </row>
    <row r="2651" spans="1:8" x14ac:dyDescent="0.2">
      <c r="A2651" s="15" t="s">
        <v>16</v>
      </c>
      <c r="B2651" s="14" t="s">
        <v>18</v>
      </c>
      <c r="C2651" s="14" t="s">
        <v>10</v>
      </c>
      <c r="D2651" s="14" t="s">
        <v>25015</v>
      </c>
      <c r="E2651" s="14" t="s">
        <v>25016</v>
      </c>
      <c r="F2651" s="18">
        <v>22</v>
      </c>
      <c r="G2651" s="19">
        <v>0.12</v>
      </c>
      <c r="H2651" s="16">
        <v>19.36</v>
      </c>
    </row>
    <row r="2652" spans="1:8" x14ac:dyDescent="0.2">
      <c r="A2652" s="15" t="s">
        <v>16</v>
      </c>
      <c r="B2652" s="14" t="s">
        <v>18</v>
      </c>
      <c r="C2652" s="14" t="s">
        <v>10</v>
      </c>
      <c r="D2652" s="14" t="s">
        <v>25017</v>
      </c>
      <c r="E2652" s="14" t="s">
        <v>25018</v>
      </c>
      <c r="F2652" s="18">
        <v>122</v>
      </c>
      <c r="G2652" s="19">
        <v>0.12</v>
      </c>
      <c r="H2652" s="16">
        <v>107.36</v>
      </c>
    </row>
    <row r="2653" spans="1:8" x14ac:dyDescent="0.2">
      <c r="A2653" s="15" t="s">
        <v>16</v>
      </c>
      <c r="B2653" s="14" t="s">
        <v>33</v>
      </c>
      <c r="C2653" s="14" t="s">
        <v>10</v>
      </c>
      <c r="D2653" s="14" t="s">
        <v>25019</v>
      </c>
      <c r="E2653" s="14" t="s">
        <v>25020</v>
      </c>
      <c r="F2653" s="18">
        <v>358</v>
      </c>
      <c r="G2653" s="19">
        <v>0.12</v>
      </c>
      <c r="H2653" s="16">
        <v>315.04000000000002</v>
      </c>
    </row>
    <row r="2654" spans="1:8" x14ac:dyDescent="0.2">
      <c r="A2654" s="15" t="s">
        <v>16</v>
      </c>
      <c r="B2654" s="14" t="s">
        <v>33</v>
      </c>
      <c r="C2654" s="14" t="s">
        <v>10</v>
      </c>
      <c r="D2654" s="14" t="s">
        <v>25021</v>
      </c>
      <c r="E2654" s="14" t="s">
        <v>25022</v>
      </c>
      <c r="F2654" s="18">
        <v>55</v>
      </c>
      <c r="G2654" s="19">
        <v>0.12</v>
      </c>
      <c r="H2654" s="16">
        <v>48.4</v>
      </c>
    </row>
    <row r="2655" spans="1:8" x14ac:dyDescent="0.2">
      <c r="A2655" s="15" t="s">
        <v>16</v>
      </c>
      <c r="B2655" s="14" t="s">
        <v>33</v>
      </c>
      <c r="C2655" s="14" t="s">
        <v>10</v>
      </c>
      <c r="D2655" s="14" t="s">
        <v>25023</v>
      </c>
      <c r="E2655" s="14" t="s">
        <v>25024</v>
      </c>
      <c r="F2655" s="18">
        <v>40</v>
      </c>
      <c r="G2655" s="19">
        <v>0.12</v>
      </c>
      <c r="H2655" s="16">
        <v>35.200000000000003</v>
      </c>
    </row>
    <row r="2656" spans="1:8" x14ac:dyDescent="0.2">
      <c r="A2656" s="15" t="s">
        <v>16</v>
      </c>
      <c r="B2656" s="14" t="s">
        <v>17</v>
      </c>
      <c r="C2656" s="14" t="s">
        <v>10</v>
      </c>
      <c r="D2656" s="14" t="s">
        <v>25025</v>
      </c>
      <c r="E2656" s="14" t="s">
        <v>25026</v>
      </c>
      <c r="F2656" s="18">
        <v>890</v>
      </c>
      <c r="G2656" s="19">
        <v>0.12</v>
      </c>
      <c r="H2656" s="16">
        <v>783.2</v>
      </c>
    </row>
    <row r="2657" spans="1:8" x14ac:dyDescent="0.2">
      <c r="A2657" s="15" t="s">
        <v>16</v>
      </c>
      <c r="B2657" s="14" t="s">
        <v>17</v>
      </c>
      <c r="C2657" s="14" t="s">
        <v>10</v>
      </c>
      <c r="D2657" s="14" t="s">
        <v>25027</v>
      </c>
      <c r="E2657" s="14" t="s">
        <v>25028</v>
      </c>
      <c r="F2657" s="18">
        <v>100</v>
      </c>
      <c r="G2657" s="19">
        <v>0.12</v>
      </c>
      <c r="H2657" s="16">
        <v>88</v>
      </c>
    </row>
    <row r="2658" spans="1:8" x14ac:dyDescent="0.2">
      <c r="A2658" s="15" t="s">
        <v>16</v>
      </c>
      <c r="B2658" s="14" t="s">
        <v>33</v>
      </c>
      <c r="C2658" s="14" t="s">
        <v>10</v>
      </c>
      <c r="D2658" s="14" t="s">
        <v>25029</v>
      </c>
      <c r="E2658" s="14" t="s">
        <v>25024</v>
      </c>
      <c r="F2658" s="18">
        <v>40</v>
      </c>
      <c r="G2658" s="19">
        <v>0.12</v>
      </c>
      <c r="H2658" s="16">
        <v>35.200000000000003</v>
      </c>
    </row>
    <row r="2659" spans="1:8" x14ac:dyDescent="0.2">
      <c r="A2659" s="15" t="s">
        <v>16</v>
      </c>
      <c r="B2659" s="14" t="s">
        <v>33</v>
      </c>
      <c r="C2659" s="14" t="s">
        <v>10</v>
      </c>
      <c r="D2659" s="14" t="s">
        <v>25030</v>
      </c>
      <c r="E2659" s="14" t="s">
        <v>25031</v>
      </c>
      <c r="F2659" s="18">
        <v>15</v>
      </c>
      <c r="G2659" s="19">
        <v>0.12</v>
      </c>
      <c r="H2659" s="16">
        <v>13.2</v>
      </c>
    </row>
    <row r="2660" spans="1:8" x14ac:dyDescent="0.2">
      <c r="A2660" s="15" t="s">
        <v>25032</v>
      </c>
      <c r="B2660" s="14" t="s">
        <v>17</v>
      </c>
      <c r="C2660" s="14" t="s">
        <v>10</v>
      </c>
      <c r="D2660" s="14" t="s">
        <v>25033</v>
      </c>
      <c r="E2660" s="14" t="s">
        <v>25034</v>
      </c>
      <c r="F2660" s="18">
        <v>904</v>
      </c>
      <c r="G2660" s="19">
        <v>0.12</v>
      </c>
      <c r="H2660" s="16">
        <v>795.52</v>
      </c>
    </row>
    <row r="2661" spans="1:8" x14ac:dyDescent="0.2">
      <c r="A2661" s="15" t="s">
        <v>16</v>
      </c>
      <c r="B2661" s="14" t="s">
        <v>17</v>
      </c>
      <c r="C2661" s="14" t="s">
        <v>10</v>
      </c>
      <c r="D2661" s="14" t="s">
        <v>25035</v>
      </c>
      <c r="E2661" s="14" t="s">
        <v>25036</v>
      </c>
      <c r="F2661" s="18">
        <v>1209</v>
      </c>
      <c r="G2661" s="19">
        <v>0.12</v>
      </c>
      <c r="H2661" s="16">
        <v>1063.92</v>
      </c>
    </row>
    <row r="2662" spans="1:8" x14ac:dyDescent="0.2">
      <c r="A2662" s="15" t="s">
        <v>16</v>
      </c>
      <c r="B2662" s="14" t="s">
        <v>171</v>
      </c>
      <c r="C2662" s="14" t="s">
        <v>10</v>
      </c>
      <c r="D2662" s="14" t="s">
        <v>25037</v>
      </c>
      <c r="E2662" s="14" t="s">
        <v>25038</v>
      </c>
      <c r="F2662" s="18">
        <v>670</v>
      </c>
      <c r="G2662" s="19">
        <v>0.12</v>
      </c>
      <c r="H2662" s="16">
        <v>589.6</v>
      </c>
    </row>
    <row r="2663" spans="1:8" x14ac:dyDescent="0.2">
      <c r="A2663" s="15" t="s">
        <v>16</v>
      </c>
      <c r="B2663" s="14" t="s">
        <v>33</v>
      </c>
      <c r="C2663" s="14" t="s">
        <v>10</v>
      </c>
      <c r="D2663" s="14" t="s">
        <v>25039</v>
      </c>
      <c r="E2663" s="14" t="s">
        <v>25040</v>
      </c>
      <c r="F2663" s="18">
        <v>215</v>
      </c>
      <c r="G2663" s="19">
        <v>0.12</v>
      </c>
      <c r="H2663" s="16">
        <v>189.2</v>
      </c>
    </row>
    <row r="2664" spans="1:8" x14ac:dyDescent="0.2">
      <c r="A2664" s="15" t="s">
        <v>16</v>
      </c>
      <c r="B2664" s="14" t="s">
        <v>33</v>
      </c>
      <c r="C2664" s="14" t="s">
        <v>10</v>
      </c>
      <c r="D2664" s="14" t="s">
        <v>25041</v>
      </c>
      <c r="E2664" s="14" t="s">
        <v>25042</v>
      </c>
      <c r="F2664" s="18">
        <v>159</v>
      </c>
      <c r="G2664" s="19">
        <v>0.12</v>
      </c>
      <c r="H2664" s="16">
        <v>139.91999999999999</v>
      </c>
    </row>
    <row r="2665" spans="1:8" x14ac:dyDescent="0.2">
      <c r="A2665" s="15" t="s">
        <v>16</v>
      </c>
      <c r="B2665" s="14" t="s">
        <v>33</v>
      </c>
      <c r="C2665" s="14" t="s">
        <v>10</v>
      </c>
      <c r="D2665" s="14" t="s">
        <v>25043</v>
      </c>
      <c r="E2665" s="14" t="s">
        <v>25044</v>
      </c>
      <c r="F2665" s="18">
        <v>253</v>
      </c>
      <c r="G2665" s="19">
        <v>0.12</v>
      </c>
      <c r="H2665" s="16">
        <v>222.64</v>
      </c>
    </row>
    <row r="2666" spans="1:8" x14ac:dyDescent="0.2">
      <c r="A2666" s="15" t="s">
        <v>16</v>
      </c>
      <c r="B2666" s="14" t="s">
        <v>33</v>
      </c>
      <c r="C2666" s="14" t="s">
        <v>10</v>
      </c>
      <c r="D2666" s="14" t="s">
        <v>25045</v>
      </c>
      <c r="E2666" s="14" t="s">
        <v>25046</v>
      </c>
      <c r="F2666" s="18">
        <v>115</v>
      </c>
      <c r="G2666" s="19">
        <v>0.12</v>
      </c>
      <c r="H2666" s="16">
        <v>101.2</v>
      </c>
    </row>
    <row r="2667" spans="1:8" x14ac:dyDescent="0.2">
      <c r="A2667" s="15" t="s">
        <v>16</v>
      </c>
      <c r="B2667" s="14" t="s">
        <v>33</v>
      </c>
      <c r="C2667" s="14" t="s">
        <v>10</v>
      </c>
      <c r="D2667" s="14" t="s">
        <v>25047</v>
      </c>
      <c r="E2667" s="14" t="s">
        <v>25048</v>
      </c>
      <c r="F2667" s="18">
        <v>1301</v>
      </c>
      <c r="G2667" s="19">
        <v>0.12</v>
      </c>
      <c r="H2667" s="16">
        <v>1144.8800000000001</v>
      </c>
    </row>
    <row r="2668" spans="1:8" x14ac:dyDescent="0.2">
      <c r="A2668" s="15" t="s">
        <v>16</v>
      </c>
      <c r="B2668" s="14" t="s">
        <v>33</v>
      </c>
      <c r="C2668" s="14" t="s">
        <v>10</v>
      </c>
      <c r="D2668" s="14" t="s">
        <v>25049</v>
      </c>
      <c r="E2668" s="14" t="s">
        <v>25050</v>
      </c>
      <c r="F2668" s="18">
        <v>890</v>
      </c>
      <c r="G2668" s="19">
        <v>0.12</v>
      </c>
      <c r="H2668" s="16">
        <v>783.2</v>
      </c>
    </row>
    <row r="2669" spans="1:8" x14ac:dyDescent="0.2">
      <c r="A2669" s="15" t="s">
        <v>16</v>
      </c>
      <c r="B2669" s="14" t="s">
        <v>33</v>
      </c>
      <c r="C2669" s="14" t="s">
        <v>10</v>
      </c>
      <c r="D2669" s="14" t="s">
        <v>25051</v>
      </c>
      <c r="E2669" s="14" t="s">
        <v>25052</v>
      </c>
      <c r="F2669" s="18">
        <v>70</v>
      </c>
      <c r="G2669" s="19">
        <v>0.12</v>
      </c>
      <c r="H2669" s="16">
        <v>61.6</v>
      </c>
    </row>
    <row r="2670" spans="1:8" x14ac:dyDescent="0.2">
      <c r="A2670" s="15" t="s">
        <v>16</v>
      </c>
      <c r="B2670" s="14" t="s">
        <v>33</v>
      </c>
      <c r="C2670" s="14" t="s">
        <v>10</v>
      </c>
      <c r="D2670" s="14" t="s">
        <v>25053</v>
      </c>
      <c r="E2670" s="14" t="s">
        <v>25054</v>
      </c>
      <c r="F2670" s="18">
        <v>20</v>
      </c>
      <c r="G2670" s="19">
        <v>0.12</v>
      </c>
      <c r="H2670" s="16">
        <v>17.600000000000001</v>
      </c>
    </row>
    <row r="2671" spans="1:8" x14ac:dyDescent="0.2">
      <c r="A2671" s="15" t="s">
        <v>16</v>
      </c>
      <c r="B2671" s="14" t="s">
        <v>33</v>
      </c>
      <c r="C2671" s="14" t="s">
        <v>10</v>
      </c>
      <c r="D2671" s="14" t="s">
        <v>25055</v>
      </c>
      <c r="E2671" s="14" t="s">
        <v>25056</v>
      </c>
      <c r="F2671" s="18">
        <v>665</v>
      </c>
      <c r="G2671" s="19">
        <v>0.12</v>
      </c>
      <c r="H2671" s="16">
        <v>585.20000000000005</v>
      </c>
    </row>
    <row r="2672" spans="1:8" x14ac:dyDescent="0.2">
      <c r="A2672" s="15" t="s">
        <v>16</v>
      </c>
      <c r="B2672" s="14" t="s">
        <v>33</v>
      </c>
      <c r="C2672" s="14" t="s">
        <v>10</v>
      </c>
      <c r="D2672" s="14" t="s">
        <v>25057</v>
      </c>
      <c r="E2672" s="14" t="s">
        <v>25058</v>
      </c>
      <c r="F2672" s="18">
        <v>559</v>
      </c>
      <c r="G2672" s="19">
        <v>0.12</v>
      </c>
      <c r="H2672" s="16">
        <v>491.92</v>
      </c>
    </row>
    <row r="2673" spans="1:8" x14ac:dyDescent="0.2">
      <c r="A2673" s="15" t="s">
        <v>16</v>
      </c>
      <c r="B2673" s="14" t="s">
        <v>33</v>
      </c>
      <c r="C2673" s="14" t="s">
        <v>10</v>
      </c>
      <c r="D2673" s="14" t="s">
        <v>25059</v>
      </c>
      <c r="E2673" s="14" t="s">
        <v>25060</v>
      </c>
      <c r="F2673" s="18">
        <v>1594</v>
      </c>
      <c r="G2673" s="19">
        <v>0.12</v>
      </c>
      <c r="H2673" s="16">
        <v>1402.72</v>
      </c>
    </row>
    <row r="2674" spans="1:8" x14ac:dyDescent="0.2">
      <c r="A2674" s="15" t="s">
        <v>16</v>
      </c>
      <c r="B2674" s="14" t="s">
        <v>33</v>
      </c>
      <c r="C2674" s="14" t="s">
        <v>10</v>
      </c>
      <c r="D2674" s="14" t="s">
        <v>25061</v>
      </c>
      <c r="E2674" s="14" t="s">
        <v>25062</v>
      </c>
      <c r="F2674" s="18">
        <v>466</v>
      </c>
      <c r="G2674" s="19">
        <v>0.12</v>
      </c>
      <c r="H2674" s="16">
        <v>410.08</v>
      </c>
    </row>
    <row r="2675" spans="1:8" x14ac:dyDescent="0.2">
      <c r="A2675" s="15" t="s">
        <v>16</v>
      </c>
      <c r="B2675" s="14" t="s">
        <v>33</v>
      </c>
      <c r="C2675" s="14" t="s">
        <v>10</v>
      </c>
      <c r="D2675" s="14" t="s">
        <v>25063</v>
      </c>
      <c r="E2675" s="14" t="s">
        <v>25064</v>
      </c>
      <c r="F2675" s="18">
        <v>831</v>
      </c>
      <c r="G2675" s="19">
        <v>0.12</v>
      </c>
      <c r="H2675" s="16">
        <v>731.28</v>
      </c>
    </row>
    <row r="2676" spans="1:8" x14ac:dyDescent="0.2">
      <c r="A2676" s="15" t="s">
        <v>16</v>
      </c>
      <c r="B2676" s="14" t="s">
        <v>33</v>
      </c>
      <c r="C2676" s="14" t="s">
        <v>10</v>
      </c>
      <c r="D2676" s="14" t="s">
        <v>25065</v>
      </c>
      <c r="E2676" s="14" t="s">
        <v>25066</v>
      </c>
      <c r="F2676" s="18">
        <v>10</v>
      </c>
      <c r="G2676" s="19">
        <v>0.12</v>
      </c>
      <c r="H2676" s="16">
        <v>8.8000000000000007</v>
      </c>
    </row>
    <row r="2677" spans="1:8" x14ac:dyDescent="0.2">
      <c r="A2677" s="15" t="s">
        <v>16</v>
      </c>
      <c r="B2677" s="14" t="s">
        <v>18</v>
      </c>
      <c r="C2677" s="14" t="s">
        <v>10</v>
      </c>
      <c r="D2677" s="14" t="s">
        <v>25067</v>
      </c>
      <c r="E2677" s="14" t="s">
        <v>25068</v>
      </c>
      <c r="F2677" s="18">
        <v>222</v>
      </c>
      <c r="G2677" s="19">
        <v>0.12</v>
      </c>
      <c r="H2677" s="16">
        <v>195.36</v>
      </c>
    </row>
    <row r="2678" spans="1:8" x14ac:dyDescent="0.2">
      <c r="A2678" s="15" t="s">
        <v>16</v>
      </c>
      <c r="B2678" s="14" t="s">
        <v>33</v>
      </c>
      <c r="C2678" s="14" t="s">
        <v>10</v>
      </c>
      <c r="D2678" s="14" t="s">
        <v>25069</v>
      </c>
      <c r="E2678" s="14" t="s">
        <v>25070</v>
      </c>
      <c r="F2678" s="18">
        <v>267</v>
      </c>
      <c r="G2678" s="19">
        <v>0.12</v>
      </c>
      <c r="H2678" s="16">
        <v>234.96</v>
      </c>
    </row>
    <row r="2679" spans="1:8" x14ac:dyDescent="0.2">
      <c r="A2679" s="15" t="s">
        <v>16</v>
      </c>
      <c r="B2679" s="14" t="s">
        <v>33</v>
      </c>
      <c r="C2679" s="14" t="s">
        <v>10</v>
      </c>
      <c r="D2679" s="14" t="s">
        <v>25071</v>
      </c>
      <c r="E2679" s="14" t="s">
        <v>25072</v>
      </c>
      <c r="F2679" s="18">
        <v>70</v>
      </c>
      <c r="G2679" s="19">
        <v>0.12</v>
      </c>
      <c r="H2679" s="16">
        <v>61.6</v>
      </c>
    </row>
    <row r="2680" spans="1:8" x14ac:dyDescent="0.2">
      <c r="A2680" s="15" t="s">
        <v>16</v>
      </c>
      <c r="B2680" s="14" t="s">
        <v>33</v>
      </c>
      <c r="C2680" s="14" t="s">
        <v>10</v>
      </c>
      <c r="D2680" s="14" t="s">
        <v>25073</v>
      </c>
      <c r="E2680" s="14" t="s">
        <v>25074</v>
      </c>
      <c r="F2680" s="18">
        <v>398</v>
      </c>
      <c r="G2680" s="19">
        <v>0.12</v>
      </c>
      <c r="H2680" s="16">
        <v>350.24</v>
      </c>
    </row>
    <row r="2681" spans="1:8" x14ac:dyDescent="0.2">
      <c r="A2681" s="15" t="s">
        <v>16</v>
      </c>
      <c r="B2681" s="14" t="s">
        <v>33</v>
      </c>
      <c r="C2681" s="14" t="s">
        <v>10</v>
      </c>
      <c r="D2681" s="14" t="s">
        <v>25075</v>
      </c>
      <c r="E2681" s="14" t="s">
        <v>25076</v>
      </c>
      <c r="F2681" s="18">
        <v>122</v>
      </c>
      <c r="G2681" s="19">
        <v>0.12</v>
      </c>
      <c r="H2681" s="16">
        <v>107.36</v>
      </c>
    </row>
    <row r="2682" spans="1:8" x14ac:dyDescent="0.2">
      <c r="A2682" s="15" t="s">
        <v>16</v>
      </c>
      <c r="B2682" s="14" t="s">
        <v>18</v>
      </c>
      <c r="C2682" s="14" t="s">
        <v>10</v>
      </c>
      <c r="D2682" s="14" t="s">
        <v>25077</v>
      </c>
      <c r="E2682" s="14" t="s">
        <v>25078</v>
      </c>
      <c r="F2682" s="18">
        <v>222</v>
      </c>
      <c r="G2682" s="19">
        <v>0.12</v>
      </c>
      <c r="H2682" s="16">
        <v>195.36</v>
      </c>
    </row>
    <row r="2683" spans="1:8" x14ac:dyDescent="0.2">
      <c r="A2683" s="15" t="s">
        <v>16</v>
      </c>
      <c r="B2683" s="14" t="s">
        <v>33</v>
      </c>
      <c r="C2683" s="14" t="s">
        <v>10</v>
      </c>
      <c r="D2683" s="14" t="s">
        <v>25079</v>
      </c>
      <c r="E2683" s="14" t="s">
        <v>25080</v>
      </c>
      <c r="F2683" s="18">
        <v>956</v>
      </c>
      <c r="G2683" s="19">
        <v>0.12</v>
      </c>
      <c r="H2683" s="16">
        <v>841.28</v>
      </c>
    </row>
    <row r="2684" spans="1:8" x14ac:dyDescent="0.2">
      <c r="A2684" s="15" t="s">
        <v>16</v>
      </c>
      <c r="B2684" s="14" t="s">
        <v>33</v>
      </c>
      <c r="C2684" s="14" t="s">
        <v>10</v>
      </c>
      <c r="D2684" s="14" t="s">
        <v>25081</v>
      </c>
      <c r="E2684" s="14" t="s">
        <v>25082</v>
      </c>
      <c r="F2684" s="18">
        <v>1991</v>
      </c>
      <c r="G2684" s="19">
        <v>0.12</v>
      </c>
      <c r="H2684" s="16">
        <v>1752.08</v>
      </c>
    </row>
    <row r="2685" spans="1:8" x14ac:dyDescent="0.2">
      <c r="A2685" s="15" t="s">
        <v>16</v>
      </c>
      <c r="B2685" s="14" t="s">
        <v>33</v>
      </c>
      <c r="C2685" s="14" t="s">
        <v>10</v>
      </c>
      <c r="D2685" s="14" t="s">
        <v>25083</v>
      </c>
      <c r="E2685" s="14" t="s">
        <v>25084</v>
      </c>
      <c r="F2685" s="18">
        <v>333</v>
      </c>
      <c r="G2685" s="19">
        <v>0.12</v>
      </c>
      <c r="H2685" s="16">
        <v>293.04000000000002</v>
      </c>
    </row>
    <row r="2686" spans="1:8" x14ac:dyDescent="0.2">
      <c r="A2686" s="15" t="s">
        <v>16</v>
      </c>
      <c r="B2686" s="14" t="s">
        <v>33</v>
      </c>
      <c r="C2686" s="14" t="s">
        <v>10</v>
      </c>
      <c r="D2686" s="14" t="s">
        <v>25085</v>
      </c>
      <c r="E2686" s="14" t="s">
        <v>25086</v>
      </c>
      <c r="F2686" s="18">
        <v>93</v>
      </c>
      <c r="G2686" s="19">
        <v>0.12</v>
      </c>
      <c r="H2686" s="16">
        <v>81.84</v>
      </c>
    </row>
    <row r="2687" spans="1:8" x14ac:dyDescent="0.2">
      <c r="A2687" s="15" t="s">
        <v>16</v>
      </c>
      <c r="B2687" s="14" t="s">
        <v>33</v>
      </c>
      <c r="C2687" s="14" t="s">
        <v>10</v>
      </c>
      <c r="D2687" s="14" t="s">
        <v>25087</v>
      </c>
      <c r="E2687" s="14" t="s">
        <v>25088</v>
      </c>
      <c r="F2687" s="18">
        <v>426</v>
      </c>
      <c r="G2687" s="19">
        <v>0.12</v>
      </c>
      <c r="H2687" s="16">
        <v>374.88</v>
      </c>
    </row>
    <row r="2688" spans="1:8" x14ac:dyDescent="0.2">
      <c r="A2688" s="15" t="s">
        <v>16</v>
      </c>
      <c r="B2688" s="14" t="s">
        <v>611</v>
      </c>
      <c r="C2688" s="14" t="s">
        <v>10</v>
      </c>
      <c r="D2688" s="14" t="s">
        <v>25089</v>
      </c>
      <c r="E2688" s="14" t="s">
        <v>25090</v>
      </c>
      <c r="F2688" s="18">
        <v>37</v>
      </c>
      <c r="G2688" s="19">
        <v>0.12</v>
      </c>
      <c r="H2688" s="16">
        <v>32.56</v>
      </c>
    </row>
    <row r="2689" spans="1:8" x14ac:dyDescent="0.2">
      <c r="A2689" s="15" t="s">
        <v>16</v>
      </c>
      <c r="B2689" s="14" t="s">
        <v>18</v>
      </c>
      <c r="C2689" s="14" t="s">
        <v>10</v>
      </c>
      <c r="D2689" s="14" t="s">
        <v>25091</v>
      </c>
      <c r="E2689" s="14" t="s">
        <v>25092</v>
      </c>
      <c r="F2689" s="18">
        <v>144</v>
      </c>
      <c r="G2689" s="19">
        <v>0.12</v>
      </c>
      <c r="H2689" s="16">
        <v>126.72</v>
      </c>
    </row>
    <row r="2690" spans="1:8" x14ac:dyDescent="0.2">
      <c r="A2690" s="15" t="s">
        <v>16</v>
      </c>
      <c r="B2690" s="14" t="s">
        <v>33</v>
      </c>
      <c r="C2690" s="14" t="s">
        <v>10</v>
      </c>
      <c r="D2690" s="14" t="s">
        <v>25093</v>
      </c>
      <c r="E2690" s="14" t="s">
        <v>25094</v>
      </c>
      <c r="F2690" s="18">
        <v>1248</v>
      </c>
      <c r="G2690" s="19">
        <v>0.12</v>
      </c>
      <c r="H2690" s="16">
        <v>1098.24</v>
      </c>
    </row>
    <row r="2691" spans="1:8" x14ac:dyDescent="0.2">
      <c r="A2691" s="15" t="s">
        <v>16</v>
      </c>
      <c r="B2691" s="14" t="s">
        <v>17</v>
      </c>
      <c r="C2691" s="14" t="s">
        <v>10</v>
      </c>
      <c r="D2691" s="14" t="s">
        <v>25095</v>
      </c>
      <c r="E2691" s="14" t="s">
        <v>25096</v>
      </c>
      <c r="F2691" s="18">
        <v>81</v>
      </c>
      <c r="G2691" s="19">
        <v>0.12</v>
      </c>
      <c r="H2691" s="16">
        <v>71.28</v>
      </c>
    </row>
    <row r="2692" spans="1:8" x14ac:dyDescent="0.2">
      <c r="A2692" s="15" t="s">
        <v>16</v>
      </c>
      <c r="B2692" s="14" t="s">
        <v>18</v>
      </c>
      <c r="C2692" s="14" t="s">
        <v>10</v>
      </c>
      <c r="D2692" s="14" t="s">
        <v>25097</v>
      </c>
      <c r="E2692" s="14" t="s">
        <v>25098</v>
      </c>
      <c r="F2692" s="18">
        <v>343</v>
      </c>
      <c r="G2692" s="19">
        <v>0.12</v>
      </c>
      <c r="H2692" s="16">
        <v>301.83999999999997</v>
      </c>
    </row>
    <row r="2693" spans="1:8" x14ac:dyDescent="0.2">
      <c r="A2693" s="15" t="s">
        <v>16</v>
      </c>
      <c r="B2693" s="14" t="s">
        <v>18</v>
      </c>
      <c r="C2693" s="14" t="s">
        <v>10</v>
      </c>
      <c r="D2693" s="14" t="s">
        <v>25099</v>
      </c>
      <c r="E2693" s="14" t="s">
        <v>25100</v>
      </c>
      <c r="F2693" s="18">
        <v>127</v>
      </c>
      <c r="G2693" s="19">
        <v>0.12</v>
      </c>
      <c r="H2693" s="16">
        <v>111.76</v>
      </c>
    </row>
    <row r="2694" spans="1:8" x14ac:dyDescent="0.2">
      <c r="A2694" s="15" t="s">
        <v>16</v>
      </c>
      <c r="B2694" s="14" t="s">
        <v>17</v>
      </c>
      <c r="C2694" s="14" t="s">
        <v>10</v>
      </c>
      <c r="D2694" s="14" t="s">
        <v>25101</v>
      </c>
      <c r="E2694" s="14" t="s">
        <v>25102</v>
      </c>
      <c r="F2694" s="18">
        <v>240</v>
      </c>
      <c r="G2694" s="19">
        <v>0.12</v>
      </c>
      <c r="H2694" s="16">
        <v>211.2</v>
      </c>
    </row>
    <row r="2695" spans="1:8" x14ac:dyDescent="0.2">
      <c r="A2695" s="15" t="s">
        <v>16</v>
      </c>
      <c r="B2695" s="14" t="s">
        <v>17</v>
      </c>
      <c r="C2695" s="14" t="s">
        <v>10</v>
      </c>
      <c r="D2695" s="14" t="s">
        <v>25103</v>
      </c>
      <c r="E2695" s="14" t="s">
        <v>25104</v>
      </c>
      <c r="F2695" s="18">
        <v>174</v>
      </c>
      <c r="G2695" s="19">
        <v>0.12</v>
      </c>
      <c r="H2695" s="16">
        <v>153.12</v>
      </c>
    </row>
    <row r="2696" spans="1:8" x14ac:dyDescent="0.2">
      <c r="A2696" s="15" t="s">
        <v>16</v>
      </c>
      <c r="B2696" s="14" t="s">
        <v>33</v>
      </c>
      <c r="C2696" s="14" t="s">
        <v>10</v>
      </c>
      <c r="D2696" s="14" t="s">
        <v>25105</v>
      </c>
      <c r="E2696" s="14" t="s">
        <v>25106</v>
      </c>
      <c r="F2696" s="18">
        <v>278</v>
      </c>
      <c r="G2696" s="19">
        <v>0.12</v>
      </c>
      <c r="H2696" s="16">
        <v>244.64</v>
      </c>
    </row>
    <row r="2697" spans="1:8" x14ac:dyDescent="0.2">
      <c r="A2697" s="15" t="s">
        <v>16</v>
      </c>
      <c r="B2697" s="14" t="s">
        <v>17</v>
      </c>
      <c r="C2697" s="14" t="s">
        <v>10</v>
      </c>
      <c r="D2697" s="14" t="s">
        <v>25107</v>
      </c>
      <c r="E2697" s="14" t="s">
        <v>25108</v>
      </c>
      <c r="F2697" s="18">
        <v>948</v>
      </c>
      <c r="G2697" s="19">
        <v>0.12</v>
      </c>
      <c r="H2697" s="16">
        <v>834.24</v>
      </c>
    </row>
    <row r="2698" spans="1:8" x14ac:dyDescent="0.2">
      <c r="A2698" s="15" t="s">
        <v>16</v>
      </c>
      <c r="B2698" s="14" t="s">
        <v>17</v>
      </c>
      <c r="C2698" s="14" t="s">
        <v>10</v>
      </c>
      <c r="D2698" s="14" t="s">
        <v>25109</v>
      </c>
      <c r="E2698" s="14" t="s">
        <v>25110</v>
      </c>
      <c r="F2698" s="18">
        <v>215</v>
      </c>
      <c r="G2698" s="19">
        <v>0.12</v>
      </c>
      <c r="H2698" s="16">
        <v>189.2</v>
      </c>
    </row>
    <row r="2699" spans="1:8" x14ac:dyDescent="0.2">
      <c r="A2699" s="15" t="s">
        <v>16</v>
      </c>
      <c r="B2699" s="14" t="s">
        <v>17</v>
      </c>
      <c r="C2699" s="14" t="s">
        <v>10</v>
      </c>
      <c r="D2699" s="14" t="s">
        <v>25111</v>
      </c>
      <c r="E2699" s="14" t="s">
        <v>25112</v>
      </c>
      <c r="F2699" s="18">
        <v>1329</v>
      </c>
      <c r="G2699" s="19">
        <v>0.12</v>
      </c>
      <c r="H2699" s="16">
        <v>1169.52</v>
      </c>
    </row>
    <row r="2700" spans="1:8" x14ac:dyDescent="0.2">
      <c r="A2700" s="15" t="s">
        <v>16</v>
      </c>
      <c r="B2700" s="14" t="s">
        <v>17</v>
      </c>
      <c r="C2700" s="14" t="s">
        <v>10</v>
      </c>
      <c r="D2700" s="14" t="s">
        <v>25113</v>
      </c>
      <c r="E2700" s="14" t="s">
        <v>25114</v>
      </c>
      <c r="F2700" s="18">
        <v>624</v>
      </c>
      <c r="G2700" s="19">
        <v>0.12</v>
      </c>
      <c r="H2700" s="16">
        <v>549.12</v>
      </c>
    </row>
    <row r="2701" spans="1:8" x14ac:dyDescent="0.2">
      <c r="A2701" s="15" t="s">
        <v>16</v>
      </c>
      <c r="B2701" s="14" t="s">
        <v>17</v>
      </c>
      <c r="C2701" s="14" t="s">
        <v>10</v>
      </c>
      <c r="D2701" s="14" t="s">
        <v>25115</v>
      </c>
      <c r="E2701" s="14" t="s">
        <v>25116</v>
      </c>
      <c r="F2701" s="18">
        <v>3746</v>
      </c>
      <c r="G2701" s="19">
        <v>0.12</v>
      </c>
      <c r="H2701" s="16">
        <v>3296.48</v>
      </c>
    </row>
    <row r="2702" spans="1:8" x14ac:dyDescent="0.2">
      <c r="A2702" s="15" t="s">
        <v>16</v>
      </c>
      <c r="B2702" s="14" t="s">
        <v>17</v>
      </c>
      <c r="C2702" s="14" t="s">
        <v>10</v>
      </c>
      <c r="D2702" s="14" t="s">
        <v>25117</v>
      </c>
      <c r="E2702" s="14" t="s">
        <v>25118</v>
      </c>
      <c r="F2702" s="18">
        <v>2692</v>
      </c>
      <c r="G2702" s="19">
        <v>0.12</v>
      </c>
      <c r="H2702" s="16">
        <v>2368.96</v>
      </c>
    </row>
    <row r="2703" spans="1:8" x14ac:dyDescent="0.2">
      <c r="A2703" s="15" t="s">
        <v>16</v>
      </c>
      <c r="B2703" s="14" t="s">
        <v>33</v>
      </c>
      <c r="C2703" s="14" t="s">
        <v>10</v>
      </c>
      <c r="D2703" s="14" t="s">
        <v>25119</v>
      </c>
      <c r="E2703" s="14" t="s">
        <v>25120</v>
      </c>
      <c r="F2703" s="18">
        <v>54</v>
      </c>
      <c r="G2703" s="19">
        <v>0.12</v>
      </c>
      <c r="H2703" s="16">
        <v>47.52</v>
      </c>
    </row>
    <row r="2704" spans="1:8" x14ac:dyDescent="0.2">
      <c r="A2704" s="15" t="s">
        <v>16</v>
      </c>
      <c r="B2704" s="14" t="s">
        <v>17</v>
      </c>
      <c r="C2704" s="14" t="s">
        <v>10</v>
      </c>
      <c r="D2704" s="14" t="s">
        <v>25121</v>
      </c>
      <c r="E2704" s="14" t="s">
        <v>25122</v>
      </c>
      <c r="F2704" s="18">
        <v>81</v>
      </c>
      <c r="G2704" s="19">
        <v>0.12</v>
      </c>
      <c r="H2704" s="16">
        <v>71.28</v>
      </c>
    </row>
    <row r="2705" spans="1:8" x14ac:dyDescent="0.2">
      <c r="A2705" s="15" t="s">
        <v>16</v>
      </c>
      <c r="B2705" s="14" t="s">
        <v>17</v>
      </c>
      <c r="C2705" s="14" t="s">
        <v>10</v>
      </c>
      <c r="D2705" s="14" t="s">
        <v>25123</v>
      </c>
      <c r="E2705" s="14" t="s">
        <v>25124</v>
      </c>
      <c r="F2705" s="18">
        <v>1991</v>
      </c>
      <c r="G2705" s="19">
        <v>0.12</v>
      </c>
      <c r="H2705" s="16">
        <v>1752.08</v>
      </c>
    </row>
    <row r="2706" spans="1:8" x14ac:dyDescent="0.2">
      <c r="A2706" s="15" t="s">
        <v>16</v>
      </c>
      <c r="B2706" s="14" t="s">
        <v>17</v>
      </c>
      <c r="C2706" s="14" t="s">
        <v>10</v>
      </c>
      <c r="D2706" s="14" t="s">
        <v>25125</v>
      </c>
      <c r="E2706" s="14" t="s">
        <v>25126</v>
      </c>
      <c r="F2706" s="18">
        <v>61</v>
      </c>
      <c r="G2706" s="19">
        <v>0.12</v>
      </c>
      <c r="H2706" s="16">
        <v>53.68</v>
      </c>
    </row>
    <row r="2707" spans="1:8" x14ac:dyDescent="0.2">
      <c r="A2707" s="15" t="s">
        <v>16</v>
      </c>
      <c r="B2707" s="14" t="s">
        <v>17</v>
      </c>
      <c r="C2707" s="14" t="s">
        <v>10</v>
      </c>
      <c r="D2707" s="14" t="s">
        <v>25127</v>
      </c>
      <c r="E2707" s="14" t="s">
        <v>25128</v>
      </c>
      <c r="F2707" s="18">
        <v>90</v>
      </c>
      <c r="G2707" s="19">
        <v>0.12</v>
      </c>
      <c r="H2707" s="16">
        <v>79.2</v>
      </c>
    </row>
    <row r="2708" spans="1:8" x14ac:dyDescent="0.2">
      <c r="A2708" s="15" t="s">
        <v>16</v>
      </c>
      <c r="B2708" s="14" t="s">
        <v>17</v>
      </c>
      <c r="C2708" s="14" t="s">
        <v>10</v>
      </c>
      <c r="D2708" s="14" t="s">
        <v>25129</v>
      </c>
      <c r="E2708" s="14" t="s">
        <v>25130</v>
      </c>
      <c r="F2708" s="18">
        <v>1329</v>
      </c>
      <c r="G2708" s="19">
        <v>0.12</v>
      </c>
      <c r="H2708" s="16">
        <v>1169.52</v>
      </c>
    </row>
    <row r="2709" spans="1:8" x14ac:dyDescent="0.2">
      <c r="A2709" s="15" t="s">
        <v>16</v>
      </c>
      <c r="B2709" s="14" t="s">
        <v>17</v>
      </c>
      <c r="C2709" s="14" t="s">
        <v>10</v>
      </c>
      <c r="D2709" s="14" t="s">
        <v>25131</v>
      </c>
      <c r="E2709" s="14" t="s">
        <v>25132</v>
      </c>
      <c r="F2709" s="18">
        <v>2258</v>
      </c>
      <c r="G2709" s="19">
        <v>0.12</v>
      </c>
      <c r="H2709" s="16">
        <v>1987.04</v>
      </c>
    </row>
    <row r="2710" spans="1:8" x14ac:dyDescent="0.2">
      <c r="A2710" s="15" t="s">
        <v>16</v>
      </c>
      <c r="B2710" s="14" t="s">
        <v>17</v>
      </c>
      <c r="C2710" s="14" t="s">
        <v>10</v>
      </c>
      <c r="D2710" s="14" t="s">
        <v>25133</v>
      </c>
      <c r="E2710" s="14" t="s">
        <v>25134</v>
      </c>
      <c r="F2710" s="18">
        <v>505</v>
      </c>
      <c r="G2710" s="19">
        <v>0.12</v>
      </c>
      <c r="H2710" s="16">
        <v>444.4</v>
      </c>
    </row>
    <row r="2711" spans="1:8" x14ac:dyDescent="0.2">
      <c r="A2711" s="15" t="s">
        <v>16</v>
      </c>
      <c r="B2711" s="14" t="s">
        <v>17</v>
      </c>
      <c r="C2711" s="14" t="s">
        <v>10</v>
      </c>
      <c r="D2711" s="14" t="s">
        <v>25135</v>
      </c>
      <c r="E2711" s="14" t="s">
        <v>25136</v>
      </c>
      <c r="F2711" s="18">
        <v>240</v>
      </c>
      <c r="G2711" s="19">
        <v>0.12</v>
      </c>
      <c r="H2711" s="16">
        <v>211.2</v>
      </c>
    </row>
    <row r="2712" spans="1:8" x14ac:dyDescent="0.2">
      <c r="A2712" s="15" t="s">
        <v>16</v>
      </c>
      <c r="B2712" s="14" t="s">
        <v>17</v>
      </c>
      <c r="C2712" s="14" t="s">
        <v>10</v>
      </c>
      <c r="D2712" s="14" t="s">
        <v>25137</v>
      </c>
      <c r="E2712" s="14" t="s">
        <v>25138</v>
      </c>
      <c r="F2712" s="18">
        <v>3585</v>
      </c>
      <c r="G2712" s="19">
        <v>0.12</v>
      </c>
      <c r="H2712" s="16">
        <v>3154.8</v>
      </c>
    </row>
    <row r="2713" spans="1:8" x14ac:dyDescent="0.2">
      <c r="A2713" s="15" t="s">
        <v>16</v>
      </c>
      <c r="B2713" s="14" t="s">
        <v>17</v>
      </c>
      <c r="C2713" s="14" t="s">
        <v>10</v>
      </c>
      <c r="D2713" s="14" t="s">
        <v>25139</v>
      </c>
      <c r="E2713" s="14" t="s">
        <v>25140</v>
      </c>
      <c r="F2713" s="18">
        <v>109</v>
      </c>
      <c r="G2713" s="19">
        <v>0.12</v>
      </c>
      <c r="H2713" s="16">
        <v>95.92</v>
      </c>
    </row>
    <row r="2714" spans="1:8" x14ac:dyDescent="0.2">
      <c r="A2714" s="15" t="s">
        <v>16</v>
      </c>
      <c r="B2714" s="14" t="s">
        <v>17</v>
      </c>
      <c r="C2714" s="14" t="s">
        <v>10</v>
      </c>
      <c r="D2714" s="14" t="s">
        <v>25141</v>
      </c>
      <c r="E2714" s="14" t="s">
        <v>25142</v>
      </c>
      <c r="F2714" s="18">
        <v>13</v>
      </c>
      <c r="G2714" s="19">
        <v>0.12</v>
      </c>
      <c r="H2714" s="16">
        <v>11.44</v>
      </c>
    </row>
    <row r="2715" spans="1:8" x14ac:dyDescent="0.2">
      <c r="A2715" s="15" t="s">
        <v>16</v>
      </c>
      <c r="B2715" s="14" t="s">
        <v>17</v>
      </c>
      <c r="C2715" s="14" t="s">
        <v>10</v>
      </c>
      <c r="D2715" s="14" t="s">
        <v>25143</v>
      </c>
      <c r="E2715" s="14" t="s">
        <v>25144</v>
      </c>
      <c r="F2715" s="18">
        <v>55</v>
      </c>
      <c r="G2715" s="19">
        <v>0.12</v>
      </c>
      <c r="H2715" s="16">
        <v>48.4</v>
      </c>
    </row>
    <row r="2716" spans="1:8" x14ac:dyDescent="0.2">
      <c r="A2716" s="15" t="s">
        <v>16</v>
      </c>
      <c r="B2716" s="14" t="s">
        <v>17</v>
      </c>
      <c r="C2716" s="14" t="s">
        <v>10</v>
      </c>
      <c r="D2716" s="14" t="s">
        <v>25145</v>
      </c>
      <c r="E2716" s="14" t="s">
        <v>25146</v>
      </c>
      <c r="F2716" s="18">
        <v>903</v>
      </c>
      <c r="G2716" s="19">
        <v>0.12</v>
      </c>
      <c r="H2716" s="16">
        <v>794.64</v>
      </c>
    </row>
    <row r="2717" spans="1:8" x14ac:dyDescent="0.2">
      <c r="A2717" s="15" t="s">
        <v>16</v>
      </c>
      <c r="B2717" s="14" t="s">
        <v>17</v>
      </c>
      <c r="C2717" s="14" t="s">
        <v>10</v>
      </c>
      <c r="D2717" s="14" t="s">
        <v>25147</v>
      </c>
      <c r="E2717" s="14" t="s">
        <v>25148</v>
      </c>
      <c r="F2717" s="18">
        <v>141</v>
      </c>
      <c r="G2717" s="19">
        <v>0.12</v>
      </c>
      <c r="H2717" s="16">
        <v>124.08</v>
      </c>
    </row>
    <row r="2718" spans="1:8" x14ac:dyDescent="0.2">
      <c r="A2718" s="15" t="s">
        <v>16</v>
      </c>
      <c r="B2718" s="14" t="s">
        <v>17</v>
      </c>
      <c r="C2718" s="14" t="s">
        <v>10</v>
      </c>
      <c r="D2718" s="14" t="s">
        <v>25149</v>
      </c>
      <c r="E2718" s="14" t="s">
        <v>25150</v>
      </c>
      <c r="F2718" s="18">
        <v>387</v>
      </c>
      <c r="G2718" s="19">
        <v>0.12</v>
      </c>
      <c r="H2718" s="16">
        <v>340.56</v>
      </c>
    </row>
    <row r="2719" spans="1:8" x14ac:dyDescent="0.2">
      <c r="A2719" s="15" t="s">
        <v>16</v>
      </c>
      <c r="B2719" s="14" t="s">
        <v>17</v>
      </c>
      <c r="C2719" s="14" t="s">
        <v>10</v>
      </c>
      <c r="D2719" s="14" t="s">
        <v>25151</v>
      </c>
      <c r="E2719" s="14" t="s">
        <v>25152</v>
      </c>
      <c r="F2719" s="18">
        <v>2125</v>
      </c>
      <c r="G2719" s="19">
        <v>0.12</v>
      </c>
      <c r="H2719" s="16">
        <v>1870</v>
      </c>
    </row>
    <row r="2720" spans="1:8" x14ac:dyDescent="0.2">
      <c r="A2720" s="15" t="s">
        <v>16</v>
      </c>
      <c r="B2720" s="14" t="s">
        <v>17</v>
      </c>
      <c r="C2720" s="14" t="s">
        <v>10</v>
      </c>
      <c r="D2720" s="14" t="s">
        <v>25153</v>
      </c>
      <c r="E2720" s="14" t="s">
        <v>25154</v>
      </c>
      <c r="F2720" s="18">
        <v>246</v>
      </c>
      <c r="G2720" s="19">
        <v>0.12</v>
      </c>
      <c r="H2720" s="16">
        <v>216.48</v>
      </c>
    </row>
    <row r="2721" spans="1:8" x14ac:dyDescent="0.2">
      <c r="A2721" s="15" t="s">
        <v>16</v>
      </c>
      <c r="B2721" s="14" t="s">
        <v>17</v>
      </c>
      <c r="C2721" s="14" t="s">
        <v>10</v>
      </c>
      <c r="D2721" s="14" t="s">
        <v>25155</v>
      </c>
      <c r="E2721" s="14" t="s">
        <v>25156</v>
      </c>
      <c r="F2721" s="18">
        <v>3798</v>
      </c>
      <c r="G2721" s="19">
        <v>0.12</v>
      </c>
      <c r="H2721" s="16">
        <v>3342.24</v>
      </c>
    </row>
    <row r="2722" spans="1:8" x14ac:dyDescent="0.2">
      <c r="A2722" s="15" t="s">
        <v>16</v>
      </c>
      <c r="B2722" s="14" t="s">
        <v>17</v>
      </c>
      <c r="C2722" s="14" t="s">
        <v>10</v>
      </c>
      <c r="D2722" s="14" t="s">
        <v>25157</v>
      </c>
      <c r="E2722" s="14" t="s">
        <v>25158</v>
      </c>
      <c r="F2722" s="18">
        <v>640</v>
      </c>
      <c r="G2722" s="19">
        <v>0.12</v>
      </c>
      <c r="H2722" s="16">
        <v>563.20000000000005</v>
      </c>
    </row>
    <row r="2723" spans="1:8" x14ac:dyDescent="0.2">
      <c r="A2723" s="15" t="s">
        <v>16</v>
      </c>
      <c r="B2723" s="14" t="s">
        <v>17</v>
      </c>
      <c r="C2723" s="14" t="s">
        <v>10</v>
      </c>
      <c r="D2723" s="14" t="s">
        <v>25159</v>
      </c>
      <c r="E2723" s="14" t="s">
        <v>25160</v>
      </c>
      <c r="F2723" s="18">
        <v>2656</v>
      </c>
      <c r="G2723" s="19">
        <v>0.12</v>
      </c>
      <c r="H2723" s="16">
        <v>2337.2800000000002</v>
      </c>
    </row>
    <row r="2724" spans="1:8" x14ac:dyDescent="0.2">
      <c r="A2724" s="15" t="s">
        <v>16</v>
      </c>
      <c r="B2724" s="14" t="s">
        <v>17</v>
      </c>
      <c r="C2724" s="14" t="s">
        <v>10</v>
      </c>
      <c r="D2724" s="14" t="s">
        <v>25161</v>
      </c>
      <c r="E2724" s="14" t="s">
        <v>25162</v>
      </c>
      <c r="F2724" s="18">
        <v>1727</v>
      </c>
      <c r="G2724" s="19">
        <v>0.12</v>
      </c>
      <c r="H2724" s="16">
        <v>1519.76</v>
      </c>
    </row>
    <row r="2725" spans="1:8" x14ac:dyDescent="0.2">
      <c r="A2725" s="15" t="s">
        <v>16</v>
      </c>
      <c r="B2725" s="14" t="s">
        <v>17</v>
      </c>
      <c r="C2725" s="14" t="s">
        <v>10</v>
      </c>
      <c r="D2725" s="14" t="s">
        <v>25163</v>
      </c>
      <c r="E2725" s="14" t="s">
        <v>25164</v>
      </c>
      <c r="F2725" s="18">
        <v>240</v>
      </c>
      <c r="G2725" s="19">
        <v>0.12</v>
      </c>
      <c r="H2725" s="16">
        <v>211.2</v>
      </c>
    </row>
    <row r="2726" spans="1:8" x14ac:dyDescent="0.2">
      <c r="A2726" s="15" t="s">
        <v>16</v>
      </c>
      <c r="B2726" s="14" t="s">
        <v>17</v>
      </c>
      <c r="C2726" s="14" t="s">
        <v>10</v>
      </c>
      <c r="D2726" s="14" t="s">
        <v>25165</v>
      </c>
      <c r="E2726" s="14" t="s">
        <v>25166</v>
      </c>
      <c r="F2726" s="18">
        <v>271</v>
      </c>
      <c r="G2726" s="19">
        <v>0.12</v>
      </c>
      <c r="H2726" s="16">
        <v>238.48</v>
      </c>
    </row>
    <row r="2727" spans="1:8" x14ac:dyDescent="0.2">
      <c r="A2727" s="15" t="s">
        <v>16</v>
      </c>
      <c r="B2727" s="14" t="s">
        <v>17</v>
      </c>
      <c r="C2727" s="14" t="s">
        <v>10</v>
      </c>
      <c r="D2727" s="14" t="s">
        <v>25167</v>
      </c>
      <c r="E2727" s="14" t="s">
        <v>25168</v>
      </c>
      <c r="F2727" s="18">
        <v>3187</v>
      </c>
      <c r="G2727" s="19">
        <v>0.12</v>
      </c>
      <c r="H2727" s="16">
        <v>2804.56</v>
      </c>
    </row>
    <row r="2728" spans="1:8" x14ac:dyDescent="0.2">
      <c r="A2728" s="15" t="s">
        <v>16</v>
      </c>
      <c r="B2728" s="14" t="s">
        <v>17</v>
      </c>
      <c r="C2728" s="14" t="s">
        <v>10</v>
      </c>
      <c r="D2728" s="14" t="s">
        <v>25169</v>
      </c>
      <c r="E2728" s="14" t="s">
        <v>25170</v>
      </c>
      <c r="F2728" s="18">
        <v>74</v>
      </c>
      <c r="G2728" s="19">
        <v>0.12</v>
      </c>
      <c r="H2728" s="16">
        <v>65.12</v>
      </c>
    </row>
    <row r="2729" spans="1:8" x14ac:dyDescent="0.2">
      <c r="A2729" s="15" t="s">
        <v>16</v>
      </c>
      <c r="B2729" s="14" t="s">
        <v>17</v>
      </c>
      <c r="C2729" s="14" t="s">
        <v>10</v>
      </c>
      <c r="D2729" s="14" t="s">
        <v>25171</v>
      </c>
      <c r="E2729" s="14" t="s">
        <v>25172</v>
      </c>
      <c r="F2729" s="18">
        <v>64</v>
      </c>
      <c r="G2729" s="19">
        <v>0.12</v>
      </c>
      <c r="H2729" s="16">
        <v>56.32</v>
      </c>
    </row>
    <row r="2730" spans="1:8" x14ac:dyDescent="0.2">
      <c r="A2730" s="15" t="s">
        <v>16</v>
      </c>
      <c r="B2730" s="14" t="s">
        <v>17</v>
      </c>
      <c r="C2730" s="14" t="s">
        <v>10</v>
      </c>
      <c r="D2730" s="14" t="s">
        <v>25173</v>
      </c>
      <c r="E2730" s="14" t="s">
        <v>25174</v>
      </c>
      <c r="F2730" s="18">
        <v>23</v>
      </c>
      <c r="G2730" s="19">
        <v>0.12</v>
      </c>
      <c r="H2730" s="16">
        <v>20.239999999999998</v>
      </c>
    </row>
    <row r="2731" spans="1:8" x14ac:dyDescent="0.2">
      <c r="A2731" s="15" t="s">
        <v>16</v>
      </c>
      <c r="B2731" s="14" t="s">
        <v>17</v>
      </c>
      <c r="C2731" s="14" t="s">
        <v>10</v>
      </c>
      <c r="D2731" s="14" t="s">
        <v>25175</v>
      </c>
      <c r="E2731" s="14" t="s">
        <v>25176</v>
      </c>
      <c r="F2731" s="18">
        <v>770</v>
      </c>
      <c r="G2731" s="19">
        <v>0.12</v>
      </c>
      <c r="H2731" s="16">
        <v>677.6</v>
      </c>
    </row>
    <row r="2732" spans="1:8" x14ac:dyDescent="0.2">
      <c r="A2732" s="15" t="s">
        <v>16</v>
      </c>
      <c r="B2732" s="14" t="s">
        <v>17</v>
      </c>
      <c r="C2732" s="14" t="s">
        <v>10</v>
      </c>
      <c r="D2732" s="14" t="s">
        <v>25177</v>
      </c>
      <c r="E2732" s="14" t="s">
        <v>25178</v>
      </c>
      <c r="F2732" s="18">
        <v>6125</v>
      </c>
      <c r="G2732" s="19">
        <v>0.12</v>
      </c>
      <c r="H2732" s="16">
        <v>5390</v>
      </c>
    </row>
    <row r="2733" spans="1:8" x14ac:dyDescent="0.2">
      <c r="A2733" s="15" t="s">
        <v>16</v>
      </c>
      <c r="B2733" s="14" t="s">
        <v>17</v>
      </c>
      <c r="C2733" s="14" t="s">
        <v>10</v>
      </c>
      <c r="D2733" s="14" t="s">
        <v>25179</v>
      </c>
      <c r="E2733" s="14" t="s">
        <v>25180</v>
      </c>
      <c r="F2733" s="18">
        <v>798</v>
      </c>
      <c r="G2733" s="19">
        <v>0.12</v>
      </c>
      <c r="H2733" s="16">
        <v>702.24</v>
      </c>
    </row>
    <row r="2734" spans="1:8" x14ac:dyDescent="0.2">
      <c r="A2734" s="15" t="s">
        <v>16</v>
      </c>
      <c r="B2734" s="14" t="s">
        <v>17</v>
      </c>
      <c r="C2734" s="14" t="s">
        <v>10</v>
      </c>
      <c r="D2734" s="14" t="s">
        <v>25181</v>
      </c>
      <c r="E2734" s="14" t="s">
        <v>25182</v>
      </c>
      <c r="F2734" s="18">
        <v>836</v>
      </c>
      <c r="G2734" s="19">
        <v>0.12</v>
      </c>
      <c r="H2734" s="16">
        <v>735.68</v>
      </c>
    </row>
    <row r="2735" spans="1:8" x14ac:dyDescent="0.2">
      <c r="A2735" s="15" t="s">
        <v>16</v>
      </c>
      <c r="B2735" s="14" t="s">
        <v>17</v>
      </c>
      <c r="C2735" s="14" t="s">
        <v>10</v>
      </c>
      <c r="D2735" s="14" t="s">
        <v>25183</v>
      </c>
      <c r="E2735" s="14" t="s">
        <v>25184</v>
      </c>
      <c r="F2735" s="18">
        <v>215</v>
      </c>
      <c r="G2735" s="19">
        <v>0.12</v>
      </c>
      <c r="H2735" s="16">
        <v>189.2</v>
      </c>
    </row>
    <row r="2736" spans="1:8" x14ac:dyDescent="0.2">
      <c r="A2736" s="15" t="s">
        <v>16</v>
      </c>
      <c r="B2736" s="14" t="s">
        <v>17</v>
      </c>
      <c r="C2736" s="14" t="s">
        <v>10</v>
      </c>
      <c r="D2736" s="14" t="s">
        <v>25185</v>
      </c>
      <c r="E2736" s="14" t="s">
        <v>25186</v>
      </c>
      <c r="F2736" s="18">
        <v>239</v>
      </c>
      <c r="G2736" s="19">
        <v>0.12</v>
      </c>
      <c r="H2736" s="16">
        <v>210.32</v>
      </c>
    </row>
    <row r="2737" spans="1:8" x14ac:dyDescent="0.2">
      <c r="A2737" s="15" t="s">
        <v>16</v>
      </c>
      <c r="B2737" s="14" t="s">
        <v>17</v>
      </c>
      <c r="C2737" s="14" t="s">
        <v>10</v>
      </c>
      <c r="D2737" s="14" t="s">
        <v>25187</v>
      </c>
      <c r="E2737" s="14" t="s">
        <v>25188</v>
      </c>
      <c r="F2737" s="18">
        <v>1454</v>
      </c>
      <c r="G2737" s="19">
        <v>0.12</v>
      </c>
      <c r="H2737" s="16">
        <v>1279.52</v>
      </c>
    </row>
    <row r="2738" spans="1:8" x14ac:dyDescent="0.2">
      <c r="A2738" s="15" t="s">
        <v>16</v>
      </c>
      <c r="B2738" s="14" t="s">
        <v>17</v>
      </c>
      <c r="C2738" s="14" t="s">
        <v>10</v>
      </c>
      <c r="D2738" s="14" t="s">
        <v>25189</v>
      </c>
      <c r="E2738" s="14" t="s">
        <v>25190</v>
      </c>
      <c r="F2738" s="18">
        <v>3871</v>
      </c>
      <c r="G2738" s="19">
        <v>0.12</v>
      </c>
      <c r="H2738" s="16">
        <v>3406.48</v>
      </c>
    </row>
    <row r="2739" spans="1:8" x14ac:dyDescent="0.2">
      <c r="A2739" s="15" t="s">
        <v>16</v>
      </c>
      <c r="B2739" s="14" t="s">
        <v>33</v>
      </c>
      <c r="C2739" s="14" t="s">
        <v>10</v>
      </c>
      <c r="D2739" s="14" t="s">
        <v>25191</v>
      </c>
      <c r="E2739" s="14" t="s">
        <v>25192</v>
      </c>
      <c r="F2739" s="18">
        <v>3248</v>
      </c>
      <c r="G2739" s="19">
        <v>0.12</v>
      </c>
      <c r="H2739" s="16">
        <v>2858.24</v>
      </c>
    </row>
    <row r="2740" spans="1:8" x14ac:dyDescent="0.2">
      <c r="A2740" s="15" t="s">
        <v>16</v>
      </c>
      <c r="B2740" s="14" t="s">
        <v>17</v>
      </c>
      <c r="C2740" s="14" t="s">
        <v>10</v>
      </c>
      <c r="D2740" s="14" t="s">
        <v>25193</v>
      </c>
      <c r="E2740" s="14" t="s">
        <v>25194</v>
      </c>
      <c r="F2740" s="18">
        <v>840</v>
      </c>
      <c r="G2740" s="19">
        <v>0.12</v>
      </c>
      <c r="H2740" s="16">
        <v>739.2</v>
      </c>
    </row>
    <row r="2741" spans="1:8" x14ac:dyDescent="0.2">
      <c r="A2741" s="15" t="s">
        <v>16</v>
      </c>
      <c r="B2741" s="14" t="s">
        <v>17</v>
      </c>
      <c r="C2741" s="14" t="s">
        <v>10</v>
      </c>
      <c r="D2741" s="14" t="s">
        <v>25195</v>
      </c>
      <c r="E2741" s="14" t="s">
        <v>25196</v>
      </c>
      <c r="F2741" s="18">
        <v>1212</v>
      </c>
      <c r="G2741" s="19">
        <v>0.12</v>
      </c>
      <c r="H2741" s="16">
        <v>1066.56</v>
      </c>
    </row>
    <row r="2742" spans="1:8" x14ac:dyDescent="0.2">
      <c r="A2742" s="15" t="s">
        <v>16</v>
      </c>
      <c r="B2742" s="14" t="s">
        <v>17</v>
      </c>
      <c r="C2742" s="14" t="s">
        <v>10</v>
      </c>
      <c r="D2742" s="14" t="s">
        <v>25197</v>
      </c>
      <c r="E2742" s="14" t="s">
        <v>25198</v>
      </c>
      <c r="F2742" s="18">
        <v>206</v>
      </c>
      <c r="G2742" s="19">
        <v>0.12</v>
      </c>
      <c r="H2742" s="16">
        <v>181.28</v>
      </c>
    </row>
    <row r="2743" spans="1:8" x14ac:dyDescent="0.2">
      <c r="A2743" s="15" t="s">
        <v>16</v>
      </c>
      <c r="B2743" s="14" t="s">
        <v>17</v>
      </c>
      <c r="C2743" s="14" t="s">
        <v>10</v>
      </c>
      <c r="D2743" s="14" t="s">
        <v>25199</v>
      </c>
      <c r="E2743" s="14" t="s">
        <v>25200</v>
      </c>
      <c r="F2743" s="18">
        <v>66</v>
      </c>
      <c r="G2743" s="19">
        <v>0.12</v>
      </c>
      <c r="H2743" s="16">
        <v>58.08</v>
      </c>
    </row>
    <row r="2744" spans="1:8" x14ac:dyDescent="0.2">
      <c r="A2744" s="15" t="s">
        <v>16</v>
      </c>
      <c r="B2744" s="14" t="s">
        <v>17</v>
      </c>
      <c r="C2744" s="14" t="s">
        <v>10</v>
      </c>
      <c r="D2744" s="14" t="s">
        <v>25201</v>
      </c>
      <c r="E2744" s="14" t="s">
        <v>25202</v>
      </c>
      <c r="F2744" s="18">
        <v>159</v>
      </c>
      <c r="G2744" s="19">
        <v>0.12</v>
      </c>
      <c r="H2744" s="16">
        <v>139.91999999999999</v>
      </c>
    </row>
    <row r="2745" spans="1:8" x14ac:dyDescent="0.2">
      <c r="A2745" s="15" t="s">
        <v>16</v>
      </c>
      <c r="B2745" s="14" t="s">
        <v>17</v>
      </c>
      <c r="C2745" s="14" t="s">
        <v>10</v>
      </c>
      <c r="D2745" s="14" t="s">
        <v>25203</v>
      </c>
      <c r="E2745" s="14" t="s">
        <v>25204</v>
      </c>
      <c r="F2745" s="18">
        <v>71</v>
      </c>
      <c r="G2745" s="19">
        <v>0.12</v>
      </c>
      <c r="H2745" s="16">
        <v>62.48</v>
      </c>
    </row>
    <row r="2746" spans="1:8" x14ac:dyDescent="0.2">
      <c r="A2746" s="15" t="s">
        <v>16</v>
      </c>
      <c r="B2746" s="14" t="s">
        <v>17</v>
      </c>
      <c r="C2746" s="14" t="s">
        <v>10</v>
      </c>
      <c r="D2746" s="14" t="s">
        <v>25205</v>
      </c>
      <c r="E2746" s="14" t="s">
        <v>25206</v>
      </c>
      <c r="F2746" s="18">
        <v>70</v>
      </c>
      <c r="G2746" s="19">
        <v>0.12</v>
      </c>
      <c r="H2746" s="16">
        <v>61.6</v>
      </c>
    </row>
    <row r="2747" spans="1:8" x14ac:dyDescent="0.2">
      <c r="A2747" s="15" t="s">
        <v>16</v>
      </c>
      <c r="B2747" s="14" t="s">
        <v>17</v>
      </c>
      <c r="C2747" s="14" t="s">
        <v>10</v>
      </c>
      <c r="D2747" s="14" t="s">
        <v>25207</v>
      </c>
      <c r="E2747" s="14" t="s">
        <v>25208</v>
      </c>
      <c r="F2747" s="18">
        <v>954</v>
      </c>
      <c r="G2747" s="19">
        <v>0.12</v>
      </c>
      <c r="H2747" s="16">
        <v>839.52</v>
      </c>
    </row>
    <row r="2748" spans="1:8" x14ac:dyDescent="0.2">
      <c r="A2748" s="15" t="s">
        <v>16</v>
      </c>
      <c r="B2748" s="14" t="s">
        <v>17</v>
      </c>
      <c r="C2748" s="14" t="s">
        <v>10</v>
      </c>
      <c r="D2748" s="14" t="s">
        <v>25209</v>
      </c>
      <c r="E2748" s="14" t="s">
        <v>25210</v>
      </c>
      <c r="F2748" s="18">
        <v>129</v>
      </c>
      <c r="G2748" s="19">
        <v>0.12</v>
      </c>
      <c r="H2748" s="16">
        <v>113.52</v>
      </c>
    </row>
    <row r="2749" spans="1:8" x14ac:dyDescent="0.2">
      <c r="A2749" s="15" t="s">
        <v>16</v>
      </c>
      <c r="B2749" s="14" t="s">
        <v>17</v>
      </c>
      <c r="C2749" s="14" t="s">
        <v>10</v>
      </c>
      <c r="D2749" s="14" t="s">
        <v>25211</v>
      </c>
      <c r="E2749" s="14" t="s">
        <v>25212</v>
      </c>
      <c r="F2749" s="18">
        <v>4808</v>
      </c>
      <c r="G2749" s="19">
        <v>0.12</v>
      </c>
      <c r="H2749" s="16">
        <v>4231.04</v>
      </c>
    </row>
    <row r="2750" spans="1:8" x14ac:dyDescent="0.2">
      <c r="A2750" s="15" t="s">
        <v>16</v>
      </c>
      <c r="B2750" s="14" t="s">
        <v>17</v>
      </c>
      <c r="C2750" s="14" t="s">
        <v>10</v>
      </c>
      <c r="D2750" s="14" t="s">
        <v>25213</v>
      </c>
      <c r="E2750" s="14" t="s">
        <v>25214</v>
      </c>
      <c r="F2750" s="18">
        <v>169</v>
      </c>
      <c r="G2750" s="19">
        <v>0.12</v>
      </c>
      <c r="H2750" s="16">
        <v>148.72</v>
      </c>
    </row>
    <row r="2751" spans="1:8" x14ac:dyDescent="0.2">
      <c r="A2751" s="15" t="s">
        <v>16</v>
      </c>
      <c r="B2751" s="14" t="s">
        <v>17</v>
      </c>
      <c r="C2751" s="14" t="s">
        <v>10</v>
      </c>
      <c r="D2751" s="14" t="s">
        <v>25215</v>
      </c>
      <c r="E2751" s="14" t="s">
        <v>25216</v>
      </c>
      <c r="F2751" s="18">
        <v>3588</v>
      </c>
      <c r="G2751" s="19">
        <v>0.12</v>
      </c>
      <c r="H2751" s="16">
        <v>3157.44</v>
      </c>
    </row>
    <row r="2752" spans="1:8" x14ac:dyDescent="0.2">
      <c r="A2752" s="15" t="s">
        <v>16</v>
      </c>
      <c r="B2752" s="14" t="s">
        <v>17</v>
      </c>
      <c r="C2752" s="14" t="s">
        <v>10</v>
      </c>
      <c r="D2752" s="14" t="s">
        <v>25217</v>
      </c>
      <c r="E2752" s="14" t="s">
        <v>25218</v>
      </c>
      <c r="F2752" s="18">
        <v>1612</v>
      </c>
      <c r="G2752" s="19">
        <v>0.12</v>
      </c>
      <c r="H2752" s="16">
        <v>1418.56</v>
      </c>
    </row>
    <row r="2753" spans="1:8" x14ac:dyDescent="0.2">
      <c r="A2753" s="15" t="s">
        <v>16</v>
      </c>
      <c r="B2753" s="14" t="s">
        <v>17</v>
      </c>
      <c r="C2753" s="14" t="s">
        <v>10</v>
      </c>
      <c r="D2753" s="14" t="s">
        <v>25219</v>
      </c>
      <c r="E2753" s="14" t="s">
        <v>25220</v>
      </c>
      <c r="F2753" s="18">
        <v>737</v>
      </c>
      <c r="G2753" s="19">
        <v>0.12</v>
      </c>
      <c r="H2753" s="16">
        <v>648.55999999999995</v>
      </c>
    </row>
    <row r="2754" spans="1:8" x14ac:dyDescent="0.2">
      <c r="A2754" s="15" t="s">
        <v>16</v>
      </c>
      <c r="B2754" s="14" t="s">
        <v>17</v>
      </c>
      <c r="C2754" s="14" t="s">
        <v>10</v>
      </c>
      <c r="D2754" s="14" t="s">
        <v>25221</v>
      </c>
      <c r="E2754" s="14" t="s">
        <v>25222</v>
      </c>
      <c r="F2754" s="18">
        <v>54</v>
      </c>
      <c r="G2754" s="19">
        <v>0.12</v>
      </c>
      <c r="H2754" s="16">
        <v>47.52</v>
      </c>
    </row>
    <row r="2755" spans="1:8" x14ac:dyDescent="0.2">
      <c r="A2755" s="15" t="s">
        <v>16</v>
      </c>
      <c r="B2755" s="14" t="s">
        <v>17</v>
      </c>
      <c r="C2755" s="14" t="s">
        <v>10</v>
      </c>
      <c r="D2755" s="14" t="s">
        <v>25223</v>
      </c>
      <c r="E2755" s="14" t="s">
        <v>25224</v>
      </c>
      <c r="F2755" s="18">
        <v>66</v>
      </c>
      <c r="G2755" s="19">
        <v>0.12</v>
      </c>
      <c r="H2755" s="16">
        <v>58.08</v>
      </c>
    </row>
    <row r="2756" spans="1:8" x14ac:dyDescent="0.2">
      <c r="A2756" s="15" t="s">
        <v>16</v>
      </c>
      <c r="B2756" s="14" t="s">
        <v>17</v>
      </c>
      <c r="C2756" s="14" t="s">
        <v>10</v>
      </c>
      <c r="D2756" s="14" t="s">
        <v>25225</v>
      </c>
      <c r="E2756" s="14" t="s">
        <v>25226</v>
      </c>
      <c r="F2756" s="18">
        <v>178</v>
      </c>
      <c r="G2756" s="19">
        <v>0.12</v>
      </c>
      <c r="H2756" s="16">
        <v>156.63999999999999</v>
      </c>
    </row>
    <row r="2757" spans="1:8" x14ac:dyDescent="0.2">
      <c r="A2757" s="15" t="s">
        <v>16</v>
      </c>
      <c r="B2757" s="14" t="s">
        <v>17</v>
      </c>
      <c r="C2757" s="14" t="s">
        <v>10</v>
      </c>
      <c r="D2757" s="14" t="s">
        <v>25227</v>
      </c>
      <c r="E2757" s="14" t="s">
        <v>25228</v>
      </c>
      <c r="F2757" s="18">
        <v>99</v>
      </c>
      <c r="G2757" s="19">
        <v>0.12</v>
      </c>
      <c r="H2757" s="16">
        <v>87.12</v>
      </c>
    </row>
    <row r="2758" spans="1:8" x14ac:dyDescent="0.2">
      <c r="A2758" s="15" t="s">
        <v>16</v>
      </c>
      <c r="B2758" s="14" t="s">
        <v>17</v>
      </c>
      <c r="C2758" s="14" t="s">
        <v>10</v>
      </c>
      <c r="D2758" s="14" t="s">
        <v>25229</v>
      </c>
      <c r="E2758" s="14" t="s">
        <v>25230</v>
      </c>
      <c r="F2758" s="18">
        <v>170</v>
      </c>
      <c r="G2758" s="19">
        <v>0.12</v>
      </c>
      <c r="H2758" s="16">
        <v>149.6</v>
      </c>
    </row>
    <row r="2759" spans="1:8" x14ac:dyDescent="0.2">
      <c r="A2759" s="15" t="s">
        <v>16</v>
      </c>
      <c r="B2759" s="14" t="s">
        <v>17</v>
      </c>
      <c r="C2759" s="14" t="s">
        <v>10</v>
      </c>
      <c r="D2759" s="14" t="s">
        <v>25231</v>
      </c>
      <c r="E2759" s="14" t="s">
        <v>25232</v>
      </c>
      <c r="F2759" s="18">
        <v>21</v>
      </c>
      <c r="G2759" s="19">
        <v>0.12</v>
      </c>
      <c r="H2759" s="16">
        <v>18.48</v>
      </c>
    </row>
    <row r="2760" spans="1:8" x14ac:dyDescent="0.2">
      <c r="A2760" s="15" t="s">
        <v>16</v>
      </c>
      <c r="B2760" s="14" t="s">
        <v>18</v>
      </c>
      <c r="C2760" s="14" t="s">
        <v>10</v>
      </c>
      <c r="D2760" s="14" t="s">
        <v>25233</v>
      </c>
      <c r="E2760" s="14" t="s">
        <v>25234</v>
      </c>
      <c r="F2760" s="18">
        <v>523</v>
      </c>
      <c r="G2760" s="19">
        <v>0.12</v>
      </c>
      <c r="H2760" s="16">
        <v>460.24</v>
      </c>
    </row>
    <row r="2761" spans="1:8" x14ac:dyDescent="0.2">
      <c r="A2761" s="15" t="s">
        <v>16</v>
      </c>
      <c r="B2761" s="14" t="s">
        <v>18</v>
      </c>
      <c r="C2761" s="14" t="s">
        <v>10</v>
      </c>
      <c r="D2761" s="14" t="s">
        <v>25235</v>
      </c>
      <c r="E2761" s="14" t="s">
        <v>25236</v>
      </c>
      <c r="F2761" s="18">
        <v>453</v>
      </c>
      <c r="G2761" s="19">
        <v>0.12</v>
      </c>
      <c r="H2761" s="16">
        <v>398.64</v>
      </c>
    </row>
    <row r="2762" spans="1:8" x14ac:dyDescent="0.2">
      <c r="A2762" s="15" t="s">
        <v>16</v>
      </c>
      <c r="B2762" s="14" t="s">
        <v>18</v>
      </c>
      <c r="C2762" s="14" t="s">
        <v>10</v>
      </c>
      <c r="D2762" s="14" t="s">
        <v>25237</v>
      </c>
      <c r="E2762" s="14" t="s">
        <v>25238</v>
      </c>
      <c r="F2762" s="18">
        <v>491</v>
      </c>
      <c r="G2762" s="19">
        <v>0.12</v>
      </c>
      <c r="H2762" s="16">
        <v>432.08</v>
      </c>
    </row>
    <row r="2763" spans="1:8" x14ac:dyDescent="0.2">
      <c r="A2763" s="15" t="s">
        <v>16</v>
      </c>
      <c r="B2763" s="14" t="s">
        <v>18</v>
      </c>
      <c r="C2763" s="14" t="s">
        <v>10</v>
      </c>
      <c r="D2763" s="14" t="s">
        <v>25239</v>
      </c>
      <c r="E2763" s="14" t="s">
        <v>25240</v>
      </c>
      <c r="F2763" s="18">
        <v>608</v>
      </c>
      <c r="G2763" s="19">
        <v>0.12</v>
      </c>
      <c r="H2763" s="16">
        <v>535.04</v>
      </c>
    </row>
    <row r="2764" spans="1:8" x14ac:dyDescent="0.2">
      <c r="A2764" s="15" t="s">
        <v>16</v>
      </c>
      <c r="B2764" s="14" t="s">
        <v>18</v>
      </c>
      <c r="C2764" s="14" t="s">
        <v>10</v>
      </c>
      <c r="D2764" s="14" t="s">
        <v>25241</v>
      </c>
      <c r="E2764" s="14" t="s">
        <v>25242</v>
      </c>
      <c r="F2764" s="18">
        <v>568</v>
      </c>
      <c r="G2764" s="19">
        <v>0.12</v>
      </c>
      <c r="H2764" s="16">
        <v>499.84</v>
      </c>
    </row>
    <row r="2765" spans="1:8" x14ac:dyDescent="0.2">
      <c r="A2765" s="15" t="s">
        <v>16</v>
      </c>
      <c r="B2765" s="14" t="s">
        <v>18</v>
      </c>
      <c r="C2765" s="14" t="s">
        <v>10</v>
      </c>
      <c r="D2765" s="14" t="s">
        <v>25243</v>
      </c>
      <c r="E2765" s="14" t="s">
        <v>25244</v>
      </c>
      <c r="F2765" s="18">
        <v>2053</v>
      </c>
      <c r="G2765" s="19">
        <v>0.12</v>
      </c>
      <c r="H2765" s="16">
        <v>1806.64</v>
      </c>
    </row>
    <row r="2766" spans="1:8" x14ac:dyDescent="0.2">
      <c r="A2766" s="15" t="s">
        <v>16</v>
      </c>
      <c r="B2766" s="14" t="s">
        <v>18</v>
      </c>
      <c r="C2766" s="14" t="s">
        <v>10</v>
      </c>
      <c r="D2766" s="14" t="s">
        <v>25245</v>
      </c>
      <c r="E2766" s="14" t="s">
        <v>25246</v>
      </c>
      <c r="F2766" s="18">
        <v>1485</v>
      </c>
      <c r="G2766" s="19">
        <v>0.12</v>
      </c>
      <c r="H2766" s="16">
        <v>1306.8</v>
      </c>
    </row>
    <row r="2767" spans="1:8" x14ac:dyDescent="0.2">
      <c r="A2767" s="15" t="s">
        <v>16</v>
      </c>
      <c r="B2767" s="14" t="s">
        <v>18</v>
      </c>
      <c r="C2767" s="14" t="s">
        <v>10</v>
      </c>
      <c r="D2767" s="14" t="s">
        <v>25247</v>
      </c>
      <c r="E2767" s="14" t="s">
        <v>25248</v>
      </c>
      <c r="F2767" s="18">
        <v>98</v>
      </c>
      <c r="G2767" s="19">
        <v>0.12</v>
      </c>
      <c r="H2767" s="16">
        <v>86.24</v>
      </c>
    </row>
    <row r="2768" spans="1:8" x14ac:dyDescent="0.2">
      <c r="A2768" s="15" t="s">
        <v>16</v>
      </c>
      <c r="B2768" s="14" t="s">
        <v>18</v>
      </c>
      <c r="C2768" s="14" t="s">
        <v>10</v>
      </c>
      <c r="D2768" s="14" t="s">
        <v>25249</v>
      </c>
      <c r="E2768" s="14" t="s">
        <v>25250</v>
      </c>
      <c r="F2768" s="18">
        <v>172</v>
      </c>
      <c r="G2768" s="19">
        <v>0.12</v>
      </c>
      <c r="H2768" s="16">
        <v>151.36000000000001</v>
      </c>
    </row>
    <row r="2769" spans="1:8" x14ac:dyDescent="0.2">
      <c r="A2769" s="15" t="s">
        <v>16</v>
      </c>
      <c r="B2769" s="14" t="s">
        <v>18</v>
      </c>
      <c r="C2769" s="14" t="s">
        <v>10</v>
      </c>
      <c r="D2769" s="14" t="s">
        <v>25251</v>
      </c>
      <c r="E2769" s="14" t="s">
        <v>25252</v>
      </c>
      <c r="F2769" s="18">
        <v>4109</v>
      </c>
      <c r="G2769" s="19">
        <v>0.12</v>
      </c>
      <c r="H2769" s="16">
        <v>3615.92</v>
      </c>
    </row>
    <row r="2770" spans="1:8" x14ac:dyDescent="0.2">
      <c r="A2770" s="15" t="s">
        <v>16</v>
      </c>
      <c r="B2770" s="14" t="s">
        <v>18</v>
      </c>
      <c r="C2770" s="14" t="s">
        <v>10</v>
      </c>
      <c r="D2770" s="14" t="s">
        <v>25253</v>
      </c>
      <c r="E2770" s="14" t="s">
        <v>25254</v>
      </c>
      <c r="F2770" s="18">
        <v>2630</v>
      </c>
      <c r="G2770" s="19">
        <v>0.12</v>
      </c>
      <c r="H2770" s="16">
        <v>2314.4</v>
      </c>
    </row>
    <row r="2771" spans="1:8" x14ac:dyDescent="0.2">
      <c r="A2771" s="15" t="s">
        <v>16</v>
      </c>
      <c r="B2771" s="14" t="s">
        <v>18</v>
      </c>
      <c r="C2771" s="14" t="s">
        <v>10</v>
      </c>
      <c r="D2771" s="14" t="s">
        <v>25255</v>
      </c>
      <c r="E2771" s="14" t="s">
        <v>25256</v>
      </c>
      <c r="F2771" s="18">
        <v>108</v>
      </c>
      <c r="G2771" s="19">
        <v>0.12</v>
      </c>
      <c r="H2771" s="16">
        <v>95.04</v>
      </c>
    </row>
    <row r="2772" spans="1:8" x14ac:dyDescent="0.2">
      <c r="A2772" s="15" t="s">
        <v>16</v>
      </c>
      <c r="B2772" s="14" t="s">
        <v>18</v>
      </c>
      <c r="C2772" s="14" t="s">
        <v>10</v>
      </c>
      <c r="D2772" s="14" t="s">
        <v>25257</v>
      </c>
      <c r="E2772" s="14" t="s">
        <v>25258</v>
      </c>
      <c r="F2772" s="18">
        <v>439</v>
      </c>
      <c r="G2772" s="19">
        <v>0.12</v>
      </c>
      <c r="H2772" s="16">
        <v>386.32</v>
      </c>
    </row>
    <row r="2773" spans="1:8" x14ac:dyDescent="0.2">
      <c r="A2773" s="15" t="s">
        <v>16</v>
      </c>
      <c r="B2773" s="14" t="s">
        <v>18</v>
      </c>
      <c r="C2773" s="14" t="s">
        <v>10</v>
      </c>
      <c r="D2773" s="14" t="s">
        <v>25259</v>
      </c>
      <c r="E2773" s="14" t="s">
        <v>25260</v>
      </c>
      <c r="F2773" s="18">
        <v>310</v>
      </c>
      <c r="G2773" s="19">
        <v>0.12</v>
      </c>
      <c r="H2773" s="16">
        <v>272.8</v>
      </c>
    </row>
    <row r="2774" spans="1:8" x14ac:dyDescent="0.2">
      <c r="A2774" s="15" t="s">
        <v>16</v>
      </c>
      <c r="B2774" s="14" t="s">
        <v>171</v>
      </c>
      <c r="C2774" s="14" t="s">
        <v>10</v>
      </c>
      <c r="D2774" s="14" t="s">
        <v>25261</v>
      </c>
      <c r="E2774" s="14" t="s">
        <v>25262</v>
      </c>
      <c r="F2774" s="18">
        <v>1220</v>
      </c>
      <c r="G2774" s="19">
        <v>0.12</v>
      </c>
      <c r="H2774" s="16">
        <v>1073.5999999999999</v>
      </c>
    </row>
    <row r="2775" spans="1:8" x14ac:dyDescent="0.2">
      <c r="A2775" s="15" t="s">
        <v>16</v>
      </c>
      <c r="B2775" s="14" t="s">
        <v>18</v>
      </c>
      <c r="C2775" s="14" t="s">
        <v>10</v>
      </c>
      <c r="D2775" s="14" t="s">
        <v>25263</v>
      </c>
      <c r="E2775" s="14" t="s">
        <v>25264</v>
      </c>
      <c r="F2775" s="18">
        <v>1582</v>
      </c>
      <c r="G2775" s="19">
        <v>0.12</v>
      </c>
      <c r="H2775" s="16">
        <v>1392.16</v>
      </c>
    </row>
    <row r="2776" spans="1:8" x14ac:dyDescent="0.2">
      <c r="A2776" s="15" t="s">
        <v>16</v>
      </c>
      <c r="B2776" s="14" t="s">
        <v>18</v>
      </c>
      <c r="C2776" s="14" t="s">
        <v>10</v>
      </c>
      <c r="D2776" s="14" t="s">
        <v>25265</v>
      </c>
      <c r="E2776" s="14" t="s">
        <v>25266</v>
      </c>
      <c r="F2776" s="18">
        <v>541</v>
      </c>
      <c r="G2776" s="19">
        <v>0.12</v>
      </c>
      <c r="H2776" s="16">
        <v>476.08</v>
      </c>
    </row>
    <row r="2777" spans="1:8" x14ac:dyDescent="0.2">
      <c r="A2777" s="15" t="s">
        <v>16</v>
      </c>
      <c r="B2777" s="14" t="s">
        <v>18</v>
      </c>
      <c r="C2777" s="14" t="s">
        <v>10</v>
      </c>
      <c r="D2777" s="14" t="s">
        <v>25267</v>
      </c>
      <c r="E2777" s="14" t="s">
        <v>25268</v>
      </c>
      <c r="F2777" s="18">
        <v>480</v>
      </c>
      <c r="G2777" s="19">
        <v>0.12</v>
      </c>
      <c r="H2777" s="16">
        <v>422.4</v>
      </c>
    </row>
    <row r="2778" spans="1:8" x14ac:dyDescent="0.2">
      <c r="A2778" s="15" t="s">
        <v>16</v>
      </c>
      <c r="B2778" s="14" t="s">
        <v>18</v>
      </c>
      <c r="C2778" s="14" t="s">
        <v>10</v>
      </c>
      <c r="D2778" s="14" t="s">
        <v>25269</v>
      </c>
      <c r="E2778" s="14" t="s">
        <v>25270</v>
      </c>
      <c r="F2778" s="18">
        <v>343</v>
      </c>
      <c r="G2778" s="19">
        <v>0.12</v>
      </c>
      <c r="H2778" s="16">
        <v>301.83999999999997</v>
      </c>
    </row>
    <row r="2779" spans="1:8" x14ac:dyDescent="0.2">
      <c r="A2779" s="15" t="s">
        <v>16</v>
      </c>
      <c r="B2779" s="14" t="s">
        <v>18</v>
      </c>
      <c r="C2779" s="14" t="s">
        <v>10</v>
      </c>
      <c r="D2779" s="14" t="s">
        <v>25271</v>
      </c>
      <c r="E2779" s="14" t="s">
        <v>25272</v>
      </c>
      <c r="F2779" s="18">
        <v>410</v>
      </c>
      <c r="G2779" s="19">
        <v>0.12</v>
      </c>
      <c r="H2779" s="16">
        <v>360.8</v>
      </c>
    </row>
    <row r="2780" spans="1:8" x14ac:dyDescent="0.2">
      <c r="A2780" s="15" t="s">
        <v>16</v>
      </c>
      <c r="B2780" s="14" t="s">
        <v>18</v>
      </c>
      <c r="C2780" s="14" t="s">
        <v>10</v>
      </c>
      <c r="D2780" s="14" t="s">
        <v>25273</v>
      </c>
      <c r="E2780" s="14" t="s">
        <v>25274</v>
      </c>
      <c r="F2780" s="18">
        <v>136</v>
      </c>
      <c r="G2780" s="19">
        <v>0.12</v>
      </c>
      <c r="H2780" s="16">
        <v>119.68</v>
      </c>
    </row>
    <row r="2781" spans="1:8" x14ac:dyDescent="0.2">
      <c r="A2781" s="15" t="s">
        <v>16</v>
      </c>
      <c r="B2781" s="14" t="s">
        <v>18</v>
      </c>
      <c r="C2781" s="14" t="s">
        <v>10</v>
      </c>
      <c r="D2781" s="14" t="s">
        <v>25275</v>
      </c>
      <c r="E2781" s="14" t="s">
        <v>25276</v>
      </c>
      <c r="F2781" s="18">
        <v>837</v>
      </c>
      <c r="G2781" s="19">
        <v>0.12</v>
      </c>
      <c r="H2781" s="16">
        <v>736.56</v>
      </c>
    </row>
    <row r="2782" spans="1:8" x14ac:dyDescent="0.2">
      <c r="A2782" s="15" t="s">
        <v>16</v>
      </c>
      <c r="B2782" s="14" t="s">
        <v>18</v>
      </c>
      <c r="C2782" s="14" t="s">
        <v>10</v>
      </c>
      <c r="D2782" s="14" t="s">
        <v>25277</v>
      </c>
      <c r="E2782" s="14" t="s">
        <v>25278</v>
      </c>
      <c r="F2782" s="18">
        <v>165</v>
      </c>
      <c r="G2782" s="19">
        <v>0.12</v>
      </c>
      <c r="H2782" s="16">
        <v>145.19999999999999</v>
      </c>
    </row>
    <row r="2783" spans="1:8" x14ac:dyDescent="0.2">
      <c r="A2783" s="15" t="s">
        <v>16</v>
      </c>
      <c r="B2783" s="14" t="s">
        <v>18</v>
      </c>
      <c r="C2783" s="14" t="s">
        <v>10</v>
      </c>
      <c r="D2783" s="14" t="s">
        <v>25279</v>
      </c>
      <c r="E2783" s="14" t="s">
        <v>25280</v>
      </c>
      <c r="F2783" s="18">
        <v>270</v>
      </c>
      <c r="G2783" s="19">
        <v>0.12</v>
      </c>
      <c r="H2783" s="16">
        <v>237.6</v>
      </c>
    </row>
    <row r="2784" spans="1:8" x14ac:dyDescent="0.2">
      <c r="A2784" s="15" t="s">
        <v>16</v>
      </c>
      <c r="B2784" s="14" t="s">
        <v>18</v>
      </c>
      <c r="C2784" s="14" t="s">
        <v>10</v>
      </c>
      <c r="D2784" s="14" t="s">
        <v>25281</v>
      </c>
      <c r="E2784" s="14" t="s">
        <v>25282</v>
      </c>
      <c r="F2784" s="18">
        <v>400</v>
      </c>
      <c r="G2784" s="19">
        <v>0.12</v>
      </c>
      <c r="H2784" s="16">
        <v>352</v>
      </c>
    </row>
    <row r="2785" spans="1:8" x14ac:dyDescent="0.2">
      <c r="A2785" s="15" t="s">
        <v>16</v>
      </c>
      <c r="B2785" s="14" t="s">
        <v>18</v>
      </c>
      <c r="C2785" s="14" t="s">
        <v>10</v>
      </c>
      <c r="D2785" s="14" t="s">
        <v>25283</v>
      </c>
      <c r="E2785" s="14" t="s">
        <v>25284</v>
      </c>
      <c r="F2785" s="18">
        <v>301</v>
      </c>
      <c r="G2785" s="19">
        <v>0.12</v>
      </c>
      <c r="H2785" s="16">
        <v>264.88</v>
      </c>
    </row>
    <row r="2786" spans="1:8" x14ac:dyDescent="0.2">
      <c r="A2786" s="15" t="s">
        <v>16</v>
      </c>
      <c r="B2786" s="14" t="s">
        <v>18</v>
      </c>
      <c r="C2786" s="14" t="s">
        <v>10</v>
      </c>
      <c r="D2786" s="14" t="s">
        <v>25285</v>
      </c>
      <c r="E2786" s="14" t="s">
        <v>25286</v>
      </c>
      <c r="F2786" s="18">
        <v>60</v>
      </c>
      <c r="G2786" s="19">
        <v>0.12</v>
      </c>
      <c r="H2786" s="16">
        <v>52.8</v>
      </c>
    </row>
    <row r="2787" spans="1:8" x14ac:dyDescent="0.2">
      <c r="A2787" s="15" t="s">
        <v>16</v>
      </c>
      <c r="B2787" s="14" t="s">
        <v>18</v>
      </c>
      <c r="C2787" s="14" t="s">
        <v>10</v>
      </c>
      <c r="D2787" s="14" t="s">
        <v>25287</v>
      </c>
      <c r="E2787" s="14" t="s">
        <v>25288</v>
      </c>
      <c r="F2787" s="18">
        <v>24</v>
      </c>
      <c r="G2787" s="19">
        <v>0.12</v>
      </c>
      <c r="H2787" s="16">
        <v>21.12</v>
      </c>
    </row>
    <row r="2788" spans="1:8" x14ac:dyDescent="0.2">
      <c r="A2788" s="15" t="s">
        <v>16</v>
      </c>
      <c r="B2788" s="14" t="s">
        <v>18</v>
      </c>
      <c r="C2788" s="14" t="s">
        <v>10</v>
      </c>
      <c r="D2788" s="14" t="s">
        <v>25289</v>
      </c>
      <c r="E2788" s="14" t="s">
        <v>25290</v>
      </c>
      <c r="F2788" s="18">
        <v>24</v>
      </c>
      <c r="G2788" s="19">
        <v>0.12</v>
      </c>
      <c r="H2788" s="16">
        <v>21.12</v>
      </c>
    </row>
    <row r="2789" spans="1:8" x14ac:dyDescent="0.2">
      <c r="A2789" s="15" t="s">
        <v>16</v>
      </c>
      <c r="B2789" s="14" t="s">
        <v>18</v>
      </c>
      <c r="C2789" s="14" t="s">
        <v>10</v>
      </c>
      <c r="D2789" s="14" t="s">
        <v>25291</v>
      </c>
      <c r="E2789" s="14" t="s">
        <v>25292</v>
      </c>
      <c r="F2789" s="18">
        <v>24</v>
      </c>
      <c r="G2789" s="19">
        <v>0.12</v>
      </c>
      <c r="H2789" s="16">
        <v>21.12</v>
      </c>
    </row>
    <row r="2790" spans="1:8" x14ac:dyDescent="0.2">
      <c r="A2790" s="15" t="s">
        <v>16</v>
      </c>
      <c r="B2790" s="14" t="s">
        <v>18</v>
      </c>
      <c r="C2790" s="14" t="s">
        <v>10</v>
      </c>
      <c r="D2790" s="14" t="s">
        <v>25293</v>
      </c>
      <c r="E2790" s="14" t="s">
        <v>25294</v>
      </c>
      <c r="F2790" s="18">
        <v>126</v>
      </c>
      <c r="G2790" s="19">
        <v>0.12</v>
      </c>
      <c r="H2790" s="16">
        <v>110.88</v>
      </c>
    </row>
    <row r="2791" spans="1:8" x14ac:dyDescent="0.2">
      <c r="A2791" s="15" t="s">
        <v>16</v>
      </c>
      <c r="B2791" s="14" t="s">
        <v>18</v>
      </c>
      <c r="C2791" s="14" t="s">
        <v>10</v>
      </c>
      <c r="D2791" s="14" t="s">
        <v>25295</v>
      </c>
      <c r="E2791" s="14" t="s">
        <v>25296</v>
      </c>
      <c r="F2791" s="18">
        <v>301</v>
      </c>
      <c r="G2791" s="19">
        <v>0.12</v>
      </c>
      <c r="H2791" s="16">
        <v>264.88</v>
      </c>
    </row>
    <row r="2792" spans="1:8" x14ac:dyDescent="0.2">
      <c r="A2792" s="15" t="s">
        <v>16</v>
      </c>
      <c r="B2792" s="14" t="s">
        <v>18</v>
      </c>
      <c r="C2792" s="14" t="s">
        <v>10</v>
      </c>
      <c r="D2792" s="14" t="s">
        <v>25297</v>
      </c>
      <c r="E2792" s="14" t="s">
        <v>25298</v>
      </c>
      <c r="F2792" s="18">
        <v>334</v>
      </c>
      <c r="G2792" s="19">
        <v>0.12</v>
      </c>
      <c r="H2792" s="16">
        <v>293.92</v>
      </c>
    </row>
    <row r="2793" spans="1:8" x14ac:dyDescent="0.2">
      <c r="A2793" s="15" t="s">
        <v>16</v>
      </c>
      <c r="B2793" s="14" t="s">
        <v>18</v>
      </c>
      <c r="C2793" s="14" t="s">
        <v>10</v>
      </c>
      <c r="D2793" s="14" t="s">
        <v>25299</v>
      </c>
      <c r="E2793" s="14" t="s">
        <v>25300</v>
      </c>
      <c r="F2793" s="18">
        <v>333</v>
      </c>
      <c r="G2793" s="19">
        <v>0.12</v>
      </c>
      <c r="H2793" s="16">
        <v>293.04000000000002</v>
      </c>
    </row>
    <row r="2794" spans="1:8" x14ac:dyDescent="0.2">
      <c r="A2794" s="15" t="s">
        <v>16</v>
      </c>
      <c r="B2794" s="14" t="s">
        <v>18</v>
      </c>
      <c r="C2794" s="14" t="s">
        <v>10</v>
      </c>
      <c r="D2794" s="14" t="s">
        <v>25301</v>
      </c>
      <c r="E2794" s="14" t="s">
        <v>25302</v>
      </c>
      <c r="F2794" s="18">
        <v>479</v>
      </c>
      <c r="G2794" s="19">
        <v>0.12</v>
      </c>
      <c r="H2794" s="16">
        <v>421.52</v>
      </c>
    </row>
    <row r="2795" spans="1:8" x14ac:dyDescent="0.2">
      <c r="A2795" s="15" t="s">
        <v>16</v>
      </c>
      <c r="B2795" s="14" t="s">
        <v>18</v>
      </c>
      <c r="C2795" s="14" t="s">
        <v>10</v>
      </c>
      <c r="D2795" s="14" t="s">
        <v>25303</v>
      </c>
      <c r="E2795" s="14" t="s">
        <v>25304</v>
      </c>
      <c r="F2795" s="18">
        <v>679</v>
      </c>
      <c r="G2795" s="19">
        <v>0.12</v>
      </c>
      <c r="H2795" s="16">
        <v>597.52</v>
      </c>
    </row>
    <row r="2796" spans="1:8" x14ac:dyDescent="0.2">
      <c r="A2796" s="15" t="s">
        <v>16</v>
      </c>
      <c r="B2796" s="14" t="s">
        <v>18</v>
      </c>
      <c r="C2796" s="14" t="s">
        <v>10</v>
      </c>
      <c r="D2796" s="14" t="s">
        <v>25305</v>
      </c>
      <c r="E2796" s="14" t="s">
        <v>25306</v>
      </c>
      <c r="F2796" s="18">
        <v>679</v>
      </c>
      <c r="G2796" s="19">
        <v>0.12</v>
      </c>
      <c r="H2796" s="16">
        <v>597.52</v>
      </c>
    </row>
    <row r="2797" spans="1:8" x14ac:dyDescent="0.2">
      <c r="A2797" s="15" t="s">
        <v>16</v>
      </c>
      <c r="B2797" s="14" t="s">
        <v>18</v>
      </c>
      <c r="C2797" s="14" t="s">
        <v>10</v>
      </c>
      <c r="D2797" s="14" t="s">
        <v>25307</v>
      </c>
      <c r="E2797" s="14" t="s">
        <v>25308</v>
      </c>
      <c r="F2797" s="18">
        <v>665</v>
      </c>
      <c r="G2797" s="19">
        <v>0.12</v>
      </c>
      <c r="H2797" s="16">
        <v>585.20000000000005</v>
      </c>
    </row>
    <row r="2798" spans="1:8" x14ac:dyDescent="0.2">
      <c r="A2798" s="15" t="s">
        <v>16</v>
      </c>
      <c r="B2798" s="14" t="s">
        <v>18</v>
      </c>
      <c r="C2798" s="14" t="s">
        <v>10</v>
      </c>
      <c r="D2798" s="14" t="s">
        <v>25309</v>
      </c>
      <c r="E2798" s="14" t="s">
        <v>25310</v>
      </c>
      <c r="F2798" s="18">
        <v>4647</v>
      </c>
      <c r="G2798" s="19">
        <v>0.12</v>
      </c>
      <c r="H2798" s="16">
        <v>4089.36</v>
      </c>
    </row>
    <row r="2799" spans="1:8" x14ac:dyDescent="0.2">
      <c r="A2799" s="15" t="s">
        <v>16</v>
      </c>
      <c r="B2799" s="14" t="s">
        <v>18</v>
      </c>
      <c r="C2799" s="14" t="s">
        <v>10</v>
      </c>
      <c r="D2799" s="14" t="s">
        <v>25311</v>
      </c>
      <c r="E2799" s="14" t="s">
        <v>25312</v>
      </c>
      <c r="F2799" s="18">
        <v>229</v>
      </c>
      <c r="G2799" s="19">
        <v>0.12</v>
      </c>
      <c r="H2799" s="16">
        <v>201.52</v>
      </c>
    </row>
    <row r="2800" spans="1:8" x14ac:dyDescent="0.2">
      <c r="A2800" s="15" t="s">
        <v>16</v>
      </c>
      <c r="B2800" s="14" t="s">
        <v>18</v>
      </c>
      <c r="C2800" s="14" t="s">
        <v>10</v>
      </c>
      <c r="D2800" s="14" t="s">
        <v>25313</v>
      </c>
      <c r="E2800" s="14" t="s">
        <v>25314</v>
      </c>
      <c r="F2800" s="18">
        <v>6453</v>
      </c>
      <c r="G2800" s="19">
        <v>0.12</v>
      </c>
      <c r="H2800" s="16">
        <v>5678.64</v>
      </c>
    </row>
    <row r="2801" spans="1:8" x14ac:dyDescent="0.2">
      <c r="A2801" s="15" t="s">
        <v>16</v>
      </c>
      <c r="B2801" s="14" t="s">
        <v>18</v>
      </c>
      <c r="C2801" s="14" t="s">
        <v>10</v>
      </c>
      <c r="D2801" s="14" t="s">
        <v>25315</v>
      </c>
      <c r="E2801" s="14" t="s">
        <v>25316</v>
      </c>
      <c r="F2801" s="18">
        <v>6447</v>
      </c>
      <c r="G2801" s="19">
        <v>0.12</v>
      </c>
      <c r="H2801" s="16">
        <v>5673.36</v>
      </c>
    </row>
    <row r="2802" spans="1:8" x14ac:dyDescent="0.2">
      <c r="A2802" s="15" t="s">
        <v>16</v>
      </c>
      <c r="B2802" s="14" t="s">
        <v>18</v>
      </c>
      <c r="C2802" s="14" t="s">
        <v>10</v>
      </c>
      <c r="D2802" s="14" t="s">
        <v>25317</v>
      </c>
      <c r="E2802" s="14" t="s">
        <v>25318</v>
      </c>
      <c r="F2802" s="18">
        <v>34</v>
      </c>
      <c r="G2802" s="19">
        <v>0.12</v>
      </c>
      <c r="H2802" s="16">
        <v>29.92</v>
      </c>
    </row>
    <row r="2803" spans="1:8" x14ac:dyDescent="0.2">
      <c r="A2803" s="15" t="s">
        <v>16</v>
      </c>
      <c r="B2803" s="14" t="s">
        <v>171</v>
      </c>
      <c r="C2803" s="14" t="s">
        <v>10</v>
      </c>
      <c r="D2803" s="14" t="s">
        <v>25319</v>
      </c>
      <c r="E2803" s="14" t="s">
        <v>25320</v>
      </c>
      <c r="F2803" s="18">
        <v>18</v>
      </c>
      <c r="G2803" s="19">
        <v>0.12</v>
      </c>
      <c r="H2803" s="16">
        <v>15.84</v>
      </c>
    </row>
    <row r="2804" spans="1:8" x14ac:dyDescent="0.2">
      <c r="A2804" s="15" t="s">
        <v>16</v>
      </c>
      <c r="B2804" s="14" t="s">
        <v>18</v>
      </c>
      <c r="C2804" s="14" t="s">
        <v>10</v>
      </c>
      <c r="D2804" s="14" t="s">
        <v>25321</v>
      </c>
      <c r="E2804" s="14" t="s">
        <v>25322</v>
      </c>
      <c r="F2804" s="18">
        <v>384</v>
      </c>
      <c r="G2804" s="19">
        <v>0.12</v>
      </c>
      <c r="H2804" s="16">
        <v>337.92</v>
      </c>
    </row>
    <row r="2805" spans="1:8" x14ac:dyDescent="0.2">
      <c r="A2805" s="15" t="s">
        <v>16</v>
      </c>
      <c r="B2805" s="14" t="s">
        <v>18</v>
      </c>
      <c r="C2805" s="14" t="s">
        <v>10</v>
      </c>
      <c r="D2805" s="14" t="s">
        <v>25323</v>
      </c>
      <c r="E2805" s="14" t="s">
        <v>25324</v>
      </c>
      <c r="F2805" s="18">
        <v>1152</v>
      </c>
      <c r="G2805" s="19">
        <v>0.12</v>
      </c>
      <c r="H2805" s="16">
        <v>1013.76</v>
      </c>
    </row>
    <row r="2806" spans="1:8" x14ac:dyDescent="0.2">
      <c r="A2806" s="15" t="s">
        <v>16</v>
      </c>
      <c r="B2806" s="14" t="s">
        <v>18</v>
      </c>
      <c r="C2806" s="14" t="s">
        <v>10</v>
      </c>
      <c r="D2806" s="14" t="s">
        <v>25325</v>
      </c>
      <c r="E2806" s="14" t="s">
        <v>25326</v>
      </c>
      <c r="F2806" s="18">
        <v>75</v>
      </c>
      <c r="G2806" s="19">
        <v>0.12</v>
      </c>
      <c r="H2806" s="16">
        <v>66</v>
      </c>
    </row>
    <row r="2807" spans="1:8" x14ac:dyDescent="0.2">
      <c r="A2807" s="15" t="s">
        <v>16</v>
      </c>
      <c r="B2807" s="14" t="s">
        <v>18</v>
      </c>
      <c r="C2807" s="14" t="s">
        <v>10</v>
      </c>
      <c r="D2807" s="14" t="s">
        <v>25327</v>
      </c>
      <c r="E2807" s="14" t="s">
        <v>25328</v>
      </c>
      <c r="F2807" s="18">
        <v>164</v>
      </c>
      <c r="G2807" s="19">
        <v>0.12</v>
      </c>
      <c r="H2807" s="16">
        <v>144.32</v>
      </c>
    </row>
    <row r="2808" spans="1:8" x14ac:dyDescent="0.2">
      <c r="A2808" s="15" t="s">
        <v>16</v>
      </c>
      <c r="B2808" s="14" t="s">
        <v>18</v>
      </c>
      <c r="C2808" s="14" t="s">
        <v>10</v>
      </c>
      <c r="D2808" s="14" t="s">
        <v>25329</v>
      </c>
      <c r="E2808" s="14" t="s">
        <v>25330</v>
      </c>
      <c r="F2808" s="18">
        <v>41</v>
      </c>
      <c r="G2808" s="19">
        <v>0.12</v>
      </c>
      <c r="H2808" s="16">
        <v>36.08</v>
      </c>
    </row>
    <row r="2809" spans="1:8" x14ac:dyDescent="0.2">
      <c r="A2809" s="15" t="s">
        <v>16</v>
      </c>
      <c r="B2809" s="14" t="s">
        <v>171</v>
      </c>
      <c r="C2809" s="14" t="s">
        <v>10</v>
      </c>
      <c r="D2809" s="14" t="s">
        <v>25331</v>
      </c>
      <c r="E2809" s="14" t="s">
        <v>25332</v>
      </c>
      <c r="F2809" s="18">
        <v>144</v>
      </c>
      <c r="G2809" s="19">
        <v>0.12</v>
      </c>
      <c r="H2809" s="16">
        <v>126.72</v>
      </c>
    </row>
    <row r="2810" spans="1:8" x14ac:dyDescent="0.2">
      <c r="A2810" s="15" t="s">
        <v>16</v>
      </c>
      <c r="B2810" s="14" t="s">
        <v>18</v>
      </c>
      <c r="C2810" s="14" t="s">
        <v>10</v>
      </c>
      <c r="D2810" s="14" t="s">
        <v>25333</v>
      </c>
      <c r="E2810" s="14" t="s">
        <v>25334</v>
      </c>
      <c r="F2810" s="18">
        <v>51</v>
      </c>
      <c r="G2810" s="19">
        <v>0.12</v>
      </c>
      <c r="H2810" s="16">
        <v>44.88</v>
      </c>
    </row>
    <row r="2811" spans="1:8" x14ac:dyDescent="0.2">
      <c r="A2811" s="15" t="s">
        <v>16</v>
      </c>
      <c r="B2811" s="14" t="s">
        <v>18</v>
      </c>
      <c r="C2811" s="14" t="s">
        <v>10</v>
      </c>
      <c r="D2811" s="14" t="s">
        <v>25335</v>
      </c>
      <c r="E2811" s="14" t="s">
        <v>25336</v>
      </c>
      <c r="F2811" s="18">
        <v>1781</v>
      </c>
      <c r="G2811" s="19">
        <v>0.12</v>
      </c>
      <c r="H2811" s="16">
        <v>1567.28</v>
      </c>
    </row>
    <row r="2812" spans="1:8" x14ac:dyDescent="0.2">
      <c r="A2812" s="15" t="s">
        <v>16</v>
      </c>
      <c r="B2812" s="14" t="s">
        <v>18</v>
      </c>
      <c r="C2812" s="14" t="s">
        <v>10</v>
      </c>
      <c r="D2812" s="14" t="s">
        <v>25337</v>
      </c>
      <c r="E2812" s="14" t="s">
        <v>25338</v>
      </c>
      <c r="F2812" s="18">
        <v>1118</v>
      </c>
      <c r="G2812" s="19">
        <v>0.12</v>
      </c>
      <c r="H2812" s="16">
        <v>983.84</v>
      </c>
    </row>
    <row r="2813" spans="1:8" x14ac:dyDescent="0.2">
      <c r="A2813" s="15" t="s">
        <v>16</v>
      </c>
      <c r="B2813" s="14" t="s">
        <v>18</v>
      </c>
      <c r="C2813" s="14" t="s">
        <v>10</v>
      </c>
      <c r="D2813" s="14" t="s">
        <v>25339</v>
      </c>
      <c r="E2813" s="14" t="s">
        <v>25340</v>
      </c>
      <c r="F2813" s="18">
        <v>1026</v>
      </c>
      <c r="G2813" s="19">
        <v>0.12</v>
      </c>
      <c r="H2813" s="16">
        <v>902.88</v>
      </c>
    </row>
    <row r="2814" spans="1:8" x14ac:dyDescent="0.2">
      <c r="A2814" s="15" t="s">
        <v>16</v>
      </c>
      <c r="B2814" s="14" t="s">
        <v>18</v>
      </c>
      <c r="C2814" s="14" t="s">
        <v>10</v>
      </c>
      <c r="D2814" s="14" t="s">
        <v>25341</v>
      </c>
      <c r="E2814" s="14" t="s">
        <v>25342</v>
      </c>
      <c r="F2814" s="18">
        <v>26</v>
      </c>
      <c r="G2814" s="19">
        <v>0.12</v>
      </c>
      <c r="H2814" s="16">
        <v>22.88</v>
      </c>
    </row>
    <row r="2815" spans="1:8" x14ac:dyDescent="0.2">
      <c r="A2815" s="15" t="s">
        <v>16</v>
      </c>
      <c r="B2815" s="14" t="s">
        <v>18</v>
      </c>
      <c r="C2815" s="14" t="s">
        <v>10</v>
      </c>
      <c r="D2815" s="14" t="s">
        <v>25343</v>
      </c>
      <c r="E2815" s="14" t="s">
        <v>25344</v>
      </c>
      <c r="F2815" s="18">
        <v>55</v>
      </c>
      <c r="G2815" s="19">
        <v>0.12</v>
      </c>
      <c r="H2815" s="16">
        <v>48.4</v>
      </c>
    </row>
    <row r="2816" spans="1:8" x14ac:dyDescent="0.2">
      <c r="A2816" s="15" t="s">
        <v>3154</v>
      </c>
      <c r="B2816" s="14" t="s">
        <v>18</v>
      </c>
      <c r="C2816" s="14" t="s">
        <v>10</v>
      </c>
      <c r="D2816" s="14" t="s">
        <v>25345</v>
      </c>
      <c r="E2816" s="14" t="s">
        <v>25346</v>
      </c>
      <c r="F2816" s="18">
        <v>188</v>
      </c>
      <c r="G2816" s="19">
        <v>0.12</v>
      </c>
      <c r="H2816" s="16">
        <v>165.44</v>
      </c>
    </row>
    <row r="2817" spans="1:8" x14ac:dyDescent="0.2">
      <c r="A2817" s="15" t="s">
        <v>3154</v>
      </c>
      <c r="B2817" s="14" t="s">
        <v>18</v>
      </c>
      <c r="C2817" s="14" t="s">
        <v>10</v>
      </c>
      <c r="D2817" s="14" t="s">
        <v>25347</v>
      </c>
      <c r="E2817" s="14" t="s">
        <v>25348</v>
      </c>
      <c r="F2817" s="18">
        <v>254</v>
      </c>
      <c r="G2817" s="19">
        <v>0.12</v>
      </c>
      <c r="H2817" s="16">
        <v>223.52</v>
      </c>
    </row>
    <row r="2818" spans="1:8" x14ac:dyDescent="0.2">
      <c r="A2818" s="15" t="s">
        <v>16</v>
      </c>
      <c r="B2818" s="14" t="s">
        <v>18</v>
      </c>
      <c r="C2818" s="14" t="s">
        <v>10</v>
      </c>
      <c r="D2818" s="14" t="s">
        <v>25349</v>
      </c>
      <c r="E2818" s="14" t="s">
        <v>25350</v>
      </c>
      <c r="F2818" s="18">
        <v>467</v>
      </c>
      <c r="G2818" s="19">
        <v>0.12</v>
      </c>
      <c r="H2818" s="16">
        <v>410.96</v>
      </c>
    </row>
    <row r="2819" spans="1:8" x14ac:dyDescent="0.2">
      <c r="A2819" s="15" t="s">
        <v>16</v>
      </c>
      <c r="B2819" s="14" t="s">
        <v>18</v>
      </c>
      <c r="C2819" s="14" t="s">
        <v>10</v>
      </c>
      <c r="D2819" s="14" t="s">
        <v>25351</v>
      </c>
      <c r="E2819" s="14" t="s">
        <v>25352</v>
      </c>
      <c r="F2819" s="18">
        <v>443</v>
      </c>
      <c r="G2819" s="19">
        <v>0.12</v>
      </c>
      <c r="H2819" s="16">
        <v>389.84</v>
      </c>
    </row>
    <row r="2820" spans="1:8" x14ac:dyDescent="0.2">
      <c r="A2820" s="15" t="s">
        <v>16</v>
      </c>
      <c r="B2820" s="14" t="s">
        <v>171</v>
      </c>
      <c r="C2820" s="14" t="s">
        <v>10</v>
      </c>
      <c r="D2820" s="14" t="s">
        <v>25353</v>
      </c>
      <c r="E2820" s="14" t="s">
        <v>23876</v>
      </c>
      <c r="F2820" s="18">
        <v>32</v>
      </c>
      <c r="G2820" s="19">
        <v>0.12</v>
      </c>
      <c r="H2820" s="16">
        <v>28.16</v>
      </c>
    </row>
    <row r="2821" spans="1:8" x14ac:dyDescent="0.2">
      <c r="A2821" s="15" t="s">
        <v>16</v>
      </c>
      <c r="B2821" s="14" t="s">
        <v>18</v>
      </c>
      <c r="C2821" s="14" t="s">
        <v>10</v>
      </c>
      <c r="D2821" s="14" t="s">
        <v>25354</v>
      </c>
      <c r="E2821" s="14" t="s">
        <v>25355</v>
      </c>
      <c r="F2821" s="18">
        <v>30</v>
      </c>
      <c r="G2821" s="19">
        <v>0.12</v>
      </c>
      <c r="H2821" s="16">
        <v>26.4</v>
      </c>
    </row>
    <row r="2822" spans="1:8" x14ac:dyDescent="0.2">
      <c r="A2822" s="15" t="s">
        <v>16</v>
      </c>
      <c r="B2822" s="14" t="s">
        <v>18</v>
      </c>
      <c r="C2822" s="14" t="s">
        <v>10</v>
      </c>
      <c r="D2822" s="14" t="s">
        <v>25356</v>
      </c>
      <c r="E2822" s="14" t="s">
        <v>25357</v>
      </c>
      <c r="F2822" s="18">
        <v>1260</v>
      </c>
      <c r="G2822" s="19">
        <v>0.12</v>
      </c>
      <c r="H2822" s="16">
        <v>1108.8</v>
      </c>
    </row>
    <row r="2823" spans="1:8" x14ac:dyDescent="0.2">
      <c r="A2823" s="15" t="s">
        <v>16</v>
      </c>
      <c r="B2823" s="14" t="s">
        <v>18</v>
      </c>
      <c r="C2823" s="14" t="s">
        <v>10</v>
      </c>
      <c r="D2823" s="14" t="s">
        <v>25358</v>
      </c>
      <c r="E2823" s="14" t="s">
        <v>25359</v>
      </c>
      <c r="F2823" s="18">
        <v>576</v>
      </c>
      <c r="G2823" s="19">
        <v>0.12</v>
      </c>
      <c r="H2823" s="16">
        <v>506.88</v>
      </c>
    </row>
    <row r="2824" spans="1:8" x14ac:dyDescent="0.2">
      <c r="A2824" s="15" t="s">
        <v>16</v>
      </c>
      <c r="B2824" s="14" t="s">
        <v>18</v>
      </c>
      <c r="C2824" s="14" t="s">
        <v>10</v>
      </c>
      <c r="D2824" s="14" t="s">
        <v>25360</v>
      </c>
      <c r="E2824" s="14" t="s">
        <v>25361</v>
      </c>
      <c r="F2824" s="18">
        <v>480</v>
      </c>
      <c r="G2824" s="19">
        <v>0.12</v>
      </c>
      <c r="H2824" s="16">
        <v>422.4</v>
      </c>
    </row>
    <row r="2825" spans="1:8" x14ac:dyDescent="0.2">
      <c r="A2825" s="15" t="s">
        <v>16</v>
      </c>
      <c r="B2825" s="14" t="s">
        <v>33</v>
      </c>
      <c r="C2825" s="14" t="s">
        <v>10</v>
      </c>
      <c r="D2825" s="14" t="s">
        <v>25362</v>
      </c>
      <c r="E2825" s="14" t="s">
        <v>25363</v>
      </c>
      <c r="F2825" s="18">
        <v>20</v>
      </c>
      <c r="G2825" s="19">
        <v>0.12</v>
      </c>
      <c r="H2825" s="16">
        <v>17.600000000000001</v>
      </c>
    </row>
    <row r="2826" spans="1:8" x14ac:dyDescent="0.2">
      <c r="A2826" s="15" t="s">
        <v>16</v>
      </c>
      <c r="B2826" s="14" t="s">
        <v>33</v>
      </c>
      <c r="C2826" s="14" t="s">
        <v>10</v>
      </c>
      <c r="D2826" s="14" t="s">
        <v>25364</v>
      </c>
      <c r="E2826" s="14" t="s">
        <v>25365</v>
      </c>
      <c r="F2826" s="18">
        <v>677</v>
      </c>
      <c r="G2826" s="19">
        <v>0.12</v>
      </c>
      <c r="H2826" s="16">
        <v>595.76</v>
      </c>
    </row>
    <row r="2827" spans="1:8" x14ac:dyDescent="0.2">
      <c r="A2827" s="15" t="s">
        <v>16</v>
      </c>
      <c r="B2827" s="14" t="s">
        <v>17</v>
      </c>
      <c r="C2827" s="14" t="s">
        <v>10</v>
      </c>
      <c r="D2827" s="14" t="s">
        <v>25366</v>
      </c>
      <c r="E2827" s="14" t="s">
        <v>25367</v>
      </c>
      <c r="F2827" s="18">
        <v>16</v>
      </c>
      <c r="G2827" s="19">
        <v>0.12</v>
      </c>
      <c r="H2827" s="16">
        <v>14.08</v>
      </c>
    </row>
    <row r="2828" spans="1:8" x14ac:dyDescent="0.2">
      <c r="A2828" s="15" t="s">
        <v>16</v>
      </c>
      <c r="B2828" s="14" t="s">
        <v>17</v>
      </c>
      <c r="C2828" s="14" t="s">
        <v>10</v>
      </c>
      <c r="D2828" s="14" t="s">
        <v>25368</v>
      </c>
      <c r="E2828" s="14" t="s">
        <v>25369</v>
      </c>
      <c r="F2828" s="18">
        <v>25</v>
      </c>
      <c r="G2828" s="19">
        <v>0.12</v>
      </c>
      <c r="H2828" s="16">
        <v>22</v>
      </c>
    </row>
    <row r="2829" spans="1:8" x14ac:dyDescent="0.2">
      <c r="A2829" s="15" t="s">
        <v>16</v>
      </c>
      <c r="B2829" s="14" t="s">
        <v>33</v>
      </c>
      <c r="C2829" s="14" t="s">
        <v>10</v>
      </c>
      <c r="D2829" s="14" t="s">
        <v>25370</v>
      </c>
      <c r="E2829" s="14" t="s">
        <v>25371</v>
      </c>
      <c r="F2829" s="18">
        <v>29</v>
      </c>
      <c r="G2829" s="19">
        <v>0.12</v>
      </c>
      <c r="H2829" s="16">
        <v>25.52</v>
      </c>
    </row>
    <row r="2830" spans="1:8" x14ac:dyDescent="0.2">
      <c r="A2830" s="15" t="s">
        <v>16</v>
      </c>
      <c r="B2830" s="14" t="s">
        <v>33</v>
      </c>
      <c r="C2830" s="14" t="s">
        <v>10</v>
      </c>
      <c r="D2830" s="14" t="s">
        <v>25372</v>
      </c>
      <c r="E2830" s="14" t="s">
        <v>25373</v>
      </c>
      <c r="F2830" s="18">
        <v>60</v>
      </c>
      <c r="G2830" s="19">
        <v>0.12</v>
      </c>
      <c r="H2830" s="16">
        <v>52.8</v>
      </c>
    </row>
    <row r="2831" spans="1:8" x14ac:dyDescent="0.2">
      <c r="A2831" s="15" t="s">
        <v>16</v>
      </c>
      <c r="B2831" s="14" t="s">
        <v>33</v>
      </c>
      <c r="C2831" s="14" t="s">
        <v>10</v>
      </c>
      <c r="D2831" s="14" t="s">
        <v>25374</v>
      </c>
      <c r="E2831" s="14" t="s">
        <v>25375</v>
      </c>
      <c r="F2831" s="18">
        <v>20</v>
      </c>
      <c r="G2831" s="19">
        <v>0.12</v>
      </c>
      <c r="H2831" s="16">
        <v>17.600000000000001</v>
      </c>
    </row>
    <row r="2832" spans="1:8" x14ac:dyDescent="0.2">
      <c r="A2832" s="15" t="s">
        <v>16</v>
      </c>
      <c r="B2832" s="14" t="s">
        <v>33</v>
      </c>
      <c r="C2832" s="14" t="s">
        <v>10</v>
      </c>
      <c r="D2832" s="14" t="s">
        <v>25376</v>
      </c>
      <c r="E2832" s="14" t="s">
        <v>25377</v>
      </c>
      <c r="F2832" s="18">
        <v>20</v>
      </c>
      <c r="G2832" s="19">
        <v>0.12</v>
      </c>
      <c r="H2832" s="16">
        <v>17.600000000000001</v>
      </c>
    </row>
    <row r="2833" spans="1:8" x14ac:dyDescent="0.2">
      <c r="A2833" s="15" t="s">
        <v>16</v>
      </c>
      <c r="B2833" s="14" t="s">
        <v>33</v>
      </c>
      <c r="C2833" s="14" t="s">
        <v>10</v>
      </c>
      <c r="D2833" s="14" t="s">
        <v>25378</v>
      </c>
      <c r="E2833" s="14" t="s">
        <v>25379</v>
      </c>
      <c r="F2833" s="18">
        <v>183</v>
      </c>
      <c r="G2833" s="19">
        <v>0.12</v>
      </c>
      <c r="H2833" s="16">
        <v>161.04</v>
      </c>
    </row>
    <row r="2834" spans="1:8" x14ac:dyDescent="0.2">
      <c r="A2834" s="15" t="s">
        <v>16</v>
      </c>
      <c r="B2834" s="14" t="s">
        <v>18</v>
      </c>
      <c r="C2834" s="14" t="s">
        <v>10</v>
      </c>
      <c r="D2834" s="14" t="s">
        <v>25380</v>
      </c>
      <c r="E2834" s="14" t="s">
        <v>25381</v>
      </c>
      <c r="F2834" s="18">
        <v>25</v>
      </c>
      <c r="G2834" s="19">
        <v>0.12</v>
      </c>
      <c r="H2834" s="16">
        <v>22</v>
      </c>
    </row>
    <row r="2835" spans="1:8" x14ac:dyDescent="0.2">
      <c r="A2835" s="15" t="s">
        <v>16</v>
      </c>
      <c r="B2835" s="14" t="s">
        <v>18</v>
      </c>
      <c r="C2835" s="14" t="s">
        <v>10</v>
      </c>
      <c r="D2835" s="14" t="s">
        <v>25382</v>
      </c>
      <c r="E2835" s="14" t="s">
        <v>25383</v>
      </c>
      <c r="F2835" s="18">
        <v>25</v>
      </c>
      <c r="G2835" s="19">
        <v>0.12</v>
      </c>
      <c r="H2835" s="16">
        <v>22</v>
      </c>
    </row>
    <row r="2836" spans="1:8" x14ac:dyDescent="0.2">
      <c r="A2836" s="15" t="s">
        <v>16</v>
      </c>
      <c r="B2836" s="14" t="s">
        <v>33</v>
      </c>
      <c r="C2836" s="14" t="s">
        <v>10</v>
      </c>
      <c r="D2836" s="14" t="s">
        <v>25384</v>
      </c>
      <c r="E2836" s="14" t="s">
        <v>25385</v>
      </c>
      <c r="F2836" s="18">
        <v>64</v>
      </c>
      <c r="G2836" s="19">
        <v>0.12</v>
      </c>
      <c r="H2836" s="16">
        <v>56.32</v>
      </c>
    </row>
    <row r="2837" spans="1:8" x14ac:dyDescent="0.2">
      <c r="A2837" s="15" t="s">
        <v>16</v>
      </c>
      <c r="B2837" s="14" t="s">
        <v>33</v>
      </c>
      <c r="C2837" s="14" t="s">
        <v>10</v>
      </c>
      <c r="D2837" s="14" t="s">
        <v>25386</v>
      </c>
      <c r="E2837" s="14" t="s">
        <v>25387</v>
      </c>
      <c r="F2837" s="18">
        <v>871</v>
      </c>
      <c r="G2837" s="19">
        <v>0.12</v>
      </c>
      <c r="H2837" s="16">
        <v>766.48</v>
      </c>
    </row>
    <row r="2838" spans="1:8" x14ac:dyDescent="0.2">
      <c r="A2838" s="15" t="s">
        <v>16</v>
      </c>
      <c r="B2838" s="14" t="s">
        <v>33</v>
      </c>
      <c r="C2838" s="14" t="s">
        <v>10</v>
      </c>
      <c r="D2838" s="14" t="s">
        <v>25388</v>
      </c>
      <c r="E2838" s="14" t="s">
        <v>25389</v>
      </c>
      <c r="F2838" s="18">
        <v>1049</v>
      </c>
      <c r="G2838" s="19">
        <v>0.12</v>
      </c>
      <c r="H2838" s="16">
        <v>923.12</v>
      </c>
    </row>
    <row r="2839" spans="1:8" x14ac:dyDescent="0.2">
      <c r="A2839" s="15" t="s">
        <v>16</v>
      </c>
      <c r="B2839" s="14" t="s">
        <v>33</v>
      </c>
      <c r="C2839" s="14" t="s">
        <v>10</v>
      </c>
      <c r="D2839" s="14" t="s">
        <v>25390</v>
      </c>
      <c r="E2839" s="14" t="s">
        <v>25391</v>
      </c>
      <c r="F2839" s="18">
        <v>850</v>
      </c>
      <c r="G2839" s="19">
        <v>0.12</v>
      </c>
      <c r="H2839" s="16">
        <v>748</v>
      </c>
    </row>
    <row r="2840" spans="1:8" x14ac:dyDescent="0.2">
      <c r="A2840" s="15" t="s">
        <v>16</v>
      </c>
      <c r="B2840" s="14" t="s">
        <v>33</v>
      </c>
      <c r="C2840" s="14" t="s">
        <v>10</v>
      </c>
      <c r="D2840" s="14" t="s">
        <v>25392</v>
      </c>
      <c r="E2840" s="14" t="s">
        <v>25393</v>
      </c>
      <c r="F2840" s="18">
        <v>174</v>
      </c>
      <c r="G2840" s="19">
        <v>0.12</v>
      </c>
      <c r="H2840" s="16">
        <v>153.12</v>
      </c>
    </row>
    <row r="2841" spans="1:8" x14ac:dyDescent="0.2">
      <c r="A2841" s="15" t="s">
        <v>16</v>
      </c>
      <c r="B2841" s="14" t="s">
        <v>18</v>
      </c>
      <c r="C2841" s="14" t="s">
        <v>10</v>
      </c>
      <c r="D2841" s="14" t="s">
        <v>25394</v>
      </c>
      <c r="E2841" s="14" t="s">
        <v>25395</v>
      </c>
      <c r="F2841" s="18">
        <v>29</v>
      </c>
      <c r="G2841" s="19">
        <v>0.12</v>
      </c>
      <c r="H2841" s="16">
        <v>25.52</v>
      </c>
    </row>
    <row r="2842" spans="1:8" x14ac:dyDescent="0.2">
      <c r="A2842" s="15" t="s">
        <v>16</v>
      </c>
      <c r="B2842" s="14" t="s">
        <v>17</v>
      </c>
      <c r="C2842" s="14" t="s">
        <v>10</v>
      </c>
      <c r="D2842" s="14" t="s">
        <v>25396</v>
      </c>
      <c r="E2842" s="14" t="s">
        <v>25397</v>
      </c>
      <c r="F2842" s="18">
        <v>12</v>
      </c>
      <c r="G2842" s="19">
        <v>0.12</v>
      </c>
      <c r="H2842" s="16">
        <v>10.56</v>
      </c>
    </row>
    <row r="2843" spans="1:8" x14ac:dyDescent="0.2">
      <c r="A2843" s="15" t="s">
        <v>16</v>
      </c>
      <c r="B2843" s="14" t="s">
        <v>33</v>
      </c>
      <c r="C2843" s="14" t="s">
        <v>10</v>
      </c>
      <c r="D2843" s="14" t="s">
        <v>25398</v>
      </c>
      <c r="E2843" s="14" t="s">
        <v>25399</v>
      </c>
      <c r="F2843" s="18">
        <v>943</v>
      </c>
      <c r="G2843" s="19">
        <v>0.12</v>
      </c>
      <c r="H2843" s="16">
        <v>829.84</v>
      </c>
    </row>
    <row r="2844" spans="1:8" x14ac:dyDescent="0.2">
      <c r="A2844" s="15" t="s">
        <v>16</v>
      </c>
      <c r="B2844" s="14" t="s">
        <v>33</v>
      </c>
      <c r="C2844" s="14" t="s">
        <v>10</v>
      </c>
      <c r="D2844" s="14" t="s">
        <v>25400</v>
      </c>
      <c r="E2844" s="14" t="s">
        <v>25401</v>
      </c>
      <c r="F2844" s="18">
        <v>492</v>
      </c>
      <c r="G2844" s="19">
        <v>0.12</v>
      </c>
      <c r="H2844" s="16">
        <v>432.96</v>
      </c>
    </row>
    <row r="2845" spans="1:8" x14ac:dyDescent="0.2">
      <c r="A2845" s="15" t="s">
        <v>16</v>
      </c>
      <c r="B2845" s="14" t="s">
        <v>33</v>
      </c>
      <c r="C2845" s="14" t="s">
        <v>10</v>
      </c>
      <c r="D2845" s="14" t="s">
        <v>25402</v>
      </c>
      <c r="E2845" s="14" t="s">
        <v>25403</v>
      </c>
      <c r="F2845" s="18">
        <v>267</v>
      </c>
      <c r="G2845" s="19">
        <v>0.12</v>
      </c>
      <c r="H2845" s="16">
        <v>234.96</v>
      </c>
    </row>
    <row r="2846" spans="1:8" x14ac:dyDescent="0.2">
      <c r="A2846" s="15" t="s">
        <v>16</v>
      </c>
      <c r="B2846" s="14" t="s">
        <v>33</v>
      </c>
      <c r="C2846" s="14" t="s">
        <v>10</v>
      </c>
      <c r="D2846" s="14" t="s">
        <v>25404</v>
      </c>
      <c r="E2846" s="14" t="s">
        <v>25405</v>
      </c>
      <c r="F2846" s="18">
        <v>611</v>
      </c>
      <c r="G2846" s="19">
        <v>0.12</v>
      </c>
      <c r="H2846" s="16">
        <v>537.67999999999995</v>
      </c>
    </row>
    <row r="2847" spans="1:8" x14ac:dyDescent="0.2">
      <c r="A2847" s="15" t="s">
        <v>16</v>
      </c>
      <c r="B2847" s="14" t="s">
        <v>18</v>
      </c>
      <c r="C2847" s="14" t="s">
        <v>10</v>
      </c>
      <c r="D2847" s="14" t="s">
        <v>25406</v>
      </c>
      <c r="E2847" s="14" t="s">
        <v>25407</v>
      </c>
      <c r="F2847" s="18">
        <v>714</v>
      </c>
      <c r="G2847" s="19">
        <v>0.12</v>
      </c>
      <c r="H2847" s="16">
        <v>628.32000000000005</v>
      </c>
    </row>
    <row r="2848" spans="1:8" x14ac:dyDescent="0.2">
      <c r="A2848" s="15" t="s">
        <v>16</v>
      </c>
      <c r="B2848" s="14" t="s">
        <v>33</v>
      </c>
      <c r="C2848" s="14" t="s">
        <v>10</v>
      </c>
      <c r="D2848" s="14" t="s">
        <v>25408</v>
      </c>
      <c r="E2848" s="14" t="s">
        <v>25409</v>
      </c>
      <c r="F2848" s="18">
        <v>971</v>
      </c>
      <c r="G2848" s="19">
        <v>0.12</v>
      </c>
      <c r="H2848" s="16">
        <v>854.48</v>
      </c>
    </row>
    <row r="2849" spans="1:8" x14ac:dyDescent="0.2">
      <c r="A2849" s="15" t="s">
        <v>16</v>
      </c>
      <c r="B2849" s="14" t="s">
        <v>33</v>
      </c>
      <c r="C2849" s="14" t="s">
        <v>10</v>
      </c>
      <c r="D2849" s="14" t="s">
        <v>25410</v>
      </c>
      <c r="E2849" s="14" t="s">
        <v>25411</v>
      </c>
      <c r="F2849" s="18">
        <v>19</v>
      </c>
      <c r="G2849" s="19">
        <v>0.12</v>
      </c>
      <c r="H2849" s="16">
        <v>16.72</v>
      </c>
    </row>
    <row r="2850" spans="1:8" x14ac:dyDescent="0.2">
      <c r="A2850" s="15" t="s">
        <v>3154</v>
      </c>
      <c r="B2850" s="14" t="s">
        <v>18</v>
      </c>
      <c r="C2850" s="14" t="s">
        <v>10</v>
      </c>
      <c r="D2850" s="14" t="s">
        <v>25412</v>
      </c>
      <c r="E2850" s="14" t="s">
        <v>25413</v>
      </c>
      <c r="F2850" s="18">
        <v>145</v>
      </c>
      <c r="G2850" s="19">
        <v>0.12</v>
      </c>
      <c r="H2850" s="16">
        <v>127.6</v>
      </c>
    </row>
    <row r="2851" spans="1:8" x14ac:dyDescent="0.2">
      <c r="A2851" s="15" t="s">
        <v>16</v>
      </c>
      <c r="B2851" s="14" t="s">
        <v>33</v>
      </c>
      <c r="C2851" s="14" t="s">
        <v>10</v>
      </c>
      <c r="D2851" s="14" t="s">
        <v>25414</v>
      </c>
      <c r="E2851" s="14" t="s">
        <v>25415</v>
      </c>
      <c r="F2851" s="18">
        <v>20</v>
      </c>
      <c r="G2851" s="19">
        <v>0.12</v>
      </c>
      <c r="H2851" s="16">
        <v>17.600000000000001</v>
      </c>
    </row>
    <row r="2852" spans="1:8" x14ac:dyDescent="0.2">
      <c r="A2852" s="15" t="s">
        <v>16</v>
      </c>
      <c r="B2852" s="14" t="s">
        <v>33</v>
      </c>
      <c r="C2852" s="14" t="s">
        <v>10</v>
      </c>
      <c r="D2852" s="14" t="s">
        <v>25416</v>
      </c>
      <c r="E2852" s="14" t="s">
        <v>25417</v>
      </c>
      <c r="F2852" s="18">
        <v>1991</v>
      </c>
      <c r="G2852" s="19">
        <v>0.12</v>
      </c>
      <c r="H2852" s="16">
        <v>1752.08</v>
      </c>
    </row>
    <row r="2853" spans="1:8" x14ac:dyDescent="0.2">
      <c r="A2853" s="15" t="s">
        <v>16</v>
      </c>
      <c r="B2853" s="14" t="s">
        <v>18</v>
      </c>
      <c r="C2853" s="14" t="s">
        <v>10</v>
      </c>
      <c r="D2853" s="14" t="s">
        <v>25418</v>
      </c>
      <c r="E2853" s="14" t="s">
        <v>25419</v>
      </c>
      <c r="F2853" s="18">
        <v>1001</v>
      </c>
      <c r="G2853" s="19">
        <v>0.12</v>
      </c>
      <c r="H2853" s="16">
        <v>880.88</v>
      </c>
    </row>
    <row r="2854" spans="1:8" x14ac:dyDescent="0.2">
      <c r="A2854" s="15" t="s">
        <v>16</v>
      </c>
      <c r="B2854" s="14" t="s">
        <v>33</v>
      </c>
      <c r="C2854" s="14" t="s">
        <v>10</v>
      </c>
      <c r="D2854" s="14" t="s">
        <v>25420</v>
      </c>
      <c r="E2854" s="14" t="s">
        <v>25421</v>
      </c>
      <c r="F2854" s="18">
        <v>5710</v>
      </c>
      <c r="G2854" s="19">
        <v>0.12</v>
      </c>
      <c r="H2854" s="16">
        <v>5024.8</v>
      </c>
    </row>
    <row r="2855" spans="1:8" x14ac:dyDescent="0.2">
      <c r="A2855" s="15" t="s">
        <v>16</v>
      </c>
      <c r="B2855" s="14" t="s">
        <v>33</v>
      </c>
      <c r="C2855" s="14" t="s">
        <v>10</v>
      </c>
      <c r="D2855" s="14" t="s">
        <v>25422</v>
      </c>
      <c r="E2855" s="14" t="s">
        <v>25423</v>
      </c>
      <c r="F2855" s="18">
        <v>398</v>
      </c>
      <c r="G2855" s="19">
        <v>0.12</v>
      </c>
      <c r="H2855" s="16">
        <v>350.24</v>
      </c>
    </row>
    <row r="2856" spans="1:8" x14ac:dyDescent="0.2">
      <c r="A2856" s="15" t="s">
        <v>16</v>
      </c>
      <c r="B2856" s="14" t="s">
        <v>33</v>
      </c>
      <c r="C2856" s="14" t="s">
        <v>10</v>
      </c>
      <c r="D2856" s="14" t="s">
        <v>25424</v>
      </c>
      <c r="E2856" s="14" t="s">
        <v>25425</v>
      </c>
      <c r="F2856" s="18">
        <v>12</v>
      </c>
      <c r="G2856" s="19">
        <v>0.12</v>
      </c>
      <c r="H2856" s="16">
        <v>10.56</v>
      </c>
    </row>
    <row r="2857" spans="1:8" x14ac:dyDescent="0.2">
      <c r="A2857" s="15" t="s">
        <v>16</v>
      </c>
      <c r="B2857" s="14" t="s">
        <v>33</v>
      </c>
      <c r="C2857" s="14" t="s">
        <v>10</v>
      </c>
      <c r="D2857" s="14" t="s">
        <v>25426</v>
      </c>
      <c r="E2857" s="14" t="s">
        <v>25427</v>
      </c>
      <c r="F2857" s="18">
        <v>17</v>
      </c>
      <c r="G2857" s="19">
        <v>0.12</v>
      </c>
      <c r="H2857" s="16">
        <v>14.96</v>
      </c>
    </row>
    <row r="2858" spans="1:8" x14ac:dyDescent="0.2">
      <c r="A2858" s="15" t="s">
        <v>16</v>
      </c>
      <c r="B2858" s="14" t="s">
        <v>18</v>
      </c>
      <c r="C2858" s="14" t="s">
        <v>10</v>
      </c>
      <c r="D2858" s="14" t="s">
        <v>25428</v>
      </c>
      <c r="E2858" s="14" t="s">
        <v>25429</v>
      </c>
      <c r="F2858" s="18">
        <v>329</v>
      </c>
      <c r="G2858" s="19">
        <v>0.12</v>
      </c>
      <c r="H2858" s="16">
        <v>289.52</v>
      </c>
    </row>
    <row r="2859" spans="1:8" x14ac:dyDescent="0.2">
      <c r="A2859" s="15" t="s">
        <v>16</v>
      </c>
      <c r="B2859" s="14" t="s">
        <v>33</v>
      </c>
      <c r="C2859" s="14" t="s">
        <v>10</v>
      </c>
      <c r="D2859" s="14" t="s">
        <v>25430</v>
      </c>
      <c r="E2859" s="14" t="s">
        <v>25431</v>
      </c>
      <c r="F2859" s="18">
        <v>201</v>
      </c>
      <c r="G2859" s="19">
        <v>0.12</v>
      </c>
      <c r="H2859" s="16">
        <v>176.88</v>
      </c>
    </row>
    <row r="2860" spans="1:8" x14ac:dyDescent="0.2">
      <c r="A2860" s="15" t="s">
        <v>16</v>
      </c>
      <c r="B2860" s="14" t="s">
        <v>18</v>
      </c>
      <c r="C2860" s="14" t="s">
        <v>10</v>
      </c>
      <c r="D2860" s="14" t="s">
        <v>25432</v>
      </c>
      <c r="E2860" s="14" t="s">
        <v>25433</v>
      </c>
      <c r="F2860" s="18">
        <v>51</v>
      </c>
      <c r="G2860" s="19">
        <v>0.12</v>
      </c>
      <c r="H2860" s="16">
        <v>44.88</v>
      </c>
    </row>
    <row r="2861" spans="1:8" x14ac:dyDescent="0.2">
      <c r="A2861" s="15" t="s">
        <v>16</v>
      </c>
      <c r="B2861" s="14" t="s">
        <v>18</v>
      </c>
      <c r="C2861" s="14" t="s">
        <v>10</v>
      </c>
      <c r="D2861" s="14" t="s">
        <v>25434</v>
      </c>
      <c r="E2861" s="14" t="s">
        <v>25435</v>
      </c>
      <c r="F2861" s="18">
        <v>343</v>
      </c>
      <c r="G2861" s="19">
        <v>0.12</v>
      </c>
      <c r="H2861" s="16">
        <v>301.83999999999997</v>
      </c>
    </row>
    <row r="2862" spans="1:8" x14ac:dyDescent="0.2">
      <c r="A2862" s="15" t="s">
        <v>25436</v>
      </c>
      <c r="B2862" s="14" t="s">
        <v>33</v>
      </c>
      <c r="C2862" s="14" t="s">
        <v>10</v>
      </c>
      <c r="D2862" s="14" t="s">
        <v>25437</v>
      </c>
      <c r="E2862" s="14" t="s">
        <v>25438</v>
      </c>
      <c r="F2862" s="18">
        <v>53</v>
      </c>
      <c r="G2862" s="19">
        <v>0.12</v>
      </c>
      <c r="H2862" s="16">
        <v>46.64</v>
      </c>
    </row>
    <row r="2863" spans="1:8" x14ac:dyDescent="0.2">
      <c r="A2863" s="15" t="s">
        <v>16</v>
      </c>
      <c r="B2863" s="14" t="s">
        <v>33</v>
      </c>
      <c r="C2863" s="14" t="s">
        <v>10</v>
      </c>
      <c r="D2863" s="14" t="s">
        <v>25439</v>
      </c>
      <c r="E2863" s="14" t="s">
        <v>25440</v>
      </c>
      <c r="F2863" s="18">
        <v>147</v>
      </c>
      <c r="G2863" s="19">
        <v>0.12</v>
      </c>
      <c r="H2863" s="16">
        <v>129.36000000000001</v>
      </c>
    </row>
    <row r="2864" spans="1:8" x14ac:dyDescent="0.2">
      <c r="A2864" s="15" t="s">
        <v>16</v>
      </c>
      <c r="B2864" s="14" t="s">
        <v>33</v>
      </c>
      <c r="C2864" s="14" t="s">
        <v>10</v>
      </c>
      <c r="D2864" s="14" t="s">
        <v>25441</v>
      </c>
      <c r="E2864" s="14" t="s">
        <v>25442</v>
      </c>
      <c r="F2864" s="18">
        <v>506</v>
      </c>
      <c r="G2864" s="19">
        <v>0.12</v>
      </c>
      <c r="H2864" s="16">
        <v>445.28</v>
      </c>
    </row>
    <row r="2865" spans="1:8" x14ac:dyDescent="0.2">
      <c r="A2865" s="15" t="s">
        <v>16</v>
      </c>
      <c r="B2865" s="14" t="s">
        <v>17</v>
      </c>
      <c r="C2865" s="14" t="s">
        <v>10</v>
      </c>
      <c r="D2865" s="14" t="s">
        <v>25443</v>
      </c>
      <c r="E2865" s="14" t="s">
        <v>25444</v>
      </c>
      <c r="F2865" s="18">
        <v>478</v>
      </c>
      <c r="G2865" s="19">
        <v>0.12</v>
      </c>
      <c r="H2865" s="16">
        <v>420.64</v>
      </c>
    </row>
    <row r="2866" spans="1:8" x14ac:dyDescent="0.2">
      <c r="A2866" s="15" t="s">
        <v>16</v>
      </c>
      <c r="B2866" s="14" t="s">
        <v>17</v>
      </c>
      <c r="C2866" s="14" t="s">
        <v>10</v>
      </c>
      <c r="D2866" s="14" t="s">
        <v>25445</v>
      </c>
      <c r="E2866" s="14" t="s">
        <v>25446</v>
      </c>
      <c r="F2866" s="18">
        <v>322</v>
      </c>
      <c r="G2866" s="19">
        <v>0.12</v>
      </c>
      <c r="H2866" s="16">
        <v>283.36</v>
      </c>
    </row>
    <row r="2867" spans="1:8" x14ac:dyDescent="0.2">
      <c r="A2867" s="15" t="s">
        <v>16</v>
      </c>
      <c r="B2867" s="14" t="s">
        <v>33</v>
      </c>
      <c r="C2867" s="14" t="s">
        <v>10</v>
      </c>
      <c r="D2867" s="14" t="s">
        <v>25447</v>
      </c>
      <c r="E2867" s="14" t="s">
        <v>25448</v>
      </c>
      <c r="F2867" s="18">
        <v>201</v>
      </c>
      <c r="G2867" s="19">
        <v>0.12</v>
      </c>
      <c r="H2867" s="16">
        <v>176.88</v>
      </c>
    </row>
    <row r="2868" spans="1:8" x14ac:dyDescent="0.2">
      <c r="A2868" s="15" t="s">
        <v>16</v>
      </c>
      <c r="B2868" s="14" t="s">
        <v>18</v>
      </c>
      <c r="C2868" s="14" t="s">
        <v>10</v>
      </c>
      <c r="D2868" s="14" t="s">
        <v>25449</v>
      </c>
      <c r="E2868" s="14" t="s">
        <v>25450</v>
      </c>
      <c r="F2868" s="18">
        <v>493</v>
      </c>
      <c r="G2868" s="19">
        <v>0.12</v>
      </c>
      <c r="H2868" s="16">
        <v>433.84</v>
      </c>
    </row>
    <row r="2869" spans="1:8" x14ac:dyDescent="0.2">
      <c r="A2869" s="15" t="s">
        <v>16</v>
      </c>
      <c r="B2869" s="14" t="s">
        <v>33</v>
      </c>
      <c r="C2869" s="14" t="s">
        <v>10</v>
      </c>
      <c r="D2869" s="14" t="s">
        <v>25451</v>
      </c>
      <c r="E2869" s="14" t="s">
        <v>25452</v>
      </c>
      <c r="F2869" s="18">
        <v>201</v>
      </c>
      <c r="G2869" s="19">
        <v>0.12</v>
      </c>
      <c r="H2869" s="16">
        <v>176.88</v>
      </c>
    </row>
    <row r="2870" spans="1:8" x14ac:dyDescent="0.2">
      <c r="A2870" s="15" t="s">
        <v>25453</v>
      </c>
      <c r="B2870" s="14" t="s">
        <v>17</v>
      </c>
      <c r="C2870" s="14" t="s">
        <v>10</v>
      </c>
      <c r="D2870" s="14" t="s">
        <v>25454</v>
      </c>
      <c r="E2870" s="14" t="s">
        <v>25455</v>
      </c>
      <c r="F2870" s="18">
        <v>4770</v>
      </c>
      <c r="G2870" s="19">
        <v>0.12</v>
      </c>
      <c r="H2870" s="16">
        <v>4197.6000000000004</v>
      </c>
    </row>
    <row r="2871" spans="1:8" x14ac:dyDescent="0.2">
      <c r="A2871" s="15" t="s">
        <v>16</v>
      </c>
      <c r="B2871" s="14" t="s">
        <v>18</v>
      </c>
      <c r="C2871" s="14" t="s">
        <v>10</v>
      </c>
      <c r="D2871" s="14" t="s">
        <v>25456</v>
      </c>
      <c r="E2871" s="14" t="s">
        <v>25457</v>
      </c>
      <c r="F2871" s="18">
        <v>2053</v>
      </c>
      <c r="G2871" s="19">
        <v>0.12</v>
      </c>
      <c r="H2871" s="16">
        <v>1806.64</v>
      </c>
    </row>
    <row r="2872" spans="1:8" x14ac:dyDescent="0.2">
      <c r="A2872" s="15" t="s">
        <v>16</v>
      </c>
      <c r="B2872" s="14" t="s">
        <v>18</v>
      </c>
      <c r="C2872" s="14" t="s">
        <v>10</v>
      </c>
      <c r="D2872" s="14" t="s">
        <v>25458</v>
      </c>
      <c r="E2872" s="14" t="s">
        <v>25459</v>
      </c>
      <c r="F2872" s="18">
        <v>130</v>
      </c>
      <c r="G2872" s="19">
        <v>0.12</v>
      </c>
      <c r="H2872" s="16">
        <v>114.4</v>
      </c>
    </row>
    <row r="2873" spans="1:8" x14ac:dyDescent="0.2">
      <c r="A2873" s="15" t="s">
        <v>16</v>
      </c>
      <c r="B2873" s="14" t="s">
        <v>33</v>
      </c>
      <c r="C2873" s="14" t="s">
        <v>10</v>
      </c>
      <c r="D2873" s="14" t="s">
        <v>25460</v>
      </c>
      <c r="E2873" s="14" t="s">
        <v>25461</v>
      </c>
      <c r="F2873" s="18">
        <v>453</v>
      </c>
      <c r="G2873" s="19">
        <v>0.12</v>
      </c>
      <c r="H2873" s="16">
        <v>398.64</v>
      </c>
    </row>
    <row r="2874" spans="1:8" x14ac:dyDescent="0.2">
      <c r="A2874" s="15" t="s">
        <v>16</v>
      </c>
      <c r="B2874" s="14" t="s">
        <v>33</v>
      </c>
      <c r="C2874" s="14" t="s">
        <v>10</v>
      </c>
      <c r="D2874" s="14" t="s">
        <v>25462</v>
      </c>
      <c r="E2874" s="14" t="s">
        <v>25463</v>
      </c>
      <c r="F2874" s="18">
        <v>54</v>
      </c>
      <c r="G2874" s="19">
        <v>0.12</v>
      </c>
      <c r="H2874" s="16">
        <v>47.52</v>
      </c>
    </row>
    <row r="2875" spans="1:8" x14ac:dyDescent="0.2">
      <c r="A2875" s="15" t="s">
        <v>16</v>
      </c>
      <c r="B2875" s="14" t="s">
        <v>33</v>
      </c>
      <c r="C2875" s="14" t="s">
        <v>10</v>
      </c>
      <c r="D2875" s="14" t="s">
        <v>25464</v>
      </c>
      <c r="E2875" s="14" t="s">
        <v>25465</v>
      </c>
      <c r="F2875" s="18">
        <v>54</v>
      </c>
      <c r="G2875" s="19">
        <v>0.12</v>
      </c>
      <c r="H2875" s="16">
        <v>47.52</v>
      </c>
    </row>
    <row r="2876" spans="1:8" x14ac:dyDescent="0.2">
      <c r="A2876" s="15" t="s">
        <v>16</v>
      </c>
      <c r="B2876" s="14" t="s">
        <v>33</v>
      </c>
      <c r="C2876" s="14" t="s">
        <v>10</v>
      </c>
      <c r="D2876" s="14" t="s">
        <v>25466</v>
      </c>
      <c r="E2876" s="14" t="s">
        <v>25467</v>
      </c>
      <c r="F2876" s="18">
        <v>267</v>
      </c>
      <c r="G2876" s="19">
        <v>0.12</v>
      </c>
      <c r="H2876" s="16">
        <v>234.96</v>
      </c>
    </row>
    <row r="2877" spans="1:8" x14ac:dyDescent="0.2">
      <c r="A2877" s="15" t="s">
        <v>16</v>
      </c>
      <c r="B2877" s="14" t="s">
        <v>33</v>
      </c>
      <c r="C2877" s="14" t="s">
        <v>10</v>
      </c>
      <c r="D2877" s="14" t="s">
        <v>25468</v>
      </c>
      <c r="E2877" s="14" t="s">
        <v>25469</v>
      </c>
      <c r="F2877" s="18">
        <v>53</v>
      </c>
      <c r="G2877" s="19">
        <v>0.12</v>
      </c>
      <c r="H2877" s="16">
        <v>46.64</v>
      </c>
    </row>
    <row r="2878" spans="1:8" x14ac:dyDescent="0.2">
      <c r="A2878" s="15" t="s">
        <v>16</v>
      </c>
      <c r="B2878" s="14" t="s">
        <v>33</v>
      </c>
      <c r="C2878" s="14" t="s">
        <v>10</v>
      </c>
      <c r="D2878" s="14" t="s">
        <v>25470</v>
      </c>
      <c r="E2878" s="14" t="s">
        <v>25471</v>
      </c>
      <c r="F2878" s="18">
        <v>98</v>
      </c>
      <c r="G2878" s="19">
        <v>0.12</v>
      </c>
      <c r="H2878" s="16">
        <v>86.24</v>
      </c>
    </row>
    <row r="2879" spans="1:8" x14ac:dyDescent="0.2">
      <c r="A2879" s="15" t="s">
        <v>16</v>
      </c>
      <c r="B2879" s="14" t="s">
        <v>33</v>
      </c>
      <c r="C2879" s="14" t="s">
        <v>10</v>
      </c>
      <c r="D2879" s="14" t="s">
        <v>25472</v>
      </c>
      <c r="E2879" s="14" t="s">
        <v>25473</v>
      </c>
      <c r="F2879" s="18">
        <v>28</v>
      </c>
      <c r="G2879" s="19">
        <v>0.12</v>
      </c>
      <c r="H2879" s="16">
        <v>24.64</v>
      </c>
    </row>
    <row r="2880" spans="1:8" x14ac:dyDescent="0.2">
      <c r="A2880" s="15" t="s">
        <v>16</v>
      </c>
      <c r="B2880" s="14" t="s">
        <v>33</v>
      </c>
      <c r="C2880" s="14" t="s">
        <v>10</v>
      </c>
      <c r="D2880" s="14" t="s">
        <v>25474</v>
      </c>
      <c r="E2880" s="14" t="s">
        <v>25475</v>
      </c>
      <c r="F2880" s="18">
        <v>372</v>
      </c>
      <c r="G2880" s="19">
        <v>0.12</v>
      </c>
      <c r="H2880" s="16">
        <v>327.36</v>
      </c>
    </row>
    <row r="2881" spans="1:8" x14ac:dyDescent="0.2">
      <c r="A2881" s="15" t="s">
        <v>16</v>
      </c>
      <c r="B2881" s="14" t="s">
        <v>33</v>
      </c>
      <c r="C2881" s="14" t="s">
        <v>10</v>
      </c>
      <c r="D2881" s="14" t="s">
        <v>25476</v>
      </c>
      <c r="E2881" s="14" t="s">
        <v>25477</v>
      </c>
      <c r="F2881" s="18">
        <v>185</v>
      </c>
      <c r="G2881" s="19">
        <v>0.12</v>
      </c>
      <c r="H2881" s="16">
        <v>162.80000000000001</v>
      </c>
    </row>
    <row r="2882" spans="1:8" x14ac:dyDescent="0.2">
      <c r="A2882" s="15" t="s">
        <v>16</v>
      </c>
      <c r="B2882" s="14" t="s">
        <v>33</v>
      </c>
      <c r="C2882" s="14" t="s">
        <v>10</v>
      </c>
      <c r="D2882" s="14" t="s">
        <v>25478</v>
      </c>
      <c r="E2882" s="14" t="s">
        <v>25479</v>
      </c>
      <c r="F2882" s="18">
        <v>253</v>
      </c>
      <c r="G2882" s="19">
        <v>0.12</v>
      </c>
      <c r="H2882" s="16">
        <v>222.64</v>
      </c>
    </row>
    <row r="2883" spans="1:8" x14ac:dyDescent="0.2">
      <c r="A2883" s="15" t="s">
        <v>16</v>
      </c>
      <c r="B2883" s="14" t="s">
        <v>33</v>
      </c>
      <c r="C2883" s="14" t="s">
        <v>10</v>
      </c>
      <c r="D2883" s="14" t="s">
        <v>25480</v>
      </c>
      <c r="E2883" s="14" t="s">
        <v>25481</v>
      </c>
      <c r="F2883" s="18">
        <v>225</v>
      </c>
      <c r="G2883" s="19">
        <v>0.12</v>
      </c>
      <c r="H2883" s="16">
        <v>198</v>
      </c>
    </row>
    <row r="2884" spans="1:8" x14ac:dyDescent="0.2">
      <c r="A2884" s="15" t="s">
        <v>16</v>
      </c>
      <c r="B2884" s="14" t="s">
        <v>33</v>
      </c>
      <c r="C2884" s="14" t="s">
        <v>10</v>
      </c>
      <c r="D2884" s="14" t="s">
        <v>25482</v>
      </c>
      <c r="E2884" s="14" t="s">
        <v>25483</v>
      </c>
      <c r="F2884" s="18">
        <v>29</v>
      </c>
      <c r="G2884" s="19">
        <v>0.12</v>
      </c>
      <c r="H2884" s="16">
        <v>25.52</v>
      </c>
    </row>
    <row r="2885" spans="1:8" x14ac:dyDescent="0.2">
      <c r="A2885" s="15" t="s">
        <v>16</v>
      </c>
      <c r="B2885" s="14" t="s">
        <v>17</v>
      </c>
      <c r="C2885" s="14" t="s">
        <v>10</v>
      </c>
      <c r="D2885" s="14" t="s">
        <v>25484</v>
      </c>
      <c r="E2885" s="14" t="s">
        <v>25485</v>
      </c>
      <c r="F2885" s="18">
        <v>40</v>
      </c>
      <c r="G2885" s="19">
        <v>0.12</v>
      </c>
      <c r="H2885" s="16">
        <v>35.200000000000003</v>
      </c>
    </row>
    <row r="2886" spans="1:8" x14ac:dyDescent="0.2">
      <c r="A2886" s="15" t="s">
        <v>16</v>
      </c>
      <c r="B2886" s="14" t="s">
        <v>33</v>
      </c>
      <c r="C2886" s="14" t="s">
        <v>10</v>
      </c>
      <c r="D2886" s="14" t="s">
        <v>25486</v>
      </c>
      <c r="E2886" s="14" t="s">
        <v>25487</v>
      </c>
      <c r="F2886" s="18">
        <v>135</v>
      </c>
      <c r="G2886" s="19">
        <v>0.12</v>
      </c>
      <c r="H2886" s="16">
        <v>118.8</v>
      </c>
    </row>
    <row r="2887" spans="1:8" x14ac:dyDescent="0.2">
      <c r="A2887" s="15" t="s">
        <v>16</v>
      </c>
      <c r="B2887" s="14" t="s">
        <v>33</v>
      </c>
      <c r="C2887" s="14" t="s">
        <v>10</v>
      </c>
      <c r="D2887" s="14" t="s">
        <v>25488</v>
      </c>
      <c r="E2887" s="14" t="s">
        <v>25489</v>
      </c>
      <c r="F2887" s="18">
        <v>251</v>
      </c>
      <c r="G2887" s="19">
        <v>0.12</v>
      </c>
      <c r="H2887" s="16">
        <v>220.88</v>
      </c>
    </row>
    <row r="2888" spans="1:8" x14ac:dyDescent="0.2">
      <c r="A2888" s="15" t="s">
        <v>16</v>
      </c>
      <c r="B2888" s="14" t="s">
        <v>33</v>
      </c>
      <c r="C2888" s="14" t="s">
        <v>10</v>
      </c>
      <c r="D2888" s="14" t="s">
        <v>25490</v>
      </c>
      <c r="E2888" s="14" t="s">
        <v>25491</v>
      </c>
      <c r="F2888" s="18">
        <v>1426</v>
      </c>
      <c r="G2888" s="19">
        <v>0.12</v>
      </c>
      <c r="H2888" s="16">
        <v>1254.8800000000001</v>
      </c>
    </row>
    <row r="2889" spans="1:8" x14ac:dyDescent="0.2">
      <c r="A2889" s="15" t="s">
        <v>16</v>
      </c>
      <c r="B2889" s="14" t="s">
        <v>33</v>
      </c>
      <c r="C2889" s="14" t="s">
        <v>10</v>
      </c>
      <c r="D2889" s="14" t="s">
        <v>25492</v>
      </c>
      <c r="E2889" s="14" t="s">
        <v>25493</v>
      </c>
      <c r="F2889" s="18">
        <v>517</v>
      </c>
      <c r="G2889" s="19">
        <v>0.12</v>
      </c>
      <c r="H2889" s="16">
        <v>454.96</v>
      </c>
    </row>
    <row r="2890" spans="1:8" x14ac:dyDescent="0.2">
      <c r="A2890" s="15" t="s">
        <v>16</v>
      </c>
      <c r="B2890" s="14" t="s">
        <v>33</v>
      </c>
      <c r="C2890" s="14" t="s">
        <v>10</v>
      </c>
      <c r="D2890" s="14" t="s">
        <v>25494</v>
      </c>
      <c r="E2890" s="14" t="s">
        <v>25495</v>
      </c>
      <c r="F2890" s="18">
        <v>431</v>
      </c>
      <c r="G2890" s="19">
        <v>0.12</v>
      </c>
      <c r="H2890" s="16">
        <v>379.28</v>
      </c>
    </row>
    <row r="2891" spans="1:8" x14ac:dyDescent="0.2">
      <c r="A2891" s="15" t="s">
        <v>16</v>
      </c>
      <c r="B2891" s="14" t="s">
        <v>33</v>
      </c>
      <c r="C2891" s="14" t="s">
        <v>10</v>
      </c>
      <c r="D2891" s="14" t="s">
        <v>25496</v>
      </c>
      <c r="E2891" s="14" t="s">
        <v>25497</v>
      </c>
      <c r="F2891" s="18">
        <v>206</v>
      </c>
      <c r="G2891" s="19">
        <v>0.12</v>
      </c>
      <c r="H2891" s="16">
        <v>181.28</v>
      </c>
    </row>
    <row r="2892" spans="1:8" x14ac:dyDescent="0.2">
      <c r="A2892" s="15" t="s">
        <v>16</v>
      </c>
      <c r="B2892" s="14" t="s">
        <v>33</v>
      </c>
      <c r="C2892" s="14" t="s">
        <v>10</v>
      </c>
      <c r="D2892" s="14" t="s">
        <v>25498</v>
      </c>
      <c r="E2892" s="14" t="s">
        <v>25499</v>
      </c>
      <c r="F2892" s="18">
        <v>40</v>
      </c>
      <c r="G2892" s="19">
        <v>0.12</v>
      </c>
      <c r="H2892" s="16">
        <v>35.200000000000003</v>
      </c>
    </row>
    <row r="2893" spans="1:8" x14ac:dyDescent="0.2">
      <c r="A2893" s="15" t="s">
        <v>16</v>
      </c>
      <c r="B2893" s="14" t="s">
        <v>33</v>
      </c>
      <c r="C2893" s="14" t="s">
        <v>10</v>
      </c>
      <c r="D2893" s="14" t="s">
        <v>25500</v>
      </c>
      <c r="E2893" s="14" t="s">
        <v>25501</v>
      </c>
      <c r="F2893" s="18">
        <v>277</v>
      </c>
      <c r="G2893" s="19">
        <v>0.12</v>
      </c>
      <c r="H2893" s="16">
        <v>243.76</v>
      </c>
    </row>
    <row r="2894" spans="1:8" x14ac:dyDescent="0.2">
      <c r="A2894" s="15" t="s">
        <v>16</v>
      </c>
      <c r="B2894" s="14" t="s">
        <v>33</v>
      </c>
      <c r="C2894" s="14" t="s">
        <v>10</v>
      </c>
      <c r="D2894" s="14" t="s">
        <v>25502</v>
      </c>
      <c r="E2894" s="14" t="s">
        <v>25503</v>
      </c>
      <c r="F2894" s="18">
        <v>337</v>
      </c>
      <c r="G2894" s="19">
        <v>0.12</v>
      </c>
      <c r="H2894" s="16">
        <v>296.56</v>
      </c>
    </row>
    <row r="2895" spans="1:8" x14ac:dyDescent="0.2">
      <c r="A2895" s="15" t="s">
        <v>16</v>
      </c>
      <c r="B2895" s="14" t="s">
        <v>33</v>
      </c>
      <c r="C2895" s="14" t="s">
        <v>10</v>
      </c>
      <c r="D2895" s="14" t="s">
        <v>25504</v>
      </c>
      <c r="E2895" s="14" t="s">
        <v>25505</v>
      </c>
      <c r="F2895" s="18">
        <v>79</v>
      </c>
      <c r="G2895" s="19">
        <v>0.12</v>
      </c>
      <c r="H2895" s="16">
        <v>69.52</v>
      </c>
    </row>
    <row r="2896" spans="1:8" x14ac:dyDescent="0.2">
      <c r="A2896" s="15" t="s">
        <v>16</v>
      </c>
      <c r="B2896" s="14" t="s">
        <v>33</v>
      </c>
      <c r="C2896" s="14" t="s">
        <v>10</v>
      </c>
      <c r="D2896" s="14" t="s">
        <v>25506</v>
      </c>
      <c r="E2896" s="14" t="s">
        <v>25507</v>
      </c>
      <c r="F2896" s="18">
        <v>61</v>
      </c>
      <c r="G2896" s="19">
        <v>0.12</v>
      </c>
      <c r="H2896" s="16">
        <v>53.68</v>
      </c>
    </row>
    <row r="2897" spans="1:8" x14ac:dyDescent="0.2">
      <c r="A2897" s="15" t="s">
        <v>16</v>
      </c>
      <c r="B2897" s="14" t="s">
        <v>33</v>
      </c>
      <c r="C2897" s="14" t="s">
        <v>10</v>
      </c>
      <c r="D2897" s="14" t="s">
        <v>25508</v>
      </c>
      <c r="E2897" s="14" t="s">
        <v>25509</v>
      </c>
      <c r="F2897" s="18">
        <v>526</v>
      </c>
      <c r="G2897" s="19">
        <v>0.12</v>
      </c>
      <c r="H2897" s="16">
        <v>462.88</v>
      </c>
    </row>
    <row r="2898" spans="1:8" x14ac:dyDescent="0.2">
      <c r="A2898" s="15" t="s">
        <v>16</v>
      </c>
      <c r="B2898" s="14" t="s">
        <v>33</v>
      </c>
      <c r="C2898" s="14" t="s">
        <v>10</v>
      </c>
      <c r="D2898" s="14" t="s">
        <v>25510</v>
      </c>
      <c r="E2898" s="14" t="s">
        <v>25511</v>
      </c>
      <c r="F2898" s="18">
        <v>526</v>
      </c>
      <c r="G2898" s="19">
        <v>0.12</v>
      </c>
      <c r="H2898" s="16">
        <v>462.88</v>
      </c>
    </row>
    <row r="2899" spans="1:8" x14ac:dyDescent="0.2">
      <c r="A2899" s="15" t="s">
        <v>16</v>
      </c>
      <c r="B2899" s="14" t="s">
        <v>33</v>
      </c>
      <c r="C2899" s="14" t="s">
        <v>10</v>
      </c>
      <c r="D2899" s="14" t="s">
        <v>25512</v>
      </c>
      <c r="E2899" s="14" t="s">
        <v>25513</v>
      </c>
      <c r="F2899" s="18">
        <v>182</v>
      </c>
      <c r="G2899" s="19">
        <v>0.12</v>
      </c>
      <c r="H2899" s="16">
        <v>160.16</v>
      </c>
    </row>
    <row r="2900" spans="1:8" x14ac:dyDescent="0.2">
      <c r="A2900" s="15" t="s">
        <v>16</v>
      </c>
      <c r="B2900" s="14" t="s">
        <v>33</v>
      </c>
      <c r="C2900" s="14" t="s">
        <v>10</v>
      </c>
      <c r="D2900" s="14" t="s">
        <v>25514</v>
      </c>
      <c r="E2900" s="14" t="s">
        <v>25515</v>
      </c>
      <c r="F2900" s="18">
        <v>225</v>
      </c>
      <c r="G2900" s="19">
        <v>0.12</v>
      </c>
      <c r="H2900" s="16">
        <v>198</v>
      </c>
    </row>
    <row r="2901" spans="1:8" x14ac:dyDescent="0.2">
      <c r="A2901" s="15" t="s">
        <v>16</v>
      </c>
      <c r="B2901" s="14" t="s">
        <v>33</v>
      </c>
      <c r="C2901" s="14" t="s">
        <v>10</v>
      </c>
      <c r="D2901" s="14" t="s">
        <v>25516</v>
      </c>
      <c r="E2901" s="14" t="s">
        <v>25517</v>
      </c>
      <c r="F2901" s="18">
        <v>289</v>
      </c>
      <c r="G2901" s="19">
        <v>0.12</v>
      </c>
      <c r="H2901" s="16">
        <v>254.32</v>
      </c>
    </row>
    <row r="2902" spans="1:8" x14ac:dyDescent="0.2">
      <c r="A2902" s="15" t="s">
        <v>16</v>
      </c>
      <c r="B2902" s="14" t="s">
        <v>33</v>
      </c>
      <c r="C2902" s="14" t="s">
        <v>10</v>
      </c>
      <c r="D2902" s="14" t="s">
        <v>25518</v>
      </c>
      <c r="E2902" s="14" t="s">
        <v>25519</v>
      </c>
      <c r="F2902" s="18">
        <v>25</v>
      </c>
      <c r="G2902" s="19">
        <v>0.12</v>
      </c>
      <c r="H2902" s="16">
        <v>22</v>
      </c>
    </row>
    <row r="2903" spans="1:8" x14ac:dyDescent="0.2">
      <c r="A2903" s="15" t="s">
        <v>16</v>
      </c>
      <c r="B2903" s="14" t="s">
        <v>33</v>
      </c>
      <c r="C2903" s="14" t="s">
        <v>10</v>
      </c>
      <c r="D2903" s="14" t="s">
        <v>25520</v>
      </c>
      <c r="E2903" s="14" t="s">
        <v>25521</v>
      </c>
      <c r="F2903" s="18">
        <v>40</v>
      </c>
      <c r="G2903" s="19">
        <v>0.12</v>
      </c>
      <c r="H2903" s="16">
        <v>35.200000000000003</v>
      </c>
    </row>
    <row r="2904" spans="1:8" x14ac:dyDescent="0.2">
      <c r="A2904" s="15" t="s">
        <v>16</v>
      </c>
      <c r="B2904" s="14" t="s">
        <v>171</v>
      </c>
      <c r="C2904" s="14" t="s">
        <v>10</v>
      </c>
      <c r="D2904" s="14" t="s">
        <v>25522</v>
      </c>
      <c r="E2904" s="14" t="s">
        <v>25523</v>
      </c>
      <c r="F2904" s="18">
        <v>16</v>
      </c>
      <c r="G2904" s="19">
        <v>0.12</v>
      </c>
      <c r="H2904" s="16">
        <v>14.08</v>
      </c>
    </row>
    <row r="2905" spans="1:8" x14ac:dyDescent="0.2">
      <c r="A2905" s="15" t="s">
        <v>16</v>
      </c>
      <c r="B2905" s="14" t="s">
        <v>33</v>
      </c>
      <c r="C2905" s="14" t="s">
        <v>10</v>
      </c>
      <c r="D2905" s="14" t="s">
        <v>25524</v>
      </c>
      <c r="E2905" s="14" t="s">
        <v>25525</v>
      </c>
      <c r="F2905" s="18">
        <v>1283</v>
      </c>
      <c r="G2905" s="19">
        <v>0.12</v>
      </c>
      <c r="H2905" s="16">
        <v>1129.04</v>
      </c>
    </row>
    <row r="2906" spans="1:8" x14ac:dyDescent="0.2">
      <c r="A2906" s="15" t="s">
        <v>16</v>
      </c>
      <c r="B2906" s="14" t="s">
        <v>17</v>
      </c>
      <c r="C2906" s="14" t="s">
        <v>10</v>
      </c>
      <c r="D2906" s="14" t="s">
        <v>25526</v>
      </c>
      <c r="E2906" s="14" t="s">
        <v>25527</v>
      </c>
      <c r="F2906" s="18">
        <v>79</v>
      </c>
      <c r="G2906" s="19">
        <v>0.12</v>
      </c>
      <c r="H2906" s="16">
        <v>69.52</v>
      </c>
    </row>
    <row r="2907" spans="1:8" x14ac:dyDescent="0.2">
      <c r="A2907" s="15" t="s">
        <v>16</v>
      </c>
      <c r="B2907" s="14" t="s">
        <v>33</v>
      </c>
      <c r="C2907" s="14" t="s">
        <v>10</v>
      </c>
      <c r="D2907" s="14" t="s">
        <v>25528</v>
      </c>
      <c r="E2907" s="14" t="s">
        <v>25529</v>
      </c>
      <c r="F2907" s="18">
        <v>30</v>
      </c>
      <c r="G2907" s="19">
        <v>0.12</v>
      </c>
      <c r="H2907" s="16">
        <v>26.4</v>
      </c>
    </row>
    <row r="2908" spans="1:8" x14ac:dyDescent="0.2">
      <c r="A2908" s="15" t="s">
        <v>16</v>
      </c>
      <c r="B2908" s="14" t="s">
        <v>33</v>
      </c>
      <c r="C2908" s="14" t="s">
        <v>10</v>
      </c>
      <c r="D2908" s="14" t="s">
        <v>25530</v>
      </c>
      <c r="E2908" s="14" t="s">
        <v>25531</v>
      </c>
      <c r="F2908" s="18">
        <v>103</v>
      </c>
      <c r="G2908" s="19">
        <v>0.12</v>
      </c>
      <c r="H2908" s="16">
        <v>90.64</v>
      </c>
    </row>
    <row r="2909" spans="1:8" x14ac:dyDescent="0.2">
      <c r="A2909" s="15" t="s">
        <v>16</v>
      </c>
      <c r="B2909" s="14" t="s">
        <v>33</v>
      </c>
      <c r="C2909" s="14" t="s">
        <v>10</v>
      </c>
      <c r="D2909" s="14" t="s">
        <v>25532</v>
      </c>
      <c r="E2909" s="14" t="s">
        <v>25533</v>
      </c>
      <c r="F2909" s="18">
        <v>189</v>
      </c>
      <c r="G2909" s="19">
        <v>0.12</v>
      </c>
      <c r="H2909" s="16">
        <v>166.32</v>
      </c>
    </row>
    <row r="2910" spans="1:8" x14ac:dyDescent="0.2">
      <c r="A2910" s="15" t="s">
        <v>16</v>
      </c>
      <c r="B2910" s="14" t="s">
        <v>33</v>
      </c>
      <c r="C2910" s="14" t="s">
        <v>10</v>
      </c>
      <c r="D2910" s="14" t="s">
        <v>25534</v>
      </c>
      <c r="E2910" s="14" t="s">
        <v>25535</v>
      </c>
      <c r="F2910" s="18">
        <v>50</v>
      </c>
      <c r="G2910" s="19">
        <v>0.12</v>
      </c>
      <c r="H2910" s="16">
        <v>44</v>
      </c>
    </row>
    <row r="2911" spans="1:8" x14ac:dyDescent="0.2">
      <c r="A2911" s="15" t="s">
        <v>16</v>
      </c>
      <c r="B2911" s="14" t="s">
        <v>33</v>
      </c>
      <c r="C2911" s="14" t="s">
        <v>10</v>
      </c>
      <c r="D2911" s="14" t="s">
        <v>25536</v>
      </c>
      <c r="E2911" s="14" t="s">
        <v>25537</v>
      </c>
      <c r="F2911" s="18">
        <v>160</v>
      </c>
      <c r="G2911" s="19">
        <v>0.12</v>
      </c>
      <c r="H2911" s="16">
        <v>140.80000000000001</v>
      </c>
    </row>
    <row r="2912" spans="1:8" x14ac:dyDescent="0.2">
      <c r="A2912" s="15" t="s">
        <v>16</v>
      </c>
      <c r="B2912" s="14" t="s">
        <v>33</v>
      </c>
      <c r="C2912" s="14" t="s">
        <v>10</v>
      </c>
      <c r="D2912" s="14" t="s">
        <v>25538</v>
      </c>
      <c r="E2912" s="14" t="s">
        <v>25539</v>
      </c>
      <c r="F2912" s="18">
        <v>415</v>
      </c>
      <c r="G2912" s="19">
        <v>0.12</v>
      </c>
      <c r="H2912" s="16">
        <v>365.2</v>
      </c>
    </row>
    <row r="2913" spans="1:8" x14ac:dyDescent="0.2">
      <c r="A2913" s="15" t="s">
        <v>16</v>
      </c>
      <c r="B2913" s="14" t="s">
        <v>33</v>
      </c>
      <c r="C2913" s="14" t="s">
        <v>10</v>
      </c>
      <c r="D2913" s="14" t="s">
        <v>25540</v>
      </c>
      <c r="E2913" s="14" t="s">
        <v>25541</v>
      </c>
      <c r="F2913" s="18">
        <v>56</v>
      </c>
      <c r="G2913" s="19">
        <v>0.12</v>
      </c>
      <c r="H2913" s="16">
        <v>49.28</v>
      </c>
    </row>
    <row r="2914" spans="1:8" x14ac:dyDescent="0.2">
      <c r="A2914" s="15" t="s">
        <v>16</v>
      </c>
      <c r="B2914" s="14" t="s">
        <v>33</v>
      </c>
      <c r="C2914" s="14" t="s">
        <v>10</v>
      </c>
      <c r="D2914" s="14" t="s">
        <v>25542</v>
      </c>
      <c r="E2914" s="14" t="s">
        <v>25543</v>
      </c>
      <c r="F2914" s="18">
        <v>947</v>
      </c>
      <c r="G2914" s="19">
        <v>0.12</v>
      </c>
      <c r="H2914" s="16">
        <v>833.36</v>
      </c>
    </row>
    <row r="2915" spans="1:8" x14ac:dyDescent="0.2">
      <c r="A2915" s="15" t="s">
        <v>16</v>
      </c>
      <c r="B2915" s="14" t="s">
        <v>33</v>
      </c>
      <c r="C2915" s="14" t="s">
        <v>10</v>
      </c>
      <c r="D2915" s="14" t="s">
        <v>25544</v>
      </c>
      <c r="E2915" s="14" t="s">
        <v>25545</v>
      </c>
      <c r="F2915" s="18">
        <v>215</v>
      </c>
      <c r="G2915" s="19">
        <v>0.12</v>
      </c>
      <c r="H2915" s="16">
        <v>189.2</v>
      </c>
    </row>
    <row r="2916" spans="1:8" x14ac:dyDescent="0.2">
      <c r="A2916" s="15" t="s">
        <v>16</v>
      </c>
      <c r="B2916" s="14" t="s">
        <v>33</v>
      </c>
      <c r="C2916" s="14" t="s">
        <v>10</v>
      </c>
      <c r="D2916" s="14" t="s">
        <v>25546</v>
      </c>
      <c r="E2916" s="14" t="s">
        <v>25547</v>
      </c>
      <c r="F2916" s="18">
        <v>264</v>
      </c>
      <c r="G2916" s="19">
        <v>0.12</v>
      </c>
      <c r="H2916" s="16">
        <v>232.32</v>
      </c>
    </row>
    <row r="2917" spans="1:8" x14ac:dyDescent="0.2">
      <c r="A2917" s="15" t="s">
        <v>16</v>
      </c>
      <c r="B2917" s="14" t="s">
        <v>33</v>
      </c>
      <c r="C2917" s="14" t="s">
        <v>10</v>
      </c>
      <c r="D2917" s="14" t="s">
        <v>25548</v>
      </c>
      <c r="E2917" s="14" t="s">
        <v>25549</v>
      </c>
      <c r="F2917" s="18">
        <v>1210</v>
      </c>
      <c r="G2917" s="19">
        <v>0.12</v>
      </c>
      <c r="H2917" s="16">
        <v>1064.8</v>
      </c>
    </row>
    <row r="2918" spans="1:8" x14ac:dyDescent="0.2">
      <c r="A2918" s="15" t="s">
        <v>16</v>
      </c>
      <c r="B2918" s="14" t="s">
        <v>33</v>
      </c>
      <c r="C2918" s="14" t="s">
        <v>10</v>
      </c>
      <c r="D2918" s="14" t="s">
        <v>25550</v>
      </c>
      <c r="E2918" s="14" t="s">
        <v>25551</v>
      </c>
      <c r="F2918" s="18">
        <v>51</v>
      </c>
      <c r="G2918" s="19">
        <v>0.12</v>
      </c>
      <c r="H2918" s="16">
        <v>44.88</v>
      </c>
    </row>
    <row r="2919" spans="1:8" x14ac:dyDescent="0.2">
      <c r="A2919" s="15" t="s">
        <v>16</v>
      </c>
      <c r="B2919" s="14" t="s">
        <v>33</v>
      </c>
      <c r="C2919" s="14" t="s">
        <v>10</v>
      </c>
      <c r="D2919" s="14" t="s">
        <v>25552</v>
      </c>
      <c r="E2919" s="14" t="s">
        <v>25553</v>
      </c>
      <c r="F2919" s="18">
        <v>1071</v>
      </c>
      <c r="G2919" s="19">
        <v>0.12</v>
      </c>
      <c r="H2919" s="16">
        <v>942.48</v>
      </c>
    </row>
    <row r="2920" spans="1:8" x14ac:dyDescent="0.2">
      <c r="A2920" s="15" t="s">
        <v>16</v>
      </c>
      <c r="B2920" s="14" t="s">
        <v>18</v>
      </c>
      <c r="C2920" s="14" t="s">
        <v>10</v>
      </c>
      <c r="D2920" s="14" t="s">
        <v>25554</v>
      </c>
      <c r="E2920" s="14" t="s">
        <v>25555</v>
      </c>
      <c r="F2920" s="18">
        <v>261</v>
      </c>
      <c r="G2920" s="19">
        <v>0.12</v>
      </c>
      <c r="H2920" s="16">
        <v>229.68</v>
      </c>
    </row>
    <row r="2921" spans="1:8" x14ac:dyDescent="0.2">
      <c r="A2921" s="15" t="s">
        <v>16</v>
      </c>
      <c r="B2921" s="14" t="s">
        <v>18</v>
      </c>
      <c r="C2921" s="14" t="s">
        <v>10</v>
      </c>
      <c r="D2921" s="14" t="s">
        <v>25556</v>
      </c>
      <c r="E2921" s="14" t="s">
        <v>25557</v>
      </c>
      <c r="F2921" s="18">
        <v>261</v>
      </c>
      <c r="G2921" s="19">
        <v>0.12</v>
      </c>
      <c r="H2921" s="16">
        <v>229.68</v>
      </c>
    </row>
    <row r="2922" spans="1:8" x14ac:dyDescent="0.2">
      <c r="A2922" s="15" t="s">
        <v>16</v>
      </c>
      <c r="B2922" s="14" t="s">
        <v>18</v>
      </c>
      <c r="C2922" s="14" t="s">
        <v>10</v>
      </c>
      <c r="D2922" s="14" t="s">
        <v>25558</v>
      </c>
      <c r="E2922" s="14" t="s">
        <v>25559</v>
      </c>
      <c r="F2922" s="18">
        <v>59</v>
      </c>
      <c r="G2922" s="19">
        <v>0.12</v>
      </c>
      <c r="H2922" s="16">
        <v>51.92</v>
      </c>
    </row>
    <row r="2923" spans="1:8" x14ac:dyDescent="0.2">
      <c r="A2923" s="15" t="s">
        <v>16</v>
      </c>
      <c r="B2923" s="14" t="s">
        <v>18</v>
      </c>
      <c r="C2923" s="14" t="s">
        <v>10</v>
      </c>
      <c r="D2923" s="14" t="s">
        <v>25560</v>
      </c>
      <c r="E2923" s="14" t="s">
        <v>25561</v>
      </c>
      <c r="F2923" s="18">
        <v>603</v>
      </c>
      <c r="G2923" s="19">
        <v>0.12</v>
      </c>
      <c r="H2923" s="16">
        <v>530.64</v>
      </c>
    </row>
    <row r="2924" spans="1:8" x14ac:dyDescent="0.2">
      <c r="A2924" s="15" t="s">
        <v>16</v>
      </c>
      <c r="B2924" s="14" t="s">
        <v>18</v>
      </c>
      <c r="C2924" s="14" t="s">
        <v>10</v>
      </c>
      <c r="D2924" s="14" t="s">
        <v>25562</v>
      </c>
      <c r="E2924" s="14" t="s">
        <v>25563</v>
      </c>
      <c r="F2924" s="18">
        <v>1055</v>
      </c>
      <c r="G2924" s="19">
        <v>0.12</v>
      </c>
      <c r="H2924" s="16">
        <v>928.4</v>
      </c>
    </row>
    <row r="2925" spans="1:8" x14ac:dyDescent="0.2">
      <c r="A2925" s="15" t="s">
        <v>16</v>
      </c>
      <c r="B2925" s="14" t="s">
        <v>18</v>
      </c>
      <c r="C2925" s="14" t="s">
        <v>10</v>
      </c>
      <c r="D2925" s="14" t="s">
        <v>25564</v>
      </c>
      <c r="E2925" s="14" t="s">
        <v>25565</v>
      </c>
      <c r="F2925" s="18">
        <v>583</v>
      </c>
      <c r="G2925" s="19">
        <v>0.12</v>
      </c>
      <c r="H2925" s="16">
        <v>513.04</v>
      </c>
    </row>
    <row r="2926" spans="1:8" x14ac:dyDescent="0.2">
      <c r="A2926" s="15" t="s">
        <v>25032</v>
      </c>
      <c r="B2926" s="14" t="s">
        <v>17</v>
      </c>
      <c r="C2926" s="14" t="s">
        <v>10</v>
      </c>
      <c r="D2926" s="14" t="s">
        <v>25566</v>
      </c>
      <c r="E2926" s="14" t="s">
        <v>25567</v>
      </c>
      <c r="F2926" s="18">
        <v>5695</v>
      </c>
      <c r="G2926" s="19">
        <v>0.12</v>
      </c>
      <c r="H2926" s="16">
        <v>5011.6000000000004</v>
      </c>
    </row>
    <row r="2927" spans="1:8" x14ac:dyDescent="0.2">
      <c r="A2927" s="15" t="s">
        <v>16</v>
      </c>
      <c r="B2927" s="14" t="s">
        <v>18</v>
      </c>
      <c r="C2927" s="14" t="s">
        <v>10</v>
      </c>
      <c r="D2927" s="14" t="s">
        <v>25568</v>
      </c>
      <c r="E2927" s="14" t="s">
        <v>25569</v>
      </c>
      <c r="F2927" s="18">
        <v>26</v>
      </c>
      <c r="G2927" s="19">
        <v>0.12</v>
      </c>
      <c r="H2927" s="16">
        <v>22.88</v>
      </c>
    </row>
    <row r="2928" spans="1:8" x14ac:dyDescent="0.2">
      <c r="A2928" s="15" t="s">
        <v>16</v>
      </c>
      <c r="B2928" s="14" t="s">
        <v>18</v>
      </c>
      <c r="C2928" s="14" t="s">
        <v>10</v>
      </c>
      <c r="D2928" s="14" t="s">
        <v>25570</v>
      </c>
      <c r="E2928" s="14" t="s">
        <v>25571</v>
      </c>
      <c r="F2928" s="18">
        <v>29</v>
      </c>
      <c r="G2928" s="19">
        <v>0.12</v>
      </c>
      <c r="H2928" s="16">
        <v>25.52</v>
      </c>
    </row>
    <row r="2929" spans="1:8" x14ac:dyDescent="0.2">
      <c r="A2929" s="15" t="s">
        <v>16</v>
      </c>
      <c r="B2929" s="14" t="s">
        <v>171</v>
      </c>
      <c r="C2929" s="14" t="s">
        <v>10</v>
      </c>
      <c r="D2929" s="14" t="s">
        <v>25572</v>
      </c>
      <c r="E2929" s="14" t="s">
        <v>25573</v>
      </c>
      <c r="F2929" s="18">
        <v>40</v>
      </c>
      <c r="G2929" s="19">
        <v>0.12</v>
      </c>
      <c r="H2929" s="16">
        <v>35.200000000000003</v>
      </c>
    </row>
    <row r="2930" spans="1:8" x14ac:dyDescent="0.2">
      <c r="A2930" s="15" t="s">
        <v>16</v>
      </c>
      <c r="B2930" s="14" t="s">
        <v>17</v>
      </c>
      <c r="C2930" s="14" t="s">
        <v>10</v>
      </c>
      <c r="D2930" s="14" t="s">
        <v>25574</v>
      </c>
      <c r="E2930" s="14" t="s">
        <v>25575</v>
      </c>
      <c r="F2930" s="18">
        <v>133</v>
      </c>
      <c r="G2930" s="19">
        <v>0.12</v>
      </c>
      <c r="H2930" s="16">
        <v>117.04</v>
      </c>
    </row>
    <row r="2931" spans="1:8" x14ac:dyDescent="0.2">
      <c r="A2931" s="15" t="s">
        <v>16</v>
      </c>
      <c r="B2931" s="14" t="s">
        <v>18</v>
      </c>
      <c r="C2931" s="14" t="s">
        <v>10</v>
      </c>
      <c r="D2931" s="14" t="s">
        <v>25576</v>
      </c>
      <c r="E2931" s="14" t="s">
        <v>25577</v>
      </c>
      <c r="F2931" s="18">
        <v>161</v>
      </c>
      <c r="G2931" s="19">
        <v>0.12</v>
      </c>
      <c r="H2931" s="16">
        <v>141.68</v>
      </c>
    </row>
    <row r="2932" spans="1:8" x14ac:dyDescent="0.2">
      <c r="A2932" s="15" t="s">
        <v>16</v>
      </c>
      <c r="B2932" s="14" t="s">
        <v>33</v>
      </c>
      <c r="C2932" s="14" t="s">
        <v>10</v>
      </c>
      <c r="D2932" s="14" t="s">
        <v>25578</v>
      </c>
      <c r="E2932" s="14" t="s">
        <v>25579</v>
      </c>
      <c r="F2932" s="18">
        <v>41</v>
      </c>
      <c r="G2932" s="19">
        <v>0.12</v>
      </c>
      <c r="H2932" s="16">
        <v>36.08</v>
      </c>
    </row>
    <row r="2933" spans="1:8" x14ac:dyDescent="0.2">
      <c r="A2933" s="15" t="s">
        <v>16</v>
      </c>
      <c r="B2933" s="14" t="s">
        <v>33</v>
      </c>
      <c r="C2933" s="14" t="s">
        <v>10</v>
      </c>
      <c r="D2933" s="14" t="s">
        <v>25580</v>
      </c>
      <c r="E2933" s="14" t="s">
        <v>25581</v>
      </c>
      <c r="F2933" s="18">
        <v>240</v>
      </c>
      <c r="G2933" s="19">
        <v>0.12</v>
      </c>
      <c r="H2933" s="16">
        <v>211.2</v>
      </c>
    </row>
    <row r="2934" spans="1:8" x14ac:dyDescent="0.2">
      <c r="A2934" s="15" t="s">
        <v>16</v>
      </c>
      <c r="B2934" s="14" t="s">
        <v>18</v>
      </c>
      <c r="C2934" s="14" t="s">
        <v>10</v>
      </c>
      <c r="D2934" s="14" t="s">
        <v>25582</v>
      </c>
      <c r="E2934" s="14" t="s">
        <v>25583</v>
      </c>
      <c r="F2934" s="18">
        <v>30</v>
      </c>
      <c r="G2934" s="19">
        <v>0.12</v>
      </c>
      <c r="H2934" s="16">
        <v>26.4</v>
      </c>
    </row>
    <row r="2935" spans="1:8" x14ac:dyDescent="0.2">
      <c r="A2935" s="15" t="s">
        <v>16</v>
      </c>
      <c r="B2935" s="14" t="s">
        <v>18</v>
      </c>
      <c r="C2935" s="14" t="s">
        <v>10</v>
      </c>
      <c r="D2935" s="14" t="s">
        <v>25584</v>
      </c>
      <c r="E2935" s="14" t="s">
        <v>25585</v>
      </c>
      <c r="F2935" s="18">
        <v>24</v>
      </c>
      <c r="G2935" s="19">
        <v>0.12</v>
      </c>
      <c r="H2935" s="16">
        <v>21.12</v>
      </c>
    </row>
    <row r="2936" spans="1:8" x14ac:dyDescent="0.2">
      <c r="A2936" s="15" t="s">
        <v>16</v>
      </c>
      <c r="B2936" s="14" t="s">
        <v>18</v>
      </c>
      <c r="C2936" s="14" t="s">
        <v>10</v>
      </c>
      <c r="D2936" s="14" t="s">
        <v>25586</v>
      </c>
      <c r="E2936" s="14" t="s">
        <v>25587</v>
      </c>
      <c r="F2936" s="18">
        <v>21</v>
      </c>
      <c r="G2936" s="19">
        <v>0.12</v>
      </c>
      <c r="H2936" s="16">
        <v>18.48</v>
      </c>
    </row>
    <row r="2937" spans="1:8" x14ac:dyDescent="0.2">
      <c r="A2937" s="15" t="s">
        <v>16</v>
      </c>
      <c r="B2937" s="14" t="s">
        <v>18</v>
      </c>
      <c r="C2937" s="14" t="s">
        <v>10</v>
      </c>
      <c r="D2937" s="14" t="s">
        <v>25588</v>
      </c>
      <c r="E2937" s="14" t="s">
        <v>25589</v>
      </c>
      <c r="F2937" s="18">
        <v>21</v>
      </c>
      <c r="G2937" s="19">
        <v>0.12</v>
      </c>
      <c r="H2937" s="16">
        <v>18.48</v>
      </c>
    </row>
    <row r="2938" spans="1:8" x14ac:dyDescent="0.2">
      <c r="A2938" s="15" t="s">
        <v>16</v>
      </c>
      <c r="B2938" s="14" t="s">
        <v>18</v>
      </c>
      <c r="C2938" s="14" t="s">
        <v>10</v>
      </c>
      <c r="D2938" s="14" t="s">
        <v>25590</v>
      </c>
      <c r="E2938" s="14" t="s">
        <v>25591</v>
      </c>
      <c r="F2938" s="18">
        <v>30</v>
      </c>
      <c r="G2938" s="19">
        <v>0.12</v>
      </c>
      <c r="H2938" s="16">
        <v>26.4</v>
      </c>
    </row>
    <row r="2939" spans="1:8" x14ac:dyDescent="0.2">
      <c r="A2939" s="15" t="s">
        <v>16</v>
      </c>
      <c r="B2939" s="14" t="s">
        <v>18</v>
      </c>
      <c r="C2939" s="14" t="s">
        <v>10</v>
      </c>
      <c r="D2939" s="14" t="s">
        <v>25592</v>
      </c>
      <c r="E2939" s="14" t="s">
        <v>25593</v>
      </c>
      <c r="F2939" s="18">
        <v>23</v>
      </c>
      <c r="G2939" s="19">
        <v>0.12</v>
      </c>
      <c r="H2939" s="16">
        <v>20.239999999999998</v>
      </c>
    </row>
    <row r="2940" spans="1:8" x14ac:dyDescent="0.2">
      <c r="A2940" s="15" t="s">
        <v>16</v>
      </c>
      <c r="B2940" s="14" t="s">
        <v>18</v>
      </c>
      <c r="C2940" s="14" t="s">
        <v>10</v>
      </c>
      <c r="D2940" s="14" t="s">
        <v>25594</v>
      </c>
      <c r="E2940" s="14" t="s">
        <v>25595</v>
      </c>
      <c r="F2940" s="18">
        <v>19</v>
      </c>
      <c r="G2940" s="19">
        <v>0.12</v>
      </c>
      <c r="H2940" s="16">
        <v>16.72</v>
      </c>
    </row>
    <row r="2941" spans="1:8" x14ac:dyDescent="0.2">
      <c r="A2941" s="15" t="s">
        <v>16</v>
      </c>
      <c r="B2941" s="14" t="s">
        <v>171</v>
      </c>
      <c r="C2941" s="14" t="s">
        <v>10</v>
      </c>
      <c r="D2941" s="14" t="s">
        <v>25596</v>
      </c>
      <c r="E2941" s="14" t="s">
        <v>25597</v>
      </c>
      <c r="F2941" s="18">
        <v>40</v>
      </c>
      <c r="G2941" s="19">
        <v>0.12</v>
      </c>
      <c r="H2941" s="16">
        <v>35.200000000000003</v>
      </c>
    </row>
    <row r="2942" spans="1:8" x14ac:dyDescent="0.2">
      <c r="A2942" s="15" t="s">
        <v>16</v>
      </c>
      <c r="B2942" s="14" t="s">
        <v>171</v>
      </c>
      <c r="C2942" s="14" t="s">
        <v>10</v>
      </c>
      <c r="D2942" s="14" t="s">
        <v>25598</v>
      </c>
      <c r="E2942" s="14" t="s">
        <v>25599</v>
      </c>
      <c r="F2942" s="18">
        <v>26</v>
      </c>
      <c r="G2942" s="19">
        <v>0.12</v>
      </c>
      <c r="H2942" s="16">
        <v>22.88</v>
      </c>
    </row>
    <row r="2943" spans="1:8" x14ac:dyDescent="0.2">
      <c r="A2943" s="15" t="s">
        <v>16</v>
      </c>
      <c r="B2943" s="14" t="s">
        <v>18</v>
      </c>
      <c r="C2943" s="14" t="s">
        <v>10</v>
      </c>
      <c r="D2943" s="14" t="s">
        <v>25600</v>
      </c>
      <c r="E2943" s="14" t="s">
        <v>25601</v>
      </c>
      <c r="F2943" s="18">
        <v>986</v>
      </c>
      <c r="G2943" s="19">
        <v>0.12</v>
      </c>
      <c r="H2943" s="16">
        <v>867.68</v>
      </c>
    </row>
    <row r="2944" spans="1:8" x14ac:dyDescent="0.2">
      <c r="A2944" s="15" t="s">
        <v>16</v>
      </c>
      <c r="B2944" s="14" t="s">
        <v>18</v>
      </c>
      <c r="C2944" s="14" t="s">
        <v>10</v>
      </c>
      <c r="D2944" s="14" t="s">
        <v>25602</v>
      </c>
      <c r="E2944" s="14" t="s">
        <v>25603</v>
      </c>
      <c r="F2944" s="18">
        <v>480</v>
      </c>
      <c r="G2944" s="19">
        <v>0.12</v>
      </c>
      <c r="H2944" s="16">
        <v>422.4</v>
      </c>
    </row>
    <row r="2945" spans="1:8" x14ac:dyDescent="0.2">
      <c r="A2945" s="15" t="s">
        <v>16</v>
      </c>
      <c r="B2945" s="14" t="s">
        <v>33</v>
      </c>
      <c r="C2945" s="14" t="s">
        <v>10</v>
      </c>
      <c r="D2945" s="14" t="s">
        <v>25604</v>
      </c>
      <c r="E2945" s="14" t="s">
        <v>25605</v>
      </c>
      <c r="F2945" s="18">
        <v>185</v>
      </c>
      <c r="G2945" s="19">
        <v>0.12</v>
      </c>
      <c r="H2945" s="16">
        <v>162.80000000000001</v>
      </c>
    </row>
    <row r="2946" spans="1:8" x14ac:dyDescent="0.2">
      <c r="A2946" s="15" t="s">
        <v>16</v>
      </c>
      <c r="B2946" s="14" t="s">
        <v>171</v>
      </c>
      <c r="C2946" s="14" t="s">
        <v>10</v>
      </c>
      <c r="D2946" s="14" t="s">
        <v>25606</v>
      </c>
      <c r="E2946" s="14" t="s">
        <v>22299</v>
      </c>
      <c r="F2946" s="18">
        <v>410</v>
      </c>
      <c r="G2946" s="19">
        <v>0.12</v>
      </c>
      <c r="H2946" s="16">
        <v>360.8</v>
      </c>
    </row>
    <row r="2947" spans="1:8" x14ac:dyDescent="0.2">
      <c r="A2947" s="15" t="s">
        <v>16</v>
      </c>
      <c r="B2947" s="14" t="s">
        <v>171</v>
      </c>
      <c r="C2947" s="14" t="s">
        <v>10</v>
      </c>
      <c r="D2947" s="14" t="s">
        <v>25607</v>
      </c>
      <c r="E2947" s="14" t="s">
        <v>25608</v>
      </c>
      <c r="F2947" s="18">
        <v>49</v>
      </c>
      <c r="G2947" s="19">
        <v>0.12</v>
      </c>
      <c r="H2947" s="16">
        <v>43.12</v>
      </c>
    </row>
    <row r="2948" spans="1:8" x14ac:dyDescent="0.2">
      <c r="A2948" s="15" t="s">
        <v>16</v>
      </c>
      <c r="B2948" s="14" t="s">
        <v>33</v>
      </c>
      <c r="C2948" s="14" t="s">
        <v>10</v>
      </c>
      <c r="D2948" s="14" t="s">
        <v>25609</v>
      </c>
      <c r="E2948" s="14" t="s">
        <v>25610</v>
      </c>
      <c r="F2948" s="18">
        <v>56</v>
      </c>
      <c r="G2948" s="19">
        <v>0.12</v>
      </c>
      <c r="H2948" s="16">
        <v>49.28</v>
      </c>
    </row>
    <row r="2949" spans="1:8" x14ac:dyDescent="0.2">
      <c r="A2949" s="15" t="s">
        <v>16</v>
      </c>
      <c r="B2949" s="14" t="s">
        <v>18</v>
      </c>
      <c r="C2949" s="14" t="s">
        <v>10</v>
      </c>
      <c r="D2949" s="14" t="s">
        <v>25611</v>
      </c>
      <c r="E2949" s="14" t="s">
        <v>25612</v>
      </c>
      <c r="F2949" s="18">
        <v>77</v>
      </c>
      <c r="G2949" s="19">
        <v>0.12</v>
      </c>
      <c r="H2949" s="16">
        <v>67.760000000000005</v>
      </c>
    </row>
    <row r="2950" spans="1:8" x14ac:dyDescent="0.2">
      <c r="A2950" s="15" t="s">
        <v>16</v>
      </c>
      <c r="B2950" s="14" t="s">
        <v>33</v>
      </c>
      <c r="C2950" s="14" t="s">
        <v>10</v>
      </c>
      <c r="D2950" s="14" t="s">
        <v>25613</v>
      </c>
      <c r="E2950" s="14" t="s">
        <v>25614</v>
      </c>
      <c r="F2950" s="18">
        <v>305</v>
      </c>
      <c r="G2950" s="19">
        <v>0.12</v>
      </c>
      <c r="H2950" s="16">
        <v>268.39999999999998</v>
      </c>
    </row>
    <row r="2951" spans="1:8" x14ac:dyDescent="0.2">
      <c r="A2951" s="15" t="s">
        <v>16</v>
      </c>
      <c r="B2951" s="14" t="s">
        <v>17</v>
      </c>
      <c r="C2951" s="14" t="s">
        <v>10</v>
      </c>
      <c r="D2951" s="14" t="s">
        <v>25615</v>
      </c>
      <c r="E2951" s="14" t="s">
        <v>25616</v>
      </c>
      <c r="F2951" s="18">
        <v>346</v>
      </c>
      <c r="G2951" s="19">
        <v>0.12</v>
      </c>
      <c r="H2951" s="16">
        <v>304.48</v>
      </c>
    </row>
    <row r="2952" spans="1:8" x14ac:dyDescent="0.2">
      <c r="A2952" s="15" t="s">
        <v>16</v>
      </c>
      <c r="B2952" s="14" t="s">
        <v>18</v>
      </c>
      <c r="C2952" s="14" t="s">
        <v>10</v>
      </c>
      <c r="D2952" s="14" t="s">
        <v>25617</v>
      </c>
      <c r="E2952" s="14" t="s">
        <v>25618</v>
      </c>
      <c r="F2952" s="18">
        <v>100</v>
      </c>
      <c r="G2952" s="19">
        <v>0.12</v>
      </c>
      <c r="H2952" s="16">
        <v>88</v>
      </c>
    </row>
    <row r="2953" spans="1:8" x14ac:dyDescent="0.2">
      <c r="A2953" s="15" t="s">
        <v>16</v>
      </c>
      <c r="B2953" s="14" t="s">
        <v>33</v>
      </c>
      <c r="C2953" s="14" t="s">
        <v>10</v>
      </c>
      <c r="D2953" s="14" t="s">
        <v>25619</v>
      </c>
      <c r="E2953" s="14" t="s">
        <v>25620</v>
      </c>
      <c r="F2953" s="18">
        <v>34</v>
      </c>
      <c r="G2953" s="19">
        <v>0.12</v>
      </c>
      <c r="H2953" s="16">
        <v>29.92</v>
      </c>
    </row>
    <row r="2954" spans="1:8" x14ac:dyDescent="0.2">
      <c r="A2954" s="15" t="s">
        <v>16</v>
      </c>
      <c r="B2954" s="14" t="s">
        <v>33</v>
      </c>
      <c r="C2954" s="14" t="s">
        <v>10</v>
      </c>
      <c r="D2954" s="14" t="s">
        <v>25621</v>
      </c>
      <c r="E2954" s="14" t="s">
        <v>25622</v>
      </c>
      <c r="F2954" s="18">
        <v>2440</v>
      </c>
      <c r="G2954" s="19">
        <v>0.12</v>
      </c>
      <c r="H2954" s="16">
        <v>2147.1999999999998</v>
      </c>
    </row>
    <row r="2955" spans="1:8" x14ac:dyDescent="0.2">
      <c r="A2955" s="15" t="s">
        <v>16</v>
      </c>
      <c r="B2955" s="14" t="s">
        <v>33</v>
      </c>
      <c r="C2955" s="14" t="s">
        <v>10</v>
      </c>
      <c r="D2955" s="14" t="s">
        <v>25623</v>
      </c>
      <c r="E2955" s="14" t="s">
        <v>25624</v>
      </c>
      <c r="F2955" s="18">
        <v>1126</v>
      </c>
      <c r="G2955" s="19">
        <v>0.12</v>
      </c>
      <c r="H2955" s="16">
        <v>990.88</v>
      </c>
    </row>
    <row r="2956" spans="1:8" x14ac:dyDescent="0.2">
      <c r="A2956" s="15" t="s">
        <v>16</v>
      </c>
      <c r="B2956" s="14" t="s">
        <v>18</v>
      </c>
      <c r="C2956" s="14" t="s">
        <v>10</v>
      </c>
      <c r="D2956" s="14" t="s">
        <v>25625</v>
      </c>
      <c r="E2956" s="14" t="s">
        <v>25626</v>
      </c>
      <c r="F2956" s="18">
        <v>314</v>
      </c>
      <c r="G2956" s="19">
        <v>0.12</v>
      </c>
      <c r="H2956" s="16">
        <v>276.32</v>
      </c>
    </row>
    <row r="2957" spans="1:8" x14ac:dyDescent="0.2">
      <c r="A2957" s="15" t="s">
        <v>16</v>
      </c>
      <c r="B2957" s="14" t="s">
        <v>162</v>
      </c>
      <c r="C2957" s="14" t="s">
        <v>10</v>
      </c>
      <c r="D2957" s="14" t="s">
        <v>25627</v>
      </c>
      <c r="E2957" s="14" t="s">
        <v>25628</v>
      </c>
      <c r="F2957" s="18">
        <v>24</v>
      </c>
      <c r="G2957" s="19">
        <v>0.12</v>
      </c>
      <c r="H2957" s="16">
        <v>21.12</v>
      </c>
    </row>
    <row r="2958" spans="1:8" x14ac:dyDescent="0.2">
      <c r="A2958" s="15" t="s">
        <v>16</v>
      </c>
      <c r="B2958" s="14" t="s">
        <v>162</v>
      </c>
      <c r="C2958" s="14" t="s">
        <v>10</v>
      </c>
      <c r="D2958" s="14" t="s">
        <v>25629</v>
      </c>
      <c r="E2958" s="14" t="s">
        <v>25630</v>
      </c>
      <c r="F2958" s="18">
        <v>603</v>
      </c>
      <c r="G2958" s="19">
        <v>0.12</v>
      </c>
      <c r="H2958" s="16">
        <v>530.64</v>
      </c>
    </row>
    <row r="2959" spans="1:8" x14ac:dyDescent="0.2">
      <c r="A2959" s="15" t="s">
        <v>16</v>
      </c>
      <c r="B2959" s="14" t="s">
        <v>162</v>
      </c>
      <c r="C2959" s="14" t="s">
        <v>10</v>
      </c>
      <c r="D2959" s="14" t="s">
        <v>25631</v>
      </c>
      <c r="E2959" s="14" t="s">
        <v>25632</v>
      </c>
      <c r="F2959" s="18">
        <v>13</v>
      </c>
      <c r="G2959" s="19">
        <v>0.12</v>
      </c>
      <c r="H2959" s="16">
        <v>11.44</v>
      </c>
    </row>
    <row r="2960" spans="1:8" x14ac:dyDescent="0.2">
      <c r="A2960" s="15" t="s">
        <v>16</v>
      </c>
      <c r="B2960" s="14" t="s">
        <v>18</v>
      </c>
      <c r="C2960" s="14" t="s">
        <v>10</v>
      </c>
      <c r="D2960" s="14" t="s">
        <v>25633</v>
      </c>
      <c r="E2960" s="14" t="s">
        <v>25634</v>
      </c>
      <c r="F2960" s="18">
        <v>179</v>
      </c>
      <c r="G2960" s="19">
        <v>0.12</v>
      </c>
      <c r="H2960" s="16">
        <v>157.52000000000001</v>
      </c>
    </row>
    <row r="2961" spans="1:8" x14ac:dyDescent="0.2">
      <c r="A2961" s="15" t="s">
        <v>16</v>
      </c>
      <c r="B2961" s="14" t="s">
        <v>18</v>
      </c>
      <c r="C2961" s="14" t="s">
        <v>10</v>
      </c>
      <c r="D2961" s="14" t="s">
        <v>25635</v>
      </c>
      <c r="E2961" s="14" t="s">
        <v>25636</v>
      </c>
      <c r="F2961" s="18">
        <v>20</v>
      </c>
      <c r="G2961" s="19">
        <v>0.12</v>
      </c>
      <c r="H2961" s="16">
        <v>17.600000000000001</v>
      </c>
    </row>
    <row r="2962" spans="1:8" x14ac:dyDescent="0.2">
      <c r="A2962" s="15" t="s">
        <v>16</v>
      </c>
      <c r="B2962" s="14" t="s">
        <v>162</v>
      </c>
      <c r="C2962" s="14" t="s">
        <v>10</v>
      </c>
      <c r="D2962" s="14" t="s">
        <v>25637</v>
      </c>
      <c r="E2962" s="14" t="s">
        <v>25638</v>
      </c>
      <c r="F2962" s="18">
        <v>618</v>
      </c>
      <c r="G2962" s="19">
        <v>0.12</v>
      </c>
      <c r="H2962" s="16">
        <v>543.84</v>
      </c>
    </row>
    <row r="2963" spans="1:8" x14ac:dyDescent="0.2">
      <c r="A2963" s="15" t="s">
        <v>16</v>
      </c>
      <c r="B2963" s="14" t="s">
        <v>96</v>
      </c>
      <c r="C2963" s="14" t="s">
        <v>10</v>
      </c>
      <c r="D2963" s="14" t="s">
        <v>25639</v>
      </c>
      <c r="E2963" s="14" t="s">
        <v>25640</v>
      </c>
      <c r="F2963" s="18">
        <v>88</v>
      </c>
      <c r="G2963" s="19">
        <v>0.12</v>
      </c>
      <c r="H2963" s="16">
        <v>77.44</v>
      </c>
    </row>
    <row r="2964" spans="1:8" x14ac:dyDescent="0.2">
      <c r="A2964" s="15" t="s">
        <v>16</v>
      </c>
      <c r="B2964" s="14" t="s">
        <v>96</v>
      </c>
      <c r="C2964" s="14" t="s">
        <v>10</v>
      </c>
      <c r="D2964" s="14" t="s">
        <v>25641</v>
      </c>
      <c r="E2964" s="14" t="s">
        <v>25642</v>
      </c>
      <c r="F2964" s="18">
        <v>1766</v>
      </c>
      <c r="G2964" s="19">
        <v>0.12</v>
      </c>
      <c r="H2964" s="16">
        <v>1554.08</v>
      </c>
    </row>
    <row r="2965" spans="1:8" x14ac:dyDescent="0.2">
      <c r="A2965" s="15" t="s">
        <v>16</v>
      </c>
      <c r="B2965" s="14" t="s">
        <v>96</v>
      </c>
      <c r="C2965" s="14" t="s">
        <v>10</v>
      </c>
      <c r="D2965" s="14" t="s">
        <v>25643</v>
      </c>
      <c r="E2965" s="14" t="s">
        <v>25644</v>
      </c>
      <c r="F2965" s="18">
        <v>38</v>
      </c>
      <c r="G2965" s="19">
        <v>0.12</v>
      </c>
      <c r="H2965" s="16">
        <v>33.44</v>
      </c>
    </row>
    <row r="2966" spans="1:8" x14ac:dyDescent="0.2">
      <c r="A2966" s="15" t="s">
        <v>16</v>
      </c>
      <c r="B2966" s="14" t="s">
        <v>96</v>
      </c>
      <c r="C2966" s="14" t="s">
        <v>10</v>
      </c>
      <c r="D2966" s="14" t="s">
        <v>25645</v>
      </c>
      <c r="E2966" s="14" t="s">
        <v>25646</v>
      </c>
      <c r="F2966" s="18">
        <v>38</v>
      </c>
      <c r="G2966" s="19">
        <v>0.12</v>
      </c>
      <c r="H2966" s="16">
        <v>33.44</v>
      </c>
    </row>
    <row r="2967" spans="1:8" x14ac:dyDescent="0.2">
      <c r="A2967" s="15" t="s">
        <v>16</v>
      </c>
      <c r="B2967" s="14" t="s">
        <v>96</v>
      </c>
      <c r="C2967" s="14" t="s">
        <v>10</v>
      </c>
      <c r="D2967" s="14" t="s">
        <v>25647</v>
      </c>
      <c r="E2967" s="14" t="s">
        <v>25648</v>
      </c>
      <c r="F2967" s="18">
        <v>3162</v>
      </c>
      <c r="G2967" s="19">
        <v>0.12</v>
      </c>
      <c r="H2967" s="16">
        <v>2782.56</v>
      </c>
    </row>
    <row r="2968" spans="1:8" x14ac:dyDescent="0.2">
      <c r="A2968" s="15" t="s">
        <v>16</v>
      </c>
      <c r="B2968" s="14" t="s">
        <v>96</v>
      </c>
      <c r="C2968" s="14" t="s">
        <v>10</v>
      </c>
      <c r="D2968" s="14" t="s">
        <v>25649</v>
      </c>
      <c r="E2968" s="14" t="s">
        <v>25650</v>
      </c>
      <c r="F2968" s="18">
        <v>4001</v>
      </c>
      <c r="G2968" s="19">
        <v>0.12</v>
      </c>
      <c r="H2968" s="16">
        <v>3520.88</v>
      </c>
    </row>
    <row r="2969" spans="1:8" x14ac:dyDescent="0.2">
      <c r="A2969" s="15" t="s">
        <v>16</v>
      </c>
      <c r="B2969" s="14" t="s">
        <v>96</v>
      </c>
      <c r="C2969" s="14" t="s">
        <v>10</v>
      </c>
      <c r="D2969" s="14" t="s">
        <v>25651</v>
      </c>
      <c r="E2969" s="14" t="s">
        <v>25652</v>
      </c>
      <c r="F2969" s="18">
        <v>5052</v>
      </c>
      <c r="G2969" s="19">
        <v>0.12</v>
      </c>
      <c r="H2969" s="16">
        <v>4445.76</v>
      </c>
    </row>
    <row r="2970" spans="1:8" x14ac:dyDescent="0.2">
      <c r="A2970" s="15" t="s">
        <v>16</v>
      </c>
      <c r="B2970" s="14" t="s">
        <v>96</v>
      </c>
      <c r="C2970" s="14" t="s">
        <v>10</v>
      </c>
      <c r="D2970" s="14" t="s">
        <v>25653</v>
      </c>
      <c r="E2970" s="14" t="s">
        <v>25654</v>
      </c>
      <c r="F2970" s="18">
        <v>38</v>
      </c>
      <c r="G2970" s="19">
        <v>0.12</v>
      </c>
      <c r="H2970" s="16">
        <v>33.44</v>
      </c>
    </row>
    <row r="2971" spans="1:8" x14ac:dyDescent="0.2">
      <c r="A2971" s="15" t="s">
        <v>16</v>
      </c>
      <c r="B2971" s="14" t="s">
        <v>96</v>
      </c>
      <c r="C2971" s="14" t="s">
        <v>10</v>
      </c>
      <c r="D2971" s="14" t="s">
        <v>25655</v>
      </c>
      <c r="E2971" s="14" t="s">
        <v>25656</v>
      </c>
      <c r="F2971" s="18">
        <v>1198</v>
      </c>
      <c r="G2971" s="19">
        <v>0.12</v>
      </c>
      <c r="H2971" s="16">
        <v>1054.24</v>
      </c>
    </row>
    <row r="2972" spans="1:8" x14ac:dyDescent="0.2">
      <c r="A2972" s="15" t="s">
        <v>16</v>
      </c>
      <c r="B2972" s="14" t="s">
        <v>18</v>
      </c>
      <c r="C2972" s="14" t="s">
        <v>10</v>
      </c>
      <c r="D2972" s="14" t="s">
        <v>25657</v>
      </c>
      <c r="E2972" s="14" t="s">
        <v>25658</v>
      </c>
      <c r="F2972" s="18">
        <v>24</v>
      </c>
      <c r="G2972" s="19">
        <v>0.12</v>
      </c>
      <c r="H2972" s="16">
        <v>21.12</v>
      </c>
    </row>
    <row r="2973" spans="1:8" x14ac:dyDescent="0.2">
      <c r="A2973" s="15" t="s">
        <v>16</v>
      </c>
      <c r="B2973" s="14" t="s">
        <v>18</v>
      </c>
      <c r="C2973" s="14" t="s">
        <v>10</v>
      </c>
      <c r="D2973" s="14" t="s">
        <v>25659</v>
      </c>
      <c r="E2973" s="14" t="s">
        <v>25660</v>
      </c>
      <c r="F2973" s="18">
        <v>442</v>
      </c>
      <c r="G2973" s="19">
        <v>0.12</v>
      </c>
      <c r="H2973" s="16">
        <v>388.96</v>
      </c>
    </row>
    <row r="2974" spans="1:8" x14ac:dyDescent="0.2">
      <c r="A2974" s="15" t="s">
        <v>16</v>
      </c>
      <c r="B2974" s="14" t="s">
        <v>18</v>
      </c>
      <c r="C2974" s="14" t="s">
        <v>10</v>
      </c>
      <c r="D2974" s="14" t="s">
        <v>25661</v>
      </c>
      <c r="E2974" s="14" t="s">
        <v>25662</v>
      </c>
      <c r="F2974" s="18">
        <v>474</v>
      </c>
      <c r="G2974" s="19">
        <v>0.12</v>
      </c>
      <c r="H2974" s="16">
        <v>417.12</v>
      </c>
    </row>
    <row r="2975" spans="1:8" x14ac:dyDescent="0.2">
      <c r="A2975" s="15" t="s">
        <v>16</v>
      </c>
      <c r="B2975" s="14" t="s">
        <v>18</v>
      </c>
      <c r="C2975" s="14" t="s">
        <v>10</v>
      </c>
      <c r="D2975" s="14" t="s">
        <v>25663</v>
      </c>
      <c r="E2975" s="14" t="s">
        <v>25664</v>
      </c>
      <c r="F2975" s="18">
        <v>314</v>
      </c>
      <c r="G2975" s="19">
        <v>0.12</v>
      </c>
      <c r="H2975" s="16">
        <v>276.32</v>
      </c>
    </row>
    <row r="2976" spans="1:8" x14ac:dyDescent="0.2">
      <c r="A2976" s="15" t="s">
        <v>16</v>
      </c>
      <c r="B2976" s="14" t="s">
        <v>18</v>
      </c>
      <c r="C2976" s="14" t="s">
        <v>10</v>
      </c>
      <c r="D2976" s="14" t="s">
        <v>25665</v>
      </c>
      <c r="E2976" s="14" t="s">
        <v>25666</v>
      </c>
      <c r="F2976" s="18">
        <v>101</v>
      </c>
      <c r="G2976" s="19">
        <v>0.12</v>
      </c>
      <c r="H2976" s="16">
        <v>88.88</v>
      </c>
    </row>
    <row r="2977" spans="1:8" x14ac:dyDescent="0.2">
      <c r="A2977" s="15" t="s">
        <v>16</v>
      </c>
      <c r="B2977" s="14" t="s">
        <v>18</v>
      </c>
      <c r="C2977" s="14" t="s">
        <v>10</v>
      </c>
      <c r="D2977" s="14" t="s">
        <v>25667</v>
      </c>
      <c r="E2977" s="14" t="s">
        <v>25668</v>
      </c>
      <c r="F2977" s="18">
        <v>78</v>
      </c>
      <c r="G2977" s="19">
        <v>0.12</v>
      </c>
      <c r="H2977" s="16">
        <v>68.64</v>
      </c>
    </row>
    <row r="2978" spans="1:8" x14ac:dyDescent="0.2">
      <c r="A2978" s="15" t="s">
        <v>16</v>
      </c>
      <c r="B2978" s="14" t="s">
        <v>23</v>
      </c>
      <c r="C2978" s="14" t="s">
        <v>10</v>
      </c>
      <c r="D2978" s="14" t="s">
        <v>25669</v>
      </c>
      <c r="E2978" s="14" t="s">
        <v>25670</v>
      </c>
      <c r="F2978" s="18">
        <v>718</v>
      </c>
      <c r="G2978" s="19">
        <v>0.12</v>
      </c>
      <c r="H2978" s="16">
        <v>631.84</v>
      </c>
    </row>
    <row r="2979" spans="1:8" x14ac:dyDescent="0.2">
      <c r="A2979" s="15" t="s">
        <v>16</v>
      </c>
      <c r="B2979" s="14" t="s">
        <v>23</v>
      </c>
      <c r="C2979" s="14" t="s">
        <v>10</v>
      </c>
      <c r="D2979" s="14" t="s">
        <v>25671</v>
      </c>
      <c r="E2979" s="14" t="s">
        <v>25672</v>
      </c>
      <c r="F2979" s="18">
        <v>3679</v>
      </c>
      <c r="G2979" s="19">
        <v>0.12</v>
      </c>
      <c r="H2979" s="16">
        <v>3237.52</v>
      </c>
    </row>
    <row r="2980" spans="1:8" x14ac:dyDescent="0.2">
      <c r="A2980" s="15" t="s">
        <v>16</v>
      </c>
      <c r="B2980" s="14" t="s">
        <v>23</v>
      </c>
      <c r="C2980" s="14" t="s">
        <v>10</v>
      </c>
      <c r="D2980" s="14" t="s">
        <v>25673</v>
      </c>
      <c r="E2980" s="14" t="s">
        <v>25674</v>
      </c>
      <c r="F2980" s="18">
        <v>129</v>
      </c>
      <c r="G2980" s="19">
        <v>0.12</v>
      </c>
      <c r="H2980" s="16">
        <v>113.52</v>
      </c>
    </row>
    <row r="2981" spans="1:8" x14ac:dyDescent="0.2">
      <c r="A2981" s="15" t="s">
        <v>16</v>
      </c>
      <c r="B2981" s="14" t="s">
        <v>23</v>
      </c>
      <c r="C2981" s="14" t="s">
        <v>10</v>
      </c>
      <c r="D2981" s="14" t="s">
        <v>25675</v>
      </c>
      <c r="E2981" s="14" t="s">
        <v>25676</v>
      </c>
      <c r="F2981" s="18">
        <v>630</v>
      </c>
      <c r="G2981" s="19">
        <v>0.12</v>
      </c>
      <c r="H2981" s="16">
        <v>554.4</v>
      </c>
    </row>
    <row r="2982" spans="1:8" x14ac:dyDescent="0.2">
      <c r="A2982" s="15" t="s">
        <v>16</v>
      </c>
      <c r="B2982" s="14" t="s">
        <v>23</v>
      </c>
      <c r="C2982" s="14" t="s">
        <v>10</v>
      </c>
      <c r="D2982" s="14" t="s">
        <v>25677</v>
      </c>
      <c r="E2982" s="14" t="s">
        <v>25678</v>
      </c>
      <c r="F2982" s="18">
        <v>127</v>
      </c>
      <c r="G2982" s="19">
        <v>0.12</v>
      </c>
      <c r="H2982" s="16">
        <v>111.76</v>
      </c>
    </row>
    <row r="2983" spans="1:8" x14ac:dyDescent="0.2">
      <c r="A2983" s="15" t="s">
        <v>16</v>
      </c>
      <c r="B2983" s="14" t="s">
        <v>18</v>
      </c>
      <c r="C2983" s="14" t="s">
        <v>10</v>
      </c>
      <c r="D2983" s="14" t="s">
        <v>25679</v>
      </c>
      <c r="E2983" s="14" t="s">
        <v>25680</v>
      </c>
      <c r="F2983" s="18">
        <v>275</v>
      </c>
      <c r="G2983" s="19">
        <v>0.12</v>
      </c>
      <c r="H2983" s="16">
        <v>242</v>
      </c>
    </row>
    <row r="2984" spans="1:8" x14ac:dyDescent="0.2">
      <c r="A2984" s="15" t="s">
        <v>16</v>
      </c>
      <c r="B2984" s="14" t="s">
        <v>18</v>
      </c>
      <c r="C2984" s="14" t="s">
        <v>10</v>
      </c>
      <c r="D2984" s="14" t="s">
        <v>25681</v>
      </c>
      <c r="E2984" s="14" t="s">
        <v>25682</v>
      </c>
      <c r="F2984" s="18">
        <v>505</v>
      </c>
      <c r="G2984" s="19">
        <v>0.12</v>
      </c>
      <c r="H2984" s="16">
        <v>444.4</v>
      </c>
    </row>
    <row r="2985" spans="1:8" x14ac:dyDescent="0.2">
      <c r="A2985" s="15" t="s">
        <v>16</v>
      </c>
      <c r="B2985" s="14" t="s">
        <v>18</v>
      </c>
      <c r="C2985" s="14" t="s">
        <v>10</v>
      </c>
      <c r="D2985" s="14" t="s">
        <v>25683</v>
      </c>
      <c r="E2985" s="14" t="s">
        <v>25684</v>
      </c>
      <c r="F2985" s="18">
        <v>48</v>
      </c>
      <c r="G2985" s="19">
        <v>0.12</v>
      </c>
      <c r="H2985" s="16">
        <v>42.24</v>
      </c>
    </row>
    <row r="2986" spans="1:8" x14ac:dyDescent="0.2">
      <c r="A2986" s="15" t="s">
        <v>16</v>
      </c>
      <c r="B2986" s="14" t="s">
        <v>18</v>
      </c>
      <c r="C2986" s="14" t="s">
        <v>10</v>
      </c>
      <c r="D2986" s="14" t="s">
        <v>25685</v>
      </c>
      <c r="E2986" s="14" t="s">
        <v>25686</v>
      </c>
      <c r="F2986" s="18">
        <v>179</v>
      </c>
      <c r="G2986" s="19">
        <v>0.12</v>
      </c>
      <c r="H2986" s="16">
        <v>157.52000000000001</v>
      </c>
    </row>
    <row r="2987" spans="1:8" x14ac:dyDescent="0.2">
      <c r="A2987" s="15" t="s">
        <v>16</v>
      </c>
      <c r="B2987" s="14" t="s">
        <v>18</v>
      </c>
      <c r="C2987" s="14" t="s">
        <v>10</v>
      </c>
      <c r="D2987" s="14" t="s">
        <v>25687</v>
      </c>
      <c r="E2987" s="14" t="s">
        <v>25688</v>
      </c>
      <c r="F2987" s="18">
        <v>21</v>
      </c>
      <c r="G2987" s="19">
        <v>0.12</v>
      </c>
      <c r="H2987" s="16">
        <v>18.48</v>
      </c>
    </row>
    <row r="2988" spans="1:8" x14ac:dyDescent="0.2">
      <c r="A2988" s="15" t="s">
        <v>16</v>
      </c>
      <c r="B2988" s="14" t="s">
        <v>18</v>
      </c>
      <c r="C2988" s="14" t="s">
        <v>10</v>
      </c>
      <c r="D2988" s="14" t="s">
        <v>25689</v>
      </c>
      <c r="E2988" s="14" t="s">
        <v>25690</v>
      </c>
      <c r="F2988" s="18">
        <v>21</v>
      </c>
      <c r="G2988" s="19">
        <v>0.12</v>
      </c>
      <c r="H2988" s="16">
        <v>18.48</v>
      </c>
    </row>
    <row r="2989" spans="1:8" x14ac:dyDescent="0.2">
      <c r="A2989" s="15" t="s">
        <v>16</v>
      </c>
      <c r="B2989" s="14" t="s">
        <v>18</v>
      </c>
      <c r="C2989" s="14" t="s">
        <v>10</v>
      </c>
      <c r="D2989" s="14" t="s">
        <v>25691</v>
      </c>
      <c r="E2989" s="14" t="s">
        <v>25692</v>
      </c>
      <c r="F2989" s="18">
        <v>108</v>
      </c>
      <c r="G2989" s="19">
        <v>0.12</v>
      </c>
      <c r="H2989" s="16">
        <v>95.04</v>
      </c>
    </row>
    <row r="2990" spans="1:8" x14ac:dyDescent="0.2">
      <c r="A2990" s="15" t="s">
        <v>16</v>
      </c>
      <c r="B2990" s="14" t="s">
        <v>18</v>
      </c>
      <c r="C2990" s="14" t="s">
        <v>10</v>
      </c>
      <c r="D2990" s="14" t="s">
        <v>25693</v>
      </c>
      <c r="E2990" s="14" t="s">
        <v>25694</v>
      </c>
      <c r="F2990" s="18">
        <v>13</v>
      </c>
      <c r="G2990" s="19">
        <v>0.12</v>
      </c>
      <c r="H2990" s="16">
        <v>11.44</v>
      </c>
    </row>
    <row r="2991" spans="1:8" x14ac:dyDescent="0.2">
      <c r="A2991" s="15" t="s">
        <v>16</v>
      </c>
      <c r="B2991" s="14" t="s">
        <v>18</v>
      </c>
      <c r="C2991" s="14" t="s">
        <v>10</v>
      </c>
      <c r="D2991" s="14" t="s">
        <v>25695</v>
      </c>
      <c r="E2991" s="14" t="s">
        <v>25696</v>
      </c>
      <c r="F2991" s="18">
        <v>391</v>
      </c>
      <c r="G2991" s="19">
        <v>0.12</v>
      </c>
      <c r="H2991" s="16">
        <v>344.08</v>
      </c>
    </row>
    <row r="2992" spans="1:8" x14ac:dyDescent="0.2">
      <c r="A2992" s="15" t="s">
        <v>16</v>
      </c>
      <c r="B2992" s="14" t="s">
        <v>18</v>
      </c>
      <c r="C2992" s="14" t="s">
        <v>10</v>
      </c>
      <c r="D2992" s="14" t="s">
        <v>25697</v>
      </c>
      <c r="E2992" s="14" t="s">
        <v>25698</v>
      </c>
      <c r="F2992" s="18">
        <v>179</v>
      </c>
      <c r="G2992" s="19">
        <v>0.12</v>
      </c>
      <c r="H2992" s="16">
        <v>157.52000000000001</v>
      </c>
    </row>
    <row r="2993" spans="1:8" x14ac:dyDescent="0.2">
      <c r="A2993" s="15" t="s">
        <v>16</v>
      </c>
      <c r="B2993" s="14" t="s">
        <v>18</v>
      </c>
      <c r="C2993" s="14" t="s">
        <v>10</v>
      </c>
      <c r="D2993" s="14" t="s">
        <v>25699</v>
      </c>
      <c r="E2993" s="14" t="s">
        <v>25700</v>
      </c>
      <c r="F2993" s="18">
        <v>2053</v>
      </c>
      <c r="G2993" s="19">
        <v>0.12</v>
      </c>
      <c r="H2993" s="16">
        <v>1806.64</v>
      </c>
    </row>
    <row r="2994" spans="1:8" x14ac:dyDescent="0.2">
      <c r="A2994" s="15" t="s">
        <v>16</v>
      </c>
      <c r="B2994" s="14" t="s">
        <v>18</v>
      </c>
      <c r="C2994" s="14" t="s">
        <v>10</v>
      </c>
      <c r="D2994" s="14" t="s">
        <v>25701</v>
      </c>
      <c r="E2994" s="14" t="s">
        <v>25702</v>
      </c>
      <c r="F2994" s="18">
        <v>1179</v>
      </c>
      <c r="G2994" s="19">
        <v>0.12</v>
      </c>
      <c r="H2994" s="16">
        <v>1037.52</v>
      </c>
    </row>
    <row r="2995" spans="1:8" x14ac:dyDescent="0.2">
      <c r="A2995" s="15" t="s">
        <v>16</v>
      </c>
      <c r="B2995" s="14" t="s">
        <v>18</v>
      </c>
      <c r="C2995" s="14" t="s">
        <v>10</v>
      </c>
      <c r="D2995" s="14" t="s">
        <v>25703</v>
      </c>
      <c r="E2995" s="14" t="s">
        <v>25704</v>
      </c>
      <c r="F2995" s="18">
        <v>1341</v>
      </c>
      <c r="G2995" s="19">
        <v>0.12</v>
      </c>
      <c r="H2995" s="16">
        <v>1180.08</v>
      </c>
    </row>
    <row r="2996" spans="1:8" x14ac:dyDescent="0.2">
      <c r="A2996" s="15" t="s">
        <v>16</v>
      </c>
      <c r="B2996" s="14" t="s">
        <v>18</v>
      </c>
      <c r="C2996" s="14" t="s">
        <v>10</v>
      </c>
      <c r="D2996" s="14" t="s">
        <v>25705</v>
      </c>
      <c r="E2996" s="14" t="s">
        <v>25706</v>
      </c>
      <c r="F2996" s="18">
        <v>63</v>
      </c>
      <c r="G2996" s="19">
        <v>0.12</v>
      </c>
      <c r="H2996" s="16">
        <v>55.44</v>
      </c>
    </row>
    <row r="2997" spans="1:8" x14ac:dyDescent="0.2">
      <c r="A2997" s="15" t="s">
        <v>16</v>
      </c>
      <c r="B2997" s="14" t="s">
        <v>18</v>
      </c>
      <c r="C2997" s="14" t="s">
        <v>10</v>
      </c>
      <c r="D2997" s="14" t="s">
        <v>25707</v>
      </c>
      <c r="E2997" s="14" t="s">
        <v>25708</v>
      </c>
      <c r="F2997" s="18">
        <v>29</v>
      </c>
      <c r="G2997" s="19">
        <v>0.12</v>
      </c>
      <c r="H2997" s="16">
        <v>25.52</v>
      </c>
    </row>
    <row r="2998" spans="1:8" x14ac:dyDescent="0.2">
      <c r="A2998" s="15" t="s">
        <v>16</v>
      </c>
      <c r="B2998" s="14" t="s">
        <v>18</v>
      </c>
      <c r="C2998" s="14" t="s">
        <v>10</v>
      </c>
      <c r="D2998" s="14" t="s">
        <v>25709</v>
      </c>
      <c r="E2998" s="14" t="s">
        <v>25710</v>
      </c>
      <c r="F2998" s="18">
        <v>42</v>
      </c>
      <c r="G2998" s="19">
        <v>0.12</v>
      </c>
      <c r="H2998" s="16">
        <v>36.96</v>
      </c>
    </row>
    <row r="2999" spans="1:8" x14ac:dyDescent="0.2">
      <c r="A2999" s="15" t="s">
        <v>16</v>
      </c>
      <c r="B2999" s="14" t="s">
        <v>18</v>
      </c>
      <c r="C2999" s="14" t="s">
        <v>10</v>
      </c>
      <c r="D2999" s="14" t="s">
        <v>25711</v>
      </c>
      <c r="E2999" s="14" t="s">
        <v>25712</v>
      </c>
      <c r="F2999" s="18">
        <v>96</v>
      </c>
      <c r="G2999" s="19">
        <v>0.12</v>
      </c>
      <c r="H2999" s="16">
        <v>84.48</v>
      </c>
    </row>
    <row r="3000" spans="1:8" x14ac:dyDescent="0.2">
      <c r="A3000" s="15" t="s">
        <v>16</v>
      </c>
      <c r="B3000" s="14" t="s">
        <v>18</v>
      </c>
      <c r="C3000" s="14" t="s">
        <v>10</v>
      </c>
      <c r="D3000" s="14" t="s">
        <v>25713</v>
      </c>
      <c r="E3000" s="14" t="s">
        <v>25714</v>
      </c>
      <c r="F3000" s="18">
        <v>84</v>
      </c>
      <c r="G3000" s="19">
        <v>0.12</v>
      </c>
      <c r="H3000" s="16">
        <v>73.92</v>
      </c>
    </row>
    <row r="3001" spans="1:8" x14ac:dyDescent="0.2">
      <c r="A3001" s="15" t="s">
        <v>16</v>
      </c>
      <c r="B3001" s="14" t="s">
        <v>18</v>
      </c>
      <c r="C3001" s="14" t="s">
        <v>10</v>
      </c>
      <c r="D3001" s="14" t="s">
        <v>25715</v>
      </c>
      <c r="E3001" s="14" t="s">
        <v>25716</v>
      </c>
      <c r="F3001" s="18">
        <v>84</v>
      </c>
      <c r="G3001" s="19">
        <v>0.12</v>
      </c>
      <c r="H3001" s="16">
        <v>73.92</v>
      </c>
    </row>
    <row r="3002" spans="1:8" x14ac:dyDescent="0.2">
      <c r="A3002" s="15" t="s">
        <v>16</v>
      </c>
      <c r="B3002" s="14" t="s">
        <v>18</v>
      </c>
      <c r="C3002" s="14" t="s">
        <v>10</v>
      </c>
      <c r="D3002" s="14" t="s">
        <v>25717</v>
      </c>
      <c r="E3002" s="14" t="s">
        <v>25718</v>
      </c>
      <c r="F3002" s="18">
        <v>207</v>
      </c>
      <c r="G3002" s="19">
        <v>0.12</v>
      </c>
      <c r="H3002" s="16">
        <v>182.16</v>
      </c>
    </row>
    <row r="3003" spans="1:8" x14ac:dyDescent="0.2">
      <c r="A3003" s="15" t="s">
        <v>16</v>
      </c>
      <c r="B3003" s="14" t="s">
        <v>18</v>
      </c>
      <c r="C3003" s="14" t="s">
        <v>10</v>
      </c>
      <c r="D3003" s="14" t="s">
        <v>25719</v>
      </c>
      <c r="E3003" s="14" t="s">
        <v>25720</v>
      </c>
      <c r="F3003" s="18">
        <v>108</v>
      </c>
      <c r="G3003" s="19">
        <v>0.12</v>
      </c>
      <c r="H3003" s="16">
        <v>95.04</v>
      </c>
    </row>
    <row r="3004" spans="1:8" x14ac:dyDescent="0.2">
      <c r="A3004" s="15" t="s">
        <v>16</v>
      </c>
      <c r="B3004" s="14" t="s">
        <v>18</v>
      </c>
      <c r="C3004" s="14" t="s">
        <v>10</v>
      </c>
      <c r="D3004" s="14" t="s">
        <v>25721</v>
      </c>
      <c r="E3004" s="14" t="s">
        <v>25722</v>
      </c>
      <c r="F3004" s="18">
        <v>34</v>
      </c>
      <c r="G3004" s="19">
        <v>0.12</v>
      </c>
      <c r="H3004" s="16">
        <v>29.92</v>
      </c>
    </row>
    <row r="3005" spans="1:8" x14ac:dyDescent="0.2">
      <c r="A3005" s="15" t="s">
        <v>16</v>
      </c>
      <c r="B3005" s="14" t="s">
        <v>18</v>
      </c>
      <c r="C3005" s="14" t="s">
        <v>10</v>
      </c>
      <c r="D3005" s="14" t="s">
        <v>25723</v>
      </c>
      <c r="E3005" s="14" t="s">
        <v>25724</v>
      </c>
      <c r="F3005" s="18">
        <v>23</v>
      </c>
      <c r="G3005" s="19">
        <v>0.12</v>
      </c>
      <c r="H3005" s="16">
        <v>20.239999999999998</v>
      </c>
    </row>
    <row r="3006" spans="1:8" x14ac:dyDescent="0.2">
      <c r="A3006" s="15" t="s">
        <v>16</v>
      </c>
      <c r="B3006" s="14" t="s">
        <v>18</v>
      </c>
      <c r="C3006" s="14" t="s">
        <v>10</v>
      </c>
      <c r="D3006" s="14" t="s">
        <v>25725</v>
      </c>
      <c r="E3006" s="14" t="s">
        <v>25726</v>
      </c>
      <c r="F3006" s="18">
        <v>23</v>
      </c>
      <c r="G3006" s="19">
        <v>0.12</v>
      </c>
      <c r="H3006" s="16">
        <v>20.239999999999998</v>
      </c>
    </row>
    <row r="3007" spans="1:8" x14ac:dyDescent="0.2">
      <c r="A3007" s="15" t="s">
        <v>16</v>
      </c>
      <c r="B3007" s="14" t="s">
        <v>18</v>
      </c>
      <c r="C3007" s="14" t="s">
        <v>10</v>
      </c>
      <c r="D3007" s="14" t="s">
        <v>25727</v>
      </c>
      <c r="E3007" s="14" t="s">
        <v>25728</v>
      </c>
      <c r="F3007" s="18">
        <v>912</v>
      </c>
      <c r="G3007" s="19">
        <v>0.12</v>
      </c>
      <c r="H3007" s="16">
        <v>802.56</v>
      </c>
    </row>
    <row r="3008" spans="1:8" x14ac:dyDescent="0.2">
      <c r="A3008" s="15" t="s">
        <v>16</v>
      </c>
      <c r="B3008" s="14" t="s">
        <v>18</v>
      </c>
      <c r="C3008" s="14" t="s">
        <v>10</v>
      </c>
      <c r="D3008" s="14" t="s">
        <v>25729</v>
      </c>
      <c r="E3008" s="14" t="s">
        <v>25730</v>
      </c>
      <c r="F3008" s="18">
        <v>1095</v>
      </c>
      <c r="G3008" s="19">
        <v>0.12</v>
      </c>
      <c r="H3008" s="16">
        <v>963.6</v>
      </c>
    </row>
    <row r="3009" spans="1:8" x14ac:dyDescent="0.2">
      <c r="A3009" s="15" t="s">
        <v>16</v>
      </c>
      <c r="B3009" s="14" t="s">
        <v>18</v>
      </c>
      <c r="C3009" s="14" t="s">
        <v>10</v>
      </c>
      <c r="D3009" s="14" t="s">
        <v>25731</v>
      </c>
      <c r="E3009" s="14" t="s">
        <v>25732</v>
      </c>
      <c r="F3009" s="18">
        <v>1055</v>
      </c>
      <c r="G3009" s="19">
        <v>0.12</v>
      </c>
      <c r="H3009" s="16">
        <v>928.4</v>
      </c>
    </row>
    <row r="3010" spans="1:8" x14ac:dyDescent="0.2">
      <c r="A3010" s="15" t="s">
        <v>16</v>
      </c>
      <c r="B3010" s="14" t="s">
        <v>18</v>
      </c>
      <c r="C3010" s="14" t="s">
        <v>10</v>
      </c>
      <c r="D3010" s="14" t="s">
        <v>25733</v>
      </c>
      <c r="E3010" s="14" t="s">
        <v>25734</v>
      </c>
      <c r="F3010" s="18">
        <v>2602</v>
      </c>
      <c r="G3010" s="19">
        <v>0.12</v>
      </c>
      <c r="H3010" s="16">
        <v>2289.7600000000002</v>
      </c>
    </row>
    <row r="3011" spans="1:8" x14ac:dyDescent="0.2">
      <c r="A3011" s="15" t="s">
        <v>16</v>
      </c>
      <c r="B3011" s="14" t="s">
        <v>18</v>
      </c>
      <c r="C3011" s="14" t="s">
        <v>10</v>
      </c>
      <c r="D3011" s="14" t="s">
        <v>25735</v>
      </c>
      <c r="E3011" s="14" t="s">
        <v>25736</v>
      </c>
      <c r="F3011" s="18">
        <v>1099</v>
      </c>
      <c r="G3011" s="19">
        <v>0.12</v>
      </c>
      <c r="H3011" s="16">
        <v>967.12</v>
      </c>
    </row>
    <row r="3012" spans="1:8" x14ac:dyDescent="0.2">
      <c r="A3012" s="15" t="s">
        <v>16</v>
      </c>
      <c r="B3012" s="14" t="s">
        <v>18</v>
      </c>
      <c r="C3012" s="14" t="s">
        <v>10</v>
      </c>
      <c r="D3012" s="14" t="s">
        <v>25737</v>
      </c>
      <c r="E3012" s="14" t="s">
        <v>25738</v>
      </c>
      <c r="F3012" s="18">
        <v>235</v>
      </c>
      <c r="G3012" s="19">
        <v>0.12</v>
      </c>
      <c r="H3012" s="16">
        <v>206.8</v>
      </c>
    </row>
    <row r="3013" spans="1:8" x14ac:dyDescent="0.2">
      <c r="A3013" s="15" t="s">
        <v>16</v>
      </c>
      <c r="B3013" s="14" t="s">
        <v>18</v>
      </c>
      <c r="C3013" s="14" t="s">
        <v>10</v>
      </c>
      <c r="D3013" s="14" t="s">
        <v>25739</v>
      </c>
      <c r="E3013" s="14" t="s">
        <v>25740</v>
      </c>
      <c r="F3013" s="18">
        <v>238</v>
      </c>
      <c r="G3013" s="19">
        <v>0.12</v>
      </c>
      <c r="H3013" s="16">
        <v>209.44</v>
      </c>
    </row>
    <row r="3014" spans="1:8" x14ac:dyDescent="0.2">
      <c r="A3014" s="15" t="s">
        <v>16</v>
      </c>
      <c r="B3014" s="14" t="s">
        <v>18</v>
      </c>
      <c r="C3014" s="14" t="s">
        <v>10</v>
      </c>
      <c r="D3014" s="14" t="s">
        <v>25741</v>
      </c>
      <c r="E3014" s="14" t="s">
        <v>25742</v>
      </c>
      <c r="F3014" s="18">
        <v>239</v>
      </c>
      <c r="G3014" s="19">
        <v>0.12</v>
      </c>
      <c r="H3014" s="16">
        <v>210.32</v>
      </c>
    </row>
    <row r="3015" spans="1:8" x14ac:dyDescent="0.2">
      <c r="A3015" s="15" t="s">
        <v>16</v>
      </c>
      <c r="B3015" s="14" t="s">
        <v>18</v>
      </c>
      <c r="C3015" s="14" t="s">
        <v>10</v>
      </c>
      <c r="D3015" s="14" t="s">
        <v>25743</v>
      </c>
      <c r="E3015" s="14" t="s">
        <v>25744</v>
      </c>
      <c r="F3015" s="18">
        <v>492</v>
      </c>
      <c r="G3015" s="19">
        <v>0.12</v>
      </c>
      <c r="H3015" s="16">
        <v>432.96</v>
      </c>
    </row>
    <row r="3016" spans="1:8" x14ac:dyDescent="0.2">
      <c r="A3016" s="15" t="s">
        <v>16</v>
      </c>
      <c r="B3016" s="14" t="s">
        <v>18</v>
      </c>
      <c r="C3016" s="14" t="s">
        <v>10</v>
      </c>
      <c r="D3016" s="14" t="s">
        <v>25745</v>
      </c>
      <c r="E3016" s="14" t="s">
        <v>25746</v>
      </c>
      <c r="F3016" s="18">
        <v>254</v>
      </c>
      <c r="G3016" s="19">
        <v>0.12</v>
      </c>
      <c r="H3016" s="16">
        <v>223.52</v>
      </c>
    </row>
    <row r="3017" spans="1:8" x14ac:dyDescent="0.2">
      <c r="A3017" s="15" t="s">
        <v>16</v>
      </c>
      <c r="B3017" s="14" t="s">
        <v>18</v>
      </c>
      <c r="C3017" s="14" t="s">
        <v>10</v>
      </c>
      <c r="D3017" s="14" t="s">
        <v>25747</v>
      </c>
      <c r="E3017" s="14" t="s">
        <v>25748</v>
      </c>
      <c r="F3017" s="18">
        <v>222</v>
      </c>
      <c r="G3017" s="19">
        <v>0.12</v>
      </c>
      <c r="H3017" s="16">
        <v>195.36</v>
      </c>
    </row>
    <row r="3018" spans="1:8" x14ac:dyDescent="0.2">
      <c r="A3018" s="15" t="s">
        <v>16</v>
      </c>
      <c r="B3018" s="14" t="s">
        <v>18</v>
      </c>
      <c r="C3018" s="14" t="s">
        <v>10</v>
      </c>
      <c r="D3018" s="14" t="s">
        <v>25749</v>
      </c>
      <c r="E3018" s="14" t="s">
        <v>25750</v>
      </c>
      <c r="F3018" s="18">
        <v>1082</v>
      </c>
      <c r="G3018" s="19">
        <v>0.12</v>
      </c>
      <c r="H3018" s="16">
        <v>952.16</v>
      </c>
    </row>
    <row r="3019" spans="1:8" x14ac:dyDescent="0.2">
      <c r="A3019" s="15" t="s">
        <v>16</v>
      </c>
      <c r="B3019" s="14" t="s">
        <v>18</v>
      </c>
      <c r="C3019" s="14" t="s">
        <v>10</v>
      </c>
      <c r="D3019" s="14" t="s">
        <v>25751</v>
      </c>
      <c r="E3019" s="14" t="s">
        <v>25752</v>
      </c>
      <c r="F3019" s="18">
        <v>2466</v>
      </c>
      <c r="G3019" s="19">
        <v>0.12</v>
      </c>
      <c r="H3019" s="16">
        <v>2170.08</v>
      </c>
    </row>
    <row r="3020" spans="1:8" x14ac:dyDescent="0.2">
      <c r="A3020" s="15" t="s">
        <v>16</v>
      </c>
      <c r="B3020" s="14" t="s">
        <v>18</v>
      </c>
      <c r="C3020" s="14" t="s">
        <v>10</v>
      </c>
      <c r="D3020" s="14" t="s">
        <v>25753</v>
      </c>
      <c r="E3020" s="14" t="s">
        <v>25754</v>
      </c>
      <c r="F3020" s="18">
        <v>7941</v>
      </c>
      <c r="G3020" s="19">
        <v>0.12</v>
      </c>
      <c r="H3020" s="16">
        <v>6988.08</v>
      </c>
    </row>
    <row r="3021" spans="1:8" x14ac:dyDescent="0.2">
      <c r="A3021" s="15" t="s">
        <v>16</v>
      </c>
      <c r="B3021" s="14" t="s">
        <v>18</v>
      </c>
      <c r="C3021" s="14" t="s">
        <v>10</v>
      </c>
      <c r="D3021" s="14" t="s">
        <v>25755</v>
      </c>
      <c r="E3021" s="14" t="s">
        <v>25756</v>
      </c>
      <c r="F3021" s="18">
        <v>2421</v>
      </c>
      <c r="G3021" s="19">
        <v>0.12</v>
      </c>
      <c r="H3021" s="16">
        <v>2130.48</v>
      </c>
    </row>
    <row r="3022" spans="1:8" x14ac:dyDescent="0.2">
      <c r="A3022" s="15" t="s">
        <v>16</v>
      </c>
      <c r="B3022" s="14" t="s">
        <v>18</v>
      </c>
      <c r="C3022" s="14" t="s">
        <v>10</v>
      </c>
      <c r="D3022" s="14" t="s">
        <v>25757</v>
      </c>
      <c r="E3022" s="14" t="s">
        <v>25758</v>
      </c>
      <c r="F3022" s="18">
        <v>112</v>
      </c>
      <c r="G3022" s="19">
        <v>0.12</v>
      </c>
      <c r="H3022" s="16">
        <v>98.56</v>
      </c>
    </row>
    <row r="3023" spans="1:8" x14ac:dyDescent="0.2">
      <c r="A3023" s="15" t="s">
        <v>16</v>
      </c>
      <c r="B3023" s="14" t="s">
        <v>18</v>
      </c>
      <c r="C3023" s="14" t="s">
        <v>10</v>
      </c>
      <c r="D3023" s="14" t="s">
        <v>25759</v>
      </c>
      <c r="E3023" s="14" t="s">
        <v>25760</v>
      </c>
      <c r="F3023" s="18">
        <v>443</v>
      </c>
      <c r="G3023" s="19">
        <v>0.12</v>
      </c>
      <c r="H3023" s="16">
        <v>389.84</v>
      </c>
    </row>
    <row r="3024" spans="1:8" x14ac:dyDescent="0.2">
      <c r="A3024" s="15" t="s">
        <v>16</v>
      </c>
      <c r="B3024" s="14" t="s">
        <v>28</v>
      </c>
      <c r="C3024" s="14" t="s">
        <v>10</v>
      </c>
      <c r="D3024" s="14" t="s">
        <v>25761</v>
      </c>
      <c r="E3024" s="14" t="s">
        <v>25762</v>
      </c>
      <c r="F3024" s="18">
        <v>3214</v>
      </c>
      <c r="G3024" s="19">
        <v>0.12</v>
      </c>
      <c r="H3024" s="16">
        <v>2828.32</v>
      </c>
    </row>
    <row r="3025" spans="1:8" x14ac:dyDescent="0.2">
      <c r="A3025" s="15" t="s">
        <v>16</v>
      </c>
      <c r="B3025" s="14" t="s">
        <v>18</v>
      </c>
      <c r="C3025" s="14" t="s">
        <v>10</v>
      </c>
      <c r="D3025" s="14" t="s">
        <v>25763</v>
      </c>
      <c r="E3025" s="14" t="s">
        <v>25764</v>
      </c>
      <c r="F3025" s="18">
        <v>31624</v>
      </c>
      <c r="G3025" s="19">
        <v>0.12</v>
      </c>
      <c r="H3025" s="16">
        <v>27829.119999999999</v>
      </c>
    </row>
    <row r="3026" spans="1:8" x14ac:dyDescent="0.2">
      <c r="A3026" s="15" t="s">
        <v>16</v>
      </c>
      <c r="B3026" s="14" t="s">
        <v>18</v>
      </c>
      <c r="C3026" s="14" t="s">
        <v>10</v>
      </c>
      <c r="D3026" s="14" t="s">
        <v>25765</v>
      </c>
      <c r="E3026" s="14" t="s">
        <v>25766</v>
      </c>
      <c r="F3026" s="18">
        <v>4387</v>
      </c>
      <c r="G3026" s="19">
        <v>0.12</v>
      </c>
      <c r="H3026" s="16">
        <v>3860.56</v>
      </c>
    </row>
    <row r="3027" spans="1:8" x14ac:dyDescent="0.2">
      <c r="A3027" s="15" t="s">
        <v>16</v>
      </c>
      <c r="B3027" s="14" t="s">
        <v>18</v>
      </c>
      <c r="C3027" s="14" t="s">
        <v>10</v>
      </c>
      <c r="D3027" s="14" t="s">
        <v>25767</v>
      </c>
      <c r="E3027" s="14" t="s">
        <v>25768</v>
      </c>
      <c r="F3027" s="18">
        <v>314</v>
      </c>
      <c r="G3027" s="19">
        <v>0.12</v>
      </c>
      <c r="H3027" s="16">
        <v>276.32</v>
      </c>
    </row>
    <row r="3028" spans="1:8" x14ac:dyDescent="0.2">
      <c r="A3028" s="15" t="s">
        <v>16</v>
      </c>
      <c r="B3028" s="14" t="s">
        <v>18</v>
      </c>
      <c r="C3028" s="14" t="s">
        <v>10</v>
      </c>
      <c r="D3028" s="14" t="s">
        <v>25769</v>
      </c>
      <c r="E3028" s="14" t="s">
        <v>25770</v>
      </c>
      <c r="F3028" s="18">
        <v>1917</v>
      </c>
      <c r="G3028" s="19">
        <v>0.12</v>
      </c>
      <c r="H3028" s="16">
        <v>1686.96</v>
      </c>
    </row>
    <row r="3029" spans="1:8" x14ac:dyDescent="0.2">
      <c r="A3029" s="15" t="s">
        <v>16</v>
      </c>
      <c r="B3029" s="14" t="s">
        <v>18</v>
      </c>
      <c r="C3029" s="14" t="s">
        <v>10</v>
      </c>
      <c r="D3029" s="14" t="s">
        <v>25771</v>
      </c>
      <c r="E3029" s="14" t="s">
        <v>25772</v>
      </c>
      <c r="F3029" s="18">
        <v>207</v>
      </c>
      <c r="G3029" s="19">
        <v>0.12</v>
      </c>
      <c r="H3029" s="16">
        <v>182.16</v>
      </c>
    </row>
    <row r="3030" spans="1:8" x14ac:dyDescent="0.2">
      <c r="A3030" s="15" t="s">
        <v>16</v>
      </c>
      <c r="B3030" s="14" t="s">
        <v>18</v>
      </c>
      <c r="C3030" s="14" t="s">
        <v>10</v>
      </c>
      <c r="D3030" s="14" t="s">
        <v>25773</v>
      </c>
      <c r="E3030" s="14" t="s">
        <v>25774</v>
      </c>
      <c r="F3030" s="18">
        <v>3855</v>
      </c>
      <c r="G3030" s="19">
        <v>0.12</v>
      </c>
      <c r="H3030" s="16">
        <v>3392.4</v>
      </c>
    </row>
    <row r="3031" spans="1:8" x14ac:dyDescent="0.2">
      <c r="A3031" s="15" t="s">
        <v>16</v>
      </c>
      <c r="B3031" s="14" t="s">
        <v>18</v>
      </c>
      <c r="C3031" s="14" t="s">
        <v>10</v>
      </c>
      <c r="D3031" s="14" t="s">
        <v>25775</v>
      </c>
      <c r="E3031" s="14" t="s">
        <v>25776</v>
      </c>
      <c r="F3031" s="18">
        <v>846</v>
      </c>
      <c r="G3031" s="19">
        <v>0.12</v>
      </c>
      <c r="H3031" s="16">
        <v>744.48</v>
      </c>
    </row>
    <row r="3032" spans="1:8" x14ac:dyDescent="0.2">
      <c r="A3032" s="15" t="s">
        <v>16</v>
      </c>
      <c r="B3032" s="14" t="s">
        <v>18</v>
      </c>
      <c r="C3032" s="14" t="s">
        <v>10</v>
      </c>
      <c r="D3032" s="14" t="s">
        <v>25777</v>
      </c>
      <c r="E3032" s="14" t="s">
        <v>25778</v>
      </c>
      <c r="F3032" s="18">
        <v>516</v>
      </c>
      <c r="G3032" s="19">
        <v>0.12</v>
      </c>
      <c r="H3032" s="16">
        <v>454.08</v>
      </c>
    </row>
    <row r="3033" spans="1:8" x14ac:dyDescent="0.2">
      <c r="A3033" s="15" t="s">
        <v>16</v>
      </c>
      <c r="B3033" s="14" t="s">
        <v>18</v>
      </c>
      <c r="C3033" s="14" t="s">
        <v>10</v>
      </c>
      <c r="D3033" s="14" t="s">
        <v>25779</v>
      </c>
      <c r="E3033" s="14" t="s">
        <v>25780</v>
      </c>
      <c r="F3033" s="18">
        <v>824</v>
      </c>
      <c r="G3033" s="19">
        <v>0.12</v>
      </c>
      <c r="H3033" s="16">
        <v>725.12</v>
      </c>
    </row>
    <row r="3034" spans="1:8" x14ac:dyDescent="0.2">
      <c r="A3034" s="15" t="s">
        <v>16</v>
      </c>
      <c r="B3034" s="14" t="s">
        <v>18</v>
      </c>
      <c r="C3034" s="14" t="s">
        <v>10</v>
      </c>
      <c r="D3034" s="14" t="s">
        <v>25781</v>
      </c>
      <c r="E3034" s="14" t="s">
        <v>25782</v>
      </c>
      <c r="F3034" s="18">
        <v>646</v>
      </c>
      <c r="G3034" s="19">
        <v>0.12</v>
      </c>
      <c r="H3034" s="16">
        <v>568.48</v>
      </c>
    </row>
    <row r="3035" spans="1:8" x14ac:dyDescent="0.2">
      <c r="A3035" s="15" t="s">
        <v>16</v>
      </c>
      <c r="B3035" s="14" t="s">
        <v>18</v>
      </c>
      <c r="C3035" s="14" t="s">
        <v>10</v>
      </c>
      <c r="D3035" s="14" t="s">
        <v>25783</v>
      </c>
      <c r="E3035" s="14" t="s">
        <v>25784</v>
      </c>
      <c r="F3035" s="18">
        <v>646</v>
      </c>
      <c r="G3035" s="19">
        <v>0.12</v>
      </c>
      <c r="H3035" s="16">
        <v>568.48</v>
      </c>
    </row>
    <row r="3036" spans="1:8" x14ac:dyDescent="0.2">
      <c r="A3036" s="15" t="s">
        <v>16</v>
      </c>
      <c r="B3036" s="14" t="s">
        <v>18</v>
      </c>
      <c r="C3036" s="14" t="s">
        <v>10</v>
      </c>
      <c r="D3036" s="14" t="s">
        <v>25785</v>
      </c>
      <c r="E3036" s="14" t="s">
        <v>25786</v>
      </c>
      <c r="F3036" s="18">
        <v>1994</v>
      </c>
      <c r="G3036" s="19">
        <v>0.12</v>
      </c>
      <c r="H3036" s="16">
        <v>1754.72</v>
      </c>
    </row>
    <row r="3037" spans="1:8" x14ac:dyDescent="0.2">
      <c r="A3037" s="15" t="s">
        <v>16</v>
      </c>
      <c r="B3037" s="14" t="s">
        <v>18</v>
      </c>
      <c r="C3037" s="14" t="s">
        <v>10</v>
      </c>
      <c r="D3037" s="14" t="s">
        <v>25787</v>
      </c>
      <c r="E3037" s="14" t="s">
        <v>25788</v>
      </c>
      <c r="F3037" s="18">
        <v>27874</v>
      </c>
      <c r="G3037" s="19">
        <v>0.12</v>
      </c>
      <c r="H3037" s="16">
        <v>24529.119999999999</v>
      </c>
    </row>
    <row r="3038" spans="1:8" x14ac:dyDescent="0.2">
      <c r="A3038" s="15" t="s">
        <v>16</v>
      </c>
      <c r="B3038" s="14" t="s">
        <v>18</v>
      </c>
      <c r="C3038" s="14" t="s">
        <v>10</v>
      </c>
      <c r="D3038" s="14" t="s">
        <v>25789</v>
      </c>
      <c r="E3038" s="14" t="s">
        <v>25790</v>
      </c>
      <c r="F3038" s="18">
        <v>63</v>
      </c>
      <c r="G3038" s="19">
        <v>0.12</v>
      </c>
      <c r="H3038" s="16">
        <v>55.44</v>
      </c>
    </row>
    <row r="3039" spans="1:8" x14ac:dyDescent="0.2">
      <c r="A3039" s="15" t="s">
        <v>16</v>
      </c>
      <c r="B3039" s="14" t="s">
        <v>18</v>
      </c>
      <c r="C3039" s="14" t="s">
        <v>10</v>
      </c>
      <c r="D3039" s="14" t="s">
        <v>25791</v>
      </c>
      <c r="E3039" s="14" t="s">
        <v>25792</v>
      </c>
      <c r="F3039" s="18">
        <v>63</v>
      </c>
      <c r="G3039" s="19">
        <v>0.12</v>
      </c>
      <c r="H3039" s="16">
        <v>55.44</v>
      </c>
    </row>
    <row r="3040" spans="1:8" x14ac:dyDescent="0.2">
      <c r="A3040" s="15" t="s">
        <v>2483</v>
      </c>
      <c r="B3040" s="14" t="s">
        <v>18</v>
      </c>
      <c r="C3040" s="14" t="s">
        <v>10</v>
      </c>
      <c r="D3040" s="14" t="s">
        <v>25793</v>
      </c>
      <c r="E3040" s="14" t="s">
        <v>25794</v>
      </c>
      <c r="F3040" s="18">
        <v>260</v>
      </c>
      <c r="G3040" s="19">
        <v>0.12</v>
      </c>
      <c r="H3040" s="16">
        <v>228.8</v>
      </c>
    </row>
    <row r="3041" spans="1:8" x14ac:dyDescent="0.2">
      <c r="A3041" s="15" t="s">
        <v>16</v>
      </c>
      <c r="B3041" s="14" t="s">
        <v>18</v>
      </c>
      <c r="C3041" s="14" t="s">
        <v>10</v>
      </c>
      <c r="D3041" s="14" t="s">
        <v>25795</v>
      </c>
      <c r="E3041" s="14" t="s">
        <v>25796</v>
      </c>
      <c r="F3041" s="18">
        <v>43</v>
      </c>
      <c r="G3041" s="19">
        <v>0.12</v>
      </c>
      <c r="H3041" s="16">
        <v>37.840000000000003</v>
      </c>
    </row>
    <row r="3042" spans="1:8" x14ac:dyDescent="0.2">
      <c r="A3042" s="15" t="s">
        <v>16</v>
      </c>
      <c r="B3042" s="14" t="s">
        <v>18</v>
      </c>
      <c r="C3042" s="14" t="s">
        <v>10</v>
      </c>
      <c r="D3042" s="14" t="s">
        <v>25797</v>
      </c>
      <c r="E3042" s="14" t="s">
        <v>25798</v>
      </c>
      <c r="F3042" s="18">
        <v>340</v>
      </c>
      <c r="G3042" s="19">
        <v>0.12</v>
      </c>
      <c r="H3042" s="16">
        <v>299.2</v>
      </c>
    </row>
    <row r="3043" spans="1:8" x14ac:dyDescent="0.2">
      <c r="A3043" s="15" t="s">
        <v>16</v>
      </c>
      <c r="B3043" s="14" t="s">
        <v>18</v>
      </c>
      <c r="C3043" s="14" t="s">
        <v>10</v>
      </c>
      <c r="D3043" s="14" t="s">
        <v>25799</v>
      </c>
      <c r="E3043" s="14" t="s">
        <v>25800</v>
      </c>
      <c r="F3043" s="18">
        <v>3148</v>
      </c>
      <c r="G3043" s="19">
        <v>0.12</v>
      </c>
      <c r="H3043" s="16">
        <v>2770.24</v>
      </c>
    </row>
    <row r="3044" spans="1:8" x14ac:dyDescent="0.2">
      <c r="A3044" s="15" t="s">
        <v>16</v>
      </c>
      <c r="B3044" s="14" t="s">
        <v>18</v>
      </c>
      <c r="C3044" s="14" t="s">
        <v>10</v>
      </c>
      <c r="D3044" s="14" t="s">
        <v>25801</v>
      </c>
      <c r="E3044" s="14" t="s">
        <v>25802</v>
      </c>
      <c r="F3044" s="18">
        <v>1549</v>
      </c>
      <c r="G3044" s="19">
        <v>0.12</v>
      </c>
      <c r="H3044" s="16">
        <v>1363.12</v>
      </c>
    </row>
    <row r="3045" spans="1:8" x14ac:dyDescent="0.2">
      <c r="A3045" s="15" t="s">
        <v>16</v>
      </c>
      <c r="B3045" s="14" t="s">
        <v>18</v>
      </c>
      <c r="C3045" s="14" t="s">
        <v>10</v>
      </c>
      <c r="D3045" s="14" t="s">
        <v>25803</v>
      </c>
      <c r="E3045" s="14" t="s">
        <v>25804</v>
      </c>
      <c r="F3045" s="18">
        <v>1643</v>
      </c>
      <c r="G3045" s="19">
        <v>0.12</v>
      </c>
      <c r="H3045" s="16">
        <v>1445.84</v>
      </c>
    </row>
    <row r="3046" spans="1:8" x14ac:dyDescent="0.2">
      <c r="A3046" s="15" t="s">
        <v>16</v>
      </c>
      <c r="B3046" s="14" t="s">
        <v>18</v>
      </c>
      <c r="C3046" s="14" t="s">
        <v>10</v>
      </c>
      <c r="D3046" s="14" t="s">
        <v>25805</v>
      </c>
      <c r="E3046" s="14" t="s">
        <v>25806</v>
      </c>
      <c r="F3046" s="18">
        <v>195</v>
      </c>
      <c r="G3046" s="19">
        <v>0.12</v>
      </c>
      <c r="H3046" s="16">
        <v>171.6</v>
      </c>
    </row>
    <row r="3047" spans="1:8" x14ac:dyDescent="0.2">
      <c r="A3047" s="15" t="s">
        <v>16</v>
      </c>
      <c r="B3047" s="14" t="s">
        <v>18</v>
      </c>
      <c r="C3047" s="14" t="s">
        <v>10</v>
      </c>
      <c r="D3047" s="14" t="s">
        <v>25807</v>
      </c>
      <c r="E3047" s="14" t="s">
        <v>25808</v>
      </c>
      <c r="F3047" s="18">
        <v>560</v>
      </c>
      <c r="G3047" s="19">
        <v>0.12</v>
      </c>
      <c r="H3047" s="16">
        <v>492.8</v>
      </c>
    </row>
    <row r="3048" spans="1:8" x14ac:dyDescent="0.2">
      <c r="A3048" s="15" t="s">
        <v>16</v>
      </c>
      <c r="B3048" s="14" t="s">
        <v>18</v>
      </c>
      <c r="C3048" s="14" t="s">
        <v>10</v>
      </c>
      <c r="D3048" s="14" t="s">
        <v>25809</v>
      </c>
      <c r="E3048" s="14" t="s">
        <v>25810</v>
      </c>
      <c r="F3048" s="18">
        <v>160</v>
      </c>
      <c r="G3048" s="19">
        <v>0.12</v>
      </c>
      <c r="H3048" s="16">
        <v>140.80000000000001</v>
      </c>
    </row>
    <row r="3049" spans="1:8" x14ac:dyDescent="0.2">
      <c r="A3049" s="15" t="s">
        <v>16</v>
      </c>
      <c r="B3049" s="14" t="s">
        <v>18</v>
      </c>
      <c r="C3049" s="14" t="s">
        <v>10</v>
      </c>
      <c r="D3049" s="14" t="s">
        <v>25811</v>
      </c>
      <c r="E3049" s="14" t="s">
        <v>25812</v>
      </c>
      <c r="F3049" s="18">
        <v>686</v>
      </c>
      <c r="G3049" s="19">
        <v>0.12</v>
      </c>
      <c r="H3049" s="16">
        <v>603.67999999999995</v>
      </c>
    </row>
    <row r="3050" spans="1:8" x14ac:dyDescent="0.2">
      <c r="A3050" s="15" t="s">
        <v>16</v>
      </c>
      <c r="B3050" s="14" t="s">
        <v>18</v>
      </c>
      <c r="C3050" s="14" t="s">
        <v>10</v>
      </c>
      <c r="D3050" s="14" t="s">
        <v>25813</v>
      </c>
      <c r="E3050" s="14" t="s">
        <v>25814</v>
      </c>
      <c r="F3050" s="18">
        <v>4254</v>
      </c>
      <c r="G3050" s="19">
        <v>0.12</v>
      </c>
      <c r="H3050" s="16">
        <v>3743.52</v>
      </c>
    </row>
    <row r="3051" spans="1:8" x14ac:dyDescent="0.2">
      <c r="A3051" s="15" t="s">
        <v>16</v>
      </c>
      <c r="B3051" s="14" t="s">
        <v>33</v>
      </c>
      <c r="C3051" s="14" t="s">
        <v>10</v>
      </c>
      <c r="D3051" s="14" t="s">
        <v>25815</v>
      </c>
      <c r="E3051" s="14" t="s">
        <v>25816</v>
      </c>
      <c r="F3051" s="18">
        <v>58</v>
      </c>
      <c r="G3051" s="19">
        <v>0.12</v>
      </c>
      <c r="H3051" s="16">
        <v>51.04</v>
      </c>
    </row>
    <row r="3052" spans="1:8" x14ac:dyDescent="0.2">
      <c r="A3052" s="15" t="s">
        <v>16</v>
      </c>
      <c r="B3052" s="14" t="s">
        <v>18</v>
      </c>
      <c r="C3052" s="14" t="s">
        <v>10</v>
      </c>
      <c r="D3052" s="14" t="s">
        <v>25817</v>
      </c>
      <c r="E3052" s="14" t="s">
        <v>25818</v>
      </c>
      <c r="F3052" s="18">
        <v>10582</v>
      </c>
      <c r="G3052" s="19">
        <v>0.12</v>
      </c>
      <c r="H3052" s="16">
        <v>9312.16</v>
      </c>
    </row>
    <row r="3053" spans="1:8" x14ac:dyDescent="0.2">
      <c r="A3053" s="15" t="s">
        <v>16</v>
      </c>
      <c r="B3053" s="14" t="s">
        <v>18</v>
      </c>
      <c r="C3053" s="14" t="s">
        <v>10</v>
      </c>
      <c r="D3053" s="14" t="s">
        <v>25819</v>
      </c>
      <c r="E3053" s="14" t="s">
        <v>25820</v>
      </c>
      <c r="F3053" s="18">
        <v>225</v>
      </c>
      <c r="G3053" s="19">
        <v>0.12</v>
      </c>
      <c r="H3053" s="16">
        <v>198</v>
      </c>
    </row>
    <row r="3054" spans="1:8" x14ac:dyDescent="0.2">
      <c r="A3054" s="15" t="s">
        <v>16</v>
      </c>
      <c r="B3054" s="14" t="s">
        <v>18</v>
      </c>
      <c r="C3054" s="14" t="s">
        <v>10</v>
      </c>
      <c r="D3054" s="14" t="s">
        <v>25821</v>
      </c>
      <c r="E3054" s="14" t="s">
        <v>25822</v>
      </c>
      <c r="F3054" s="18">
        <v>2621</v>
      </c>
      <c r="G3054" s="19">
        <v>0.12</v>
      </c>
      <c r="H3054" s="16">
        <v>2306.48</v>
      </c>
    </row>
    <row r="3055" spans="1:8" x14ac:dyDescent="0.2">
      <c r="A3055" s="15" t="s">
        <v>16</v>
      </c>
      <c r="B3055" s="14" t="s">
        <v>18</v>
      </c>
      <c r="C3055" s="14" t="s">
        <v>10</v>
      </c>
      <c r="D3055" s="14" t="s">
        <v>25823</v>
      </c>
      <c r="E3055" s="14" t="s">
        <v>25824</v>
      </c>
      <c r="F3055" s="18">
        <v>400</v>
      </c>
      <c r="G3055" s="19">
        <v>0.12</v>
      </c>
      <c r="H3055" s="16">
        <v>352</v>
      </c>
    </row>
    <row r="3056" spans="1:8" x14ac:dyDescent="0.2">
      <c r="A3056" s="15" t="s">
        <v>16</v>
      </c>
      <c r="B3056" s="14" t="s">
        <v>18</v>
      </c>
      <c r="C3056" s="14" t="s">
        <v>10</v>
      </c>
      <c r="D3056" s="14" t="s">
        <v>25825</v>
      </c>
      <c r="E3056" s="14" t="s">
        <v>25826</v>
      </c>
      <c r="F3056" s="18">
        <v>732</v>
      </c>
      <c r="G3056" s="19">
        <v>0.12</v>
      </c>
      <c r="H3056" s="16">
        <v>644.16</v>
      </c>
    </row>
    <row r="3057" spans="1:8" x14ac:dyDescent="0.2">
      <c r="A3057" s="15" t="s">
        <v>16</v>
      </c>
      <c r="B3057" s="14" t="s">
        <v>18</v>
      </c>
      <c r="C3057" s="14" t="s">
        <v>10</v>
      </c>
      <c r="D3057" s="14" t="s">
        <v>25827</v>
      </c>
      <c r="E3057" s="14" t="s">
        <v>25828</v>
      </c>
      <c r="F3057" s="18">
        <v>931</v>
      </c>
      <c r="G3057" s="19">
        <v>0.12</v>
      </c>
      <c r="H3057" s="16">
        <v>819.28</v>
      </c>
    </row>
    <row r="3058" spans="1:8" x14ac:dyDescent="0.2">
      <c r="A3058" s="15" t="s">
        <v>16</v>
      </c>
      <c r="B3058" s="14" t="s">
        <v>18</v>
      </c>
      <c r="C3058" s="14" t="s">
        <v>10</v>
      </c>
      <c r="D3058" s="14" t="s">
        <v>25829</v>
      </c>
      <c r="E3058" s="14" t="s">
        <v>25830</v>
      </c>
      <c r="F3058" s="18">
        <v>560</v>
      </c>
      <c r="G3058" s="19">
        <v>0.12</v>
      </c>
      <c r="H3058" s="16">
        <v>492.8</v>
      </c>
    </row>
    <row r="3059" spans="1:8" x14ac:dyDescent="0.2">
      <c r="A3059" s="15" t="s">
        <v>16</v>
      </c>
      <c r="B3059" s="14" t="s">
        <v>18</v>
      </c>
      <c r="C3059" s="14" t="s">
        <v>10</v>
      </c>
      <c r="D3059" s="14" t="s">
        <v>25831</v>
      </c>
      <c r="E3059" s="14" t="s">
        <v>25832</v>
      </c>
      <c r="F3059" s="18">
        <v>797</v>
      </c>
      <c r="G3059" s="19">
        <v>0.12</v>
      </c>
      <c r="H3059" s="16">
        <v>701.36</v>
      </c>
    </row>
    <row r="3060" spans="1:8" x14ac:dyDescent="0.2">
      <c r="A3060" s="15" t="s">
        <v>16</v>
      </c>
      <c r="B3060" s="14" t="s">
        <v>18</v>
      </c>
      <c r="C3060" s="14" t="s">
        <v>10</v>
      </c>
      <c r="D3060" s="14" t="s">
        <v>25833</v>
      </c>
      <c r="E3060" s="14" t="s">
        <v>25834</v>
      </c>
      <c r="F3060" s="18">
        <v>400</v>
      </c>
      <c r="G3060" s="19">
        <v>0.12</v>
      </c>
      <c r="H3060" s="16">
        <v>352</v>
      </c>
    </row>
    <row r="3061" spans="1:8" x14ac:dyDescent="0.2">
      <c r="A3061" s="15" t="s">
        <v>16</v>
      </c>
      <c r="B3061" s="14" t="s">
        <v>18</v>
      </c>
      <c r="C3061" s="14" t="s">
        <v>10</v>
      </c>
      <c r="D3061" s="14" t="s">
        <v>25835</v>
      </c>
      <c r="E3061" s="14" t="s">
        <v>25836</v>
      </c>
      <c r="F3061" s="18">
        <v>598</v>
      </c>
      <c r="G3061" s="19">
        <v>0.12</v>
      </c>
      <c r="H3061" s="16">
        <v>526.24</v>
      </c>
    </row>
    <row r="3062" spans="1:8" x14ac:dyDescent="0.2">
      <c r="A3062" s="15" t="s">
        <v>16</v>
      </c>
      <c r="B3062" s="14" t="s">
        <v>18</v>
      </c>
      <c r="C3062" s="14" t="s">
        <v>10</v>
      </c>
      <c r="D3062" s="14" t="s">
        <v>25837</v>
      </c>
      <c r="E3062" s="14" t="s">
        <v>25838</v>
      </c>
      <c r="F3062" s="18">
        <v>257</v>
      </c>
      <c r="G3062" s="19">
        <v>0.12</v>
      </c>
      <c r="H3062" s="16">
        <v>226.16</v>
      </c>
    </row>
    <row r="3063" spans="1:8" x14ac:dyDescent="0.2">
      <c r="A3063" s="15" t="s">
        <v>16</v>
      </c>
      <c r="B3063" s="14" t="s">
        <v>18</v>
      </c>
      <c r="C3063" s="14" t="s">
        <v>10</v>
      </c>
      <c r="D3063" s="14" t="s">
        <v>25839</v>
      </c>
      <c r="E3063" s="14" t="s">
        <v>25840</v>
      </c>
      <c r="F3063" s="18">
        <v>314</v>
      </c>
      <c r="G3063" s="19">
        <v>0.12</v>
      </c>
      <c r="H3063" s="16">
        <v>276.32</v>
      </c>
    </row>
    <row r="3064" spans="1:8" x14ac:dyDescent="0.2">
      <c r="A3064" s="15" t="s">
        <v>16</v>
      </c>
      <c r="B3064" s="14" t="s">
        <v>18</v>
      </c>
      <c r="C3064" s="14" t="s">
        <v>10</v>
      </c>
      <c r="D3064" s="14" t="s">
        <v>25841</v>
      </c>
      <c r="E3064" s="14" t="s">
        <v>25842</v>
      </c>
      <c r="F3064" s="18">
        <v>314</v>
      </c>
      <c r="G3064" s="19">
        <v>0.12</v>
      </c>
      <c r="H3064" s="16">
        <v>276.32</v>
      </c>
    </row>
    <row r="3065" spans="1:8" x14ac:dyDescent="0.2">
      <c r="A3065" s="15" t="s">
        <v>16</v>
      </c>
      <c r="B3065" s="14" t="s">
        <v>18</v>
      </c>
      <c r="C3065" s="14" t="s">
        <v>10</v>
      </c>
      <c r="D3065" s="14" t="s">
        <v>25843</v>
      </c>
      <c r="E3065" s="14" t="s">
        <v>25844</v>
      </c>
      <c r="F3065" s="18">
        <v>314</v>
      </c>
      <c r="G3065" s="19">
        <v>0.12</v>
      </c>
      <c r="H3065" s="16">
        <v>276.32</v>
      </c>
    </row>
    <row r="3066" spans="1:8" x14ac:dyDescent="0.2">
      <c r="A3066" s="15" t="s">
        <v>16</v>
      </c>
      <c r="B3066" s="14" t="s">
        <v>18</v>
      </c>
      <c r="C3066" s="14" t="s">
        <v>10</v>
      </c>
      <c r="D3066" s="14" t="s">
        <v>25845</v>
      </c>
      <c r="E3066" s="14" t="s">
        <v>25846</v>
      </c>
      <c r="F3066" s="18">
        <v>81</v>
      </c>
      <c r="G3066" s="19">
        <v>0.12</v>
      </c>
      <c r="H3066" s="16">
        <v>71.28</v>
      </c>
    </row>
    <row r="3067" spans="1:8" x14ac:dyDescent="0.2">
      <c r="A3067" s="15" t="s">
        <v>16</v>
      </c>
      <c r="B3067" s="14" t="s">
        <v>18</v>
      </c>
      <c r="C3067" s="14" t="s">
        <v>10</v>
      </c>
      <c r="D3067" s="14" t="s">
        <v>25847</v>
      </c>
      <c r="E3067" s="14" t="s">
        <v>25848</v>
      </c>
      <c r="F3067" s="18">
        <v>78</v>
      </c>
      <c r="G3067" s="19">
        <v>0.12</v>
      </c>
      <c r="H3067" s="16">
        <v>68.64</v>
      </c>
    </row>
    <row r="3068" spans="1:8" x14ac:dyDescent="0.2">
      <c r="A3068" s="15" t="s">
        <v>16</v>
      </c>
      <c r="B3068" s="14" t="s">
        <v>18</v>
      </c>
      <c r="C3068" s="14" t="s">
        <v>10</v>
      </c>
      <c r="D3068" s="14" t="s">
        <v>25849</v>
      </c>
      <c r="E3068" s="14" t="s">
        <v>25850</v>
      </c>
      <c r="F3068" s="18">
        <v>413</v>
      </c>
      <c r="G3068" s="19">
        <v>0.12</v>
      </c>
      <c r="H3068" s="16">
        <v>363.44</v>
      </c>
    </row>
    <row r="3069" spans="1:8" x14ac:dyDescent="0.2">
      <c r="A3069" s="15" t="s">
        <v>16</v>
      </c>
      <c r="B3069" s="14" t="s">
        <v>18</v>
      </c>
      <c r="C3069" s="14" t="s">
        <v>10</v>
      </c>
      <c r="D3069" s="14" t="s">
        <v>25851</v>
      </c>
      <c r="E3069" s="14" t="s">
        <v>25852</v>
      </c>
      <c r="F3069" s="18">
        <v>862</v>
      </c>
      <c r="G3069" s="19">
        <v>0.12</v>
      </c>
      <c r="H3069" s="16">
        <v>758.56</v>
      </c>
    </row>
    <row r="3070" spans="1:8" x14ac:dyDescent="0.2">
      <c r="A3070" s="15" t="s">
        <v>16</v>
      </c>
      <c r="B3070" s="14" t="s">
        <v>18</v>
      </c>
      <c r="C3070" s="14" t="s">
        <v>10</v>
      </c>
      <c r="D3070" s="14" t="s">
        <v>25853</v>
      </c>
      <c r="E3070" s="14" t="s">
        <v>25854</v>
      </c>
      <c r="F3070" s="18">
        <v>48</v>
      </c>
      <c r="G3070" s="19">
        <v>0.12</v>
      </c>
      <c r="H3070" s="16">
        <v>42.24</v>
      </c>
    </row>
    <row r="3071" spans="1:8" x14ac:dyDescent="0.2">
      <c r="A3071" s="15" t="s">
        <v>16</v>
      </c>
      <c r="B3071" s="14" t="s">
        <v>18</v>
      </c>
      <c r="C3071" s="14" t="s">
        <v>10</v>
      </c>
      <c r="D3071" s="14" t="s">
        <v>25855</v>
      </c>
      <c r="E3071" s="14" t="s">
        <v>25856</v>
      </c>
      <c r="F3071" s="18">
        <v>29</v>
      </c>
      <c r="G3071" s="19">
        <v>0.12</v>
      </c>
      <c r="H3071" s="16">
        <v>25.52</v>
      </c>
    </row>
    <row r="3072" spans="1:8" x14ac:dyDescent="0.2">
      <c r="A3072" s="15" t="s">
        <v>16</v>
      </c>
      <c r="B3072" s="14" t="s">
        <v>18</v>
      </c>
      <c r="C3072" s="14" t="s">
        <v>10</v>
      </c>
      <c r="D3072" s="14" t="s">
        <v>25857</v>
      </c>
      <c r="E3072" s="14" t="s">
        <v>25858</v>
      </c>
      <c r="F3072" s="18">
        <v>618</v>
      </c>
      <c r="G3072" s="19">
        <v>0.12</v>
      </c>
      <c r="H3072" s="16">
        <v>543.84</v>
      </c>
    </row>
    <row r="3073" spans="1:8" x14ac:dyDescent="0.2">
      <c r="A3073" s="15" t="s">
        <v>16</v>
      </c>
      <c r="B3073" s="14" t="s">
        <v>18</v>
      </c>
      <c r="C3073" s="14" t="s">
        <v>10</v>
      </c>
      <c r="D3073" s="14" t="s">
        <v>25859</v>
      </c>
      <c r="E3073" s="14" t="s">
        <v>25860</v>
      </c>
      <c r="F3073" s="18">
        <v>491</v>
      </c>
      <c r="G3073" s="19">
        <v>0.12</v>
      </c>
      <c r="H3073" s="16">
        <v>432.08</v>
      </c>
    </row>
    <row r="3074" spans="1:8" x14ac:dyDescent="0.2">
      <c r="A3074" s="15" t="s">
        <v>16</v>
      </c>
      <c r="B3074" s="14" t="s">
        <v>18</v>
      </c>
      <c r="C3074" s="14" t="s">
        <v>10</v>
      </c>
      <c r="D3074" s="14" t="s">
        <v>25861</v>
      </c>
      <c r="E3074" s="14" t="s">
        <v>25862</v>
      </c>
      <c r="F3074" s="18">
        <v>169</v>
      </c>
      <c r="G3074" s="19">
        <v>0.12</v>
      </c>
      <c r="H3074" s="16">
        <v>148.72</v>
      </c>
    </row>
    <row r="3075" spans="1:8" x14ac:dyDescent="0.2">
      <c r="A3075" s="15" t="s">
        <v>16</v>
      </c>
      <c r="B3075" s="14" t="s">
        <v>18</v>
      </c>
      <c r="C3075" s="14" t="s">
        <v>10</v>
      </c>
      <c r="D3075" s="14" t="s">
        <v>25863</v>
      </c>
      <c r="E3075" s="14" t="s">
        <v>25864</v>
      </c>
      <c r="F3075" s="18">
        <v>73</v>
      </c>
      <c r="G3075" s="19">
        <v>0.12</v>
      </c>
      <c r="H3075" s="16">
        <v>64.239999999999995</v>
      </c>
    </row>
    <row r="3076" spans="1:8" x14ac:dyDescent="0.2">
      <c r="A3076" s="15" t="s">
        <v>16</v>
      </c>
      <c r="B3076" s="14" t="s">
        <v>18</v>
      </c>
      <c r="C3076" s="14" t="s">
        <v>10</v>
      </c>
      <c r="D3076" s="14" t="s">
        <v>25865</v>
      </c>
      <c r="E3076" s="14" t="s">
        <v>25866</v>
      </c>
      <c r="F3076" s="18">
        <v>29</v>
      </c>
      <c r="G3076" s="19">
        <v>0.12</v>
      </c>
      <c r="H3076" s="16">
        <v>25.52</v>
      </c>
    </row>
    <row r="3077" spans="1:8" x14ac:dyDescent="0.2">
      <c r="A3077" s="15" t="s">
        <v>16</v>
      </c>
      <c r="B3077" s="14" t="s">
        <v>18</v>
      </c>
      <c r="C3077" s="14" t="s">
        <v>10</v>
      </c>
      <c r="D3077" s="14" t="s">
        <v>25867</v>
      </c>
      <c r="E3077" s="14" t="s">
        <v>25868</v>
      </c>
      <c r="F3077" s="18">
        <v>29</v>
      </c>
      <c r="G3077" s="19">
        <v>0.12</v>
      </c>
      <c r="H3077" s="16">
        <v>25.52</v>
      </c>
    </row>
    <row r="3078" spans="1:8" x14ac:dyDescent="0.2">
      <c r="A3078" s="15" t="s">
        <v>16</v>
      </c>
      <c r="B3078" s="14" t="s">
        <v>18</v>
      </c>
      <c r="C3078" s="14" t="s">
        <v>10</v>
      </c>
      <c r="D3078" s="14" t="s">
        <v>25869</v>
      </c>
      <c r="E3078" s="14" t="s">
        <v>25870</v>
      </c>
      <c r="F3078" s="18">
        <v>117</v>
      </c>
      <c r="G3078" s="19">
        <v>0.12</v>
      </c>
      <c r="H3078" s="16">
        <v>102.96</v>
      </c>
    </row>
    <row r="3079" spans="1:8" x14ac:dyDescent="0.2">
      <c r="A3079" s="15" t="s">
        <v>16</v>
      </c>
      <c r="B3079" s="14" t="s">
        <v>18</v>
      </c>
      <c r="C3079" s="14" t="s">
        <v>10</v>
      </c>
      <c r="D3079" s="14" t="s">
        <v>25871</v>
      </c>
      <c r="E3079" s="14" t="s">
        <v>25872</v>
      </c>
      <c r="F3079" s="18">
        <v>117</v>
      </c>
      <c r="G3079" s="19">
        <v>0.12</v>
      </c>
      <c r="H3079" s="16">
        <v>102.96</v>
      </c>
    </row>
    <row r="3080" spans="1:8" x14ac:dyDescent="0.2">
      <c r="A3080" s="15" t="s">
        <v>16</v>
      </c>
      <c r="B3080" s="14" t="s">
        <v>18</v>
      </c>
      <c r="C3080" s="14" t="s">
        <v>10</v>
      </c>
      <c r="D3080" s="14" t="s">
        <v>25873</v>
      </c>
      <c r="E3080" s="14" t="s">
        <v>25874</v>
      </c>
      <c r="F3080" s="18">
        <v>117</v>
      </c>
      <c r="G3080" s="19">
        <v>0.12</v>
      </c>
      <c r="H3080" s="16">
        <v>102.96</v>
      </c>
    </row>
    <row r="3081" spans="1:8" x14ac:dyDescent="0.2">
      <c r="A3081" s="15" t="s">
        <v>16</v>
      </c>
      <c r="B3081" s="14" t="s">
        <v>18</v>
      </c>
      <c r="C3081" s="14" t="s">
        <v>10</v>
      </c>
      <c r="D3081" s="14" t="s">
        <v>25875</v>
      </c>
      <c r="E3081" s="14" t="s">
        <v>25876</v>
      </c>
      <c r="F3081" s="18">
        <v>724</v>
      </c>
      <c r="G3081" s="19">
        <v>0.12</v>
      </c>
      <c r="H3081" s="16">
        <v>637.12</v>
      </c>
    </row>
    <row r="3082" spans="1:8" x14ac:dyDescent="0.2">
      <c r="A3082" s="15" t="s">
        <v>16</v>
      </c>
      <c r="B3082" s="14" t="s">
        <v>18</v>
      </c>
      <c r="C3082" s="14" t="s">
        <v>10</v>
      </c>
      <c r="D3082" s="14" t="s">
        <v>25877</v>
      </c>
      <c r="E3082" s="14" t="s">
        <v>25878</v>
      </c>
      <c r="F3082" s="18">
        <v>724</v>
      </c>
      <c r="G3082" s="19">
        <v>0.12</v>
      </c>
      <c r="H3082" s="16">
        <v>637.12</v>
      </c>
    </row>
    <row r="3083" spans="1:8" x14ac:dyDescent="0.2">
      <c r="A3083" s="15" t="s">
        <v>16</v>
      </c>
      <c r="B3083" s="14" t="s">
        <v>18</v>
      </c>
      <c r="C3083" s="14" t="s">
        <v>10</v>
      </c>
      <c r="D3083" s="14" t="s">
        <v>25879</v>
      </c>
      <c r="E3083" s="14" t="s">
        <v>25880</v>
      </c>
      <c r="F3083" s="18">
        <v>724</v>
      </c>
      <c r="G3083" s="19">
        <v>0.12</v>
      </c>
      <c r="H3083" s="16">
        <v>637.12</v>
      </c>
    </row>
    <row r="3084" spans="1:8" x14ac:dyDescent="0.2">
      <c r="A3084" s="15" t="s">
        <v>16</v>
      </c>
      <c r="B3084" s="14" t="s">
        <v>18</v>
      </c>
      <c r="C3084" s="14" t="s">
        <v>10</v>
      </c>
      <c r="D3084" s="14" t="s">
        <v>25881</v>
      </c>
      <c r="E3084" s="14" t="s">
        <v>25882</v>
      </c>
      <c r="F3084" s="18">
        <v>324</v>
      </c>
      <c r="G3084" s="19">
        <v>0.12</v>
      </c>
      <c r="H3084" s="16">
        <v>285.12</v>
      </c>
    </row>
    <row r="3085" spans="1:8" x14ac:dyDescent="0.2">
      <c r="A3085" s="15" t="s">
        <v>16</v>
      </c>
      <c r="B3085" s="14" t="s">
        <v>18</v>
      </c>
      <c r="C3085" s="14" t="s">
        <v>10</v>
      </c>
      <c r="D3085" s="14" t="s">
        <v>25883</v>
      </c>
      <c r="E3085" s="14" t="s">
        <v>25884</v>
      </c>
      <c r="F3085" s="18">
        <v>324</v>
      </c>
      <c r="G3085" s="19">
        <v>0.12</v>
      </c>
      <c r="H3085" s="16">
        <v>285.12</v>
      </c>
    </row>
    <row r="3086" spans="1:8" x14ac:dyDescent="0.2">
      <c r="A3086" s="15" t="s">
        <v>16</v>
      </c>
      <c r="B3086" s="14" t="s">
        <v>18</v>
      </c>
      <c r="C3086" s="14" t="s">
        <v>10</v>
      </c>
      <c r="D3086" s="14" t="s">
        <v>25885</v>
      </c>
      <c r="E3086" s="14" t="s">
        <v>25886</v>
      </c>
      <c r="F3086" s="18">
        <v>324</v>
      </c>
      <c r="G3086" s="19">
        <v>0.12</v>
      </c>
      <c r="H3086" s="16">
        <v>285.12</v>
      </c>
    </row>
    <row r="3087" spans="1:8" x14ac:dyDescent="0.2">
      <c r="A3087" s="15" t="s">
        <v>16</v>
      </c>
      <c r="B3087" s="14" t="s">
        <v>18</v>
      </c>
      <c r="C3087" s="14" t="s">
        <v>10</v>
      </c>
      <c r="D3087" s="14" t="s">
        <v>25887</v>
      </c>
      <c r="E3087" s="14" t="s">
        <v>25888</v>
      </c>
      <c r="F3087" s="18">
        <v>527</v>
      </c>
      <c r="G3087" s="19">
        <v>0.12</v>
      </c>
      <c r="H3087" s="16">
        <v>463.76</v>
      </c>
    </row>
    <row r="3088" spans="1:8" x14ac:dyDescent="0.2">
      <c r="A3088" s="15" t="s">
        <v>16</v>
      </c>
      <c r="B3088" s="14" t="s">
        <v>18</v>
      </c>
      <c r="C3088" s="14" t="s">
        <v>10</v>
      </c>
      <c r="D3088" s="14" t="s">
        <v>25889</v>
      </c>
      <c r="E3088" s="14" t="s">
        <v>25890</v>
      </c>
      <c r="F3088" s="18">
        <v>527</v>
      </c>
      <c r="G3088" s="19">
        <v>0.12</v>
      </c>
      <c r="H3088" s="16">
        <v>463.76</v>
      </c>
    </row>
    <row r="3089" spans="1:8" x14ac:dyDescent="0.2">
      <c r="A3089" s="15" t="s">
        <v>16</v>
      </c>
      <c r="B3089" s="14" t="s">
        <v>18</v>
      </c>
      <c r="C3089" s="14" t="s">
        <v>10</v>
      </c>
      <c r="D3089" s="14" t="s">
        <v>25891</v>
      </c>
      <c r="E3089" s="14" t="s">
        <v>25892</v>
      </c>
      <c r="F3089" s="18">
        <v>70</v>
      </c>
      <c r="G3089" s="19">
        <v>0.12</v>
      </c>
      <c r="H3089" s="16">
        <v>61.6</v>
      </c>
    </row>
    <row r="3090" spans="1:8" x14ac:dyDescent="0.2">
      <c r="A3090" s="15" t="s">
        <v>16</v>
      </c>
      <c r="B3090" s="14" t="s">
        <v>18</v>
      </c>
      <c r="C3090" s="14" t="s">
        <v>10</v>
      </c>
      <c r="D3090" s="14" t="s">
        <v>25893</v>
      </c>
      <c r="E3090" s="14" t="s">
        <v>25894</v>
      </c>
      <c r="F3090" s="18">
        <v>583</v>
      </c>
      <c r="G3090" s="19">
        <v>0.12</v>
      </c>
      <c r="H3090" s="16">
        <v>513.04</v>
      </c>
    </row>
    <row r="3091" spans="1:8" x14ac:dyDescent="0.2">
      <c r="A3091" s="15" t="s">
        <v>16</v>
      </c>
      <c r="B3091" s="14" t="s">
        <v>18</v>
      </c>
      <c r="C3091" s="14" t="s">
        <v>10</v>
      </c>
      <c r="D3091" s="14" t="s">
        <v>25895</v>
      </c>
      <c r="E3091" s="14" t="s">
        <v>25896</v>
      </c>
      <c r="F3091" s="18">
        <v>350</v>
      </c>
      <c r="G3091" s="19">
        <v>0.12</v>
      </c>
      <c r="H3091" s="16">
        <v>308</v>
      </c>
    </row>
    <row r="3092" spans="1:8" x14ac:dyDescent="0.2">
      <c r="A3092" s="15" t="s">
        <v>16</v>
      </c>
      <c r="B3092" s="14" t="s">
        <v>18</v>
      </c>
      <c r="C3092" s="14" t="s">
        <v>10</v>
      </c>
      <c r="D3092" s="14" t="s">
        <v>25897</v>
      </c>
      <c r="E3092" s="14" t="s">
        <v>25898</v>
      </c>
      <c r="F3092" s="18">
        <v>191</v>
      </c>
      <c r="G3092" s="19">
        <v>0.12</v>
      </c>
      <c r="H3092" s="16">
        <v>168.08</v>
      </c>
    </row>
    <row r="3093" spans="1:8" x14ac:dyDescent="0.2">
      <c r="A3093" s="15" t="s">
        <v>16</v>
      </c>
      <c r="B3093" s="14" t="s">
        <v>18</v>
      </c>
      <c r="C3093" s="14" t="s">
        <v>10</v>
      </c>
      <c r="D3093" s="14" t="s">
        <v>25899</v>
      </c>
      <c r="E3093" s="14" t="s">
        <v>25900</v>
      </c>
      <c r="F3093" s="18">
        <v>25</v>
      </c>
      <c r="G3093" s="19">
        <v>0.12</v>
      </c>
      <c r="H3093" s="16">
        <v>22</v>
      </c>
    </row>
    <row r="3094" spans="1:8" x14ac:dyDescent="0.2">
      <c r="A3094" s="15" t="s">
        <v>16</v>
      </c>
      <c r="B3094" s="14" t="s">
        <v>18</v>
      </c>
      <c r="C3094" s="14" t="s">
        <v>10</v>
      </c>
      <c r="D3094" s="14" t="s">
        <v>25901</v>
      </c>
      <c r="E3094" s="14" t="s">
        <v>25902</v>
      </c>
      <c r="F3094" s="18">
        <v>20</v>
      </c>
      <c r="G3094" s="19">
        <v>0.12</v>
      </c>
      <c r="H3094" s="16">
        <v>17.600000000000001</v>
      </c>
    </row>
    <row r="3095" spans="1:8" x14ac:dyDescent="0.2">
      <c r="A3095" s="15" t="s">
        <v>16</v>
      </c>
      <c r="B3095" s="14" t="s">
        <v>18</v>
      </c>
      <c r="C3095" s="14" t="s">
        <v>10</v>
      </c>
      <c r="D3095" s="14" t="s">
        <v>25903</v>
      </c>
      <c r="E3095" s="14" t="s">
        <v>25904</v>
      </c>
      <c r="F3095" s="18">
        <v>207</v>
      </c>
      <c r="G3095" s="19">
        <v>0.12</v>
      </c>
      <c r="H3095" s="16">
        <v>182.16</v>
      </c>
    </row>
    <row r="3096" spans="1:8" x14ac:dyDescent="0.2">
      <c r="A3096" s="15" t="s">
        <v>16</v>
      </c>
      <c r="B3096" s="14" t="s">
        <v>18</v>
      </c>
      <c r="C3096" s="14" t="s">
        <v>10</v>
      </c>
      <c r="D3096" s="14" t="s">
        <v>25905</v>
      </c>
      <c r="E3096" s="14" t="s">
        <v>25906</v>
      </c>
      <c r="F3096" s="18">
        <v>96</v>
      </c>
      <c r="G3096" s="19">
        <v>0.12</v>
      </c>
      <c r="H3096" s="16">
        <v>84.48</v>
      </c>
    </row>
    <row r="3097" spans="1:8" x14ac:dyDescent="0.2">
      <c r="A3097" s="15" t="s">
        <v>16</v>
      </c>
      <c r="B3097" s="14" t="s">
        <v>18</v>
      </c>
      <c r="C3097" s="14" t="s">
        <v>10</v>
      </c>
      <c r="D3097" s="14" t="s">
        <v>25907</v>
      </c>
      <c r="E3097" s="14" t="s">
        <v>25908</v>
      </c>
      <c r="F3097" s="18">
        <v>43</v>
      </c>
      <c r="G3097" s="19">
        <v>0.12</v>
      </c>
      <c r="H3097" s="16">
        <v>37.840000000000003</v>
      </c>
    </row>
    <row r="3098" spans="1:8" x14ac:dyDescent="0.2">
      <c r="A3098" s="15" t="s">
        <v>16</v>
      </c>
      <c r="B3098" s="14" t="s">
        <v>18</v>
      </c>
      <c r="C3098" s="14" t="s">
        <v>10</v>
      </c>
      <c r="D3098" s="14" t="s">
        <v>25909</v>
      </c>
      <c r="E3098" s="14" t="s">
        <v>25910</v>
      </c>
      <c r="F3098" s="18">
        <v>180</v>
      </c>
      <c r="G3098" s="19">
        <v>0.12</v>
      </c>
      <c r="H3098" s="16">
        <v>158.4</v>
      </c>
    </row>
    <row r="3099" spans="1:8" x14ac:dyDescent="0.2">
      <c r="A3099" s="15" t="s">
        <v>16</v>
      </c>
      <c r="B3099" s="14" t="s">
        <v>18</v>
      </c>
      <c r="C3099" s="14" t="s">
        <v>10</v>
      </c>
      <c r="D3099" s="14" t="s">
        <v>25911</v>
      </c>
      <c r="E3099" s="14" t="s">
        <v>25912</v>
      </c>
      <c r="F3099" s="18">
        <v>180</v>
      </c>
      <c r="G3099" s="19">
        <v>0.12</v>
      </c>
      <c r="H3099" s="16">
        <v>158.4</v>
      </c>
    </row>
    <row r="3100" spans="1:8" x14ac:dyDescent="0.2">
      <c r="A3100" s="15" t="s">
        <v>16</v>
      </c>
      <c r="B3100" s="14" t="s">
        <v>18</v>
      </c>
      <c r="C3100" s="14" t="s">
        <v>10</v>
      </c>
      <c r="D3100" s="14" t="s">
        <v>25913</v>
      </c>
      <c r="E3100" s="14" t="s">
        <v>25914</v>
      </c>
      <c r="F3100" s="18">
        <v>387</v>
      </c>
      <c r="G3100" s="19">
        <v>0.12</v>
      </c>
      <c r="H3100" s="16">
        <v>340.56</v>
      </c>
    </row>
    <row r="3101" spans="1:8" x14ac:dyDescent="0.2">
      <c r="A3101" s="15" t="s">
        <v>16</v>
      </c>
      <c r="B3101" s="14" t="s">
        <v>17</v>
      </c>
      <c r="C3101" s="14" t="s">
        <v>10</v>
      </c>
      <c r="D3101" s="14" t="s">
        <v>25915</v>
      </c>
      <c r="E3101" s="14" t="s">
        <v>25916</v>
      </c>
      <c r="F3101" s="18">
        <v>306</v>
      </c>
      <c r="G3101" s="19">
        <v>0.12</v>
      </c>
      <c r="H3101" s="16">
        <v>269.27999999999997</v>
      </c>
    </row>
    <row r="3102" spans="1:8" x14ac:dyDescent="0.2">
      <c r="A3102" s="15" t="s">
        <v>16</v>
      </c>
      <c r="B3102" s="14" t="s">
        <v>18</v>
      </c>
      <c r="C3102" s="14" t="s">
        <v>10</v>
      </c>
      <c r="D3102" s="14" t="s">
        <v>25917</v>
      </c>
      <c r="E3102" s="14" t="s">
        <v>25918</v>
      </c>
      <c r="F3102" s="18">
        <v>774</v>
      </c>
      <c r="G3102" s="19">
        <v>0.12</v>
      </c>
      <c r="H3102" s="16">
        <v>681.12</v>
      </c>
    </row>
    <row r="3103" spans="1:8" x14ac:dyDescent="0.2">
      <c r="A3103" s="15" t="s">
        <v>16</v>
      </c>
      <c r="B3103" s="14" t="s">
        <v>18</v>
      </c>
      <c r="C3103" s="14" t="s">
        <v>10</v>
      </c>
      <c r="D3103" s="14" t="s">
        <v>25919</v>
      </c>
      <c r="E3103" s="14" t="s">
        <v>25920</v>
      </c>
      <c r="F3103" s="18">
        <v>560</v>
      </c>
      <c r="G3103" s="19">
        <v>0.12</v>
      </c>
      <c r="H3103" s="16">
        <v>492.8</v>
      </c>
    </row>
    <row r="3104" spans="1:8" x14ac:dyDescent="0.2">
      <c r="A3104" s="15" t="s">
        <v>16</v>
      </c>
      <c r="B3104" s="14" t="s">
        <v>18</v>
      </c>
      <c r="C3104" s="14" t="s">
        <v>10</v>
      </c>
      <c r="D3104" s="14" t="s">
        <v>25921</v>
      </c>
      <c r="E3104" s="14" t="s">
        <v>25922</v>
      </c>
      <c r="F3104" s="18">
        <v>318</v>
      </c>
      <c r="G3104" s="19">
        <v>0.12</v>
      </c>
      <c r="H3104" s="16">
        <v>279.83999999999997</v>
      </c>
    </row>
    <row r="3105" spans="1:8" x14ac:dyDescent="0.2">
      <c r="A3105" s="15" t="s">
        <v>16</v>
      </c>
      <c r="B3105" s="14" t="s">
        <v>18</v>
      </c>
      <c r="C3105" s="14" t="s">
        <v>10</v>
      </c>
      <c r="D3105" s="14" t="s">
        <v>25923</v>
      </c>
      <c r="E3105" s="14" t="s">
        <v>25924</v>
      </c>
      <c r="F3105" s="18">
        <v>318</v>
      </c>
      <c r="G3105" s="19">
        <v>0.12</v>
      </c>
      <c r="H3105" s="16">
        <v>279.83999999999997</v>
      </c>
    </row>
    <row r="3106" spans="1:8" x14ac:dyDescent="0.2">
      <c r="A3106" s="15" t="s">
        <v>16</v>
      </c>
      <c r="B3106" s="14" t="s">
        <v>18</v>
      </c>
      <c r="C3106" s="14" t="s">
        <v>10</v>
      </c>
      <c r="D3106" s="14" t="s">
        <v>25925</v>
      </c>
      <c r="E3106" s="14" t="s">
        <v>25926</v>
      </c>
      <c r="F3106" s="18">
        <v>332</v>
      </c>
      <c r="G3106" s="19">
        <v>0.12</v>
      </c>
      <c r="H3106" s="16">
        <v>292.16000000000003</v>
      </c>
    </row>
    <row r="3107" spans="1:8" x14ac:dyDescent="0.2">
      <c r="A3107" s="15" t="s">
        <v>16</v>
      </c>
      <c r="B3107" s="14" t="s">
        <v>18</v>
      </c>
      <c r="C3107" s="14" t="s">
        <v>10</v>
      </c>
      <c r="D3107" s="14" t="s">
        <v>25927</v>
      </c>
      <c r="E3107" s="14" t="s">
        <v>25928</v>
      </c>
      <c r="F3107" s="18">
        <v>343</v>
      </c>
      <c r="G3107" s="19">
        <v>0.12</v>
      </c>
      <c r="H3107" s="16">
        <v>301.83999999999997</v>
      </c>
    </row>
    <row r="3108" spans="1:8" x14ac:dyDescent="0.2">
      <c r="A3108" s="15" t="s">
        <v>16</v>
      </c>
      <c r="B3108" s="14" t="s">
        <v>18</v>
      </c>
      <c r="C3108" s="14" t="s">
        <v>10</v>
      </c>
      <c r="D3108" s="14" t="s">
        <v>25929</v>
      </c>
      <c r="E3108" s="14" t="s">
        <v>25930</v>
      </c>
      <c r="F3108" s="18">
        <v>977</v>
      </c>
      <c r="G3108" s="19">
        <v>0.12</v>
      </c>
      <c r="H3108" s="16">
        <v>859.76</v>
      </c>
    </row>
    <row r="3109" spans="1:8" x14ac:dyDescent="0.2">
      <c r="A3109" s="15" t="s">
        <v>16</v>
      </c>
      <c r="B3109" s="14" t="s">
        <v>18</v>
      </c>
      <c r="C3109" s="14" t="s">
        <v>10</v>
      </c>
      <c r="D3109" s="14" t="s">
        <v>25931</v>
      </c>
      <c r="E3109" s="14" t="s">
        <v>25932</v>
      </c>
      <c r="F3109" s="18">
        <v>334</v>
      </c>
      <c r="G3109" s="19">
        <v>0.12</v>
      </c>
      <c r="H3109" s="16">
        <v>293.92</v>
      </c>
    </row>
    <row r="3110" spans="1:8" x14ac:dyDescent="0.2">
      <c r="A3110" s="15" t="s">
        <v>16</v>
      </c>
      <c r="B3110" s="14" t="s">
        <v>18</v>
      </c>
      <c r="C3110" s="14" t="s">
        <v>10</v>
      </c>
      <c r="D3110" s="14" t="s">
        <v>25933</v>
      </c>
      <c r="E3110" s="14" t="s">
        <v>25934</v>
      </c>
      <c r="F3110" s="18">
        <v>334</v>
      </c>
      <c r="G3110" s="19">
        <v>0.12</v>
      </c>
      <c r="H3110" s="16">
        <v>293.92</v>
      </c>
    </row>
    <row r="3111" spans="1:8" x14ac:dyDescent="0.2">
      <c r="A3111" s="15" t="s">
        <v>16</v>
      </c>
      <c r="B3111" s="14" t="s">
        <v>18</v>
      </c>
      <c r="C3111" s="14" t="s">
        <v>10</v>
      </c>
      <c r="D3111" s="14" t="s">
        <v>25935</v>
      </c>
      <c r="E3111" s="14" t="s">
        <v>25936</v>
      </c>
      <c r="F3111" s="18">
        <v>279</v>
      </c>
      <c r="G3111" s="19">
        <v>0.12</v>
      </c>
      <c r="H3111" s="16">
        <v>245.52</v>
      </c>
    </row>
    <row r="3112" spans="1:8" x14ac:dyDescent="0.2">
      <c r="A3112" s="15" t="s">
        <v>16</v>
      </c>
      <c r="B3112" s="14" t="s">
        <v>18</v>
      </c>
      <c r="C3112" s="14" t="s">
        <v>10</v>
      </c>
      <c r="D3112" s="14" t="s">
        <v>25937</v>
      </c>
      <c r="E3112" s="14" t="s">
        <v>25938</v>
      </c>
      <c r="F3112" s="18">
        <v>126</v>
      </c>
      <c r="G3112" s="19">
        <v>0.12</v>
      </c>
      <c r="H3112" s="16">
        <v>110.88</v>
      </c>
    </row>
    <row r="3113" spans="1:8" x14ac:dyDescent="0.2">
      <c r="A3113" s="15" t="s">
        <v>16</v>
      </c>
      <c r="B3113" s="14" t="s">
        <v>18</v>
      </c>
      <c r="C3113" s="14" t="s">
        <v>10</v>
      </c>
      <c r="D3113" s="14" t="s">
        <v>25939</v>
      </c>
      <c r="E3113" s="14" t="s">
        <v>25940</v>
      </c>
      <c r="F3113" s="18">
        <v>119</v>
      </c>
      <c r="G3113" s="19">
        <v>0.12</v>
      </c>
      <c r="H3113" s="16">
        <v>104.72</v>
      </c>
    </row>
    <row r="3114" spans="1:8" x14ac:dyDescent="0.2">
      <c r="A3114" s="15" t="s">
        <v>16</v>
      </c>
      <c r="B3114" s="14" t="s">
        <v>18</v>
      </c>
      <c r="C3114" s="14" t="s">
        <v>10</v>
      </c>
      <c r="D3114" s="14" t="s">
        <v>25941</v>
      </c>
      <c r="E3114" s="14" t="s">
        <v>25942</v>
      </c>
      <c r="F3114" s="18">
        <v>32</v>
      </c>
      <c r="G3114" s="19">
        <v>0.12</v>
      </c>
      <c r="H3114" s="16">
        <v>28.16</v>
      </c>
    </row>
    <row r="3115" spans="1:8" x14ac:dyDescent="0.2">
      <c r="A3115" s="15" t="s">
        <v>16</v>
      </c>
      <c r="B3115" s="14" t="s">
        <v>18</v>
      </c>
      <c r="C3115" s="14" t="s">
        <v>10</v>
      </c>
      <c r="D3115" s="14" t="s">
        <v>25943</v>
      </c>
      <c r="E3115" s="14" t="s">
        <v>25944</v>
      </c>
      <c r="F3115" s="18">
        <v>2078</v>
      </c>
      <c r="G3115" s="19">
        <v>0.12</v>
      </c>
      <c r="H3115" s="16">
        <v>1828.64</v>
      </c>
    </row>
    <row r="3116" spans="1:8" x14ac:dyDescent="0.2">
      <c r="A3116" s="15" t="s">
        <v>16</v>
      </c>
      <c r="B3116" s="14" t="s">
        <v>18</v>
      </c>
      <c r="C3116" s="14" t="s">
        <v>10</v>
      </c>
      <c r="D3116" s="14" t="s">
        <v>25945</v>
      </c>
      <c r="E3116" s="14" t="s">
        <v>25946</v>
      </c>
      <c r="F3116" s="18">
        <v>2078</v>
      </c>
      <c r="G3116" s="19">
        <v>0.12</v>
      </c>
      <c r="H3116" s="16">
        <v>1828.64</v>
      </c>
    </row>
    <row r="3117" spans="1:8" x14ac:dyDescent="0.2">
      <c r="A3117" s="15" t="s">
        <v>16</v>
      </c>
      <c r="B3117" s="14" t="s">
        <v>18</v>
      </c>
      <c r="C3117" s="14" t="s">
        <v>10</v>
      </c>
      <c r="D3117" s="14" t="s">
        <v>25947</v>
      </c>
      <c r="E3117" s="14" t="s">
        <v>25948</v>
      </c>
      <c r="F3117" s="18">
        <v>14931</v>
      </c>
      <c r="G3117" s="19">
        <v>0.12</v>
      </c>
      <c r="H3117" s="16">
        <v>13139.28</v>
      </c>
    </row>
    <row r="3118" spans="1:8" x14ac:dyDescent="0.2">
      <c r="A3118" s="15" t="s">
        <v>16</v>
      </c>
      <c r="B3118" s="14" t="s">
        <v>18</v>
      </c>
      <c r="C3118" s="14" t="s">
        <v>10</v>
      </c>
      <c r="D3118" s="14" t="s">
        <v>25949</v>
      </c>
      <c r="E3118" s="14" t="s">
        <v>25950</v>
      </c>
      <c r="F3118" s="18">
        <v>1549</v>
      </c>
      <c r="G3118" s="19">
        <v>0.12</v>
      </c>
      <c r="H3118" s="16">
        <v>1363.12</v>
      </c>
    </row>
    <row r="3119" spans="1:8" x14ac:dyDescent="0.2">
      <c r="A3119" s="15" t="s">
        <v>16</v>
      </c>
      <c r="B3119" s="14" t="s">
        <v>18</v>
      </c>
      <c r="C3119" s="14" t="s">
        <v>10</v>
      </c>
      <c r="D3119" s="14" t="s">
        <v>25951</v>
      </c>
      <c r="E3119" s="14" t="s">
        <v>25952</v>
      </c>
      <c r="F3119" s="18">
        <v>3227</v>
      </c>
      <c r="G3119" s="19">
        <v>0.12</v>
      </c>
      <c r="H3119" s="16">
        <v>2839.76</v>
      </c>
    </row>
    <row r="3120" spans="1:8" x14ac:dyDescent="0.2">
      <c r="A3120" s="15" t="s">
        <v>16</v>
      </c>
      <c r="B3120" s="14" t="s">
        <v>18</v>
      </c>
      <c r="C3120" s="14" t="s">
        <v>10</v>
      </c>
      <c r="D3120" s="14" t="s">
        <v>25953</v>
      </c>
      <c r="E3120" s="14" t="s">
        <v>25954</v>
      </c>
      <c r="F3120" s="18">
        <v>4517</v>
      </c>
      <c r="G3120" s="19">
        <v>0.12</v>
      </c>
      <c r="H3120" s="16">
        <v>3974.96</v>
      </c>
    </row>
    <row r="3121" spans="1:8" x14ac:dyDescent="0.2">
      <c r="A3121" s="15" t="s">
        <v>16</v>
      </c>
      <c r="B3121" s="14" t="s">
        <v>18</v>
      </c>
      <c r="C3121" s="14" t="s">
        <v>10</v>
      </c>
      <c r="D3121" s="14" t="s">
        <v>25955</v>
      </c>
      <c r="E3121" s="14" t="s">
        <v>25956</v>
      </c>
      <c r="F3121" s="18">
        <v>31</v>
      </c>
      <c r="G3121" s="19">
        <v>0.12</v>
      </c>
      <c r="H3121" s="16">
        <v>27.28</v>
      </c>
    </row>
    <row r="3122" spans="1:8" x14ac:dyDescent="0.2">
      <c r="A3122" s="15" t="s">
        <v>16</v>
      </c>
      <c r="B3122" s="14" t="s">
        <v>18</v>
      </c>
      <c r="C3122" s="14" t="s">
        <v>10</v>
      </c>
      <c r="D3122" s="14" t="s">
        <v>25957</v>
      </c>
      <c r="E3122" s="14" t="s">
        <v>25958</v>
      </c>
      <c r="F3122" s="18">
        <v>1808</v>
      </c>
      <c r="G3122" s="19">
        <v>0.12</v>
      </c>
      <c r="H3122" s="16">
        <v>1591.04</v>
      </c>
    </row>
    <row r="3123" spans="1:8" x14ac:dyDescent="0.2">
      <c r="A3123" s="15" t="s">
        <v>16</v>
      </c>
      <c r="B3123" s="14" t="s">
        <v>18</v>
      </c>
      <c r="C3123" s="14" t="s">
        <v>10</v>
      </c>
      <c r="D3123" s="14" t="s">
        <v>25959</v>
      </c>
      <c r="E3123" s="14" t="s">
        <v>25960</v>
      </c>
      <c r="F3123" s="18">
        <v>67</v>
      </c>
      <c r="G3123" s="19">
        <v>0.12</v>
      </c>
      <c r="H3123" s="16">
        <v>58.96</v>
      </c>
    </row>
    <row r="3124" spans="1:8" x14ac:dyDescent="0.2">
      <c r="A3124" s="15" t="s">
        <v>16</v>
      </c>
      <c r="B3124" s="14" t="s">
        <v>18</v>
      </c>
      <c r="C3124" s="14" t="s">
        <v>10</v>
      </c>
      <c r="D3124" s="14" t="s">
        <v>25961</v>
      </c>
      <c r="E3124" s="14" t="s">
        <v>25962</v>
      </c>
      <c r="F3124" s="18">
        <v>2130</v>
      </c>
      <c r="G3124" s="19">
        <v>0.12</v>
      </c>
      <c r="H3124" s="16">
        <v>1874.4</v>
      </c>
    </row>
    <row r="3125" spans="1:8" x14ac:dyDescent="0.2">
      <c r="A3125" s="15" t="s">
        <v>16</v>
      </c>
      <c r="B3125" s="14" t="s">
        <v>18</v>
      </c>
      <c r="C3125" s="14" t="s">
        <v>10</v>
      </c>
      <c r="D3125" s="14" t="s">
        <v>25963</v>
      </c>
      <c r="E3125" s="14" t="s">
        <v>25964</v>
      </c>
      <c r="F3125" s="18">
        <v>2556</v>
      </c>
      <c r="G3125" s="19">
        <v>0.12</v>
      </c>
      <c r="H3125" s="16">
        <v>2249.2800000000002</v>
      </c>
    </row>
    <row r="3126" spans="1:8" x14ac:dyDescent="0.2">
      <c r="A3126" s="15" t="s">
        <v>16</v>
      </c>
      <c r="B3126" s="14" t="s">
        <v>18</v>
      </c>
      <c r="C3126" s="14" t="s">
        <v>10</v>
      </c>
      <c r="D3126" s="14" t="s">
        <v>25965</v>
      </c>
      <c r="E3126" s="14" t="s">
        <v>25966</v>
      </c>
      <c r="F3126" s="18">
        <v>6647</v>
      </c>
      <c r="G3126" s="19">
        <v>0.12</v>
      </c>
      <c r="H3126" s="16">
        <v>5849.36</v>
      </c>
    </row>
    <row r="3127" spans="1:8" x14ac:dyDescent="0.2">
      <c r="A3127" s="15" t="s">
        <v>16</v>
      </c>
      <c r="B3127" s="14" t="s">
        <v>18</v>
      </c>
      <c r="C3127" s="14" t="s">
        <v>10</v>
      </c>
      <c r="D3127" s="14" t="s">
        <v>25967</v>
      </c>
      <c r="E3127" s="14" t="s">
        <v>25968</v>
      </c>
      <c r="F3127" s="18">
        <v>209</v>
      </c>
      <c r="G3127" s="19">
        <v>0.12</v>
      </c>
      <c r="H3127" s="16">
        <v>183.92</v>
      </c>
    </row>
    <row r="3128" spans="1:8" x14ac:dyDescent="0.2">
      <c r="A3128" s="15" t="s">
        <v>16</v>
      </c>
      <c r="B3128" s="14" t="s">
        <v>18</v>
      </c>
      <c r="C3128" s="14" t="s">
        <v>10</v>
      </c>
      <c r="D3128" s="14" t="s">
        <v>25969</v>
      </c>
      <c r="E3128" s="14" t="s">
        <v>25970</v>
      </c>
      <c r="F3128" s="18">
        <v>153</v>
      </c>
      <c r="G3128" s="19">
        <v>0.12</v>
      </c>
      <c r="H3128" s="16">
        <v>134.63999999999999</v>
      </c>
    </row>
    <row r="3129" spans="1:8" x14ac:dyDescent="0.2">
      <c r="A3129" s="15" t="s">
        <v>16</v>
      </c>
      <c r="B3129" s="14" t="s">
        <v>18</v>
      </c>
      <c r="C3129" s="14" t="s">
        <v>10</v>
      </c>
      <c r="D3129" s="14" t="s">
        <v>25971</v>
      </c>
      <c r="E3129" s="14" t="s">
        <v>25972</v>
      </c>
      <c r="F3129" s="18">
        <v>148</v>
      </c>
      <c r="G3129" s="19">
        <v>0.12</v>
      </c>
      <c r="H3129" s="16">
        <v>130.24</v>
      </c>
    </row>
    <row r="3130" spans="1:8" x14ac:dyDescent="0.2">
      <c r="A3130" s="15" t="s">
        <v>16</v>
      </c>
      <c r="B3130" s="14" t="s">
        <v>18</v>
      </c>
      <c r="C3130" s="14" t="s">
        <v>10</v>
      </c>
      <c r="D3130" s="14" t="s">
        <v>25973</v>
      </c>
      <c r="E3130" s="14" t="s">
        <v>25974</v>
      </c>
      <c r="F3130" s="18">
        <v>414</v>
      </c>
      <c r="G3130" s="19">
        <v>0.12</v>
      </c>
      <c r="H3130" s="16">
        <v>364.32</v>
      </c>
    </row>
    <row r="3131" spans="1:8" x14ac:dyDescent="0.2">
      <c r="A3131" s="15" t="s">
        <v>16</v>
      </c>
      <c r="B3131" s="14" t="s">
        <v>18</v>
      </c>
      <c r="C3131" s="14" t="s">
        <v>10</v>
      </c>
      <c r="D3131" s="14" t="s">
        <v>25975</v>
      </c>
      <c r="E3131" s="14" t="s">
        <v>25976</v>
      </c>
      <c r="F3131" s="18">
        <v>341</v>
      </c>
      <c r="G3131" s="19">
        <v>0.12</v>
      </c>
      <c r="H3131" s="16">
        <v>300.08</v>
      </c>
    </row>
    <row r="3132" spans="1:8" x14ac:dyDescent="0.2">
      <c r="A3132" s="15" t="s">
        <v>16</v>
      </c>
      <c r="B3132" s="14" t="s">
        <v>18</v>
      </c>
      <c r="C3132" s="14" t="s">
        <v>10</v>
      </c>
      <c r="D3132" s="14" t="s">
        <v>25977</v>
      </c>
      <c r="E3132" s="14" t="s">
        <v>25978</v>
      </c>
      <c r="F3132" s="18">
        <v>337</v>
      </c>
      <c r="G3132" s="19">
        <v>0.12</v>
      </c>
      <c r="H3132" s="16">
        <v>296.56</v>
      </c>
    </row>
    <row r="3133" spans="1:8" x14ac:dyDescent="0.2">
      <c r="A3133" s="15" t="s">
        <v>16</v>
      </c>
      <c r="B3133" s="14" t="s">
        <v>18</v>
      </c>
      <c r="C3133" s="14" t="s">
        <v>10</v>
      </c>
      <c r="D3133" s="14" t="s">
        <v>25979</v>
      </c>
      <c r="E3133" s="14" t="s">
        <v>25980</v>
      </c>
      <c r="F3133" s="18">
        <v>350</v>
      </c>
      <c r="G3133" s="19">
        <v>0.12</v>
      </c>
      <c r="H3133" s="16">
        <v>308</v>
      </c>
    </row>
    <row r="3134" spans="1:8" x14ac:dyDescent="0.2">
      <c r="A3134" s="15" t="s">
        <v>16</v>
      </c>
      <c r="B3134" s="14" t="s">
        <v>18</v>
      </c>
      <c r="C3134" s="14" t="s">
        <v>10</v>
      </c>
      <c r="D3134" s="14" t="s">
        <v>25981</v>
      </c>
      <c r="E3134" s="14" t="s">
        <v>25982</v>
      </c>
      <c r="F3134" s="18">
        <v>156</v>
      </c>
      <c r="G3134" s="19">
        <v>0.12</v>
      </c>
      <c r="H3134" s="16">
        <v>137.28</v>
      </c>
    </row>
    <row r="3135" spans="1:8" x14ac:dyDescent="0.2">
      <c r="A3135" s="15" t="s">
        <v>16</v>
      </c>
      <c r="B3135" s="14" t="s">
        <v>18</v>
      </c>
      <c r="C3135" s="14" t="s">
        <v>10</v>
      </c>
      <c r="D3135" s="14" t="s">
        <v>25983</v>
      </c>
      <c r="E3135" s="14" t="s">
        <v>25984</v>
      </c>
      <c r="F3135" s="18">
        <v>308</v>
      </c>
      <c r="G3135" s="19">
        <v>0.12</v>
      </c>
      <c r="H3135" s="16">
        <v>271.04000000000002</v>
      </c>
    </row>
    <row r="3136" spans="1:8" x14ac:dyDescent="0.2">
      <c r="A3136" s="15" t="s">
        <v>16</v>
      </c>
      <c r="B3136" s="14" t="s">
        <v>18</v>
      </c>
      <c r="C3136" s="14" t="s">
        <v>10</v>
      </c>
      <c r="D3136" s="14" t="s">
        <v>25985</v>
      </c>
      <c r="E3136" s="14" t="s">
        <v>25986</v>
      </c>
      <c r="F3136" s="18">
        <v>1742</v>
      </c>
      <c r="G3136" s="19">
        <v>0.12</v>
      </c>
      <c r="H3136" s="16">
        <v>1532.96</v>
      </c>
    </row>
    <row r="3137" spans="1:8" x14ac:dyDescent="0.2">
      <c r="A3137" s="15" t="s">
        <v>16</v>
      </c>
      <c r="B3137" s="14" t="s">
        <v>18</v>
      </c>
      <c r="C3137" s="14" t="s">
        <v>10</v>
      </c>
      <c r="D3137" s="14" t="s">
        <v>25987</v>
      </c>
      <c r="E3137" s="14" t="s">
        <v>25988</v>
      </c>
      <c r="F3137" s="18">
        <v>1872</v>
      </c>
      <c r="G3137" s="19">
        <v>0.12</v>
      </c>
      <c r="H3137" s="16">
        <v>1647.36</v>
      </c>
    </row>
    <row r="3138" spans="1:8" x14ac:dyDescent="0.2">
      <c r="A3138" s="15" t="s">
        <v>16</v>
      </c>
      <c r="B3138" s="14" t="s">
        <v>18</v>
      </c>
      <c r="C3138" s="14" t="s">
        <v>10</v>
      </c>
      <c r="D3138" s="14" t="s">
        <v>25989</v>
      </c>
      <c r="E3138" s="14" t="s">
        <v>25990</v>
      </c>
      <c r="F3138" s="18">
        <v>282</v>
      </c>
      <c r="G3138" s="19">
        <v>0.12</v>
      </c>
      <c r="H3138" s="16">
        <v>248.16</v>
      </c>
    </row>
    <row r="3139" spans="1:8" x14ac:dyDescent="0.2">
      <c r="A3139" s="15" t="s">
        <v>16</v>
      </c>
      <c r="B3139" s="14" t="s">
        <v>18</v>
      </c>
      <c r="C3139" s="14" t="s">
        <v>10</v>
      </c>
      <c r="D3139" s="14" t="s">
        <v>25991</v>
      </c>
      <c r="E3139" s="14" t="s">
        <v>25992</v>
      </c>
      <c r="F3139" s="18">
        <v>352</v>
      </c>
      <c r="G3139" s="19">
        <v>0.12</v>
      </c>
      <c r="H3139" s="16">
        <v>309.76</v>
      </c>
    </row>
    <row r="3140" spans="1:8" x14ac:dyDescent="0.2">
      <c r="A3140" s="15" t="s">
        <v>16</v>
      </c>
      <c r="B3140" s="14" t="s">
        <v>18</v>
      </c>
      <c r="C3140" s="14" t="s">
        <v>10</v>
      </c>
      <c r="D3140" s="14" t="s">
        <v>25993</v>
      </c>
      <c r="E3140" s="14" t="s">
        <v>25994</v>
      </c>
      <c r="F3140" s="18">
        <v>45</v>
      </c>
      <c r="G3140" s="19">
        <v>0.12</v>
      </c>
      <c r="H3140" s="16">
        <v>39.6</v>
      </c>
    </row>
    <row r="3141" spans="1:8" x14ac:dyDescent="0.2">
      <c r="A3141" s="15" t="s">
        <v>16</v>
      </c>
      <c r="B3141" s="14" t="s">
        <v>18</v>
      </c>
      <c r="C3141" s="14" t="s">
        <v>10</v>
      </c>
      <c r="D3141" s="14" t="s">
        <v>25995</v>
      </c>
      <c r="E3141" s="14" t="s">
        <v>25996</v>
      </c>
      <c r="F3141" s="18">
        <v>229</v>
      </c>
      <c r="G3141" s="19">
        <v>0.12</v>
      </c>
      <c r="H3141" s="16">
        <v>201.52</v>
      </c>
    </row>
    <row r="3142" spans="1:8" x14ac:dyDescent="0.2">
      <c r="A3142" s="15" t="s">
        <v>16</v>
      </c>
      <c r="B3142" s="14" t="s">
        <v>18</v>
      </c>
      <c r="C3142" s="14" t="s">
        <v>10</v>
      </c>
      <c r="D3142" s="14" t="s">
        <v>25997</v>
      </c>
      <c r="E3142" s="14" t="s">
        <v>25998</v>
      </c>
      <c r="F3142" s="18">
        <v>272</v>
      </c>
      <c r="G3142" s="19">
        <v>0.12</v>
      </c>
      <c r="H3142" s="16">
        <v>239.36</v>
      </c>
    </row>
    <row r="3143" spans="1:8" x14ac:dyDescent="0.2">
      <c r="A3143" s="15" t="s">
        <v>16</v>
      </c>
      <c r="B3143" s="14" t="s">
        <v>18</v>
      </c>
      <c r="C3143" s="14" t="s">
        <v>10</v>
      </c>
      <c r="D3143" s="14" t="s">
        <v>25999</v>
      </c>
      <c r="E3143" s="14" t="s">
        <v>26000</v>
      </c>
      <c r="F3143" s="18">
        <v>278</v>
      </c>
      <c r="G3143" s="19">
        <v>0.12</v>
      </c>
      <c r="H3143" s="16">
        <v>244.64</v>
      </c>
    </row>
    <row r="3144" spans="1:8" x14ac:dyDescent="0.2">
      <c r="A3144" s="15" t="s">
        <v>16</v>
      </c>
      <c r="B3144" s="14" t="s">
        <v>18</v>
      </c>
      <c r="C3144" s="14" t="s">
        <v>10</v>
      </c>
      <c r="D3144" s="14" t="s">
        <v>26001</v>
      </c>
      <c r="E3144" s="14" t="s">
        <v>26002</v>
      </c>
      <c r="F3144" s="18">
        <v>279</v>
      </c>
      <c r="G3144" s="19">
        <v>0.12</v>
      </c>
      <c r="H3144" s="16">
        <v>245.52</v>
      </c>
    </row>
    <row r="3145" spans="1:8" x14ac:dyDescent="0.2">
      <c r="A3145" s="15" t="s">
        <v>16</v>
      </c>
      <c r="B3145" s="14" t="s">
        <v>18</v>
      </c>
      <c r="C3145" s="14" t="s">
        <v>10</v>
      </c>
      <c r="D3145" s="14" t="s">
        <v>26003</v>
      </c>
      <c r="E3145" s="14" t="s">
        <v>26004</v>
      </c>
      <c r="F3145" s="18">
        <v>155</v>
      </c>
      <c r="G3145" s="19">
        <v>0.12</v>
      </c>
      <c r="H3145" s="16">
        <v>136.4</v>
      </c>
    </row>
    <row r="3146" spans="1:8" x14ac:dyDescent="0.2">
      <c r="A3146" s="15" t="s">
        <v>16</v>
      </c>
      <c r="B3146" s="14" t="s">
        <v>18</v>
      </c>
      <c r="C3146" s="14" t="s">
        <v>10</v>
      </c>
      <c r="D3146" s="14" t="s">
        <v>26005</v>
      </c>
      <c r="E3146" s="14" t="s">
        <v>26006</v>
      </c>
      <c r="F3146" s="18">
        <v>81</v>
      </c>
      <c r="G3146" s="19">
        <v>0.12</v>
      </c>
      <c r="H3146" s="16">
        <v>71.28</v>
      </c>
    </row>
    <row r="3147" spans="1:8" x14ac:dyDescent="0.2">
      <c r="A3147" s="15" t="s">
        <v>16</v>
      </c>
      <c r="B3147" s="14" t="s">
        <v>18</v>
      </c>
      <c r="C3147" s="14" t="s">
        <v>10</v>
      </c>
      <c r="D3147" s="14" t="s">
        <v>26007</v>
      </c>
      <c r="E3147" s="14" t="s">
        <v>26008</v>
      </c>
      <c r="F3147" s="18">
        <v>514</v>
      </c>
      <c r="G3147" s="19">
        <v>0.12</v>
      </c>
      <c r="H3147" s="16">
        <v>452.32</v>
      </c>
    </row>
    <row r="3148" spans="1:8" x14ac:dyDescent="0.2">
      <c r="A3148" s="15" t="s">
        <v>16</v>
      </c>
      <c r="B3148" s="14" t="s">
        <v>18</v>
      </c>
      <c r="C3148" s="14" t="s">
        <v>10</v>
      </c>
      <c r="D3148" s="14" t="s">
        <v>26009</v>
      </c>
      <c r="E3148" s="14" t="s">
        <v>26010</v>
      </c>
      <c r="F3148" s="18">
        <v>4692</v>
      </c>
      <c r="G3148" s="19">
        <v>0.12</v>
      </c>
      <c r="H3148" s="16">
        <v>4128.96</v>
      </c>
    </row>
    <row r="3149" spans="1:8" x14ac:dyDescent="0.2">
      <c r="A3149" s="15" t="s">
        <v>16</v>
      </c>
      <c r="B3149" s="14" t="s">
        <v>18</v>
      </c>
      <c r="C3149" s="14" t="s">
        <v>10</v>
      </c>
      <c r="D3149" s="14" t="s">
        <v>26011</v>
      </c>
      <c r="E3149" s="14" t="s">
        <v>26012</v>
      </c>
      <c r="F3149" s="18">
        <v>598</v>
      </c>
      <c r="G3149" s="19">
        <v>0.12</v>
      </c>
      <c r="H3149" s="16">
        <v>526.24</v>
      </c>
    </row>
    <row r="3150" spans="1:8" x14ac:dyDescent="0.2">
      <c r="A3150" s="15" t="s">
        <v>16</v>
      </c>
      <c r="B3150" s="14" t="s">
        <v>18</v>
      </c>
      <c r="C3150" s="14" t="s">
        <v>10</v>
      </c>
      <c r="D3150" s="14" t="s">
        <v>26013</v>
      </c>
      <c r="E3150" s="14" t="s">
        <v>26014</v>
      </c>
      <c r="F3150" s="18">
        <v>576</v>
      </c>
      <c r="G3150" s="19">
        <v>0.12</v>
      </c>
      <c r="H3150" s="16">
        <v>506.88</v>
      </c>
    </row>
    <row r="3151" spans="1:8" x14ac:dyDescent="0.2">
      <c r="A3151" s="15" t="s">
        <v>16</v>
      </c>
      <c r="B3151" s="14" t="s">
        <v>18</v>
      </c>
      <c r="C3151" s="14" t="s">
        <v>10</v>
      </c>
      <c r="D3151" s="14" t="s">
        <v>26015</v>
      </c>
      <c r="E3151" s="14" t="s">
        <v>26016</v>
      </c>
      <c r="F3151" s="18">
        <v>89</v>
      </c>
      <c r="G3151" s="19">
        <v>0.12</v>
      </c>
      <c r="H3151" s="16">
        <v>78.319999999999993</v>
      </c>
    </row>
    <row r="3152" spans="1:8" x14ac:dyDescent="0.2">
      <c r="A3152" s="15" t="s">
        <v>16</v>
      </c>
      <c r="B3152" s="14" t="s">
        <v>18</v>
      </c>
      <c r="C3152" s="14" t="s">
        <v>10</v>
      </c>
      <c r="D3152" s="14" t="s">
        <v>26017</v>
      </c>
      <c r="E3152" s="14" t="s">
        <v>26018</v>
      </c>
      <c r="F3152" s="18">
        <v>95</v>
      </c>
      <c r="G3152" s="19">
        <v>0.12</v>
      </c>
      <c r="H3152" s="16">
        <v>83.6</v>
      </c>
    </row>
    <row r="3153" spans="1:8" x14ac:dyDescent="0.2">
      <c r="A3153" s="15" t="s">
        <v>16</v>
      </c>
      <c r="B3153" s="14" t="s">
        <v>18</v>
      </c>
      <c r="C3153" s="14" t="s">
        <v>10</v>
      </c>
      <c r="D3153" s="14" t="s">
        <v>26019</v>
      </c>
      <c r="E3153" s="14" t="s">
        <v>26020</v>
      </c>
      <c r="F3153" s="18">
        <v>8</v>
      </c>
      <c r="G3153" s="19">
        <v>0.12</v>
      </c>
      <c r="H3153" s="16">
        <v>7.04</v>
      </c>
    </row>
    <row r="3154" spans="1:8" x14ac:dyDescent="0.2">
      <c r="A3154" s="15" t="s">
        <v>16</v>
      </c>
      <c r="B3154" s="14" t="s">
        <v>18</v>
      </c>
      <c r="C3154" s="14" t="s">
        <v>10</v>
      </c>
      <c r="D3154" s="14" t="s">
        <v>26021</v>
      </c>
      <c r="E3154" s="14" t="s">
        <v>26022</v>
      </c>
      <c r="F3154" s="18">
        <v>11</v>
      </c>
      <c r="G3154" s="19">
        <v>0.12</v>
      </c>
      <c r="H3154" s="16">
        <v>9.68</v>
      </c>
    </row>
    <row r="3155" spans="1:8" x14ac:dyDescent="0.2">
      <c r="A3155" s="15" t="s">
        <v>16</v>
      </c>
      <c r="B3155" s="14" t="s">
        <v>18</v>
      </c>
      <c r="C3155" s="14" t="s">
        <v>10</v>
      </c>
      <c r="D3155" s="14" t="s">
        <v>26023</v>
      </c>
      <c r="E3155" s="14" t="s">
        <v>26024</v>
      </c>
      <c r="F3155" s="18">
        <v>122</v>
      </c>
      <c r="G3155" s="19">
        <v>0.12</v>
      </c>
      <c r="H3155" s="16">
        <v>107.36</v>
      </c>
    </row>
    <row r="3156" spans="1:8" x14ac:dyDescent="0.2">
      <c r="A3156" s="15" t="s">
        <v>16</v>
      </c>
      <c r="B3156" s="14" t="s">
        <v>18</v>
      </c>
      <c r="C3156" s="14" t="s">
        <v>10</v>
      </c>
      <c r="D3156" s="14" t="s">
        <v>26025</v>
      </c>
      <c r="E3156" s="14" t="s">
        <v>26026</v>
      </c>
      <c r="F3156" s="18">
        <v>465</v>
      </c>
      <c r="G3156" s="19">
        <v>0.12</v>
      </c>
      <c r="H3156" s="16">
        <v>409.2</v>
      </c>
    </row>
    <row r="3157" spans="1:8" x14ac:dyDescent="0.2">
      <c r="A3157" s="15" t="s">
        <v>16</v>
      </c>
      <c r="B3157" s="14" t="s">
        <v>18</v>
      </c>
      <c r="C3157" s="14" t="s">
        <v>10</v>
      </c>
      <c r="D3157" s="14" t="s">
        <v>26027</v>
      </c>
      <c r="E3157" s="14" t="s">
        <v>26028</v>
      </c>
      <c r="F3157" s="18">
        <v>465</v>
      </c>
      <c r="G3157" s="19">
        <v>0.12</v>
      </c>
      <c r="H3157" s="16">
        <v>409.2</v>
      </c>
    </row>
    <row r="3158" spans="1:8" x14ac:dyDescent="0.2">
      <c r="A3158" s="15" t="s">
        <v>16</v>
      </c>
      <c r="B3158" s="14" t="s">
        <v>18</v>
      </c>
      <c r="C3158" s="14" t="s">
        <v>10</v>
      </c>
      <c r="D3158" s="14" t="s">
        <v>26029</v>
      </c>
      <c r="E3158" s="14" t="s">
        <v>26030</v>
      </c>
      <c r="F3158" s="18">
        <v>88</v>
      </c>
      <c r="G3158" s="19">
        <v>0.12</v>
      </c>
      <c r="H3158" s="16">
        <v>77.44</v>
      </c>
    </row>
    <row r="3159" spans="1:8" x14ac:dyDescent="0.2">
      <c r="A3159" s="15" t="s">
        <v>16</v>
      </c>
      <c r="B3159" s="14" t="s">
        <v>18</v>
      </c>
      <c r="C3159" s="14" t="s">
        <v>10</v>
      </c>
      <c r="D3159" s="14" t="s">
        <v>26031</v>
      </c>
      <c r="E3159" s="14" t="s">
        <v>26032</v>
      </c>
      <c r="F3159" s="18">
        <v>169</v>
      </c>
      <c r="G3159" s="19">
        <v>0.12</v>
      </c>
      <c r="H3159" s="16">
        <v>148.72</v>
      </c>
    </row>
    <row r="3160" spans="1:8" x14ac:dyDescent="0.2">
      <c r="A3160" s="15" t="s">
        <v>16</v>
      </c>
      <c r="B3160" s="14" t="s">
        <v>18</v>
      </c>
      <c r="C3160" s="14" t="s">
        <v>10</v>
      </c>
      <c r="D3160" s="14" t="s">
        <v>26033</v>
      </c>
      <c r="E3160" s="14" t="s">
        <v>26034</v>
      </c>
      <c r="F3160" s="18">
        <v>963</v>
      </c>
      <c r="G3160" s="19">
        <v>0.12</v>
      </c>
      <c r="H3160" s="16">
        <v>847.44</v>
      </c>
    </row>
    <row r="3161" spans="1:8" x14ac:dyDescent="0.2">
      <c r="A3161" s="15" t="s">
        <v>16</v>
      </c>
      <c r="B3161" s="14" t="s">
        <v>18</v>
      </c>
      <c r="C3161" s="14" t="s">
        <v>10</v>
      </c>
      <c r="D3161" s="14" t="s">
        <v>26035</v>
      </c>
      <c r="E3161" s="14" t="s">
        <v>26036</v>
      </c>
      <c r="F3161" s="18">
        <v>2922</v>
      </c>
      <c r="G3161" s="19">
        <v>0.12</v>
      </c>
      <c r="H3161" s="16">
        <v>2571.36</v>
      </c>
    </row>
    <row r="3162" spans="1:8" x14ac:dyDescent="0.2">
      <c r="A3162" s="15" t="s">
        <v>16</v>
      </c>
      <c r="B3162" s="14" t="s">
        <v>18</v>
      </c>
      <c r="C3162" s="14" t="s">
        <v>10</v>
      </c>
      <c r="D3162" s="14" t="s">
        <v>26037</v>
      </c>
      <c r="E3162" s="14" t="s">
        <v>26038</v>
      </c>
      <c r="F3162" s="18">
        <v>153</v>
      </c>
      <c r="G3162" s="19">
        <v>0.12</v>
      </c>
      <c r="H3162" s="16">
        <v>134.63999999999999</v>
      </c>
    </row>
    <row r="3163" spans="1:8" x14ac:dyDescent="0.2">
      <c r="A3163" s="15" t="s">
        <v>16</v>
      </c>
      <c r="B3163" s="14" t="s">
        <v>18</v>
      </c>
      <c r="C3163" s="14" t="s">
        <v>10</v>
      </c>
      <c r="D3163" s="14" t="s">
        <v>26039</v>
      </c>
      <c r="E3163" s="14" t="s">
        <v>26040</v>
      </c>
      <c r="F3163" s="18">
        <v>160</v>
      </c>
      <c r="G3163" s="19">
        <v>0.12</v>
      </c>
      <c r="H3163" s="16">
        <v>140.80000000000001</v>
      </c>
    </row>
    <row r="3164" spans="1:8" x14ac:dyDescent="0.2">
      <c r="A3164" s="15" t="s">
        <v>16</v>
      </c>
      <c r="B3164" s="14" t="s">
        <v>18</v>
      </c>
      <c r="C3164" s="14" t="s">
        <v>10</v>
      </c>
      <c r="D3164" s="14" t="s">
        <v>26041</v>
      </c>
      <c r="E3164" s="14" t="s">
        <v>26042</v>
      </c>
      <c r="F3164" s="18">
        <v>387</v>
      </c>
      <c r="G3164" s="19">
        <v>0.12</v>
      </c>
      <c r="H3164" s="16">
        <v>340.56</v>
      </c>
    </row>
    <row r="3165" spans="1:8" x14ac:dyDescent="0.2">
      <c r="A3165" s="15" t="s">
        <v>16</v>
      </c>
      <c r="B3165" s="14" t="s">
        <v>18</v>
      </c>
      <c r="C3165" s="14" t="s">
        <v>10</v>
      </c>
      <c r="D3165" s="14" t="s">
        <v>26043</v>
      </c>
      <c r="E3165" s="14" t="s">
        <v>26044</v>
      </c>
      <c r="F3165" s="18">
        <v>75</v>
      </c>
      <c r="G3165" s="19">
        <v>0.12</v>
      </c>
      <c r="H3165" s="16">
        <v>66</v>
      </c>
    </row>
    <row r="3166" spans="1:8" x14ac:dyDescent="0.2">
      <c r="A3166" s="15" t="s">
        <v>16</v>
      </c>
      <c r="B3166" s="14" t="s">
        <v>18</v>
      </c>
      <c r="C3166" s="14" t="s">
        <v>10</v>
      </c>
      <c r="D3166" s="14" t="s">
        <v>26045</v>
      </c>
      <c r="E3166" s="14" t="s">
        <v>26046</v>
      </c>
      <c r="F3166" s="18">
        <v>369</v>
      </c>
      <c r="G3166" s="19">
        <v>0.12</v>
      </c>
      <c r="H3166" s="16">
        <v>324.72000000000003</v>
      </c>
    </row>
    <row r="3167" spans="1:8" x14ac:dyDescent="0.2">
      <c r="A3167" s="15" t="s">
        <v>16</v>
      </c>
      <c r="B3167" s="14" t="s">
        <v>18</v>
      </c>
      <c r="C3167" s="14" t="s">
        <v>10</v>
      </c>
      <c r="D3167" s="14" t="s">
        <v>26047</v>
      </c>
      <c r="E3167" s="14" t="s">
        <v>26048</v>
      </c>
      <c r="F3167" s="18">
        <v>692</v>
      </c>
      <c r="G3167" s="19">
        <v>0.12</v>
      </c>
      <c r="H3167" s="16">
        <v>608.96</v>
      </c>
    </row>
    <row r="3168" spans="1:8" x14ac:dyDescent="0.2">
      <c r="A3168" s="15" t="s">
        <v>16</v>
      </c>
      <c r="B3168" s="14" t="s">
        <v>18</v>
      </c>
      <c r="C3168" s="14" t="s">
        <v>10</v>
      </c>
      <c r="D3168" s="14" t="s">
        <v>26049</v>
      </c>
      <c r="E3168" s="14" t="s">
        <v>26050</v>
      </c>
      <c r="F3168" s="18">
        <v>4129</v>
      </c>
      <c r="G3168" s="19">
        <v>0.12</v>
      </c>
      <c r="H3168" s="16">
        <v>3633.52</v>
      </c>
    </row>
    <row r="3169" spans="1:8" x14ac:dyDescent="0.2">
      <c r="A3169" s="15" t="s">
        <v>16</v>
      </c>
      <c r="B3169" s="14" t="s">
        <v>18</v>
      </c>
      <c r="C3169" s="14" t="s">
        <v>10</v>
      </c>
      <c r="D3169" s="14" t="s">
        <v>26051</v>
      </c>
      <c r="E3169" s="14" t="s">
        <v>26052</v>
      </c>
      <c r="F3169" s="18">
        <v>711</v>
      </c>
      <c r="G3169" s="19">
        <v>0.12</v>
      </c>
      <c r="H3169" s="16">
        <v>625.67999999999995</v>
      </c>
    </row>
    <row r="3170" spans="1:8" x14ac:dyDescent="0.2">
      <c r="A3170" s="15" t="s">
        <v>16</v>
      </c>
      <c r="B3170" s="14" t="s">
        <v>18</v>
      </c>
      <c r="C3170" s="14" t="s">
        <v>10</v>
      </c>
      <c r="D3170" s="14" t="s">
        <v>26053</v>
      </c>
      <c r="E3170" s="14" t="s">
        <v>26054</v>
      </c>
      <c r="F3170" s="18">
        <v>758</v>
      </c>
      <c r="G3170" s="19">
        <v>0.12</v>
      </c>
      <c r="H3170" s="16">
        <v>667.04</v>
      </c>
    </row>
    <row r="3171" spans="1:8" x14ac:dyDescent="0.2">
      <c r="A3171" s="15" t="s">
        <v>16</v>
      </c>
      <c r="B3171" s="14" t="s">
        <v>18</v>
      </c>
      <c r="C3171" s="14" t="s">
        <v>10</v>
      </c>
      <c r="D3171" s="14" t="s">
        <v>26055</v>
      </c>
      <c r="E3171" s="14" t="s">
        <v>26056</v>
      </c>
      <c r="F3171" s="18">
        <v>144</v>
      </c>
      <c r="G3171" s="19">
        <v>0.12</v>
      </c>
      <c r="H3171" s="16">
        <v>126.72</v>
      </c>
    </row>
    <row r="3172" spans="1:8" x14ac:dyDescent="0.2">
      <c r="A3172" s="15" t="s">
        <v>16</v>
      </c>
      <c r="B3172" s="14" t="s">
        <v>18</v>
      </c>
      <c r="C3172" s="14" t="s">
        <v>10</v>
      </c>
      <c r="D3172" s="14" t="s">
        <v>26057</v>
      </c>
      <c r="E3172" s="14" t="s">
        <v>26058</v>
      </c>
      <c r="F3172" s="18">
        <v>1058</v>
      </c>
      <c r="G3172" s="19">
        <v>0.12</v>
      </c>
      <c r="H3172" s="16">
        <v>931.04</v>
      </c>
    </row>
    <row r="3173" spans="1:8" x14ac:dyDescent="0.2">
      <c r="A3173" s="15" t="s">
        <v>16</v>
      </c>
      <c r="B3173" s="14" t="s">
        <v>18</v>
      </c>
      <c r="C3173" s="14" t="s">
        <v>10</v>
      </c>
      <c r="D3173" s="14" t="s">
        <v>26059</v>
      </c>
      <c r="E3173" s="14" t="s">
        <v>26060</v>
      </c>
      <c r="F3173" s="18">
        <v>111</v>
      </c>
      <c r="G3173" s="19">
        <v>0.12</v>
      </c>
      <c r="H3173" s="16">
        <v>97.68</v>
      </c>
    </row>
    <row r="3174" spans="1:8" x14ac:dyDescent="0.2">
      <c r="A3174" s="15" t="s">
        <v>16</v>
      </c>
      <c r="B3174" s="14" t="s">
        <v>18</v>
      </c>
      <c r="C3174" s="14" t="s">
        <v>10</v>
      </c>
      <c r="D3174" s="14" t="s">
        <v>26061</v>
      </c>
      <c r="E3174" s="14" t="s">
        <v>26062</v>
      </c>
      <c r="F3174" s="18">
        <v>2642</v>
      </c>
      <c r="G3174" s="19">
        <v>0.12</v>
      </c>
      <c r="H3174" s="16">
        <v>2324.96</v>
      </c>
    </row>
    <row r="3175" spans="1:8" x14ac:dyDescent="0.2">
      <c r="A3175" s="15" t="s">
        <v>16</v>
      </c>
      <c r="B3175" s="14" t="s">
        <v>18</v>
      </c>
      <c r="C3175" s="14" t="s">
        <v>10</v>
      </c>
      <c r="D3175" s="14" t="s">
        <v>26063</v>
      </c>
      <c r="E3175" s="14" t="s">
        <v>26064</v>
      </c>
      <c r="F3175" s="18">
        <v>1389</v>
      </c>
      <c r="G3175" s="19">
        <v>0.12</v>
      </c>
      <c r="H3175" s="16">
        <v>1222.32</v>
      </c>
    </row>
    <row r="3176" spans="1:8" x14ac:dyDescent="0.2">
      <c r="A3176" s="15" t="s">
        <v>16</v>
      </c>
      <c r="B3176" s="14" t="s">
        <v>18</v>
      </c>
      <c r="C3176" s="14" t="s">
        <v>10</v>
      </c>
      <c r="D3176" s="14" t="s">
        <v>26065</v>
      </c>
      <c r="E3176" s="14" t="s">
        <v>26066</v>
      </c>
      <c r="F3176" s="18">
        <v>244</v>
      </c>
      <c r="G3176" s="19">
        <v>0.12</v>
      </c>
      <c r="H3176" s="16">
        <v>214.72</v>
      </c>
    </row>
    <row r="3177" spans="1:8" x14ac:dyDescent="0.2">
      <c r="A3177" s="15" t="s">
        <v>16</v>
      </c>
      <c r="B3177" s="14" t="s">
        <v>18</v>
      </c>
      <c r="C3177" s="14" t="s">
        <v>10</v>
      </c>
      <c r="D3177" s="14" t="s">
        <v>26067</v>
      </c>
      <c r="E3177" s="14" t="s">
        <v>26068</v>
      </c>
      <c r="F3177" s="18">
        <v>954</v>
      </c>
      <c r="G3177" s="19">
        <v>0.12</v>
      </c>
      <c r="H3177" s="16">
        <v>839.52</v>
      </c>
    </row>
    <row r="3178" spans="1:8" x14ac:dyDescent="0.2">
      <c r="A3178" s="15" t="s">
        <v>16</v>
      </c>
      <c r="B3178" s="14" t="s">
        <v>18</v>
      </c>
      <c r="C3178" s="14" t="s">
        <v>10</v>
      </c>
      <c r="D3178" s="14" t="s">
        <v>26069</v>
      </c>
      <c r="E3178" s="14" t="s">
        <v>26070</v>
      </c>
      <c r="F3178" s="18">
        <v>272</v>
      </c>
      <c r="G3178" s="19">
        <v>0.12</v>
      </c>
      <c r="H3178" s="16">
        <v>239.36</v>
      </c>
    </row>
    <row r="3179" spans="1:8" x14ac:dyDescent="0.2">
      <c r="A3179" s="15" t="s">
        <v>16</v>
      </c>
      <c r="B3179" s="14" t="s">
        <v>18</v>
      </c>
      <c r="C3179" s="14" t="s">
        <v>10</v>
      </c>
      <c r="D3179" s="14" t="s">
        <v>26071</v>
      </c>
      <c r="E3179" s="14" t="s">
        <v>26072</v>
      </c>
      <c r="F3179" s="18">
        <v>6323</v>
      </c>
      <c r="G3179" s="19">
        <v>0.12</v>
      </c>
      <c r="H3179" s="16">
        <v>5564.24</v>
      </c>
    </row>
    <row r="3180" spans="1:8" x14ac:dyDescent="0.2">
      <c r="A3180" s="15" t="s">
        <v>16</v>
      </c>
      <c r="B3180" s="14" t="s">
        <v>18</v>
      </c>
      <c r="C3180" s="14" t="s">
        <v>10</v>
      </c>
      <c r="D3180" s="14" t="s">
        <v>26073</v>
      </c>
      <c r="E3180" s="14" t="s">
        <v>26074</v>
      </c>
      <c r="F3180" s="18">
        <v>6323</v>
      </c>
      <c r="G3180" s="19">
        <v>0.12</v>
      </c>
      <c r="H3180" s="16">
        <v>5564.24</v>
      </c>
    </row>
    <row r="3181" spans="1:8" x14ac:dyDescent="0.2">
      <c r="A3181" s="15" t="s">
        <v>16</v>
      </c>
      <c r="B3181" s="14" t="s">
        <v>23</v>
      </c>
      <c r="C3181" s="14" t="s">
        <v>10</v>
      </c>
      <c r="D3181" s="14" t="s">
        <v>26075</v>
      </c>
      <c r="E3181" s="14" t="s">
        <v>26076</v>
      </c>
      <c r="F3181" s="18">
        <v>945</v>
      </c>
      <c r="G3181" s="19">
        <v>0.12</v>
      </c>
      <c r="H3181" s="16">
        <v>831.6</v>
      </c>
    </row>
    <row r="3182" spans="1:8" x14ac:dyDescent="0.2">
      <c r="A3182" s="15" t="s">
        <v>16</v>
      </c>
      <c r="B3182" s="14" t="s">
        <v>23</v>
      </c>
      <c r="C3182" s="14" t="s">
        <v>10</v>
      </c>
      <c r="D3182" s="14" t="s">
        <v>26077</v>
      </c>
      <c r="E3182" s="14" t="s">
        <v>26078</v>
      </c>
      <c r="F3182" s="18">
        <v>740</v>
      </c>
      <c r="G3182" s="19">
        <v>0.12</v>
      </c>
      <c r="H3182" s="16">
        <v>651.20000000000005</v>
      </c>
    </row>
    <row r="3183" spans="1:8" x14ac:dyDescent="0.2">
      <c r="A3183" s="15" t="s">
        <v>16</v>
      </c>
      <c r="B3183" s="14" t="s">
        <v>23</v>
      </c>
      <c r="C3183" s="14" t="s">
        <v>10</v>
      </c>
      <c r="D3183" s="14" t="s">
        <v>26079</v>
      </c>
      <c r="E3183" s="14" t="s">
        <v>26080</v>
      </c>
      <c r="F3183" s="18">
        <v>986</v>
      </c>
      <c r="G3183" s="19">
        <v>0.12</v>
      </c>
      <c r="H3183" s="16">
        <v>867.68</v>
      </c>
    </row>
    <row r="3184" spans="1:8" x14ac:dyDescent="0.2">
      <c r="A3184" s="15" t="s">
        <v>16</v>
      </c>
      <c r="B3184" s="14" t="s">
        <v>23</v>
      </c>
      <c r="C3184" s="14" t="s">
        <v>10</v>
      </c>
      <c r="D3184" s="14" t="s">
        <v>26081</v>
      </c>
      <c r="E3184" s="14" t="s">
        <v>26082</v>
      </c>
      <c r="F3184" s="18">
        <v>17</v>
      </c>
      <c r="G3184" s="19">
        <v>0.12</v>
      </c>
      <c r="H3184" s="16">
        <v>14.96</v>
      </c>
    </row>
    <row r="3185" spans="1:8" x14ac:dyDescent="0.2">
      <c r="A3185" s="15" t="s">
        <v>16</v>
      </c>
      <c r="B3185" s="14" t="s">
        <v>23</v>
      </c>
      <c r="C3185" s="14" t="s">
        <v>10</v>
      </c>
      <c r="D3185" s="14" t="s">
        <v>26083</v>
      </c>
      <c r="E3185" s="14" t="s">
        <v>26084</v>
      </c>
      <c r="F3185" s="18">
        <v>686</v>
      </c>
      <c r="G3185" s="19">
        <v>0.12</v>
      </c>
      <c r="H3185" s="16">
        <v>603.67999999999995</v>
      </c>
    </row>
    <row r="3186" spans="1:8" x14ac:dyDescent="0.2">
      <c r="A3186" s="15" t="s">
        <v>16</v>
      </c>
      <c r="B3186" s="14" t="s">
        <v>23</v>
      </c>
      <c r="C3186" s="14" t="s">
        <v>10</v>
      </c>
      <c r="D3186" s="14" t="s">
        <v>26085</v>
      </c>
      <c r="E3186" s="14" t="s">
        <v>26086</v>
      </c>
      <c r="F3186" s="18">
        <v>23</v>
      </c>
      <c r="G3186" s="19">
        <v>0.12</v>
      </c>
      <c r="H3186" s="16">
        <v>20.239999999999998</v>
      </c>
    </row>
    <row r="3187" spans="1:8" x14ac:dyDescent="0.2">
      <c r="A3187" s="15" t="s">
        <v>16</v>
      </c>
      <c r="B3187" s="14" t="s">
        <v>23</v>
      </c>
      <c r="C3187" s="14" t="s">
        <v>10</v>
      </c>
      <c r="D3187" s="14" t="s">
        <v>26087</v>
      </c>
      <c r="E3187" s="14" t="s">
        <v>26088</v>
      </c>
      <c r="F3187" s="18">
        <v>112</v>
      </c>
      <c r="G3187" s="19">
        <v>0.12</v>
      </c>
      <c r="H3187" s="16">
        <v>98.56</v>
      </c>
    </row>
    <row r="3188" spans="1:8" x14ac:dyDescent="0.2">
      <c r="A3188" s="15" t="s">
        <v>16</v>
      </c>
      <c r="B3188" s="14" t="s">
        <v>23</v>
      </c>
      <c r="C3188" s="14" t="s">
        <v>10</v>
      </c>
      <c r="D3188" s="14" t="s">
        <v>26089</v>
      </c>
      <c r="E3188" s="14" t="s">
        <v>26090</v>
      </c>
      <c r="F3188" s="18">
        <v>1287</v>
      </c>
      <c r="G3188" s="19">
        <v>0.12</v>
      </c>
      <c r="H3188" s="16">
        <v>1132.56</v>
      </c>
    </row>
    <row r="3189" spans="1:8" x14ac:dyDescent="0.2">
      <c r="A3189" s="15" t="s">
        <v>16</v>
      </c>
      <c r="B3189" s="14" t="s">
        <v>23</v>
      </c>
      <c r="C3189" s="14" t="s">
        <v>10</v>
      </c>
      <c r="D3189" s="14" t="s">
        <v>26091</v>
      </c>
      <c r="E3189" s="14" t="s">
        <v>26092</v>
      </c>
      <c r="F3189" s="18">
        <v>87</v>
      </c>
      <c r="G3189" s="19">
        <v>0.12</v>
      </c>
      <c r="H3189" s="16">
        <v>76.56</v>
      </c>
    </row>
    <row r="3190" spans="1:8" x14ac:dyDescent="0.2">
      <c r="A3190" s="15" t="s">
        <v>16</v>
      </c>
      <c r="B3190" s="14" t="s">
        <v>23</v>
      </c>
      <c r="C3190" s="14" t="s">
        <v>10</v>
      </c>
      <c r="D3190" s="14" t="s">
        <v>26093</v>
      </c>
      <c r="E3190" s="14" t="s">
        <v>26094</v>
      </c>
      <c r="F3190" s="18">
        <v>533</v>
      </c>
      <c r="G3190" s="19">
        <v>0.12</v>
      </c>
      <c r="H3190" s="16">
        <v>469.04</v>
      </c>
    </row>
    <row r="3191" spans="1:8" x14ac:dyDescent="0.2">
      <c r="A3191" s="15" t="s">
        <v>16</v>
      </c>
      <c r="B3191" s="14" t="s">
        <v>23</v>
      </c>
      <c r="C3191" s="14" t="s">
        <v>10</v>
      </c>
      <c r="D3191" s="14" t="s">
        <v>26095</v>
      </c>
      <c r="E3191" s="14" t="s">
        <v>26096</v>
      </c>
      <c r="F3191" s="18">
        <v>1851</v>
      </c>
      <c r="G3191" s="19">
        <v>0.12</v>
      </c>
      <c r="H3191" s="16">
        <v>1628.88</v>
      </c>
    </row>
    <row r="3192" spans="1:8" x14ac:dyDescent="0.2">
      <c r="A3192" s="15" t="s">
        <v>16</v>
      </c>
      <c r="B3192" s="14" t="s">
        <v>23</v>
      </c>
      <c r="C3192" s="14" t="s">
        <v>10</v>
      </c>
      <c r="D3192" s="14" t="s">
        <v>26097</v>
      </c>
      <c r="E3192" s="14" t="s">
        <v>26098</v>
      </c>
      <c r="F3192" s="18">
        <v>222</v>
      </c>
      <c r="G3192" s="19">
        <v>0.12</v>
      </c>
      <c r="H3192" s="16">
        <v>195.36</v>
      </c>
    </row>
    <row r="3193" spans="1:8" x14ac:dyDescent="0.2">
      <c r="A3193" s="15" t="s">
        <v>16</v>
      </c>
      <c r="B3193" s="14" t="s">
        <v>23</v>
      </c>
      <c r="C3193" s="14" t="s">
        <v>10</v>
      </c>
      <c r="D3193" s="14" t="s">
        <v>26099</v>
      </c>
      <c r="E3193" s="14" t="s">
        <v>26100</v>
      </c>
      <c r="F3193" s="18">
        <v>222</v>
      </c>
      <c r="G3193" s="19">
        <v>0.12</v>
      </c>
      <c r="H3193" s="16">
        <v>195.36</v>
      </c>
    </row>
    <row r="3194" spans="1:8" x14ac:dyDescent="0.2">
      <c r="A3194" s="15" t="s">
        <v>16</v>
      </c>
      <c r="B3194" s="14" t="s">
        <v>23</v>
      </c>
      <c r="C3194" s="14" t="s">
        <v>10</v>
      </c>
      <c r="D3194" s="14" t="s">
        <v>26101</v>
      </c>
      <c r="E3194" s="14" t="s">
        <v>26102</v>
      </c>
      <c r="F3194" s="18">
        <v>1994</v>
      </c>
      <c r="G3194" s="19">
        <v>0.12</v>
      </c>
      <c r="H3194" s="16">
        <v>1754.72</v>
      </c>
    </row>
    <row r="3195" spans="1:8" x14ac:dyDescent="0.2">
      <c r="A3195" s="15" t="s">
        <v>16</v>
      </c>
      <c r="B3195" s="14" t="s">
        <v>23</v>
      </c>
      <c r="C3195" s="14" t="s">
        <v>10</v>
      </c>
      <c r="D3195" s="14" t="s">
        <v>26103</v>
      </c>
      <c r="E3195" s="14" t="s">
        <v>26104</v>
      </c>
      <c r="F3195" s="18">
        <v>161</v>
      </c>
      <c r="G3195" s="19">
        <v>0.12</v>
      </c>
      <c r="H3195" s="16">
        <v>141.68</v>
      </c>
    </row>
    <row r="3196" spans="1:8" x14ac:dyDescent="0.2">
      <c r="A3196" s="15" t="s">
        <v>16</v>
      </c>
      <c r="B3196" s="14" t="s">
        <v>23</v>
      </c>
      <c r="C3196" s="14" t="s">
        <v>10</v>
      </c>
      <c r="D3196" s="14" t="s">
        <v>26105</v>
      </c>
      <c r="E3196" s="14" t="s">
        <v>26106</v>
      </c>
      <c r="F3196" s="18">
        <v>247</v>
      </c>
      <c r="G3196" s="19">
        <v>0.12</v>
      </c>
      <c r="H3196" s="16">
        <v>217.36</v>
      </c>
    </row>
    <row r="3197" spans="1:8" x14ac:dyDescent="0.2">
      <c r="A3197" s="15" t="s">
        <v>16</v>
      </c>
      <c r="B3197" s="14" t="s">
        <v>23</v>
      </c>
      <c r="C3197" s="14" t="s">
        <v>10</v>
      </c>
      <c r="D3197" s="14" t="s">
        <v>26107</v>
      </c>
      <c r="E3197" s="14" t="s">
        <v>26108</v>
      </c>
      <c r="F3197" s="18">
        <v>51817</v>
      </c>
      <c r="G3197" s="19">
        <v>0.12</v>
      </c>
      <c r="H3197" s="16">
        <v>45598.96</v>
      </c>
    </row>
    <row r="3198" spans="1:8" x14ac:dyDescent="0.2">
      <c r="A3198" s="15" t="s">
        <v>16</v>
      </c>
      <c r="B3198" s="14" t="s">
        <v>23</v>
      </c>
      <c r="C3198" s="14" t="s">
        <v>10</v>
      </c>
      <c r="D3198" s="14" t="s">
        <v>26109</v>
      </c>
      <c r="E3198" s="14" t="s">
        <v>26110</v>
      </c>
      <c r="F3198" s="18">
        <v>329</v>
      </c>
      <c r="G3198" s="19">
        <v>0.12</v>
      </c>
      <c r="H3198" s="16">
        <v>289.52</v>
      </c>
    </row>
    <row r="3199" spans="1:8" x14ac:dyDescent="0.2">
      <c r="A3199" s="15" t="s">
        <v>16</v>
      </c>
      <c r="B3199" s="14" t="s">
        <v>23</v>
      </c>
      <c r="C3199" s="14" t="s">
        <v>10</v>
      </c>
      <c r="D3199" s="14" t="s">
        <v>26111</v>
      </c>
      <c r="E3199" s="14" t="s">
        <v>26112</v>
      </c>
      <c r="F3199" s="18">
        <v>329</v>
      </c>
      <c r="G3199" s="19">
        <v>0.12</v>
      </c>
      <c r="H3199" s="16">
        <v>289.52</v>
      </c>
    </row>
    <row r="3200" spans="1:8" x14ac:dyDescent="0.2">
      <c r="A3200" s="15" t="s">
        <v>16</v>
      </c>
      <c r="B3200" s="14" t="s">
        <v>23</v>
      </c>
      <c r="C3200" s="14" t="s">
        <v>10</v>
      </c>
      <c r="D3200" s="14" t="s">
        <v>26113</v>
      </c>
      <c r="E3200" s="14" t="s">
        <v>26114</v>
      </c>
      <c r="F3200" s="18">
        <v>4659</v>
      </c>
      <c r="G3200" s="19">
        <v>0.12</v>
      </c>
      <c r="H3200" s="16">
        <v>4099.92</v>
      </c>
    </row>
    <row r="3201" spans="1:8" x14ac:dyDescent="0.2">
      <c r="A3201" s="15" t="s">
        <v>16</v>
      </c>
      <c r="B3201" s="14" t="s">
        <v>23</v>
      </c>
      <c r="C3201" s="14" t="s">
        <v>10</v>
      </c>
      <c r="D3201" s="14" t="s">
        <v>26115</v>
      </c>
      <c r="E3201" s="14" t="s">
        <v>26116</v>
      </c>
      <c r="F3201" s="18">
        <v>966</v>
      </c>
      <c r="G3201" s="19">
        <v>0.12</v>
      </c>
      <c r="H3201" s="16">
        <v>850.08</v>
      </c>
    </row>
    <row r="3202" spans="1:8" x14ac:dyDescent="0.2">
      <c r="A3202" s="15" t="s">
        <v>16</v>
      </c>
      <c r="B3202" s="14" t="s">
        <v>23</v>
      </c>
      <c r="C3202" s="14" t="s">
        <v>10</v>
      </c>
      <c r="D3202" s="14" t="s">
        <v>26117</v>
      </c>
      <c r="E3202" s="14" t="s">
        <v>26118</v>
      </c>
      <c r="F3202" s="18">
        <v>306</v>
      </c>
      <c r="G3202" s="19">
        <v>0.12</v>
      </c>
      <c r="H3202" s="16">
        <v>269.27999999999997</v>
      </c>
    </row>
    <row r="3203" spans="1:8" x14ac:dyDescent="0.2">
      <c r="A3203" s="15" t="s">
        <v>16</v>
      </c>
      <c r="B3203" s="14" t="s">
        <v>23</v>
      </c>
      <c r="C3203" s="14" t="s">
        <v>10</v>
      </c>
      <c r="D3203" s="14" t="s">
        <v>26119</v>
      </c>
      <c r="E3203" s="14" t="s">
        <v>26120</v>
      </c>
      <c r="F3203" s="18">
        <v>306</v>
      </c>
      <c r="G3203" s="19">
        <v>0.12</v>
      </c>
      <c r="H3203" s="16">
        <v>269.27999999999997</v>
      </c>
    </row>
    <row r="3204" spans="1:8" x14ac:dyDescent="0.2">
      <c r="A3204" s="15" t="s">
        <v>16</v>
      </c>
      <c r="B3204" s="14" t="s">
        <v>23</v>
      </c>
      <c r="C3204" s="14" t="s">
        <v>10</v>
      </c>
      <c r="D3204" s="14" t="s">
        <v>26121</v>
      </c>
      <c r="E3204" s="14" t="s">
        <v>26122</v>
      </c>
      <c r="F3204" s="18">
        <v>552</v>
      </c>
      <c r="G3204" s="19">
        <v>0.12</v>
      </c>
      <c r="H3204" s="16">
        <v>485.76</v>
      </c>
    </row>
    <row r="3205" spans="1:8" x14ac:dyDescent="0.2">
      <c r="A3205" s="15" t="s">
        <v>16</v>
      </c>
      <c r="B3205" s="14" t="s">
        <v>23</v>
      </c>
      <c r="C3205" s="14" t="s">
        <v>10</v>
      </c>
      <c r="D3205" s="14" t="s">
        <v>26123</v>
      </c>
      <c r="E3205" s="14" t="s">
        <v>26124</v>
      </c>
      <c r="F3205" s="18">
        <v>511</v>
      </c>
      <c r="G3205" s="19">
        <v>0.12</v>
      </c>
      <c r="H3205" s="16">
        <v>449.68</v>
      </c>
    </row>
    <row r="3206" spans="1:8" x14ac:dyDescent="0.2">
      <c r="A3206" s="15" t="s">
        <v>16</v>
      </c>
      <c r="B3206" s="14" t="s">
        <v>23</v>
      </c>
      <c r="C3206" s="14" t="s">
        <v>10</v>
      </c>
      <c r="D3206" s="14" t="s">
        <v>26125</v>
      </c>
      <c r="E3206" s="14" t="s">
        <v>26126</v>
      </c>
      <c r="F3206" s="18">
        <v>68</v>
      </c>
      <c r="G3206" s="19">
        <v>0.12</v>
      </c>
      <c r="H3206" s="16">
        <v>59.84</v>
      </c>
    </row>
    <row r="3207" spans="1:8" x14ac:dyDescent="0.2">
      <c r="A3207" s="15" t="s">
        <v>16</v>
      </c>
      <c r="B3207" s="14" t="s">
        <v>23</v>
      </c>
      <c r="C3207" s="14" t="s">
        <v>10</v>
      </c>
      <c r="D3207" s="14" t="s">
        <v>26127</v>
      </c>
      <c r="E3207" s="14" t="s">
        <v>26128</v>
      </c>
      <c r="F3207" s="18">
        <v>6685</v>
      </c>
      <c r="G3207" s="19">
        <v>0.12</v>
      </c>
      <c r="H3207" s="16">
        <v>5882.8</v>
      </c>
    </row>
    <row r="3208" spans="1:8" x14ac:dyDescent="0.2">
      <c r="A3208" s="15" t="s">
        <v>16</v>
      </c>
      <c r="B3208" s="14" t="s">
        <v>23</v>
      </c>
      <c r="C3208" s="14" t="s">
        <v>10</v>
      </c>
      <c r="D3208" s="14" t="s">
        <v>26129</v>
      </c>
      <c r="E3208" s="14" t="s">
        <v>26130</v>
      </c>
      <c r="F3208" s="18">
        <v>4254</v>
      </c>
      <c r="G3208" s="19">
        <v>0.12</v>
      </c>
      <c r="H3208" s="16">
        <v>3743.52</v>
      </c>
    </row>
    <row r="3209" spans="1:8" x14ac:dyDescent="0.2">
      <c r="A3209" s="15" t="s">
        <v>16</v>
      </c>
      <c r="B3209" s="14" t="s">
        <v>23</v>
      </c>
      <c r="C3209" s="14" t="s">
        <v>10</v>
      </c>
      <c r="D3209" s="14" t="s">
        <v>26131</v>
      </c>
      <c r="E3209" s="14" t="s">
        <v>26132</v>
      </c>
      <c r="F3209" s="18">
        <v>164</v>
      </c>
      <c r="G3209" s="19">
        <v>0.12</v>
      </c>
      <c r="H3209" s="16">
        <v>144.32</v>
      </c>
    </row>
    <row r="3210" spans="1:8" x14ac:dyDescent="0.2">
      <c r="A3210" s="15" t="s">
        <v>16</v>
      </c>
      <c r="B3210" s="14" t="s">
        <v>23</v>
      </c>
      <c r="C3210" s="14" t="s">
        <v>10</v>
      </c>
      <c r="D3210" s="14" t="s">
        <v>26133</v>
      </c>
      <c r="E3210" s="14" t="s">
        <v>26134</v>
      </c>
      <c r="F3210" s="18">
        <v>59</v>
      </c>
      <c r="G3210" s="19">
        <v>0.12</v>
      </c>
      <c r="H3210" s="16">
        <v>51.92</v>
      </c>
    </row>
    <row r="3211" spans="1:8" x14ac:dyDescent="0.2">
      <c r="A3211" s="15" t="s">
        <v>16</v>
      </c>
      <c r="B3211" s="14" t="s">
        <v>23</v>
      </c>
      <c r="C3211" s="14" t="s">
        <v>10</v>
      </c>
      <c r="D3211" s="14" t="s">
        <v>26135</v>
      </c>
      <c r="E3211" s="14" t="s">
        <v>26136</v>
      </c>
      <c r="F3211" s="18">
        <v>181</v>
      </c>
      <c r="G3211" s="19">
        <v>0.12</v>
      </c>
      <c r="H3211" s="16">
        <v>159.28</v>
      </c>
    </row>
    <row r="3212" spans="1:8" x14ac:dyDescent="0.2">
      <c r="A3212" s="15" t="s">
        <v>16</v>
      </c>
      <c r="B3212" s="14" t="s">
        <v>23</v>
      </c>
      <c r="C3212" s="14" t="s">
        <v>10</v>
      </c>
      <c r="D3212" s="14" t="s">
        <v>26137</v>
      </c>
      <c r="E3212" s="14" t="s">
        <v>26138</v>
      </c>
      <c r="F3212" s="18">
        <v>206</v>
      </c>
      <c r="G3212" s="19">
        <v>0.12</v>
      </c>
      <c r="H3212" s="16">
        <v>181.28</v>
      </c>
    </row>
    <row r="3213" spans="1:8" x14ac:dyDescent="0.2">
      <c r="A3213" s="15" t="s">
        <v>16</v>
      </c>
      <c r="B3213" s="14" t="s">
        <v>23</v>
      </c>
      <c r="C3213" s="14" t="s">
        <v>10</v>
      </c>
      <c r="D3213" s="14" t="s">
        <v>26139</v>
      </c>
      <c r="E3213" s="14" t="s">
        <v>26140</v>
      </c>
      <c r="F3213" s="18">
        <v>439</v>
      </c>
      <c r="G3213" s="19">
        <v>0.12</v>
      </c>
      <c r="H3213" s="16">
        <v>386.32</v>
      </c>
    </row>
    <row r="3214" spans="1:8" x14ac:dyDescent="0.2">
      <c r="A3214" s="15" t="s">
        <v>16</v>
      </c>
      <c r="B3214" s="14" t="s">
        <v>23</v>
      </c>
      <c r="C3214" s="14" t="s">
        <v>10</v>
      </c>
      <c r="D3214" s="14" t="s">
        <v>26141</v>
      </c>
      <c r="E3214" s="14" t="s">
        <v>26142</v>
      </c>
      <c r="F3214" s="18">
        <v>48</v>
      </c>
      <c r="G3214" s="19">
        <v>0.12</v>
      </c>
      <c r="H3214" s="16">
        <v>42.24</v>
      </c>
    </row>
    <row r="3215" spans="1:8" x14ac:dyDescent="0.2">
      <c r="A3215" s="15" t="s">
        <v>16</v>
      </c>
      <c r="B3215" s="14" t="s">
        <v>23</v>
      </c>
      <c r="C3215" s="14" t="s">
        <v>10</v>
      </c>
      <c r="D3215" s="14" t="s">
        <v>26143</v>
      </c>
      <c r="E3215" s="14" t="s">
        <v>26144</v>
      </c>
      <c r="F3215" s="18">
        <v>48</v>
      </c>
      <c r="G3215" s="19">
        <v>0.12</v>
      </c>
      <c r="H3215" s="16">
        <v>42.24</v>
      </c>
    </row>
    <row r="3216" spans="1:8" x14ac:dyDescent="0.2">
      <c r="A3216" s="15" t="s">
        <v>16</v>
      </c>
      <c r="B3216" s="14" t="s">
        <v>23</v>
      </c>
      <c r="C3216" s="14" t="s">
        <v>10</v>
      </c>
      <c r="D3216" s="14" t="s">
        <v>26145</v>
      </c>
      <c r="E3216" s="14" t="s">
        <v>26146</v>
      </c>
      <c r="F3216" s="18">
        <v>31</v>
      </c>
      <c r="G3216" s="19">
        <v>0.12</v>
      </c>
      <c r="H3216" s="16">
        <v>27.28</v>
      </c>
    </row>
    <row r="3217" spans="1:8" x14ac:dyDescent="0.2">
      <c r="A3217" s="15" t="s">
        <v>16</v>
      </c>
      <c r="B3217" s="14" t="s">
        <v>23</v>
      </c>
      <c r="C3217" s="14" t="s">
        <v>10</v>
      </c>
      <c r="D3217" s="14" t="s">
        <v>26147</v>
      </c>
      <c r="E3217" s="14" t="s">
        <v>26148</v>
      </c>
      <c r="F3217" s="18">
        <v>31</v>
      </c>
      <c r="G3217" s="19">
        <v>0.12</v>
      </c>
      <c r="H3217" s="16">
        <v>27.28</v>
      </c>
    </row>
    <row r="3218" spans="1:8" x14ac:dyDescent="0.2">
      <c r="A3218" s="15" t="s">
        <v>16</v>
      </c>
      <c r="B3218" s="14" t="s">
        <v>23</v>
      </c>
      <c r="C3218" s="14" t="s">
        <v>10</v>
      </c>
      <c r="D3218" s="14" t="s">
        <v>26149</v>
      </c>
      <c r="E3218" s="14" t="s">
        <v>26150</v>
      </c>
      <c r="F3218" s="18">
        <v>19</v>
      </c>
      <c r="G3218" s="19">
        <v>0.12</v>
      </c>
      <c r="H3218" s="16">
        <v>16.72</v>
      </c>
    </row>
    <row r="3219" spans="1:8" x14ac:dyDescent="0.2">
      <c r="A3219" s="15" t="s">
        <v>16</v>
      </c>
      <c r="B3219" s="14" t="s">
        <v>23</v>
      </c>
      <c r="C3219" s="14" t="s">
        <v>10</v>
      </c>
      <c r="D3219" s="14" t="s">
        <v>26151</v>
      </c>
      <c r="E3219" s="14" t="s">
        <v>26152</v>
      </c>
      <c r="F3219" s="18">
        <v>2466</v>
      </c>
      <c r="G3219" s="19">
        <v>0.12</v>
      </c>
      <c r="H3219" s="16">
        <v>2170.08</v>
      </c>
    </row>
    <row r="3220" spans="1:8" x14ac:dyDescent="0.2">
      <c r="A3220" s="15" t="s">
        <v>16</v>
      </c>
      <c r="B3220" s="14" t="s">
        <v>23</v>
      </c>
      <c r="C3220" s="14" t="s">
        <v>10</v>
      </c>
      <c r="D3220" s="14" t="s">
        <v>26153</v>
      </c>
      <c r="E3220" s="14" t="s">
        <v>26154</v>
      </c>
      <c r="F3220" s="18">
        <v>407</v>
      </c>
      <c r="G3220" s="19">
        <v>0.12</v>
      </c>
      <c r="H3220" s="16">
        <v>358.16</v>
      </c>
    </row>
    <row r="3221" spans="1:8" x14ac:dyDescent="0.2">
      <c r="A3221" s="15" t="s">
        <v>16</v>
      </c>
      <c r="B3221" s="14" t="s">
        <v>23</v>
      </c>
      <c r="C3221" s="14" t="s">
        <v>10</v>
      </c>
      <c r="D3221" s="14" t="s">
        <v>26155</v>
      </c>
      <c r="E3221" s="14" t="s">
        <v>26156</v>
      </c>
      <c r="F3221" s="18">
        <v>211</v>
      </c>
      <c r="G3221" s="19">
        <v>0.12</v>
      </c>
      <c r="H3221" s="16">
        <v>185.68</v>
      </c>
    </row>
    <row r="3222" spans="1:8" x14ac:dyDescent="0.2">
      <c r="A3222" s="15" t="s">
        <v>16</v>
      </c>
      <c r="B3222" s="14" t="s">
        <v>23</v>
      </c>
      <c r="C3222" s="14" t="s">
        <v>10</v>
      </c>
      <c r="D3222" s="14" t="s">
        <v>26157</v>
      </c>
      <c r="E3222" s="14" t="s">
        <v>26158</v>
      </c>
      <c r="F3222" s="18">
        <v>1917</v>
      </c>
      <c r="G3222" s="19">
        <v>0.12</v>
      </c>
      <c r="H3222" s="16">
        <v>1686.96</v>
      </c>
    </row>
    <row r="3223" spans="1:8" x14ac:dyDescent="0.2">
      <c r="A3223" s="15" t="s">
        <v>16</v>
      </c>
      <c r="B3223" s="14" t="s">
        <v>23</v>
      </c>
      <c r="C3223" s="14" t="s">
        <v>10</v>
      </c>
      <c r="D3223" s="14" t="s">
        <v>26159</v>
      </c>
      <c r="E3223" s="14" t="s">
        <v>26160</v>
      </c>
      <c r="F3223" s="18">
        <v>576</v>
      </c>
      <c r="G3223" s="19">
        <v>0.12</v>
      </c>
      <c r="H3223" s="16">
        <v>506.88</v>
      </c>
    </row>
    <row r="3224" spans="1:8" x14ac:dyDescent="0.2">
      <c r="A3224" s="15" t="s">
        <v>16</v>
      </c>
      <c r="B3224" s="14" t="s">
        <v>23</v>
      </c>
      <c r="C3224" s="14" t="s">
        <v>10</v>
      </c>
      <c r="D3224" s="14" t="s">
        <v>26161</v>
      </c>
      <c r="E3224" s="14" t="s">
        <v>26162</v>
      </c>
      <c r="F3224" s="18">
        <v>32</v>
      </c>
      <c r="G3224" s="19">
        <v>0.12</v>
      </c>
      <c r="H3224" s="16">
        <v>28.16</v>
      </c>
    </row>
    <row r="3225" spans="1:8" x14ac:dyDescent="0.2">
      <c r="A3225" s="15" t="s">
        <v>16</v>
      </c>
      <c r="B3225" s="14" t="s">
        <v>23</v>
      </c>
      <c r="C3225" s="14" t="s">
        <v>10</v>
      </c>
      <c r="D3225" s="14" t="s">
        <v>26163</v>
      </c>
      <c r="E3225" s="14" t="s">
        <v>26164</v>
      </c>
      <c r="F3225" s="18">
        <v>467</v>
      </c>
      <c r="G3225" s="19">
        <v>0.12</v>
      </c>
      <c r="H3225" s="16">
        <v>410.96</v>
      </c>
    </row>
    <row r="3226" spans="1:8" x14ac:dyDescent="0.2">
      <c r="A3226" s="15" t="s">
        <v>16</v>
      </c>
      <c r="B3226" s="14" t="s">
        <v>23</v>
      </c>
      <c r="C3226" s="14" t="s">
        <v>10</v>
      </c>
      <c r="D3226" s="14" t="s">
        <v>26165</v>
      </c>
      <c r="E3226" s="14" t="s">
        <v>26166</v>
      </c>
      <c r="F3226" s="18">
        <v>191</v>
      </c>
      <c r="G3226" s="19">
        <v>0.12</v>
      </c>
      <c r="H3226" s="16">
        <v>168.08</v>
      </c>
    </row>
    <row r="3227" spans="1:8" x14ac:dyDescent="0.2">
      <c r="A3227" s="15" t="s">
        <v>16</v>
      </c>
      <c r="B3227" s="14" t="s">
        <v>23</v>
      </c>
      <c r="C3227" s="14" t="s">
        <v>10</v>
      </c>
      <c r="D3227" s="14" t="s">
        <v>26167</v>
      </c>
      <c r="E3227" s="14" t="s">
        <v>26168</v>
      </c>
      <c r="F3227" s="18">
        <v>1917</v>
      </c>
      <c r="G3227" s="19">
        <v>0.12</v>
      </c>
      <c r="H3227" s="16">
        <v>1686.96</v>
      </c>
    </row>
    <row r="3228" spans="1:8" x14ac:dyDescent="0.2">
      <c r="A3228" s="15" t="s">
        <v>16</v>
      </c>
      <c r="B3228" s="14" t="s">
        <v>23</v>
      </c>
      <c r="C3228" s="14" t="s">
        <v>10</v>
      </c>
      <c r="D3228" s="14" t="s">
        <v>26169</v>
      </c>
      <c r="E3228" s="14" t="s">
        <v>22383</v>
      </c>
      <c r="F3228" s="18">
        <v>48</v>
      </c>
      <c r="G3228" s="19">
        <v>0.12</v>
      </c>
      <c r="H3228" s="16">
        <v>42.24</v>
      </c>
    </row>
    <row r="3229" spans="1:8" x14ac:dyDescent="0.2">
      <c r="A3229" s="15" t="s">
        <v>16</v>
      </c>
      <c r="B3229" s="14" t="s">
        <v>23</v>
      </c>
      <c r="C3229" s="14" t="s">
        <v>10</v>
      </c>
      <c r="D3229" s="14" t="s">
        <v>26170</v>
      </c>
      <c r="E3229" s="14" t="s">
        <v>22383</v>
      </c>
      <c r="F3229" s="18">
        <v>48</v>
      </c>
      <c r="G3229" s="19">
        <v>0.12</v>
      </c>
      <c r="H3229" s="16">
        <v>42.24</v>
      </c>
    </row>
    <row r="3230" spans="1:8" x14ac:dyDescent="0.2">
      <c r="A3230" s="15" t="s">
        <v>16</v>
      </c>
      <c r="B3230" s="14" t="s">
        <v>23</v>
      </c>
      <c r="C3230" s="14" t="s">
        <v>10</v>
      </c>
      <c r="D3230" s="14" t="s">
        <v>26171</v>
      </c>
      <c r="E3230" s="14" t="s">
        <v>26172</v>
      </c>
      <c r="F3230" s="18">
        <v>3423</v>
      </c>
      <c r="G3230" s="19">
        <v>0.12</v>
      </c>
      <c r="H3230" s="16">
        <v>3012.24</v>
      </c>
    </row>
    <row r="3231" spans="1:8" x14ac:dyDescent="0.2">
      <c r="A3231" s="15" t="s">
        <v>16</v>
      </c>
      <c r="B3231" s="14" t="s">
        <v>23</v>
      </c>
      <c r="C3231" s="14" t="s">
        <v>10</v>
      </c>
      <c r="D3231" s="14" t="s">
        <v>26173</v>
      </c>
      <c r="E3231" s="14" t="s">
        <v>26174</v>
      </c>
      <c r="F3231" s="18">
        <v>247</v>
      </c>
      <c r="G3231" s="19">
        <v>0.12</v>
      </c>
      <c r="H3231" s="16">
        <v>217.36</v>
      </c>
    </row>
    <row r="3232" spans="1:8" x14ac:dyDescent="0.2">
      <c r="A3232" s="15" t="s">
        <v>16</v>
      </c>
      <c r="B3232" s="14" t="s">
        <v>23</v>
      </c>
      <c r="C3232" s="14" t="s">
        <v>10</v>
      </c>
      <c r="D3232" s="14" t="s">
        <v>26175</v>
      </c>
      <c r="E3232" s="14" t="s">
        <v>26176</v>
      </c>
      <c r="F3232" s="18">
        <v>152</v>
      </c>
      <c r="G3232" s="19">
        <v>0.12</v>
      </c>
      <c r="H3232" s="16">
        <v>133.76</v>
      </c>
    </row>
    <row r="3233" spans="1:8" x14ac:dyDescent="0.2">
      <c r="A3233" s="15" t="s">
        <v>16</v>
      </c>
      <c r="B3233" s="14" t="s">
        <v>23</v>
      </c>
      <c r="C3233" s="14" t="s">
        <v>10</v>
      </c>
      <c r="D3233" s="14" t="s">
        <v>26177</v>
      </c>
      <c r="E3233" s="14" t="s">
        <v>26178</v>
      </c>
      <c r="F3233" s="18">
        <v>4696</v>
      </c>
      <c r="G3233" s="19">
        <v>0.12</v>
      </c>
      <c r="H3233" s="16">
        <v>4132.4799999999996</v>
      </c>
    </row>
    <row r="3234" spans="1:8" x14ac:dyDescent="0.2">
      <c r="A3234" s="15" t="s">
        <v>16</v>
      </c>
      <c r="B3234" s="14" t="s">
        <v>23</v>
      </c>
      <c r="C3234" s="14" t="s">
        <v>10</v>
      </c>
      <c r="D3234" s="14" t="s">
        <v>26179</v>
      </c>
      <c r="E3234" s="14" t="s">
        <v>26180</v>
      </c>
      <c r="F3234" s="18">
        <v>480</v>
      </c>
      <c r="G3234" s="19">
        <v>0.12</v>
      </c>
      <c r="H3234" s="16">
        <v>422.4</v>
      </c>
    </row>
    <row r="3235" spans="1:8" x14ac:dyDescent="0.2">
      <c r="A3235" s="15" t="s">
        <v>16</v>
      </c>
      <c r="B3235" s="14" t="s">
        <v>23</v>
      </c>
      <c r="C3235" s="14" t="s">
        <v>10</v>
      </c>
      <c r="D3235" s="14" t="s">
        <v>26181</v>
      </c>
      <c r="E3235" s="14" t="s">
        <v>26182</v>
      </c>
      <c r="F3235" s="18">
        <v>480</v>
      </c>
      <c r="G3235" s="19">
        <v>0.12</v>
      </c>
      <c r="H3235" s="16">
        <v>422.4</v>
      </c>
    </row>
    <row r="3236" spans="1:8" x14ac:dyDescent="0.2">
      <c r="A3236" s="15" t="s">
        <v>16</v>
      </c>
      <c r="B3236" s="14" t="s">
        <v>23</v>
      </c>
      <c r="C3236" s="14" t="s">
        <v>10</v>
      </c>
      <c r="D3236" s="14" t="s">
        <v>26183</v>
      </c>
      <c r="E3236" s="14" t="s">
        <v>26184</v>
      </c>
      <c r="F3236" s="18">
        <v>467</v>
      </c>
      <c r="G3236" s="19">
        <v>0.12</v>
      </c>
      <c r="H3236" s="16">
        <v>410.96</v>
      </c>
    </row>
    <row r="3237" spans="1:8" x14ac:dyDescent="0.2">
      <c r="A3237" s="15" t="s">
        <v>16</v>
      </c>
      <c r="B3237" s="14" t="s">
        <v>23</v>
      </c>
      <c r="C3237" s="14" t="s">
        <v>10</v>
      </c>
      <c r="D3237" s="14" t="s">
        <v>26185</v>
      </c>
      <c r="E3237" s="14" t="s">
        <v>26186</v>
      </c>
      <c r="F3237" s="18">
        <v>590</v>
      </c>
      <c r="G3237" s="19">
        <v>0.12</v>
      </c>
      <c r="H3237" s="16">
        <v>519.20000000000005</v>
      </c>
    </row>
    <row r="3238" spans="1:8" x14ac:dyDescent="0.2">
      <c r="A3238" s="15" t="s">
        <v>16</v>
      </c>
      <c r="B3238" s="14" t="s">
        <v>23</v>
      </c>
      <c r="C3238" s="14" t="s">
        <v>10</v>
      </c>
      <c r="D3238" s="14" t="s">
        <v>26187</v>
      </c>
      <c r="E3238" s="14" t="s">
        <v>26188</v>
      </c>
      <c r="F3238" s="18">
        <v>28</v>
      </c>
      <c r="G3238" s="19">
        <v>0.12</v>
      </c>
      <c r="H3238" s="16">
        <v>24.64</v>
      </c>
    </row>
    <row r="3239" spans="1:8" x14ac:dyDescent="0.2">
      <c r="A3239" s="15" t="s">
        <v>16</v>
      </c>
      <c r="B3239" s="14" t="s">
        <v>23</v>
      </c>
      <c r="C3239" s="14" t="s">
        <v>10</v>
      </c>
      <c r="D3239" s="14" t="s">
        <v>26189</v>
      </c>
      <c r="E3239" s="14" t="s">
        <v>26190</v>
      </c>
      <c r="F3239" s="18">
        <v>444</v>
      </c>
      <c r="G3239" s="19">
        <v>0.12</v>
      </c>
      <c r="H3239" s="16">
        <v>390.72</v>
      </c>
    </row>
    <row r="3240" spans="1:8" x14ac:dyDescent="0.2">
      <c r="A3240" s="15" t="s">
        <v>16</v>
      </c>
      <c r="B3240" s="14" t="s">
        <v>23</v>
      </c>
      <c r="C3240" s="14" t="s">
        <v>10</v>
      </c>
      <c r="D3240" s="14" t="s">
        <v>26191</v>
      </c>
      <c r="E3240" s="14" t="s">
        <v>26192</v>
      </c>
      <c r="F3240" s="18">
        <v>11</v>
      </c>
      <c r="G3240" s="19">
        <v>0.12</v>
      </c>
      <c r="H3240" s="16">
        <v>9.68</v>
      </c>
    </row>
    <row r="3241" spans="1:8" x14ac:dyDescent="0.2">
      <c r="A3241" s="15" t="s">
        <v>16</v>
      </c>
      <c r="B3241" s="14" t="s">
        <v>23</v>
      </c>
      <c r="C3241" s="14" t="s">
        <v>10</v>
      </c>
      <c r="D3241" s="14" t="s">
        <v>26193</v>
      </c>
      <c r="E3241" s="14" t="s">
        <v>26194</v>
      </c>
      <c r="F3241" s="18">
        <v>32</v>
      </c>
      <c r="G3241" s="19">
        <v>0.12</v>
      </c>
      <c r="H3241" s="16">
        <v>28.16</v>
      </c>
    </row>
    <row r="3242" spans="1:8" x14ac:dyDescent="0.2">
      <c r="A3242" s="15" t="s">
        <v>16</v>
      </c>
      <c r="B3242" s="14" t="s">
        <v>23</v>
      </c>
      <c r="C3242" s="14" t="s">
        <v>10</v>
      </c>
      <c r="D3242" s="14" t="s">
        <v>26195</v>
      </c>
      <c r="E3242" s="14" t="s">
        <v>26196</v>
      </c>
      <c r="F3242" s="18">
        <v>34</v>
      </c>
      <c r="G3242" s="19">
        <v>0.12</v>
      </c>
      <c r="H3242" s="16">
        <v>29.92</v>
      </c>
    </row>
    <row r="3243" spans="1:8" x14ac:dyDescent="0.2">
      <c r="A3243" s="15" t="s">
        <v>16</v>
      </c>
      <c r="B3243" s="14" t="s">
        <v>23</v>
      </c>
      <c r="C3243" s="14" t="s">
        <v>10</v>
      </c>
      <c r="D3243" s="14" t="s">
        <v>26197</v>
      </c>
      <c r="E3243" s="14" t="s">
        <v>26198</v>
      </c>
      <c r="F3243" s="18">
        <v>324</v>
      </c>
      <c r="G3243" s="19">
        <v>0.12</v>
      </c>
      <c r="H3243" s="16">
        <v>285.12</v>
      </c>
    </row>
    <row r="3244" spans="1:8" x14ac:dyDescent="0.2">
      <c r="A3244" s="15" t="s">
        <v>16</v>
      </c>
      <c r="B3244" s="14" t="s">
        <v>23</v>
      </c>
      <c r="C3244" s="14" t="s">
        <v>10</v>
      </c>
      <c r="D3244" s="14" t="s">
        <v>26199</v>
      </c>
      <c r="E3244" s="14" t="s">
        <v>26200</v>
      </c>
      <c r="F3244" s="18">
        <v>11638</v>
      </c>
      <c r="G3244" s="19">
        <v>0.12</v>
      </c>
      <c r="H3244" s="16">
        <v>10241.44</v>
      </c>
    </row>
    <row r="3245" spans="1:8" x14ac:dyDescent="0.2">
      <c r="A3245" s="15" t="s">
        <v>16</v>
      </c>
      <c r="B3245" s="14" t="s">
        <v>23</v>
      </c>
      <c r="C3245" s="14" t="s">
        <v>10</v>
      </c>
      <c r="D3245" s="14" t="s">
        <v>26201</v>
      </c>
      <c r="E3245" s="14" t="s">
        <v>26202</v>
      </c>
      <c r="F3245" s="18">
        <v>15486</v>
      </c>
      <c r="G3245" s="19">
        <v>0.12</v>
      </c>
      <c r="H3245" s="16">
        <v>13627.68</v>
      </c>
    </row>
    <row r="3246" spans="1:8" x14ac:dyDescent="0.2">
      <c r="A3246" s="15" t="s">
        <v>16</v>
      </c>
      <c r="B3246" s="14" t="s">
        <v>23</v>
      </c>
      <c r="C3246" s="14" t="s">
        <v>10</v>
      </c>
      <c r="D3246" s="14" t="s">
        <v>26203</v>
      </c>
      <c r="E3246" s="14" t="s">
        <v>26204</v>
      </c>
      <c r="F3246" s="18">
        <v>28</v>
      </c>
      <c r="G3246" s="19">
        <v>0.12</v>
      </c>
      <c r="H3246" s="16">
        <v>24.64</v>
      </c>
    </row>
    <row r="3247" spans="1:8" x14ac:dyDescent="0.2">
      <c r="A3247" s="15" t="s">
        <v>16</v>
      </c>
      <c r="B3247" s="14" t="s">
        <v>23</v>
      </c>
      <c r="C3247" s="14" t="s">
        <v>10</v>
      </c>
      <c r="D3247" s="14" t="s">
        <v>26205</v>
      </c>
      <c r="E3247" s="14" t="s">
        <v>26206</v>
      </c>
      <c r="F3247" s="18">
        <v>3200</v>
      </c>
      <c r="G3247" s="19">
        <v>0.12</v>
      </c>
      <c r="H3247" s="16">
        <v>2816</v>
      </c>
    </row>
    <row r="3248" spans="1:8" x14ac:dyDescent="0.2">
      <c r="A3248" s="15" t="s">
        <v>16</v>
      </c>
      <c r="B3248" s="14" t="s">
        <v>23</v>
      </c>
      <c r="C3248" s="14" t="s">
        <v>10</v>
      </c>
      <c r="D3248" s="14" t="s">
        <v>26207</v>
      </c>
      <c r="E3248" s="14" t="s">
        <v>26208</v>
      </c>
      <c r="F3248" s="18">
        <v>2459</v>
      </c>
      <c r="G3248" s="19">
        <v>0.12</v>
      </c>
      <c r="H3248" s="16">
        <v>2163.92</v>
      </c>
    </row>
    <row r="3249" spans="1:8" x14ac:dyDescent="0.2">
      <c r="A3249" s="15" t="s">
        <v>16</v>
      </c>
      <c r="B3249" s="14" t="s">
        <v>23</v>
      </c>
      <c r="C3249" s="14" t="s">
        <v>10</v>
      </c>
      <c r="D3249" s="14" t="s">
        <v>26209</v>
      </c>
      <c r="E3249" s="14" t="s">
        <v>26210</v>
      </c>
      <c r="F3249" s="18">
        <v>59</v>
      </c>
      <c r="G3249" s="19">
        <v>0.12</v>
      </c>
      <c r="H3249" s="16">
        <v>51.92</v>
      </c>
    </row>
    <row r="3250" spans="1:8" x14ac:dyDescent="0.2">
      <c r="A3250" s="15" t="s">
        <v>16</v>
      </c>
      <c r="B3250" s="14" t="s">
        <v>23</v>
      </c>
      <c r="C3250" s="14" t="s">
        <v>10</v>
      </c>
      <c r="D3250" s="14" t="s">
        <v>26211</v>
      </c>
      <c r="E3250" s="14" t="s">
        <v>26212</v>
      </c>
      <c r="F3250" s="18">
        <v>318</v>
      </c>
      <c r="G3250" s="19">
        <v>0.12</v>
      </c>
      <c r="H3250" s="16">
        <v>279.83999999999997</v>
      </c>
    </row>
    <row r="3251" spans="1:8" x14ac:dyDescent="0.2">
      <c r="A3251" s="15" t="s">
        <v>16</v>
      </c>
      <c r="B3251" s="14" t="s">
        <v>23</v>
      </c>
      <c r="C3251" s="14" t="s">
        <v>10</v>
      </c>
      <c r="D3251" s="14" t="s">
        <v>26213</v>
      </c>
      <c r="E3251" s="14" t="s">
        <v>26214</v>
      </c>
      <c r="F3251" s="18">
        <v>160</v>
      </c>
      <c r="G3251" s="19">
        <v>0.12</v>
      </c>
      <c r="H3251" s="16">
        <v>140.80000000000001</v>
      </c>
    </row>
    <row r="3252" spans="1:8" x14ac:dyDescent="0.2">
      <c r="A3252" s="15" t="s">
        <v>16</v>
      </c>
      <c r="B3252" s="14" t="s">
        <v>23</v>
      </c>
      <c r="C3252" s="14" t="s">
        <v>10</v>
      </c>
      <c r="D3252" s="14" t="s">
        <v>26215</v>
      </c>
      <c r="E3252" s="14" t="s">
        <v>26216</v>
      </c>
      <c r="F3252" s="18">
        <v>692</v>
      </c>
      <c r="G3252" s="19">
        <v>0.12</v>
      </c>
      <c r="H3252" s="16">
        <v>608.96</v>
      </c>
    </row>
    <row r="3253" spans="1:8" x14ac:dyDescent="0.2">
      <c r="A3253" s="15" t="s">
        <v>16</v>
      </c>
      <c r="B3253" s="14" t="s">
        <v>23</v>
      </c>
      <c r="C3253" s="14" t="s">
        <v>10</v>
      </c>
      <c r="D3253" s="14" t="s">
        <v>26217</v>
      </c>
      <c r="E3253" s="14" t="s">
        <v>26218</v>
      </c>
      <c r="F3253" s="18">
        <v>400</v>
      </c>
      <c r="G3253" s="19">
        <v>0.12</v>
      </c>
      <c r="H3253" s="16">
        <v>352</v>
      </c>
    </row>
    <row r="3254" spans="1:8" x14ac:dyDescent="0.2">
      <c r="A3254" s="15" t="s">
        <v>16</v>
      </c>
      <c r="B3254" s="14" t="s">
        <v>23</v>
      </c>
      <c r="C3254" s="14" t="s">
        <v>10</v>
      </c>
      <c r="D3254" s="14" t="s">
        <v>26219</v>
      </c>
      <c r="E3254" s="14" t="s">
        <v>26220</v>
      </c>
      <c r="F3254" s="18">
        <v>20538</v>
      </c>
      <c r="G3254" s="19">
        <v>0.12</v>
      </c>
      <c r="H3254" s="16">
        <v>18073.439999999999</v>
      </c>
    </row>
    <row r="3255" spans="1:8" x14ac:dyDescent="0.2">
      <c r="A3255" s="15" t="s">
        <v>16</v>
      </c>
      <c r="B3255" s="14" t="s">
        <v>23</v>
      </c>
      <c r="C3255" s="14" t="s">
        <v>10</v>
      </c>
      <c r="D3255" s="14" t="s">
        <v>26221</v>
      </c>
      <c r="E3255" s="14" t="s">
        <v>26222</v>
      </c>
      <c r="F3255" s="18">
        <v>29023</v>
      </c>
      <c r="G3255" s="19">
        <v>0.12</v>
      </c>
      <c r="H3255" s="16">
        <v>25540.240000000002</v>
      </c>
    </row>
    <row r="3256" spans="1:8" x14ac:dyDescent="0.2">
      <c r="A3256" s="15" t="s">
        <v>16</v>
      </c>
      <c r="B3256" s="14" t="s">
        <v>23</v>
      </c>
      <c r="C3256" s="14" t="s">
        <v>10</v>
      </c>
      <c r="D3256" s="14" t="s">
        <v>26223</v>
      </c>
      <c r="E3256" s="14" t="s">
        <v>26224</v>
      </c>
      <c r="F3256" s="18">
        <v>19776</v>
      </c>
      <c r="G3256" s="19">
        <v>0.12</v>
      </c>
      <c r="H3256" s="16">
        <v>17402.88</v>
      </c>
    </row>
    <row r="3257" spans="1:8" x14ac:dyDescent="0.2">
      <c r="A3257" s="15" t="s">
        <v>16</v>
      </c>
      <c r="B3257" s="14" t="s">
        <v>23</v>
      </c>
      <c r="C3257" s="14" t="s">
        <v>10</v>
      </c>
      <c r="D3257" s="14" t="s">
        <v>26225</v>
      </c>
      <c r="E3257" s="14" t="s">
        <v>26226</v>
      </c>
      <c r="F3257" s="18">
        <v>3192</v>
      </c>
      <c r="G3257" s="19">
        <v>0.12</v>
      </c>
      <c r="H3257" s="16">
        <v>2808.96</v>
      </c>
    </row>
    <row r="3258" spans="1:8" x14ac:dyDescent="0.2">
      <c r="A3258" s="15" t="s">
        <v>16</v>
      </c>
      <c r="B3258" s="14" t="s">
        <v>23</v>
      </c>
      <c r="C3258" s="14" t="s">
        <v>10</v>
      </c>
      <c r="D3258" s="14" t="s">
        <v>26227</v>
      </c>
      <c r="E3258" s="14" t="s">
        <v>26228</v>
      </c>
      <c r="F3258" s="18">
        <v>949</v>
      </c>
      <c r="G3258" s="19">
        <v>0.12</v>
      </c>
      <c r="H3258" s="16">
        <v>835.12</v>
      </c>
    </row>
    <row r="3259" spans="1:8" x14ac:dyDescent="0.2">
      <c r="A3259" s="15" t="s">
        <v>16</v>
      </c>
      <c r="B3259" s="14" t="s">
        <v>23</v>
      </c>
      <c r="C3259" s="14" t="s">
        <v>10</v>
      </c>
      <c r="D3259" s="14" t="s">
        <v>26229</v>
      </c>
      <c r="E3259" s="14" t="s">
        <v>26230</v>
      </c>
      <c r="F3259" s="18">
        <v>1211</v>
      </c>
      <c r="G3259" s="19">
        <v>0.12</v>
      </c>
      <c r="H3259" s="16">
        <v>1065.68</v>
      </c>
    </row>
    <row r="3260" spans="1:8" x14ac:dyDescent="0.2">
      <c r="A3260" s="15" t="s">
        <v>16</v>
      </c>
      <c r="B3260" s="14" t="s">
        <v>23</v>
      </c>
      <c r="C3260" s="14" t="s">
        <v>10</v>
      </c>
      <c r="D3260" s="14" t="s">
        <v>26231</v>
      </c>
      <c r="E3260" s="14" t="s">
        <v>26232</v>
      </c>
      <c r="F3260" s="18">
        <v>52</v>
      </c>
      <c r="G3260" s="19">
        <v>0.12</v>
      </c>
      <c r="H3260" s="16">
        <v>45.76</v>
      </c>
    </row>
    <row r="3261" spans="1:8" x14ac:dyDescent="0.2">
      <c r="A3261" s="15" t="s">
        <v>16</v>
      </c>
      <c r="B3261" s="14" t="s">
        <v>23</v>
      </c>
      <c r="C3261" s="14" t="s">
        <v>10</v>
      </c>
      <c r="D3261" s="14" t="s">
        <v>26233</v>
      </c>
      <c r="E3261" s="14" t="s">
        <v>26234</v>
      </c>
      <c r="F3261" s="18">
        <v>1082</v>
      </c>
      <c r="G3261" s="19">
        <v>0.12</v>
      </c>
      <c r="H3261" s="16">
        <v>952.16</v>
      </c>
    </row>
    <row r="3262" spans="1:8" x14ac:dyDescent="0.2">
      <c r="A3262" s="15" t="s">
        <v>16</v>
      </c>
      <c r="B3262" s="14" t="s">
        <v>23</v>
      </c>
      <c r="C3262" s="14" t="s">
        <v>10</v>
      </c>
      <c r="D3262" s="14" t="s">
        <v>26235</v>
      </c>
      <c r="E3262" s="14" t="s">
        <v>26236</v>
      </c>
      <c r="F3262" s="18">
        <v>77</v>
      </c>
      <c r="G3262" s="19">
        <v>0.12</v>
      </c>
      <c r="H3262" s="16">
        <v>67.760000000000005</v>
      </c>
    </row>
    <row r="3263" spans="1:8" x14ac:dyDescent="0.2">
      <c r="A3263" s="15" t="s">
        <v>16</v>
      </c>
      <c r="B3263" s="14" t="s">
        <v>23</v>
      </c>
      <c r="C3263" s="14" t="s">
        <v>10</v>
      </c>
      <c r="D3263" s="14" t="s">
        <v>26237</v>
      </c>
      <c r="E3263" s="14" t="s">
        <v>26238</v>
      </c>
      <c r="F3263" s="18">
        <v>603</v>
      </c>
      <c r="G3263" s="19">
        <v>0.12</v>
      </c>
      <c r="H3263" s="16">
        <v>530.64</v>
      </c>
    </row>
    <row r="3264" spans="1:8" x14ac:dyDescent="0.2">
      <c r="A3264" s="15" t="s">
        <v>16</v>
      </c>
      <c r="B3264" s="14" t="s">
        <v>23</v>
      </c>
      <c r="C3264" s="14" t="s">
        <v>10</v>
      </c>
      <c r="D3264" s="14" t="s">
        <v>26239</v>
      </c>
      <c r="E3264" s="14" t="s">
        <v>26240</v>
      </c>
      <c r="F3264" s="18">
        <v>603</v>
      </c>
      <c r="G3264" s="19">
        <v>0.12</v>
      </c>
      <c r="H3264" s="16">
        <v>530.64</v>
      </c>
    </row>
    <row r="3265" spans="1:8" x14ac:dyDescent="0.2">
      <c r="A3265" s="15" t="s">
        <v>16</v>
      </c>
      <c r="B3265" s="14" t="s">
        <v>23</v>
      </c>
      <c r="C3265" s="14" t="s">
        <v>10</v>
      </c>
      <c r="D3265" s="14" t="s">
        <v>26241</v>
      </c>
      <c r="E3265" s="14" t="s">
        <v>26242</v>
      </c>
      <c r="F3265" s="18">
        <v>603</v>
      </c>
      <c r="G3265" s="19">
        <v>0.12</v>
      </c>
      <c r="H3265" s="16">
        <v>530.64</v>
      </c>
    </row>
    <row r="3266" spans="1:8" x14ac:dyDescent="0.2">
      <c r="A3266" s="15" t="s">
        <v>16</v>
      </c>
      <c r="B3266" s="14" t="s">
        <v>23</v>
      </c>
      <c r="C3266" s="14" t="s">
        <v>10</v>
      </c>
      <c r="D3266" s="14" t="s">
        <v>26243</v>
      </c>
      <c r="E3266" s="14" t="s">
        <v>26244</v>
      </c>
      <c r="F3266" s="18">
        <v>603</v>
      </c>
      <c r="G3266" s="19">
        <v>0.12</v>
      </c>
      <c r="H3266" s="16">
        <v>530.64</v>
      </c>
    </row>
    <row r="3267" spans="1:8" x14ac:dyDescent="0.2">
      <c r="A3267" s="15" t="s">
        <v>16</v>
      </c>
      <c r="B3267" s="14" t="s">
        <v>23</v>
      </c>
      <c r="C3267" s="14" t="s">
        <v>10</v>
      </c>
      <c r="D3267" s="14" t="s">
        <v>26245</v>
      </c>
      <c r="E3267" s="14" t="s">
        <v>26246</v>
      </c>
      <c r="F3267" s="18">
        <v>603</v>
      </c>
      <c r="G3267" s="19">
        <v>0.12</v>
      </c>
      <c r="H3267" s="16">
        <v>530.64</v>
      </c>
    </row>
    <row r="3268" spans="1:8" x14ac:dyDescent="0.2">
      <c r="A3268" s="15" t="s">
        <v>16</v>
      </c>
      <c r="B3268" s="14" t="s">
        <v>23</v>
      </c>
      <c r="C3268" s="14" t="s">
        <v>10</v>
      </c>
      <c r="D3268" s="14" t="s">
        <v>26247</v>
      </c>
      <c r="E3268" s="14" t="s">
        <v>26248</v>
      </c>
      <c r="F3268" s="18">
        <v>603</v>
      </c>
      <c r="G3268" s="19">
        <v>0.12</v>
      </c>
      <c r="H3268" s="16">
        <v>530.64</v>
      </c>
    </row>
    <row r="3269" spans="1:8" x14ac:dyDescent="0.2">
      <c r="A3269" s="15" t="s">
        <v>16</v>
      </c>
      <c r="B3269" s="14" t="s">
        <v>23</v>
      </c>
      <c r="C3269" s="14" t="s">
        <v>10</v>
      </c>
      <c r="D3269" s="14" t="s">
        <v>26249</v>
      </c>
      <c r="E3269" s="14" t="s">
        <v>26250</v>
      </c>
      <c r="F3269" s="18">
        <v>343</v>
      </c>
      <c r="G3269" s="19">
        <v>0.12</v>
      </c>
      <c r="H3269" s="16">
        <v>301.83999999999997</v>
      </c>
    </row>
    <row r="3270" spans="1:8" x14ac:dyDescent="0.2">
      <c r="A3270" s="15" t="s">
        <v>16</v>
      </c>
      <c r="B3270" s="14" t="s">
        <v>23</v>
      </c>
      <c r="C3270" s="14" t="s">
        <v>10</v>
      </c>
      <c r="D3270" s="14" t="s">
        <v>26251</v>
      </c>
      <c r="E3270" s="14" t="s">
        <v>26252</v>
      </c>
      <c r="F3270" s="18">
        <v>343</v>
      </c>
      <c r="G3270" s="19">
        <v>0.12</v>
      </c>
      <c r="H3270" s="16">
        <v>301.83999999999997</v>
      </c>
    </row>
    <row r="3271" spans="1:8" x14ac:dyDescent="0.2">
      <c r="A3271" s="15" t="s">
        <v>16</v>
      </c>
      <c r="B3271" s="14" t="s">
        <v>23</v>
      </c>
      <c r="C3271" s="14" t="s">
        <v>10</v>
      </c>
      <c r="D3271" s="14" t="s">
        <v>26253</v>
      </c>
      <c r="E3271" s="14" t="s">
        <v>26254</v>
      </c>
      <c r="F3271" s="18">
        <v>618</v>
      </c>
      <c r="G3271" s="19">
        <v>0.12</v>
      </c>
      <c r="H3271" s="16">
        <v>543.84</v>
      </c>
    </row>
    <row r="3272" spans="1:8" x14ac:dyDescent="0.2">
      <c r="A3272" s="15" t="s">
        <v>16</v>
      </c>
      <c r="B3272" s="14" t="s">
        <v>23</v>
      </c>
      <c r="C3272" s="14" t="s">
        <v>10</v>
      </c>
      <c r="D3272" s="14" t="s">
        <v>26255</v>
      </c>
      <c r="E3272" s="14" t="s">
        <v>26256</v>
      </c>
      <c r="F3272" s="18">
        <v>618</v>
      </c>
      <c r="G3272" s="19">
        <v>0.12</v>
      </c>
      <c r="H3272" s="16">
        <v>543.84</v>
      </c>
    </row>
    <row r="3273" spans="1:8" x14ac:dyDescent="0.2">
      <c r="A3273" s="15" t="s">
        <v>16</v>
      </c>
      <c r="B3273" s="14" t="s">
        <v>23</v>
      </c>
      <c r="C3273" s="14" t="s">
        <v>10</v>
      </c>
      <c r="D3273" s="14" t="s">
        <v>26257</v>
      </c>
      <c r="E3273" s="14" t="s">
        <v>26258</v>
      </c>
      <c r="F3273" s="18">
        <v>1566</v>
      </c>
      <c r="G3273" s="19">
        <v>0.12</v>
      </c>
      <c r="H3273" s="16">
        <v>1378.08</v>
      </c>
    </row>
    <row r="3274" spans="1:8" x14ac:dyDescent="0.2">
      <c r="A3274" s="15" t="s">
        <v>16</v>
      </c>
      <c r="B3274" s="14" t="s">
        <v>23</v>
      </c>
      <c r="C3274" s="14" t="s">
        <v>10</v>
      </c>
      <c r="D3274" s="14" t="s">
        <v>26259</v>
      </c>
      <c r="E3274" s="14" t="s">
        <v>26260</v>
      </c>
      <c r="F3274" s="18">
        <v>546</v>
      </c>
      <c r="G3274" s="19">
        <v>0.12</v>
      </c>
      <c r="H3274" s="16">
        <v>480.48</v>
      </c>
    </row>
    <row r="3275" spans="1:8" x14ac:dyDescent="0.2">
      <c r="A3275" s="15" t="s">
        <v>16</v>
      </c>
      <c r="B3275" s="14" t="s">
        <v>23</v>
      </c>
      <c r="C3275" s="14" t="s">
        <v>10</v>
      </c>
      <c r="D3275" s="14" t="s">
        <v>26261</v>
      </c>
      <c r="E3275" s="14" t="s">
        <v>26262</v>
      </c>
      <c r="F3275" s="18">
        <v>334</v>
      </c>
      <c r="G3275" s="19">
        <v>0.12</v>
      </c>
      <c r="H3275" s="16">
        <v>293.92</v>
      </c>
    </row>
    <row r="3276" spans="1:8" x14ac:dyDescent="0.2">
      <c r="A3276" s="15" t="s">
        <v>16</v>
      </c>
      <c r="B3276" s="14" t="s">
        <v>23</v>
      </c>
      <c r="C3276" s="14" t="s">
        <v>10</v>
      </c>
      <c r="D3276" s="14" t="s">
        <v>26263</v>
      </c>
      <c r="E3276" s="14" t="s">
        <v>26264</v>
      </c>
      <c r="F3276" s="18">
        <v>410</v>
      </c>
      <c r="G3276" s="19">
        <v>0.12</v>
      </c>
      <c r="H3276" s="16">
        <v>360.8</v>
      </c>
    </row>
    <row r="3277" spans="1:8" x14ac:dyDescent="0.2">
      <c r="A3277" s="15" t="s">
        <v>16</v>
      </c>
      <c r="B3277" s="14" t="s">
        <v>23</v>
      </c>
      <c r="C3277" s="14" t="s">
        <v>10</v>
      </c>
      <c r="D3277" s="14" t="s">
        <v>26265</v>
      </c>
      <c r="E3277" s="14" t="s">
        <v>26266</v>
      </c>
      <c r="F3277" s="18">
        <v>1566</v>
      </c>
      <c r="G3277" s="19">
        <v>0.12</v>
      </c>
      <c r="H3277" s="16">
        <v>1378.08</v>
      </c>
    </row>
    <row r="3278" spans="1:8" x14ac:dyDescent="0.2">
      <c r="A3278" s="15" t="s">
        <v>16</v>
      </c>
      <c r="B3278" s="14" t="s">
        <v>23</v>
      </c>
      <c r="C3278" s="14" t="s">
        <v>10</v>
      </c>
      <c r="D3278" s="14" t="s">
        <v>26267</v>
      </c>
      <c r="E3278" s="14" t="s">
        <v>26268</v>
      </c>
      <c r="F3278" s="18">
        <v>1849</v>
      </c>
      <c r="G3278" s="19">
        <v>0.12</v>
      </c>
      <c r="H3278" s="16">
        <v>1627.12</v>
      </c>
    </row>
    <row r="3279" spans="1:8" x14ac:dyDescent="0.2">
      <c r="A3279" s="15" t="s">
        <v>16</v>
      </c>
      <c r="B3279" s="14" t="s">
        <v>23</v>
      </c>
      <c r="C3279" s="14" t="s">
        <v>10</v>
      </c>
      <c r="D3279" s="14" t="s">
        <v>26269</v>
      </c>
      <c r="E3279" s="14" t="s">
        <v>26270</v>
      </c>
      <c r="F3279" s="18">
        <v>2983</v>
      </c>
      <c r="G3279" s="19">
        <v>0.12</v>
      </c>
      <c r="H3279" s="16">
        <v>2625.04</v>
      </c>
    </row>
    <row r="3280" spans="1:8" x14ac:dyDescent="0.2">
      <c r="A3280" s="15" t="s">
        <v>16</v>
      </c>
      <c r="B3280" s="14" t="s">
        <v>23</v>
      </c>
      <c r="C3280" s="14" t="s">
        <v>10</v>
      </c>
      <c r="D3280" s="14" t="s">
        <v>26271</v>
      </c>
      <c r="E3280" s="14" t="s">
        <v>26272</v>
      </c>
      <c r="F3280" s="18">
        <v>2563</v>
      </c>
      <c r="G3280" s="19">
        <v>0.12</v>
      </c>
      <c r="H3280" s="16">
        <v>2255.44</v>
      </c>
    </row>
    <row r="3281" spans="1:8" x14ac:dyDescent="0.2">
      <c r="A3281" s="15" t="s">
        <v>16</v>
      </c>
      <c r="B3281" s="14" t="s">
        <v>23</v>
      </c>
      <c r="C3281" s="14" t="s">
        <v>10</v>
      </c>
      <c r="D3281" s="14" t="s">
        <v>26273</v>
      </c>
      <c r="E3281" s="14" t="s">
        <v>26274</v>
      </c>
      <c r="F3281" s="18">
        <v>4453</v>
      </c>
      <c r="G3281" s="19">
        <v>0.12</v>
      </c>
      <c r="H3281" s="16">
        <v>3918.64</v>
      </c>
    </row>
    <row r="3282" spans="1:8" x14ac:dyDescent="0.2">
      <c r="A3282" s="15" t="s">
        <v>16</v>
      </c>
      <c r="B3282" s="14" t="s">
        <v>23</v>
      </c>
      <c r="C3282" s="14" t="s">
        <v>10</v>
      </c>
      <c r="D3282" s="14" t="s">
        <v>26275</v>
      </c>
      <c r="E3282" s="14" t="s">
        <v>26276</v>
      </c>
      <c r="F3282" s="18">
        <v>4453</v>
      </c>
      <c r="G3282" s="19">
        <v>0.12</v>
      </c>
      <c r="H3282" s="16">
        <v>3918.64</v>
      </c>
    </row>
    <row r="3283" spans="1:8" x14ac:dyDescent="0.2">
      <c r="A3283" s="15" t="s">
        <v>16</v>
      </c>
      <c r="B3283" s="14" t="s">
        <v>23</v>
      </c>
      <c r="C3283" s="14" t="s">
        <v>10</v>
      </c>
      <c r="D3283" s="14" t="s">
        <v>26277</v>
      </c>
      <c r="E3283" s="14" t="s">
        <v>26278</v>
      </c>
      <c r="F3283" s="18">
        <v>5099</v>
      </c>
      <c r="G3283" s="19">
        <v>0.12</v>
      </c>
      <c r="H3283" s="16">
        <v>4487.12</v>
      </c>
    </row>
    <row r="3284" spans="1:8" x14ac:dyDescent="0.2">
      <c r="A3284" s="15" t="s">
        <v>16</v>
      </c>
      <c r="B3284" s="14" t="s">
        <v>23</v>
      </c>
      <c r="C3284" s="14" t="s">
        <v>10</v>
      </c>
      <c r="D3284" s="14" t="s">
        <v>26279</v>
      </c>
      <c r="E3284" s="14" t="s">
        <v>26280</v>
      </c>
      <c r="F3284" s="18">
        <v>232</v>
      </c>
      <c r="G3284" s="19">
        <v>0.12</v>
      </c>
      <c r="H3284" s="16">
        <v>204.16</v>
      </c>
    </row>
    <row r="3285" spans="1:8" x14ac:dyDescent="0.2">
      <c r="A3285" s="15" t="s">
        <v>16</v>
      </c>
      <c r="B3285" s="14" t="s">
        <v>23</v>
      </c>
      <c r="C3285" s="14" t="s">
        <v>10</v>
      </c>
      <c r="D3285" s="14" t="s">
        <v>26281</v>
      </c>
      <c r="E3285" s="14" t="s">
        <v>26282</v>
      </c>
      <c r="F3285" s="18">
        <v>232</v>
      </c>
      <c r="G3285" s="19">
        <v>0.12</v>
      </c>
      <c r="H3285" s="16">
        <v>204.16</v>
      </c>
    </row>
    <row r="3286" spans="1:8" x14ac:dyDescent="0.2">
      <c r="A3286" s="15" t="s">
        <v>16</v>
      </c>
      <c r="B3286" s="14" t="s">
        <v>23</v>
      </c>
      <c r="C3286" s="14" t="s">
        <v>10</v>
      </c>
      <c r="D3286" s="14" t="s">
        <v>26283</v>
      </c>
      <c r="E3286" s="14" t="s">
        <v>26284</v>
      </c>
      <c r="F3286" s="18">
        <v>52</v>
      </c>
      <c r="G3286" s="19">
        <v>0.12</v>
      </c>
      <c r="H3286" s="16">
        <v>45.76</v>
      </c>
    </row>
    <row r="3287" spans="1:8" x14ac:dyDescent="0.2">
      <c r="A3287" s="15" t="s">
        <v>16</v>
      </c>
      <c r="B3287" s="14" t="s">
        <v>23</v>
      </c>
      <c r="C3287" s="14" t="s">
        <v>10</v>
      </c>
      <c r="D3287" s="14" t="s">
        <v>26285</v>
      </c>
      <c r="E3287" s="14" t="s">
        <v>26286</v>
      </c>
      <c r="F3287" s="18">
        <v>1643</v>
      </c>
      <c r="G3287" s="19">
        <v>0.12</v>
      </c>
      <c r="H3287" s="16">
        <v>1445.84</v>
      </c>
    </row>
    <row r="3288" spans="1:8" x14ac:dyDescent="0.2">
      <c r="A3288" s="15" t="s">
        <v>16</v>
      </c>
      <c r="B3288" s="14" t="s">
        <v>23</v>
      </c>
      <c r="C3288" s="14" t="s">
        <v>10</v>
      </c>
      <c r="D3288" s="14" t="s">
        <v>26287</v>
      </c>
      <c r="E3288" s="14" t="s">
        <v>26288</v>
      </c>
      <c r="F3288" s="18">
        <v>480</v>
      </c>
      <c r="G3288" s="19">
        <v>0.12</v>
      </c>
      <c r="H3288" s="16">
        <v>422.4</v>
      </c>
    </row>
    <row r="3289" spans="1:8" x14ac:dyDescent="0.2">
      <c r="A3289" s="15" t="s">
        <v>16</v>
      </c>
      <c r="B3289" s="14" t="s">
        <v>23</v>
      </c>
      <c r="C3289" s="14" t="s">
        <v>10</v>
      </c>
      <c r="D3289" s="14" t="s">
        <v>26289</v>
      </c>
      <c r="E3289" s="14" t="s">
        <v>26290</v>
      </c>
      <c r="F3289" s="18">
        <v>480</v>
      </c>
      <c r="G3289" s="19">
        <v>0.12</v>
      </c>
      <c r="H3289" s="16">
        <v>422.4</v>
      </c>
    </row>
    <row r="3290" spans="1:8" x14ac:dyDescent="0.2">
      <c r="A3290" s="15" t="s">
        <v>16</v>
      </c>
      <c r="B3290" s="14" t="s">
        <v>23</v>
      </c>
      <c r="C3290" s="14" t="s">
        <v>10</v>
      </c>
      <c r="D3290" s="14" t="s">
        <v>26291</v>
      </c>
      <c r="E3290" s="14" t="s">
        <v>26292</v>
      </c>
      <c r="F3290" s="18">
        <v>343</v>
      </c>
      <c r="G3290" s="19">
        <v>0.12</v>
      </c>
      <c r="H3290" s="16">
        <v>301.83999999999997</v>
      </c>
    </row>
    <row r="3291" spans="1:8" x14ac:dyDescent="0.2">
      <c r="A3291" s="15" t="s">
        <v>16</v>
      </c>
      <c r="B3291" s="14" t="s">
        <v>23</v>
      </c>
      <c r="C3291" s="14" t="s">
        <v>10</v>
      </c>
      <c r="D3291" s="14" t="s">
        <v>26293</v>
      </c>
      <c r="E3291" s="14" t="s">
        <v>26294</v>
      </c>
      <c r="F3291" s="18">
        <v>480</v>
      </c>
      <c r="G3291" s="19">
        <v>0.12</v>
      </c>
      <c r="H3291" s="16">
        <v>422.4</v>
      </c>
    </row>
    <row r="3292" spans="1:8" x14ac:dyDescent="0.2">
      <c r="A3292" s="15" t="s">
        <v>16</v>
      </c>
      <c r="B3292" s="14" t="s">
        <v>23</v>
      </c>
      <c r="C3292" s="14" t="s">
        <v>10</v>
      </c>
      <c r="D3292" s="14" t="s">
        <v>26295</v>
      </c>
      <c r="E3292" s="14" t="s">
        <v>26296</v>
      </c>
      <c r="F3292" s="18">
        <v>480</v>
      </c>
      <c r="G3292" s="19">
        <v>0.12</v>
      </c>
      <c r="H3292" s="16">
        <v>422.4</v>
      </c>
    </row>
    <row r="3293" spans="1:8" x14ac:dyDescent="0.2">
      <c r="A3293" s="15" t="s">
        <v>16</v>
      </c>
      <c r="B3293" s="14" t="s">
        <v>23</v>
      </c>
      <c r="C3293" s="14" t="s">
        <v>10</v>
      </c>
      <c r="D3293" s="14" t="s">
        <v>26297</v>
      </c>
      <c r="E3293" s="14" t="s">
        <v>26298</v>
      </c>
      <c r="F3293" s="18">
        <v>480</v>
      </c>
      <c r="G3293" s="19">
        <v>0.12</v>
      </c>
      <c r="H3293" s="16">
        <v>422.4</v>
      </c>
    </row>
    <row r="3294" spans="1:8" x14ac:dyDescent="0.2">
      <c r="A3294" s="15" t="s">
        <v>16</v>
      </c>
      <c r="B3294" s="14" t="s">
        <v>23</v>
      </c>
      <c r="C3294" s="14" t="s">
        <v>10</v>
      </c>
      <c r="D3294" s="14" t="s">
        <v>26299</v>
      </c>
      <c r="E3294" s="14" t="s">
        <v>26300</v>
      </c>
      <c r="F3294" s="18">
        <v>480</v>
      </c>
      <c r="G3294" s="19">
        <v>0.12</v>
      </c>
      <c r="H3294" s="16">
        <v>422.4</v>
      </c>
    </row>
    <row r="3295" spans="1:8" x14ac:dyDescent="0.2">
      <c r="A3295" s="15" t="s">
        <v>16</v>
      </c>
      <c r="B3295" s="14" t="s">
        <v>23</v>
      </c>
      <c r="C3295" s="14" t="s">
        <v>10</v>
      </c>
      <c r="D3295" s="14" t="s">
        <v>26301</v>
      </c>
      <c r="E3295" s="14" t="s">
        <v>26302</v>
      </c>
      <c r="F3295" s="18">
        <v>480</v>
      </c>
      <c r="G3295" s="19">
        <v>0.12</v>
      </c>
      <c r="H3295" s="16">
        <v>422.4</v>
      </c>
    </row>
    <row r="3296" spans="1:8" x14ac:dyDescent="0.2">
      <c r="A3296" s="15" t="s">
        <v>16</v>
      </c>
      <c r="B3296" s="14" t="s">
        <v>23</v>
      </c>
      <c r="C3296" s="14" t="s">
        <v>10</v>
      </c>
      <c r="D3296" s="14" t="s">
        <v>26303</v>
      </c>
      <c r="E3296" s="14" t="s">
        <v>26304</v>
      </c>
      <c r="F3296" s="18">
        <v>136</v>
      </c>
      <c r="G3296" s="19">
        <v>0.12</v>
      </c>
      <c r="H3296" s="16">
        <v>119.68</v>
      </c>
    </row>
    <row r="3297" spans="1:8" x14ac:dyDescent="0.2">
      <c r="A3297" s="15" t="s">
        <v>16</v>
      </c>
      <c r="B3297" s="14" t="s">
        <v>23</v>
      </c>
      <c r="C3297" s="14" t="s">
        <v>10</v>
      </c>
      <c r="D3297" s="14" t="s">
        <v>26305</v>
      </c>
      <c r="E3297" s="14" t="s">
        <v>26306</v>
      </c>
      <c r="F3297" s="18">
        <v>3082</v>
      </c>
      <c r="G3297" s="19">
        <v>0.12</v>
      </c>
      <c r="H3297" s="16">
        <v>2712.16</v>
      </c>
    </row>
    <row r="3298" spans="1:8" x14ac:dyDescent="0.2">
      <c r="A3298" s="15" t="s">
        <v>16</v>
      </c>
      <c r="B3298" s="14" t="s">
        <v>23</v>
      </c>
      <c r="C3298" s="14" t="s">
        <v>10</v>
      </c>
      <c r="D3298" s="14" t="s">
        <v>26307</v>
      </c>
      <c r="E3298" s="14" t="s">
        <v>26308</v>
      </c>
      <c r="F3298" s="18">
        <v>2191</v>
      </c>
      <c r="G3298" s="19">
        <v>0.12</v>
      </c>
      <c r="H3298" s="16">
        <v>1928.08</v>
      </c>
    </row>
    <row r="3299" spans="1:8" x14ac:dyDescent="0.2">
      <c r="A3299" s="15" t="s">
        <v>16</v>
      </c>
      <c r="B3299" s="14" t="s">
        <v>23</v>
      </c>
      <c r="C3299" s="14" t="s">
        <v>10</v>
      </c>
      <c r="D3299" s="14" t="s">
        <v>26309</v>
      </c>
      <c r="E3299" s="14" t="s">
        <v>26310</v>
      </c>
      <c r="F3299" s="18">
        <v>2466</v>
      </c>
      <c r="G3299" s="19">
        <v>0.12</v>
      </c>
      <c r="H3299" s="16">
        <v>2170.08</v>
      </c>
    </row>
    <row r="3300" spans="1:8" x14ac:dyDescent="0.2">
      <c r="A3300" s="15" t="s">
        <v>16</v>
      </c>
      <c r="B3300" s="14" t="s">
        <v>23</v>
      </c>
      <c r="C3300" s="14" t="s">
        <v>10</v>
      </c>
      <c r="D3300" s="14" t="s">
        <v>26311</v>
      </c>
      <c r="E3300" s="14" t="s">
        <v>26312</v>
      </c>
      <c r="F3300" s="18">
        <v>1421</v>
      </c>
      <c r="G3300" s="19">
        <v>0.12</v>
      </c>
      <c r="H3300" s="16">
        <v>1250.48</v>
      </c>
    </row>
    <row r="3301" spans="1:8" x14ac:dyDescent="0.2">
      <c r="A3301" s="15" t="s">
        <v>16</v>
      </c>
      <c r="B3301" s="14" t="s">
        <v>23</v>
      </c>
      <c r="C3301" s="14" t="s">
        <v>10</v>
      </c>
      <c r="D3301" s="14" t="s">
        <v>26313</v>
      </c>
      <c r="E3301" s="14" t="s">
        <v>26314</v>
      </c>
      <c r="F3301" s="18">
        <v>3696</v>
      </c>
      <c r="G3301" s="19">
        <v>0.12</v>
      </c>
      <c r="H3301" s="16">
        <v>3252.48</v>
      </c>
    </row>
    <row r="3302" spans="1:8" x14ac:dyDescent="0.2">
      <c r="A3302" s="15" t="s">
        <v>16</v>
      </c>
      <c r="B3302" s="14" t="s">
        <v>23</v>
      </c>
      <c r="C3302" s="14" t="s">
        <v>10</v>
      </c>
      <c r="D3302" s="14" t="s">
        <v>26315</v>
      </c>
      <c r="E3302" s="14" t="s">
        <v>26316</v>
      </c>
      <c r="F3302" s="18">
        <v>5695</v>
      </c>
      <c r="G3302" s="19">
        <v>0.12</v>
      </c>
      <c r="H3302" s="16">
        <v>5011.6000000000004</v>
      </c>
    </row>
    <row r="3303" spans="1:8" x14ac:dyDescent="0.2">
      <c r="A3303" s="15" t="s">
        <v>16</v>
      </c>
      <c r="B3303" s="14" t="s">
        <v>23</v>
      </c>
      <c r="C3303" s="14" t="s">
        <v>10</v>
      </c>
      <c r="D3303" s="14" t="s">
        <v>26317</v>
      </c>
      <c r="E3303" s="14" t="s">
        <v>26318</v>
      </c>
      <c r="F3303" s="18">
        <v>576</v>
      </c>
      <c r="G3303" s="19">
        <v>0.12</v>
      </c>
      <c r="H3303" s="16">
        <v>506.88</v>
      </c>
    </row>
    <row r="3304" spans="1:8" x14ac:dyDescent="0.2">
      <c r="A3304" s="15" t="s">
        <v>16</v>
      </c>
      <c r="B3304" s="14" t="s">
        <v>23</v>
      </c>
      <c r="C3304" s="14" t="s">
        <v>10</v>
      </c>
      <c r="D3304" s="14" t="s">
        <v>26319</v>
      </c>
      <c r="E3304" s="14" t="s">
        <v>26320</v>
      </c>
      <c r="F3304" s="18">
        <v>945</v>
      </c>
      <c r="G3304" s="19">
        <v>0.12</v>
      </c>
      <c r="H3304" s="16">
        <v>831.6</v>
      </c>
    </row>
    <row r="3305" spans="1:8" x14ac:dyDescent="0.2">
      <c r="A3305" s="15" t="s">
        <v>16</v>
      </c>
      <c r="B3305" s="14" t="s">
        <v>23</v>
      </c>
      <c r="C3305" s="14" t="s">
        <v>10</v>
      </c>
      <c r="D3305" s="14" t="s">
        <v>26321</v>
      </c>
      <c r="E3305" s="14" t="s">
        <v>26322</v>
      </c>
      <c r="F3305" s="18">
        <v>122</v>
      </c>
      <c r="G3305" s="19">
        <v>0.12</v>
      </c>
      <c r="H3305" s="16">
        <v>107.36</v>
      </c>
    </row>
    <row r="3306" spans="1:8" x14ac:dyDescent="0.2">
      <c r="A3306" s="15" t="s">
        <v>3954</v>
      </c>
      <c r="B3306" s="14" t="s">
        <v>9</v>
      </c>
      <c r="C3306" s="14" t="s">
        <v>10</v>
      </c>
      <c r="D3306" s="14" t="s">
        <v>26323</v>
      </c>
      <c r="E3306" s="14" t="s">
        <v>26324</v>
      </c>
      <c r="F3306" s="18">
        <v>68</v>
      </c>
      <c r="G3306" s="19">
        <v>0.12</v>
      </c>
      <c r="H3306" s="16">
        <v>59.84</v>
      </c>
    </row>
    <row r="3307" spans="1:8" x14ac:dyDescent="0.2">
      <c r="A3307" s="15" t="s">
        <v>3954</v>
      </c>
      <c r="B3307" s="14" t="s">
        <v>9</v>
      </c>
      <c r="C3307" s="14" t="s">
        <v>10</v>
      </c>
      <c r="D3307" s="14" t="s">
        <v>26325</v>
      </c>
      <c r="E3307" s="14" t="s">
        <v>26326</v>
      </c>
      <c r="F3307" s="18">
        <v>105</v>
      </c>
      <c r="G3307" s="19">
        <v>0.12</v>
      </c>
      <c r="H3307" s="16">
        <v>92.4</v>
      </c>
    </row>
    <row r="3308" spans="1:8" x14ac:dyDescent="0.2">
      <c r="A3308" s="15" t="s">
        <v>19735</v>
      </c>
      <c r="B3308" s="14" t="s">
        <v>9</v>
      </c>
      <c r="C3308" s="14" t="s">
        <v>10</v>
      </c>
      <c r="D3308" s="14" t="s">
        <v>26327</v>
      </c>
      <c r="E3308" s="14" t="s">
        <v>26328</v>
      </c>
      <c r="F3308" s="18">
        <v>17</v>
      </c>
      <c r="G3308" s="19">
        <v>0.12</v>
      </c>
      <c r="H3308" s="16">
        <v>14.96</v>
      </c>
    </row>
    <row r="3309" spans="1:8" x14ac:dyDescent="0.2">
      <c r="A3309" s="15" t="s">
        <v>19735</v>
      </c>
      <c r="B3309" s="14" t="s">
        <v>9</v>
      </c>
      <c r="C3309" s="14" t="s">
        <v>10</v>
      </c>
      <c r="D3309" s="14" t="s">
        <v>26329</v>
      </c>
      <c r="E3309" s="14" t="s">
        <v>26330</v>
      </c>
      <c r="F3309" s="18">
        <v>20</v>
      </c>
      <c r="G3309" s="19">
        <v>0.12</v>
      </c>
      <c r="H3309" s="16">
        <v>17.600000000000001</v>
      </c>
    </row>
    <row r="3310" spans="1:8" x14ac:dyDescent="0.2">
      <c r="A3310" s="15" t="s">
        <v>3954</v>
      </c>
      <c r="B3310" s="14" t="s">
        <v>9</v>
      </c>
      <c r="C3310" s="14" t="s">
        <v>10</v>
      </c>
      <c r="D3310" s="14" t="s">
        <v>26331</v>
      </c>
      <c r="E3310" s="14" t="s">
        <v>26332</v>
      </c>
      <c r="F3310" s="18">
        <v>57</v>
      </c>
      <c r="G3310" s="19">
        <v>0.12</v>
      </c>
      <c r="H3310" s="16">
        <v>50.16</v>
      </c>
    </row>
    <row r="3311" spans="1:8" x14ac:dyDescent="0.2">
      <c r="A3311" s="15" t="s">
        <v>3954</v>
      </c>
      <c r="B3311" s="14" t="s">
        <v>9</v>
      </c>
      <c r="C3311" s="14" t="s">
        <v>10</v>
      </c>
      <c r="D3311" s="14" t="s">
        <v>26333</v>
      </c>
      <c r="E3311" s="14" t="s">
        <v>26334</v>
      </c>
      <c r="F3311" s="18">
        <v>55</v>
      </c>
      <c r="G3311" s="19">
        <v>0.12</v>
      </c>
      <c r="H3311" s="16">
        <v>48.4</v>
      </c>
    </row>
    <row r="3312" spans="1:8" x14ac:dyDescent="0.2">
      <c r="A3312" s="15" t="s">
        <v>19744</v>
      </c>
      <c r="B3312" s="14" t="s">
        <v>9</v>
      </c>
      <c r="C3312" s="14" t="s">
        <v>10</v>
      </c>
      <c r="D3312" s="14" t="s">
        <v>26335</v>
      </c>
      <c r="E3312" s="14" t="s">
        <v>26336</v>
      </c>
      <c r="F3312" s="18">
        <v>19</v>
      </c>
      <c r="G3312" s="19">
        <v>0.12</v>
      </c>
      <c r="H3312" s="16">
        <v>16.72</v>
      </c>
    </row>
    <row r="3313" spans="1:8" x14ac:dyDescent="0.2">
      <c r="A3313" s="15" t="s">
        <v>19735</v>
      </c>
      <c r="B3313" s="14" t="s">
        <v>9</v>
      </c>
      <c r="C3313" s="14" t="s">
        <v>10</v>
      </c>
      <c r="D3313" s="14" t="s">
        <v>26337</v>
      </c>
      <c r="E3313" s="14" t="s">
        <v>26338</v>
      </c>
      <c r="F3313" s="18">
        <v>55</v>
      </c>
      <c r="G3313" s="19">
        <v>0.12</v>
      </c>
      <c r="H3313" s="16">
        <v>48.4</v>
      </c>
    </row>
    <row r="3314" spans="1:8" x14ac:dyDescent="0.2">
      <c r="A3314" s="15" t="s">
        <v>3954</v>
      </c>
      <c r="B3314" s="14" t="s">
        <v>9</v>
      </c>
      <c r="C3314" s="14" t="s">
        <v>10</v>
      </c>
      <c r="D3314" s="14" t="s">
        <v>26339</v>
      </c>
      <c r="E3314" s="14" t="s">
        <v>26340</v>
      </c>
      <c r="F3314" s="18">
        <v>25</v>
      </c>
      <c r="G3314" s="19">
        <v>0.12</v>
      </c>
      <c r="H3314" s="16">
        <v>22</v>
      </c>
    </row>
    <row r="3315" spans="1:8" x14ac:dyDescent="0.2">
      <c r="A3315" s="15" t="s">
        <v>19735</v>
      </c>
      <c r="B3315" s="14" t="s">
        <v>9</v>
      </c>
      <c r="C3315" s="14" t="s">
        <v>10</v>
      </c>
      <c r="D3315" s="14" t="s">
        <v>26341</v>
      </c>
      <c r="E3315" s="14" t="s">
        <v>26342</v>
      </c>
      <c r="F3315" s="18">
        <v>34</v>
      </c>
      <c r="G3315" s="19">
        <v>0.12</v>
      </c>
      <c r="H3315" s="16">
        <v>29.92</v>
      </c>
    </row>
    <row r="3316" spans="1:8" x14ac:dyDescent="0.2">
      <c r="A3316" s="15" t="s">
        <v>16</v>
      </c>
      <c r="B3316" s="14" t="s">
        <v>9</v>
      </c>
      <c r="C3316" s="14" t="s">
        <v>10</v>
      </c>
      <c r="D3316" s="14" t="s">
        <v>26343</v>
      </c>
      <c r="E3316" s="14" t="s">
        <v>26344</v>
      </c>
      <c r="F3316" s="18">
        <v>34</v>
      </c>
      <c r="G3316" s="19">
        <v>0.12</v>
      </c>
      <c r="H3316" s="16">
        <v>29.92</v>
      </c>
    </row>
    <row r="3317" spans="1:8" x14ac:dyDescent="0.2">
      <c r="A3317" s="15" t="s">
        <v>19735</v>
      </c>
      <c r="B3317" s="14" t="s">
        <v>9</v>
      </c>
      <c r="C3317" s="14" t="s">
        <v>10</v>
      </c>
      <c r="D3317" s="14" t="s">
        <v>26345</v>
      </c>
      <c r="E3317" s="14" t="s">
        <v>26346</v>
      </c>
      <c r="F3317" s="18">
        <v>45</v>
      </c>
      <c r="G3317" s="19">
        <v>0.12</v>
      </c>
      <c r="H3317" s="16">
        <v>39.6</v>
      </c>
    </row>
    <row r="3318" spans="1:8" x14ac:dyDescent="0.2">
      <c r="A3318" s="15" t="s">
        <v>19735</v>
      </c>
      <c r="B3318" s="14" t="s">
        <v>9</v>
      </c>
      <c r="C3318" s="14" t="s">
        <v>10</v>
      </c>
      <c r="D3318" s="14" t="s">
        <v>26347</v>
      </c>
      <c r="E3318" s="14" t="s">
        <v>26348</v>
      </c>
      <c r="F3318" s="18">
        <v>55</v>
      </c>
      <c r="G3318" s="19">
        <v>0.12</v>
      </c>
      <c r="H3318" s="16">
        <v>48.4</v>
      </c>
    </row>
    <row r="3319" spans="1:8" x14ac:dyDescent="0.2">
      <c r="A3319" s="15" t="s">
        <v>19735</v>
      </c>
      <c r="B3319" s="14" t="s">
        <v>9</v>
      </c>
      <c r="C3319" s="14" t="s">
        <v>10</v>
      </c>
      <c r="D3319" s="14" t="s">
        <v>26349</v>
      </c>
      <c r="E3319" s="14" t="s">
        <v>26350</v>
      </c>
      <c r="F3319" s="18">
        <v>53</v>
      </c>
      <c r="G3319" s="19">
        <v>0.12</v>
      </c>
      <c r="H3319" s="16">
        <v>46.64</v>
      </c>
    </row>
    <row r="3320" spans="1:8" x14ac:dyDescent="0.2">
      <c r="A3320" s="15" t="s">
        <v>8</v>
      </c>
      <c r="B3320" s="14" t="s">
        <v>9</v>
      </c>
      <c r="C3320" s="14" t="s">
        <v>10</v>
      </c>
      <c r="D3320" s="14" t="s">
        <v>26351</v>
      </c>
      <c r="E3320" s="14" t="s">
        <v>26352</v>
      </c>
      <c r="F3320" s="18">
        <v>222</v>
      </c>
      <c r="G3320" s="19">
        <v>0.12</v>
      </c>
      <c r="H3320" s="16">
        <v>195.36</v>
      </c>
    </row>
    <row r="3321" spans="1:8" x14ac:dyDescent="0.2">
      <c r="A3321" s="15" t="s">
        <v>8</v>
      </c>
      <c r="B3321" s="14" t="s">
        <v>9</v>
      </c>
      <c r="C3321" s="14" t="s">
        <v>10</v>
      </c>
      <c r="D3321" s="14" t="s">
        <v>26353</v>
      </c>
      <c r="E3321" s="14" t="s">
        <v>26354</v>
      </c>
      <c r="F3321" s="18">
        <v>222</v>
      </c>
      <c r="G3321" s="19">
        <v>0.12</v>
      </c>
      <c r="H3321" s="16">
        <v>195.36</v>
      </c>
    </row>
    <row r="3322" spans="1:8" x14ac:dyDescent="0.2">
      <c r="A3322" s="15" t="s">
        <v>8</v>
      </c>
      <c r="B3322" s="14" t="s">
        <v>9</v>
      </c>
      <c r="C3322" s="14" t="s">
        <v>10</v>
      </c>
      <c r="D3322" s="14" t="s">
        <v>26355</v>
      </c>
      <c r="E3322" s="14" t="s">
        <v>26356</v>
      </c>
      <c r="F3322" s="18">
        <v>222</v>
      </c>
      <c r="G3322" s="19">
        <v>0.12</v>
      </c>
      <c r="H3322" s="16">
        <v>195.36</v>
      </c>
    </row>
    <row r="3323" spans="1:8" x14ac:dyDescent="0.2">
      <c r="A3323" s="15" t="s">
        <v>8</v>
      </c>
      <c r="B3323" s="14" t="s">
        <v>9</v>
      </c>
      <c r="C3323" s="14" t="s">
        <v>10</v>
      </c>
      <c r="D3323" s="14" t="s">
        <v>26357</v>
      </c>
      <c r="E3323" s="14" t="s">
        <v>26358</v>
      </c>
      <c r="F3323" s="18">
        <v>222</v>
      </c>
      <c r="G3323" s="19">
        <v>0.12</v>
      </c>
      <c r="H3323" s="16">
        <v>195.36</v>
      </c>
    </row>
    <row r="3324" spans="1:8" x14ac:dyDescent="0.2">
      <c r="A3324" s="15" t="s">
        <v>8</v>
      </c>
      <c r="B3324" s="14" t="s">
        <v>9</v>
      </c>
      <c r="C3324" s="14" t="s">
        <v>10</v>
      </c>
      <c r="D3324" s="14" t="s">
        <v>26359</v>
      </c>
      <c r="E3324" s="14" t="s">
        <v>26360</v>
      </c>
      <c r="F3324" s="18">
        <v>82</v>
      </c>
      <c r="G3324" s="19">
        <v>0.12</v>
      </c>
      <c r="H3324" s="16">
        <v>72.16</v>
      </c>
    </row>
    <row r="3325" spans="1:8" x14ac:dyDescent="0.2">
      <c r="A3325" s="15" t="s">
        <v>8</v>
      </c>
      <c r="B3325" s="14" t="s">
        <v>9</v>
      </c>
      <c r="C3325" s="14" t="s">
        <v>10</v>
      </c>
      <c r="D3325" s="14" t="s">
        <v>26361</v>
      </c>
      <c r="E3325" s="14" t="s">
        <v>26362</v>
      </c>
      <c r="F3325" s="18">
        <v>82</v>
      </c>
      <c r="G3325" s="19">
        <v>0.12</v>
      </c>
      <c r="H3325" s="16">
        <v>72.16</v>
      </c>
    </row>
    <row r="3326" spans="1:8" x14ac:dyDescent="0.2">
      <c r="A3326" s="15" t="s">
        <v>3954</v>
      </c>
      <c r="B3326" s="14" t="s">
        <v>9</v>
      </c>
      <c r="C3326" s="14" t="s">
        <v>10</v>
      </c>
      <c r="D3326" s="14" t="s">
        <v>26363</v>
      </c>
      <c r="E3326" s="14" t="s">
        <v>26364</v>
      </c>
      <c r="F3326" s="18">
        <v>128</v>
      </c>
      <c r="G3326" s="19">
        <v>0.12</v>
      </c>
      <c r="H3326" s="16">
        <v>112.64</v>
      </c>
    </row>
    <row r="3327" spans="1:8" x14ac:dyDescent="0.2">
      <c r="A3327" s="15" t="s">
        <v>3954</v>
      </c>
      <c r="B3327" s="14" t="s">
        <v>9</v>
      </c>
      <c r="C3327" s="14" t="s">
        <v>10</v>
      </c>
      <c r="D3327" s="14" t="s">
        <v>26365</v>
      </c>
      <c r="E3327" s="14" t="s">
        <v>26366</v>
      </c>
      <c r="F3327" s="18">
        <v>54</v>
      </c>
      <c r="G3327" s="19">
        <v>0.12</v>
      </c>
      <c r="H3327" s="16">
        <v>47.52</v>
      </c>
    </row>
    <row r="3328" spans="1:8" x14ac:dyDescent="0.2">
      <c r="A3328" s="15" t="s">
        <v>2839</v>
      </c>
      <c r="B3328" s="14" t="s">
        <v>9</v>
      </c>
      <c r="C3328" s="14" t="s">
        <v>10</v>
      </c>
      <c r="D3328" s="14" t="s">
        <v>26367</v>
      </c>
      <c r="E3328" s="14" t="s">
        <v>26368</v>
      </c>
      <c r="F3328" s="18">
        <v>535</v>
      </c>
      <c r="G3328" s="19">
        <v>0.12</v>
      </c>
      <c r="H3328" s="16">
        <v>470.8</v>
      </c>
    </row>
    <row r="3329" spans="1:8" x14ac:dyDescent="0.2">
      <c r="A3329" s="15" t="s">
        <v>3954</v>
      </c>
      <c r="B3329" s="14" t="s">
        <v>9</v>
      </c>
      <c r="C3329" s="14" t="s">
        <v>10</v>
      </c>
      <c r="D3329" s="14" t="s">
        <v>26369</v>
      </c>
      <c r="E3329" s="14" t="s">
        <v>26370</v>
      </c>
      <c r="F3329" s="18">
        <v>357</v>
      </c>
      <c r="G3329" s="19">
        <v>0.12</v>
      </c>
      <c r="H3329" s="16">
        <v>314.16000000000003</v>
      </c>
    </row>
    <row r="3330" spans="1:8" x14ac:dyDescent="0.2">
      <c r="A3330" s="15" t="s">
        <v>42</v>
      </c>
      <c r="B3330" s="14" t="s">
        <v>9</v>
      </c>
      <c r="C3330" s="14" t="s">
        <v>10</v>
      </c>
      <c r="D3330" s="14" t="s">
        <v>26371</v>
      </c>
      <c r="E3330" s="14" t="s">
        <v>26372</v>
      </c>
      <c r="F3330" s="18">
        <v>164</v>
      </c>
      <c r="G3330" s="19">
        <v>0.12</v>
      </c>
      <c r="H3330" s="16">
        <v>144.32</v>
      </c>
    </row>
    <row r="3331" spans="1:8" x14ac:dyDescent="0.2">
      <c r="A3331" s="15" t="s">
        <v>3954</v>
      </c>
      <c r="B3331" s="14" t="s">
        <v>9</v>
      </c>
      <c r="C3331" s="14" t="s">
        <v>10</v>
      </c>
      <c r="D3331" s="14" t="s">
        <v>26373</v>
      </c>
      <c r="E3331" s="14" t="s">
        <v>26374</v>
      </c>
      <c r="F3331" s="18">
        <v>88</v>
      </c>
      <c r="G3331" s="19">
        <v>0.12</v>
      </c>
      <c r="H3331" s="16">
        <v>77.44</v>
      </c>
    </row>
    <row r="3332" spans="1:8" x14ac:dyDescent="0.2">
      <c r="A3332" s="15" t="s">
        <v>2839</v>
      </c>
      <c r="B3332" s="14" t="s">
        <v>9</v>
      </c>
      <c r="C3332" s="14" t="s">
        <v>10</v>
      </c>
      <c r="D3332" s="14" t="s">
        <v>26375</v>
      </c>
      <c r="E3332" s="14" t="s">
        <v>26376</v>
      </c>
      <c r="F3332" s="18">
        <v>516</v>
      </c>
      <c r="G3332" s="19">
        <v>0.12</v>
      </c>
      <c r="H3332" s="16">
        <v>454.08</v>
      </c>
    </row>
    <row r="3333" spans="1:8" x14ac:dyDescent="0.2">
      <c r="A3333" s="15" t="s">
        <v>2839</v>
      </c>
      <c r="B3333" s="14" t="s">
        <v>9</v>
      </c>
      <c r="C3333" s="14" t="s">
        <v>10</v>
      </c>
      <c r="D3333" s="14" t="s">
        <v>26377</v>
      </c>
      <c r="E3333" s="14" t="s">
        <v>26378</v>
      </c>
      <c r="F3333" s="18">
        <v>516</v>
      </c>
      <c r="G3333" s="19">
        <v>0.12</v>
      </c>
      <c r="H3333" s="16">
        <v>454.08</v>
      </c>
    </row>
    <row r="3334" spans="1:8" x14ac:dyDescent="0.2">
      <c r="A3334" s="15" t="s">
        <v>2839</v>
      </c>
      <c r="B3334" s="14" t="s">
        <v>9</v>
      </c>
      <c r="C3334" s="14" t="s">
        <v>10</v>
      </c>
      <c r="D3334" s="14" t="s">
        <v>26379</v>
      </c>
      <c r="E3334" s="14" t="s">
        <v>26380</v>
      </c>
      <c r="F3334" s="18">
        <v>516</v>
      </c>
      <c r="G3334" s="19">
        <v>0.12</v>
      </c>
      <c r="H3334" s="16">
        <v>454.08</v>
      </c>
    </row>
    <row r="3335" spans="1:8" x14ac:dyDescent="0.2">
      <c r="A3335" s="15" t="s">
        <v>2839</v>
      </c>
      <c r="B3335" s="14" t="s">
        <v>9</v>
      </c>
      <c r="C3335" s="14" t="s">
        <v>10</v>
      </c>
      <c r="D3335" s="14" t="s">
        <v>26381</v>
      </c>
      <c r="E3335" s="14" t="s">
        <v>26382</v>
      </c>
      <c r="F3335" s="18">
        <v>516</v>
      </c>
      <c r="G3335" s="19">
        <v>0.12</v>
      </c>
      <c r="H3335" s="16">
        <v>454.08</v>
      </c>
    </row>
    <row r="3336" spans="1:8" x14ac:dyDescent="0.2">
      <c r="A3336" s="15" t="s">
        <v>2839</v>
      </c>
      <c r="B3336" s="14" t="s">
        <v>9</v>
      </c>
      <c r="C3336" s="14" t="s">
        <v>10</v>
      </c>
      <c r="D3336" s="14" t="s">
        <v>26383</v>
      </c>
      <c r="E3336" s="14" t="s">
        <v>26384</v>
      </c>
      <c r="F3336" s="18">
        <v>1082</v>
      </c>
      <c r="G3336" s="19">
        <v>0.12</v>
      </c>
      <c r="H3336" s="16">
        <v>952.16</v>
      </c>
    </row>
    <row r="3337" spans="1:8" x14ac:dyDescent="0.2">
      <c r="A3337" s="15" t="s">
        <v>2839</v>
      </c>
      <c r="B3337" s="14" t="s">
        <v>9</v>
      </c>
      <c r="C3337" s="14" t="s">
        <v>10</v>
      </c>
      <c r="D3337" s="14" t="s">
        <v>26385</v>
      </c>
      <c r="E3337" s="14" t="s">
        <v>26386</v>
      </c>
      <c r="F3337" s="18">
        <v>1721</v>
      </c>
      <c r="G3337" s="19">
        <v>0.12</v>
      </c>
      <c r="H3337" s="16">
        <v>1514.48</v>
      </c>
    </row>
    <row r="3338" spans="1:8" x14ac:dyDescent="0.2">
      <c r="A3338" s="15" t="s">
        <v>2839</v>
      </c>
      <c r="B3338" s="14" t="s">
        <v>9</v>
      </c>
      <c r="C3338" s="14" t="s">
        <v>10</v>
      </c>
      <c r="D3338" s="14" t="s">
        <v>26387</v>
      </c>
      <c r="E3338" s="14" t="s">
        <v>26388</v>
      </c>
      <c r="F3338" s="18">
        <v>1318</v>
      </c>
      <c r="G3338" s="19">
        <v>0.12</v>
      </c>
      <c r="H3338" s="16">
        <v>1159.8399999999999</v>
      </c>
    </row>
    <row r="3339" spans="1:8" x14ac:dyDescent="0.2">
      <c r="A3339" s="15" t="s">
        <v>8</v>
      </c>
      <c r="B3339" s="14" t="s">
        <v>9</v>
      </c>
      <c r="C3339" s="14" t="s">
        <v>10</v>
      </c>
      <c r="D3339" s="14" t="s">
        <v>26389</v>
      </c>
      <c r="E3339" s="14" t="s">
        <v>26390</v>
      </c>
      <c r="F3339" s="18">
        <v>105</v>
      </c>
      <c r="G3339" s="19">
        <v>0.12</v>
      </c>
      <c r="H3339" s="16">
        <v>92.4</v>
      </c>
    </row>
    <row r="3340" spans="1:8" x14ac:dyDescent="0.2">
      <c r="A3340" s="15" t="s">
        <v>8</v>
      </c>
      <c r="B3340" s="14" t="s">
        <v>9</v>
      </c>
      <c r="C3340" s="14" t="s">
        <v>10</v>
      </c>
      <c r="D3340" s="14" t="s">
        <v>26391</v>
      </c>
      <c r="E3340" s="14" t="s">
        <v>26392</v>
      </c>
      <c r="F3340" s="18">
        <v>1124</v>
      </c>
      <c r="G3340" s="19">
        <v>0.12</v>
      </c>
      <c r="H3340" s="16">
        <v>989.12</v>
      </c>
    </row>
    <row r="3341" spans="1:8" x14ac:dyDescent="0.2">
      <c r="A3341" s="15" t="s">
        <v>8</v>
      </c>
      <c r="B3341" s="14" t="s">
        <v>9</v>
      </c>
      <c r="C3341" s="14" t="s">
        <v>10</v>
      </c>
      <c r="D3341" s="14" t="s">
        <v>26393</v>
      </c>
      <c r="E3341" s="14" t="s">
        <v>26394</v>
      </c>
      <c r="F3341" s="18">
        <v>976</v>
      </c>
      <c r="G3341" s="19">
        <v>0.12</v>
      </c>
      <c r="H3341" s="16">
        <v>858.88</v>
      </c>
    </row>
    <row r="3342" spans="1:8" x14ac:dyDescent="0.2">
      <c r="A3342" s="15" t="s">
        <v>2839</v>
      </c>
      <c r="B3342" s="14" t="s">
        <v>9</v>
      </c>
      <c r="C3342" s="14" t="s">
        <v>10</v>
      </c>
      <c r="D3342" s="14" t="s">
        <v>26395</v>
      </c>
      <c r="E3342" s="14" t="s">
        <v>26396</v>
      </c>
      <c r="F3342" s="18">
        <v>207</v>
      </c>
      <c r="G3342" s="19">
        <v>0.12</v>
      </c>
      <c r="H3342" s="16">
        <v>182.16</v>
      </c>
    </row>
    <row r="3343" spans="1:8" x14ac:dyDescent="0.2">
      <c r="A3343" s="15" t="s">
        <v>2839</v>
      </c>
      <c r="B3343" s="14" t="s">
        <v>9</v>
      </c>
      <c r="C3343" s="14" t="s">
        <v>10</v>
      </c>
      <c r="D3343" s="14" t="s">
        <v>26397</v>
      </c>
      <c r="E3343" s="14" t="s">
        <v>26398</v>
      </c>
      <c r="F3343" s="18">
        <v>207</v>
      </c>
      <c r="G3343" s="19">
        <v>0.12</v>
      </c>
      <c r="H3343" s="16">
        <v>182.16</v>
      </c>
    </row>
    <row r="3344" spans="1:8" x14ac:dyDescent="0.2">
      <c r="A3344" s="15" t="s">
        <v>2839</v>
      </c>
      <c r="B3344" s="14" t="s">
        <v>9</v>
      </c>
      <c r="C3344" s="14" t="s">
        <v>10</v>
      </c>
      <c r="D3344" s="14" t="s">
        <v>26399</v>
      </c>
      <c r="E3344" s="14" t="s">
        <v>26400</v>
      </c>
      <c r="F3344" s="18">
        <v>1318</v>
      </c>
      <c r="G3344" s="19">
        <v>0.12</v>
      </c>
      <c r="H3344" s="16">
        <v>1159.8399999999999</v>
      </c>
    </row>
    <row r="3345" spans="1:8" x14ac:dyDescent="0.2">
      <c r="A3345" s="15" t="s">
        <v>2839</v>
      </c>
      <c r="B3345" s="14" t="s">
        <v>9</v>
      </c>
      <c r="C3345" s="14" t="s">
        <v>10</v>
      </c>
      <c r="D3345" s="14" t="s">
        <v>26401</v>
      </c>
      <c r="E3345" s="14" t="s">
        <v>26402</v>
      </c>
      <c r="F3345" s="18">
        <v>1318</v>
      </c>
      <c r="G3345" s="19">
        <v>0.12</v>
      </c>
      <c r="H3345" s="16">
        <v>1159.8399999999999</v>
      </c>
    </row>
    <row r="3346" spans="1:8" x14ac:dyDescent="0.2">
      <c r="A3346" s="15" t="s">
        <v>2839</v>
      </c>
      <c r="B3346" s="14" t="s">
        <v>9</v>
      </c>
      <c r="C3346" s="14" t="s">
        <v>10</v>
      </c>
      <c r="D3346" s="14" t="s">
        <v>26403</v>
      </c>
      <c r="E3346" s="14" t="s">
        <v>26404</v>
      </c>
      <c r="F3346" s="18">
        <v>1058</v>
      </c>
      <c r="G3346" s="19">
        <v>0.12</v>
      </c>
      <c r="H3346" s="16">
        <v>931.04</v>
      </c>
    </row>
    <row r="3347" spans="1:8" x14ac:dyDescent="0.2">
      <c r="A3347" s="15" t="s">
        <v>2839</v>
      </c>
      <c r="B3347" s="14" t="s">
        <v>9</v>
      </c>
      <c r="C3347" s="14" t="s">
        <v>10</v>
      </c>
      <c r="D3347" s="14" t="s">
        <v>26405</v>
      </c>
      <c r="E3347" s="14" t="s">
        <v>26406</v>
      </c>
      <c r="F3347" s="18">
        <v>1189</v>
      </c>
      <c r="G3347" s="19">
        <v>0.12</v>
      </c>
      <c r="H3347" s="16">
        <v>1046.32</v>
      </c>
    </row>
    <row r="3348" spans="1:8" x14ac:dyDescent="0.2">
      <c r="A3348" s="15" t="s">
        <v>2839</v>
      </c>
      <c r="B3348" s="14" t="s">
        <v>9</v>
      </c>
      <c r="C3348" s="14" t="s">
        <v>10</v>
      </c>
      <c r="D3348" s="14" t="s">
        <v>26407</v>
      </c>
      <c r="E3348" s="14" t="s">
        <v>26408</v>
      </c>
      <c r="F3348" s="18">
        <v>1058</v>
      </c>
      <c r="G3348" s="19">
        <v>0.12</v>
      </c>
      <c r="H3348" s="16">
        <v>931.04</v>
      </c>
    </row>
    <row r="3349" spans="1:8" x14ac:dyDescent="0.2">
      <c r="A3349" s="15" t="s">
        <v>2839</v>
      </c>
      <c r="B3349" s="14" t="s">
        <v>9</v>
      </c>
      <c r="C3349" s="14" t="s">
        <v>10</v>
      </c>
      <c r="D3349" s="14" t="s">
        <v>26409</v>
      </c>
      <c r="E3349" s="14" t="s">
        <v>26410</v>
      </c>
      <c r="F3349" s="18">
        <v>1189</v>
      </c>
      <c r="G3349" s="19">
        <v>0.12</v>
      </c>
      <c r="H3349" s="16">
        <v>1046.32</v>
      </c>
    </row>
    <row r="3350" spans="1:8" x14ac:dyDescent="0.2">
      <c r="A3350" s="15" t="s">
        <v>2839</v>
      </c>
      <c r="B3350" s="14" t="s">
        <v>9</v>
      </c>
      <c r="C3350" s="14" t="s">
        <v>10</v>
      </c>
      <c r="D3350" s="14" t="s">
        <v>26411</v>
      </c>
      <c r="E3350" s="14" t="s">
        <v>26412</v>
      </c>
      <c r="F3350" s="18">
        <v>930</v>
      </c>
      <c r="G3350" s="19">
        <v>0.12</v>
      </c>
      <c r="H3350" s="16">
        <v>818.4</v>
      </c>
    </row>
    <row r="3351" spans="1:8" x14ac:dyDescent="0.2">
      <c r="A3351" s="15" t="s">
        <v>2839</v>
      </c>
      <c r="B3351" s="14" t="s">
        <v>9</v>
      </c>
      <c r="C3351" s="14" t="s">
        <v>10</v>
      </c>
      <c r="D3351" s="14" t="s">
        <v>26413</v>
      </c>
      <c r="E3351" s="14" t="s">
        <v>26414</v>
      </c>
      <c r="F3351" s="18">
        <v>930</v>
      </c>
      <c r="G3351" s="19">
        <v>0.12</v>
      </c>
      <c r="H3351" s="16">
        <v>818.4</v>
      </c>
    </row>
    <row r="3352" spans="1:8" x14ac:dyDescent="0.2">
      <c r="A3352" s="15" t="s">
        <v>3998</v>
      </c>
      <c r="B3352" s="14" t="s">
        <v>171</v>
      </c>
      <c r="C3352" s="14" t="s">
        <v>10</v>
      </c>
      <c r="D3352" s="14" t="s">
        <v>26415</v>
      </c>
      <c r="E3352" s="14" t="s">
        <v>26416</v>
      </c>
      <c r="F3352" s="18">
        <v>19</v>
      </c>
      <c r="G3352" s="19">
        <v>0.12</v>
      </c>
      <c r="H3352" s="16">
        <v>16.72</v>
      </c>
    </row>
    <row r="3353" spans="1:8" ht="25.5" x14ac:dyDescent="0.2">
      <c r="A3353" s="15" t="s">
        <v>4252</v>
      </c>
      <c r="B3353" s="14" t="s">
        <v>162</v>
      </c>
      <c r="C3353" s="14" t="s">
        <v>10</v>
      </c>
      <c r="D3353" s="14" t="s">
        <v>26417</v>
      </c>
      <c r="E3353" s="14" t="s">
        <v>26418</v>
      </c>
      <c r="F3353" s="18">
        <v>195</v>
      </c>
      <c r="G3353" s="19">
        <v>0.12</v>
      </c>
      <c r="H3353" s="16">
        <v>171.6</v>
      </c>
    </row>
    <row r="3354" spans="1:8" ht="25.5" x14ac:dyDescent="0.2">
      <c r="A3354" s="15" t="s">
        <v>4252</v>
      </c>
      <c r="B3354" s="14" t="s">
        <v>162</v>
      </c>
      <c r="C3354" s="14" t="s">
        <v>10</v>
      </c>
      <c r="D3354" s="14" t="s">
        <v>26419</v>
      </c>
      <c r="E3354" s="14" t="s">
        <v>26420</v>
      </c>
      <c r="F3354" s="18">
        <v>630</v>
      </c>
      <c r="G3354" s="19">
        <v>0.12</v>
      </c>
      <c r="H3354" s="16">
        <v>554.4</v>
      </c>
    </row>
    <row r="3355" spans="1:8" x14ac:dyDescent="0.2">
      <c r="A3355" s="15" t="s">
        <v>2839</v>
      </c>
      <c r="B3355" s="14" t="s">
        <v>9</v>
      </c>
      <c r="C3355" s="14" t="s">
        <v>10</v>
      </c>
      <c r="D3355" s="14" t="s">
        <v>26421</v>
      </c>
      <c r="E3355" s="14" t="s">
        <v>26422</v>
      </c>
      <c r="F3355" s="18">
        <v>1549</v>
      </c>
      <c r="G3355" s="19">
        <v>0.12</v>
      </c>
      <c r="H3355" s="16">
        <v>1363.12</v>
      </c>
    </row>
    <row r="3356" spans="1:8" x14ac:dyDescent="0.2">
      <c r="A3356" s="15" t="s">
        <v>2839</v>
      </c>
      <c r="B3356" s="14" t="s">
        <v>9</v>
      </c>
      <c r="C3356" s="14" t="s">
        <v>10</v>
      </c>
      <c r="D3356" s="14" t="s">
        <v>26423</v>
      </c>
      <c r="E3356" s="14" t="s">
        <v>26424</v>
      </c>
      <c r="F3356" s="18">
        <v>1190</v>
      </c>
      <c r="G3356" s="19">
        <v>0.12</v>
      </c>
      <c r="H3356" s="16">
        <v>1047.2</v>
      </c>
    </row>
    <row r="3357" spans="1:8" x14ac:dyDescent="0.2">
      <c r="A3357" s="15" t="s">
        <v>4028</v>
      </c>
      <c r="B3357" s="14" t="s">
        <v>171</v>
      </c>
      <c r="C3357" s="14" t="s">
        <v>10</v>
      </c>
      <c r="D3357" s="14" t="s">
        <v>26425</v>
      </c>
      <c r="E3357" s="14" t="s">
        <v>26426</v>
      </c>
      <c r="F3357" s="18">
        <v>99</v>
      </c>
      <c r="G3357" s="19">
        <v>0.12</v>
      </c>
      <c r="H3357" s="16">
        <v>87.12</v>
      </c>
    </row>
    <row r="3358" spans="1:8" x14ac:dyDescent="0.2">
      <c r="A3358" s="15" t="s">
        <v>19731</v>
      </c>
      <c r="B3358" s="14" t="s">
        <v>171</v>
      </c>
      <c r="C3358" s="14" t="s">
        <v>10</v>
      </c>
      <c r="D3358" s="14" t="s">
        <v>26427</v>
      </c>
      <c r="E3358" s="14" t="s">
        <v>26428</v>
      </c>
      <c r="F3358" s="18">
        <v>21</v>
      </c>
      <c r="G3358" s="19">
        <v>0.12</v>
      </c>
      <c r="H3358" s="16">
        <v>18.48</v>
      </c>
    </row>
    <row r="3359" spans="1:8" x14ac:dyDescent="0.2">
      <c r="A3359" s="15" t="s">
        <v>19731</v>
      </c>
      <c r="B3359" s="14" t="s">
        <v>171</v>
      </c>
      <c r="C3359" s="14" t="s">
        <v>10</v>
      </c>
      <c r="D3359" s="14" t="s">
        <v>26429</v>
      </c>
      <c r="E3359" s="14" t="s">
        <v>26430</v>
      </c>
      <c r="F3359" s="18">
        <v>21</v>
      </c>
      <c r="G3359" s="19">
        <v>0.12</v>
      </c>
      <c r="H3359" s="16">
        <v>18.48</v>
      </c>
    </row>
    <row r="3360" spans="1:8" x14ac:dyDescent="0.2">
      <c r="A3360" s="15" t="s">
        <v>19731</v>
      </c>
      <c r="B3360" s="14" t="s">
        <v>171</v>
      </c>
      <c r="C3360" s="14" t="s">
        <v>10</v>
      </c>
      <c r="D3360" s="14" t="s">
        <v>26431</v>
      </c>
      <c r="E3360" s="14" t="s">
        <v>26432</v>
      </c>
      <c r="F3360" s="18">
        <v>21</v>
      </c>
      <c r="G3360" s="19">
        <v>0.12</v>
      </c>
      <c r="H3360" s="16">
        <v>18.48</v>
      </c>
    </row>
    <row r="3361" spans="1:8" x14ac:dyDescent="0.2">
      <c r="A3361" s="15" t="s">
        <v>26433</v>
      </c>
      <c r="B3361" s="14" t="s">
        <v>9</v>
      </c>
      <c r="C3361" s="14" t="s">
        <v>10</v>
      </c>
      <c r="D3361" s="14" t="s">
        <v>26434</v>
      </c>
      <c r="E3361" s="14" t="s">
        <v>26435</v>
      </c>
      <c r="F3361" s="18">
        <v>1506</v>
      </c>
      <c r="G3361" s="19">
        <v>0.12</v>
      </c>
      <c r="H3361" s="16">
        <v>1325.28</v>
      </c>
    </row>
    <row r="3362" spans="1:8" x14ac:dyDescent="0.2">
      <c r="A3362" s="15" t="s">
        <v>26433</v>
      </c>
      <c r="B3362" s="14" t="s">
        <v>9</v>
      </c>
      <c r="C3362" s="14" t="s">
        <v>10</v>
      </c>
      <c r="D3362" s="14" t="s">
        <v>26436</v>
      </c>
      <c r="E3362" s="14" t="s">
        <v>26437</v>
      </c>
      <c r="F3362" s="18">
        <v>1506</v>
      </c>
      <c r="G3362" s="19">
        <v>0.12</v>
      </c>
      <c r="H3362" s="16">
        <v>1325.28</v>
      </c>
    </row>
    <row r="3363" spans="1:8" x14ac:dyDescent="0.2">
      <c r="A3363" s="15" t="s">
        <v>26433</v>
      </c>
      <c r="B3363" s="14" t="s">
        <v>9</v>
      </c>
      <c r="C3363" s="14" t="s">
        <v>10</v>
      </c>
      <c r="D3363" s="14" t="s">
        <v>26438</v>
      </c>
      <c r="E3363" s="14" t="s">
        <v>26439</v>
      </c>
      <c r="F3363" s="18">
        <v>86</v>
      </c>
      <c r="G3363" s="19">
        <v>0.12</v>
      </c>
      <c r="H3363" s="16">
        <v>75.680000000000007</v>
      </c>
    </row>
    <row r="3364" spans="1:8" x14ac:dyDescent="0.2">
      <c r="A3364" s="15" t="s">
        <v>8</v>
      </c>
      <c r="B3364" s="14" t="s">
        <v>9</v>
      </c>
      <c r="C3364" s="14" t="s">
        <v>10</v>
      </c>
      <c r="D3364" s="14" t="s">
        <v>26440</v>
      </c>
      <c r="E3364" s="14" t="s">
        <v>26441</v>
      </c>
      <c r="F3364" s="18">
        <v>63</v>
      </c>
      <c r="G3364" s="19">
        <v>0.12</v>
      </c>
      <c r="H3364" s="16">
        <v>55.44</v>
      </c>
    </row>
    <row r="3365" spans="1:8" x14ac:dyDescent="0.2">
      <c r="A3365" s="15" t="s">
        <v>8</v>
      </c>
      <c r="B3365" s="14" t="s">
        <v>9</v>
      </c>
      <c r="C3365" s="14" t="s">
        <v>10</v>
      </c>
      <c r="D3365" s="14" t="s">
        <v>26442</v>
      </c>
      <c r="E3365" s="14" t="s">
        <v>26443</v>
      </c>
      <c r="F3365" s="18">
        <v>88</v>
      </c>
      <c r="G3365" s="19">
        <v>0.12</v>
      </c>
      <c r="H3365" s="16">
        <v>77.44</v>
      </c>
    </row>
    <row r="3366" spans="1:8" x14ac:dyDescent="0.2">
      <c r="A3366" s="15" t="s">
        <v>8</v>
      </c>
      <c r="B3366" s="14" t="s">
        <v>9</v>
      </c>
      <c r="C3366" s="14" t="s">
        <v>10</v>
      </c>
      <c r="D3366" s="14" t="s">
        <v>26444</v>
      </c>
      <c r="E3366" s="14" t="s">
        <v>26445</v>
      </c>
      <c r="F3366" s="18">
        <v>96</v>
      </c>
      <c r="G3366" s="19">
        <v>0.12</v>
      </c>
      <c r="H3366" s="16">
        <v>84.48</v>
      </c>
    </row>
    <row r="3367" spans="1:8" x14ac:dyDescent="0.2">
      <c r="A3367" s="15" t="s">
        <v>8</v>
      </c>
      <c r="B3367" s="14" t="s">
        <v>9</v>
      </c>
      <c r="C3367" s="14" t="s">
        <v>10</v>
      </c>
      <c r="D3367" s="14" t="s">
        <v>26446</v>
      </c>
      <c r="E3367" s="14" t="s">
        <v>26447</v>
      </c>
      <c r="F3367" s="18">
        <v>261</v>
      </c>
      <c r="G3367" s="19">
        <v>0.12</v>
      </c>
      <c r="H3367" s="16">
        <v>229.68</v>
      </c>
    </row>
    <row r="3368" spans="1:8" x14ac:dyDescent="0.2">
      <c r="A3368" s="15" t="s">
        <v>19733</v>
      </c>
      <c r="B3368" s="14" t="s">
        <v>9</v>
      </c>
      <c r="C3368" s="14" t="s">
        <v>10</v>
      </c>
      <c r="D3368" s="14" t="s">
        <v>26448</v>
      </c>
      <c r="E3368" s="14" t="s">
        <v>26449</v>
      </c>
      <c r="F3368" s="18">
        <v>295</v>
      </c>
      <c r="G3368" s="19">
        <v>0.12</v>
      </c>
      <c r="H3368" s="16">
        <v>259.60000000000002</v>
      </c>
    </row>
    <row r="3369" spans="1:8" x14ac:dyDescent="0.2">
      <c r="A3369" s="15" t="s">
        <v>8</v>
      </c>
      <c r="B3369" s="14" t="s">
        <v>9</v>
      </c>
      <c r="C3369" s="14" t="s">
        <v>10</v>
      </c>
      <c r="D3369" s="14" t="s">
        <v>26450</v>
      </c>
      <c r="E3369" s="14" t="s">
        <v>26451</v>
      </c>
      <c r="F3369" s="18">
        <v>384</v>
      </c>
      <c r="G3369" s="19">
        <v>0.12</v>
      </c>
      <c r="H3369" s="16">
        <v>337.92</v>
      </c>
    </row>
    <row r="3370" spans="1:8" x14ac:dyDescent="0.2">
      <c r="A3370" s="15" t="s">
        <v>8</v>
      </c>
      <c r="B3370" s="14" t="s">
        <v>9</v>
      </c>
      <c r="C3370" s="14" t="s">
        <v>10</v>
      </c>
      <c r="D3370" s="14" t="s">
        <v>26452</v>
      </c>
      <c r="E3370" s="14" t="s">
        <v>26453</v>
      </c>
      <c r="F3370" s="18">
        <v>96</v>
      </c>
      <c r="G3370" s="19">
        <v>0.12</v>
      </c>
      <c r="H3370" s="16">
        <v>84.48</v>
      </c>
    </row>
    <row r="3371" spans="1:8" x14ac:dyDescent="0.2">
      <c r="A3371" s="15" t="s">
        <v>2839</v>
      </c>
      <c r="B3371" s="14" t="s">
        <v>9</v>
      </c>
      <c r="C3371" s="14" t="s">
        <v>10</v>
      </c>
      <c r="D3371" s="14" t="s">
        <v>26454</v>
      </c>
      <c r="E3371" s="14" t="s">
        <v>26455</v>
      </c>
      <c r="F3371" s="18">
        <v>33</v>
      </c>
      <c r="G3371" s="19">
        <v>0.12</v>
      </c>
      <c r="H3371" s="16">
        <v>29.04</v>
      </c>
    </row>
    <row r="3372" spans="1:8" x14ac:dyDescent="0.2">
      <c r="A3372" s="15" t="s">
        <v>8</v>
      </c>
      <c r="B3372" s="14" t="s">
        <v>9</v>
      </c>
      <c r="C3372" s="14" t="s">
        <v>10</v>
      </c>
      <c r="D3372" s="14" t="s">
        <v>26456</v>
      </c>
      <c r="E3372" s="14" t="s">
        <v>26457</v>
      </c>
      <c r="F3372" s="18">
        <v>275</v>
      </c>
      <c r="G3372" s="19">
        <v>0.12</v>
      </c>
      <c r="H3372" s="16">
        <v>242</v>
      </c>
    </row>
    <row r="3373" spans="1:8" x14ac:dyDescent="0.2">
      <c r="A3373" s="15" t="s">
        <v>8</v>
      </c>
      <c r="B3373" s="14" t="s">
        <v>9</v>
      </c>
      <c r="C3373" s="14" t="s">
        <v>10</v>
      </c>
      <c r="D3373" s="14" t="s">
        <v>26458</v>
      </c>
      <c r="E3373" s="14" t="s">
        <v>26459</v>
      </c>
      <c r="F3373" s="18">
        <v>369</v>
      </c>
      <c r="G3373" s="19">
        <v>0.12</v>
      </c>
      <c r="H3373" s="16">
        <v>324.72000000000003</v>
      </c>
    </row>
    <row r="3374" spans="1:8" x14ac:dyDescent="0.2">
      <c r="A3374" s="15" t="s">
        <v>4078</v>
      </c>
      <c r="B3374" s="14" t="s">
        <v>9</v>
      </c>
      <c r="C3374" s="14" t="s">
        <v>10</v>
      </c>
      <c r="D3374" s="14" t="s">
        <v>26460</v>
      </c>
      <c r="E3374" s="14" t="s">
        <v>26461</v>
      </c>
      <c r="F3374" s="18">
        <v>329</v>
      </c>
      <c r="G3374" s="19">
        <v>0.12</v>
      </c>
      <c r="H3374" s="16">
        <v>289.52</v>
      </c>
    </row>
    <row r="3375" spans="1:8" x14ac:dyDescent="0.2">
      <c r="A3375" s="15" t="s">
        <v>4078</v>
      </c>
      <c r="B3375" s="14" t="s">
        <v>9</v>
      </c>
      <c r="C3375" s="14" t="s">
        <v>10</v>
      </c>
      <c r="D3375" s="14" t="s">
        <v>26462</v>
      </c>
      <c r="E3375" s="14" t="s">
        <v>26463</v>
      </c>
      <c r="F3375" s="18">
        <v>112</v>
      </c>
      <c r="G3375" s="19">
        <v>0.12</v>
      </c>
      <c r="H3375" s="16">
        <v>98.56</v>
      </c>
    </row>
    <row r="3376" spans="1:8" x14ac:dyDescent="0.2">
      <c r="A3376" s="15" t="s">
        <v>4078</v>
      </c>
      <c r="B3376" s="14" t="s">
        <v>9</v>
      </c>
      <c r="C3376" s="14" t="s">
        <v>10</v>
      </c>
      <c r="D3376" s="14" t="s">
        <v>26464</v>
      </c>
      <c r="E3376" s="14" t="s">
        <v>26465</v>
      </c>
      <c r="F3376" s="18">
        <v>313</v>
      </c>
      <c r="G3376" s="19">
        <v>0.12</v>
      </c>
      <c r="H3376" s="16">
        <v>275.44</v>
      </c>
    </row>
    <row r="3377" spans="1:8" x14ac:dyDescent="0.2">
      <c r="A3377" s="15" t="s">
        <v>4078</v>
      </c>
      <c r="B3377" s="14" t="s">
        <v>9</v>
      </c>
      <c r="C3377" s="14" t="s">
        <v>10</v>
      </c>
      <c r="D3377" s="14" t="s">
        <v>26466</v>
      </c>
      <c r="E3377" s="14" t="s">
        <v>26467</v>
      </c>
      <c r="F3377" s="18">
        <v>54</v>
      </c>
      <c r="G3377" s="19">
        <v>0.12</v>
      </c>
      <c r="H3377" s="16">
        <v>47.52</v>
      </c>
    </row>
    <row r="3378" spans="1:8" x14ac:dyDescent="0.2">
      <c r="A3378" s="15" t="s">
        <v>4078</v>
      </c>
      <c r="B3378" s="14" t="s">
        <v>9</v>
      </c>
      <c r="C3378" s="14" t="s">
        <v>10</v>
      </c>
      <c r="D3378" s="14" t="s">
        <v>26468</v>
      </c>
      <c r="E3378" s="14" t="s">
        <v>26469</v>
      </c>
      <c r="F3378" s="18">
        <v>14</v>
      </c>
      <c r="G3378" s="19">
        <v>0.12</v>
      </c>
      <c r="H3378" s="16">
        <v>12.32</v>
      </c>
    </row>
    <row r="3379" spans="1:8" x14ac:dyDescent="0.2">
      <c r="A3379" s="15" t="s">
        <v>4078</v>
      </c>
      <c r="B3379" s="14" t="s">
        <v>9</v>
      </c>
      <c r="C3379" s="14" t="s">
        <v>10</v>
      </c>
      <c r="D3379" s="14" t="s">
        <v>26470</v>
      </c>
      <c r="E3379" s="14" t="s">
        <v>26471</v>
      </c>
      <c r="F3379" s="18">
        <v>24</v>
      </c>
      <c r="G3379" s="19">
        <v>0.12</v>
      </c>
      <c r="H3379" s="16">
        <v>21.12</v>
      </c>
    </row>
    <row r="3380" spans="1:8" x14ac:dyDescent="0.2">
      <c r="A3380" s="15" t="s">
        <v>4078</v>
      </c>
      <c r="B3380" s="14" t="s">
        <v>9</v>
      </c>
      <c r="C3380" s="14" t="s">
        <v>10</v>
      </c>
      <c r="D3380" s="14" t="s">
        <v>26472</v>
      </c>
      <c r="E3380" s="14" t="s">
        <v>26473</v>
      </c>
      <c r="F3380" s="18">
        <v>4087</v>
      </c>
      <c r="G3380" s="19">
        <v>0.12</v>
      </c>
      <c r="H3380" s="16">
        <v>3596.56</v>
      </c>
    </row>
    <row r="3381" spans="1:8" x14ac:dyDescent="0.2">
      <c r="A3381" s="15" t="s">
        <v>4078</v>
      </c>
      <c r="B3381" s="14" t="s">
        <v>9</v>
      </c>
      <c r="C3381" s="14" t="s">
        <v>10</v>
      </c>
      <c r="D3381" s="14" t="s">
        <v>26474</v>
      </c>
      <c r="E3381" s="14" t="s">
        <v>26475</v>
      </c>
      <c r="F3381" s="18">
        <v>51</v>
      </c>
      <c r="G3381" s="19">
        <v>0.12</v>
      </c>
      <c r="H3381" s="16">
        <v>44.88</v>
      </c>
    </row>
    <row r="3382" spans="1:8" x14ac:dyDescent="0.2">
      <c r="A3382" s="15" t="s">
        <v>4078</v>
      </c>
      <c r="B3382" s="14" t="s">
        <v>9</v>
      </c>
      <c r="C3382" s="14" t="s">
        <v>10</v>
      </c>
      <c r="D3382" s="14" t="s">
        <v>26476</v>
      </c>
      <c r="E3382" s="14" t="s">
        <v>26477</v>
      </c>
      <c r="F3382" s="18">
        <v>1755</v>
      </c>
      <c r="G3382" s="19">
        <v>0.12</v>
      </c>
      <c r="H3382" s="16">
        <v>1544.4</v>
      </c>
    </row>
    <row r="3383" spans="1:8" x14ac:dyDescent="0.2">
      <c r="A3383" s="15" t="s">
        <v>4078</v>
      </c>
      <c r="B3383" s="14" t="s">
        <v>9</v>
      </c>
      <c r="C3383" s="14" t="s">
        <v>10</v>
      </c>
      <c r="D3383" s="14" t="s">
        <v>26478</v>
      </c>
      <c r="E3383" s="14" t="s">
        <v>26479</v>
      </c>
      <c r="F3383" s="18">
        <v>88</v>
      </c>
      <c r="G3383" s="19">
        <v>0.12</v>
      </c>
      <c r="H3383" s="16">
        <v>77.44</v>
      </c>
    </row>
    <row r="3384" spans="1:8" x14ac:dyDescent="0.2">
      <c r="A3384" s="15" t="s">
        <v>4078</v>
      </c>
      <c r="B3384" s="14" t="s">
        <v>9</v>
      </c>
      <c r="C3384" s="14" t="s">
        <v>10</v>
      </c>
      <c r="D3384" s="14" t="s">
        <v>26480</v>
      </c>
      <c r="E3384" s="14" t="s">
        <v>26481</v>
      </c>
      <c r="F3384" s="18">
        <v>34</v>
      </c>
      <c r="G3384" s="19">
        <v>0.12</v>
      </c>
      <c r="H3384" s="16">
        <v>29.92</v>
      </c>
    </row>
    <row r="3385" spans="1:8" x14ac:dyDescent="0.2">
      <c r="A3385" s="15" t="s">
        <v>4078</v>
      </c>
      <c r="B3385" s="14" t="s">
        <v>9</v>
      </c>
      <c r="C3385" s="14" t="s">
        <v>10</v>
      </c>
      <c r="D3385" s="14" t="s">
        <v>26482</v>
      </c>
      <c r="E3385" s="14" t="s">
        <v>26483</v>
      </c>
      <c r="F3385" s="18">
        <v>17</v>
      </c>
      <c r="G3385" s="19">
        <v>0.12</v>
      </c>
      <c r="H3385" s="16">
        <v>14.96</v>
      </c>
    </row>
    <row r="3386" spans="1:8" x14ac:dyDescent="0.2">
      <c r="A3386" s="15" t="s">
        <v>4078</v>
      </c>
      <c r="B3386" s="14" t="s">
        <v>9</v>
      </c>
      <c r="C3386" s="14" t="s">
        <v>10</v>
      </c>
      <c r="D3386" s="14" t="s">
        <v>26484</v>
      </c>
      <c r="E3386" s="14" t="s">
        <v>26485</v>
      </c>
      <c r="F3386" s="18">
        <v>63</v>
      </c>
      <c r="G3386" s="19">
        <v>0.12</v>
      </c>
      <c r="H3386" s="16">
        <v>55.44</v>
      </c>
    </row>
    <row r="3387" spans="1:8" x14ac:dyDescent="0.2">
      <c r="A3387" s="15" t="s">
        <v>4078</v>
      </c>
      <c r="B3387" s="14" t="s">
        <v>9</v>
      </c>
      <c r="C3387" s="14" t="s">
        <v>10</v>
      </c>
      <c r="D3387" s="14" t="s">
        <v>26486</v>
      </c>
      <c r="E3387" s="14" t="s">
        <v>26487</v>
      </c>
      <c r="F3387" s="18">
        <v>92</v>
      </c>
      <c r="G3387" s="19">
        <v>0.12</v>
      </c>
      <c r="H3387" s="16">
        <v>80.959999999999994</v>
      </c>
    </row>
    <row r="3388" spans="1:8" x14ac:dyDescent="0.2">
      <c r="A3388" s="15" t="s">
        <v>4078</v>
      </c>
      <c r="B3388" s="14" t="s">
        <v>9</v>
      </c>
      <c r="C3388" s="14" t="s">
        <v>10</v>
      </c>
      <c r="D3388" s="14" t="s">
        <v>26488</v>
      </c>
      <c r="E3388" s="14" t="s">
        <v>26489</v>
      </c>
      <c r="F3388" s="18">
        <v>1242</v>
      </c>
      <c r="G3388" s="19">
        <v>0.12</v>
      </c>
      <c r="H3388" s="16">
        <v>1092.96</v>
      </c>
    </row>
    <row r="3389" spans="1:8" x14ac:dyDescent="0.2">
      <c r="A3389" s="15" t="s">
        <v>4078</v>
      </c>
      <c r="B3389" s="14" t="s">
        <v>9</v>
      </c>
      <c r="C3389" s="14" t="s">
        <v>10</v>
      </c>
      <c r="D3389" s="14" t="s">
        <v>26490</v>
      </c>
      <c r="E3389" s="14" t="s">
        <v>26491</v>
      </c>
      <c r="F3389" s="18">
        <v>1511</v>
      </c>
      <c r="G3389" s="19">
        <v>0.12</v>
      </c>
      <c r="H3389" s="16">
        <v>1329.68</v>
      </c>
    </row>
    <row r="3390" spans="1:8" x14ac:dyDescent="0.2">
      <c r="A3390" s="15" t="s">
        <v>26492</v>
      </c>
      <c r="B3390" s="14" t="s">
        <v>162</v>
      </c>
      <c r="C3390" s="14" t="s">
        <v>10</v>
      </c>
      <c r="D3390" s="14" t="s">
        <v>26493</v>
      </c>
      <c r="E3390" s="14" t="s">
        <v>26494</v>
      </c>
      <c r="F3390" s="18">
        <v>2466</v>
      </c>
      <c r="G3390" s="19">
        <v>0.12</v>
      </c>
      <c r="H3390" s="16">
        <v>2170.08</v>
      </c>
    </row>
    <row r="3391" spans="1:8" x14ac:dyDescent="0.2">
      <c r="A3391" s="15" t="s">
        <v>26492</v>
      </c>
      <c r="B3391" s="14" t="s">
        <v>162</v>
      </c>
      <c r="C3391" s="14" t="s">
        <v>10</v>
      </c>
      <c r="D3391" s="14" t="s">
        <v>26495</v>
      </c>
      <c r="E3391" s="14" t="s">
        <v>26496</v>
      </c>
      <c r="F3391" s="18">
        <v>3014</v>
      </c>
      <c r="G3391" s="19">
        <v>0.12</v>
      </c>
      <c r="H3391" s="16">
        <v>2652.32</v>
      </c>
    </row>
    <row r="3392" spans="1:8" x14ac:dyDescent="0.2">
      <c r="A3392" s="15" t="s">
        <v>3954</v>
      </c>
      <c r="B3392" s="14" t="s">
        <v>9</v>
      </c>
      <c r="C3392" s="14" t="s">
        <v>10</v>
      </c>
      <c r="D3392" s="14" t="s">
        <v>26497</v>
      </c>
      <c r="E3392" s="14" t="s">
        <v>26498</v>
      </c>
      <c r="F3392" s="18">
        <v>146</v>
      </c>
      <c r="G3392" s="19">
        <v>0.12</v>
      </c>
      <c r="H3392" s="16">
        <v>128.47999999999999</v>
      </c>
    </row>
    <row r="3393" spans="1:8" x14ac:dyDescent="0.2">
      <c r="A3393" s="15" t="s">
        <v>8</v>
      </c>
      <c r="B3393" s="14" t="s">
        <v>171</v>
      </c>
      <c r="C3393" s="14" t="s">
        <v>10</v>
      </c>
      <c r="D3393" s="14" t="s">
        <v>26499</v>
      </c>
      <c r="E3393" s="14" t="s">
        <v>26500</v>
      </c>
      <c r="F3393" s="18">
        <v>627</v>
      </c>
      <c r="G3393" s="19">
        <v>0.12</v>
      </c>
      <c r="H3393" s="16">
        <v>551.76</v>
      </c>
    </row>
    <row r="3394" spans="1:8" x14ac:dyDescent="0.2">
      <c r="A3394" s="15" t="s">
        <v>2839</v>
      </c>
      <c r="B3394" s="14" t="s">
        <v>9</v>
      </c>
      <c r="C3394" s="14" t="s">
        <v>10</v>
      </c>
      <c r="D3394" s="14" t="s">
        <v>26501</v>
      </c>
      <c r="E3394" s="14" t="s">
        <v>26502</v>
      </c>
      <c r="F3394" s="18">
        <v>99</v>
      </c>
      <c r="G3394" s="19">
        <v>0.12</v>
      </c>
      <c r="H3394" s="16">
        <v>87.12</v>
      </c>
    </row>
    <row r="3395" spans="1:8" x14ac:dyDescent="0.2">
      <c r="A3395" s="15" t="s">
        <v>8</v>
      </c>
      <c r="B3395" s="14" t="s">
        <v>9</v>
      </c>
      <c r="C3395" s="14" t="s">
        <v>10</v>
      </c>
      <c r="D3395" s="14" t="s">
        <v>26503</v>
      </c>
      <c r="E3395" s="14" t="s">
        <v>26504</v>
      </c>
      <c r="F3395" s="18">
        <v>133</v>
      </c>
      <c r="G3395" s="19">
        <v>0.12</v>
      </c>
      <c r="H3395" s="16">
        <v>117.04</v>
      </c>
    </row>
    <row r="3396" spans="1:8" ht="25.5" x14ac:dyDescent="0.2">
      <c r="A3396" s="15" t="s">
        <v>26505</v>
      </c>
      <c r="B3396" s="14" t="s">
        <v>162</v>
      </c>
      <c r="C3396" s="14" t="s">
        <v>10</v>
      </c>
      <c r="D3396" s="14" t="s">
        <v>26506</v>
      </c>
      <c r="E3396" s="14" t="s">
        <v>26507</v>
      </c>
      <c r="F3396" s="18">
        <v>21</v>
      </c>
      <c r="G3396" s="19">
        <v>0.12</v>
      </c>
      <c r="H3396" s="16">
        <v>18.48</v>
      </c>
    </row>
    <row r="3397" spans="1:8" ht="25.5" x14ac:dyDescent="0.2">
      <c r="A3397" s="15" t="s">
        <v>26505</v>
      </c>
      <c r="B3397" s="14" t="s">
        <v>162</v>
      </c>
      <c r="C3397" s="14" t="s">
        <v>10</v>
      </c>
      <c r="D3397" s="14" t="s">
        <v>26508</v>
      </c>
      <c r="E3397" s="14" t="s">
        <v>26509</v>
      </c>
      <c r="F3397" s="18">
        <v>28</v>
      </c>
      <c r="G3397" s="19">
        <v>0.12</v>
      </c>
      <c r="H3397" s="16">
        <v>24.64</v>
      </c>
    </row>
    <row r="3398" spans="1:8" x14ac:dyDescent="0.2">
      <c r="A3398" s="15" t="s">
        <v>16</v>
      </c>
      <c r="B3398" s="14" t="s">
        <v>232</v>
      </c>
      <c r="C3398" s="14" t="s">
        <v>10</v>
      </c>
      <c r="D3398" s="14" t="s">
        <v>26510</v>
      </c>
      <c r="E3398" s="14" t="s">
        <v>26511</v>
      </c>
      <c r="F3398" s="18">
        <v>6863</v>
      </c>
      <c r="G3398" s="19">
        <v>0.12</v>
      </c>
      <c r="H3398" s="16">
        <v>6039.44</v>
      </c>
    </row>
    <row r="3399" spans="1:8" x14ac:dyDescent="0.2">
      <c r="A3399" s="15" t="s">
        <v>16</v>
      </c>
      <c r="B3399" s="14" t="s">
        <v>232</v>
      </c>
      <c r="C3399" s="14" t="s">
        <v>10</v>
      </c>
      <c r="D3399" s="14" t="s">
        <v>26512</v>
      </c>
      <c r="E3399" s="14" t="s">
        <v>26513</v>
      </c>
      <c r="F3399" s="18">
        <v>3738</v>
      </c>
      <c r="G3399" s="19">
        <v>0.12</v>
      </c>
      <c r="H3399" s="16">
        <v>3289.44</v>
      </c>
    </row>
    <row r="3400" spans="1:8" x14ac:dyDescent="0.2">
      <c r="A3400" s="15" t="s">
        <v>4001</v>
      </c>
      <c r="B3400" s="14" t="s">
        <v>9</v>
      </c>
      <c r="C3400" s="14" t="s">
        <v>10</v>
      </c>
      <c r="D3400" s="14" t="s">
        <v>26514</v>
      </c>
      <c r="E3400" s="14" t="s">
        <v>26515</v>
      </c>
      <c r="F3400" s="18">
        <v>164</v>
      </c>
      <c r="G3400" s="19">
        <v>0.12</v>
      </c>
      <c r="H3400" s="16">
        <v>144.32</v>
      </c>
    </row>
    <row r="3401" spans="1:8" ht="25.5" x14ac:dyDescent="0.2">
      <c r="A3401" s="15" t="s">
        <v>19728</v>
      </c>
      <c r="B3401" s="14" t="s">
        <v>9</v>
      </c>
      <c r="C3401" s="14" t="s">
        <v>10</v>
      </c>
      <c r="D3401" s="14" t="s">
        <v>26516</v>
      </c>
      <c r="E3401" s="14" t="s">
        <v>26517</v>
      </c>
      <c r="F3401" s="18">
        <v>260</v>
      </c>
      <c r="G3401" s="19">
        <v>0.12</v>
      </c>
      <c r="H3401" s="16">
        <v>228.8</v>
      </c>
    </row>
    <row r="3402" spans="1:8" x14ac:dyDescent="0.2">
      <c r="A3402" s="15" t="s">
        <v>2839</v>
      </c>
      <c r="B3402" s="14" t="s">
        <v>9</v>
      </c>
      <c r="C3402" s="14" t="s">
        <v>10</v>
      </c>
      <c r="D3402" s="14" t="s">
        <v>26518</v>
      </c>
      <c r="E3402" s="14" t="s">
        <v>26519</v>
      </c>
      <c r="F3402" s="18">
        <v>1139</v>
      </c>
      <c r="G3402" s="19">
        <v>0.12</v>
      </c>
      <c r="H3402" s="16">
        <v>1002.32</v>
      </c>
    </row>
    <row r="3403" spans="1:8" x14ac:dyDescent="0.2">
      <c r="A3403" s="15" t="s">
        <v>5217</v>
      </c>
      <c r="B3403" s="14" t="s">
        <v>162</v>
      </c>
      <c r="C3403" s="14" t="s">
        <v>10</v>
      </c>
      <c r="D3403" s="14" t="s">
        <v>26520</v>
      </c>
      <c r="E3403" s="14" t="s">
        <v>26521</v>
      </c>
      <c r="F3403" s="18">
        <v>222</v>
      </c>
      <c r="G3403" s="19">
        <v>0.12</v>
      </c>
      <c r="H3403" s="16">
        <v>195.36</v>
      </c>
    </row>
    <row r="3404" spans="1:8" x14ac:dyDescent="0.2">
      <c r="A3404" s="15" t="s">
        <v>3934</v>
      </c>
      <c r="B3404" s="14" t="s">
        <v>9</v>
      </c>
      <c r="C3404" s="14" t="s">
        <v>10</v>
      </c>
      <c r="D3404" s="14" t="s">
        <v>26522</v>
      </c>
      <c r="E3404" s="14" t="s">
        <v>26523</v>
      </c>
      <c r="F3404" s="18">
        <v>530</v>
      </c>
      <c r="G3404" s="19">
        <v>0.12</v>
      </c>
      <c r="H3404" s="16">
        <v>466.4</v>
      </c>
    </row>
    <row r="3405" spans="1:8" x14ac:dyDescent="0.2">
      <c r="A3405" s="15" t="s">
        <v>19732</v>
      </c>
      <c r="B3405" s="14" t="s">
        <v>9</v>
      </c>
      <c r="C3405" s="14" t="s">
        <v>10</v>
      </c>
      <c r="D3405" s="14" t="s">
        <v>26524</v>
      </c>
      <c r="E3405" s="14" t="s">
        <v>26525</v>
      </c>
      <c r="F3405" s="18">
        <v>40</v>
      </c>
      <c r="G3405" s="19">
        <v>0.12</v>
      </c>
      <c r="H3405" s="16">
        <v>35.200000000000003</v>
      </c>
    </row>
    <row r="3406" spans="1:8" x14ac:dyDescent="0.2">
      <c r="A3406" s="15" t="s">
        <v>16</v>
      </c>
      <c r="B3406" s="14" t="s">
        <v>162</v>
      </c>
      <c r="C3406" s="14" t="s">
        <v>10</v>
      </c>
      <c r="D3406" s="14" t="s">
        <v>26527</v>
      </c>
      <c r="E3406" s="14" t="s">
        <v>26528</v>
      </c>
      <c r="F3406" s="18">
        <v>1781</v>
      </c>
      <c r="G3406" s="19">
        <v>0.12</v>
      </c>
      <c r="H3406" s="16">
        <v>1567.28</v>
      </c>
    </row>
    <row r="3407" spans="1:8" x14ac:dyDescent="0.2">
      <c r="A3407" s="15" t="s">
        <v>26526</v>
      </c>
      <c r="B3407" s="14" t="s">
        <v>28</v>
      </c>
      <c r="C3407" s="14" t="s">
        <v>10</v>
      </c>
      <c r="D3407" s="14" t="s">
        <v>26529</v>
      </c>
      <c r="E3407" s="14" t="s">
        <v>26530</v>
      </c>
      <c r="F3407" s="18">
        <v>1781</v>
      </c>
      <c r="G3407" s="19">
        <v>0.12</v>
      </c>
      <c r="H3407" s="16">
        <v>1567.28</v>
      </c>
    </row>
    <row r="3408" spans="1:8" x14ac:dyDescent="0.2">
      <c r="A3408" s="15" t="s">
        <v>26526</v>
      </c>
      <c r="B3408" s="14" t="s">
        <v>28</v>
      </c>
      <c r="C3408" s="14" t="s">
        <v>10</v>
      </c>
      <c r="D3408" s="14" t="s">
        <v>26531</v>
      </c>
      <c r="E3408" s="14" t="s">
        <v>26532</v>
      </c>
      <c r="F3408" s="18">
        <v>1781</v>
      </c>
      <c r="G3408" s="19">
        <v>0.12</v>
      </c>
      <c r="H3408" s="16">
        <v>1567.28</v>
      </c>
    </row>
    <row r="3409" spans="1:8" x14ac:dyDescent="0.2">
      <c r="A3409" s="15" t="s">
        <v>26526</v>
      </c>
      <c r="B3409" s="14" t="s">
        <v>28</v>
      </c>
      <c r="C3409" s="14" t="s">
        <v>10</v>
      </c>
      <c r="D3409" s="14" t="s">
        <v>26533</v>
      </c>
      <c r="E3409" s="14" t="s">
        <v>26534</v>
      </c>
      <c r="F3409" s="18">
        <v>1781</v>
      </c>
      <c r="G3409" s="19">
        <v>0.12</v>
      </c>
      <c r="H3409" s="16">
        <v>1567.28</v>
      </c>
    </row>
    <row r="3410" spans="1:8" x14ac:dyDescent="0.2">
      <c r="A3410" s="15" t="s">
        <v>26526</v>
      </c>
      <c r="B3410" s="14" t="s">
        <v>28</v>
      </c>
      <c r="C3410" s="14" t="s">
        <v>10</v>
      </c>
      <c r="D3410" s="14" t="s">
        <v>26535</v>
      </c>
      <c r="E3410" s="14" t="s">
        <v>26536</v>
      </c>
      <c r="F3410" s="18">
        <v>1781</v>
      </c>
      <c r="G3410" s="19">
        <v>0.12</v>
      </c>
      <c r="H3410" s="16">
        <v>1567.28</v>
      </c>
    </row>
    <row r="3411" spans="1:8" x14ac:dyDescent="0.2">
      <c r="A3411" s="15" t="s">
        <v>26526</v>
      </c>
      <c r="B3411" s="14" t="s">
        <v>28</v>
      </c>
      <c r="C3411" s="14" t="s">
        <v>10</v>
      </c>
      <c r="D3411" s="14" t="s">
        <v>26537</v>
      </c>
      <c r="E3411" s="14" t="s">
        <v>26538</v>
      </c>
      <c r="F3411" s="18">
        <v>1781</v>
      </c>
      <c r="G3411" s="19">
        <v>0.12</v>
      </c>
      <c r="H3411" s="16">
        <v>1567.28</v>
      </c>
    </row>
    <row r="3412" spans="1:8" x14ac:dyDescent="0.2">
      <c r="A3412" s="15" t="s">
        <v>26526</v>
      </c>
      <c r="B3412" s="14" t="s">
        <v>28</v>
      </c>
      <c r="C3412" s="14" t="s">
        <v>10</v>
      </c>
      <c r="D3412" s="14" t="s">
        <v>26539</v>
      </c>
      <c r="E3412" s="14" t="s">
        <v>26540</v>
      </c>
      <c r="F3412" s="18">
        <v>1781</v>
      </c>
      <c r="G3412" s="19">
        <v>0.12</v>
      </c>
      <c r="H3412" s="16">
        <v>1567.28</v>
      </c>
    </row>
    <row r="3413" spans="1:8" ht="25.5" x14ac:dyDescent="0.2">
      <c r="A3413" s="15" t="s">
        <v>4252</v>
      </c>
      <c r="B3413" s="14" t="s">
        <v>9</v>
      </c>
      <c r="C3413" s="14" t="s">
        <v>10</v>
      </c>
      <c r="D3413" s="14" t="s">
        <v>26541</v>
      </c>
      <c r="E3413" s="14" t="s">
        <v>26542</v>
      </c>
      <c r="F3413" s="18">
        <v>247</v>
      </c>
      <c r="G3413" s="19">
        <v>0.12</v>
      </c>
      <c r="H3413" s="16">
        <v>217.36</v>
      </c>
    </row>
    <row r="3414" spans="1:8" ht="25.5" x14ac:dyDescent="0.2">
      <c r="A3414" s="15" t="s">
        <v>4252</v>
      </c>
      <c r="B3414" s="14" t="s">
        <v>9</v>
      </c>
      <c r="C3414" s="14" t="s">
        <v>10</v>
      </c>
      <c r="D3414" s="14" t="s">
        <v>26543</v>
      </c>
      <c r="E3414" s="14" t="s">
        <v>26544</v>
      </c>
      <c r="F3414" s="18">
        <v>247</v>
      </c>
      <c r="G3414" s="19">
        <v>0.12</v>
      </c>
      <c r="H3414" s="16">
        <v>217.36</v>
      </c>
    </row>
    <row r="3415" spans="1:8" x14ac:dyDescent="0.2">
      <c r="A3415" s="15" t="s">
        <v>4270</v>
      </c>
      <c r="B3415" s="14" t="s">
        <v>9</v>
      </c>
      <c r="C3415" s="14" t="s">
        <v>10</v>
      </c>
      <c r="D3415" s="14" t="s">
        <v>26545</v>
      </c>
      <c r="E3415" s="14" t="s">
        <v>26546</v>
      </c>
      <c r="F3415" s="18">
        <v>493</v>
      </c>
      <c r="G3415" s="19">
        <v>0.12</v>
      </c>
      <c r="H3415" s="16">
        <v>433.84</v>
      </c>
    </row>
    <row r="3416" spans="1:8" x14ac:dyDescent="0.2">
      <c r="A3416" s="15" t="s">
        <v>4270</v>
      </c>
      <c r="B3416" s="14" t="s">
        <v>9</v>
      </c>
      <c r="C3416" s="14" t="s">
        <v>10</v>
      </c>
      <c r="D3416" s="14" t="s">
        <v>26547</v>
      </c>
      <c r="E3416" s="14" t="s">
        <v>26548</v>
      </c>
      <c r="F3416" s="18">
        <v>516</v>
      </c>
      <c r="G3416" s="19">
        <v>0.12</v>
      </c>
      <c r="H3416" s="16">
        <v>454.08</v>
      </c>
    </row>
    <row r="3417" spans="1:8" x14ac:dyDescent="0.2">
      <c r="A3417" s="15" t="s">
        <v>4270</v>
      </c>
      <c r="B3417" s="14" t="s">
        <v>9</v>
      </c>
      <c r="C3417" s="14" t="s">
        <v>10</v>
      </c>
      <c r="D3417" s="14" t="s">
        <v>26549</v>
      </c>
      <c r="E3417" s="14" t="s">
        <v>26550</v>
      </c>
      <c r="F3417" s="18">
        <v>357</v>
      </c>
      <c r="G3417" s="19">
        <v>0.12</v>
      </c>
      <c r="H3417" s="16">
        <v>314.16000000000003</v>
      </c>
    </row>
    <row r="3418" spans="1:8" x14ac:dyDescent="0.2">
      <c r="A3418" s="15" t="s">
        <v>6041</v>
      </c>
      <c r="B3418" s="14" t="s">
        <v>162</v>
      </c>
      <c r="C3418" s="14" t="s">
        <v>10</v>
      </c>
      <c r="D3418" s="14" t="s">
        <v>26551</v>
      </c>
      <c r="E3418" s="14" t="s">
        <v>26552</v>
      </c>
      <c r="F3418" s="18">
        <v>56</v>
      </c>
      <c r="G3418" s="19">
        <v>0.12</v>
      </c>
      <c r="H3418" s="16">
        <v>49.28</v>
      </c>
    </row>
    <row r="3419" spans="1:8" x14ac:dyDescent="0.2">
      <c r="A3419" s="15" t="s">
        <v>4299</v>
      </c>
      <c r="B3419" s="14" t="s">
        <v>9</v>
      </c>
      <c r="C3419" s="14" t="s">
        <v>10</v>
      </c>
      <c r="D3419" s="14" t="s">
        <v>26553</v>
      </c>
      <c r="E3419" s="14" t="s">
        <v>26554</v>
      </c>
      <c r="F3419" s="18">
        <v>2602</v>
      </c>
      <c r="G3419" s="19">
        <v>0.12</v>
      </c>
      <c r="H3419" s="16">
        <v>2289.7600000000002</v>
      </c>
    </row>
    <row r="3420" spans="1:8" x14ac:dyDescent="0.2">
      <c r="A3420" s="15" t="s">
        <v>4299</v>
      </c>
      <c r="B3420" s="14" t="s">
        <v>9</v>
      </c>
      <c r="C3420" s="14" t="s">
        <v>10</v>
      </c>
      <c r="D3420" s="14" t="s">
        <v>26555</v>
      </c>
      <c r="E3420" s="14" t="s">
        <v>26556</v>
      </c>
      <c r="F3420" s="18">
        <v>2328</v>
      </c>
      <c r="G3420" s="19">
        <v>0.12</v>
      </c>
      <c r="H3420" s="16">
        <v>2048.64</v>
      </c>
    </row>
    <row r="3421" spans="1:8" x14ac:dyDescent="0.2">
      <c r="A3421" s="15" t="s">
        <v>4299</v>
      </c>
      <c r="B3421" s="14" t="s">
        <v>9</v>
      </c>
      <c r="C3421" s="14" t="s">
        <v>10</v>
      </c>
      <c r="D3421" s="14" t="s">
        <v>26557</v>
      </c>
      <c r="E3421" s="14" t="s">
        <v>26558</v>
      </c>
      <c r="F3421" s="18">
        <v>1675</v>
      </c>
      <c r="G3421" s="19">
        <v>0.12</v>
      </c>
      <c r="H3421" s="16">
        <v>1474</v>
      </c>
    </row>
    <row r="3422" spans="1:8" x14ac:dyDescent="0.2">
      <c r="A3422" s="15" t="s">
        <v>4299</v>
      </c>
      <c r="B3422" s="14" t="s">
        <v>9</v>
      </c>
      <c r="C3422" s="14" t="s">
        <v>10</v>
      </c>
      <c r="D3422" s="14" t="s">
        <v>26559</v>
      </c>
      <c r="E3422" s="14" t="s">
        <v>26560</v>
      </c>
      <c r="F3422" s="18">
        <v>410</v>
      </c>
      <c r="G3422" s="19">
        <v>0.12</v>
      </c>
      <c r="H3422" s="16">
        <v>360.8</v>
      </c>
    </row>
    <row r="3423" spans="1:8" x14ac:dyDescent="0.2">
      <c r="A3423" s="15" t="s">
        <v>4299</v>
      </c>
      <c r="B3423" s="14" t="s">
        <v>162</v>
      </c>
      <c r="C3423" s="14" t="s">
        <v>10</v>
      </c>
      <c r="D3423" s="14" t="s">
        <v>26561</v>
      </c>
      <c r="E3423" s="14" t="s">
        <v>26562</v>
      </c>
      <c r="F3423" s="18">
        <v>98</v>
      </c>
      <c r="G3423" s="19">
        <v>0.12</v>
      </c>
      <c r="H3423" s="16">
        <v>86.24</v>
      </c>
    </row>
    <row r="3424" spans="1:8" x14ac:dyDescent="0.2">
      <c r="A3424" s="15" t="s">
        <v>4299</v>
      </c>
      <c r="B3424" s="14" t="s">
        <v>9</v>
      </c>
      <c r="C3424" s="14" t="s">
        <v>10</v>
      </c>
      <c r="D3424" s="14" t="s">
        <v>26563</v>
      </c>
      <c r="E3424" s="14" t="s">
        <v>26564</v>
      </c>
      <c r="F3424" s="18">
        <v>1506</v>
      </c>
      <c r="G3424" s="19">
        <v>0.12</v>
      </c>
      <c r="H3424" s="16">
        <v>1325.28</v>
      </c>
    </row>
    <row r="3425" spans="1:8" x14ac:dyDescent="0.2">
      <c r="A3425" s="15" t="s">
        <v>4299</v>
      </c>
      <c r="B3425" s="14" t="s">
        <v>9</v>
      </c>
      <c r="C3425" s="14" t="s">
        <v>10</v>
      </c>
      <c r="D3425" s="14" t="s">
        <v>26565</v>
      </c>
      <c r="E3425" s="14" t="s">
        <v>26566</v>
      </c>
      <c r="F3425" s="18">
        <v>57</v>
      </c>
      <c r="G3425" s="19">
        <v>0.12</v>
      </c>
      <c r="H3425" s="16">
        <v>50.16</v>
      </c>
    </row>
    <row r="3426" spans="1:8" x14ac:dyDescent="0.2">
      <c r="A3426" s="15" t="s">
        <v>4299</v>
      </c>
      <c r="B3426" s="14" t="s">
        <v>9</v>
      </c>
      <c r="C3426" s="14" t="s">
        <v>10</v>
      </c>
      <c r="D3426" s="14" t="s">
        <v>26567</v>
      </c>
      <c r="E3426" s="14" t="s">
        <v>26568</v>
      </c>
      <c r="F3426" s="18">
        <v>60</v>
      </c>
      <c r="G3426" s="19">
        <v>0.12</v>
      </c>
      <c r="H3426" s="16">
        <v>52.8</v>
      </c>
    </row>
    <row r="3427" spans="1:8" x14ac:dyDescent="0.2">
      <c r="A3427" s="15" t="s">
        <v>4299</v>
      </c>
      <c r="B3427" s="14" t="s">
        <v>162</v>
      </c>
      <c r="C3427" s="14" t="s">
        <v>10</v>
      </c>
      <c r="D3427" s="14" t="s">
        <v>26569</v>
      </c>
      <c r="E3427" s="14" t="s">
        <v>26570</v>
      </c>
      <c r="F3427" s="18">
        <v>12321</v>
      </c>
      <c r="G3427" s="19">
        <v>0.12</v>
      </c>
      <c r="H3427" s="16">
        <v>10842.48</v>
      </c>
    </row>
    <row r="3428" spans="1:8" x14ac:dyDescent="0.2">
      <c r="A3428" s="15" t="s">
        <v>4299</v>
      </c>
      <c r="B3428" s="14" t="s">
        <v>9</v>
      </c>
      <c r="C3428" s="14" t="s">
        <v>10</v>
      </c>
      <c r="D3428" s="14" t="s">
        <v>26571</v>
      </c>
      <c r="E3428" s="14" t="s">
        <v>26572</v>
      </c>
      <c r="F3428" s="18">
        <v>120</v>
      </c>
      <c r="G3428" s="19">
        <v>0.12</v>
      </c>
      <c r="H3428" s="16">
        <v>105.6</v>
      </c>
    </row>
    <row r="3429" spans="1:8" x14ac:dyDescent="0.2">
      <c r="A3429" s="15" t="s">
        <v>4299</v>
      </c>
      <c r="B3429" s="14" t="s">
        <v>9</v>
      </c>
      <c r="C3429" s="14" t="s">
        <v>10</v>
      </c>
      <c r="D3429" s="14" t="s">
        <v>26573</v>
      </c>
      <c r="E3429" s="14" t="s">
        <v>26574</v>
      </c>
      <c r="F3429" s="18">
        <v>836</v>
      </c>
      <c r="G3429" s="19">
        <v>0.12</v>
      </c>
      <c r="H3429" s="16">
        <v>735.68</v>
      </c>
    </row>
    <row r="3430" spans="1:8" x14ac:dyDescent="0.2">
      <c r="A3430" s="15" t="s">
        <v>4299</v>
      </c>
      <c r="B3430" s="14" t="s">
        <v>9</v>
      </c>
      <c r="C3430" s="14" t="s">
        <v>10</v>
      </c>
      <c r="D3430" s="14" t="s">
        <v>26575</v>
      </c>
      <c r="E3430" s="14" t="s">
        <v>26576</v>
      </c>
      <c r="F3430" s="18">
        <v>836</v>
      </c>
      <c r="G3430" s="19">
        <v>0.12</v>
      </c>
      <c r="H3430" s="16">
        <v>735.68</v>
      </c>
    </row>
    <row r="3431" spans="1:8" x14ac:dyDescent="0.2">
      <c r="A3431" s="15" t="s">
        <v>4299</v>
      </c>
      <c r="B3431" s="14" t="s">
        <v>9</v>
      </c>
      <c r="C3431" s="14" t="s">
        <v>10</v>
      </c>
      <c r="D3431" s="14" t="s">
        <v>26577</v>
      </c>
      <c r="E3431" s="14" t="s">
        <v>26578</v>
      </c>
      <c r="F3431" s="18">
        <v>630</v>
      </c>
      <c r="G3431" s="19">
        <v>0.12</v>
      </c>
      <c r="H3431" s="16">
        <v>554.4</v>
      </c>
    </row>
    <row r="3432" spans="1:8" x14ac:dyDescent="0.2">
      <c r="A3432" s="15" t="s">
        <v>4299</v>
      </c>
      <c r="B3432" s="14" t="s">
        <v>9</v>
      </c>
      <c r="C3432" s="14" t="s">
        <v>10</v>
      </c>
      <c r="D3432" s="14" t="s">
        <v>26579</v>
      </c>
      <c r="E3432" s="14" t="s">
        <v>26580</v>
      </c>
      <c r="F3432" s="18">
        <v>81</v>
      </c>
      <c r="G3432" s="19">
        <v>0.12</v>
      </c>
      <c r="H3432" s="16">
        <v>71.28</v>
      </c>
    </row>
    <row r="3433" spans="1:8" x14ac:dyDescent="0.2">
      <c r="A3433" s="15" t="s">
        <v>4299</v>
      </c>
      <c r="B3433" s="14" t="s">
        <v>162</v>
      </c>
      <c r="C3433" s="14" t="s">
        <v>10</v>
      </c>
      <c r="D3433" s="14" t="s">
        <v>26581</v>
      </c>
      <c r="E3433" s="14" t="s">
        <v>26582</v>
      </c>
      <c r="F3433" s="18">
        <v>207</v>
      </c>
      <c r="G3433" s="19">
        <v>0.12</v>
      </c>
      <c r="H3433" s="16">
        <v>182.16</v>
      </c>
    </row>
    <row r="3434" spans="1:8" x14ac:dyDescent="0.2">
      <c r="A3434" s="15" t="s">
        <v>4299</v>
      </c>
      <c r="B3434" s="14" t="s">
        <v>162</v>
      </c>
      <c r="C3434" s="14" t="s">
        <v>10</v>
      </c>
      <c r="D3434" s="14" t="s">
        <v>26583</v>
      </c>
      <c r="E3434" s="14" t="s">
        <v>26584</v>
      </c>
      <c r="F3434" s="18">
        <v>84</v>
      </c>
      <c r="G3434" s="19">
        <v>0.12</v>
      </c>
      <c r="H3434" s="16">
        <v>73.92</v>
      </c>
    </row>
    <row r="3435" spans="1:8" x14ac:dyDescent="0.2">
      <c r="A3435" s="15" t="s">
        <v>8</v>
      </c>
      <c r="B3435" s="14" t="s">
        <v>171</v>
      </c>
      <c r="C3435" s="14" t="s">
        <v>10</v>
      </c>
      <c r="D3435" s="14" t="s">
        <v>26585</v>
      </c>
      <c r="E3435" s="14" t="s">
        <v>26586</v>
      </c>
      <c r="F3435" s="18">
        <v>124</v>
      </c>
      <c r="G3435" s="19">
        <v>0.12</v>
      </c>
      <c r="H3435" s="16">
        <v>109.12</v>
      </c>
    </row>
    <row r="3436" spans="1:8" x14ac:dyDescent="0.2">
      <c r="A3436" s="15" t="s">
        <v>26587</v>
      </c>
      <c r="B3436" s="14" t="s">
        <v>171</v>
      </c>
      <c r="C3436" s="14" t="s">
        <v>10</v>
      </c>
      <c r="D3436" s="14" t="s">
        <v>26588</v>
      </c>
      <c r="E3436" s="14" t="s">
        <v>26589</v>
      </c>
      <c r="F3436" s="18">
        <v>324</v>
      </c>
      <c r="G3436" s="19">
        <v>0.12</v>
      </c>
      <c r="H3436" s="16">
        <v>285.12</v>
      </c>
    </row>
    <row r="3437" spans="1:8" x14ac:dyDescent="0.2">
      <c r="A3437" s="15" t="s">
        <v>8</v>
      </c>
      <c r="B3437" s="14" t="s">
        <v>171</v>
      </c>
      <c r="C3437" s="14" t="s">
        <v>10</v>
      </c>
      <c r="D3437" s="14" t="s">
        <v>26590</v>
      </c>
      <c r="E3437" s="14" t="s">
        <v>26591</v>
      </c>
      <c r="F3437" s="18">
        <v>186</v>
      </c>
      <c r="G3437" s="19">
        <v>0.12</v>
      </c>
      <c r="H3437" s="16">
        <v>163.68</v>
      </c>
    </row>
    <row r="3438" spans="1:8" x14ac:dyDescent="0.2">
      <c r="A3438" s="15" t="s">
        <v>8</v>
      </c>
      <c r="B3438" s="14" t="s">
        <v>171</v>
      </c>
      <c r="C3438" s="14" t="s">
        <v>10</v>
      </c>
      <c r="D3438" s="14" t="s">
        <v>26592</v>
      </c>
      <c r="E3438" s="14" t="s">
        <v>26593</v>
      </c>
      <c r="F3438" s="18">
        <v>442</v>
      </c>
      <c r="G3438" s="19">
        <v>0.12</v>
      </c>
      <c r="H3438" s="16">
        <v>388.96</v>
      </c>
    </row>
    <row r="3439" spans="1:8" x14ac:dyDescent="0.2">
      <c r="A3439" s="15" t="s">
        <v>8</v>
      </c>
      <c r="B3439" s="14" t="s">
        <v>171</v>
      </c>
      <c r="C3439" s="14" t="s">
        <v>10</v>
      </c>
      <c r="D3439" s="14" t="s">
        <v>26594</v>
      </c>
      <c r="E3439" s="14" t="s">
        <v>26595</v>
      </c>
      <c r="F3439" s="18">
        <v>433</v>
      </c>
      <c r="G3439" s="19">
        <v>0.12</v>
      </c>
      <c r="H3439" s="16">
        <v>381.04</v>
      </c>
    </row>
    <row r="3440" spans="1:8" x14ac:dyDescent="0.2">
      <c r="A3440" s="15" t="s">
        <v>4325</v>
      </c>
      <c r="B3440" s="14" t="s">
        <v>171</v>
      </c>
      <c r="C3440" s="14" t="s">
        <v>10</v>
      </c>
      <c r="D3440" s="14" t="s">
        <v>26596</v>
      </c>
      <c r="E3440" s="14" t="s">
        <v>26597</v>
      </c>
      <c r="F3440" s="18">
        <v>2428</v>
      </c>
      <c r="G3440" s="19">
        <v>0.12</v>
      </c>
      <c r="H3440" s="16">
        <v>2136.64</v>
      </c>
    </row>
    <row r="3441" spans="1:8" x14ac:dyDescent="0.2">
      <c r="A3441" s="15" t="s">
        <v>16</v>
      </c>
      <c r="B3441" s="14" t="s">
        <v>171</v>
      </c>
      <c r="C3441" s="14" t="s">
        <v>10</v>
      </c>
      <c r="D3441" s="14" t="s">
        <v>26598</v>
      </c>
      <c r="E3441" s="14" t="s">
        <v>26599</v>
      </c>
      <c r="F3441" s="18">
        <v>438</v>
      </c>
      <c r="G3441" s="19">
        <v>0.12</v>
      </c>
      <c r="H3441" s="16">
        <v>385.44</v>
      </c>
    </row>
    <row r="3442" spans="1:8" x14ac:dyDescent="0.2">
      <c r="A3442" s="15" t="s">
        <v>16</v>
      </c>
      <c r="B3442" s="14" t="s">
        <v>171</v>
      </c>
      <c r="C3442" s="14" t="s">
        <v>10</v>
      </c>
      <c r="D3442" s="14" t="s">
        <v>26600</v>
      </c>
      <c r="E3442" s="14" t="s">
        <v>26601</v>
      </c>
      <c r="F3442" s="18">
        <v>94</v>
      </c>
      <c r="G3442" s="19">
        <v>0.12</v>
      </c>
      <c r="H3442" s="16">
        <v>82.72</v>
      </c>
    </row>
    <row r="3443" spans="1:8" x14ac:dyDescent="0.2">
      <c r="A3443" s="15" t="s">
        <v>26602</v>
      </c>
      <c r="B3443" s="14" t="s">
        <v>171</v>
      </c>
      <c r="C3443" s="14" t="s">
        <v>10</v>
      </c>
      <c r="D3443" s="14" t="s">
        <v>26603</v>
      </c>
      <c r="E3443" s="14" t="s">
        <v>26604</v>
      </c>
      <c r="F3443" s="18">
        <v>193</v>
      </c>
      <c r="G3443" s="19">
        <v>0.12</v>
      </c>
      <c r="H3443" s="16">
        <v>169.84</v>
      </c>
    </row>
    <row r="3444" spans="1:8" x14ac:dyDescent="0.2">
      <c r="A3444" s="15" t="s">
        <v>26605</v>
      </c>
      <c r="B3444" s="14" t="s">
        <v>171</v>
      </c>
      <c r="C3444" s="14" t="s">
        <v>10</v>
      </c>
      <c r="D3444" s="14" t="s">
        <v>26606</v>
      </c>
      <c r="E3444" s="14" t="s">
        <v>26607</v>
      </c>
      <c r="F3444" s="18">
        <v>12</v>
      </c>
      <c r="G3444" s="19">
        <v>0.12</v>
      </c>
      <c r="H3444" s="16">
        <v>10.56</v>
      </c>
    </row>
    <row r="3445" spans="1:8" x14ac:dyDescent="0.2">
      <c r="A3445" s="15" t="s">
        <v>2839</v>
      </c>
      <c r="B3445" s="14" t="s">
        <v>171</v>
      </c>
      <c r="C3445" s="14" t="s">
        <v>10</v>
      </c>
      <c r="D3445" s="14" t="s">
        <v>26608</v>
      </c>
      <c r="E3445" s="14" t="s">
        <v>26609</v>
      </c>
      <c r="F3445" s="18">
        <v>564</v>
      </c>
      <c r="G3445" s="19">
        <v>0.12</v>
      </c>
      <c r="H3445" s="16">
        <v>496.32</v>
      </c>
    </row>
    <row r="3446" spans="1:8" x14ac:dyDescent="0.2">
      <c r="A3446" s="15" t="s">
        <v>16</v>
      </c>
      <c r="B3446" s="14" t="s">
        <v>171</v>
      </c>
      <c r="C3446" s="14" t="s">
        <v>10</v>
      </c>
      <c r="D3446" s="14" t="s">
        <v>26610</v>
      </c>
      <c r="E3446" s="14" t="s">
        <v>26611</v>
      </c>
      <c r="F3446" s="18">
        <v>58</v>
      </c>
      <c r="G3446" s="19">
        <v>0.12</v>
      </c>
      <c r="H3446" s="16">
        <v>51.04</v>
      </c>
    </row>
    <row r="3447" spans="1:8" x14ac:dyDescent="0.2">
      <c r="A3447" s="15" t="s">
        <v>16</v>
      </c>
      <c r="B3447" s="14" t="s">
        <v>171</v>
      </c>
      <c r="C3447" s="14" t="s">
        <v>10</v>
      </c>
      <c r="D3447" s="14" t="s">
        <v>26612</v>
      </c>
      <c r="E3447" s="14" t="s">
        <v>26613</v>
      </c>
      <c r="F3447" s="18">
        <v>52</v>
      </c>
      <c r="G3447" s="19">
        <v>0.12</v>
      </c>
      <c r="H3447" s="16">
        <v>45.76</v>
      </c>
    </row>
    <row r="3448" spans="1:8" x14ac:dyDescent="0.2">
      <c r="A3448" s="15" t="s">
        <v>16</v>
      </c>
      <c r="B3448" s="14" t="s">
        <v>171</v>
      </c>
      <c r="C3448" s="14" t="s">
        <v>10</v>
      </c>
      <c r="D3448" s="14" t="s">
        <v>26614</v>
      </c>
      <c r="E3448" s="14" t="s">
        <v>26615</v>
      </c>
      <c r="F3448" s="18">
        <v>29</v>
      </c>
      <c r="G3448" s="19">
        <v>0.12</v>
      </c>
      <c r="H3448" s="16">
        <v>25.52</v>
      </c>
    </row>
    <row r="3449" spans="1:8" x14ac:dyDescent="0.2">
      <c r="A3449" s="15" t="s">
        <v>4299</v>
      </c>
      <c r="B3449" s="14" t="s">
        <v>171</v>
      </c>
      <c r="C3449" s="14" t="s">
        <v>10</v>
      </c>
      <c r="D3449" s="14" t="s">
        <v>26616</v>
      </c>
      <c r="E3449" s="14" t="s">
        <v>26617</v>
      </c>
      <c r="F3449" s="18">
        <v>714</v>
      </c>
      <c r="G3449" s="19">
        <v>0.12</v>
      </c>
      <c r="H3449" s="16">
        <v>628.32000000000005</v>
      </c>
    </row>
    <row r="3450" spans="1:8" x14ac:dyDescent="0.2">
      <c r="A3450" s="15" t="s">
        <v>8</v>
      </c>
      <c r="B3450" s="14" t="s">
        <v>171</v>
      </c>
      <c r="C3450" s="14" t="s">
        <v>10</v>
      </c>
      <c r="D3450" s="14" t="s">
        <v>26618</v>
      </c>
      <c r="E3450" s="14" t="s">
        <v>26619</v>
      </c>
      <c r="F3450" s="18">
        <v>3163</v>
      </c>
      <c r="G3450" s="19">
        <v>0.12</v>
      </c>
      <c r="H3450" s="16">
        <v>2783.44</v>
      </c>
    </row>
    <row r="3451" spans="1:8" x14ac:dyDescent="0.2">
      <c r="A3451" s="15" t="s">
        <v>16</v>
      </c>
      <c r="B3451" s="14" t="s">
        <v>232</v>
      </c>
      <c r="C3451" s="14" t="s">
        <v>10</v>
      </c>
      <c r="D3451" s="14" t="s">
        <v>26620</v>
      </c>
      <c r="E3451" s="14" t="s">
        <v>26621</v>
      </c>
      <c r="F3451" s="18">
        <v>153</v>
      </c>
      <c r="G3451" s="19">
        <v>0.12</v>
      </c>
      <c r="H3451" s="16">
        <v>134.63999999999999</v>
      </c>
    </row>
    <row r="3452" spans="1:8" x14ac:dyDescent="0.2">
      <c r="A3452" s="15" t="s">
        <v>4496</v>
      </c>
      <c r="B3452" s="14" t="s">
        <v>171</v>
      </c>
      <c r="C3452" s="14" t="s">
        <v>10</v>
      </c>
      <c r="D3452" s="14" t="s">
        <v>26622</v>
      </c>
      <c r="E3452" s="14" t="s">
        <v>26623</v>
      </c>
      <c r="F3452" s="18">
        <v>74</v>
      </c>
      <c r="G3452" s="19">
        <v>0.12</v>
      </c>
      <c r="H3452" s="16">
        <v>65.12</v>
      </c>
    </row>
    <row r="3453" spans="1:8" x14ac:dyDescent="0.2">
      <c r="A3453" s="15" t="s">
        <v>3998</v>
      </c>
      <c r="B3453" s="14" t="s">
        <v>171</v>
      </c>
      <c r="C3453" s="14" t="s">
        <v>10</v>
      </c>
      <c r="D3453" s="14" t="s">
        <v>26624</v>
      </c>
      <c r="E3453" s="14" t="s">
        <v>26625</v>
      </c>
      <c r="F3453" s="18">
        <v>1078</v>
      </c>
      <c r="G3453" s="19">
        <v>0.12</v>
      </c>
      <c r="H3453" s="16">
        <v>948.64</v>
      </c>
    </row>
    <row r="3454" spans="1:8" x14ac:dyDescent="0.2">
      <c r="A3454" s="15" t="s">
        <v>2460</v>
      </c>
      <c r="B3454" s="14" t="s">
        <v>171</v>
      </c>
      <c r="C3454" s="14" t="s">
        <v>10</v>
      </c>
      <c r="D3454" s="14" t="s">
        <v>26626</v>
      </c>
      <c r="E3454" s="14" t="s">
        <v>26627</v>
      </c>
      <c r="F3454" s="18">
        <v>2088</v>
      </c>
      <c r="G3454" s="19">
        <v>0.12</v>
      </c>
      <c r="H3454" s="16">
        <v>1837.44</v>
      </c>
    </row>
    <row r="3455" spans="1:8" x14ac:dyDescent="0.2">
      <c r="A3455" s="15" t="s">
        <v>17681</v>
      </c>
      <c r="B3455" s="14" t="s">
        <v>171</v>
      </c>
      <c r="C3455" s="14" t="s">
        <v>10</v>
      </c>
      <c r="D3455" s="14" t="s">
        <v>26628</v>
      </c>
      <c r="E3455" s="14" t="s">
        <v>26629</v>
      </c>
      <c r="F3455" s="18">
        <v>58</v>
      </c>
      <c r="G3455" s="19">
        <v>0.12</v>
      </c>
      <c r="H3455" s="16">
        <v>51.04</v>
      </c>
    </row>
    <row r="3456" spans="1:8" x14ac:dyDescent="0.2">
      <c r="A3456" s="15" t="s">
        <v>3954</v>
      </c>
      <c r="B3456" s="14" t="s">
        <v>171</v>
      </c>
      <c r="C3456" s="14" t="s">
        <v>10</v>
      </c>
      <c r="D3456" s="14" t="s">
        <v>26630</v>
      </c>
      <c r="E3456" s="14" t="s">
        <v>26631</v>
      </c>
      <c r="F3456" s="18">
        <v>22</v>
      </c>
      <c r="G3456" s="19">
        <v>0.12</v>
      </c>
      <c r="H3456" s="16">
        <v>19.36</v>
      </c>
    </row>
    <row r="3457" spans="1:8" x14ac:dyDescent="0.2">
      <c r="A3457" s="15" t="s">
        <v>4299</v>
      </c>
      <c r="B3457" s="14" t="s">
        <v>171</v>
      </c>
      <c r="C3457" s="14" t="s">
        <v>10</v>
      </c>
      <c r="D3457" s="14" t="s">
        <v>26632</v>
      </c>
      <c r="E3457" s="14" t="s">
        <v>26633</v>
      </c>
      <c r="F3457" s="18">
        <v>1138</v>
      </c>
      <c r="G3457" s="19">
        <v>0.12</v>
      </c>
      <c r="H3457" s="16">
        <v>1001.44</v>
      </c>
    </row>
    <row r="3458" spans="1:8" x14ac:dyDescent="0.2">
      <c r="A3458" s="15" t="s">
        <v>4299</v>
      </c>
      <c r="B3458" s="14" t="s">
        <v>171</v>
      </c>
      <c r="C3458" s="14" t="s">
        <v>10</v>
      </c>
      <c r="D3458" s="14" t="s">
        <v>26634</v>
      </c>
      <c r="E3458" s="14" t="s">
        <v>26635</v>
      </c>
      <c r="F3458" s="18">
        <v>1196</v>
      </c>
      <c r="G3458" s="19">
        <v>0.12</v>
      </c>
      <c r="H3458" s="16">
        <v>1052.48</v>
      </c>
    </row>
    <row r="3459" spans="1:8" x14ac:dyDescent="0.2">
      <c r="A3459" s="15" t="s">
        <v>4299</v>
      </c>
      <c r="B3459" s="14" t="s">
        <v>171</v>
      </c>
      <c r="C3459" s="14" t="s">
        <v>10</v>
      </c>
      <c r="D3459" s="14" t="s">
        <v>26636</v>
      </c>
      <c r="E3459" s="14" t="s">
        <v>26637</v>
      </c>
      <c r="F3459" s="18">
        <v>1830</v>
      </c>
      <c r="G3459" s="19">
        <v>0.12</v>
      </c>
      <c r="H3459" s="16">
        <v>1610.4</v>
      </c>
    </row>
    <row r="3460" spans="1:8" x14ac:dyDescent="0.2">
      <c r="A3460" s="15" t="s">
        <v>4299</v>
      </c>
      <c r="B3460" s="14" t="s">
        <v>171</v>
      </c>
      <c r="C3460" s="14" t="s">
        <v>10</v>
      </c>
      <c r="D3460" s="14" t="s">
        <v>26638</v>
      </c>
      <c r="E3460" s="14" t="s">
        <v>26639</v>
      </c>
      <c r="F3460" s="18">
        <v>58</v>
      </c>
      <c r="G3460" s="19">
        <v>0.12</v>
      </c>
      <c r="H3460" s="16">
        <v>51.04</v>
      </c>
    </row>
    <row r="3461" spans="1:8" x14ac:dyDescent="0.2">
      <c r="A3461" s="15" t="s">
        <v>4299</v>
      </c>
      <c r="B3461" s="14" t="s">
        <v>171</v>
      </c>
      <c r="C3461" s="14" t="s">
        <v>10</v>
      </c>
      <c r="D3461" s="14" t="s">
        <v>26640</v>
      </c>
      <c r="E3461" s="14" t="s">
        <v>26641</v>
      </c>
      <c r="F3461" s="18">
        <v>232</v>
      </c>
      <c r="G3461" s="19">
        <v>0.12</v>
      </c>
      <c r="H3461" s="16">
        <v>204.16</v>
      </c>
    </row>
    <row r="3462" spans="1:8" x14ac:dyDescent="0.2">
      <c r="A3462" s="15" t="s">
        <v>4299</v>
      </c>
      <c r="B3462" s="14" t="s">
        <v>171</v>
      </c>
      <c r="C3462" s="14" t="s">
        <v>10</v>
      </c>
      <c r="D3462" s="14" t="s">
        <v>26642</v>
      </c>
      <c r="E3462" s="14" t="s">
        <v>26643</v>
      </c>
      <c r="F3462" s="18">
        <v>26</v>
      </c>
      <c r="G3462" s="19">
        <v>0.12</v>
      </c>
      <c r="H3462" s="16">
        <v>22.88</v>
      </c>
    </row>
    <row r="3463" spans="1:8" x14ac:dyDescent="0.2">
      <c r="A3463" s="15" t="s">
        <v>4299</v>
      </c>
      <c r="B3463" s="14" t="s">
        <v>171</v>
      </c>
      <c r="C3463" s="14" t="s">
        <v>10</v>
      </c>
      <c r="D3463" s="14" t="s">
        <v>26644</v>
      </c>
      <c r="E3463" s="14" t="s">
        <v>26645</v>
      </c>
      <c r="F3463" s="18">
        <v>210</v>
      </c>
      <c r="G3463" s="19">
        <v>0.12</v>
      </c>
      <c r="H3463" s="16">
        <v>184.8</v>
      </c>
    </row>
    <row r="3464" spans="1:8" x14ac:dyDescent="0.2">
      <c r="A3464" s="15" t="s">
        <v>4299</v>
      </c>
      <c r="B3464" s="14" t="s">
        <v>171</v>
      </c>
      <c r="C3464" s="14" t="s">
        <v>10</v>
      </c>
      <c r="D3464" s="14" t="s">
        <v>26646</v>
      </c>
      <c r="E3464" s="14" t="s">
        <v>26647</v>
      </c>
      <c r="F3464" s="18">
        <v>94</v>
      </c>
      <c r="G3464" s="19">
        <v>0.12</v>
      </c>
      <c r="H3464" s="16">
        <v>82.72</v>
      </c>
    </row>
    <row r="3465" spans="1:8" x14ac:dyDescent="0.2">
      <c r="A3465" s="15" t="s">
        <v>4299</v>
      </c>
      <c r="B3465" s="14" t="s">
        <v>171</v>
      </c>
      <c r="C3465" s="14" t="s">
        <v>10</v>
      </c>
      <c r="D3465" s="14" t="s">
        <v>26648</v>
      </c>
      <c r="E3465" s="14" t="s">
        <v>26649</v>
      </c>
      <c r="F3465" s="18">
        <v>102</v>
      </c>
      <c r="G3465" s="19">
        <v>0.12</v>
      </c>
      <c r="H3465" s="16">
        <v>89.76</v>
      </c>
    </row>
    <row r="3466" spans="1:8" x14ac:dyDescent="0.2">
      <c r="A3466" s="15" t="s">
        <v>4299</v>
      </c>
      <c r="B3466" s="14" t="s">
        <v>171</v>
      </c>
      <c r="C3466" s="14" t="s">
        <v>10</v>
      </c>
      <c r="D3466" s="14" t="s">
        <v>26650</v>
      </c>
      <c r="E3466" s="14" t="s">
        <v>26651</v>
      </c>
      <c r="F3466" s="18">
        <v>160</v>
      </c>
      <c r="G3466" s="19">
        <v>0.12</v>
      </c>
      <c r="H3466" s="16">
        <v>140.80000000000001</v>
      </c>
    </row>
    <row r="3467" spans="1:8" x14ac:dyDescent="0.2">
      <c r="A3467" s="15" t="s">
        <v>4299</v>
      </c>
      <c r="B3467" s="14" t="s">
        <v>171</v>
      </c>
      <c r="C3467" s="14" t="s">
        <v>10</v>
      </c>
      <c r="D3467" s="14" t="s">
        <v>26652</v>
      </c>
      <c r="E3467" s="14" t="s">
        <v>26653</v>
      </c>
      <c r="F3467" s="18">
        <v>99</v>
      </c>
      <c r="G3467" s="19">
        <v>0.12</v>
      </c>
      <c r="H3467" s="16">
        <v>87.12</v>
      </c>
    </row>
    <row r="3468" spans="1:8" x14ac:dyDescent="0.2">
      <c r="A3468" s="15" t="s">
        <v>4299</v>
      </c>
      <c r="B3468" s="14" t="s">
        <v>171</v>
      </c>
      <c r="C3468" s="14" t="s">
        <v>10</v>
      </c>
      <c r="D3468" s="14" t="s">
        <v>26654</v>
      </c>
      <c r="E3468" s="14" t="s">
        <v>26655</v>
      </c>
      <c r="F3468" s="18">
        <v>3263</v>
      </c>
      <c r="G3468" s="19">
        <v>0.12</v>
      </c>
      <c r="H3468" s="16">
        <v>2871.44</v>
      </c>
    </row>
    <row r="3469" spans="1:8" x14ac:dyDescent="0.2">
      <c r="A3469" s="15" t="s">
        <v>8</v>
      </c>
      <c r="B3469" s="14" t="s">
        <v>171</v>
      </c>
      <c r="C3469" s="14" t="s">
        <v>10</v>
      </c>
      <c r="D3469" s="14" t="s">
        <v>26656</v>
      </c>
      <c r="E3469" s="14" t="s">
        <v>26657</v>
      </c>
      <c r="F3469" s="18">
        <v>361</v>
      </c>
      <c r="G3469" s="19">
        <v>0.12</v>
      </c>
      <c r="H3469" s="16">
        <v>317.68</v>
      </c>
    </row>
    <row r="3470" spans="1:8" x14ac:dyDescent="0.2">
      <c r="A3470" s="15" t="s">
        <v>4299</v>
      </c>
      <c r="B3470" s="14" t="s">
        <v>171</v>
      </c>
      <c r="C3470" s="14" t="s">
        <v>10</v>
      </c>
      <c r="D3470" s="14" t="s">
        <v>26658</v>
      </c>
      <c r="E3470" s="14" t="s">
        <v>26659</v>
      </c>
      <c r="F3470" s="18">
        <v>130</v>
      </c>
      <c r="G3470" s="19">
        <v>0.12</v>
      </c>
      <c r="H3470" s="16">
        <v>114.4</v>
      </c>
    </row>
    <row r="3471" spans="1:8" x14ac:dyDescent="0.2">
      <c r="A3471" s="15" t="s">
        <v>4299</v>
      </c>
      <c r="B3471" s="14" t="s">
        <v>171</v>
      </c>
      <c r="C3471" s="14" t="s">
        <v>10</v>
      </c>
      <c r="D3471" s="14" t="s">
        <v>26660</v>
      </c>
      <c r="E3471" s="14" t="s">
        <v>26661</v>
      </c>
      <c r="F3471" s="18">
        <v>46</v>
      </c>
      <c r="G3471" s="19">
        <v>0.12</v>
      </c>
      <c r="H3471" s="16">
        <v>40.479999999999997</v>
      </c>
    </row>
    <row r="3472" spans="1:8" x14ac:dyDescent="0.2">
      <c r="A3472" s="15" t="s">
        <v>4299</v>
      </c>
      <c r="B3472" s="14" t="s">
        <v>171</v>
      </c>
      <c r="C3472" s="14" t="s">
        <v>10</v>
      </c>
      <c r="D3472" s="14" t="s">
        <v>26662</v>
      </c>
      <c r="E3472" s="14" t="s">
        <v>26663</v>
      </c>
      <c r="F3472" s="18">
        <v>66</v>
      </c>
      <c r="G3472" s="19">
        <v>0.12</v>
      </c>
      <c r="H3472" s="16">
        <v>58.08</v>
      </c>
    </row>
    <row r="3473" spans="1:8" x14ac:dyDescent="0.2">
      <c r="A3473" s="15" t="s">
        <v>4299</v>
      </c>
      <c r="B3473" s="14" t="s">
        <v>171</v>
      </c>
      <c r="C3473" s="14" t="s">
        <v>10</v>
      </c>
      <c r="D3473" s="14" t="s">
        <v>26664</v>
      </c>
      <c r="E3473" s="14" t="s">
        <v>26665</v>
      </c>
      <c r="F3473" s="18">
        <v>89</v>
      </c>
      <c r="G3473" s="19">
        <v>0.12</v>
      </c>
      <c r="H3473" s="16">
        <v>78.319999999999993</v>
      </c>
    </row>
    <row r="3474" spans="1:8" x14ac:dyDescent="0.2">
      <c r="A3474" s="15" t="s">
        <v>17678</v>
      </c>
      <c r="B3474" s="14" t="s">
        <v>171</v>
      </c>
      <c r="C3474" s="14" t="s">
        <v>10</v>
      </c>
      <c r="D3474" s="14" t="s">
        <v>26666</v>
      </c>
      <c r="E3474" s="14" t="s">
        <v>26667</v>
      </c>
      <c r="F3474" s="18">
        <v>93</v>
      </c>
      <c r="G3474" s="19">
        <v>0.12</v>
      </c>
      <c r="H3474" s="16">
        <v>81.84</v>
      </c>
    </row>
    <row r="3475" spans="1:8" x14ac:dyDescent="0.2">
      <c r="A3475" s="15" t="s">
        <v>6041</v>
      </c>
      <c r="B3475" s="14" t="s">
        <v>171</v>
      </c>
      <c r="C3475" s="14" t="s">
        <v>10</v>
      </c>
      <c r="D3475" s="14" t="s">
        <v>26668</v>
      </c>
      <c r="E3475" s="14" t="s">
        <v>26669</v>
      </c>
      <c r="F3475" s="18">
        <v>24</v>
      </c>
      <c r="G3475" s="19">
        <v>0.12</v>
      </c>
      <c r="H3475" s="16">
        <v>21.12</v>
      </c>
    </row>
    <row r="3476" spans="1:8" x14ac:dyDescent="0.2">
      <c r="A3476" s="15" t="s">
        <v>4496</v>
      </c>
      <c r="B3476" s="14" t="s">
        <v>171</v>
      </c>
      <c r="C3476" s="14" t="s">
        <v>10</v>
      </c>
      <c r="D3476" s="14" t="s">
        <v>26670</v>
      </c>
      <c r="E3476" s="14" t="s">
        <v>26671</v>
      </c>
      <c r="F3476" s="18">
        <v>433</v>
      </c>
      <c r="G3476" s="19">
        <v>0.12</v>
      </c>
      <c r="H3476" s="16">
        <v>381.04</v>
      </c>
    </row>
    <row r="3477" spans="1:8" x14ac:dyDescent="0.2">
      <c r="A3477" s="15" t="s">
        <v>4299</v>
      </c>
      <c r="B3477" s="14" t="s">
        <v>171</v>
      </c>
      <c r="C3477" s="14" t="s">
        <v>10</v>
      </c>
      <c r="D3477" s="14" t="s">
        <v>26672</v>
      </c>
      <c r="E3477" s="14" t="s">
        <v>26673</v>
      </c>
      <c r="F3477" s="18">
        <v>193</v>
      </c>
      <c r="G3477" s="19">
        <v>0.12</v>
      </c>
      <c r="H3477" s="16">
        <v>169.84</v>
      </c>
    </row>
    <row r="3478" spans="1:8" x14ac:dyDescent="0.2">
      <c r="A3478" s="15" t="s">
        <v>2935</v>
      </c>
      <c r="B3478" s="14" t="s">
        <v>171</v>
      </c>
      <c r="C3478" s="14" t="s">
        <v>10</v>
      </c>
      <c r="D3478" s="14" t="s">
        <v>26674</v>
      </c>
      <c r="E3478" s="14" t="s">
        <v>26675</v>
      </c>
      <c r="F3478" s="18">
        <v>75</v>
      </c>
      <c r="G3478" s="19">
        <v>0.12</v>
      </c>
      <c r="H3478" s="16">
        <v>66</v>
      </c>
    </row>
    <row r="3479" spans="1:8" x14ac:dyDescent="0.2">
      <c r="A3479" s="15" t="s">
        <v>4299</v>
      </c>
      <c r="B3479" s="14" t="s">
        <v>171</v>
      </c>
      <c r="C3479" s="14" t="s">
        <v>10</v>
      </c>
      <c r="D3479" s="14" t="s">
        <v>26676</v>
      </c>
      <c r="E3479" s="14" t="s">
        <v>26677</v>
      </c>
      <c r="F3479" s="18">
        <v>576</v>
      </c>
      <c r="G3479" s="19">
        <v>0.12</v>
      </c>
      <c r="H3479" s="16">
        <v>506.88</v>
      </c>
    </row>
    <row r="3480" spans="1:8" x14ac:dyDescent="0.2">
      <c r="A3480" s="15" t="s">
        <v>4299</v>
      </c>
      <c r="B3480" s="14" t="s">
        <v>171</v>
      </c>
      <c r="C3480" s="14" t="s">
        <v>10</v>
      </c>
      <c r="D3480" s="14" t="s">
        <v>26678</v>
      </c>
      <c r="E3480" s="14" t="s">
        <v>26679</v>
      </c>
      <c r="F3480" s="18">
        <v>161</v>
      </c>
      <c r="G3480" s="19">
        <v>0.12</v>
      </c>
      <c r="H3480" s="16">
        <v>141.68</v>
      </c>
    </row>
    <row r="3481" spans="1:8" x14ac:dyDescent="0.2">
      <c r="A3481" s="15" t="s">
        <v>4299</v>
      </c>
      <c r="B3481" s="14" t="s">
        <v>171</v>
      </c>
      <c r="C3481" s="14" t="s">
        <v>10</v>
      </c>
      <c r="D3481" s="14" t="s">
        <v>26680</v>
      </c>
      <c r="E3481" s="14" t="s">
        <v>26681</v>
      </c>
      <c r="F3481" s="18">
        <v>2110</v>
      </c>
      <c r="G3481" s="19">
        <v>0.12</v>
      </c>
      <c r="H3481" s="16">
        <v>1856.8</v>
      </c>
    </row>
    <row r="3482" spans="1:8" ht="25.5" x14ac:dyDescent="0.2">
      <c r="A3482" s="15" t="s">
        <v>7002</v>
      </c>
      <c r="B3482" s="14" t="s">
        <v>171</v>
      </c>
      <c r="C3482" s="14" t="s">
        <v>10</v>
      </c>
      <c r="D3482" s="14" t="s">
        <v>26682</v>
      </c>
      <c r="E3482" s="14" t="s">
        <v>26683</v>
      </c>
      <c r="F3482" s="18">
        <v>2617</v>
      </c>
      <c r="G3482" s="19">
        <v>0.12</v>
      </c>
      <c r="H3482" s="16">
        <v>2302.96</v>
      </c>
    </row>
    <row r="3483" spans="1:8" ht="25.5" x14ac:dyDescent="0.2">
      <c r="A3483" s="15" t="s">
        <v>7002</v>
      </c>
      <c r="B3483" s="14" t="s">
        <v>171</v>
      </c>
      <c r="C3483" s="14" t="s">
        <v>10</v>
      </c>
      <c r="D3483" s="14" t="s">
        <v>26684</v>
      </c>
      <c r="E3483" s="14" t="s">
        <v>26685</v>
      </c>
      <c r="F3483" s="18">
        <v>2617</v>
      </c>
      <c r="G3483" s="19">
        <v>0.12</v>
      </c>
      <c r="H3483" s="16">
        <v>2302.96</v>
      </c>
    </row>
    <row r="3484" spans="1:8" ht="25.5" x14ac:dyDescent="0.2">
      <c r="A3484" s="15" t="s">
        <v>7002</v>
      </c>
      <c r="B3484" s="14" t="s">
        <v>171</v>
      </c>
      <c r="C3484" s="14" t="s">
        <v>10</v>
      </c>
      <c r="D3484" s="14" t="s">
        <v>26686</v>
      </c>
      <c r="E3484" s="14" t="s">
        <v>26687</v>
      </c>
      <c r="F3484" s="18">
        <v>3063</v>
      </c>
      <c r="G3484" s="19">
        <v>0.12</v>
      </c>
      <c r="H3484" s="16">
        <v>2695.44</v>
      </c>
    </row>
    <row r="3485" spans="1:8" ht="25.5" x14ac:dyDescent="0.2">
      <c r="A3485" s="15" t="s">
        <v>7002</v>
      </c>
      <c r="B3485" s="14" t="s">
        <v>171</v>
      </c>
      <c r="C3485" s="14" t="s">
        <v>10</v>
      </c>
      <c r="D3485" s="14" t="s">
        <v>26688</v>
      </c>
      <c r="E3485" s="14" t="s">
        <v>26689</v>
      </c>
      <c r="F3485" s="18">
        <v>1985</v>
      </c>
      <c r="G3485" s="19">
        <v>0.12</v>
      </c>
      <c r="H3485" s="16">
        <v>1746.8</v>
      </c>
    </row>
    <row r="3486" spans="1:8" x14ac:dyDescent="0.2">
      <c r="A3486" s="15" t="s">
        <v>4299</v>
      </c>
      <c r="B3486" s="14" t="s">
        <v>171</v>
      </c>
      <c r="C3486" s="14" t="s">
        <v>10</v>
      </c>
      <c r="D3486" s="14" t="s">
        <v>26690</v>
      </c>
      <c r="E3486" s="14" t="s">
        <v>26691</v>
      </c>
      <c r="F3486" s="18">
        <v>60</v>
      </c>
      <c r="G3486" s="19">
        <v>0.12</v>
      </c>
      <c r="H3486" s="16">
        <v>52.8</v>
      </c>
    </row>
    <row r="3487" spans="1:8" x14ac:dyDescent="0.2">
      <c r="A3487" s="15" t="s">
        <v>4299</v>
      </c>
      <c r="B3487" s="14" t="s">
        <v>171</v>
      </c>
      <c r="C3487" s="14" t="s">
        <v>10</v>
      </c>
      <c r="D3487" s="14" t="s">
        <v>26692</v>
      </c>
      <c r="E3487" s="14" t="s">
        <v>26693</v>
      </c>
      <c r="F3487" s="18">
        <v>343</v>
      </c>
      <c r="G3487" s="19">
        <v>0.12</v>
      </c>
      <c r="H3487" s="16">
        <v>301.83999999999997</v>
      </c>
    </row>
    <row r="3488" spans="1:8" x14ac:dyDescent="0.2">
      <c r="A3488" s="15" t="s">
        <v>4299</v>
      </c>
      <c r="B3488" s="14" t="s">
        <v>171</v>
      </c>
      <c r="C3488" s="14" t="s">
        <v>10</v>
      </c>
      <c r="D3488" s="14" t="s">
        <v>26694</v>
      </c>
      <c r="E3488" s="14" t="s">
        <v>26695</v>
      </c>
      <c r="F3488" s="18">
        <v>4552</v>
      </c>
      <c r="G3488" s="19">
        <v>0.12</v>
      </c>
      <c r="H3488" s="16">
        <v>4005.76</v>
      </c>
    </row>
    <row r="3489" spans="1:8" x14ac:dyDescent="0.2">
      <c r="A3489" s="15" t="s">
        <v>3998</v>
      </c>
      <c r="B3489" s="14" t="s">
        <v>171</v>
      </c>
      <c r="C3489" s="14" t="s">
        <v>10</v>
      </c>
      <c r="D3489" s="14" t="s">
        <v>26696</v>
      </c>
      <c r="E3489" s="14" t="s">
        <v>26697</v>
      </c>
      <c r="F3489" s="18">
        <v>42</v>
      </c>
      <c r="G3489" s="19">
        <v>0.12</v>
      </c>
      <c r="H3489" s="16">
        <v>36.96</v>
      </c>
    </row>
    <row r="3490" spans="1:8" x14ac:dyDescent="0.2">
      <c r="A3490" s="15" t="s">
        <v>3998</v>
      </c>
      <c r="B3490" s="14" t="s">
        <v>171</v>
      </c>
      <c r="C3490" s="14" t="s">
        <v>10</v>
      </c>
      <c r="D3490" s="14" t="s">
        <v>26698</v>
      </c>
      <c r="E3490" s="14" t="s">
        <v>26699</v>
      </c>
      <c r="F3490" s="18">
        <v>1994</v>
      </c>
      <c r="G3490" s="19">
        <v>0.12</v>
      </c>
      <c r="H3490" s="16">
        <v>1754.72</v>
      </c>
    </row>
    <row r="3491" spans="1:8" x14ac:dyDescent="0.2">
      <c r="A3491" s="15" t="s">
        <v>3998</v>
      </c>
      <c r="B3491" s="14" t="s">
        <v>171</v>
      </c>
      <c r="C3491" s="14" t="s">
        <v>10</v>
      </c>
      <c r="D3491" s="14" t="s">
        <v>26700</v>
      </c>
      <c r="E3491" s="14" t="s">
        <v>26701</v>
      </c>
      <c r="F3491" s="18">
        <v>2261</v>
      </c>
      <c r="G3491" s="19">
        <v>0.12</v>
      </c>
      <c r="H3491" s="16">
        <v>1989.68</v>
      </c>
    </row>
    <row r="3492" spans="1:8" x14ac:dyDescent="0.2">
      <c r="A3492" s="15" t="s">
        <v>3969</v>
      </c>
      <c r="B3492" s="14" t="s">
        <v>171</v>
      </c>
      <c r="C3492" s="14" t="s">
        <v>10</v>
      </c>
      <c r="D3492" s="14" t="s">
        <v>26702</v>
      </c>
      <c r="E3492" s="14" t="s">
        <v>26703</v>
      </c>
      <c r="F3492" s="18">
        <v>62</v>
      </c>
      <c r="G3492" s="19">
        <v>0.12</v>
      </c>
      <c r="H3492" s="16">
        <v>54.56</v>
      </c>
    </row>
    <row r="3493" spans="1:8" x14ac:dyDescent="0.2">
      <c r="A3493" s="15" t="s">
        <v>4299</v>
      </c>
      <c r="B3493" s="14" t="s">
        <v>171</v>
      </c>
      <c r="C3493" s="14" t="s">
        <v>10</v>
      </c>
      <c r="D3493" s="14" t="s">
        <v>26704</v>
      </c>
      <c r="E3493" s="14" t="s">
        <v>26705</v>
      </c>
      <c r="F3493" s="18">
        <v>526</v>
      </c>
      <c r="G3493" s="19">
        <v>0.12</v>
      </c>
      <c r="H3493" s="16">
        <v>462.88</v>
      </c>
    </row>
    <row r="3494" spans="1:8" x14ac:dyDescent="0.2">
      <c r="A3494" s="15" t="s">
        <v>4299</v>
      </c>
      <c r="B3494" s="14" t="s">
        <v>171</v>
      </c>
      <c r="C3494" s="14" t="s">
        <v>10</v>
      </c>
      <c r="D3494" s="14" t="s">
        <v>26706</v>
      </c>
      <c r="E3494" s="14" t="s">
        <v>26707</v>
      </c>
      <c r="F3494" s="18">
        <v>2738</v>
      </c>
      <c r="G3494" s="19">
        <v>0.12</v>
      </c>
      <c r="H3494" s="16">
        <v>2409.44</v>
      </c>
    </row>
    <row r="3495" spans="1:8" x14ac:dyDescent="0.2">
      <c r="A3495" s="15" t="s">
        <v>3998</v>
      </c>
      <c r="B3495" s="14" t="s">
        <v>611</v>
      </c>
      <c r="C3495" s="14" t="s">
        <v>10</v>
      </c>
      <c r="D3495" s="14" t="s">
        <v>26708</v>
      </c>
      <c r="E3495" s="14" t="s">
        <v>26709</v>
      </c>
      <c r="F3495" s="18">
        <v>58</v>
      </c>
      <c r="G3495" s="19">
        <v>0.12</v>
      </c>
      <c r="H3495" s="16">
        <v>51.04</v>
      </c>
    </row>
    <row r="3496" spans="1:8" x14ac:dyDescent="0.2">
      <c r="A3496" s="15" t="s">
        <v>5217</v>
      </c>
      <c r="B3496" s="14" t="s">
        <v>162</v>
      </c>
      <c r="C3496" s="14" t="s">
        <v>10</v>
      </c>
      <c r="D3496" s="14" t="s">
        <v>26710</v>
      </c>
      <c r="E3496" s="14" t="s">
        <v>26711</v>
      </c>
      <c r="F3496" s="18">
        <v>28</v>
      </c>
      <c r="G3496" s="19">
        <v>0.12</v>
      </c>
      <c r="H3496" s="16">
        <v>24.64</v>
      </c>
    </row>
    <row r="3497" spans="1:8" x14ac:dyDescent="0.2">
      <c r="A3497" s="15" t="s">
        <v>5217</v>
      </c>
      <c r="B3497" s="14" t="s">
        <v>232</v>
      </c>
      <c r="C3497" s="14" t="s">
        <v>10</v>
      </c>
      <c r="D3497" s="14" t="s">
        <v>26712</v>
      </c>
      <c r="E3497" s="14" t="s">
        <v>26713</v>
      </c>
      <c r="F3497" s="18">
        <v>1031</v>
      </c>
      <c r="G3497" s="19">
        <v>0.12</v>
      </c>
      <c r="H3497" s="16">
        <v>907.28</v>
      </c>
    </row>
    <row r="3498" spans="1:8" ht="25.5" x14ac:dyDescent="0.2">
      <c r="A3498" s="15" t="s">
        <v>4252</v>
      </c>
      <c r="B3498" s="14" t="s">
        <v>232</v>
      </c>
      <c r="C3498" s="14" t="s">
        <v>10</v>
      </c>
      <c r="D3498" s="14" t="s">
        <v>26714</v>
      </c>
      <c r="E3498" s="14" t="s">
        <v>26715</v>
      </c>
      <c r="F3498" s="18">
        <v>661</v>
      </c>
      <c r="G3498" s="19">
        <v>0.12</v>
      </c>
      <c r="H3498" s="16">
        <v>581.67999999999995</v>
      </c>
    </row>
    <row r="3499" spans="1:8" ht="25.5" x14ac:dyDescent="0.2">
      <c r="A3499" s="15" t="s">
        <v>4252</v>
      </c>
      <c r="B3499" s="14" t="s">
        <v>18</v>
      </c>
      <c r="C3499" s="14" t="s">
        <v>10</v>
      </c>
      <c r="D3499" s="14" t="s">
        <v>26716</v>
      </c>
      <c r="E3499" s="14" t="s">
        <v>26717</v>
      </c>
      <c r="F3499" s="18">
        <v>10065</v>
      </c>
      <c r="G3499" s="19">
        <v>0.12</v>
      </c>
      <c r="H3499" s="16">
        <v>8857.2000000000007</v>
      </c>
    </row>
    <row r="3500" spans="1:8" ht="25.5" x14ac:dyDescent="0.2">
      <c r="A3500" s="15" t="s">
        <v>4252</v>
      </c>
      <c r="B3500" s="14" t="s">
        <v>232</v>
      </c>
      <c r="C3500" s="14" t="s">
        <v>10</v>
      </c>
      <c r="D3500" s="14" t="s">
        <v>26718</v>
      </c>
      <c r="E3500" s="14" t="s">
        <v>26719</v>
      </c>
      <c r="F3500" s="18">
        <v>79</v>
      </c>
      <c r="G3500" s="19">
        <v>0.12</v>
      </c>
      <c r="H3500" s="16">
        <v>69.52</v>
      </c>
    </row>
    <row r="3501" spans="1:8" x14ac:dyDescent="0.2">
      <c r="A3501" s="15" t="s">
        <v>5235</v>
      </c>
      <c r="B3501" s="14" t="s">
        <v>171</v>
      </c>
      <c r="C3501" s="14" t="s">
        <v>10</v>
      </c>
      <c r="D3501" s="14" t="s">
        <v>26720</v>
      </c>
      <c r="E3501" s="14" t="s">
        <v>26721</v>
      </c>
      <c r="F3501" s="18">
        <v>57</v>
      </c>
      <c r="G3501" s="19">
        <v>0.12</v>
      </c>
      <c r="H3501" s="16">
        <v>50.16</v>
      </c>
    </row>
    <row r="3502" spans="1:8" x14ac:dyDescent="0.2">
      <c r="A3502" s="15" t="s">
        <v>5235</v>
      </c>
      <c r="B3502" s="14" t="s">
        <v>171</v>
      </c>
      <c r="C3502" s="14" t="s">
        <v>10</v>
      </c>
      <c r="D3502" s="14" t="s">
        <v>26722</v>
      </c>
      <c r="E3502" s="14" t="s">
        <v>26723</v>
      </c>
      <c r="F3502" s="18">
        <v>56</v>
      </c>
      <c r="G3502" s="19">
        <v>0.12</v>
      </c>
      <c r="H3502" s="16">
        <v>49.28</v>
      </c>
    </row>
    <row r="3503" spans="1:8" x14ac:dyDescent="0.2">
      <c r="A3503" s="15" t="s">
        <v>5235</v>
      </c>
      <c r="B3503" s="14" t="s">
        <v>171</v>
      </c>
      <c r="C3503" s="14" t="s">
        <v>10</v>
      </c>
      <c r="D3503" s="14" t="s">
        <v>26724</v>
      </c>
      <c r="E3503" s="14" t="s">
        <v>26725</v>
      </c>
      <c r="F3503" s="18">
        <v>1512</v>
      </c>
      <c r="G3503" s="19">
        <v>0.12</v>
      </c>
      <c r="H3503" s="16">
        <v>1330.56</v>
      </c>
    </row>
    <row r="3504" spans="1:8" x14ac:dyDescent="0.2">
      <c r="A3504" s="15" t="s">
        <v>5235</v>
      </c>
      <c r="B3504" s="14" t="s">
        <v>171</v>
      </c>
      <c r="C3504" s="14" t="s">
        <v>10</v>
      </c>
      <c r="D3504" s="14" t="s">
        <v>26726</v>
      </c>
      <c r="E3504" s="14" t="s">
        <v>26727</v>
      </c>
      <c r="F3504" s="18">
        <v>1597</v>
      </c>
      <c r="G3504" s="19">
        <v>0.12</v>
      </c>
      <c r="H3504" s="16">
        <v>1405.36</v>
      </c>
    </row>
    <row r="3505" spans="1:8" x14ac:dyDescent="0.2">
      <c r="A3505" s="15" t="s">
        <v>5235</v>
      </c>
      <c r="B3505" s="14" t="s">
        <v>171</v>
      </c>
      <c r="C3505" s="14" t="s">
        <v>10</v>
      </c>
      <c r="D3505" s="14" t="s">
        <v>26728</v>
      </c>
      <c r="E3505" s="14" t="s">
        <v>26729</v>
      </c>
      <c r="F3505" s="18">
        <v>459</v>
      </c>
      <c r="G3505" s="19">
        <v>0.12</v>
      </c>
      <c r="H3505" s="16">
        <v>403.92</v>
      </c>
    </row>
    <row r="3506" spans="1:8" x14ac:dyDescent="0.2">
      <c r="A3506" s="15" t="s">
        <v>5235</v>
      </c>
      <c r="B3506" s="14" t="s">
        <v>171</v>
      </c>
      <c r="C3506" s="14" t="s">
        <v>10</v>
      </c>
      <c r="D3506" s="14" t="s">
        <v>26730</v>
      </c>
      <c r="E3506" s="14" t="s">
        <v>26731</v>
      </c>
      <c r="F3506" s="18">
        <v>251</v>
      </c>
      <c r="G3506" s="19">
        <v>0.12</v>
      </c>
      <c r="H3506" s="16">
        <v>220.88</v>
      </c>
    </row>
    <row r="3507" spans="1:8" x14ac:dyDescent="0.2">
      <c r="A3507" s="15" t="s">
        <v>5235</v>
      </c>
      <c r="B3507" s="14" t="s">
        <v>171</v>
      </c>
      <c r="C3507" s="14" t="s">
        <v>10</v>
      </c>
      <c r="D3507" s="14" t="s">
        <v>26732</v>
      </c>
      <c r="E3507" s="14" t="s">
        <v>26733</v>
      </c>
      <c r="F3507" s="18">
        <v>971</v>
      </c>
      <c r="G3507" s="19">
        <v>0.12</v>
      </c>
      <c r="H3507" s="16">
        <v>854.48</v>
      </c>
    </row>
    <row r="3508" spans="1:8" x14ac:dyDescent="0.2">
      <c r="A3508" s="15" t="s">
        <v>5235</v>
      </c>
      <c r="B3508" s="14" t="s">
        <v>171</v>
      </c>
      <c r="C3508" s="14" t="s">
        <v>10</v>
      </c>
      <c r="D3508" s="14" t="s">
        <v>26734</v>
      </c>
      <c r="E3508" s="14" t="s">
        <v>26735</v>
      </c>
      <c r="F3508" s="18">
        <v>264</v>
      </c>
      <c r="G3508" s="19">
        <v>0.12</v>
      </c>
      <c r="H3508" s="16">
        <v>232.32</v>
      </c>
    </row>
    <row r="3509" spans="1:8" x14ac:dyDescent="0.2">
      <c r="A3509" s="15" t="s">
        <v>19734</v>
      </c>
      <c r="B3509" s="14" t="s">
        <v>232</v>
      </c>
      <c r="C3509" s="14" t="s">
        <v>10</v>
      </c>
      <c r="D3509" s="14" t="s">
        <v>26736</v>
      </c>
      <c r="E3509" s="14" t="s">
        <v>26737</v>
      </c>
      <c r="F3509" s="18">
        <v>5572</v>
      </c>
      <c r="G3509" s="19">
        <v>0.12</v>
      </c>
      <c r="H3509" s="16">
        <v>4903.3599999999997</v>
      </c>
    </row>
    <row r="3510" spans="1:8" x14ac:dyDescent="0.2">
      <c r="A3510" s="15" t="s">
        <v>8</v>
      </c>
      <c r="B3510" s="14" t="s">
        <v>171</v>
      </c>
      <c r="C3510" s="14" t="s">
        <v>10</v>
      </c>
      <c r="D3510" s="14" t="s">
        <v>26738</v>
      </c>
      <c r="E3510" s="14" t="s">
        <v>26739</v>
      </c>
      <c r="F3510" s="18">
        <v>2327</v>
      </c>
      <c r="G3510" s="19">
        <v>0.12</v>
      </c>
      <c r="H3510" s="16">
        <v>2047.76</v>
      </c>
    </row>
    <row r="3511" spans="1:8" ht="25.5" x14ac:dyDescent="0.2">
      <c r="A3511" s="15" t="s">
        <v>26740</v>
      </c>
      <c r="B3511" s="14" t="s">
        <v>171</v>
      </c>
      <c r="C3511" s="14" t="s">
        <v>10</v>
      </c>
      <c r="D3511" s="14" t="s">
        <v>26741</v>
      </c>
      <c r="E3511" s="14" t="s">
        <v>26742</v>
      </c>
      <c r="F3511" s="18">
        <v>1464</v>
      </c>
      <c r="G3511" s="19">
        <v>0.12</v>
      </c>
      <c r="H3511" s="16">
        <v>1288.32</v>
      </c>
    </row>
    <row r="3512" spans="1:8" ht="25.5" x14ac:dyDescent="0.2">
      <c r="A3512" s="15" t="s">
        <v>26740</v>
      </c>
      <c r="B3512" s="14" t="s">
        <v>171</v>
      </c>
      <c r="C3512" s="14" t="s">
        <v>10</v>
      </c>
      <c r="D3512" s="14" t="s">
        <v>26743</v>
      </c>
      <c r="E3512" s="14" t="s">
        <v>26744</v>
      </c>
      <c r="F3512" s="18">
        <v>1116</v>
      </c>
      <c r="G3512" s="19">
        <v>0.12</v>
      </c>
      <c r="H3512" s="16">
        <v>982.08</v>
      </c>
    </row>
    <row r="3513" spans="1:8" ht="25.5" x14ac:dyDescent="0.2">
      <c r="A3513" s="15" t="s">
        <v>26740</v>
      </c>
      <c r="B3513" s="14" t="s">
        <v>171</v>
      </c>
      <c r="C3513" s="14" t="s">
        <v>10</v>
      </c>
      <c r="D3513" s="14" t="s">
        <v>26745</v>
      </c>
      <c r="E3513" s="14" t="s">
        <v>26746</v>
      </c>
      <c r="F3513" s="18">
        <v>380</v>
      </c>
      <c r="G3513" s="19">
        <v>0.12</v>
      </c>
      <c r="H3513" s="16">
        <v>334.4</v>
      </c>
    </row>
    <row r="3514" spans="1:8" x14ac:dyDescent="0.2">
      <c r="A3514" s="15" t="s">
        <v>4015</v>
      </c>
      <c r="B3514" s="14" t="s">
        <v>18</v>
      </c>
      <c r="C3514" s="14" t="s">
        <v>10</v>
      </c>
      <c r="D3514" s="14" t="s">
        <v>26747</v>
      </c>
      <c r="E3514" s="14" t="s">
        <v>26748</v>
      </c>
      <c r="F3514" s="18">
        <v>40</v>
      </c>
      <c r="G3514" s="19">
        <v>0.12</v>
      </c>
      <c r="H3514" s="16">
        <v>35.200000000000003</v>
      </c>
    </row>
    <row r="3515" spans="1:8" x14ac:dyDescent="0.2">
      <c r="A3515" s="15" t="s">
        <v>26749</v>
      </c>
      <c r="B3515" s="14" t="s">
        <v>33</v>
      </c>
      <c r="C3515" s="14" t="s">
        <v>10</v>
      </c>
      <c r="D3515" s="14" t="s">
        <v>26750</v>
      </c>
      <c r="E3515" s="14" t="s">
        <v>26751</v>
      </c>
      <c r="F3515" s="18">
        <v>180</v>
      </c>
      <c r="G3515" s="19">
        <v>0.12</v>
      </c>
      <c r="H3515" s="16">
        <v>158.4</v>
      </c>
    </row>
    <row r="3516" spans="1:8" x14ac:dyDescent="0.2">
      <c r="A3516" s="15" t="s">
        <v>16</v>
      </c>
      <c r="B3516" s="14" t="s">
        <v>33</v>
      </c>
      <c r="C3516" s="14" t="s">
        <v>10</v>
      </c>
      <c r="D3516" s="14" t="s">
        <v>26752</v>
      </c>
      <c r="E3516" s="14" t="s">
        <v>26753</v>
      </c>
      <c r="F3516" s="18">
        <v>57</v>
      </c>
      <c r="G3516" s="19">
        <v>0.12</v>
      </c>
      <c r="H3516" s="16">
        <v>50.16</v>
      </c>
    </row>
    <row r="3517" spans="1:8" x14ac:dyDescent="0.2">
      <c r="A3517" s="15" t="s">
        <v>26587</v>
      </c>
      <c r="B3517" s="14" t="s">
        <v>33</v>
      </c>
      <c r="C3517" s="14" t="s">
        <v>10</v>
      </c>
      <c r="D3517" s="14" t="s">
        <v>26754</v>
      </c>
      <c r="E3517" s="14" t="s">
        <v>26755</v>
      </c>
      <c r="F3517" s="18">
        <v>145</v>
      </c>
      <c r="G3517" s="19">
        <v>0.12</v>
      </c>
      <c r="H3517" s="16">
        <v>127.6</v>
      </c>
    </row>
    <row r="3518" spans="1:8" x14ac:dyDescent="0.2">
      <c r="A3518" s="15" t="s">
        <v>8</v>
      </c>
      <c r="B3518" s="14" t="s">
        <v>33</v>
      </c>
      <c r="C3518" s="14" t="s">
        <v>10</v>
      </c>
      <c r="D3518" s="14" t="s">
        <v>26756</v>
      </c>
      <c r="E3518" s="14" t="s">
        <v>26757</v>
      </c>
      <c r="F3518" s="18">
        <v>175</v>
      </c>
      <c r="G3518" s="19">
        <v>0.12</v>
      </c>
      <c r="H3518" s="16">
        <v>154</v>
      </c>
    </row>
    <row r="3519" spans="1:8" x14ac:dyDescent="0.2">
      <c r="A3519" s="15" t="s">
        <v>16</v>
      </c>
      <c r="B3519" s="14" t="s">
        <v>33</v>
      </c>
      <c r="C3519" s="14" t="s">
        <v>10</v>
      </c>
      <c r="D3519" s="14" t="s">
        <v>26758</v>
      </c>
      <c r="E3519" s="14" t="s">
        <v>26759</v>
      </c>
      <c r="F3519" s="18">
        <v>23</v>
      </c>
      <c r="G3519" s="19">
        <v>0.12</v>
      </c>
      <c r="H3519" s="16">
        <v>20.239999999999998</v>
      </c>
    </row>
    <row r="3520" spans="1:8" x14ac:dyDescent="0.2">
      <c r="A3520" s="15" t="s">
        <v>8</v>
      </c>
      <c r="B3520" s="14" t="s">
        <v>33</v>
      </c>
      <c r="C3520" s="14" t="s">
        <v>10</v>
      </c>
      <c r="D3520" s="14" t="s">
        <v>26760</v>
      </c>
      <c r="E3520" s="14" t="s">
        <v>26761</v>
      </c>
      <c r="F3520" s="18">
        <v>3323</v>
      </c>
      <c r="G3520" s="19">
        <v>0.12</v>
      </c>
      <c r="H3520" s="16">
        <v>2924.24</v>
      </c>
    </row>
    <row r="3521" spans="1:8" x14ac:dyDescent="0.2">
      <c r="A3521" s="15" t="s">
        <v>8</v>
      </c>
      <c r="B3521" s="14" t="s">
        <v>33</v>
      </c>
      <c r="C3521" s="14" t="s">
        <v>10</v>
      </c>
      <c r="D3521" s="14" t="s">
        <v>26762</v>
      </c>
      <c r="E3521" s="14" t="s">
        <v>26763</v>
      </c>
      <c r="F3521" s="18">
        <v>2813</v>
      </c>
      <c r="G3521" s="19">
        <v>0.12</v>
      </c>
      <c r="H3521" s="16">
        <v>2475.44</v>
      </c>
    </row>
    <row r="3522" spans="1:8" x14ac:dyDescent="0.2">
      <c r="A3522" s="15" t="s">
        <v>16</v>
      </c>
      <c r="B3522" s="14" t="s">
        <v>33</v>
      </c>
      <c r="C3522" s="14" t="s">
        <v>10</v>
      </c>
      <c r="D3522" s="14" t="s">
        <v>26764</v>
      </c>
      <c r="E3522" s="14" t="s">
        <v>26765</v>
      </c>
      <c r="F3522" s="18">
        <v>458</v>
      </c>
      <c r="G3522" s="19">
        <v>0.12</v>
      </c>
      <c r="H3522" s="16">
        <v>403.04</v>
      </c>
    </row>
    <row r="3523" spans="1:8" x14ac:dyDescent="0.2">
      <c r="A3523" s="15" t="s">
        <v>16</v>
      </c>
      <c r="B3523" s="14" t="s">
        <v>33</v>
      </c>
      <c r="C3523" s="14" t="s">
        <v>10</v>
      </c>
      <c r="D3523" s="14" t="s">
        <v>26766</v>
      </c>
      <c r="E3523" s="14" t="s">
        <v>26767</v>
      </c>
      <c r="F3523" s="18">
        <v>115</v>
      </c>
      <c r="G3523" s="19">
        <v>0.12</v>
      </c>
      <c r="H3523" s="16">
        <v>101.2</v>
      </c>
    </row>
    <row r="3524" spans="1:8" x14ac:dyDescent="0.2">
      <c r="A3524" s="15" t="s">
        <v>26587</v>
      </c>
      <c r="B3524" s="14" t="s">
        <v>33</v>
      </c>
      <c r="C3524" s="14" t="s">
        <v>10</v>
      </c>
      <c r="D3524" s="14" t="s">
        <v>26768</v>
      </c>
      <c r="E3524" s="14" t="s">
        <v>26769</v>
      </c>
      <c r="F3524" s="18">
        <v>53</v>
      </c>
      <c r="G3524" s="19">
        <v>0.12</v>
      </c>
      <c r="H3524" s="16">
        <v>46.64</v>
      </c>
    </row>
    <row r="3525" spans="1:8" x14ac:dyDescent="0.2">
      <c r="A3525" s="15" t="s">
        <v>6032</v>
      </c>
      <c r="B3525" s="14" t="s">
        <v>33</v>
      </c>
      <c r="C3525" s="14" t="s">
        <v>10</v>
      </c>
      <c r="D3525" s="14" t="s">
        <v>26770</v>
      </c>
      <c r="E3525" s="14" t="s">
        <v>26771</v>
      </c>
      <c r="F3525" s="18">
        <v>1413</v>
      </c>
      <c r="G3525" s="19">
        <v>0.12</v>
      </c>
      <c r="H3525" s="16">
        <v>1243.44</v>
      </c>
    </row>
    <row r="3526" spans="1:8" x14ac:dyDescent="0.2">
      <c r="A3526" s="15" t="s">
        <v>16</v>
      </c>
      <c r="B3526" s="14" t="s">
        <v>33</v>
      </c>
      <c r="C3526" s="14" t="s">
        <v>10</v>
      </c>
      <c r="D3526" s="14" t="s">
        <v>26772</v>
      </c>
      <c r="E3526" s="14" t="s">
        <v>26773</v>
      </c>
      <c r="F3526" s="18">
        <v>13</v>
      </c>
      <c r="G3526" s="19">
        <v>0.12</v>
      </c>
      <c r="H3526" s="16">
        <v>11.44</v>
      </c>
    </row>
    <row r="3527" spans="1:8" x14ac:dyDescent="0.2">
      <c r="A3527" s="15" t="s">
        <v>19737</v>
      </c>
      <c r="B3527" s="14" t="s">
        <v>33</v>
      </c>
      <c r="C3527" s="14" t="s">
        <v>10</v>
      </c>
      <c r="D3527" s="14" t="s">
        <v>26774</v>
      </c>
      <c r="E3527" s="14" t="s">
        <v>26775</v>
      </c>
      <c r="F3527" s="18">
        <v>458</v>
      </c>
      <c r="G3527" s="19">
        <v>0.12</v>
      </c>
      <c r="H3527" s="16">
        <v>403.04</v>
      </c>
    </row>
    <row r="3528" spans="1:8" x14ac:dyDescent="0.2">
      <c r="A3528" s="15" t="s">
        <v>19741</v>
      </c>
      <c r="B3528" s="14" t="s">
        <v>33</v>
      </c>
      <c r="C3528" s="14" t="s">
        <v>10</v>
      </c>
      <c r="D3528" s="14" t="s">
        <v>26776</v>
      </c>
      <c r="E3528" s="14" t="s">
        <v>26777</v>
      </c>
      <c r="F3528" s="18">
        <v>41</v>
      </c>
      <c r="G3528" s="19">
        <v>0.12</v>
      </c>
      <c r="H3528" s="16">
        <v>36.08</v>
      </c>
    </row>
    <row r="3529" spans="1:8" x14ac:dyDescent="0.2">
      <c r="A3529" s="15" t="s">
        <v>19741</v>
      </c>
      <c r="B3529" s="14" t="s">
        <v>33</v>
      </c>
      <c r="C3529" s="14" t="s">
        <v>10</v>
      </c>
      <c r="D3529" s="14" t="s">
        <v>26778</v>
      </c>
      <c r="E3529" s="14" t="s">
        <v>26779</v>
      </c>
      <c r="F3529" s="18">
        <v>12</v>
      </c>
      <c r="G3529" s="19">
        <v>0.12</v>
      </c>
      <c r="H3529" s="16">
        <v>10.56</v>
      </c>
    </row>
    <row r="3530" spans="1:8" x14ac:dyDescent="0.2">
      <c r="A3530" s="15" t="s">
        <v>19741</v>
      </c>
      <c r="B3530" s="14" t="s">
        <v>33</v>
      </c>
      <c r="C3530" s="14" t="s">
        <v>10</v>
      </c>
      <c r="D3530" s="14" t="s">
        <v>26780</v>
      </c>
      <c r="E3530" s="14" t="s">
        <v>26781</v>
      </c>
      <c r="F3530" s="18">
        <v>171</v>
      </c>
      <c r="G3530" s="19">
        <v>0.12</v>
      </c>
      <c r="H3530" s="16">
        <v>150.47999999999999</v>
      </c>
    </row>
    <row r="3531" spans="1:8" x14ac:dyDescent="0.2">
      <c r="A3531" s="15" t="s">
        <v>19741</v>
      </c>
      <c r="B3531" s="14" t="s">
        <v>33</v>
      </c>
      <c r="C3531" s="14" t="s">
        <v>10</v>
      </c>
      <c r="D3531" s="14" t="s">
        <v>26782</v>
      </c>
      <c r="E3531" s="14" t="s">
        <v>26783</v>
      </c>
      <c r="F3531" s="18">
        <v>23</v>
      </c>
      <c r="G3531" s="19">
        <v>0.12</v>
      </c>
      <c r="H3531" s="16">
        <v>20.239999999999998</v>
      </c>
    </row>
    <row r="3532" spans="1:8" x14ac:dyDescent="0.2">
      <c r="A3532" s="15" t="s">
        <v>4496</v>
      </c>
      <c r="B3532" s="14" t="s">
        <v>33</v>
      </c>
      <c r="C3532" s="14" t="s">
        <v>10</v>
      </c>
      <c r="D3532" s="14" t="s">
        <v>26784</v>
      </c>
      <c r="E3532" s="14" t="s">
        <v>26785</v>
      </c>
      <c r="F3532" s="18">
        <v>29</v>
      </c>
      <c r="G3532" s="19">
        <v>0.12</v>
      </c>
      <c r="H3532" s="16">
        <v>25.52</v>
      </c>
    </row>
    <row r="3533" spans="1:8" x14ac:dyDescent="0.2">
      <c r="A3533" s="15" t="s">
        <v>4496</v>
      </c>
      <c r="B3533" s="14" t="s">
        <v>33</v>
      </c>
      <c r="C3533" s="14" t="s">
        <v>10</v>
      </c>
      <c r="D3533" s="14" t="s">
        <v>26786</v>
      </c>
      <c r="E3533" s="14" t="s">
        <v>26787</v>
      </c>
      <c r="F3533" s="18">
        <v>22</v>
      </c>
      <c r="G3533" s="19">
        <v>0.12</v>
      </c>
      <c r="H3533" s="16">
        <v>19.36</v>
      </c>
    </row>
    <row r="3534" spans="1:8" x14ac:dyDescent="0.2">
      <c r="A3534" s="15" t="s">
        <v>4496</v>
      </c>
      <c r="B3534" s="14" t="s">
        <v>33</v>
      </c>
      <c r="C3534" s="14" t="s">
        <v>10</v>
      </c>
      <c r="D3534" s="14" t="s">
        <v>26788</v>
      </c>
      <c r="E3534" s="14" t="s">
        <v>26789</v>
      </c>
      <c r="F3534" s="18">
        <v>11</v>
      </c>
      <c r="G3534" s="19">
        <v>0.12</v>
      </c>
      <c r="H3534" s="16">
        <v>9.68</v>
      </c>
    </row>
    <row r="3535" spans="1:8" x14ac:dyDescent="0.2">
      <c r="A3535" s="15" t="s">
        <v>4496</v>
      </c>
      <c r="B3535" s="14" t="s">
        <v>33</v>
      </c>
      <c r="C3535" s="14" t="s">
        <v>10</v>
      </c>
      <c r="D3535" s="14" t="s">
        <v>26790</v>
      </c>
      <c r="E3535" s="14" t="s">
        <v>26791</v>
      </c>
      <c r="F3535" s="18">
        <v>23</v>
      </c>
      <c r="G3535" s="19">
        <v>0.12</v>
      </c>
      <c r="H3535" s="16">
        <v>20.239999999999998</v>
      </c>
    </row>
    <row r="3536" spans="1:8" x14ac:dyDescent="0.2">
      <c r="A3536" s="15" t="s">
        <v>4496</v>
      </c>
      <c r="B3536" s="14" t="s">
        <v>33</v>
      </c>
      <c r="C3536" s="14" t="s">
        <v>10</v>
      </c>
      <c r="D3536" s="14" t="s">
        <v>26792</v>
      </c>
      <c r="E3536" s="14" t="s">
        <v>26793</v>
      </c>
      <c r="F3536" s="18">
        <v>23</v>
      </c>
      <c r="G3536" s="19">
        <v>0.12</v>
      </c>
      <c r="H3536" s="16">
        <v>20.239999999999998</v>
      </c>
    </row>
    <row r="3537" spans="1:8" x14ac:dyDescent="0.2">
      <c r="A3537" s="15" t="s">
        <v>19738</v>
      </c>
      <c r="B3537" s="14" t="s">
        <v>33</v>
      </c>
      <c r="C3537" s="14" t="s">
        <v>10</v>
      </c>
      <c r="D3537" s="14" t="s">
        <v>26794</v>
      </c>
      <c r="E3537" s="14" t="s">
        <v>26795</v>
      </c>
      <c r="F3537" s="18">
        <v>39</v>
      </c>
      <c r="G3537" s="19">
        <v>0.12</v>
      </c>
      <c r="H3537" s="16">
        <v>34.32</v>
      </c>
    </row>
    <row r="3538" spans="1:8" x14ac:dyDescent="0.2">
      <c r="A3538" s="15" t="s">
        <v>26796</v>
      </c>
      <c r="B3538" s="14" t="s">
        <v>33</v>
      </c>
      <c r="C3538" s="14" t="s">
        <v>10</v>
      </c>
      <c r="D3538" s="14" t="s">
        <v>26797</v>
      </c>
      <c r="E3538" s="14" t="s">
        <v>26798</v>
      </c>
      <c r="F3538" s="18">
        <v>20</v>
      </c>
      <c r="G3538" s="19">
        <v>0.12</v>
      </c>
      <c r="H3538" s="16">
        <v>17.600000000000001</v>
      </c>
    </row>
    <row r="3539" spans="1:8" x14ac:dyDescent="0.2">
      <c r="A3539" s="15" t="s">
        <v>8</v>
      </c>
      <c r="B3539" s="14" t="s">
        <v>33</v>
      </c>
      <c r="C3539" s="14" t="s">
        <v>10</v>
      </c>
      <c r="D3539" s="14" t="s">
        <v>26799</v>
      </c>
      <c r="E3539" s="14" t="s">
        <v>26800</v>
      </c>
      <c r="F3539" s="18">
        <v>9944</v>
      </c>
      <c r="G3539" s="19">
        <v>0.12</v>
      </c>
      <c r="H3539" s="16">
        <v>8750.7199999999993</v>
      </c>
    </row>
    <row r="3540" spans="1:8" x14ac:dyDescent="0.2">
      <c r="A3540" s="15" t="s">
        <v>19736</v>
      </c>
      <c r="B3540" s="14" t="s">
        <v>33</v>
      </c>
      <c r="C3540" s="14" t="s">
        <v>10</v>
      </c>
      <c r="D3540" s="14" t="s">
        <v>26801</v>
      </c>
      <c r="E3540" s="14" t="s">
        <v>26802</v>
      </c>
      <c r="F3540" s="18">
        <v>669</v>
      </c>
      <c r="G3540" s="19">
        <v>0.12</v>
      </c>
      <c r="H3540" s="16">
        <v>588.72</v>
      </c>
    </row>
    <row r="3541" spans="1:8" x14ac:dyDescent="0.2">
      <c r="A3541" s="15" t="s">
        <v>3182</v>
      </c>
      <c r="B3541" s="14" t="s">
        <v>33</v>
      </c>
      <c r="C3541" s="14" t="s">
        <v>10</v>
      </c>
      <c r="D3541" s="14" t="s">
        <v>26803</v>
      </c>
      <c r="E3541" s="14" t="s">
        <v>26804</v>
      </c>
      <c r="F3541" s="18">
        <v>64</v>
      </c>
      <c r="G3541" s="19">
        <v>0.12</v>
      </c>
      <c r="H3541" s="16">
        <v>56.32</v>
      </c>
    </row>
    <row r="3542" spans="1:8" x14ac:dyDescent="0.2">
      <c r="A3542" s="15" t="s">
        <v>3769</v>
      </c>
      <c r="B3542" s="14" t="s">
        <v>17</v>
      </c>
      <c r="C3542" s="14" t="s">
        <v>10</v>
      </c>
      <c r="D3542" s="14" t="s">
        <v>26805</v>
      </c>
      <c r="E3542" s="14" t="s">
        <v>26806</v>
      </c>
      <c r="F3542" s="18">
        <v>1362</v>
      </c>
      <c r="G3542" s="19">
        <v>0.12</v>
      </c>
      <c r="H3542" s="16">
        <v>1198.56</v>
      </c>
    </row>
    <row r="3543" spans="1:8" x14ac:dyDescent="0.2">
      <c r="A3543" s="15" t="s">
        <v>3769</v>
      </c>
      <c r="B3543" s="14" t="s">
        <v>17</v>
      </c>
      <c r="C3543" s="14" t="s">
        <v>10</v>
      </c>
      <c r="D3543" s="14" t="s">
        <v>26807</v>
      </c>
      <c r="E3543" s="14" t="s">
        <v>26808</v>
      </c>
      <c r="F3543" s="18">
        <v>48</v>
      </c>
      <c r="G3543" s="19">
        <v>0.12</v>
      </c>
      <c r="H3543" s="16">
        <v>42.24</v>
      </c>
    </row>
    <row r="3544" spans="1:8" x14ac:dyDescent="0.2">
      <c r="A3544" s="15" t="s">
        <v>3769</v>
      </c>
      <c r="B3544" s="14" t="s">
        <v>17</v>
      </c>
      <c r="C3544" s="14" t="s">
        <v>10</v>
      </c>
      <c r="D3544" s="14" t="s">
        <v>26809</v>
      </c>
      <c r="E3544" s="14" t="s">
        <v>26810</v>
      </c>
      <c r="F3544" s="18">
        <v>75</v>
      </c>
      <c r="G3544" s="19">
        <v>0.12</v>
      </c>
      <c r="H3544" s="16">
        <v>66</v>
      </c>
    </row>
    <row r="3545" spans="1:8" x14ac:dyDescent="0.2">
      <c r="A3545" s="15" t="s">
        <v>3769</v>
      </c>
      <c r="B3545" s="14" t="s">
        <v>17</v>
      </c>
      <c r="C3545" s="14" t="s">
        <v>10</v>
      </c>
      <c r="D3545" s="14" t="s">
        <v>26811</v>
      </c>
      <c r="E3545" s="14" t="s">
        <v>26812</v>
      </c>
      <c r="F3545" s="18">
        <v>102</v>
      </c>
      <c r="G3545" s="19">
        <v>0.12</v>
      </c>
      <c r="H3545" s="16">
        <v>89.76</v>
      </c>
    </row>
    <row r="3546" spans="1:8" x14ac:dyDescent="0.2">
      <c r="A3546" s="15" t="s">
        <v>3769</v>
      </c>
      <c r="B3546" s="14" t="s">
        <v>17</v>
      </c>
      <c r="C3546" s="14" t="s">
        <v>10</v>
      </c>
      <c r="D3546" s="14" t="s">
        <v>26813</v>
      </c>
      <c r="E3546" s="14" t="s">
        <v>26814</v>
      </c>
      <c r="F3546" s="18">
        <v>100</v>
      </c>
      <c r="G3546" s="19">
        <v>0.12</v>
      </c>
      <c r="H3546" s="16">
        <v>88</v>
      </c>
    </row>
    <row r="3547" spans="1:8" x14ac:dyDescent="0.2">
      <c r="A3547" s="15" t="s">
        <v>3769</v>
      </c>
      <c r="B3547" s="14" t="s">
        <v>17</v>
      </c>
      <c r="C3547" s="14" t="s">
        <v>10</v>
      </c>
      <c r="D3547" s="14" t="s">
        <v>26815</v>
      </c>
      <c r="E3547" s="14" t="s">
        <v>26816</v>
      </c>
      <c r="F3547" s="18">
        <v>81</v>
      </c>
      <c r="G3547" s="19">
        <v>0.12</v>
      </c>
      <c r="H3547" s="16">
        <v>71.28</v>
      </c>
    </row>
    <row r="3548" spans="1:8" x14ac:dyDescent="0.2">
      <c r="A3548" s="15" t="s">
        <v>3769</v>
      </c>
      <c r="B3548" s="14" t="s">
        <v>17</v>
      </c>
      <c r="C3548" s="14" t="s">
        <v>10</v>
      </c>
      <c r="D3548" s="14" t="s">
        <v>26817</v>
      </c>
      <c r="E3548" s="14" t="s">
        <v>26818</v>
      </c>
      <c r="F3548" s="18">
        <v>81</v>
      </c>
      <c r="G3548" s="19">
        <v>0.12</v>
      </c>
      <c r="H3548" s="16">
        <v>71.28</v>
      </c>
    </row>
    <row r="3549" spans="1:8" x14ac:dyDescent="0.2">
      <c r="A3549" s="15" t="s">
        <v>3769</v>
      </c>
      <c r="B3549" s="14" t="s">
        <v>17</v>
      </c>
      <c r="C3549" s="14" t="s">
        <v>10</v>
      </c>
      <c r="D3549" s="14" t="s">
        <v>26819</v>
      </c>
      <c r="E3549" s="14" t="s">
        <v>26820</v>
      </c>
      <c r="F3549" s="18">
        <v>64</v>
      </c>
      <c r="G3549" s="19">
        <v>0.12</v>
      </c>
      <c r="H3549" s="16">
        <v>56.32</v>
      </c>
    </row>
    <row r="3550" spans="1:8" x14ac:dyDescent="0.2">
      <c r="A3550" s="15" t="s">
        <v>3769</v>
      </c>
      <c r="B3550" s="14" t="s">
        <v>17</v>
      </c>
      <c r="C3550" s="14" t="s">
        <v>10</v>
      </c>
      <c r="D3550" s="14" t="s">
        <v>26821</v>
      </c>
      <c r="E3550" s="14" t="s">
        <v>26822</v>
      </c>
      <c r="F3550" s="18">
        <v>81</v>
      </c>
      <c r="G3550" s="19">
        <v>0.12</v>
      </c>
      <c r="H3550" s="16">
        <v>71.28</v>
      </c>
    </row>
    <row r="3551" spans="1:8" x14ac:dyDescent="0.2">
      <c r="A3551" s="15" t="s">
        <v>3769</v>
      </c>
      <c r="B3551" s="14" t="s">
        <v>17</v>
      </c>
      <c r="C3551" s="14" t="s">
        <v>10</v>
      </c>
      <c r="D3551" s="14" t="s">
        <v>26823</v>
      </c>
      <c r="E3551" s="14" t="s">
        <v>26824</v>
      </c>
      <c r="F3551" s="18">
        <v>81</v>
      </c>
      <c r="G3551" s="19">
        <v>0.12</v>
      </c>
      <c r="H3551" s="16">
        <v>71.28</v>
      </c>
    </row>
    <row r="3552" spans="1:8" x14ac:dyDescent="0.2">
      <c r="A3552" s="15" t="s">
        <v>3769</v>
      </c>
      <c r="B3552" s="14" t="s">
        <v>17</v>
      </c>
      <c r="C3552" s="14" t="s">
        <v>10</v>
      </c>
      <c r="D3552" s="14" t="s">
        <v>26825</v>
      </c>
      <c r="E3552" s="14" t="s">
        <v>26826</v>
      </c>
      <c r="F3552" s="18">
        <v>64</v>
      </c>
      <c r="G3552" s="19">
        <v>0.12</v>
      </c>
      <c r="H3552" s="16">
        <v>56.32</v>
      </c>
    </row>
    <row r="3553" spans="1:8" x14ac:dyDescent="0.2">
      <c r="A3553" s="15" t="s">
        <v>19739</v>
      </c>
      <c r="B3553" s="14" t="s">
        <v>33</v>
      </c>
      <c r="C3553" s="14" t="s">
        <v>10</v>
      </c>
      <c r="D3553" s="14" t="s">
        <v>26827</v>
      </c>
      <c r="E3553" s="14" t="s">
        <v>26828</v>
      </c>
      <c r="F3553" s="18">
        <v>44</v>
      </c>
      <c r="G3553" s="19">
        <v>0.12</v>
      </c>
      <c r="H3553" s="16">
        <v>38.72</v>
      </c>
    </row>
    <row r="3554" spans="1:8" x14ac:dyDescent="0.2">
      <c r="A3554" s="15" t="s">
        <v>6316</v>
      </c>
      <c r="B3554" s="14" t="s">
        <v>33</v>
      </c>
      <c r="C3554" s="14" t="s">
        <v>10</v>
      </c>
      <c r="D3554" s="14" t="s">
        <v>26829</v>
      </c>
      <c r="E3554" s="14" t="s">
        <v>26830</v>
      </c>
      <c r="F3554" s="18">
        <v>187</v>
      </c>
      <c r="G3554" s="19">
        <v>0.12</v>
      </c>
      <c r="H3554" s="16">
        <v>164.56</v>
      </c>
    </row>
    <row r="3555" spans="1:8" x14ac:dyDescent="0.2">
      <c r="A3555" s="15" t="s">
        <v>6279</v>
      </c>
      <c r="B3555" s="14" t="s">
        <v>33</v>
      </c>
      <c r="C3555" s="14" t="s">
        <v>10</v>
      </c>
      <c r="D3555" s="14" t="s">
        <v>26831</v>
      </c>
      <c r="E3555" s="14" t="s">
        <v>26832</v>
      </c>
      <c r="F3555" s="18">
        <v>89</v>
      </c>
      <c r="G3555" s="19">
        <v>0.12</v>
      </c>
      <c r="H3555" s="16">
        <v>78.319999999999993</v>
      </c>
    </row>
    <row r="3556" spans="1:8" x14ac:dyDescent="0.2">
      <c r="A3556" s="15" t="s">
        <v>6316</v>
      </c>
      <c r="B3556" s="14" t="s">
        <v>33</v>
      </c>
      <c r="C3556" s="14" t="s">
        <v>10</v>
      </c>
      <c r="D3556" s="14" t="s">
        <v>26833</v>
      </c>
      <c r="E3556" s="14" t="s">
        <v>26834</v>
      </c>
      <c r="F3556" s="18">
        <v>237</v>
      </c>
      <c r="G3556" s="19">
        <v>0.12</v>
      </c>
      <c r="H3556" s="16">
        <v>208.56</v>
      </c>
    </row>
    <row r="3557" spans="1:8" x14ac:dyDescent="0.2">
      <c r="A3557" s="15" t="s">
        <v>6279</v>
      </c>
      <c r="B3557" s="14" t="s">
        <v>33</v>
      </c>
      <c r="C3557" s="14" t="s">
        <v>10</v>
      </c>
      <c r="D3557" s="14" t="s">
        <v>26835</v>
      </c>
      <c r="E3557" s="14" t="s">
        <v>26836</v>
      </c>
      <c r="F3557" s="18">
        <v>144</v>
      </c>
      <c r="G3557" s="19">
        <v>0.12</v>
      </c>
      <c r="H3557" s="16">
        <v>126.72</v>
      </c>
    </row>
    <row r="3558" spans="1:8" x14ac:dyDescent="0.2">
      <c r="A3558" s="15" t="s">
        <v>16</v>
      </c>
      <c r="B3558" s="14" t="s">
        <v>33</v>
      </c>
      <c r="C3558" s="14" t="s">
        <v>10</v>
      </c>
      <c r="D3558" s="14" t="s">
        <v>26837</v>
      </c>
      <c r="E3558" s="14" t="s">
        <v>26838</v>
      </c>
      <c r="F3558" s="18">
        <v>296</v>
      </c>
      <c r="G3558" s="19">
        <v>0.12</v>
      </c>
      <c r="H3558" s="16">
        <v>260.48</v>
      </c>
    </row>
    <row r="3559" spans="1:8" x14ac:dyDescent="0.2">
      <c r="A3559" s="15" t="s">
        <v>6316</v>
      </c>
      <c r="B3559" s="14" t="s">
        <v>33</v>
      </c>
      <c r="C3559" s="14" t="s">
        <v>10</v>
      </c>
      <c r="D3559" s="14" t="s">
        <v>26839</v>
      </c>
      <c r="E3559" s="14" t="s">
        <v>26840</v>
      </c>
      <c r="F3559" s="18">
        <v>498</v>
      </c>
      <c r="G3559" s="19">
        <v>0.12</v>
      </c>
      <c r="H3559" s="16">
        <v>438.24</v>
      </c>
    </row>
    <row r="3560" spans="1:8" x14ac:dyDescent="0.2">
      <c r="A3560" s="15" t="s">
        <v>4496</v>
      </c>
      <c r="B3560" s="14" t="s">
        <v>33</v>
      </c>
      <c r="C3560" s="14" t="s">
        <v>10</v>
      </c>
      <c r="D3560" s="14" t="s">
        <v>26841</v>
      </c>
      <c r="E3560" s="14" t="s">
        <v>26842</v>
      </c>
      <c r="F3560" s="18">
        <v>29</v>
      </c>
      <c r="G3560" s="19">
        <v>0.12</v>
      </c>
      <c r="H3560" s="16">
        <v>25.52</v>
      </c>
    </row>
    <row r="3561" spans="1:8" x14ac:dyDescent="0.2">
      <c r="A3561" s="15" t="s">
        <v>4496</v>
      </c>
      <c r="B3561" s="14" t="s">
        <v>33</v>
      </c>
      <c r="C3561" s="14" t="s">
        <v>10</v>
      </c>
      <c r="D3561" s="14" t="s">
        <v>26843</v>
      </c>
      <c r="E3561" s="14" t="s">
        <v>26844</v>
      </c>
      <c r="F3561" s="18">
        <v>61</v>
      </c>
      <c r="G3561" s="19">
        <v>0.12</v>
      </c>
      <c r="H3561" s="16">
        <v>53.68</v>
      </c>
    </row>
    <row r="3562" spans="1:8" x14ac:dyDescent="0.2">
      <c r="A3562" s="15" t="s">
        <v>2460</v>
      </c>
      <c r="B3562" s="14" t="s">
        <v>33</v>
      </c>
      <c r="C3562" s="14" t="s">
        <v>10</v>
      </c>
      <c r="D3562" s="14" t="s">
        <v>26845</v>
      </c>
      <c r="E3562" s="14" t="s">
        <v>26846</v>
      </c>
      <c r="F3562" s="18">
        <v>143</v>
      </c>
      <c r="G3562" s="19">
        <v>0.12</v>
      </c>
      <c r="H3562" s="16">
        <v>125.84</v>
      </c>
    </row>
    <row r="3563" spans="1:8" x14ac:dyDescent="0.2">
      <c r="A3563" s="15" t="s">
        <v>2460</v>
      </c>
      <c r="B3563" s="14" t="s">
        <v>33</v>
      </c>
      <c r="C3563" s="14" t="s">
        <v>10</v>
      </c>
      <c r="D3563" s="14" t="s">
        <v>26847</v>
      </c>
      <c r="E3563" s="14" t="s">
        <v>26848</v>
      </c>
      <c r="F3563" s="18">
        <v>133</v>
      </c>
      <c r="G3563" s="19">
        <v>0.12</v>
      </c>
      <c r="H3563" s="16">
        <v>117.04</v>
      </c>
    </row>
    <row r="3564" spans="1:8" x14ac:dyDescent="0.2">
      <c r="A3564" s="15" t="s">
        <v>26849</v>
      </c>
      <c r="B3564" s="14" t="s">
        <v>17</v>
      </c>
      <c r="C3564" s="14" t="s">
        <v>10</v>
      </c>
      <c r="D3564" s="14" t="s">
        <v>26850</v>
      </c>
      <c r="E3564" s="14" t="s">
        <v>26851</v>
      </c>
      <c r="F3564" s="18">
        <v>135</v>
      </c>
      <c r="G3564" s="19">
        <v>0.12</v>
      </c>
      <c r="H3564" s="16">
        <v>118.8</v>
      </c>
    </row>
    <row r="3565" spans="1:8" x14ac:dyDescent="0.2">
      <c r="A3565" s="15" t="s">
        <v>26852</v>
      </c>
      <c r="B3565" s="14" t="s">
        <v>19754</v>
      </c>
      <c r="C3565" s="14" t="s">
        <v>10</v>
      </c>
      <c r="D3565" s="14" t="s">
        <v>26853</v>
      </c>
      <c r="E3565" s="14" t="s">
        <v>26854</v>
      </c>
      <c r="F3565" s="18">
        <v>860</v>
      </c>
      <c r="G3565" s="19">
        <v>0.12</v>
      </c>
      <c r="H3565" s="16">
        <v>756.8</v>
      </c>
    </row>
    <row r="3566" spans="1:8" x14ac:dyDescent="0.2">
      <c r="A3566" s="15" t="s">
        <v>8</v>
      </c>
      <c r="B3566" s="14" t="s">
        <v>17</v>
      </c>
      <c r="C3566" s="14" t="s">
        <v>10</v>
      </c>
      <c r="D3566" s="14" t="s">
        <v>26855</v>
      </c>
      <c r="E3566" s="14" t="s">
        <v>26856</v>
      </c>
      <c r="F3566" s="18">
        <v>1110</v>
      </c>
      <c r="G3566" s="19">
        <v>0.12</v>
      </c>
      <c r="H3566" s="16">
        <v>976.8</v>
      </c>
    </row>
    <row r="3567" spans="1:8" x14ac:dyDescent="0.2">
      <c r="A3567" s="15" t="s">
        <v>19743</v>
      </c>
      <c r="B3567" s="14" t="s">
        <v>17</v>
      </c>
      <c r="C3567" s="14" t="s">
        <v>10</v>
      </c>
      <c r="D3567" s="14" t="s">
        <v>26857</v>
      </c>
      <c r="E3567" s="14" t="s">
        <v>26858</v>
      </c>
      <c r="F3567" s="18">
        <v>5970</v>
      </c>
      <c r="G3567" s="19">
        <v>0.12</v>
      </c>
      <c r="H3567" s="16">
        <v>5253.6</v>
      </c>
    </row>
    <row r="3568" spans="1:8" x14ac:dyDescent="0.2">
      <c r="A3568" s="15" t="s">
        <v>6380</v>
      </c>
      <c r="B3568" s="14" t="s">
        <v>17</v>
      </c>
      <c r="C3568" s="14" t="s">
        <v>10</v>
      </c>
      <c r="D3568" s="14" t="s">
        <v>26859</v>
      </c>
      <c r="E3568" s="14" t="s">
        <v>26860</v>
      </c>
      <c r="F3568" s="18">
        <v>116</v>
      </c>
      <c r="G3568" s="19">
        <v>0.12</v>
      </c>
      <c r="H3568" s="16">
        <v>102.08</v>
      </c>
    </row>
    <row r="3569" spans="1:8" x14ac:dyDescent="0.2">
      <c r="A3569" s="15" t="s">
        <v>6380</v>
      </c>
      <c r="B3569" s="14" t="s">
        <v>17</v>
      </c>
      <c r="C3569" s="14" t="s">
        <v>10</v>
      </c>
      <c r="D3569" s="14" t="s">
        <v>26861</v>
      </c>
      <c r="E3569" s="14" t="s">
        <v>26862</v>
      </c>
      <c r="F3569" s="18">
        <v>226</v>
      </c>
      <c r="G3569" s="19">
        <v>0.12</v>
      </c>
      <c r="H3569" s="16">
        <v>198.88</v>
      </c>
    </row>
    <row r="3570" spans="1:8" x14ac:dyDescent="0.2">
      <c r="A3570" s="15" t="s">
        <v>6380</v>
      </c>
      <c r="B3570" s="14" t="s">
        <v>17</v>
      </c>
      <c r="C3570" s="14" t="s">
        <v>10</v>
      </c>
      <c r="D3570" s="14" t="s">
        <v>26863</v>
      </c>
      <c r="E3570" s="14" t="s">
        <v>26864</v>
      </c>
      <c r="F3570" s="18">
        <v>3129</v>
      </c>
      <c r="G3570" s="19">
        <v>0.12</v>
      </c>
      <c r="H3570" s="16">
        <v>2753.52</v>
      </c>
    </row>
    <row r="3571" spans="1:8" x14ac:dyDescent="0.2">
      <c r="A3571" s="15" t="s">
        <v>6041</v>
      </c>
      <c r="B3571" s="14" t="s">
        <v>17</v>
      </c>
      <c r="C3571" s="14" t="s">
        <v>10</v>
      </c>
      <c r="D3571" s="14" t="s">
        <v>26865</v>
      </c>
      <c r="E3571" s="14" t="s">
        <v>26866</v>
      </c>
      <c r="F3571" s="18">
        <v>30</v>
      </c>
      <c r="G3571" s="19">
        <v>0.12</v>
      </c>
      <c r="H3571" s="16">
        <v>26.4</v>
      </c>
    </row>
    <row r="3572" spans="1:8" x14ac:dyDescent="0.2">
      <c r="A3572" s="15" t="s">
        <v>19740</v>
      </c>
      <c r="B3572" s="14" t="s">
        <v>17</v>
      </c>
      <c r="C3572" s="14" t="s">
        <v>10</v>
      </c>
      <c r="D3572" s="14" t="s">
        <v>26867</v>
      </c>
      <c r="E3572" s="14" t="s">
        <v>26868</v>
      </c>
      <c r="F3572" s="18">
        <v>34</v>
      </c>
      <c r="G3572" s="19">
        <v>0.12</v>
      </c>
      <c r="H3572" s="16">
        <v>29.92</v>
      </c>
    </row>
    <row r="3573" spans="1:8" x14ac:dyDescent="0.2">
      <c r="A3573" s="15" t="s">
        <v>3769</v>
      </c>
      <c r="B3573" s="14" t="s">
        <v>17</v>
      </c>
      <c r="C3573" s="14" t="s">
        <v>10</v>
      </c>
      <c r="D3573" s="14" t="s">
        <v>26869</v>
      </c>
      <c r="E3573" s="14" t="s">
        <v>26870</v>
      </c>
      <c r="F3573" s="18">
        <v>2160</v>
      </c>
      <c r="G3573" s="19">
        <v>0.12</v>
      </c>
      <c r="H3573" s="16">
        <v>1900.8</v>
      </c>
    </row>
    <row r="3574" spans="1:8" x14ac:dyDescent="0.2">
      <c r="A3574" s="15" t="s">
        <v>3769</v>
      </c>
      <c r="B3574" s="14" t="s">
        <v>17</v>
      </c>
      <c r="C3574" s="14" t="s">
        <v>10</v>
      </c>
      <c r="D3574" s="14" t="s">
        <v>26871</v>
      </c>
      <c r="E3574" s="14" t="s">
        <v>26872</v>
      </c>
      <c r="F3574" s="18">
        <v>1465</v>
      </c>
      <c r="G3574" s="19">
        <v>0.12</v>
      </c>
      <c r="H3574" s="16">
        <v>1289.2</v>
      </c>
    </row>
    <row r="3575" spans="1:8" x14ac:dyDescent="0.2">
      <c r="A3575" s="15" t="s">
        <v>6041</v>
      </c>
      <c r="B3575" s="14" t="s">
        <v>17</v>
      </c>
      <c r="C3575" s="14" t="s">
        <v>10</v>
      </c>
      <c r="D3575" s="14" t="s">
        <v>26873</v>
      </c>
      <c r="E3575" s="14" t="s">
        <v>26874</v>
      </c>
      <c r="F3575" s="18">
        <v>216</v>
      </c>
      <c r="G3575" s="19">
        <v>0.12</v>
      </c>
      <c r="H3575" s="16">
        <v>190.08</v>
      </c>
    </row>
    <row r="3576" spans="1:8" x14ac:dyDescent="0.2">
      <c r="A3576" s="15" t="s">
        <v>4299</v>
      </c>
      <c r="B3576" s="14" t="s">
        <v>162</v>
      </c>
      <c r="C3576" s="14" t="s">
        <v>10</v>
      </c>
      <c r="D3576" s="14" t="s">
        <v>26875</v>
      </c>
      <c r="E3576" s="14" t="s">
        <v>26876</v>
      </c>
      <c r="F3576" s="18">
        <v>120</v>
      </c>
      <c r="G3576" s="19">
        <v>0.12</v>
      </c>
      <c r="H3576" s="16">
        <v>105.6</v>
      </c>
    </row>
    <row r="3577" spans="1:8" x14ac:dyDescent="0.2">
      <c r="A3577" s="15" t="s">
        <v>4299</v>
      </c>
      <c r="B3577" s="14" t="s">
        <v>9</v>
      </c>
      <c r="C3577" s="14" t="s">
        <v>10</v>
      </c>
      <c r="D3577" s="14" t="s">
        <v>26877</v>
      </c>
      <c r="E3577" s="14" t="s">
        <v>26878</v>
      </c>
      <c r="F3577" s="18">
        <v>122</v>
      </c>
      <c r="G3577" s="19">
        <v>0.12</v>
      </c>
      <c r="H3577" s="16">
        <v>107.36</v>
      </c>
    </row>
    <row r="3578" spans="1:8" x14ac:dyDescent="0.2">
      <c r="A3578" s="15" t="s">
        <v>5217</v>
      </c>
      <c r="B3578" s="14" t="s">
        <v>162</v>
      </c>
      <c r="C3578" s="14" t="s">
        <v>10</v>
      </c>
      <c r="D3578" s="14" t="s">
        <v>26879</v>
      </c>
      <c r="E3578" s="14" t="s">
        <v>26880</v>
      </c>
      <c r="F3578" s="18">
        <v>32</v>
      </c>
      <c r="G3578" s="19">
        <v>0.12</v>
      </c>
      <c r="H3578" s="16">
        <v>28.16</v>
      </c>
    </row>
    <row r="3579" spans="1:8" x14ac:dyDescent="0.2">
      <c r="A3579" s="15" t="s">
        <v>5217</v>
      </c>
      <c r="B3579" s="14" t="s">
        <v>162</v>
      </c>
      <c r="C3579" s="14" t="s">
        <v>10</v>
      </c>
      <c r="D3579" s="14" t="s">
        <v>26881</v>
      </c>
      <c r="E3579" s="14" t="s">
        <v>26882</v>
      </c>
      <c r="F3579" s="18">
        <v>32</v>
      </c>
      <c r="G3579" s="19">
        <v>0.12</v>
      </c>
      <c r="H3579" s="16">
        <v>28.16</v>
      </c>
    </row>
    <row r="3580" spans="1:8" x14ac:dyDescent="0.2">
      <c r="A3580" s="15" t="s">
        <v>3934</v>
      </c>
      <c r="B3580" s="14" t="s">
        <v>9</v>
      </c>
      <c r="C3580" s="14" t="s">
        <v>10</v>
      </c>
      <c r="D3580" s="14" t="s">
        <v>26883</v>
      </c>
      <c r="E3580" s="14" t="s">
        <v>26884</v>
      </c>
      <c r="F3580" s="18">
        <v>145</v>
      </c>
      <c r="G3580" s="19">
        <v>0.12</v>
      </c>
      <c r="H3580" s="16">
        <v>127.6</v>
      </c>
    </row>
    <row r="3581" spans="1:8" x14ac:dyDescent="0.2">
      <c r="A3581" s="15" t="s">
        <v>6765</v>
      </c>
      <c r="B3581" s="14" t="s">
        <v>9</v>
      </c>
      <c r="C3581" s="14" t="s">
        <v>10</v>
      </c>
      <c r="D3581" s="14" t="s">
        <v>26885</v>
      </c>
      <c r="E3581" s="14" t="s">
        <v>26886</v>
      </c>
      <c r="F3581" s="18">
        <v>639</v>
      </c>
      <c r="G3581" s="19">
        <v>0.12</v>
      </c>
      <c r="H3581" s="16">
        <v>562.32000000000005</v>
      </c>
    </row>
    <row r="3582" spans="1:8" x14ac:dyDescent="0.2">
      <c r="A3582" s="15" t="s">
        <v>6765</v>
      </c>
      <c r="B3582" s="14" t="s">
        <v>9</v>
      </c>
      <c r="C3582" s="14" t="s">
        <v>10</v>
      </c>
      <c r="D3582" s="14" t="s">
        <v>26887</v>
      </c>
      <c r="E3582" s="14" t="s">
        <v>26888</v>
      </c>
      <c r="F3582" s="18">
        <v>665</v>
      </c>
      <c r="G3582" s="19">
        <v>0.12</v>
      </c>
      <c r="H3582" s="16">
        <v>585.20000000000005</v>
      </c>
    </row>
    <row r="3583" spans="1:8" x14ac:dyDescent="0.2">
      <c r="A3583" s="15" t="s">
        <v>6765</v>
      </c>
      <c r="B3583" s="14" t="s">
        <v>9</v>
      </c>
      <c r="C3583" s="14" t="s">
        <v>10</v>
      </c>
      <c r="D3583" s="14" t="s">
        <v>26889</v>
      </c>
      <c r="E3583" s="14" t="s">
        <v>26890</v>
      </c>
      <c r="F3583" s="18">
        <v>1742</v>
      </c>
      <c r="G3583" s="19">
        <v>0.12</v>
      </c>
      <c r="H3583" s="16">
        <v>1532.96</v>
      </c>
    </row>
    <row r="3584" spans="1:8" x14ac:dyDescent="0.2">
      <c r="A3584" s="15" t="s">
        <v>2839</v>
      </c>
      <c r="B3584" s="14" t="s">
        <v>9</v>
      </c>
      <c r="C3584" s="14" t="s">
        <v>10</v>
      </c>
      <c r="D3584" s="14" t="s">
        <v>26891</v>
      </c>
      <c r="E3584" s="14" t="s">
        <v>26892</v>
      </c>
      <c r="F3584" s="18">
        <v>148</v>
      </c>
      <c r="G3584" s="19">
        <v>0.12</v>
      </c>
      <c r="H3584" s="16">
        <v>130.24</v>
      </c>
    </row>
    <row r="3585" spans="1:8" x14ac:dyDescent="0.2">
      <c r="A3585" s="15" t="s">
        <v>2839</v>
      </c>
      <c r="B3585" s="14" t="s">
        <v>9</v>
      </c>
      <c r="C3585" s="14" t="s">
        <v>10</v>
      </c>
      <c r="D3585" s="14" t="s">
        <v>26893</v>
      </c>
      <c r="E3585" s="14" t="s">
        <v>26894</v>
      </c>
      <c r="F3585" s="18">
        <v>993</v>
      </c>
      <c r="G3585" s="19">
        <v>0.12</v>
      </c>
      <c r="H3585" s="16">
        <v>873.84</v>
      </c>
    </row>
    <row r="3586" spans="1:8" x14ac:dyDescent="0.2">
      <c r="A3586" s="15" t="s">
        <v>2839</v>
      </c>
      <c r="B3586" s="14" t="s">
        <v>9</v>
      </c>
      <c r="C3586" s="14" t="s">
        <v>10</v>
      </c>
      <c r="D3586" s="14" t="s">
        <v>26895</v>
      </c>
      <c r="E3586" s="14" t="s">
        <v>26896</v>
      </c>
      <c r="F3586" s="18">
        <v>1368</v>
      </c>
      <c r="G3586" s="19">
        <v>0.12</v>
      </c>
      <c r="H3586" s="16">
        <v>1203.8399999999999</v>
      </c>
    </row>
    <row r="3587" spans="1:8" x14ac:dyDescent="0.2">
      <c r="A3587" s="15" t="s">
        <v>2839</v>
      </c>
      <c r="B3587" s="14" t="s">
        <v>9</v>
      </c>
      <c r="C3587" s="14" t="s">
        <v>10</v>
      </c>
      <c r="D3587" s="14" t="s">
        <v>26897</v>
      </c>
      <c r="E3587" s="14" t="s">
        <v>26898</v>
      </c>
      <c r="F3587" s="18">
        <v>148</v>
      </c>
      <c r="G3587" s="19">
        <v>0.12</v>
      </c>
      <c r="H3587" s="16">
        <v>130.24</v>
      </c>
    </row>
    <row r="3588" spans="1:8" x14ac:dyDescent="0.2">
      <c r="A3588" s="15" t="s">
        <v>2839</v>
      </c>
      <c r="B3588" s="14" t="s">
        <v>9</v>
      </c>
      <c r="C3588" s="14" t="s">
        <v>10</v>
      </c>
      <c r="D3588" s="14" t="s">
        <v>26899</v>
      </c>
      <c r="E3588" s="14" t="s">
        <v>26900</v>
      </c>
      <c r="F3588" s="18">
        <v>148</v>
      </c>
      <c r="G3588" s="19">
        <v>0.12</v>
      </c>
      <c r="H3588" s="16">
        <v>130.24</v>
      </c>
    </row>
    <row r="3589" spans="1:8" x14ac:dyDescent="0.2">
      <c r="A3589" s="15" t="s">
        <v>2839</v>
      </c>
      <c r="B3589" s="14" t="s">
        <v>9</v>
      </c>
      <c r="C3589" s="14" t="s">
        <v>10</v>
      </c>
      <c r="D3589" s="14" t="s">
        <v>26901</v>
      </c>
      <c r="E3589" s="14" t="s">
        <v>26902</v>
      </c>
      <c r="F3589" s="18">
        <v>148</v>
      </c>
      <c r="G3589" s="19">
        <v>0.12</v>
      </c>
      <c r="H3589" s="16">
        <v>130.24</v>
      </c>
    </row>
    <row r="3590" spans="1:8" x14ac:dyDescent="0.2">
      <c r="A3590" s="15" t="s">
        <v>2839</v>
      </c>
      <c r="B3590" s="14" t="s">
        <v>9</v>
      </c>
      <c r="C3590" s="14" t="s">
        <v>10</v>
      </c>
      <c r="D3590" s="14" t="s">
        <v>26903</v>
      </c>
      <c r="E3590" s="14" t="s">
        <v>26904</v>
      </c>
      <c r="F3590" s="18">
        <v>903</v>
      </c>
      <c r="G3590" s="19">
        <v>0.12</v>
      </c>
      <c r="H3590" s="16">
        <v>794.64</v>
      </c>
    </row>
    <row r="3591" spans="1:8" x14ac:dyDescent="0.2">
      <c r="A3591" s="15" t="s">
        <v>2839</v>
      </c>
      <c r="B3591" s="14" t="s">
        <v>9</v>
      </c>
      <c r="C3591" s="14" t="s">
        <v>10</v>
      </c>
      <c r="D3591" s="14" t="s">
        <v>26905</v>
      </c>
      <c r="E3591" s="14" t="s">
        <v>26906</v>
      </c>
      <c r="F3591" s="18">
        <v>1196</v>
      </c>
      <c r="G3591" s="19">
        <v>0.12</v>
      </c>
      <c r="H3591" s="16">
        <v>1052.48</v>
      </c>
    </row>
    <row r="3592" spans="1:8" x14ac:dyDescent="0.2">
      <c r="A3592" s="15" t="s">
        <v>2839</v>
      </c>
      <c r="B3592" s="14" t="s">
        <v>9</v>
      </c>
      <c r="C3592" s="14" t="s">
        <v>10</v>
      </c>
      <c r="D3592" s="14" t="s">
        <v>26907</v>
      </c>
      <c r="E3592" s="14" t="s">
        <v>26908</v>
      </c>
      <c r="F3592" s="18">
        <v>148</v>
      </c>
      <c r="G3592" s="19">
        <v>0.12</v>
      </c>
      <c r="H3592" s="16">
        <v>130.24</v>
      </c>
    </row>
    <row r="3593" spans="1:8" x14ac:dyDescent="0.2">
      <c r="A3593" s="15" t="s">
        <v>2839</v>
      </c>
      <c r="B3593" s="14" t="s">
        <v>9</v>
      </c>
      <c r="C3593" s="14" t="s">
        <v>10</v>
      </c>
      <c r="D3593" s="14" t="s">
        <v>26909</v>
      </c>
      <c r="E3593" s="14" t="s">
        <v>26910</v>
      </c>
      <c r="F3593" s="18">
        <v>148</v>
      </c>
      <c r="G3593" s="19">
        <v>0.12</v>
      </c>
      <c r="H3593" s="16">
        <v>130.24</v>
      </c>
    </row>
    <row r="3594" spans="1:8" x14ac:dyDescent="0.2">
      <c r="A3594" s="15" t="s">
        <v>2839</v>
      </c>
      <c r="B3594" s="14" t="s">
        <v>9</v>
      </c>
      <c r="C3594" s="14" t="s">
        <v>10</v>
      </c>
      <c r="D3594" s="14" t="s">
        <v>26911</v>
      </c>
      <c r="E3594" s="14" t="s">
        <v>26912</v>
      </c>
      <c r="F3594" s="18">
        <v>298</v>
      </c>
      <c r="G3594" s="19">
        <v>0.12</v>
      </c>
      <c r="H3594" s="16">
        <v>262.24</v>
      </c>
    </row>
    <row r="3595" spans="1:8" x14ac:dyDescent="0.2">
      <c r="A3595" s="15" t="s">
        <v>2839</v>
      </c>
      <c r="B3595" s="14" t="s">
        <v>9</v>
      </c>
      <c r="C3595" s="14" t="s">
        <v>10</v>
      </c>
      <c r="D3595" s="14" t="s">
        <v>26913</v>
      </c>
      <c r="E3595" s="14" t="s">
        <v>26914</v>
      </c>
      <c r="F3595" s="18">
        <v>148</v>
      </c>
      <c r="G3595" s="19">
        <v>0.12</v>
      </c>
      <c r="H3595" s="16">
        <v>130.24</v>
      </c>
    </row>
    <row r="3596" spans="1:8" x14ac:dyDescent="0.2">
      <c r="A3596" s="15" t="s">
        <v>2839</v>
      </c>
      <c r="B3596" s="14" t="s">
        <v>9</v>
      </c>
      <c r="C3596" s="14" t="s">
        <v>10</v>
      </c>
      <c r="D3596" s="14" t="s">
        <v>26915</v>
      </c>
      <c r="E3596" s="14" t="s">
        <v>26916</v>
      </c>
      <c r="F3596" s="18">
        <v>1082</v>
      </c>
      <c r="G3596" s="19">
        <v>0.12</v>
      </c>
      <c r="H3596" s="16">
        <v>952.16</v>
      </c>
    </row>
    <row r="3597" spans="1:8" x14ac:dyDescent="0.2">
      <c r="A3597" s="15" t="s">
        <v>2839</v>
      </c>
      <c r="B3597" s="14" t="s">
        <v>9</v>
      </c>
      <c r="C3597" s="14" t="s">
        <v>10</v>
      </c>
      <c r="D3597" s="14" t="s">
        <v>26917</v>
      </c>
      <c r="E3597" s="14" t="s">
        <v>26918</v>
      </c>
      <c r="F3597" s="18">
        <v>1475</v>
      </c>
      <c r="G3597" s="19">
        <v>0.12</v>
      </c>
      <c r="H3597" s="16">
        <v>1298</v>
      </c>
    </row>
    <row r="3598" spans="1:8" x14ac:dyDescent="0.2">
      <c r="A3598" s="15" t="s">
        <v>2839</v>
      </c>
      <c r="B3598" s="14" t="s">
        <v>9</v>
      </c>
      <c r="C3598" s="14" t="s">
        <v>10</v>
      </c>
      <c r="D3598" s="14" t="s">
        <v>26919</v>
      </c>
      <c r="E3598" s="14" t="s">
        <v>26920</v>
      </c>
      <c r="F3598" s="18">
        <v>148</v>
      </c>
      <c r="G3598" s="19">
        <v>0.12</v>
      </c>
      <c r="H3598" s="16">
        <v>130.24</v>
      </c>
    </row>
    <row r="3599" spans="1:8" x14ac:dyDescent="0.2">
      <c r="A3599" s="15" t="s">
        <v>2839</v>
      </c>
      <c r="B3599" s="14" t="s">
        <v>9</v>
      </c>
      <c r="C3599" s="14" t="s">
        <v>10</v>
      </c>
      <c r="D3599" s="14" t="s">
        <v>26921</v>
      </c>
      <c r="E3599" s="14" t="s">
        <v>26922</v>
      </c>
      <c r="F3599" s="18">
        <v>148</v>
      </c>
      <c r="G3599" s="19">
        <v>0.12</v>
      </c>
      <c r="H3599" s="16">
        <v>130.24</v>
      </c>
    </row>
    <row r="3600" spans="1:8" x14ac:dyDescent="0.2">
      <c r="A3600" s="15" t="s">
        <v>2839</v>
      </c>
      <c r="B3600" s="14" t="s">
        <v>9</v>
      </c>
      <c r="C3600" s="14" t="s">
        <v>10</v>
      </c>
      <c r="D3600" s="14" t="s">
        <v>26923</v>
      </c>
      <c r="E3600" s="14" t="s">
        <v>26924</v>
      </c>
      <c r="F3600" s="18">
        <v>334</v>
      </c>
      <c r="G3600" s="19">
        <v>0.12</v>
      </c>
      <c r="H3600" s="16">
        <v>293.92</v>
      </c>
    </row>
    <row r="3601" spans="1:8" x14ac:dyDescent="0.2">
      <c r="A3601" s="15" t="s">
        <v>2839</v>
      </c>
      <c r="B3601" s="14" t="s">
        <v>9</v>
      </c>
      <c r="C3601" s="14" t="s">
        <v>10</v>
      </c>
      <c r="D3601" s="14" t="s">
        <v>26925</v>
      </c>
      <c r="E3601" s="14" t="s">
        <v>26926</v>
      </c>
      <c r="F3601" s="18">
        <v>312</v>
      </c>
      <c r="G3601" s="19">
        <v>0.12</v>
      </c>
      <c r="H3601" s="16">
        <v>274.56</v>
      </c>
    </row>
    <row r="3602" spans="1:8" x14ac:dyDescent="0.2">
      <c r="A3602" s="15" t="s">
        <v>2839</v>
      </c>
      <c r="B3602" s="14" t="s">
        <v>9</v>
      </c>
      <c r="C3602" s="14" t="s">
        <v>10</v>
      </c>
      <c r="D3602" s="14" t="s">
        <v>26927</v>
      </c>
      <c r="E3602" s="14" t="s">
        <v>26928</v>
      </c>
      <c r="F3602" s="18">
        <v>598</v>
      </c>
      <c r="G3602" s="19">
        <v>0.12</v>
      </c>
      <c r="H3602" s="16">
        <v>526.24</v>
      </c>
    </row>
    <row r="3603" spans="1:8" x14ac:dyDescent="0.2">
      <c r="A3603" s="15" t="s">
        <v>2839</v>
      </c>
      <c r="B3603" s="14" t="s">
        <v>9</v>
      </c>
      <c r="C3603" s="14" t="s">
        <v>10</v>
      </c>
      <c r="D3603" s="14" t="s">
        <v>26929</v>
      </c>
      <c r="E3603" s="14" t="s">
        <v>26930</v>
      </c>
      <c r="F3603" s="18">
        <v>1357</v>
      </c>
      <c r="G3603" s="19">
        <v>0.12</v>
      </c>
      <c r="H3603" s="16">
        <v>1194.1600000000001</v>
      </c>
    </row>
    <row r="3604" spans="1:8" x14ac:dyDescent="0.2">
      <c r="A3604" s="15" t="s">
        <v>2839</v>
      </c>
      <c r="B3604" s="14" t="s">
        <v>9</v>
      </c>
      <c r="C3604" s="14" t="s">
        <v>10</v>
      </c>
      <c r="D3604" s="14" t="s">
        <v>26931</v>
      </c>
      <c r="E3604" s="14" t="s">
        <v>26932</v>
      </c>
      <c r="F3604" s="18">
        <v>191</v>
      </c>
      <c r="G3604" s="19">
        <v>0.12</v>
      </c>
      <c r="H3604" s="16">
        <v>168.08</v>
      </c>
    </row>
    <row r="3605" spans="1:8" ht="25.5" x14ac:dyDescent="0.2">
      <c r="A3605" s="15" t="s">
        <v>7002</v>
      </c>
      <c r="B3605" s="14" t="s">
        <v>162</v>
      </c>
      <c r="C3605" s="14" t="s">
        <v>10</v>
      </c>
      <c r="D3605" s="14" t="s">
        <v>26933</v>
      </c>
      <c r="E3605" s="14" t="s">
        <v>26934</v>
      </c>
      <c r="F3605" s="18">
        <v>1421</v>
      </c>
      <c r="G3605" s="19">
        <v>0.12</v>
      </c>
      <c r="H3605" s="16">
        <v>1250.48</v>
      </c>
    </row>
    <row r="3606" spans="1:8" ht="25.5" x14ac:dyDescent="0.2">
      <c r="A3606" s="15" t="s">
        <v>7002</v>
      </c>
      <c r="B3606" s="14" t="s">
        <v>162</v>
      </c>
      <c r="C3606" s="14" t="s">
        <v>10</v>
      </c>
      <c r="D3606" s="14" t="s">
        <v>26935</v>
      </c>
      <c r="E3606" s="14" t="s">
        <v>26936</v>
      </c>
      <c r="F3606" s="18">
        <v>451</v>
      </c>
      <c r="G3606" s="19">
        <v>0.12</v>
      </c>
      <c r="H3606" s="16">
        <v>396.88</v>
      </c>
    </row>
    <row r="3607" spans="1:8" x14ac:dyDescent="0.2">
      <c r="A3607" s="15" t="s">
        <v>4270</v>
      </c>
      <c r="B3607" s="14" t="s">
        <v>9</v>
      </c>
      <c r="C3607" s="14" t="s">
        <v>10</v>
      </c>
      <c r="D3607" s="14" t="s">
        <v>26937</v>
      </c>
      <c r="E3607" s="14" t="s">
        <v>26938</v>
      </c>
      <c r="F3607" s="18">
        <v>287</v>
      </c>
      <c r="G3607" s="19">
        <v>0.12</v>
      </c>
      <c r="H3607" s="16">
        <v>252.56</v>
      </c>
    </row>
    <row r="3608" spans="1:8" x14ac:dyDescent="0.2">
      <c r="A3608" s="15" t="s">
        <v>8</v>
      </c>
      <c r="B3608" s="14" t="s">
        <v>9</v>
      </c>
      <c r="C3608" s="14" t="s">
        <v>10</v>
      </c>
      <c r="D3608" s="14" t="s">
        <v>26939</v>
      </c>
      <c r="E3608" s="14" t="s">
        <v>26940</v>
      </c>
      <c r="F3608" s="18">
        <v>4518</v>
      </c>
      <c r="G3608" s="19">
        <v>0.12</v>
      </c>
      <c r="H3608" s="16">
        <v>3975.84</v>
      </c>
    </row>
    <row r="3609" spans="1:8" x14ac:dyDescent="0.2">
      <c r="A3609" s="15" t="s">
        <v>2839</v>
      </c>
      <c r="B3609" s="14" t="s">
        <v>9</v>
      </c>
      <c r="C3609" s="14" t="s">
        <v>10</v>
      </c>
      <c r="D3609" s="14" t="s">
        <v>26941</v>
      </c>
      <c r="E3609" s="14" t="s">
        <v>26942</v>
      </c>
      <c r="F3609" s="18">
        <v>892</v>
      </c>
      <c r="G3609" s="19">
        <v>0.12</v>
      </c>
      <c r="H3609" s="16">
        <v>784.96</v>
      </c>
    </row>
    <row r="3610" spans="1:8" x14ac:dyDescent="0.2">
      <c r="A3610" s="15" t="s">
        <v>2839</v>
      </c>
      <c r="B3610" s="14" t="s">
        <v>9</v>
      </c>
      <c r="C3610" s="14" t="s">
        <v>10</v>
      </c>
      <c r="D3610" s="14" t="s">
        <v>26943</v>
      </c>
      <c r="E3610" s="14" t="s">
        <v>26944</v>
      </c>
      <c r="F3610" s="18">
        <v>148</v>
      </c>
      <c r="G3610" s="19">
        <v>0.12</v>
      </c>
      <c r="H3610" s="16">
        <v>130.24</v>
      </c>
    </row>
    <row r="3611" spans="1:8" x14ac:dyDescent="0.2">
      <c r="A3611" s="15" t="s">
        <v>4078</v>
      </c>
      <c r="B3611" s="14" t="s">
        <v>9</v>
      </c>
      <c r="C3611" s="14" t="s">
        <v>10</v>
      </c>
      <c r="D3611" s="14" t="s">
        <v>26945</v>
      </c>
      <c r="E3611" s="14" t="s">
        <v>26946</v>
      </c>
      <c r="F3611" s="18">
        <v>253</v>
      </c>
      <c r="G3611" s="19">
        <v>0.12</v>
      </c>
      <c r="H3611" s="16">
        <v>222.64</v>
      </c>
    </row>
    <row r="3612" spans="1:8" x14ac:dyDescent="0.2">
      <c r="A3612" s="15" t="s">
        <v>19734</v>
      </c>
      <c r="B3612" s="14" t="s">
        <v>162</v>
      </c>
      <c r="C3612" s="14" t="s">
        <v>10</v>
      </c>
      <c r="D3612" s="14" t="s">
        <v>26947</v>
      </c>
      <c r="E3612" s="14" t="s">
        <v>26948</v>
      </c>
      <c r="F3612" s="18">
        <v>590</v>
      </c>
      <c r="G3612" s="19">
        <v>0.12</v>
      </c>
      <c r="H3612" s="16">
        <v>519.20000000000005</v>
      </c>
    </row>
    <row r="3613" spans="1:8" x14ac:dyDescent="0.2">
      <c r="A3613" s="15" t="s">
        <v>4270</v>
      </c>
      <c r="B3613" s="14" t="s">
        <v>162</v>
      </c>
      <c r="C3613" s="14" t="s">
        <v>10</v>
      </c>
      <c r="D3613" s="14" t="s">
        <v>26949</v>
      </c>
      <c r="E3613" s="14" t="s">
        <v>26950</v>
      </c>
      <c r="F3613" s="18">
        <v>122</v>
      </c>
      <c r="G3613" s="19">
        <v>0.12</v>
      </c>
      <c r="H3613" s="16">
        <v>107.36</v>
      </c>
    </row>
    <row r="3614" spans="1:8" x14ac:dyDescent="0.2">
      <c r="A3614" s="15" t="s">
        <v>4270</v>
      </c>
      <c r="B3614" s="14" t="s">
        <v>162</v>
      </c>
      <c r="C3614" s="14" t="s">
        <v>10</v>
      </c>
      <c r="D3614" s="14" t="s">
        <v>26951</v>
      </c>
      <c r="E3614" s="14" t="s">
        <v>26952</v>
      </c>
      <c r="F3614" s="18">
        <v>222</v>
      </c>
      <c r="G3614" s="19">
        <v>0.12</v>
      </c>
      <c r="H3614" s="16">
        <v>195.36</v>
      </c>
    </row>
    <row r="3615" spans="1:8" x14ac:dyDescent="0.2">
      <c r="A3615" s="15" t="s">
        <v>4270</v>
      </c>
      <c r="B3615" s="14" t="s">
        <v>162</v>
      </c>
      <c r="C3615" s="14" t="s">
        <v>10</v>
      </c>
      <c r="D3615" s="14" t="s">
        <v>26953</v>
      </c>
      <c r="E3615" s="14" t="s">
        <v>26954</v>
      </c>
      <c r="F3615" s="18">
        <v>2328</v>
      </c>
      <c r="G3615" s="19">
        <v>0.12</v>
      </c>
      <c r="H3615" s="16">
        <v>2048.64</v>
      </c>
    </row>
    <row r="3616" spans="1:8" x14ac:dyDescent="0.2">
      <c r="A3616" s="15" t="s">
        <v>4270</v>
      </c>
      <c r="B3616" s="14" t="s">
        <v>162</v>
      </c>
      <c r="C3616" s="14" t="s">
        <v>10</v>
      </c>
      <c r="D3616" s="14" t="s">
        <v>26955</v>
      </c>
      <c r="E3616" s="14" t="s">
        <v>26956</v>
      </c>
      <c r="F3616" s="18">
        <v>32</v>
      </c>
      <c r="G3616" s="19">
        <v>0.12</v>
      </c>
      <c r="H3616" s="16">
        <v>28.16</v>
      </c>
    </row>
    <row r="3617" spans="1:8" x14ac:dyDescent="0.2">
      <c r="A3617" s="15" t="s">
        <v>4270</v>
      </c>
      <c r="B3617" s="14" t="s">
        <v>162</v>
      </c>
      <c r="C3617" s="14" t="s">
        <v>10</v>
      </c>
      <c r="D3617" s="14" t="s">
        <v>26957</v>
      </c>
      <c r="E3617" s="14" t="s">
        <v>26958</v>
      </c>
      <c r="F3617" s="18">
        <v>275</v>
      </c>
      <c r="G3617" s="19">
        <v>0.12</v>
      </c>
      <c r="H3617" s="16">
        <v>242</v>
      </c>
    </row>
    <row r="3618" spans="1:8" x14ac:dyDescent="0.2">
      <c r="A3618" s="15" t="s">
        <v>4270</v>
      </c>
      <c r="B3618" s="14" t="s">
        <v>162</v>
      </c>
      <c r="C3618" s="14" t="s">
        <v>10</v>
      </c>
      <c r="D3618" s="14" t="s">
        <v>26959</v>
      </c>
      <c r="E3618" s="14" t="s">
        <v>26960</v>
      </c>
      <c r="F3618" s="18">
        <v>1678</v>
      </c>
      <c r="G3618" s="19">
        <v>0.12</v>
      </c>
      <c r="H3618" s="16">
        <v>1476.64</v>
      </c>
    </row>
    <row r="3619" spans="1:8" x14ac:dyDescent="0.2">
      <c r="A3619" s="15" t="s">
        <v>4270</v>
      </c>
      <c r="B3619" s="14" t="s">
        <v>162</v>
      </c>
      <c r="C3619" s="14" t="s">
        <v>10</v>
      </c>
      <c r="D3619" s="14" t="s">
        <v>26961</v>
      </c>
      <c r="E3619" s="14" t="s">
        <v>26962</v>
      </c>
      <c r="F3619" s="18">
        <v>159</v>
      </c>
      <c r="G3619" s="19">
        <v>0.12</v>
      </c>
      <c r="H3619" s="16">
        <v>139.91999999999999</v>
      </c>
    </row>
    <row r="3620" spans="1:8" x14ac:dyDescent="0.2">
      <c r="A3620" s="15" t="s">
        <v>4270</v>
      </c>
      <c r="B3620" s="14" t="s">
        <v>162</v>
      </c>
      <c r="C3620" s="14" t="s">
        <v>10</v>
      </c>
      <c r="D3620" s="14" t="s">
        <v>26963</v>
      </c>
      <c r="E3620" s="14" t="s">
        <v>26964</v>
      </c>
      <c r="F3620" s="18">
        <v>40</v>
      </c>
      <c r="G3620" s="19">
        <v>0.12</v>
      </c>
      <c r="H3620" s="16">
        <v>35.200000000000003</v>
      </c>
    </row>
    <row r="3621" spans="1:8" x14ac:dyDescent="0.2">
      <c r="A3621" s="15" t="s">
        <v>4270</v>
      </c>
      <c r="B3621" s="14" t="s">
        <v>162</v>
      </c>
      <c r="C3621" s="14" t="s">
        <v>10</v>
      </c>
      <c r="D3621" s="14" t="s">
        <v>26965</v>
      </c>
      <c r="E3621" s="14" t="s">
        <v>26966</v>
      </c>
      <c r="F3621" s="18">
        <v>67</v>
      </c>
      <c r="G3621" s="19">
        <v>0.12</v>
      </c>
      <c r="H3621" s="16">
        <v>58.96</v>
      </c>
    </row>
    <row r="3622" spans="1:8" x14ac:dyDescent="0.2">
      <c r="A3622" s="15" t="s">
        <v>4270</v>
      </c>
      <c r="B3622" s="14" t="s">
        <v>162</v>
      </c>
      <c r="C3622" s="14" t="s">
        <v>10</v>
      </c>
      <c r="D3622" s="14" t="s">
        <v>26967</v>
      </c>
      <c r="E3622" s="14" t="s">
        <v>26968</v>
      </c>
      <c r="F3622" s="18">
        <v>3291</v>
      </c>
      <c r="G3622" s="19">
        <v>0.12</v>
      </c>
      <c r="H3622" s="16">
        <v>2896.08</v>
      </c>
    </row>
    <row r="3623" spans="1:8" x14ac:dyDescent="0.2">
      <c r="A3623" s="15" t="s">
        <v>4270</v>
      </c>
      <c r="B3623" s="14" t="s">
        <v>9</v>
      </c>
      <c r="C3623" s="14" t="s">
        <v>10</v>
      </c>
      <c r="D3623" s="14" t="s">
        <v>26969</v>
      </c>
      <c r="E3623" s="14" t="s">
        <v>26970</v>
      </c>
      <c r="F3623" s="18">
        <v>1076</v>
      </c>
      <c r="G3623" s="19">
        <v>0.12</v>
      </c>
      <c r="H3623" s="16">
        <v>946.88</v>
      </c>
    </row>
    <row r="3624" spans="1:8" x14ac:dyDescent="0.2">
      <c r="A3624" s="15" t="s">
        <v>22149</v>
      </c>
      <c r="B3624" s="14" t="s">
        <v>9</v>
      </c>
      <c r="C3624" s="14" t="s">
        <v>10</v>
      </c>
      <c r="D3624" s="14" t="s">
        <v>26971</v>
      </c>
      <c r="E3624" s="14" t="s">
        <v>26972</v>
      </c>
      <c r="F3624" s="18">
        <v>9</v>
      </c>
      <c r="G3624" s="19">
        <v>0.12</v>
      </c>
      <c r="H3624" s="16">
        <v>7.92</v>
      </c>
    </row>
    <row r="3625" spans="1:8" x14ac:dyDescent="0.2">
      <c r="A3625" s="15" t="s">
        <v>7233</v>
      </c>
      <c r="B3625" s="14" t="s">
        <v>162</v>
      </c>
      <c r="C3625" s="14" t="s">
        <v>10</v>
      </c>
      <c r="D3625" s="14" t="s">
        <v>26973</v>
      </c>
      <c r="E3625" s="14" t="s">
        <v>26974</v>
      </c>
      <c r="F3625" s="18">
        <v>156</v>
      </c>
      <c r="G3625" s="19">
        <v>0.12</v>
      </c>
      <c r="H3625" s="16">
        <v>137.28</v>
      </c>
    </row>
    <row r="3626" spans="1:8" x14ac:dyDescent="0.2">
      <c r="A3626" s="15" t="s">
        <v>7233</v>
      </c>
      <c r="B3626" s="14" t="s">
        <v>162</v>
      </c>
      <c r="C3626" s="14" t="s">
        <v>10</v>
      </c>
      <c r="D3626" s="14" t="s">
        <v>26975</v>
      </c>
      <c r="E3626" s="14" t="s">
        <v>26976</v>
      </c>
      <c r="F3626" s="18">
        <v>87</v>
      </c>
      <c r="G3626" s="19">
        <v>0.12</v>
      </c>
      <c r="H3626" s="16">
        <v>76.56</v>
      </c>
    </row>
    <row r="3627" spans="1:8" x14ac:dyDescent="0.2">
      <c r="A3627" s="15" t="s">
        <v>7233</v>
      </c>
      <c r="B3627" s="14" t="s">
        <v>162</v>
      </c>
      <c r="C3627" s="14" t="s">
        <v>10</v>
      </c>
      <c r="D3627" s="14" t="s">
        <v>26977</v>
      </c>
      <c r="E3627" s="14" t="s">
        <v>26978</v>
      </c>
      <c r="F3627" s="18">
        <v>637</v>
      </c>
      <c r="G3627" s="19">
        <v>0.12</v>
      </c>
      <c r="H3627" s="16">
        <v>560.55999999999995</v>
      </c>
    </row>
    <row r="3628" spans="1:8" x14ac:dyDescent="0.2">
      <c r="A3628" s="15" t="s">
        <v>7233</v>
      </c>
      <c r="B3628" s="14" t="s">
        <v>162</v>
      </c>
      <c r="C3628" s="14" t="s">
        <v>10</v>
      </c>
      <c r="D3628" s="14" t="s">
        <v>26979</v>
      </c>
      <c r="E3628" s="14" t="s">
        <v>26980</v>
      </c>
      <c r="F3628" s="18">
        <v>810</v>
      </c>
      <c r="G3628" s="19">
        <v>0.12</v>
      </c>
      <c r="H3628" s="16">
        <v>712.8</v>
      </c>
    </row>
    <row r="3629" spans="1:8" x14ac:dyDescent="0.2">
      <c r="A3629" s="15" t="s">
        <v>7233</v>
      </c>
      <c r="B3629" s="14" t="s">
        <v>162</v>
      </c>
      <c r="C3629" s="14" t="s">
        <v>10</v>
      </c>
      <c r="D3629" s="14" t="s">
        <v>26981</v>
      </c>
      <c r="E3629" s="14" t="s">
        <v>26982</v>
      </c>
      <c r="F3629" s="18">
        <v>810</v>
      </c>
      <c r="G3629" s="19">
        <v>0.12</v>
      </c>
      <c r="H3629" s="16">
        <v>712.8</v>
      </c>
    </row>
    <row r="3630" spans="1:8" x14ac:dyDescent="0.2">
      <c r="A3630" s="15" t="s">
        <v>7233</v>
      </c>
      <c r="B3630" s="14" t="s">
        <v>162</v>
      </c>
      <c r="C3630" s="14" t="s">
        <v>10</v>
      </c>
      <c r="D3630" s="14" t="s">
        <v>26983</v>
      </c>
      <c r="E3630" s="14" t="s">
        <v>26984</v>
      </c>
      <c r="F3630" s="18">
        <v>625</v>
      </c>
      <c r="G3630" s="19">
        <v>0.12</v>
      </c>
      <c r="H3630" s="16">
        <v>550</v>
      </c>
    </row>
    <row r="3631" spans="1:8" x14ac:dyDescent="0.2">
      <c r="A3631" s="15" t="s">
        <v>7233</v>
      </c>
      <c r="B3631" s="14" t="s">
        <v>162</v>
      </c>
      <c r="C3631" s="14" t="s">
        <v>10</v>
      </c>
      <c r="D3631" s="14" t="s">
        <v>26985</v>
      </c>
      <c r="E3631" s="14" t="s">
        <v>26986</v>
      </c>
      <c r="F3631" s="18">
        <v>810</v>
      </c>
      <c r="G3631" s="19">
        <v>0.12</v>
      </c>
      <c r="H3631" s="16">
        <v>712.8</v>
      </c>
    </row>
    <row r="3632" spans="1:8" x14ac:dyDescent="0.2">
      <c r="A3632" s="15" t="s">
        <v>7233</v>
      </c>
      <c r="B3632" s="14" t="s">
        <v>162</v>
      </c>
      <c r="C3632" s="14" t="s">
        <v>10</v>
      </c>
      <c r="D3632" s="14" t="s">
        <v>26987</v>
      </c>
      <c r="E3632" s="14" t="s">
        <v>26988</v>
      </c>
      <c r="F3632" s="18">
        <v>810</v>
      </c>
      <c r="G3632" s="19">
        <v>0.12</v>
      </c>
      <c r="H3632" s="16">
        <v>712.8</v>
      </c>
    </row>
    <row r="3633" spans="1:8" x14ac:dyDescent="0.2">
      <c r="A3633" s="15" t="s">
        <v>7233</v>
      </c>
      <c r="B3633" s="14" t="s">
        <v>162</v>
      </c>
      <c r="C3633" s="14" t="s">
        <v>10</v>
      </c>
      <c r="D3633" s="14" t="s">
        <v>26989</v>
      </c>
      <c r="E3633" s="14" t="s">
        <v>26990</v>
      </c>
      <c r="F3633" s="18">
        <v>665</v>
      </c>
      <c r="G3633" s="19">
        <v>0.12</v>
      </c>
      <c r="H3633" s="16">
        <v>585.20000000000005</v>
      </c>
    </row>
    <row r="3634" spans="1:8" x14ac:dyDescent="0.2">
      <c r="A3634" s="15" t="s">
        <v>7233</v>
      </c>
      <c r="B3634" s="14" t="s">
        <v>162</v>
      </c>
      <c r="C3634" s="14" t="s">
        <v>10</v>
      </c>
      <c r="D3634" s="14" t="s">
        <v>26991</v>
      </c>
      <c r="E3634" s="14" t="s">
        <v>26992</v>
      </c>
      <c r="F3634" s="18">
        <v>866</v>
      </c>
      <c r="G3634" s="19">
        <v>0.12</v>
      </c>
      <c r="H3634" s="16">
        <v>762.08</v>
      </c>
    </row>
    <row r="3635" spans="1:8" x14ac:dyDescent="0.2">
      <c r="A3635" s="15" t="s">
        <v>7233</v>
      </c>
      <c r="B3635" s="14" t="s">
        <v>162</v>
      </c>
      <c r="C3635" s="14" t="s">
        <v>10</v>
      </c>
      <c r="D3635" s="14" t="s">
        <v>26993</v>
      </c>
      <c r="E3635" s="14" t="s">
        <v>26994</v>
      </c>
      <c r="F3635" s="18">
        <v>1037</v>
      </c>
      <c r="G3635" s="19">
        <v>0.12</v>
      </c>
      <c r="H3635" s="16">
        <v>912.56</v>
      </c>
    </row>
    <row r="3636" spans="1:8" x14ac:dyDescent="0.2">
      <c r="A3636" s="15" t="s">
        <v>7233</v>
      </c>
      <c r="B3636" s="14" t="s">
        <v>162</v>
      </c>
      <c r="C3636" s="14" t="s">
        <v>10</v>
      </c>
      <c r="D3636" s="14" t="s">
        <v>26995</v>
      </c>
      <c r="E3636" s="14" t="s">
        <v>26996</v>
      </c>
      <c r="F3636" s="18">
        <v>16</v>
      </c>
      <c r="G3636" s="19">
        <v>0.12</v>
      </c>
      <c r="H3636" s="16">
        <v>14.08</v>
      </c>
    </row>
    <row r="3637" spans="1:8" x14ac:dyDescent="0.2">
      <c r="A3637" s="15" t="s">
        <v>7233</v>
      </c>
      <c r="B3637" s="14" t="s">
        <v>162</v>
      </c>
      <c r="C3637" s="14" t="s">
        <v>10</v>
      </c>
      <c r="D3637" s="14" t="s">
        <v>26997</v>
      </c>
      <c r="E3637" s="14" t="s">
        <v>26998</v>
      </c>
      <c r="F3637" s="18">
        <v>69</v>
      </c>
      <c r="G3637" s="19">
        <v>0.12</v>
      </c>
      <c r="H3637" s="16">
        <v>60.72</v>
      </c>
    </row>
    <row r="3638" spans="1:8" x14ac:dyDescent="0.2">
      <c r="A3638" s="15" t="s">
        <v>7233</v>
      </c>
      <c r="B3638" s="14" t="s">
        <v>162</v>
      </c>
      <c r="C3638" s="14" t="s">
        <v>10</v>
      </c>
      <c r="D3638" s="14" t="s">
        <v>26999</v>
      </c>
      <c r="E3638" s="14" t="s">
        <v>27000</v>
      </c>
      <c r="F3638" s="18">
        <v>104</v>
      </c>
      <c r="G3638" s="19">
        <v>0.12</v>
      </c>
      <c r="H3638" s="16">
        <v>91.52</v>
      </c>
    </row>
    <row r="3639" spans="1:8" x14ac:dyDescent="0.2">
      <c r="A3639" s="15" t="s">
        <v>7233</v>
      </c>
      <c r="B3639" s="14" t="s">
        <v>162</v>
      </c>
      <c r="C3639" s="14" t="s">
        <v>10</v>
      </c>
      <c r="D3639" s="14" t="s">
        <v>27001</v>
      </c>
      <c r="E3639" s="14" t="s">
        <v>27002</v>
      </c>
      <c r="F3639" s="18">
        <v>43</v>
      </c>
      <c r="G3639" s="19">
        <v>0.12</v>
      </c>
      <c r="H3639" s="16">
        <v>37.840000000000003</v>
      </c>
    </row>
    <row r="3640" spans="1:8" x14ac:dyDescent="0.2">
      <c r="A3640" s="15" t="s">
        <v>7233</v>
      </c>
      <c r="B3640" s="14" t="s">
        <v>162</v>
      </c>
      <c r="C3640" s="14" t="s">
        <v>10</v>
      </c>
      <c r="D3640" s="14" t="s">
        <v>27003</v>
      </c>
      <c r="E3640" s="14" t="s">
        <v>27004</v>
      </c>
      <c r="F3640" s="18">
        <v>428</v>
      </c>
      <c r="G3640" s="19">
        <v>0.12</v>
      </c>
      <c r="H3640" s="16">
        <v>376.64</v>
      </c>
    </row>
    <row r="3641" spans="1:8" x14ac:dyDescent="0.2">
      <c r="A3641" s="15" t="s">
        <v>7233</v>
      </c>
      <c r="B3641" s="14" t="s">
        <v>162</v>
      </c>
      <c r="C3641" s="14" t="s">
        <v>10</v>
      </c>
      <c r="D3641" s="14" t="s">
        <v>27005</v>
      </c>
      <c r="E3641" s="14" t="s">
        <v>27006</v>
      </c>
      <c r="F3641" s="18">
        <v>770</v>
      </c>
      <c r="G3641" s="19">
        <v>0.12</v>
      </c>
      <c r="H3641" s="16">
        <v>677.6</v>
      </c>
    </row>
    <row r="3642" spans="1:8" x14ac:dyDescent="0.2">
      <c r="A3642" s="15" t="s">
        <v>7261</v>
      </c>
      <c r="B3642" s="14" t="s">
        <v>162</v>
      </c>
      <c r="C3642" s="14" t="s">
        <v>10</v>
      </c>
      <c r="D3642" s="14" t="s">
        <v>27007</v>
      </c>
      <c r="E3642" s="14" t="s">
        <v>27008</v>
      </c>
      <c r="F3642" s="18">
        <v>112</v>
      </c>
      <c r="G3642" s="19">
        <v>0.12</v>
      </c>
      <c r="H3642" s="16">
        <v>98.56</v>
      </c>
    </row>
    <row r="3643" spans="1:8" x14ac:dyDescent="0.2">
      <c r="A3643" s="15" t="s">
        <v>2839</v>
      </c>
      <c r="B3643" s="14" t="s">
        <v>9</v>
      </c>
      <c r="C3643" s="14" t="s">
        <v>10</v>
      </c>
      <c r="D3643" s="14" t="s">
        <v>27009</v>
      </c>
      <c r="E3643" s="14" t="s">
        <v>27010</v>
      </c>
      <c r="F3643" s="18">
        <v>207</v>
      </c>
      <c r="G3643" s="19">
        <v>0.12</v>
      </c>
      <c r="H3643" s="16">
        <v>182.16</v>
      </c>
    </row>
    <row r="3644" spans="1:8" x14ac:dyDescent="0.2">
      <c r="A3644" s="15" t="s">
        <v>2839</v>
      </c>
      <c r="B3644" s="14" t="s">
        <v>9</v>
      </c>
      <c r="C3644" s="14" t="s">
        <v>10</v>
      </c>
      <c r="D3644" s="14" t="s">
        <v>27011</v>
      </c>
      <c r="E3644" s="14" t="s">
        <v>27012</v>
      </c>
      <c r="F3644" s="18">
        <v>297</v>
      </c>
      <c r="G3644" s="19">
        <v>0.12</v>
      </c>
      <c r="H3644" s="16">
        <v>261.36</v>
      </c>
    </row>
    <row r="3645" spans="1:8" x14ac:dyDescent="0.2">
      <c r="A3645" s="15" t="s">
        <v>4299</v>
      </c>
      <c r="B3645" s="14" t="s">
        <v>162</v>
      </c>
      <c r="C3645" s="14" t="s">
        <v>10</v>
      </c>
      <c r="D3645" s="14" t="s">
        <v>27013</v>
      </c>
      <c r="E3645" s="14" t="s">
        <v>27014</v>
      </c>
      <c r="F3645" s="18">
        <v>207</v>
      </c>
      <c r="G3645" s="19">
        <v>0.12</v>
      </c>
      <c r="H3645" s="16">
        <v>182.16</v>
      </c>
    </row>
    <row r="3646" spans="1:8" x14ac:dyDescent="0.2">
      <c r="A3646" s="15" t="s">
        <v>4299</v>
      </c>
      <c r="B3646" s="14" t="s">
        <v>162</v>
      </c>
      <c r="C3646" s="14" t="s">
        <v>10</v>
      </c>
      <c r="D3646" s="14" t="s">
        <v>27015</v>
      </c>
      <c r="E3646" s="14" t="s">
        <v>27016</v>
      </c>
      <c r="F3646" s="18">
        <v>1435</v>
      </c>
      <c r="G3646" s="19">
        <v>0.12</v>
      </c>
      <c r="H3646" s="16">
        <v>1262.8</v>
      </c>
    </row>
    <row r="3647" spans="1:8" x14ac:dyDescent="0.2">
      <c r="A3647" s="15" t="s">
        <v>2839</v>
      </c>
      <c r="B3647" s="14" t="s">
        <v>9</v>
      </c>
      <c r="C3647" s="14" t="s">
        <v>10</v>
      </c>
      <c r="D3647" s="14" t="s">
        <v>27017</v>
      </c>
      <c r="E3647" s="14" t="s">
        <v>27018</v>
      </c>
      <c r="F3647" s="18">
        <v>2041</v>
      </c>
      <c r="G3647" s="19">
        <v>0.12</v>
      </c>
      <c r="H3647" s="16">
        <v>1796.08</v>
      </c>
    </row>
    <row r="3648" spans="1:8" x14ac:dyDescent="0.2">
      <c r="A3648" s="15" t="s">
        <v>3969</v>
      </c>
      <c r="B3648" s="14" t="s">
        <v>9</v>
      </c>
      <c r="C3648" s="14" t="s">
        <v>10</v>
      </c>
      <c r="D3648" s="14" t="s">
        <v>27019</v>
      </c>
      <c r="E3648" s="14" t="s">
        <v>27020</v>
      </c>
      <c r="F3648" s="18">
        <v>3097</v>
      </c>
      <c r="G3648" s="19">
        <v>0.12</v>
      </c>
      <c r="H3648" s="16">
        <v>2725.36</v>
      </c>
    </row>
    <row r="3649" spans="1:8" x14ac:dyDescent="0.2">
      <c r="A3649" s="15" t="s">
        <v>4299</v>
      </c>
      <c r="B3649" s="14" t="s">
        <v>162</v>
      </c>
      <c r="C3649" s="14" t="s">
        <v>10</v>
      </c>
      <c r="D3649" s="14" t="s">
        <v>27021</v>
      </c>
      <c r="E3649" s="14" t="s">
        <v>27022</v>
      </c>
      <c r="F3649" s="18">
        <v>660</v>
      </c>
      <c r="G3649" s="19">
        <v>0.12</v>
      </c>
      <c r="H3649" s="16">
        <v>580.79999999999995</v>
      </c>
    </row>
    <row r="3650" spans="1:8" x14ac:dyDescent="0.2">
      <c r="A3650" s="15" t="s">
        <v>4299</v>
      </c>
      <c r="B3650" s="14" t="s">
        <v>162</v>
      </c>
      <c r="C3650" s="14" t="s">
        <v>10</v>
      </c>
      <c r="D3650" s="14" t="s">
        <v>27023</v>
      </c>
      <c r="E3650" s="14" t="s">
        <v>27024</v>
      </c>
      <c r="F3650" s="18">
        <v>161</v>
      </c>
      <c r="G3650" s="19">
        <v>0.12</v>
      </c>
      <c r="H3650" s="16">
        <v>141.68</v>
      </c>
    </row>
    <row r="3651" spans="1:8" x14ac:dyDescent="0.2">
      <c r="A3651" s="15" t="s">
        <v>4299</v>
      </c>
      <c r="B3651" s="14" t="s">
        <v>162</v>
      </c>
      <c r="C3651" s="14" t="s">
        <v>10</v>
      </c>
      <c r="D3651" s="14" t="s">
        <v>27025</v>
      </c>
      <c r="E3651" s="14" t="s">
        <v>27026</v>
      </c>
      <c r="F3651" s="18">
        <v>5152</v>
      </c>
      <c r="G3651" s="19">
        <v>0.12</v>
      </c>
      <c r="H3651" s="16">
        <v>4533.76</v>
      </c>
    </row>
    <row r="3652" spans="1:8" x14ac:dyDescent="0.2">
      <c r="A3652" s="15" t="s">
        <v>4299</v>
      </c>
      <c r="B3652" s="14" t="s">
        <v>162</v>
      </c>
      <c r="C3652" s="14" t="s">
        <v>10</v>
      </c>
      <c r="D3652" s="14" t="s">
        <v>27027</v>
      </c>
      <c r="E3652" s="14" t="s">
        <v>27028</v>
      </c>
      <c r="F3652" s="18">
        <v>557</v>
      </c>
      <c r="G3652" s="19">
        <v>0.12</v>
      </c>
      <c r="H3652" s="16">
        <v>490.16</v>
      </c>
    </row>
    <row r="3653" spans="1:8" x14ac:dyDescent="0.2">
      <c r="A3653" s="15" t="s">
        <v>3954</v>
      </c>
      <c r="B3653" s="14" t="s">
        <v>611</v>
      </c>
      <c r="C3653" s="14" t="s">
        <v>10</v>
      </c>
      <c r="D3653" s="14" t="s">
        <v>27029</v>
      </c>
      <c r="E3653" s="14" t="s">
        <v>27030</v>
      </c>
      <c r="F3653" s="18">
        <v>55</v>
      </c>
      <c r="G3653" s="19">
        <v>0.12</v>
      </c>
      <c r="H3653" s="16">
        <v>48.4</v>
      </c>
    </row>
    <row r="3654" spans="1:8" x14ac:dyDescent="0.2">
      <c r="A3654" s="15" t="s">
        <v>2935</v>
      </c>
      <c r="B3654" s="14" t="s">
        <v>18</v>
      </c>
      <c r="C3654" s="14" t="s">
        <v>10</v>
      </c>
      <c r="D3654" s="14" t="s">
        <v>27031</v>
      </c>
      <c r="E3654" s="14" t="s">
        <v>27032</v>
      </c>
      <c r="F3654" s="18">
        <v>324</v>
      </c>
      <c r="G3654" s="19">
        <v>0.12</v>
      </c>
      <c r="H3654" s="16">
        <v>285.12</v>
      </c>
    </row>
    <row r="3655" spans="1:8" x14ac:dyDescent="0.2">
      <c r="A3655" s="15" t="s">
        <v>19744</v>
      </c>
      <c r="B3655" s="14" t="s">
        <v>18</v>
      </c>
      <c r="C3655" s="14" t="s">
        <v>10</v>
      </c>
      <c r="D3655" s="14" t="s">
        <v>27033</v>
      </c>
      <c r="E3655" s="14" t="s">
        <v>27034</v>
      </c>
      <c r="F3655" s="18">
        <v>20</v>
      </c>
      <c r="G3655" s="19">
        <v>0.12</v>
      </c>
      <c r="H3655" s="16">
        <v>17.600000000000001</v>
      </c>
    </row>
    <row r="3656" spans="1:8" x14ac:dyDescent="0.2">
      <c r="A3656" s="15" t="s">
        <v>6380</v>
      </c>
      <c r="B3656" s="14" t="s">
        <v>18</v>
      </c>
      <c r="C3656" s="14" t="s">
        <v>10</v>
      </c>
      <c r="D3656" s="14" t="s">
        <v>27035</v>
      </c>
      <c r="E3656" s="14" t="s">
        <v>27036</v>
      </c>
      <c r="F3656" s="18">
        <v>257</v>
      </c>
      <c r="G3656" s="19">
        <v>0.12</v>
      </c>
      <c r="H3656" s="16">
        <v>226.16</v>
      </c>
    </row>
    <row r="3657" spans="1:8" x14ac:dyDescent="0.2">
      <c r="A3657" s="15" t="s">
        <v>6380</v>
      </c>
      <c r="B3657" s="14" t="s">
        <v>18</v>
      </c>
      <c r="C3657" s="14" t="s">
        <v>10</v>
      </c>
      <c r="D3657" s="14" t="s">
        <v>27037</v>
      </c>
      <c r="E3657" s="14" t="s">
        <v>27038</v>
      </c>
      <c r="F3657" s="18">
        <v>34</v>
      </c>
      <c r="G3657" s="19">
        <v>0.12</v>
      </c>
      <c r="H3657" s="16">
        <v>29.92</v>
      </c>
    </row>
    <row r="3658" spans="1:8" x14ac:dyDescent="0.2">
      <c r="A3658" s="15" t="s">
        <v>7438</v>
      </c>
      <c r="B3658" s="14" t="s">
        <v>611</v>
      </c>
      <c r="C3658" s="14" t="s">
        <v>10</v>
      </c>
      <c r="D3658" s="14" t="s">
        <v>27039</v>
      </c>
      <c r="E3658" s="14" t="s">
        <v>27040</v>
      </c>
      <c r="F3658" s="18">
        <v>31</v>
      </c>
      <c r="G3658" s="19">
        <v>0.12</v>
      </c>
      <c r="H3658" s="16">
        <v>27.28</v>
      </c>
    </row>
    <row r="3659" spans="1:8" x14ac:dyDescent="0.2">
      <c r="A3659" s="15" t="s">
        <v>3954</v>
      </c>
      <c r="B3659" s="14" t="s">
        <v>18</v>
      </c>
      <c r="C3659" s="14" t="s">
        <v>10</v>
      </c>
      <c r="D3659" s="14" t="s">
        <v>27041</v>
      </c>
      <c r="E3659" s="14" t="s">
        <v>27042</v>
      </c>
      <c r="F3659" s="18">
        <v>18</v>
      </c>
      <c r="G3659" s="19">
        <v>0.12</v>
      </c>
      <c r="H3659" s="16">
        <v>15.84</v>
      </c>
    </row>
    <row r="3660" spans="1:8" x14ac:dyDescent="0.2">
      <c r="A3660" s="15" t="s">
        <v>3954</v>
      </c>
      <c r="B3660" s="14" t="s">
        <v>611</v>
      </c>
      <c r="C3660" s="14" t="s">
        <v>10</v>
      </c>
      <c r="D3660" s="14" t="s">
        <v>27043</v>
      </c>
      <c r="E3660" s="14" t="s">
        <v>27044</v>
      </c>
      <c r="F3660" s="18">
        <v>70</v>
      </c>
      <c r="G3660" s="19">
        <v>0.12</v>
      </c>
      <c r="H3660" s="16">
        <v>61.6</v>
      </c>
    </row>
    <row r="3661" spans="1:8" x14ac:dyDescent="0.2">
      <c r="A3661" s="15" t="s">
        <v>3954</v>
      </c>
      <c r="B3661" s="14" t="s">
        <v>611</v>
      </c>
      <c r="C3661" s="14" t="s">
        <v>10</v>
      </c>
      <c r="D3661" s="14" t="s">
        <v>27045</v>
      </c>
      <c r="E3661" s="14" t="s">
        <v>27046</v>
      </c>
      <c r="F3661" s="18">
        <v>33</v>
      </c>
      <c r="G3661" s="19">
        <v>0.12</v>
      </c>
      <c r="H3661" s="16">
        <v>29.04</v>
      </c>
    </row>
    <row r="3662" spans="1:8" x14ac:dyDescent="0.2">
      <c r="A3662" s="15" t="s">
        <v>3954</v>
      </c>
      <c r="B3662" s="14" t="s">
        <v>611</v>
      </c>
      <c r="C3662" s="14" t="s">
        <v>10</v>
      </c>
      <c r="D3662" s="14" t="s">
        <v>27047</v>
      </c>
      <c r="E3662" s="14" t="s">
        <v>27048</v>
      </c>
      <c r="F3662" s="18">
        <v>42</v>
      </c>
      <c r="G3662" s="19">
        <v>0.12</v>
      </c>
      <c r="H3662" s="16">
        <v>36.96</v>
      </c>
    </row>
    <row r="3663" spans="1:8" x14ac:dyDescent="0.2">
      <c r="A3663" s="15" t="s">
        <v>19742</v>
      </c>
      <c r="B3663" s="14" t="s">
        <v>611</v>
      </c>
      <c r="C3663" s="14" t="s">
        <v>10</v>
      </c>
      <c r="D3663" s="14" t="s">
        <v>27049</v>
      </c>
      <c r="E3663" s="14" t="s">
        <v>27050</v>
      </c>
      <c r="F3663" s="18">
        <v>222</v>
      </c>
      <c r="G3663" s="19">
        <v>0.12</v>
      </c>
      <c r="H3663" s="16">
        <v>195.36</v>
      </c>
    </row>
    <row r="3664" spans="1:8" x14ac:dyDescent="0.2">
      <c r="A3664" s="15" t="s">
        <v>6380</v>
      </c>
      <c r="B3664" s="14" t="s">
        <v>611</v>
      </c>
      <c r="C3664" s="14" t="s">
        <v>10</v>
      </c>
      <c r="D3664" s="14" t="s">
        <v>27051</v>
      </c>
      <c r="E3664" s="14" t="s">
        <v>27052</v>
      </c>
      <c r="F3664" s="18">
        <v>4388</v>
      </c>
      <c r="G3664" s="19">
        <v>0.12</v>
      </c>
      <c r="H3664" s="16">
        <v>3861.44</v>
      </c>
    </row>
    <row r="3665" spans="1:8" x14ac:dyDescent="0.2">
      <c r="A3665" s="15" t="s">
        <v>6380</v>
      </c>
      <c r="B3665" s="14" t="s">
        <v>611</v>
      </c>
      <c r="C3665" s="14" t="s">
        <v>10</v>
      </c>
      <c r="D3665" s="14" t="s">
        <v>27053</v>
      </c>
      <c r="E3665" s="14" t="s">
        <v>27054</v>
      </c>
      <c r="F3665" s="18">
        <v>3687</v>
      </c>
      <c r="G3665" s="19">
        <v>0.12</v>
      </c>
      <c r="H3665" s="16">
        <v>3244.56</v>
      </c>
    </row>
    <row r="3666" spans="1:8" x14ac:dyDescent="0.2">
      <c r="A3666" s="15" t="s">
        <v>6380</v>
      </c>
      <c r="B3666" s="14" t="s">
        <v>611</v>
      </c>
      <c r="C3666" s="14" t="s">
        <v>10</v>
      </c>
      <c r="D3666" s="14" t="s">
        <v>27055</v>
      </c>
      <c r="E3666" s="14" t="s">
        <v>27056</v>
      </c>
      <c r="F3666" s="18">
        <v>853</v>
      </c>
      <c r="G3666" s="19">
        <v>0.12</v>
      </c>
      <c r="H3666" s="16">
        <v>750.64</v>
      </c>
    </row>
    <row r="3667" spans="1:8" x14ac:dyDescent="0.2">
      <c r="A3667" s="15" t="s">
        <v>6380</v>
      </c>
      <c r="B3667" s="14" t="s">
        <v>611</v>
      </c>
      <c r="C3667" s="14" t="s">
        <v>10</v>
      </c>
      <c r="D3667" s="14" t="s">
        <v>27057</v>
      </c>
      <c r="E3667" s="14" t="s">
        <v>27058</v>
      </c>
      <c r="F3667" s="18">
        <v>491</v>
      </c>
      <c r="G3667" s="19">
        <v>0.12</v>
      </c>
      <c r="H3667" s="16">
        <v>432.08</v>
      </c>
    </row>
    <row r="3668" spans="1:8" x14ac:dyDescent="0.2">
      <c r="A3668" s="15" t="s">
        <v>8</v>
      </c>
      <c r="B3668" s="14" t="s">
        <v>611</v>
      </c>
      <c r="C3668" s="14" t="s">
        <v>10</v>
      </c>
      <c r="D3668" s="14" t="s">
        <v>27059</v>
      </c>
      <c r="E3668" s="14" t="s">
        <v>27060</v>
      </c>
      <c r="F3668" s="18">
        <v>101</v>
      </c>
      <c r="G3668" s="19">
        <v>0.12</v>
      </c>
      <c r="H3668" s="16">
        <v>88.88</v>
      </c>
    </row>
    <row r="3669" spans="1:8" x14ac:dyDescent="0.2">
      <c r="A3669" s="15" t="s">
        <v>8</v>
      </c>
      <c r="B3669" s="14" t="s">
        <v>611</v>
      </c>
      <c r="C3669" s="14" t="s">
        <v>10</v>
      </c>
      <c r="D3669" s="14" t="s">
        <v>27061</v>
      </c>
      <c r="E3669" s="14" t="s">
        <v>27062</v>
      </c>
      <c r="F3669" s="18">
        <v>6145</v>
      </c>
      <c r="G3669" s="19">
        <v>0.12</v>
      </c>
      <c r="H3669" s="16">
        <v>5407.6</v>
      </c>
    </row>
    <row r="3670" spans="1:8" x14ac:dyDescent="0.2">
      <c r="A3670" s="15" t="s">
        <v>27063</v>
      </c>
      <c r="B3670" s="14" t="s">
        <v>611</v>
      </c>
      <c r="C3670" s="14" t="s">
        <v>10</v>
      </c>
      <c r="D3670" s="14" t="s">
        <v>27064</v>
      </c>
      <c r="E3670" s="14" t="s">
        <v>27065</v>
      </c>
      <c r="F3670" s="18">
        <v>24</v>
      </c>
      <c r="G3670" s="19">
        <v>0.12</v>
      </c>
      <c r="H3670" s="16">
        <v>21.12</v>
      </c>
    </row>
    <row r="3671" spans="1:8" x14ac:dyDescent="0.2">
      <c r="A3671" s="15" t="s">
        <v>27063</v>
      </c>
      <c r="B3671" s="14" t="s">
        <v>611</v>
      </c>
      <c r="C3671" s="14" t="s">
        <v>10</v>
      </c>
      <c r="D3671" s="14" t="s">
        <v>27066</v>
      </c>
      <c r="E3671" s="14" t="s">
        <v>27067</v>
      </c>
      <c r="F3671" s="18">
        <v>576</v>
      </c>
      <c r="G3671" s="19">
        <v>0.12</v>
      </c>
      <c r="H3671" s="16">
        <v>506.88</v>
      </c>
    </row>
    <row r="3672" spans="1:8" x14ac:dyDescent="0.2">
      <c r="A3672" s="15" t="s">
        <v>27063</v>
      </c>
      <c r="B3672" s="14" t="s">
        <v>611</v>
      </c>
      <c r="C3672" s="14" t="s">
        <v>10</v>
      </c>
      <c r="D3672" s="14" t="s">
        <v>27068</v>
      </c>
      <c r="E3672" s="14" t="s">
        <v>27069</v>
      </c>
      <c r="F3672" s="18">
        <v>35</v>
      </c>
      <c r="G3672" s="19">
        <v>0.12</v>
      </c>
      <c r="H3672" s="16">
        <v>30.8</v>
      </c>
    </row>
    <row r="3673" spans="1:8" x14ac:dyDescent="0.2">
      <c r="A3673" s="15" t="s">
        <v>19593</v>
      </c>
      <c r="B3673" s="14" t="s">
        <v>611</v>
      </c>
      <c r="C3673" s="14" t="s">
        <v>10</v>
      </c>
      <c r="D3673" s="14" t="s">
        <v>27070</v>
      </c>
      <c r="E3673" s="14" t="s">
        <v>27071</v>
      </c>
      <c r="F3673" s="18">
        <v>26</v>
      </c>
      <c r="G3673" s="19">
        <v>0.12</v>
      </c>
      <c r="H3673" s="16">
        <v>22.88</v>
      </c>
    </row>
    <row r="3674" spans="1:8" x14ac:dyDescent="0.2">
      <c r="A3674" s="15" t="s">
        <v>6044</v>
      </c>
      <c r="B3674" s="14" t="s">
        <v>18</v>
      </c>
      <c r="C3674" s="14" t="s">
        <v>10</v>
      </c>
      <c r="D3674" s="14" t="s">
        <v>27072</v>
      </c>
      <c r="E3674" s="14" t="s">
        <v>27073</v>
      </c>
      <c r="F3674" s="18">
        <v>40</v>
      </c>
      <c r="G3674" s="19">
        <v>0.12</v>
      </c>
      <c r="H3674" s="16">
        <v>35.200000000000003</v>
      </c>
    </row>
    <row r="3675" spans="1:8" x14ac:dyDescent="0.2">
      <c r="A3675" s="15" t="s">
        <v>6044</v>
      </c>
      <c r="B3675" s="14" t="s">
        <v>18</v>
      </c>
      <c r="C3675" s="14" t="s">
        <v>10</v>
      </c>
      <c r="D3675" s="14" t="s">
        <v>27074</v>
      </c>
      <c r="E3675" s="14" t="s">
        <v>27075</v>
      </c>
      <c r="F3675" s="18">
        <v>452</v>
      </c>
      <c r="G3675" s="19">
        <v>0.12</v>
      </c>
      <c r="H3675" s="16">
        <v>397.76</v>
      </c>
    </row>
    <row r="3676" spans="1:8" x14ac:dyDescent="0.2">
      <c r="A3676" s="15" t="s">
        <v>27076</v>
      </c>
      <c r="B3676" s="14" t="s">
        <v>611</v>
      </c>
      <c r="C3676" s="14" t="s">
        <v>10</v>
      </c>
      <c r="D3676" s="14" t="s">
        <v>27077</v>
      </c>
      <c r="E3676" s="14" t="s">
        <v>27078</v>
      </c>
      <c r="F3676" s="18">
        <v>935</v>
      </c>
      <c r="G3676" s="19">
        <v>0.12</v>
      </c>
      <c r="H3676" s="16">
        <v>822.8</v>
      </c>
    </row>
    <row r="3677" spans="1:8" x14ac:dyDescent="0.2">
      <c r="A3677" s="15" t="s">
        <v>2483</v>
      </c>
      <c r="B3677" s="14" t="s">
        <v>18</v>
      </c>
      <c r="C3677" s="14" t="s">
        <v>10</v>
      </c>
      <c r="D3677" s="14" t="s">
        <v>27079</v>
      </c>
      <c r="E3677" s="14" t="s">
        <v>27080</v>
      </c>
      <c r="F3677" s="18">
        <v>108</v>
      </c>
      <c r="G3677" s="19">
        <v>0.12</v>
      </c>
      <c r="H3677" s="16">
        <v>95.04</v>
      </c>
    </row>
    <row r="3678" spans="1:8" x14ac:dyDescent="0.2">
      <c r="A3678" s="15" t="s">
        <v>19729</v>
      </c>
      <c r="B3678" s="14" t="s">
        <v>18</v>
      </c>
      <c r="C3678" s="14" t="s">
        <v>10</v>
      </c>
      <c r="D3678" s="14" t="s">
        <v>27081</v>
      </c>
      <c r="E3678" s="14" t="s">
        <v>27082</v>
      </c>
      <c r="F3678" s="18">
        <v>227</v>
      </c>
      <c r="G3678" s="19">
        <v>0.12</v>
      </c>
      <c r="H3678" s="16">
        <v>199.76</v>
      </c>
    </row>
    <row r="3679" spans="1:8" x14ac:dyDescent="0.2">
      <c r="A3679" s="15" t="s">
        <v>19729</v>
      </c>
      <c r="B3679" s="14" t="s">
        <v>18</v>
      </c>
      <c r="C3679" s="14" t="s">
        <v>10</v>
      </c>
      <c r="D3679" s="14" t="s">
        <v>27083</v>
      </c>
      <c r="E3679" s="14" t="s">
        <v>27084</v>
      </c>
      <c r="F3679" s="18">
        <v>179</v>
      </c>
      <c r="G3679" s="19">
        <v>0.12</v>
      </c>
      <c r="H3679" s="16">
        <v>157.52000000000001</v>
      </c>
    </row>
    <row r="3680" spans="1:8" x14ac:dyDescent="0.2">
      <c r="A3680" s="15" t="s">
        <v>19729</v>
      </c>
      <c r="B3680" s="14" t="s">
        <v>18</v>
      </c>
      <c r="C3680" s="14" t="s">
        <v>10</v>
      </c>
      <c r="D3680" s="14" t="s">
        <v>27085</v>
      </c>
      <c r="E3680" s="14" t="s">
        <v>27086</v>
      </c>
      <c r="F3680" s="18">
        <v>60</v>
      </c>
      <c r="G3680" s="19">
        <v>0.12</v>
      </c>
      <c r="H3680" s="16">
        <v>52.8</v>
      </c>
    </row>
    <row r="3681" spans="1:8" x14ac:dyDescent="0.2">
      <c r="A3681" s="15" t="s">
        <v>19729</v>
      </c>
      <c r="B3681" s="14" t="s">
        <v>18</v>
      </c>
      <c r="C3681" s="14" t="s">
        <v>10</v>
      </c>
      <c r="D3681" s="14" t="s">
        <v>27087</v>
      </c>
      <c r="E3681" s="14" t="s">
        <v>27088</v>
      </c>
      <c r="F3681" s="18">
        <v>433</v>
      </c>
      <c r="G3681" s="19">
        <v>0.12</v>
      </c>
      <c r="H3681" s="16">
        <v>381.04</v>
      </c>
    </row>
    <row r="3682" spans="1:8" x14ac:dyDescent="0.2">
      <c r="A3682" s="15" t="s">
        <v>7729</v>
      </c>
      <c r="B3682" s="14" t="s">
        <v>18</v>
      </c>
      <c r="C3682" s="14" t="s">
        <v>10</v>
      </c>
      <c r="D3682" s="14" t="s">
        <v>27089</v>
      </c>
      <c r="E3682" s="14" t="s">
        <v>27090</v>
      </c>
      <c r="F3682" s="18">
        <v>154</v>
      </c>
      <c r="G3682" s="19">
        <v>0.12</v>
      </c>
      <c r="H3682" s="16">
        <v>135.52000000000001</v>
      </c>
    </row>
    <row r="3683" spans="1:8" x14ac:dyDescent="0.2">
      <c r="A3683" s="15" t="s">
        <v>7729</v>
      </c>
      <c r="B3683" s="14" t="s">
        <v>18</v>
      </c>
      <c r="C3683" s="14" t="s">
        <v>10</v>
      </c>
      <c r="D3683" s="14" t="s">
        <v>27091</v>
      </c>
      <c r="E3683" s="14" t="s">
        <v>27092</v>
      </c>
      <c r="F3683" s="18">
        <v>62</v>
      </c>
      <c r="G3683" s="19">
        <v>0.12</v>
      </c>
      <c r="H3683" s="16">
        <v>54.56</v>
      </c>
    </row>
    <row r="3684" spans="1:8" x14ac:dyDescent="0.2">
      <c r="A3684" s="15" t="s">
        <v>7729</v>
      </c>
      <c r="B3684" s="14" t="s">
        <v>18</v>
      </c>
      <c r="C3684" s="14" t="s">
        <v>10</v>
      </c>
      <c r="D3684" s="14" t="s">
        <v>27093</v>
      </c>
      <c r="E3684" s="14" t="s">
        <v>27094</v>
      </c>
      <c r="F3684" s="18">
        <v>42</v>
      </c>
      <c r="G3684" s="19">
        <v>0.12</v>
      </c>
      <c r="H3684" s="16">
        <v>36.96</v>
      </c>
    </row>
    <row r="3685" spans="1:8" x14ac:dyDescent="0.2">
      <c r="A3685" s="15" t="s">
        <v>7729</v>
      </c>
      <c r="B3685" s="14" t="s">
        <v>18</v>
      </c>
      <c r="C3685" s="14" t="s">
        <v>10</v>
      </c>
      <c r="D3685" s="14" t="s">
        <v>27095</v>
      </c>
      <c r="E3685" s="14" t="s">
        <v>27096</v>
      </c>
      <c r="F3685" s="18">
        <v>46</v>
      </c>
      <c r="G3685" s="19">
        <v>0.12</v>
      </c>
      <c r="H3685" s="16">
        <v>40.479999999999997</v>
      </c>
    </row>
    <row r="3686" spans="1:8" x14ac:dyDescent="0.2">
      <c r="A3686" s="15" t="s">
        <v>8</v>
      </c>
      <c r="B3686" s="14" t="s">
        <v>18</v>
      </c>
      <c r="C3686" s="14" t="s">
        <v>10</v>
      </c>
      <c r="D3686" s="14" t="s">
        <v>27097</v>
      </c>
      <c r="E3686" s="14" t="s">
        <v>27098</v>
      </c>
      <c r="F3686" s="18">
        <v>516</v>
      </c>
      <c r="G3686" s="19">
        <v>0.12</v>
      </c>
      <c r="H3686" s="16">
        <v>454.08</v>
      </c>
    </row>
    <row r="3687" spans="1:8" x14ac:dyDescent="0.2">
      <c r="A3687" s="15" t="s">
        <v>8</v>
      </c>
      <c r="B3687" s="14" t="s">
        <v>18</v>
      </c>
      <c r="C3687" s="14" t="s">
        <v>10</v>
      </c>
      <c r="D3687" s="14" t="s">
        <v>27099</v>
      </c>
      <c r="E3687" s="14" t="s">
        <v>27100</v>
      </c>
      <c r="F3687" s="18">
        <v>3287</v>
      </c>
      <c r="G3687" s="19">
        <v>0.12</v>
      </c>
      <c r="H3687" s="16">
        <v>2892.56</v>
      </c>
    </row>
    <row r="3688" spans="1:8" x14ac:dyDescent="0.2">
      <c r="A3688" s="15" t="s">
        <v>26602</v>
      </c>
      <c r="B3688" s="14" t="s">
        <v>632</v>
      </c>
      <c r="C3688" s="14" t="s">
        <v>10</v>
      </c>
      <c r="D3688" s="14" t="s">
        <v>27101</v>
      </c>
      <c r="E3688" s="14" t="s">
        <v>27102</v>
      </c>
      <c r="F3688" s="18">
        <v>52</v>
      </c>
      <c r="G3688" s="19">
        <v>0.12</v>
      </c>
      <c r="H3688" s="16">
        <v>45.76</v>
      </c>
    </row>
    <row r="3689" spans="1:8" x14ac:dyDescent="0.2">
      <c r="A3689" s="15" t="s">
        <v>16</v>
      </c>
      <c r="B3689" s="14" t="s">
        <v>632</v>
      </c>
      <c r="C3689" s="14" t="s">
        <v>10</v>
      </c>
      <c r="D3689" s="14" t="s">
        <v>27103</v>
      </c>
      <c r="E3689" s="14" t="s">
        <v>27104</v>
      </c>
      <c r="F3689" s="18">
        <v>85</v>
      </c>
      <c r="G3689" s="19">
        <v>0.12</v>
      </c>
      <c r="H3689" s="16">
        <v>74.8</v>
      </c>
    </row>
    <row r="3690" spans="1:8" x14ac:dyDescent="0.2">
      <c r="A3690" s="15" t="s">
        <v>16</v>
      </c>
      <c r="B3690" s="14" t="s">
        <v>632</v>
      </c>
      <c r="C3690" s="14" t="s">
        <v>10</v>
      </c>
      <c r="D3690" s="14" t="s">
        <v>27105</v>
      </c>
      <c r="E3690" s="14" t="s">
        <v>27106</v>
      </c>
      <c r="F3690" s="18">
        <v>42</v>
      </c>
      <c r="G3690" s="19">
        <v>0.12</v>
      </c>
      <c r="H3690" s="16">
        <v>36.96</v>
      </c>
    </row>
    <row r="3691" spans="1:8" x14ac:dyDescent="0.2">
      <c r="A3691" s="15" t="s">
        <v>27107</v>
      </c>
      <c r="B3691" s="14" t="s">
        <v>632</v>
      </c>
      <c r="C3691" s="14" t="s">
        <v>10</v>
      </c>
      <c r="D3691" s="14" t="s">
        <v>27108</v>
      </c>
      <c r="E3691" s="14" t="s">
        <v>27109</v>
      </c>
      <c r="F3691" s="18">
        <v>96</v>
      </c>
      <c r="G3691" s="19">
        <v>0.12</v>
      </c>
      <c r="H3691" s="16">
        <v>84.48</v>
      </c>
    </row>
    <row r="3692" spans="1:8" x14ac:dyDescent="0.2">
      <c r="A3692" s="15" t="s">
        <v>27107</v>
      </c>
      <c r="B3692" s="14" t="s">
        <v>632</v>
      </c>
      <c r="C3692" s="14" t="s">
        <v>10</v>
      </c>
      <c r="D3692" s="14" t="s">
        <v>27110</v>
      </c>
      <c r="E3692" s="14" t="s">
        <v>27111</v>
      </c>
      <c r="F3692" s="18">
        <v>546</v>
      </c>
      <c r="G3692" s="19">
        <v>0.12</v>
      </c>
      <c r="H3692" s="16">
        <v>480.48</v>
      </c>
    </row>
    <row r="3693" spans="1:8" x14ac:dyDescent="0.2">
      <c r="A3693" s="15" t="s">
        <v>27112</v>
      </c>
      <c r="B3693" s="14" t="s">
        <v>933</v>
      </c>
      <c r="C3693" s="14" t="s">
        <v>10</v>
      </c>
      <c r="D3693" s="14" t="s">
        <v>27113</v>
      </c>
      <c r="E3693" s="14" t="s">
        <v>27114</v>
      </c>
      <c r="F3693" s="18">
        <v>275</v>
      </c>
      <c r="G3693" s="19">
        <v>0.12</v>
      </c>
      <c r="H3693" s="16">
        <v>242</v>
      </c>
    </row>
    <row r="3694" spans="1:8" x14ac:dyDescent="0.2">
      <c r="A3694" s="15" t="s">
        <v>27115</v>
      </c>
      <c r="B3694" s="14" t="s">
        <v>632</v>
      </c>
      <c r="C3694" s="14" t="s">
        <v>10</v>
      </c>
      <c r="D3694" s="14" t="s">
        <v>27116</v>
      </c>
      <c r="E3694" s="14" t="s">
        <v>27117</v>
      </c>
      <c r="F3694" s="18">
        <v>1184</v>
      </c>
      <c r="G3694" s="19">
        <v>0.12</v>
      </c>
      <c r="H3694" s="16">
        <v>1041.92</v>
      </c>
    </row>
    <row r="3695" spans="1:8" x14ac:dyDescent="0.2">
      <c r="A3695" s="15" t="s">
        <v>91</v>
      </c>
      <c r="B3695" s="14" t="s">
        <v>632</v>
      </c>
      <c r="C3695" s="14" t="s">
        <v>10</v>
      </c>
      <c r="D3695" s="14" t="s">
        <v>27118</v>
      </c>
      <c r="E3695" s="14" t="s">
        <v>27119</v>
      </c>
      <c r="F3695" s="18">
        <v>3022</v>
      </c>
      <c r="G3695" s="19">
        <v>0.12</v>
      </c>
      <c r="H3695" s="16">
        <v>2659.36</v>
      </c>
    </row>
    <row r="3696" spans="1:8" x14ac:dyDescent="0.2">
      <c r="A3696" s="15" t="s">
        <v>91</v>
      </c>
      <c r="B3696" s="14" t="s">
        <v>632</v>
      </c>
      <c r="C3696" s="14" t="s">
        <v>10</v>
      </c>
      <c r="D3696" s="14" t="s">
        <v>27120</v>
      </c>
      <c r="E3696" s="14" t="s">
        <v>27121</v>
      </c>
      <c r="F3696" s="18">
        <v>2883</v>
      </c>
      <c r="G3696" s="19">
        <v>0.12</v>
      </c>
      <c r="H3696" s="16">
        <v>2537.04</v>
      </c>
    </row>
    <row r="3697" spans="1:8" x14ac:dyDescent="0.2">
      <c r="A3697" s="15" t="s">
        <v>27122</v>
      </c>
      <c r="B3697" s="14" t="s">
        <v>33</v>
      </c>
      <c r="C3697" s="14" t="s">
        <v>10</v>
      </c>
      <c r="D3697" s="14" t="s">
        <v>27123</v>
      </c>
      <c r="E3697" s="14" t="s">
        <v>27124</v>
      </c>
      <c r="F3697" s="18">
        <v>90</v>
      </c>
      <c r="G3697" s="19">
        <v>0.12</v>
      </c>
      <c r="H3697" s="16">
        <v>79.2</v>
      </c>
    </row>
    <row r="3698" spans="1:8" x14ac:dyDescent="0.2">
      <c r="A3698" s="15" t="s">
        <v>16</v>
      </c>
      <c r="B3698" s="14" t="s">
        <v>18</v>
      </c>
      <c r="C3698" s="14" t="s">
        <v>10</v>
      </c>
      <c r="D3698" s="14" t="s">
        <v>27125</v>
      </c>
      <c r="E3698" s="14" t="s">
        <v>27126</v>
      </c>
      <c r="F3698" s="18">
        <v>201</v>
      </c>
      <c r="G3698" s="19">
        <v>0.12</v>
      </c>
      <c r="H3698" s="16">
        <v>176.88</v>
      </c>
    </row>
    <row r="3699" spans="1:8" x14ac:dyDescent="0.2">
      <c r="A3699" s="15" t="s">
        <v>6041</v>
      </c>
      <c r="B3699" s="14" t="s">
        <v>101</v>
      </c>
      <c r="C3699" s="14" t="s">
        <v>10</v>
      </c>
      <c r="D3699" s="14" t="s">
        <v>27127</v>
      </c>
      <c r="E3699" s="14" t="s">
        <v>27128</v>
      </c>
      <c r="F3699" s="18">
        <v>57</v>
      </c>
      <c r="G3699" s="19">
        <v>0.12</v>
      </c>
      <c r="H3699" s="16">
        <v>50.16</v>
      </c>
    </row>
    <row r="3700" spans="1:8" x14ac:dyDescent="0.2">
      <c r="A3700" s="15" t="s">
        <v>19745</v>
      </c>
      <c r="B3700" s="14" t="s">
        <v>101</v>
      </c>
      <c r="C3700" s="14" t="s">
        <v>10</v>
      </c>
      <c r="D3700" s="14" t="s">
        <v>27129</v>
      </c>
      <c r="E3700" s="14" t="s">
        <v>27130</v>
      </c>
      <c r="F3700" s="18">
        <v>389</v>
      </c>
      <c r="G3700" s="19">
        <v>0.12</v>
      </c>
      <c r="H3700" s="16">
        <v>342.32</v>
      </c>
    </row>
    <row r="3701" spans="1:8" x14ac:dyDescent="0.2">
      <c r="A3701" s="15" t="s">
        <v>16</v>
      </c>
      <c r="B3701" s="14" t="s">
        <v>101</v>
      </c>
      <c r="C3701" s="14" t="s">
        <v>10</v>
      </c>
      <c r="D3701" s="14" t="s">
        <v>27131</v>
      </c>
      <c r="E3701" s="14" t="s">
        <v>27132</v>
      </c>
      <c r="F3701" s="18">
        <v>1370</v>
      </c>
      <c r="G3701" s="19">
        <v>0.12</v>
      </c>
      <c r="H3701" s="16">
        <v>1205.5999999999999</v>
      </c>
    </row>
    <row r="3702" spans="1:8" x14ac:dyDescent="0.2">
      <c r="A3702" s="15" t="s">
        <v>8</v>
      </c>
      <c r="B3702" s="14" t="s">
        <v>632</v>
      </c>
      <c r="C3702" s="14" t="s">
        <v>10</v>
      </c>
      <c r="D3702" s="14" t="s">
        <v>27133</v>
      </c>
      <c r="E3702" s="14" t="s">
        <v>27134</v>
      </c>
      <c r="F3702" s="18">
        <v>542</v>
      </c>
      <c r="G3702" s="19">
        <v>0.12</v>
      </c>
      <c r="H3702" s="16">
        <v>476.96</v>
      </c>
    </row>
    <row r="3703" spans="1:8" x14ac:dyDescent="0.2">
      <c r="A3703" s="15" t="s">
        <v>4299</v>
      </c>
      <c r="B3703" s="14" t="s">
        <v>171</v>
      </c>
      <c r="C3703" s="14" t="s">
        <v>10</v>
      </c>
      <c r="D3703" s="14" t="s">
        <v>27136</v>
      </c>
      <c r="E3703" s="14" t="s">
        <v>27135</v>
      </c>
      <c r="F3703" s="18">
        <v>164</v>
      </c>
      <c r="G3703" s="19">
        <v>0.12</v>
      </c>
      <c r="H3703" s="16">
        <v>144.32</v>
      </c>
    </row>
    <row r="3704" spans="1:8" x14ac:dyDescent="0.2">
      <c r="A3704" s="15" t="s">
        <v>4299</v>
      </c>
      <c r="B3704" s="14" t="s">
        <v>171</v>
      </c>
      <c r="C3704" s="14" t="s">
        <v>10</v>
      </c>
      <c r="D3704" s="14" t="s">
        <v>27137</v>
      </c>
      <c r="E3704" s="14" t="s">
        <v>27138</v>
      </c>
      <c r="F3704" s="18">
        <v>1726</v>
      </c>
      <c r="G3704" s="19">
        <v>0.12</v>
      </c>
      <c r="H3704" s="16">
        <v>1518.88</v>
      </c>
    </row>
    <row r="3705" spans="1:8" x14ac:dyDescent="0.2">
      <c r="A3705" s="15" t="s">
        <v>4299</v>
      </c>
      <c r="B3705" s="14" t="s">
        <v>171</v>
      </c>
      <c r="C3705" s="14" t="s">
        <v>10</v>
      </c>
      <c r="D3705" s="14" t="s">
        <v>27139</v>
      </c>
      <c r="E3705" s="14" t="s">
        <v>27140</v>
      </c>
      <c r="F3705" s="18">
        <v>159</v>
      </c>
      <c r="G3705" s="19">
        <v>0.12</v>
      </c>
      <c r="H3705" s="16">
        <v>139.91999999999999</v>
      </c>
    </row>
    <row r="3706" spans="1:8" x14ac:dyDescent="0.2">
      <c r="A3706" s="15" t="s">
        <v>20788</v>
      </c>
      <c r="B3706" s="14" t="s">
        <v>9</v>
      </c>
      <c r="C3706" s="14" t="s">
        <v>10</v>
      </c>
      <c r="D3706" s="14" t="s">
        <v>27141</v>
      </c>
      <c r="E3706" s="14" t="s">
        <v>27142</v>
      </c>
      <c r="F3706" s="18">
        <v>43</v>
      </c>
      <c r="G3706" s="19">
        <v>0.12</v>
      </c>
      <c r="H3706" s="16">
        <v>37.840000000000003</v>
      </c>
    </row>
    <row r="3707" spans="1:8" x14ac:dyDescent="0.2">
      <c r="A3707" s="15" t="s">
        <v>2935</v>
      </c>
      <c r="B3707" s="14" t="s">
        <v>9</v>
      </c>
      <c r="C3707" s="14" t="s">
        <v>10</v>
      </c>
      <c r="D3707" s="14" t="s">
        <v>27143</v>
      </c>
      <c r="E3707" s="14" t="s">
        <v>27144</v>
      </c>
      <c r="F3707" s="18">
        <v>21</v>
      </c>
      <c r="G3707" s="19">
        <v>0.12</v>
      </c>
      <c r="H3707" s="16">
        <v>18.48</v>
      </c>
    </row>
    <row r="3708" spans="1:8" x14ac:dyDescent="0.2">
      <c r="A3708" s="15" t="s">
        <v>2839</v>
      </c>
      <c r="B3708" s="14" t="s">
        <v>9</v>
      </c>
      <c r="C3708" s="14" t="s">
        <v>10</v>
      </c>
      <c r="D3708" s="14" t="s">
        <v>27145</v>
      </c>
      <c r="E3708" s="14" t="s">
        <v>27146</v>
      </c>
      <c r="F3708" s="18">
        <v>2551</v>
      </c>
      <c r="G3708" s="19">
        <v>0.12</v>
      </c>
      <c r="H3708" s="16">
        <v>2244.88</v>
      </c>
    </row>
    <row r="3709" spans="1:8" x14ac:dyDescent="0.2">
      <c r="A3709" s="15" t="s">
        <v>2935</v>
      </c>
      <c r="B3709" s="14" t="s">
        <v>9</v>
      </c>
      <c r="C3709" s="14" t="s">
        <v>10</v>
      </c>
      <c r="D3709" s="14" t="s">
        <v>27147</v>
      </c>
      <c r="E3709" s="14" t="s">
        <v>27148</v>
      </c>
      <c r="F3709" s="18">
        <v>9</v>
      </c>
      <c r="G3709" s="19">
        <v>0.12</v>
      </c>
      <c r="H3709" s="16">
        <v>7.92</v>
      </c>
    </row>
    <row r="3710" spans="1:8" x14ac:dyDescent="0.2">
      <c r="A3710" s="15" t="s">
        <v>2935</v>
      </c>
      <c r="B3710" s="14" t="s">
        <v>9</v>
      </c>
      <c r="C3710" s="14" t="s">
        <v>10</v>
      </c>
      <c r="D3710" s="14" t="s">
        <v>27149</v>
      </c>
      <c r="E3710" s="14" t="s">
        <v>27150</v>
      </c>
      <c r="F3710" s="18">
        <v>10</v>
      </c>
      <c r="G3710" s="19">
        <v>0.12</v>
      </c>
      <c r="H3710" s="16">
        <v>8.8000000000000007</v>
      </c>
    </row>
    <row r="3711" spans="1:8" x14ac:dyDescent="0.2">
      <c r="A3711" s="15" t="s">
        <v>3954</v>
      </c>
      <c r="B3711" s="14" t="s">
        <v>9</v>
      </c>
      <c r="C3711" s="14" t="s">
        <v>10</v>
      </c>
      <c r="D3711" s="14" t="s">
        <v>27151</v>
      </c>
      <c r="E3711" s="14" t="s">
        <v>27152</v>
      </c>
      <c r="F3711" s="18">
        <v>24</v>
      </c>
      <c r="G3711" s="19">
        <v>0.12</v>
      </c>
      <c r="H3711" s="16">
        <v>21.12</v>
      </c>
    </row>
    <row r="3712" spans="1:8" x14ac:dyDescent="0.2">
      <c r="A3712" s="15" t="s">
        <v>3954</v>
      </c>
      <c r="B3712" s="14" t="s">
        <v>9</v>
      </c>
      <c r="C3712" s="14" t="s">
        <v>10</v>
      </c>
      <c r="D3712" s="14" t="s">
        <v>27153</v>
      </c>
      <c r="E3712" s="14" t="s">
        <v>27154</v>
      </c>
      <c r="F3712" s="18">
        <v>66</v>
      </c>
      <c r="G3712" s="19">
        <v>0.12</v>
      </c>
      <c r="H3712" s="16">
        <v>58.08</v>
      </c>
    </row>
    <row r="3713" spans="1:8" x14ac:dyDescent="0.2">
      <c r="A3713" s="15" t="s">
        <v>3954</v>
      </c>
      <c r="B3713" s="14" t="s">
        <v>9</v>
      </c>
      <c r="C3713" s="14" t="s">
        <v>10</v>
      </c>
      <c r="D3713" s="14" t="s">
        <v>27155</v>
      </c>
      <c r="E3713" s="14" t="s">
        <v>27156</v>
      </c>
      <c r="F3713" s="18">
        <v>17</v>
      </c>
      <c r="G3713" s="19">
        <v>0.12</v>
      </c>
      <c r="H3713" s="16">
        <v>14.96</v>
      </c>
    </row>
    <row r="3714" spans="1:8" x14ac:dyDescent="0.2">
      <c r="A3714" s="15" t="s">
        <v>27157</v>
      </c>
      <c r="B3714" s="14" t="s">
        <v>232</v>
      </c>
      <c r="C3714" s="14" t="s">
        <v>10</v>
      </c>
      <c r="D3714" s="14" t="s">
        <v>27158</v>
      </c>
      <c r="E3714" s="14" t="s">
        <v>27159</v>
      </c>
      <c r="F3714" s="18">
        <v>6476</v>
      </c>
      <c r="G3714" s="19">
        <v>0.12</v>
      </c>
      <c r="H3714" s="16">
        <v>5698.88</v>
      </c>
    </row>
    <row r="3715" spans="1:8" x14ac:dyDescent="0.2">
      <c r="A3715" s="15" t="s">
        <v>16</v>
      </c>
      <c r="B3715" s="14" t="s">
        <v>232</v>
      </c>
      <c r="C3715" s="14" t="s">
        <v>10</v>
      </c>
      <c r="D3715" s="14" t="s">
        <v>27160</v>
      </c>
      <c r="E3715" s="14" t="s">
        <v>27161</v>
      </c>
      <c r="F3715" s="18">
        <v>7310</v>
      </c>
      <c r="G3715" s="19">
        <v>0.12</v>
      </c>
      <c r="H3715" s="16">
        <v>6432.8</v>
      </c>
    </row>
    <row r="3716" spans="1:8" x14ac:dyDescent="0.2">
      <c r="A3716" s="15" t="s">
        <v>16</v>
      </c>
      <c r="B3716" s="14" t="s">
        <v>9</v>
      </c>
      <c r="C3716" s="14" t="s">
        <v>10</v>
      </c>
      <c r="D3716" s="14" t="s">
        <v>27162</v>
      </c>
      <c r="E3716" s="14" t="s">
        <v>27163</v>
      </c>
      <c r="F3716" s="18">
        <v>37</v>
      </c>
      <c r="G3716" s="19">
        <v>0.12</v>
      </c>
      <c r="H3716" s="16">
        <v>32.56</v>
      </c>
    </row>
    <row r="3717" spans="1:8" x14ac:dyDescent="0.2">
      <c r="A3717" s="15" t="s">
        <v>16</v>
      </c>
      <c r="B3717" s="14" t="s">
        <v>9</v>
      </c>
      <c r="C3717" s="14" t="s">
        <v>10</v>
      </c>
      <c r="D3717" s="14" t="s">
        <v>27164</v>
      </c>
      <c r="E3717" s="14" t="s">
        <v>27165</v>
      </c>
      <c r="F3717" s="18">
        <v>18</v>
      </c>
      <c r="G3717" s="19">
        <v>0.12</v>
      </c>
      <c r="H3717" s="16">
        <v>15.84</v>
      </c>
    </row>
    <row r="3718" spans="1:8" x14ac:dyDescent="0.2">
      <c r="A3718" s="15" t="s">
        <v>16</v>
      </c>
      <c r="B3718" s="14" t="s">
        <v>9</v>
      </c>
      <c r="C3718" s="14" t="s">
        <v>10</v>
      </c>
      <c r="D3718" s="14" t="s">
        <v>27166</v>
      </c>
      <c r="E3718" s="14" t="s">
        <v>27167</v>
      </c>
      <c r="F3718" s="18">
        <v>17</v>
      </c>
      <c r="G3718" s="19">
        <v>0.12</v>
      </c>
      <c r="H3718" s="16">
        <v>14.96</v>
      </c>
    </row>
    <row r="3719" spans="1:8" x14ac:dyDescent="0.2">
      <c r="A3719" s="15" t="s">
        <v>16</v>
      </c>
      <c r="B3719" s="14" t="s">
        <v>9</v>
      </c>
      <c r="C3719" s="14" t="s">
        <v>10</v>
      </c>
      <c r="D3719" s="14" t="s">
        <v>27168</v>
      </c>
      <c r="E3719" s="14" t="s">
        <v>27169</v>
      </c>
      <c r="F3719" s="18">
        <v>72</v>
      </c>
      <c r="G3719" s="19">
        <v>0.12</v>
      </c>
      <c r="H3719" s="16">
        <v>63.36</v>
      </c>
    </row>
    <row r="3720" spans="1:8" x14ac:dyDescent="0.2">
      <c r="A3720" s="15" t="s">
        <v>16</v>
      </c>
      <c r="B3720" s="14" t="s">
        <v>9</v>
      </c>
      <c r="C3720" s="14" t="s">
        <v>10</v>
      </c>
      <c r="D3720" s="14" t="s">
        <v>27170</v>
      </c>
      <c r="E3720" s="14" t="s">
        <v>27171</v>
      </c>
      <c r="F3720" s="18">
        <v>945</v>
      </c>
      <c r="G3720" s="19">
        <v>0.12</v>
      </c>
      <c r="H3720" s="16">
        <v>831.6</v>
      </c>
    </row>
    <row r="3721" spans="1:8" x14ac:dyDescent="0.2">
      <c r="A3721" s="15" t="s">
        <v>16</v>
      </c>
      <c r="B3721" s="14" t="s">
        <v>9</v>
      </c>
      <c r="C3721" s="14" t="s">
        <v>10</v>
      </c>
      <c r="D3721" s="14" t="s">
        <v>27172</v>
      </c>
      <c r="E3721" s="14" t="s">
        <v>27173</v>
      </c>
      <c r="F3721" s="18">
        <v>53</v>
      </c>
      <c r="G3721" s="19">
        <v>0.12</v>
      </c>
      <c r="H3721" s="16">
        <v>46.64</v>
      </c>
    </row>
    <row r="3722" spans="1:8" x14ac:dyDescent="0.2">
      <c r="A3722" s="15" t="s">
        <v>16</v>
      </c>
      <c r="B3722" s="14" t="s">
        <v>9</v>
      </c>
      <c r="C3722" s="14" t="s">
        <v>10</v>
      </c>
      <c r="D3722" s="14" t="s">
        <v>27174</v>
      </c>
      <c r="E3722" s="14" t="s">
        <v>27175</v>
      </c>
      <c r="F3722" s="18">
        <v>68</v>
      </c>
      <c r="G3722" s="19">
        <v>0.12</v>
      </c>
      <c r="H3722" s="16">
        <v>59.84</v>
      </c>
    </row>
    <row r="3723" spans="1:8" x14ac:dyDescent="0.2">
      <c r="A3723" s="15" t="s">
        <v>16</v>
      </c>
      <c r="B3723" s="14" t="s">
        <v>9</v>
      </c>
      <c r="C3723" s="14" t="s">
        <v>10</v>
      </c>
      <c r="D3723" s="14" t="s">
        <v>27176</v>
      </c>
      <c r="E3723" s="14" t="s">
        <v>27177</v>
      </c>
      <c r="F3723" s="18">
        <v>56</v>
      </c>
      <c r="G3723" s="19">
        <v>0.12</v>
      </c>
      <c r="H3723" s="16">
        <v>49.28</v>
      </c>
    </row>
    <row r="3724" spans="1:8" x14ac:dyDescent="0.2">
      <c r="A3724" s="15" t="s">
        <v>16</v>
      </c>
      <c r="B3724" s="14" t="s">
        <v>9</v>
      </c>
      <c r="C3724" s="14" t="s">
        <v>10</v>
      </c>
      <c r="D3724" s="14" t="s">
        <v>27178</v>
      </c>
      <c r="E3724" s="14" t="s">
        <v>27179</v>
      </c>
      <c r="F3724" s="18">
        <v>52</v>
      </c>
      <c r="G3724" s="19">
        <v>0.12</v>
      </c>
      <c r="H3724" s="16">
        <v>45.76</v>
      </c>
    </row>
    <row r="3725" spans="1:8" x14ac:dyDescent="0.2">
      <c r="A3725" s="15" t="s">
        <v>16</v>
      </c>
      <c r="B3725" s="14" t="s">
        <v>9</v>
      </c>
      <c r="C3725" s="14" t="s">
        <v>10</v>
      </c>
      <c r="D3725" s="14" t="s">
        <v>27180</v>
      </c>
      <c r="E3725" s="14" t="s">
        <v>27181</v>
      </c>
      <c r="F3725" s="18">
        <v>53</v>
      </c>
      <c r="G3725" s="19">
        <v>0.12</v>
      </c>
      <c r="H3725" s="16">
        <v>46.64</v>
      </c>
    </row>
    <row r="3726" spans="1:8" x14ac:dyDescent="0.2">
      <c r="A3726" s="15" t="s">
        <v>16</v>
      </c>
      <c r="B3726" s="14" t="s">
        <v>9</v>
      </c>
      <c r="C3726" s="14" t="s">
        <v>10</v>
      </c>
      <c r="D3726" s="14" t="s">
        <v>27182</v>
      </c>
      <c r="E3726" s="14" t="s">
        <v>27183</v>
      </c>
      <c r="F3726" s="18">
        <v>127</v>
      </c>
      <c r="G3726" s="19">
        <v>0.12</v>
      </c>
      <c r="H3726" s="16">
        <v>111.76</v>
      </c>
    </row>
    <row r="3727" spans="1:8" x14ac:dyDescent="0.2">
      <c r="A3727" s="15" t="s">
        <v>16</v>
      </c>
      <c r="B3727" s="14" t="s">
        <v>9</v>
      </c>
      <c r="C3727" s="14" t="s">
        <v>10</v>
      </c>
      <c r="D3727" s="14" t="s">
        <v>27184</v>
      </c>
      <c r="E3727" s="14" t="s">
        <v>27185</v>
      </c>
      <c r="F3727" s="18">
        <v>10</v>
      </c>
      <c r="G3727" s="19">
        <v>0.12</v>
      </c>
      <c r="H3727" s="16">
        <v>8.8000000000000007</v>
      </c>
    </row>
    <row r="3728" spans="1:8" x14ac:dyDescent="0.2">
      <c r="A3728" s="15" t="s">
        <v>16</v>
      </c>
      <c r="B3728" s="14" t="s">
        <v>9</v>
      </c>
      <c r="C3728" s="14" t="s">
        <v>10</v>
      </c>
      <c r="D3728" s="14" t="s">
        <v>27186</v>
      </c>
      <c r="E3728" s="14" t="s">
        <v>27187</v>
      </c>
      <c r="F3728" s="18">
        <v>122</v>
      </c>
      <c r="G3728" s="19">
        <v>0.12</v>
      </c>
      <c r="H3728" s="16">
        <v>107.36</v>
      </c>
    </row>
    <row r="3729" spans="1:8" x14ac:dyDescent="0.2">
      <c r="A3729" s="15" t="s">
        <v>16</v>
      </c>
      <c r="B3729" s="14" t="s">
        <v>933</v>
      </c>
      <c r="C3729" s="14" t="s">
        <v>10</v>
      </c>
      <c r="D3729" s="14" t="s">
        <v>27188</v>
      </c>
      <c r="E3729" s="14" t="s">
        <v>27189</v>
      </c>
      <c r="F3729" s="18">
        <v>62</v>
      </c>
      <c r="G3729" s="19">
        <v>0.12</v>
      </c>
      <c r="H3729" s="16">
        <v>54.56</v>
      </c>
    </row>
    <row r="3730" spans="1:8" x14ac:dyDescent="0.2">
      <c r="A3730" s="15" t="s">
        <v>16</v>
      </c>
      <c r="B3730" s="14" t="s">
        <v>9</v>
      </c>
      <c r="C3730" s="14" t="s">
        <v>10</v>
      </c>
      <c r="D3730" s="14" t="s">
        <v>27190</v>
      </c>
      <c r="E3730" s="14" t="s">
        <v>27191</v>
      </c>
      <c r="F3730" s="18">
        <v>48</v>
      </c>
      <c r="G3730" s="19">
        <v>0.12</v>
      </c>
      <c r="H3730" s="16">
        <v>42.24</v>
      </c>
    </row>
    <row r="3731" spans="1:8" x14ac:dyDescent="0.2">
      <c r="A3731" s="15" t="s">
        <v>16</v>
      </c>
      <c r="B3731" s="14" t="s">
        <v>611</v>
      </c>
      <c r="C3731" s="14" t="s">
        <v>10</v>
      </c>
      <c r="D3731" s="14" t="s">
        <v>27192</v>
      </c>
      <c r="E3731" s="14" t="s">
        <v>27193</v>
      </c>
      <c r="F3731" s="18">
        <v>42</v>
      </c>
      <c r="G3731" s="19">
        <v>0.12</v>
      </c>
      <c r="H3731" s="16">
        <v>36.96</v>
      </c>
    </row>
    <row r="3732" spans="1:8" x14ac:dyDescent="0.2">
      <c r="A3732" s="15" t="s">
        <v>16</v>
      </c>
      <c r="B3732" s="14" t="s">
        <v>9</v>
      </c>
      <c r="C3732" s="14" t="s">
        <v>10</v>
      </c>
      <c r="D3732" s="14" t="s">
        <v>27194</v>
      </c>
      <c r="E3732" s="14" t="s">
        <v>27195</v>
      </c>
      <c r="F3732" s="18">
        <v>53</v>
      </c>
      <c r="G3732" s="19">
        <v>0.12</v>
      </c>
      <c r="H3732" s="16">
        <v>46.64</v>
      </c>
    </row>
    <row r="3733" spans="1:8" x14ac:dyDescent="0.2">
      <c r="A3733" s="15" t="s">
        <v>16</v>
      </c>
      <c r="B3733" s="14" t="s">
        <v>9</v>
      </c>
      <c r="C3733" s="14" t="s">
        <v>10</v>
      </c>
      <c r="D3733" s="14" t="s">
        <v>27196</v>
      </c>
      <c r="E3733" s="14" t="s">
        <v>27197</v>
      </c>
      <c r="F3733" s="18">
        <v>207</v>
      </c>
      <c r="G3733" s="19">
        <v>0.12</v>
      </c>
      <c r="H3733" s="16">
        <v>182.16</v>
      </c>
    </row>
    <row r="3734" spans="1:8" x14ac:dyDescent="0.2">
      <c r="A3734" s="15" t="s">
        <v>16</v>
      </c>
      <c r="B3734" s="14" t="s">
        <v>9</v>
      </c>
      <c r="C3734" s="14" t="s">
        <v>10</v>
      </c>
      <c r="D3734" s="14" t="s">
        <v>27198</v>
      </c>
      <c r="E3734" s="14" t="s">
        <v>27199</v>
      </c>
      <c r="F3734" s="18">
        <v>961</v>
      </c>
      <c r="G3734" s="19">
        <v>0.12</v>
      </c>
      <c r="H3734" s="16">
        <v>845.68</v>
      </c>
    </row>
    <row r="3735" spans="1:8" x14ac:dyDescent="0.2">
      <c r="A3735" s="15" t="s">
        <v>16</v>
      </c>
      <c r="B3735" s="14" t="s">
        <v>9</v>
      </c>
      <c r="C3735" s="14" t="s">
        <v>10</v>
      </c>
      <c r="D3735" s="14" t="s">
        <v>27200</v>
      </c>
      <c r="E3735" s="14" t="s">
        <v>27201</v>
      </c>
      <c r="F3735" s="18">
        <v>343</v>
      </c>
      <c r="G3735" s="19">
        <v>0.12</v>
      </c>
      <c r="H3735" s="16">
        <v>301.83999999999997</v>
      </c>
    </row>
    <row r="3736" spans="1:8" x14ac:dyDescent="0.2">
      <c r="A3736" s="15" t="s">
        <v>16</v>
      </c>
      <c r="B3736" s="14" t="s">
        <v>9</v>
      </c>
      <c r="C3736" s="14" t="s">
        <v>10</v>
      </c>
      <c r="D3736" s="14" t="s">
        <v>27202</v>
      </c>
      <c r="E3736" s="14" t="s">
        <v>27203</v>
      </c>
      <c r="F3736" s="18">
        <v>37</v>
      </c>
      <c r="G3736" s="19">
        <v>0.12</v>
      </c>
      <c r="H3736" s="16">
        <v>32.56</v>
      </c>
    </row>
    <row r="3737" spans="1:8" x14ac:dyDescent="0.2">
      <c r="A3737" s="15" t="s">
        <v>16</v>
      </c>
      <c r="B3737" s="14" t="s">
        <v>162</v>
      </c>
      <c r="C3737" s="14" t="s">
        <v>10</v>
      </c>
      <c r="D3737" s="14" t="s">
        <v>27204</v>
      </c>
      <c r="E3737" s="14" t="s">
        <v>27205</v>
      </c>
      <c r="F3737" s="18">
        <v>29</v>
      </c>
      <c r="G3737" s="19">
        <v>0.12</v>
      </c>
      <c r="H3737" s="16">
        <v>25.52</v>
      </c>
    </row>
    <row r="3738" spans="1:8" x14ac:dyDescent="0.2">
      <c r="A3738" s="15" t="s">
        <v>16</v>
      </c>
      <c r="B3738" s="14" t="s">
        <v>9</v>
      </c>
      <c r="C3738" s="14" t="s">
        <v>10</v>
      </c>
      <c r="D3738" s="14" t="s">
        <v>27206</v>
      </c>
      <c r="E3738" s="14" t="s">
        <v>27207</v>
      </c>
      <c r="F3738" s="18">
        <v>57</v>
      </c>
      <c r="G3738" s="19">
        <v>0.12</v>
      </c>
      <c r="H3738" s="16">
        <v>50.16</v>
      </c>
    </row>
    <row r="3739" spans="1:8" x14ac:dyDescent="0.2">
      <c r="A3739" s="15" t="s">
        <v>16</v>
      </c>
      <c r="B3739" s="14" t="s">
        <v>933</v>
      </c>
      <c r="C3739" s="14" t="s">
        <v>10</v>
      </c>
      <c r="D3739" s="14" t="s">
        <v>27208</v>
      </c>
      <c r="E3739" s="14" t="s">
        <v>27209</v>
      </c>
      <c r="F3739" s="18">
        <v>33</v>
      </c>
      <c r="G3739" s="19">
        <v>0.12</v>
      </c>
      <c r="H3739" s="16">
        <v>29.04</v>
      </c>
    </row>
    <row r="3740" spans="1:8" x14ac:dyDescent="0.2">
      <c r="A3740" s="15" t="s">
        <v>16</v>
      </c>
      <c r="B3740" s="14" t="s">
        <v>9</v>
      </c>
      <c r="C3740" s="14" t="s">
        <v>10</v>
      </c>
      <c r="D3740" s="14" t="s">
        <v>27210</v>
      </c>
      <c r="E3740" s="14" t="s">
        <v>27211</v>
      </c>
      <c r="F3740" s="18">
        <v>19</v>
      </c>
      <c r="G3740" s="19">
        <v>0.12</v>
      </c>
      <c r="H3740" s="16">
        <v>16.72</v>
      </c>
    </row>
    <row r="3741" spans="1:8" x14ac:dyDescent="0.2">
      <c r="A3741" s="15" t="s">
        <v>16</v>
      </c>
      <c r="B3741" s="14" t="s">
        <v>9</v>
      </c>
      <c r="C3741" s="14" t="s">
        <v>10</v>
      </c>
      <c r="D3741" s="14" t="s">
        <v>27212</v>
      </c>
      <c r="E3741" s="14" t="s">
        <v>27213</v>
      </c>
      <c r="F3741" s="18">
        <v>48</v>
      </c>
      <c r="G3741" s="19">
        <v>0.12</v>
      </c>
      <c r="H3741" s="16">
        <v>42.24</v>
      </c>
    </row>
    <row r="3742" spans="1:8" x14ac:dyDescent="0.2">
      <c r="A3742" s="15" t="s">
        <v>16</v>
      </c>
      <c r="B3742" s="14" t="s">
        <v>9</v>
      </c>
      <c r="C3742" s="14" t="s">
        <v>10</v>
      </c>
      <c r="D3742" s="14" t="s">
        <v>27214</v>
      </c>
      <c r="E3742" s="14" t="s">
        <v>27215</v>
      </c>
      <c r="F3742" s="18">
        <v>29</v>
      </c>
      <c r="G3742" s="19">
        <v>0.12</v>
      </c>
      <c r="H3742" s="16">
        <v>25.52</v>
      </c>
    </row>
    <row r="3743" spans="1:8" x14ac:dyDescent="0.2">
      <c r="A3743" s="15" t="s">
        <v>16</v>
      </c>
      <c r="B3743" s="14" t="s">
        <v>101</v>
      </c>
      <c r="C3743" s="14" t="s">
        <v>10</v>
      </c>
      <c r="D3743" s="14" t="s">
        <v>27216</v>
      </c>
      <c r="E3743" s="14" t="s">
        <v>27217</v>
      </c>
      <c r="F3743" s="18">
        <v>20</v>
      </c>
      <c r="G3743" s="19">
        <v>0.12</v>
      </c>
      <c r="H3743" s="16">
        <v>17.600000000000001</v>
      </c>
    </row>
    <row r="3744" spans="1:8" x14ac:dyDescent="0.2">
      <c r="A3744" s="15" t="s">
        <v>16</v>
      </c>
      <c r="B3744" s="14" t="s">
        <v>9</v>
      </c>
      <c r="C3744" s="14" t="s">
        <v>10</v>
      </c>
      <c r="D3744" s="14" t="s">
        <v>27218</v>
      </c>
      <c r="E3744" s="14" t="s">
        <v>27219</v>
      </c>
      <c r="F3744" s="18">
        <v>275</v>
      </c>
      <c r="G3744" s="19">
        <v>0.12</v>
      </c>
      <c r="H3744" s="16">
        <v>242</v>
      </c>
    </row>
    <row r="3745" spans="1:8" x14ac:dyDescent="0.2">
      <c r="A3745" s="15" t="s">
        <v>16</v>
      </c>
      <c r="B3745" s="14" t="s">
        <v>9</v>
      </c>
      <c r="C3745" s="14" t="s">
        <v>10</v>
      </c>
      <c r="D3745" s="14" t="s">
        <v>27220</v>
      </c>
      <c r="E3745" s="14" t="s">
        <v>27221</v>
      </c>
      <c r="F3745" s="18">
        <v>11</v>
      </c>
      <c r="G3745" s="19">
        <v>0.12</v>
      </c>
      <c r="H3745" s="16">
        <v>9.68</v>
      </c>
    </row>
    <row r="3746" spans="1:8" x14ac:dyDescent="0.2">
      <c r="A3746" s="15" t="s">
        <v>16</v>
      </c>
      <c r="B3746" s="14" t="s">
        <v>9</v>
      </c>
      <c r="C3746" s="14" t="s">
        <v>10</v>
      </c>
      <c r="D3746" s="14" t="s">
        <v>27222</v>
      </c>
      <c r="E3746" s="14" t="s">
        <v>27223</v>
      </c>
      <c r="F3746" s="18">
        <v>261</v>
      </c>
      <c r="G3746" s="19">
        <v>0.12</v>
      </c>
      <c r="H3746" s="16">
        <v>229.68</v>
      </c>
    </row>
    <row r="3747" spans="1:8" x14ac:dyDescent="0.2">
      <c r="A3747" s="15" t="s">
        <v>16</v>
      </c>
      <c r="B3747" s="14" t="s">
        <v>9</v>
      </c>
      <c r="C3747" s="14" t="s">
        <v>10</v>
      </c>
      <c r="D3747" s="14" t="s">
        <v>27224</v>
      </c>
      <c r="E3747" s="14" t="s">
        <v>27225</v>
      </c>
      <c r="F3747" s="18">
        <v>21</v>
      </c>
      <c r="G3747" s="19">
        <v>0.12</v>
      </c>
      <c r="H3747" s="16">
        <v>18.48</v>
      </c>
    </row>
    <row r="3748" spans="1:8" x14ac:dyDescent="0.2">
      <c r="A3748" s="15" t="s">
        <v>16</v>
      </c>
      <c r="B3748" s="14" t="s">
        <v>9</v>
      </c>
      <c r="C3748" s="14" t="s">
        <v>10</v>
      </c>
      <c r="D3748" s="14" t="s">
        <v>27226</v>
      </c>
      <c r="E3748" s="14" t="s">
        <v>27227</v>
      </c>
      <c r="F3748" s="18">
        <v>755</v>
      </c>
      <c r="G3748" s="19">
        <v>0.12</v>
      </c>
      <c r="H3748" s="16">
        <v>664.4</v>
      </c>
    </row>
    <row r="3749" spans="1:8" x14ac:dyDescent="0.2">
      <c r="A3749" s="15" t="s">
        <v>16</v>
      </c>
      <c r="B3749" s="14" t="s">
        <v>162</v>
      </c>
      <c r="C3749" s="14" t="s">
        <v>10</v>
      </c>
      <c r="D3749" s="14" t="s">
        <v>27228</v>
      </c>
      <c r="E3749" s="14" t="s">
        <v>27229</v>
      </c>
      <c r="F3749" s="18">
        <v>164</v>
      </c>
      <c r="G3749" s="19">
        <v>0.12</v>
      </c>
      <c r="H3749" s="16">
        <v>144.32</v>
      </c>
    </row>
    <row r="3750" spans="1:8" x14ac:dyDescent="0.2">
      <c r="A3750" s="15" t="s">
        <v>16</v>
      </c>
      <c r="B3750" s="14" t="s">
        <v>9</v>
      </c>
      <c r="C3750" s="14" t="s">
        <v>10</v>
      </c>
      <c r="D3750" s="14" t="s">
        <v>27230</v>
      </c>
      <c r="E3750" s="14" t="s">
        <v>27231</v>
      </c>
      <c r="F3750" s="18">
        <v>128</v>
      </c>
      <c r="G3750" s="19">
        <v>0.12</v>
      </c>
      <c r="H3750" s="16">
        <v>112.64</v>
      </c>
    </row>
    <row r="3751" spans="1:8" x14ac:dyDescent="0.2">
      <c r="A3751" s="15" t="s">
        <v>16</v>
      </c>
      <c r="B3751" s="14" t="s">
        <v>611</v>
      </c>
      <c r="C3751" s="14" t="s">
        <v>10</v>
      </c>
      <c r="D3751" s="14" t="s">
        <v>27232</v>
      </c>
      <c r="E3751" s="14" t="s">
        <v>27233</v>
      </c>
      <c r="F3751" s="18">
        <v>26</v>
      </c>
      <c r="G3751" s="19">
        <v>0.12</v>
      </c>
      <c r="H3751" s="16">
        <v>22.88</v>
      </c>
    </row>
    <row r="3752" spans="1:8" x14ac:dyDescent="0.2">
      <c r="A3752" s="15" t="s">
        <v>16</v>
      </c>
      <c r="B3752" s="14" t="s">
        <v>9</v>
      </c>
      <c r="C3752" s="14" t="s">
        <v>10</v>
      </c>
      <c r="D3752" s="14" t="s">
        <v>27234</v>
      </c>
      <c r="E3752" s="14" t="s">
        <v>27235</v>
      </c>
      <c r="F3752" s="18">
        <v>84</v>
      </c>
      <c r="G3752" s="19">
        <v>0.12</v>
      </c>
      <c r="H3752" s="16">
        <v>73.92</v>
      </c>
    </row>
    <row r="3753" spans="1:8" x14ac:dyDescent="0.2">
      <c r="A3753" s="15" t="s">
        <v>16</v>
      </c>
      <c r="B3753" s="14" t="s">
        <v>9</v>
      </c>
      <c r="C3753" s="14" t="s">
        <v>10</v>
      </c>
      <c r="D3753" s="14" t="s">
        <v>27236</v>
      </c>
      <c r="E3753" s="14" t="s">
        <v>27237</v>
      </c>
      <c r="F3753" s="18">
        <v>51</v>
      </c>
      <c r="G3753" s="19">
        <v>0.12</v>
      </c>
      <c r="H3753" s="16">
        <v>44.88</v>
      </c>
    </row>
    <row r="3754" spans="1:8" x14ac:dyDescent="0.2">
      <c r="A3754" s="15" t="s">
        <v>16</v>
      </c>
      <c r="B3754" s="14" t="s">
        <v>9</v>
      </c>
      <c r="C3754" s="14" t="s">
        <v>10</v>
      </c>
      <c r="D3754" s="14" t="s">
        <v>27238</v>
      </c>
      <c r="E3754" s="14" t="s">
        <v>27239</v>
      </c>
      <c r="F3754" s="18">
        <v>74</v>
      </c>
      <c r="G3754" s="19">
        <v>0.12</v>
      </c>
      <c r="H3754" s="16">
        <v>65.12</v>
      </c>
    </row>
    <row r="3755" spans="1:8" x14ac:dyDescent="0.2">
      <c r="A3755" s="15" t="s">
        <v>16</v>
      </c>
      <c r="B3755" s="14" t="s">
        <v>9</v>
      </c>
      <c r="C3755" s="14" t="s">
        <v>10</v>
      </c>
      <c r="D3755" s="14" t="s">
        <v>27240</v>
      </c>
      <c r="E3755" s="14" t="s">
        <v>27241</v>
      </c>
      <c r="F3755" s="18">
        <v>19</v>
      </c>
      <c r="G3755" s="19">
        <v>0.12</v>
      </c>
      <c r="H3755" s="16">
        <v>16.72</v>
      </c>
    </row>
    <row r="3756" spans="1:8" x14ac:dyDescent="0.2">
      <c r="A3756" s="15" t="s">
        <v>16</v>
      </c>
      <c r="B3756" s="14" t="s">
        <v>9</v>
      </c>
      <c r="C3756" s="14" t="s">
        <v>10</v>
      </c>
      <c r="D3756" s="14" t="s">
        <v>27242</v>
      </c>
      <c r="E3756" s="14" t="s">
        <v>27243</v>
      </c>
      <c r="F3756" s="18">
        <v>275</v>
      </c>
      <c r="G3756" s="19">
        <v>0.12</v>
      </c>
      <c r="H3756" s="16">
        <v>242</v>
      </c>
    </row>
    <row r="3757" spans="1:8" x14ac:dyDescent="0.2">
      <c r="A3757" s="15" t="s">
        <v>16</v>
      </c>
      <c r="B3757" s="14" t="s">
        <v>101</v>
      </c>
      <c r="C3757" s="14" t="s">
        <v>10</v>
      </c>
      <c r="D3757" s="14" t="s">
        <v>27244</v>
      </c>
      <c r="E3757" s="14" t="s">
        <v>27245</v>
      </c>
      <c r="F3757" s="18">
        <v>13</v>
      </c>
      <c r="G3757" s="19">
        <v>0.12</v>
      </c>
      <c r="H3757" s="16">
        <v>11.44</v>
      </c>
    </row>
    <row r="3758" spans="1:8" x14ac:dyDescent="0.2">
      <c r="A3758" s="15" t="s">
        <v>16</v>
      </c>
      <c r="B3758" s="14" t="s">
        <v>9</v>
      </c>
      <c r="C3758" s="14" t="s">
        <v>10</v>
      </c>
      <c r="D3758" s="14" t="s">
        <v>27246</v>
      </c>
      <c r="E3758" s="14" t="s">
        <v>27247</v>
      </c>
      <c r="F3758" s="18">
        <v>20</v>
      </c>
      <c r="G3758" s="19">
        <v>0.12</v>
      </c>
      <c r="H3758" s="16">
        <v>17.600000000000001</v>
      </c>
    </row>
    <row r="3759" spans="1:8" x14ac:dyDescent="0.2">
      <c r="A3759" s="15" t="s">
        <v>16</v>
      </c>
      <c r="B3759" s="14" t="s">
        <v>9</v>
      </c>
      <c r="C3759" s="14" t="s">
        <v>10</v>
      </c>
      <c r="D3759" s="14" t="s">
        <v>27248</v>
      </c>
      <c r="E3759" s="14" t="s">
        <v>27249</v>
      </c>
      <c r="F3759" s="18">
        <v>123</v>
      </c>
      <c r="G3759" s="19">
        <v>0.12</v>
      </c>
      <c r="H3759" s="16">
        <v>108.24</v>
      </c>
    </row>
    <row r="3760" spans="1:8" x14ac:dyDescent="0.2">
      <c r="A3760" s="15" t="s">
        <v>16</v>
      </c>
      <c r="B3760" s="14" t="s">
        <v>9</v>
      </c>
      <c r="C3760" s="14" t="s">
        <v>10</v>
      </c>
      <c r="D3760" s="14" t="s">
        <v>27250</v>
      </c>
      <c r="E3760" s="14" t="s">
        <v>27251</v>
      </c>
      <c r="F3760" s="18">
        <v>133</v>
      </c>
      <c r="G3760" s="19">
        <v>0.12</v>
      </c>
      <c r="H3760" s="16">
        <v>117.04</v>
      </c>
    </row>
    <row r="3761" spans="1:8" x14ac:dyDescent="0.2">
      <c r="A3761" s="15" t="s">
        <v>16</v>
      </c>
      <c r="B3761" s="14" t="s">
        <v>9</v>
      </c>
      <c r="C3761" s="14" t="s">
        <v>10</v>
      </c>
      <c r="D3761" s="14" t="s">
        <v>27252</v>
      </c>
      <c r="E3761" s="14" t="s">
        <v>27253</v>
      </c>
      <c r="F3761" s="18">
        <v>17</v>
      </c>
      <c r="G3761" s="19">
        <v>0.12</v>
      </c>
      <c r="H3761" s="16">
        <v>14.96</v>
      </c>
    </row>
    <row r="3762" spans="1:8" x14ac:dyDescent="0.2">
      <c r="A3762" s="15" t="s">
        <v>16</v>
      </c>
      <c r="B3762" s="14" t="s">
        <v>9</v>
      </c>
      <c r="C3762" s="14" t="s">
        <v>10</v>
      </c>
      <c r="D3762" s="14" t="s">
        <v>27254</v>
      </c>
      <c r="E3762" s="14" t="s">
        <v>27255</v>
      </c>
      <c r="F3762" s="18">
        <v>63</v>
      </c>
      <c r="G3762" s="19">
        <v>0.12</v>
      </c>
      <c r="H3762" s="16">
        <v>55.44</v>
      </c>
    </row>
    <row r="3763" spans="1:8" x14ac:dyDescent="0.2">
      <c r="A3763" s="15" t="s">
        <v>16</v>
      </c>
      <c r="B3763" s="14" t="s">
        <v>101</v>
      </c>
      <c r="C3763" s="14" t="s">
        <v>10</v>
      </c>
      <c r="D3763" s="14" t="s">
        <v>27256</v>
      </c>
      <c r="E3763" s="14" t="s">
        <v>27257</v>
      </c>
      <c r="F3763" s="18">
        <v>186</v>
      </c>
      <c r="G3763" s="19">
        <v>0.12</v>
      </c>
      <c r="H3763" s="16">
        <v>163.68</v>
      </c>
    </row>
    <row r="3764" spans="1:8" x14ac:dyDescent="0.2">
      <c r="A3764" s="15" t="s">
        <v>16</v>
      </c>
      <c r="B3764" s="14" t="s">
        <v>9</v>
      </c>
      <c r="C3764" s="14" t="s">
        <v>10</v>
      </c>
      <c r="D3764" s="14" t="s">
        <v>27258</v>
      </c>
      <c r="E3764" s="14" t="s">
        <v>27259</v>
      </c>
      <c r="F3764" s="18">
        <v>124</v>
      </c>
      <c r="G3764" s="19">
        <v>0.12</v>
      </c>
      <c r="H3764" s="16">
        <v>109.12</v>
      </c>
    </row>
    <row r="3765" spans="1:8" x14ac:dyDescent="0.2">
      <c r="A3765" s="15" t="s">
        <v>16</v>
      </c>
      <c r="B3765" s="14" t="s">
        <v>9</v>
      </c>
      <c r="C3765" s="14" t="s">
        <v>10</v>
      </c>
      <c r="D3765" s="14" t="s">
        <v>27260</v>
      </c>
      <c r="E3765" s="14" t="s">
        <v>27261</v>
      </c>
      <c r="F3765" s="18">
        <v>37</v>
      </c>
      <c r="G3765" s="19">
        <v>0.12</v>
      </c>
      <c r="H3765" s="16">
        <v>32.56</v>
      </c>
    </row>
    <row r="3766" spans="1:8" x14ac:dyDescent="0.2">
      <c r="A3766" s="15" t="s">
        <v>16</v>
      </c>
      <c r="B3766" s="14" t="s">
        <v>9</v>
      </c>
      <c r="C3766" s="14" t="s">
        <v>10</v>
      </c>
      <c r="D3766" s="14" t="s">
        <v>27262</v>
      </c>
      <c r="E3766" s="14" t="s">
        <v>27263</v>
      </c>
      <c r="F3766" s="18">
        <v>31</v>
      </c>
      <c r="G3766" s="19">
        <v>0.12</v>
      </c>
      <c r="H3766" s="16">
        <v>27.28</v>
      </c>
    </row>
    <row r="3767" spans="1:8" x14ac:dyDescent="0.2">
      <c r="A3767" s="15" t="s">
        <v>16</v>
      </c>
      <c r="B3767" s="14" t="s">
        <v>9</v>
      </c>
      <c r="C3767" s="14" t="s">
        <v>10</v>
      </c>
      <c r="D3767" s="14" t="s">
        <v>27264</v>
      </c>
      <c r="E3767" s="14" t="s">
        <v>27265</v>
      </c>
      <c r="F3767" s="18">
        <v>95</v>
      </c>
      <c r="G3767" s="19">
        <v>0.12</v>
      </c>
      <c r="H3767" s="16">
        <v>83.6</v>
      </c>
    </row>
    <row r="3768" spans="1:8" x14ac:dyDescent="0.2">
      <c r="A3768" s="15" t="s">
        <v>16</v>
      </c>
      <c r="B3768" s="14" t="s">
        <v>101</v>
      </c>
      <c r="C3768" s="14" t="s">
        <v>10</v>
      </c>
      <c r="D3768" s="14" t="s">
        <v>27266</v>
      </c>
      <c r="E3768" s="14" t="s">
        <v>27267</v>
      </c>
      <c r="F3768" s="18">
        <v>732</v>
      </c>
      <c r="G3768" s="19">
        <v>0.12</v>
      </c>
      <c r="H3768" s="16">
        <v>644.16</v>
      </c>
    </row>
    <row r="3769" spans="1:8" x14ac:dyDescent="0.2">
      <c r="A3769" s="15" t="s">
        <v>16</v>
      </c>
      <c r="B3769" s="14" t="s">
        <v>9</v>
      </c>
      <c r="C3769" s="14" t="s">
        <v>10</v>
      </c>
      <c r="D3769" s="14" t="s">
        <v>27268</v>
      </c>
      <c r="E3769" s="14" t="s">
        <v>27269</v>
      </c>
      <c r="F3769" s="18">
        <v>876</v>
      </c>
      <c r="G3769" s="19">
        <v>0.12</v>
      </c>
      <c r="H3769" s="16">
        <v>770.88</v>
      </c>
    </row>
    <row r="3770" spans="1:8" x14ac:dyDescent="0.2">
      <c r="A3770" s="15" t="s">
        <v>16</v>
      </c>
      <c r="B3770" s="14" t="s">
        <v>9</v>
      </c>
      <c r="C3770" s="14" t="s">
        <v>10</v>
      </c>
      <c r="D3770" s="14" t="s">
        <v>27270</v>
      </c>
      <c r="E3770" s="14" t="s">
        <v>27271</v>
      </c>
      <c r="F3770" s="18">
        <v>74</v>
      </c>
      <c r="G3770" s="19">
        <v>0.12</v>
      </c>
      <c r="H3770" s="16">
        <v>65.12</v>
      </c>
    </row>
    <row r="3771" spans="1:8" x14ac:dyDescent="0.2">
      <c r="A3771" s="15" t="s">
        <v>16</v>
      </c>
      <c r="B3771" s="14" t="s">
        <v>9</v>
      </c>
      <c r="C3771" s="14" t="s">
        <v>10</v>
      </c>
      <c r="D3771" s="14" t="s">
        <v>27272</v>
      </c>
      <c r="E3771" s="14" t="s">
        <v>27273</v>
      </c>
      <c r="F3771" s="18">
        <v>18</v>
      </c>
      <c r="G3771" s="19">
        <v>0.12</v>
      </c>
      <c r="H3771" s="16">
        <v>15.84</v>
      </c>
    </row>
    <row r="3772" spans="1:8" x14ac:dyDescent="0.2">
      <c r="A3772" s="15" t="s">
        <v>16</v>
      </c>
      <c r="B3772" s="14" t="s">
        <v>9</v>
      </c>
      <c r="C3772" s="14" t="s">
        <v>10</v>
      </c>
      <c r="D3772" s="14" t="s">
        <v>27274</v>
      </c>
      <c r="E3772" s="14" t="s">
        <v>27275</v>
      </c>
      <c r="F3772" s="18">
        <v>68</v>
      </c>
      <c r="G3772" s="19">
        <v>0.12</v>
      </c>
      <c r="H3772" s="16">
        <v>59.84</v>
      </c>
    </row>
    <row r="3773" spans="1:8" x14ac:dyDescent="0.2">
      <c r="A3773" s="15" t="s">
        <v>16</v>
      </c>
      <c r="B3773" s="14" t="s">
        <v>9</v>
      </c>
      <c r="C3773" s="14" t="s">
        <v>10</v>
      </c>
      <c r="D3773" s="14" t="s">
        <v>27276</v>
      </c>
      <c r="E3773" s="14" t="s">
        <v>27277</v>
      </c>
      <c r="F3773" s="18">
        <v>1506</v>
      </c>
      <c r="G3773" s="19">
        <v>0.12</v>
      </c>
      <c r="H3773" s="16">
        <v>1325.28</v>
      </c>
    </row>
    <row r="3774" spans="1:8" x14ac:dyDescent="0.2">
      <c r="A3774" s="15" t="s">
        <v>16</v>
      </c>
      <c r="B3774" s="14" t="s">
        <v>9</v>
      </c>
      <c r="C3774" s="14" t="s">
        <v>10</v>
      </c>
      <c r="D3774" s="14" t="s">
        <v>27278</v>
      </c>
      <c r="E3774" s="14" t="s">
        <v>27279</v>
      </c>
      <c r="F3774" s="18">
        <v>209</v>
      </c>
      <c r="G3774" s="19">
        <v>0.12</v>
      </c>
      <c r="H3774" s="16">
        <v>183.92</v>
      </c>
    </row>
    <row r="3775" spans="1:8" x14ac:dyDescent="0.2">
      <c r="A3775" s="15" t="s">
        <v>16</v>
      </c>
      <c r="B3775" s="14" t="s">
        <v>9</v>
      </c>
      <c r="C3775" s="14" t="s">
        <v>10</v>
      </c>
      <c r="D3775" s="14" t="s">
        <v>27280</v>
      </c>
      <c r="E3775" s="14" t="s">
        <v>27281</v>
      </c>
      <c r="F3775" s="18">
        <v>40</v>
      </c>
      <c r="G3775" s="19">
        <v>0.12</v>
      </c>
      <c r="H3775" s="16">
        <v>35.200000000000003</v>
      </c>
    </row>
    <row r="3776" spans="1:8" x14ac:dyDescent="0.2">
      <c r="A3776" s="15" t="s">
        <v>16</v>
      </c>
      <c r="B3776" s="14" t="s">
        <v>9</v>
      </c>
      <c r="C3776" s="14" t="s">
        <v>10</v>
      </c>
      <c r="D3776" s="14" t="s">
        <v>27282</v>
      </c>
      <c r="E3776" s="14" t="s">
        <v>27283</v>
      </c>
      <c r="F3776" s="18">
        <v>123</v>
      </c>
      <c r="G3776" s="19">
        <v>0.12</v>
      </c>
      <c r="H3776" s="16">
        <v>108.24</v>
      </c>
    </row>
    <row r="3777" spans="1:8" x14ac:dyDescent="0.2">
      <c r="A3777" s="15" t="s">
        <v>16</v>
      </c>
      <c r="B3777" s="14" t="s">
        <v>9</v>
      </c>
      <c r="C3777" s="14" t="s">
        <v>10</v>
      </c>
      <c r="D3777" s="14" t="s">
        <v>27284</v>
      </c>
      <c r="E3777" s="14" t="s">
        <v>27285</v>
      </c>
      <c r="F3777" s="18">
        <v>275</v>
      </c>
      <c r="G3777" s="19">
        <v>0.12</v>
      </c>
      <c r="H3777" s="16">
        <v>242</v>
      </c>
    </row>
    <row r="3778" spans="1:8" x14ac:dyDescent="0.2">
      <c r="A3778" s="15" t="s">
        <v>16</v>
      </c>
      <c r="B3778" s="14" t="s">
        <v>9</v>
      </c>
      <c r="C3778" s="14" t="s">
        <v>10</v>
      </c>
      <c r="D3778" s="14" t="s">
        <v>27286</v>
      </c>
      <c r="E3778" s="14" t="s">
        <v>27287</v>
      </c>
      <c r="F3778" s="18">
        <v>42</v>
      </c>
      <c r="G3778" s="19">
        <v>0.12</v>
      </c>
      <c r="H3778" s="16">
        <v>36.96</v>
      </c>
    </row>
    <row r="3779" spans="1:8" x14ac:dyDescent="0.2">
      <c r="A3779" s="15" t="s">
        <v>16</v>
      </c>
      <c r="B3779" s="14" t="s">
        <v>101</v>
      </c>
      <c r="C3779" s="14" t="s">
        <v>10</v>
      </c>
      <c r="D3779" s="14" t="s">
        <v>27288</v>
      </c>
      <c r="E3779" s="14" t="s">
        <v>27289</v>
      </c>
      <c r="F3779" s="18">
        <v>304</v>
      </c>
      <c r="G3779" s="19">
        <v>0.12</v>
      </c>
      <c r="H3779" s="16">
        <v>267.52</v>
      </c>
    </row>
    <row r="3780" spans="1:8" x14ac:dyDescent="0.2">
      <c r="A3780" s="15" t="s">
        <v>6032</v>
      </c>
      <c r="B3780" s="14" t="s">
        <v>9</v>
      </c>
      <c r="C3780" s="14" t="s">
        <v>10</v>
      </c>
      <c r="D3780" s="14" t="s">
        <v>27290</v>
      </c>
      <c r="E3780" s="14" t="s">
        <v>27291</v>
      </c>
      <c r="F3780" s="18">
        <v>133</v>
      </c>
      <c r="G3780" s="19">
        <v>0.12</v>
      </c>
      <c r="H3780" s="16">
        <v>117.04</v>
      </c>
    </row>
    <row r="3781" spans="1:8" x14ac:dyDescent="0.2">
      <c r="A3781" s="15" t="s">
        <v>16</v>
      </c>
      <c r="B3781" s="14" t="s">
        <v>9</v>
      </c>
      <c r="C3781" s="14" t="s">
        <v>10</v>
      </c>
      <c r="D3781" s="14" t="s">
        <v>27292</v>
      </c>
      <c r="E3781" s="14" t="s">
        <v>27293</v>
      </c>
      <c r="F3781" s="18">
        <v>261</v>
      </c>
      <c r="G3781" s="19">
        <v>0.12</v>
      </c>
      <c r="H3781" s="16">
        <v>229.68</v>
      </c>
    </row>
    <row r="3782" spans="1:8" x14ac:dyDescent="0.2">
      <c r="A3782" s="15" t="s">
        <v>16</v>
      </c>
      <c r="B3782" s="14" t="s">
        <v>9</v>
      </c>
      <c r="C3782" s="14" t="s">
        <v>10</v>
      </c>
      <c r="D3782" s="14" t="s">
        <v>27294</v>
      </c>
      <c r="E3782" s="14" t="s">
        <v>27295</v>
      </c>
      <c r="F3782" s="18">
        <v>247</v>
      </c>
      <c r="G3782" s="19">
        <v>0.12</v>
      </c>
      <c r="H3782" s="16">
        <v>217.36</v>
      </c>
    </row>
    <row r="3783" spans="1:8" x14ac:dyDescent="0.2">
      <c r="A3783" s="15" t="s">
        <v>16</v>
      </c>
      <c r="B3783" s="14" t="s">
        <v>9</v>
      </c>
      <c r="C3783" s="14" t="s">
        <v>10</v>
      </c>
      <c r="D3783" s="14" t="s">
        <v>27296</v>
      </c>
      <c r="E3783" s="14" t="s">
        <v>27297</v>
      </c>
      <c r="F3783" s="18">
        <v>92</v>
      </c>
      <c r="G3783" s="19">
        <v>0.12</v>
      </c>
      <c r="H3783" s="16">
        <v>80.959999999999994</v>
      </c>
    </row>
    <row r="3784" spans="1:8" x14ac:dyDescent="0.2">
      <c r="A3784" s="15" t="s">
        <v>16</v>
      </c>
      <c r="B3784" s="14" t="s">
        <v>9</v>
      </c>
      <c r="C3784" s="14" t="s">
        <v>10</v>
      </c>
      <c r="D3784" s="14" t="s">
        <v>27298</v>
      </c>
      <c r="E3784" s="14" t="s">
        <v>27299</v>
      </c>
      <c r="F3784" s="18">
        <v>32</v>
      </c>
      <c r="G3784" s="19">
        <v>0.12</v>
      </c>
      <c r="H3784" s="16">
        <v>28.16</v>
      </c>
    </row>
    <row r="3785" spans="1:8" x14ac:dyDescent="0.2">
      <c r="A3785" s="15" t="s">
        <v>16</v>
      </c>
      <c r="B3785" s="14" t="s">
        <v>9</v>
      </c>
      <c r="C3785" s="14" t="s">
        <v>10</v>
      </c>
      <c r="D3785" s="14" t="s">
        <v>27300</v>
      </c>
      <c r="E3785" s="14" t="s">
        <v>27301</v>
      </c>
      <c r="F3785" s="18">
        <v>58</v>
      </c>
      <c r="G3785" s="19">
        <v>0.12</v>
      </c>
      <c r="H3785" s="16">
        <v>51.04</v>
      </c>
    </row>
    <row r="3786" spans="1:8" x14ac:dyDescent="0.2">
      <c r="A3786" s="15" t="s">
        <v>16</v>
      </c>
      <c r="B3786" s="14" t="s">
        <v>9</v>
      </c>
      <c r="C3786" s="14" t="s">
        <v>10</v>
      </c>
      <c r="D3786" s="14" t="s">
        <v>27302</v>
      </c>
      <c r="E3786" s="14" t="s">
        <v>27303</v>
      </c>
      <c r="F3786" s="18">
        <v>12</v>
      </c>
      <c r="G3786" s="19">
        <v>0.12</v>
      </c>
      <c r="H3786" s="16">
        <v>10.56</v>
      </c>
    </row>
    <row r="3787" spans="1:8" x14ac:dyDescent="0.2">
      <c r="A3787" s="15" t="s">
        <v>16</v>
      </c>
      <c r="B3787" s="14" t="s">
        <v>9</v>
      </c>
      <c r="C3787" s="14" t="s">
        <v>10</v>
      </c>
      <c r="D3787" s="14" t="s">
        <v>27304</v>
      </c>
      <c r="E3787" s="14" t="s">
        <v>27305</v>
      </c>
      <c r="F3787" s="18">
        <v>583</v>
      </c>
      <c r="G3787" s="19">
        <v>0.12</v>
      </c>
      <c r="H3787" s="16">
        <v>513.04</v>
      </c>
    </row>
    <row r="3788" spans="1:8" x14ac:dyDescent="0.2">
      <c r="A3788" s="15" t="s">
        <v>16</v>
      </c>
      <c r="B3788" s="14" t="s">
        <v>9</v>
      </c>
      <c r="C3788" s="14" t="s">
        <v>10</v>
      </c>
      <c r="D3788" s="14" t="s">
        <v>27306</v>
      </c>
      <c r="E3788" s="14" t="s">
        <v>27307</v>
      </c>
      <c r="F3788" s="18">
        <v>179</v>
      </c>
      <c r="G3788" s="19">
        <v>0.12</v>
      </c>
      <c r="H3788" s="16">
        <v>157.52000000000001</v>
      </c>
    </row>
    <row r="3789" spans="1:8" x14ac:dyDescent="0.2">
      <c r="A3789" s="15" t="s">
        <v>27308</v>
      </c>
      <c r="B3789" s="14" t="s">
        <v>9</v>
      </c>
      <c r="C3789" s="14" t="s">
        <v>10</v>
      </c>
      <c r="D3789" s="14" t="s">
        <v>27309</v>
      </c>
      <c r="E3789" s="14" t="s">
        <v>27310</v>
      </c>
      <c r="F3789" s="18">
        <v>2621</v>
      </c>
      <c r="G3789" s="19">
        <v>0.12</v>
      </c>
      <c r="H3789" s="16">
        <v>2306.48</v>
      </c>
    </row>
    <row r="3790" spans="1:8" x14ac:dyDescent="0.2">
      <c r="A3790" s="15" t="s">
        <v>16</v>
      </c>
      <c r="B3790" s="14" t="s">
        <v>9</v>
      </c>
      <c r="C3790" s="14" t="s">
        <v>10</v>
      </c>
      <c r="D3790" s="14" t="s">
        <v>27311</v>
      </c>
      <c r="E3790" s="14" t="s">
        <v>27312</v>
      </c>
      <c r="F3790" s="18">
        <v>1274</v>
      </c>
      <c r="G3790" s="19">
        <v>0.12</v>
      </c>
      <c r="H3790" s="16">
        <v>1121.1199999999999</v>
      </c>
    </row>
    <row r="3791" spans="1:8" x14ac:dyDescent="0.2">
      <c r="A3791" s="15" t="s">
        <v>16</v>
      </c>
      <c r="B3791" s="14" t="s">
        <v>9</v>
      </c>
      <c r="C3791" s="14" t="s">
        <v>10</v>
      </c>
      <c r="D3791" s="14" t="s">
        <v>27313</v>
      </c>
      <c r="E3791" s="14" t="s">
        <v>27314</v>
      </c>
      <c r="F3791" s="18">
        <v>247</v>
      </c>
      <c r="G3791" s="19">
        <v>0.12</v>
      </c>
      <c r="H3791" s="16">
        <v>217.36</v>
      </c>
    </row>
    <row r="3792" spans="1:8" x14ac:dyDescent="0.2">
      <c r="A3792" s="15" t="s">
        <v>16</v>
      </c>
      <c r="B3792" s="14" t="s">
        <v>9</v>
      </c>
      <c r="C3792" s="14" t="s">
        <v>10</v>
      </c>
      <c r="D3792" s="14" t="s">
        <v>27315</v>
      </c>
      <c r="E3792" s="14" t="s">
        <v>27316</v>
      </c>
      <c r="F3792" s="18">
        <v>1095</v>
      </c>
      <c r="G3792" s="19">
        <v>0.12</v>
      </c>
      <c r="H3792" s="16">
        <v>963.6</v>
      </c>
    </row>
    <row r="3793" spans="1:8" x14ac:dyDescent="0.2">
      <c r="A3793" s="15" t="s">
        <v>16</v>
      </c>
      <c r="B3793" s="14" t="s">
        <v>9</v>
      </c>
      <c r="C3793" s="14" t="s">
        <v>10</v>
      </c>
      <c r="D3793" s="14" t="s">
        <v>27317</v>
      </c>
      <c r="E3793" s="14" t="s">
        <v>27318</v>
      </c>
      <c r="F3793" s="18">
        <v>312</v>
      </c>
      <c r="G3793" s="19">
        <v>0.12</v>
      </c>
      <c r="H3793" s="16">
        <v>274.56</v>
      </c>
    </row>
    <row r="3794" spans="1:8" x14ac:dyDescent="0.2">
      <c r="A3794" s="15" t="s">
        <v>16</v>
      </c>
      <c r="B3794" s="14" t="s">
        <v>9</v>
      </c>
      <c r="C3794" s="14" t="s">
        <v>10</v>
      </c>
      <c r="D3794" s="14" t="s">
        <v>27319</v>
      </c>
      <c r="E3794" s="14" t="s">
        <v>27320</v>
      </c>
      <c r="F3794" s="18">
        <v>392</v>
      </c>
      <c r="G3794" s="19">
        <v>0.12</v>
      </c>
      <c r="H3794" s="16">
        <v>344.96</v>
      </c>
    </row>
    <row r="3795" spans="1:8" x14ac:dyDescent="0.2">
      <c r="A3795" s="15" t="s">
        <v>16</v>
      </c>
      <c r="B3795" s="14" t="s">
        <v>9</v>
      </c>
      <c r="C3795" s="14" t="s">
        <v>10</v>
      </c>
      <c r="D3795" s="14" t="s">
        <v>27321</v>
      </c>
      <c r="E3795" s="14" t="s">
        <v>27322</v>
      </c>
      <c r="F3795" s="18">
        <v>670</v>
      </c>
      <c r="G3795" s="19">
        <v>0.12</v>
      </c>
      <c r="H3795" s="16">
        <v>589.6</v>
      </c>
    </row>
    <row r="3796" spans="1:8" x14ac:dyDescent="0.2">
      <c r="A3796" s="15" t="s">
        <v>16</v>
      </c>
      <c r="B3796" s="14" t="s">
        <v>9</v>
      </c>
      <c r="C3796" s="14" t="s">
        <v>10</v>
      </c>
      <c r="D3796" s="14" t="s">
        <v>27323</v>
      </c>
      <c r="E3796" s="14" t="s">
        <v>27324</v>
      </c>
      <c r="F3796" s="18">
        <v>630</v>
      </c>
      <c r="G3796" s="19">
        <v>0.12</v>
      </c>
      <c r="H3796" s="16">
        <v>554.4</v>
      </c>
    </row>
    <row r="3797" spans="1:8" x14ac:dyDescent="0.2">
      <c r="A3797" s="15" t="s">
        <v>16</v>
      </c>
      <c r="B3797" s="14" t="s">
        <v>9</v>
      </c>
      <c r="C3797" s="14" t="s">
        <v>10</v>
      </c>
      <c r="D3797" s="14" t="s">
        <v>27325</v>
      </c>
      <c r="E3797" s="14" t="s">
        <v>27326</v>
      </c>
      <c r="F3797" s="18">
        <v>399</v>
      </c>
      <c r="G3797" s="19">
        <v>0.12</v>
      </c>
      <c r="H3797" s="16">
        <v>351.12</v>
      </c>
    </row>
    <row r="3798" spans="1:8" x14ac:dyDescent="0.2">
      <c r="A3798" s="15" t="s">
        <v>16</v>
      </c>
      <c r="B3798" s="14" t="s">
        <v>9</v>
      </c>
      <c r="C3798" s="14" t="s">
        <v>10</v>
      </c>
      <c r="D3798" s="14" t="s">
        <v>27327</v>
      </c>
      <c r="E3798" s="14" t="s">
        <v>27328</v>
      </c>
      <c r="F3798" s="18">
        <v>836</v>
      </c>
      <c r="G3798" s="19">
        <v>0.12</v>
      </c>
      <c r="H3798" s="16">
        <v>735.68</v>
      </c>
    </row>
    <row r="3799" spans="1:8" x14ac:dyDescent="0.2">
      <c r="A3799" s="15" t="s">
        <v>16</v>
      </c>
      <c r="B3799" s="14" t="s">
        <v>9</v>
      </c>
      <c r="C3799" s="14" t="s">
        <v>10</v>
      </c>
      <c r="D3799" s="14" t="s">
        <v>27329</v>
      </c>
      <c r="E3799" s="14" t="s">
        <v>27330</v>
      </c>
      <c r="F3799" s="18">
        <v>603</v>
      </c>
      <c r="G3799" s="19">
        <v>0.12</v>
      </c>
      <c r="H3799" s="16">
        <v>530.64</v>
      </c>
    </row>
    <row r="3800" spans="1:8" x14ac:dyDescent="0.2">
      <c r="A3800" s="15" t="s">
        <v>16</v>
      </c>
      <c r="B3800" s="14" t="s">
        <v>9</v>
      </c>
      <c r="C3800" s="14" t="s">
        <v>10</v>
      </c>
      <c r="D3800" s="14" t="s">
        <v>27331</v>
      </c>
      <c r="E3800" s="14" t="s">
        <v>27332</v>
      </c>
      <c r="F3800" s="18">
        <v>152</v>
      </c>
      <c r="G3800" s="19">
        <v>0.12</v>
      </c>
      <c r="H3800" s="16">
        <v>133.76</v>
      </c>
    </row>
    <row r="3801" spans="1:8" x14ac:dyDescent="0.2">
      <c r="A3801" s="15" t="s">
        <v>16</v>
      </c>
      <c r="B3801" s="14" t="s">
        <v>9</v>
      </c>
      <c r="C3801" s="14" t="s">
        <v>10</v>
      </c>
      <c r="D3801" s="14" t="s">
        <v>27333</v>
      </c>
      <c r="E3801" s="14" t="s">
        <v>27334</v>
      </c>
      <c r="F3801" s="18">
        <v>89</v>
      </c>
      <c r="G3801" s="19">
        <v>0.12</v>
      </c>
      <c r="H3801" s="16">
        <v>78.319999999999993</v>
      </c>
    </row>
    <row r="3802" spans="1:8" x14ac:dyDescent="0.2">
      <c r="A3802" s="15" t="s">
        <v>16</v>
      </c>
      <c r="B3802" s="14" t="s">
        <v>9</v>
      </c>
      <c r="C3802" s="14" t="s">
        <v>10</v>
      </c>
      <c r="D3802" s="14" t="s">
        <v>27335</v>
      </c>
      <c r="E3802" s="14" t="s">
        <v>27336</v>
      </c>
      <c r="F3802" s="18">
        <v>862</v>
      </c>
      <c r="G3802" s="19">
        <v>0.12</v>
      </c>
      <c r="H3802" s="16">
        <v>758.56</v>
      </c>
    </row>
    <row r="3803" spans="1:8" x14ac:dyDescent="0.2">
      <c r="A3803" s="15" t="s">
        <v>16</v>
      </c>
      <c r="B3803" s="14" t="s">
        <v>9</v>
      </c>
      <c r="C3803" s="14" t="s">
        <v>10</v>
      </c>
      <c r="D3803" s="14" t="s">
        <v>27337</v>
      </c>
      <c r="E3803" s="14" t="s">
        <v>27338</v>
      </c>
      <c r="F3803" s="18">
        <v>74</v>
      </c>
      <c r="G3803" s="19">
        <v>0.12</v>
      </c>
      <c r="H3803" s="16">
        <v>65.12</v>
      </c>
    </row>
    <row r="3804" spans="1:8" x14ac:dyDescent="0.2">
      <c r="A3804" s="15" t="s">
        <v>16</v>
      </c>
      <c r="B3804" s="14" t="s">
        <v>9</v>
      </c>
      <c r="C3804" s="14" t="s">
        <v>10</v>
      </c>
      <c r="D3804" s="14" t="s">
        <v>27339</v>
      </c>
      <c r="E3804" s="14" t="s">
        <v>27340</v>
      </c>
      <c r="F3804" s="18">
        <v>17</v>
      </c>
      <c r="G3804" s="19">
        <v>0.12</v>
      </c>
      <c r="H3804" s="16">
        <v>14.96</v>
      </c>
    </row>
    <row r="3805" spans="1:8" x14ac:dyDescent="0.2">
      <c r="A3805" s="15" t="s">
        <v>16</v>
      </c>
      <c r="B3805" s="14" t="s">
        <v>9</v>
      </c>
      <c r="C3805" s="14" t="s">
        <v>10</v>
      </c>
      <c r="D3805" s="14" t="s">
        <v>27341</v>
      </c>
      <c r="E3805" s="14" t="s">
        <v>27342</v>
      </c>
      <c r="F3805" s="18">
        <v>576</v>
      </c>
      <c r="G3805" s="19">
        <v>0.12</v>
      </c>
      <c r="H3805" s="16">
        <v>506.88</v>
      </c>
    </row>
    <row r="3806" spans="1:8" x14ac:dyDescent="0.2">
      <c r="A3806" s="15" t="s">
        <v>16</v>
      </c>
      <c r="B3806" s="14" t="s">
        <v>9</v>
      </c>
      <c r="C3806" s="14" t="s">
        <v>10</v>
      </c>
      <c r="D3806" s="14" t="s">
        <v>27343</v>
      </c>
      <c r="E3806" s="14" t="s">
        <v>27344</v>
      </c>
      <c r="F3806" s="18">
        <v>14</v>
      </c>
      <c r="G3806" s="19">
        <v>0.12</v>
      </c>
      <c r="H3806" s="16">
        <v>12.32</v>
      </c>
    </row>
    <row r="3807" spans="1:8" x14ac:dyDescent="0.2">
      <c r="A3807" s="15" t="s">
        <v>16</v>
      </c>
      <c r="B3807" s="14" t="s">
        <v>9</v>
      </c>
      <c r="C3807" s="14" t="s">
        <v>10</v>
      </c>
      <c r="D3807" s="14" t="s">
        <v>27345</v>
      </c>
      <c r="E3807" s="14" t="s">
        <v>27346</v>
      </c>
      <c r="F3807" s="18">
        <v>40</v>
      </c>
      <c r="G3807" s="19">
        <v>0.12</v>
      </c>
      <c r="H3807" s="16">
        <v>35.200000000000003</v>
      </c>
    </row>
    <row r="3808" spans="1:8" x14ac:dyDescent="0.2">
      <c r="A3808" s="15" t="s">
        <v>16</v>
      </c>
      <c r="B3808" s="14" t="s">
        <v>9</v>
      </c>
      <c r="C3808" s="14" t="s">
        <v>10</v>
      </c>
      <c r="D3808" s="14" t="s">
        <v>27347</v>
      </c>
      <c r="E3808" s="14" t="s">
        <v>27348</v>
      </c>
      <c r="F3808" s="18">
        <v>86</v>
      </c>
      <c r="G3808" s="19">
        <v>0.12</v>
      </c>
      <c r="H3808" s="16">
        <v>75.680000000000007</v>
      </c>
    </row>
    <row r="3809" spans="1:8" x14ac:dyDescent="0.2">
      <c r="A3809" s="15" t="s">
        <v>16</v>
      </c>
      <c r="B3809" s="14" t="s">
        <v>9</v>
      </c>
      <c r="C3809" s="14" t="s">
        <v>10</v>
      </c>
      <c r="D3809" s="14" t="s">
        <v>27349</v>
      </c>
      <c r="E3809" s="14" t="s">
        <v>27350</v>
      </c>
      <c r="F3809" s="18">
        <v>862</v>
      </c>
      <c r="G3809" s="19">
        <v>0.12</v>
      </c>
      <c r="H3809" s="16">
        <v>758.56</v>
      </c>
    </row>
    <row r="3810" spans="1:8" x14ac:dyDescent="0.2">
      <c r="A3810" s="15" t="s">
        <v>16</v>
      </c>
      <c r="B3810" s="14" t="s">
        <v>9</v>
      </c>
      <c r="C3810" s="14" t="s">
        <v>10</v>
      </c>
      <c r="D3810" s="14" t="s">
        <v>27351</v>
      </c>
      <c r="E3810" s="14" t="s">
        <v>27352</v>
      </c>
      <c r="F3810" s="18">
        <v>35</v>
      </c>
      <c r="G3810" s="19">
        <v>0.12</v>
      </c>
      <c r="H3810" s="16">
        <v>30.8</v>
      </c>
    </row>
    <row r="3811" spans="1:8" x14ac:dyDescent="0.2">
      <c r="A3811" s="15" t="s">
        <v>16</v>
      </c>
      <c r="B3811" s="14" t="s">
        <v>9</v>
      </c>
      <c r="C3811" s="14" t="s">
        <v>10</v>
      </c>
      <c r="D3811" s="14" t="s">
        <v>27353</v>
      </c>
      <c r="E3811" s="14" t="s">
        <v>21172</v>
      </c>
      <c r="F3811" s="18">
        <v>59</v>
      </c>
      <c r="G3811" s="19">
        <v>0.12</v>
      </c>
      <c r="H3811" s="16">
        <v>51.92</v>
      </c>
    </row>
    <row r="3812" spans="1:8" x14ac:dyDescent="0.2">
      <c r="A3812" s="15" t="s">
        <v>16</v>
      </c>
      <c r="B3812" s="14" t="s">
        <v>9</v>
      </c>
      <c r="C3812" s="14" t="s">
        <v>10</v>
      </c>
      <c r="D3812" s="14" t="s">
        <v>27354</v>
      </c>
      <c r="E3812" s="14" t="s">
        <v>27355</v>
      </c>
      <c r="F3812" s="18">
        <v>1260</v>
      </c>
      <c r="G3812" s="19">
        <v>0.12</v>
      </c>
      <c r="H3812" s="16">
        <v>1108.8</v>
      </c>
    </row>
    <row r="3813" spans="1:8" x14ac:dyDescent="0.2">
      <c r="A3813" s="15" t="s">
        <v>16</v>
      </c>
      <c r="B3813" s="14" t="s">
        <v>9</v>
      </c>
      <c r="C3813" s="14" t="s">
        <v>10</v>
      </c>
      <c r="D3813" s="14" t="s">
        <v>27356</v>
      </c>
      <c r="E3813" s="14" t="s">
        <v>27357</v>
      </c>
      <c r="F3813" s="18">
        <v>986</v>
      </c>
      <c r="G3813" s="19">
        <v>0.12</v>
      </c>
      <c r="H3813" s="16">
        <v>867.68</v>
      </c>
    </row>
    <row r="3814" spans="1:8" x14ac:dyDescent="0.2">
      <c r="A3814" s="15" t="s">
        <v>16</v>
      </c>
      <c r="B3814" s="14" t="s">
        <v>9</v>
      </c>
      <c r="C3814" s="14" t="s">
        <v>10</v>
      </c>
      <c r="D3814" s="14" t="s">
        <v>27358</v>
      </c>
      <c r="E3814" s="14" t="s">
        <v>27359</v>
      </c>
      <c r="F3814" s="18">
        <v>26</v>
      </c>
      <c r="G3814" s="19">
        <v>0.12</v>
      </c>
      <c r="H3814" s="16">
        <v>22.88</v>
      </c>
    </row>
    <row r="3815" spans="1:8" x14ac:dyDescent="0.2">
      <c r="A3815" s="15" t="s">
        <v>16</v>
      </c>
      <c r="B3815" s="14" t="s">
        <v>9</v>
      </c>
      <c r="C3815" s="14" t="s">
        <v>10</v>
      </c>
      <c r="D3815" s="14" t="s">
        <v>27360</v>
      </c>
      <c r="E3815" s="14" t="s">
        <v>27361</v>
      </c>
      <c r="F3815" s="18">
        <v>1341</v>
      </c>
      <c r="G3815" s="19">
        <v>0.12</v>
      </c>
      <c r="H3815" s="16">
        <v>1180.08</v>
      </c>
    </row>
    <row r="3816" spans="1:8" x14ac:dyDescent="0.2">
      <c r="A3816" s="15" t="s">
        <v>16</v>
      </c>
      <c r="B3816" s="14" t="s">
        <v>9</v>
      </c>
      <c r="C3816" s="14" t="s">
        <v>10</v>
      </c>
      <c r="D3816" s="14" t="s">
        <v>27362</v>
      </c>
      <c r="E3816" s="14" t="s">
        <v>27363</v>
      </c>
      <c r="F3816" s="18">
        <v>19</v>
      </c>
      <c r="G3816" s="19">
        <v>0.12</v>
      </c>
      <c r="H3816" s="16">
        <v>16.72</v>
      </c>
    </row>
    <row r="3817" spans="1:8" x14ac:dyDescent="0.2">
      <c r="A3817" s="15" t="s">
        <v>16</v>
      </c>
      <c r="B3817" s="14" t="s">
        <v>9</v>
      </c>
      <c r="C3817" s="14" t="s">
        <v>10</v>
      </c>
      <c r="D3817" s="14" t="s">
        <v>27364</v>
      </c>
      <c r="E3817" s="14" t="s">
        <v>27365</v>
      </c>
      <c r="F3817" s="18">
        <v>17</v>
      </c>
      <c r="G3817" s="19">
        <v>0.12</v>
      </c>
      <c r="H3817" s="16">
        <v>14.96</v>
      </c>
    </row>
    <row r="3818" spans="1:8" x14ac:dyDescent="0.2">
      <c r="A3818" s="15" t="s">
        <v>16</v>
      </c>
      <c r="B3818" s="14" t="s">
        <v>9</v>
      </c>
      <c r="C3818" s="14" t="s">
        <v>10</v>
      </c>
      <c r="D3818" s="14" t="s">
        <v>27366</v>
      </c>
      <c r="E3818" s="14" t="s">
        <v>27367</v>
      </c>
      <c r="F3818" s="18">
        <v>124</v>
      </c>
      <c r="G3818" s="19">
        <v>0.12</v>
      </c>
      <c r="H3818" s="16">
        <v>109.12</v>
      </c>
    </row>
    <row r="3819" spans="1:8" x14ac:dyDescent="0.2">
      <c r="A3819" s="15" t="s">
        <v>16</v>
      </c>
      <c r="B3819" s="14" t="s">
        <v>101</v>
      </c>
      <c r="C3819" s="14" t="s">
        <v>10</v>
      </c>
      <c r="D3819" s="14" t="s">
        <v>27368</v>
      </c>
      <c r="E3819" s="14" t="s">
        <v>27369</v>
      </c>
      <c r="F3819" s="18">
        <v>57</v>
      </c>
      <c r="G3819" s="19">
        <v>0.12</v>
      </c>
      <c r="H3819" s="16">
        <v>50.16</v>
      </c>
    </row>
    <row r="3820" spans="1:8" x14ac:dyDescent="0.2">
      <c r="A3820" s="15" t="s">
        <v>16</v>
      </c>
      <c r="B3820" s="14" t="s">
        <v>9</v>
      </c>
      <c r="C3820" s="14" t="s">
        <v>10</v>
      </c>
      <c r="D3820" s="14" t="s">
        <v>27370</v>
      </c>
      <c r="E3820" s="14" t="s">
        <v>27371</v>
      </c>
      <c r="F3820" s="18">
        <v>26</v>
      </c>
      <c r="G3820" s="19">
        <v>0.12</v>
      </c>
      <c r="H3820" s="16">
        <v>22.88</v>
      </c>
    </row>
    <row r="3821" spans="1:8" x14ac:dyDescent="0.2">
      <c r="A3821" s="15" t="s">
        <v>16</v>
      </c>
      <c r="B3821" s="14" t="s">
        <v>9</v>
      </c>
      <c r="C3821" s="14" t="s">
        <v>10</v>
      </c>
      <c r="D3821" s="14" t="s">
        <v>27372</v>
      </c>
      <c r="E3821" s="14" t="s">
        <v>27373</v>
      </c>
      <c r="F3821" s="18">
        <v>2328</v>
      </c>
      <c r="G3821" s="19">
        <v>0.12</v>
      </c>
      <c r="H3821" s="16">
        <v>2048.64</v>
      </c>
    </row>
    <row r="3822" spans="1:8" x14ac:dyDescent="0.2">
      <c r="A3822" s="15" t="s">
        <v>16</v>
      </c>
      <c r="B3822" s="14" t="s">
        <v>9</v>
      </c>
      <c r="C3822" s="14" t="s">
        <v>10</v>
      </c>
      <c r="D3822" s="14" t="s">
        <v>27374</v>
      </c>
      <c r="E3822" s="14" t="s">
        <v>27375</v>
      </c>
      <c r="F3822" s="18">
        <v>2738</v>
      </c>
      <c r="G3822" s="19">
        <v>0.12</v>
      </c>
      <c r="H3822" s="16">
        <v>2409.44</v>
      </c>
    </row>
    <row r="3823" spans="1:8" x14ac:dyDescent="0.2">
      <c r="A3823" s="15" t="s">
        <v>16</v>
      </c>
      <c r="B3823" s="14" t="s">
        <v>101</v>
      </c>
      <c r="C3823" s="14" t="s">
        <v>10</v>
      </c>
      <c r="D3823" s="14" t="s">
        <v>27376</v>
      </c>
      <c r="E3823" s="14" t="s">
        <v>27377</v>
      </c>
      <c r="F3823" s="18">
        <v>259</v>
      </c>
      <c r="G3823" s="19">
        <v>0.12</v>
      </c>
      <c r="H3823" s="16">
        <v>227.92</v>
      </c>
    </row>
    <row r="3824" spans="1:8" x14ac:dyDescent="0.2">
      <c r="A3824" s="15" t="s">
        <v>16</v>
      </c>
      <c r="B3824" s="14" t="s">
        <v>9</v>
      </c>
      <c r="C3824" s="14" t="s">
        <v>10</v>
      </c>
      <c r="D3824" s="14" t="s">
        <v>27378</v>
      </c>
      <c r="E3824" s="14" t="s">
        <v>27379</v>
      </c>
      <c r="F3824" s="18">
        <v>179</v>
      </c>
      <c r="G3824" s="19">
        <v>0.12</v>
      </c>
      <c r="H3824" s="16">
        <v>157.52000000000001</v>
      </c>
    </row>
    <row r="3825" spans="1:8" x14ac:dyDescent="0.2">
      <c r="A3825" s="15" t="s">
        <v>16</v>
      </c>
      <c r="B3825" s="14" t="s">
        <v>9</v>
      </c>
      <c r="C3825" s="14" t="s">
        <v>10</v>
      </c>
      <c r="D3825" s="14" t="s">
        <v>27380</v>
      </c>
      <c r="E3825" s="14" t="s">
        <v>27381</v>
      </c>
      <c r="F3825" s="18">
        <v>179</v>
      </c>
      <c r="G3825" s="19">
        <v>0.12</v>
      </c>
      <c r="H3825" s="16">
        <v>157.52000000000001</v>
      </c>
    </row>
    <row r="3826" spans="1:8" x14ac:dyDescent="0.2">
      <c r="A3826" s="15" t="s">
        <v>16</v>
      </c>
      <c r="B3826" s="14" t="s">
        <v>9</v>
      </c>
      <c r="C3826" s="14" t="s">
        <v>10</v>
      </c>
      <c r="D3826" s="14" t="s">
        <v>27382</v>
      </c>
      <c r="E3826" s="14" t="s">
        <v>27383</v>
      </c>
      <c r="F3826" s="18">
        <v>16</v>
      </c>
      <c r="G3826" s="19">
        <v>0.12</v>
      </c>
      <c r="H3826" s="16">
        <v>14.08</v>
      </c>
    </row>
    <row r="3827" spans="1:8" x14ac:dyDescent="0.2">
      <c r="A3827" s="15" t="s">
        <v>16</v>
      </c>
      <c r="B3827" s="14" t="s">
        <v>9</v>
      </c>
      <c r="C3827" s="14" t="s">
        <v>10</v>
      </c>
      <c r="D3827" s="14" t="s">
        <v>27384</v>
      </c>
      <c r="E3827" s="14" t="s">
        <v>27385</v>
      </c>
      <c r="F3827" s="18">
        <v>179</v>
      </c>
      <c r="G3827" s="19">
        <v>0.12</v>
      </c>
      <c r="H3827" s="16">
        <v>157.52000000000001</v>
      </c>
    </row>
    <row r="3828" spans="1:8" x14ac:dyDescent="0.2">
      <c r="A3828" s="15" t="s">
        <v>16</v>
      </c>
      <c r="B3828" s="14" t="s">
        <v>9</v>
      </c>
      <c r="C3828" s="14" t="s">
        <v>10</v>
      </c>
      <c r="D3828" s="14" t="s">
        <v>27386</v>
      </c>
      <c r="E3828" s="14" t="s">
        <v>27387</v>
      </c>
      <c r="F3828" s="18">
        <v>179</v>
      </c>
      <c r="G3828" s="19">
        <v>0.12</v>
      </c>
      <c r="H3828" s="16">
        <v>157.52000000000001</v>
      </c>
    </row>
    <row r="3829" spans="1:8" x14ac:dyDescent="0.2">
      <c r="A3829" s="15" t="s">
        <v>16</v>
      </c>
      <c r="B3829" s="14" t="s">
        <v>9</v>
      </c>
      <c r="C3829" s="14" t="s">
        <v>10</v>
      </c>
      <c r="D3829" s="14" t="s">
        <v>27388</v>
      </c>
      <c r="E3829" s="14" t="s">
        <v>27389</v>
      </c>
      <c r="F3829" s="18">
        <v>52</v>
      </c>
      <c r="G3829" s="19">
        <v>0.12</v>
      </c>
      <c r="H3829" s="16">
        <v>45.76</v>
      </c>
    </row>
    <row r="3830" spans="1:8" x14ac:dyDescent="0.2">
      <c r="A3830" s="15" t="s">
        <v>16</v>
      </c>
      <c r="B3830" s="14" t="s">
        <v>9</v>
      </c>
      <c r="C3830" s="14" t="s">
        <v>10</v>
      </c>
      <c r="D3830" s="14" t="s">
        <v>27390</v>
      </c>
      <c r="E3830" s="14" t="s">
        <v>27391</v>
      </c>
      <c r="F3830" s="18">
        <v>16</v>
      </c>
      <c r="G3830" s="19">
        <v>0.12</v>
      </c>
      <c r="H3830" s="16">
        <v>14.08</v>
      </c>
    </row>
    <row r="3831" spans="1:8" x14ac:dyDescent="0.2">
      <c r="A3831" s="15" t="s">
        <v>16</v>
      </c>
      <c r="B3831" s="14" t="s">
        <v>9</v>
      </c>
      <c r="C3831" s="14" t="s">
        <v>10</v>
      </c>
      <c r="D3831" s="14" t="s">
        <v>27392</v>
      </c>
      <c r="E3831" s="14" t="s">
        <v>27393</v>
      </c>
      <c r="F3831" s="18">
        <v>57</v>
      </c>
      <c r="G3831" s="19">
        <v>0.12</v>
      </c>
      <c r="H3831" s="16">
        <v>50.16</v>
      </c>
    </row>
    <row r="3832" spans="1:8" x14ac:dyDescent="0.2">
      <c r="A3832" s="15" t="s">
        <v>16</v>
      </c>
      <c r="B3832" s="14" t="s">
        <v>9</v>
      </c>
      <c r="C3832" s="14" t="s">
        <v>10</v>
      </c>
      <c r="D3832" s="14" t="s">
        <v>27394</v>
      </c>
      <c r="E3832" s="14" t="s">
        <v>27395</v>
      </c>
      <c r="F3832" s="18">
        <v>57</v>
      </c>
      <c r="G3832" s="19">
        <v>0.12</v>
      </c>
      <c r="H3832" s="16">
        <v>50.16</v>
      </c>
    </row>
    <row r="3833" spans="1:8" x14ac:dyDescent="0.2">
      <c r="A3833" s="15" t="s">
        <v>16</v>
      </c>
      <c r="B3833" s="14" t="s">
        <v>9</v>
      </c>
      <c r="C3833" s="14" t="s">
        <v>10</v>
      </c>
      <c r="D3833" s="14" t="s">
        <v>27396</v>
      </c>
      <c r="E3833" s="14" t="s">
        <v>27397</v>
      </c>
      <c r="F3833" s="18">
        <v>698</v>
      </c>
      <c r="G3833" s="19">
        <v>0.12</v>
      </c>
      <c r="H3833" s="16">
        <v>614.24</v>
      </c>
    </row>
    <row r="3834" spans="1:8" x14ac:dyDescent="0.2">
      <c r="A3834" s="15" t="s">
        <v>16</v>
      </c>
      <c r="B3834" s="14" t="s">
        <v>9</v>
      </c>
      <c r="C3834" s="14" t="s">
        <v>10</v>
      </c>
      <c r="D3834" s="14" t="s">
        <v>27398</v>
      </c>
      <c r="E3834" s="14" t="s">
        <v>27399</v>
      </c>
      <c r="F3834" s="18">
        <v>287</v>
      </c>
      <c r="G3834" s="19">
        <v>0.12</v>
      </c>
      <c r="H3834" s="16">
        <v>252.56</v>
      </c>
    </row>
    <row r="3835" spans="1:8" x14ac:dyDescent="0.2">
      <c r="A3835" s="15" t="s">
        <v>16</v>
      </c>
      <c r="B3835" s="14" t="s">
        <v>9</v>
      </c>
      <c r="C3835" s="14" t="s">
        <v>10</v>
      </c>
      <c r="D3835" s="14" t="s">
        <v>27400</v>
      </c>
      <c r="E3835" s="14" t="s">
        <v>27401</v>
      </c>
      <c r="F3835" s="18">
        <v>52</v>
      </c>
      <c r="G3835" s="19">
        <v>0.12</v>
      </c>
      <c r="H3835" s="16">
        <v>45.76</v>
      </c>
    </row>
    <row r="3836" spans="1:8" x14ac:dyDescent="0.2">
      <c r="A3836" s="15" t="s">
        <v>16</v>
      </c>
      <c r="B3836" s="14" t="s">
        <v>9</v>
      </c>
      <c r="C3836" s="14" t="s">
        <v>10</v>
      </c>
      <c r="D3836" s="14" t="s">
        <v>27402</v>
      </c>
      <c r="E3836" s="14" t="s">
        <v>27403</v>
      </c>
      <c r="F3836" s="18">
        <v>20</v>
      </c>
      <c r="G3836" s="19">
        <v>0.12</v>
      </c>
      <c r="H3836" s="16">
        <v>17.600000000000001</v>
      </c>
    </row>
    <row r="3837" spans="1:8" x14ac:dyDescent="0.2">
      <c r="A3837" s="15" t="s">
        <v>16</v>
      </c>
      <c r="B3837" s="14" t="s">
        <v>9</v>
      </c>
      <c r="C3837" s="14" t="s">
        <v>10</v>
      </c>
      <c r="D3837" s="14" t="s">
        <v>27404</v>
      </c>
      <c r="E3837" s="14" t="s">
        <v>27405</v>
      </c>
      <c r="F3837" s="18">
        <v>106</v>
      </c>
      <c r="G3837" s="19">
        <v>0.12</v>
      </c>
      <c r="H3837" s="16">
        <v>93.28</v>
      </c>
    </row>
    <row r="3838" spans="1:8" x14ac:dyDescent="0.2">
      <c r="A3838" s="15" t="s">
        <v>16</v>
      </c>
      <c r="B3838" s="14" t="s">
        <v>9</v>
      </c>
      <c r="C3838" s="14" t="s">
        <v>10</v>
      </c>
      <c r="D3838" s="14" t="s">
        <v>27406</v>
      </c>
      <c r="E3838" s="14" t="s">
        <v>27407</v>
      </c>
      <c r="F3838" s="18">
        <v>20</v>
      </c>
      <c r="G3838" s="19">
        <v>0.12</v>
      </c>
      <c r="H3838" s="16">
        <v>17.600000000000001</v>
      </c>
    </row>
    <row r="3839" spans="1:8" x14ac:dyDescent="0.2">
      <c r="A3839" s="15" t="s">
        <v>16</v>
      </c>
      <c r="B3839" s="14" t="s">
        <v>9</v>
      </c>
      <c r="C3839" s="14" t="s">
        <v>10</v>
      </c>
      <c r="D3839" s="14" t="s">
        <v>27408</v>
      </c>
      <c r="E3839" s="14" t="s">
        <v>27409</v>
      </c>
      <c r="F3839" s="18">
        <v>12</v>
      </c>
      <c r="G3839" s="19">
        <v>0.12</v>
      </c>
      <c r="H3839" s="16">
        <v>10.56</v>
      </c>
    </row>
    <row r="3840" spans="1:8" x14ac:dyDescent="0.2">
      <c r="A3840" s="15" t="s">
        <v>16</v>
      </c>
      <c r="B3840" s="14" t="s">
        <v>9</v>
      </c>
      <c r="C3840" s="14" t="s">
        <v>10</v>
      </c>
      <c r="D3840" s="14" t="s">
        <v>27410</v>
      </c>
      <c r="E3840" s="14" t="s">
        <v>27411</v>
      </c>
      <c r="F3840" s="18">
        <v>48</v>
      </c>
      <c r="G3840" s="19">
        <v>0.12</v>
      </c>
      <c r="H3840" s="16">
        <v>42.24</v>
      </c>
    </row>
    <row r="3841" spans="1:8" x14ac:dyDescent="0.2">
      <c r="A3841" s="15" t="s">
        <v>16</v>
      </c>
      <c r="B3841" s="14" t="s">
        <v>9</v>
      </c>
      <c r="C3841" s="14" t="s">
        <v>10</v>
      </c>
      <c r="D3841" s="14" t="s">
        <v>27412</v>
      </c>
      <c r="E3841" s="14" t="s">
        <v>27413</v>
      </c>
      <c r="F3841" s="18">
        <v>18</v>
      </c>
      <c r="G3841" s="19">
        <v>0.12</v>
      </c>
      <c r="H3841" s="16">
        <v>15.84</v>
      </c>
    </row>
    <row r="3842" spans="1:8" x14ac:dyDescent="0.2">
      <c r="A3842" s="15" t="s">
        <v>16</v>
      </c>
      <c r="B3842" s="14" t="s">
        <v>9</v>
      </c>
      <c r="C3842" s="14" t="s">
        <v>10</v>
      </c>
      <c r="D3842" s="14" t="s">
        <v>27414</v>
      </c>
      <c r="E3842" s="14" t="s">
        <v>27415</v>
      </c>
      <c r="F3842" s="18">
        <v>5218</v>
      </c>
      <c r="G3842" s="19">
        <v>0.12</v>
      </c>
      <c r="H3842" s="16">
        <v>4591.84</v>
      </c>
    </row>
    <row r="3843" spans="1:8" x14ac:dyDescent="0.2">
      <c r="A3843" s="15" t="s">
        <v>16</v>
      </c>
      <c r="B3843" s="14" t="s">
        <v>9</v>
      </c>
      <c r="C3843" s="14" t="s">
        <v>10</v>
      </c>
      <c r="D3843" s="14" t="s">
        <v>27416</v>
      </c>
      <c r="E3843" s="14" t="s">
        <v>27417</v>
      </c>
      <c r="F3843" s="18">
        <v>164</v>
      </c>
      <c r="G3843" s="19">
        <v>0.12</v>
      </c>
      <c r="H3843" s="16">
        <v>144.32</v>
      </c>
    </row>
    <row r="3844" spans="1:8" x14ac:dyDescent="0.2">
      <c r="A3844" s="15" t="s">
        <v>16</v>
      </c>
      <c r="B3844" s="14" t="s">
        <v>9</v>
      </c>
      <c r="C3844" s="14" t="s">
        <v>10</v>
      </c>
      <c r="D3844" s="14" t="s">
        <v>27418</v>
      </c>
      <c r="E3844" s="14" t="s">
        <v>27419</v>
      </c>
      <c r="F3844" s="18">
        <v>314</v>
      </c>
      <c r="G3844" s="19">
        <v>0.12</v>
      </c>
      <c r="H3844" s="16">
        <v>276.32</v>
      </c>
    </row>
    <row r="3845" spans="1:8" x14ac:dyDescent="0.2">
      <c r="A3845" s="15" t="s">
        <v>16</v>
      </c>
      <c r="B3845" s="14" t="s">
        <v>9</v>
      </c>
      <c r="C3845" s="14" t="s">
        <v>10</v>
      </c>
      <c r="D3845" s="14" t="s">
        <v>27420</v>
      </c>
      <c r="E3845" s="14" t="s">
        <v>27421</v>
      </c>
      <c r="F3845" s="18">
        <v>29</v>
      </c>
      <c r="G3845" s="19">
        <v>0.12</v>
      </c>
      <c r="H3845" s="16">
        <v>25.52</v>
      </c>
    </row>
    <row r="3846" spans="1:8" x14ac:dyDescent="0.2">
      <c r="A3846" s="15" t="s">
        <v>16</v>
      </c>
      <c r="B3846" s="14" t="s">
        <v>9</v>
      </c>
      <c r="C3846" s="14" t="s">
        <v>10</v>
      </c>
      <c r="D3846" s="14" t="s">
        <v>27422</v>
      </c>
      <c r="E3846" s="14" t="s">
        <v>27423</v>
      </c>
      <c r="F3846" s="18">
        <v>23</v>
      </c>
      <c r="G3846" s="19">
        <v>0.12</v>
      </c>
      <c r="H3846" s="16">
        <v>20.239999999999998</v>
      </c>
    </row>
    <row r="3847" spans="1:8" x14ac:dyDescent="0.2">
      <c r="A3847" s="15" t="s">
        <v>16</v>
      </c>
      <c r="B3847" s="14" t="s">
        <v>9</v>
      </c>
      <c r="C3847" s="14" t="s">
        <v>10</v>
      </c>
      <c r="D3847" s="14" t="s">
        <v>27424</v>
      </c>
      <c r="E3847" s="14" t="s">
        <v>27425</v>
      </c>
      <c r="F3847" s="18">
        <v>17</v>
      </c>
      <c r="G3847" s="19">
        <v>0.12</v>
      </c>
      <c r="H3847" s="16">
        <v>14.96</v>
      </c>
    </row>
    <row r="3848" spans="1:8" x14ac:dyDescent="0.2">
      <c r="A3848" s="15" t="s">
        <v>16</v>
      </c>
      <c r="B3848" s="14" t="s">
        <v>9</v>
      </c>
      <c r="C3848" s="14" t="s">
        <v>10</v>
      </c>
      <c r="D3848" s="14" t="s">
        <v>27426</v>
      </c>
      <c r="E3848" s="14" t="s">
        <v>27427</v>
      </c>
      <c r="F3848" s="18">
        <v>369</v>
      </c>
      <c r="G3848" s="19">
        <v>0.12</v>
      </c>
      <c r="H3848" s="16">
        <v>324.72000000000003</v>
      </c>
    </row>
    <row r="3849" spans="1:8" x14ac:dyDescent="0.2">
      <c r="A3849" s="15" t="s">
        <v>16</v>
      </c>
      <c r="B3849" s="14" t="s">
        <v>9</v>
      </c>
      <c r="C3849" s="14" t="s">
        <v>10</v>
      </c>
      <c r="D3849" s="14" t="s">
        <v>27428</v>
      </c>
      <c r="E3849" s="14" t="s">
        <v>27429</v>
      </c>
      <c r="F3849" s="18">
        <v>164</v>
      </c>
      <c r="G3849" s="19">
        <v>0.12</v>
      </c>
      <c r="H3849" s="16">
        <v>144.32</v>
      </c>
    </row>
    <row r="3850" spans="1:8" x14ac:dyDescent="0.2">
      <c r="A3850" s="15" t="s">
        <v>16</v>
      </c>
      <c r="B3850" s="14" t="s">
        <v>9</v>
      </c>
      <c r="C3850" s="14" t="s">
        <v>10</v>
      </c>
      <c r="D3850" s="14" t="s">
        <v>27430</v>
      </c>
      <c r="E3850" s="14" t="s">
        <v>27431</v>
      </c>
      <c r="F3850" s="18">
        <v>928</v>
      </c>
      <c r="G3850" s="19">
        <v>0.12</v>
      </c>
      <c r="H3850" s="16">
        <v>816.64</v>
      </c>
    </row>
    <row r="3851" spans="1:8" x14ac:dyDescent="0.2">
      <c r="A3851" s="15" t="s">
        <v>19746</v>
      </c>
      <c r="B3851" s="14" t="s">
        <v>9</v>
      </c>
      <c r="C3851" s="14" t="s">
        <v>10</v>
      </c>
      <c r="D3851" s="14" t="s">
        <v>27432</v>
      </c>
      <c r="E3851" s="14" t="s">
        <v>27433</v>
      </c>
      <c r="F3851" s="18">
        <v>3863</v>
      </c>
      <c r="G3851" s="19">
        <v>0.12</v>
      </c>
      <c r="H3851" s="16">
        <v>3399.44</v>
      </c>
    </row>
    <row r="3852" spans="1:8" x14ac:dyDescent="0.2">
      <c r="A3852" s="15" t="s">
        <v>16</v>
      </c>
      <c r="B3852" s="14" t="s">
        <v>9</v>
      </c>
      <c r="C3852" s="14" t="s">
        <v>10</v>
      </c>
      <c r="D3852" s="14" t="s">
        <v>27434</v>
      </c>
      <c r="E3852" s="14" t="s">
        <v>27435</v>
      </c>
      <c r="F3852" s="18">
        <v>986</v>
      </c>
      <c r="G3852" s="19">
        <v>0.12</v>
      </c>
      <c r="H3852" s="16">
        <v>867.68</v>
      </c>
    </row>
    <row r="3853" spans="1:8" x14ac:dyDescent="0.2">
      <c r="A3853" s="15" t="s">
        <v>16</v>
      </c>
      <c r="B3853" s="14" t="s">
        <v>9</v>
      </c>
      <c r="C3853" s="14" t="s">
        <v>10</v>
      </c>
      <c r="D3853" s="14" t="s">
        <v>27436</v>
      </c>
      <c r="E3853" s="14" t="s">
        <v>27437</v>
      </c>
      <c r="F3853" s="18">
        <v>45</v>
      </c>
      <c r="G3853" s="19">
        <v>0.12</v>
      </c>
      <c r="H3853" s="16">
        <v>39.6</v>
      </c>
    </row>
    <row r="3854" spans="1:8" x14ac:dyDescent="0.2">
      <c r="A3854" s="15" t="s">
        <v>16</v>
      </c>
      <c r="B3854" s="14" t="s">
        <v>9</v>
      </c>
      <c r="C3854" s="14" t="s">
        <v>10</v>
      </c>
      <c r="D3854" s="14" t="s">
        <v>27438</v>
      </c>
      <c r="E3854" s="14" t="s">
        <v>27439</v>
      </c>
      <c r="F3854" s="18">
        <v>77</v>
      </c>
      <c r="G3854" s="19">
        <v>0.12</v>
      </c>
      <c r="H3854" s="16">
        <v>67.760000000000005</v>
      </c>
    </row>
    <row r="3855" spans="1:8" x14ac:dyDescent="0.2">
      <c r="A3855" s="15" t="s">
        <v>16</v>
      </c>
      <c r="B3855" s="14" t="s">
        <v>9</v>
      </c>
      <c r="C3855" s="14" t="s">
        <v>10</v>
      </c>
      <c r="D3855" s="14" t="s">
        <v>27440</v>
      </c>
      <c r="E3855" s="14" t="s">
        <v>27441</v>
      </c>
      <c r="F3855" s="18">
        <v>369</v>
      </c>
      <c r="G3855" s="19">
        <v>0.12</v>
      </c>
      <c r="H3855" s="16">
        <v>324.72000000000003</v>
      </c>
    </row>
    <row r="3856" spans="1:8" x14ac:dyDescent="0.2">
      <c r="A3856" s="15" t="s">
        <v>16</v>
      </c>
      <c r="B3856" s="14" t="s">
        <v>9</v>
      </c>
      <c r="C3856" s="14" t="s">
        <v>10</v>
      </c>
      <c r="D3856" s="14" t="s">
        <v>27442</v>
      </c>
      <c r="E3856" s="14" t="s">
        <v>27443</v>
      </c>
      <c r="F3856" s="18">
        <v>24</v>
      </c>
      <c r="G3856" s="19">
        <v>0.12</v>
      </c>
      <c r="H3856" s="16">
        <v>21.12</v>
      </c>
    </row>
    <row r="3857" spans="1:8" x14ac:dyDescent="0.2">
      <c r="A3857" s="15" t="s">
        <v>16</v>
      </c>
      <c r="B3857" s="14" t="s">
        <v>9</v>
      </c>
      <c r="C3857" s="14" t="s">
        <v>10</v>
      </c>
      <c r="D3857" s="14" t="s">
        <v>27444</v>
      </c>
      <c r="E3857" s="14" t="s">
        <v>27445</v>
      </c>
      <c r="F3857" s="18">
        <v>439</v>
      </c>
      <c r="G3857" s="19">
        <v>0.12</v>
      </c>
      <c r="H3857" s="16">
        <v>386.32</v>
      </c>
    </row>
    <row r="3858" spans="1:8" x14ac:dyDescent="0.2">
      <c r="A3858" s="15" t="s">
        <v>16</v>
      </c>
      <c r="B3858" s="14" t="s">
        <v>9</v>
      </c>
      <c r="C3858" s="14" t="s">
        <v>10</v>
      </c>
      <c r="D3858" s="14" t="s">
        <v>27446</v>
      </c>
      <c r="E3858" s="14" t="s">
        <v>27447</v>
      </c>
      <c r="F3858" s="18">
        <v>18</v>
      </c>
      <c r="G3858" s="19">
        <v>0.12</v>
      </c>
      <c r="H3858" s="16">
        <v>15.84</v>
      </c>
    </row>
    <row r="3859" spans="1:8" x14ac:dyDescent="0.2">
      <c r="A3859" s="15" t="s">
        <v>16</v>
      </c>
      <c r="B3859" s="14" t="s">
        <v>171</v>
      </c>
      <c r="C3859" s="14" t="s">
        <v>10</v>
      </c>
      <c r="D3859" s="14" t="s">
        <v>27448</v>
      </c>
      <c r="E3859" s="14" t="s">
        <v>27449</v>
      </c>
      <c r="F3859" s="18">
        <v>16</v>
      </c>
      <c r="G3859" s="19">
        <v>0.12</v>
      </c>
      <c r="H3859" s="16">
        <v>14.08</v>
      </c>
    </row>
    <row r="3860" spans="1:8" x14ac:dyDescent="0.2">
      <c r="A3860" s="15" t="s">
        <v>16</v>
      </c>
      <c r="B3860" s="14" t="s">
        <v>9</v>
      </c>
      <c r="C3860" s="14" t="s">
        <v>10</v>
      </c>
      <c r="D3860" s="14" t="s">
        <v>27450</v>
      </c>
      <c r="E3860" s="14" t="s">
        <v>27451</v>
      </c>
      <c r="F3860" s="18">
        <v>630</v>
      </c>
      <c r="G3860" s="19">
        <v>0.12</v>
      </c>
      <c r="H3860" s="16">
        <v>554.4</v>
      </c>
    </row>
    <row r="3861" spans="1:8" x14ac:dyDescent="0.2">
      <c r="A3861" s="15" t="s">
        <v>16</v>
      </c>
      <c r="B3861" s="14" t="s">
        <v>9</v>
      </c>
      <c r="C3861" s="14" t="s">
        <v>10</v>
      </c>
      <c r="D3861" s="14" t="s">
        <v>27452</v>
      </c>
      <c r="E3861" s="14" t="s">
        <v>27453</v>
      </c>
      <c r="F3861" s="18">
        <v>75</v>
      </c>
      <c r="G3861" s="19">
        <v>0.12</v>
      </c>
      <c r="H3861" s="16">
        <v>66</v>
      </c>
    </row>
    <row r="3862" spans="1:8" x14ac:dyDescent="0.2">
      <c r="A3862" s="15" t="s">
        <v>16</v>
      </c>
      <c r="B3862" s="14" t="s">
        <v>9</v>
      </c>
      <c r="C3862" s="14" t="s">
        <v>10</v>
      </c>
      <c r="D3862" s="14" t="s">
        <v>27454</v>
      </c>
      <c r="E3862" s="14" t="s">
        <v>27455</v>
      </c>
      <c r="F3862" s="18">
        <v>75</v>
      </c>
      <c r="G3862" s="19">
        <v>0.12</v>
      </c>
      <c r="H3862" s="16">
        <v>66</v>
      </c>
    </row>
    <row r="3863" spans="1:8" x14ac:dyDescent="0.2">
      <c r="A3863" s="15" t="s">
        <v>16</v>
      </c>
      <c r="B3863" s="14" t="s">
        <v>9</v>
      </c>
      <c r="C3863" s="14" t="s">
        <v>10</v>
      </c>
      <c r="D3863" s="14" t="s">
        <v>27456</v>
      </c>
      <c r="E3863" s="14" t="s">
        <v>27457</v>
      </c>
      <c r="F3863" s="18">
        <v>16</v>
      </c>
      <c r="G3863" s="19">
        <v>0.12</v>
      </c>
      <c r="H3863" s="16">
        <v>14.08</v>
      </c>
    </row>
    <row r="3864" spans="1:8" x14ac:dyDescent="0.2">
      <c r="A3864" s="15" t="s">
        <v>16</v>
      </c>
      <c r="B3864" s="14" t="s">
        <v>9</v>
      </c>
      <c r="C3864" s="14" t="s">
        <v>10</v>
      </c>
      <c r="D3864" s="14" t="s">
        <v>27458</v>
      </c>
      <c r="E3864" s="14" t="s">
        <v>27459</v>
      </c>
      <c r="F3864" s="18">
        <v>45</v>
      </c>
      <c r="G3864" s="19">
        <v>0.12</v>
      </c>
      <c r="H3864" s="16">
        <v>39.6</v>
      </c>
    </row>
    <row r="3865" spans="1:8" x14ac:dyDescent="0.2">
      <c r="A3865" s="15" t="s">
        <v>16</v>
      </c>
      <c r="B3865" s="14" t="s">
        <v>9</v>
      </c>
      <c r="C3865" s="14" t="s">
        <v>10</v>
      </c>
      <c r="D3865" s="14" t="s">
        <v>27460</v>
      </c>
      <c r="E3865" s="14" t="s">
        <v>27461</v>
      </c>
      <c r="F3865" s="18">
        <v>23</v>
      </c>
      <c r="G3865" s="19">
        <v>0.12</v>
      </c>
      <c r="H3865" s="16">
        <v>20.239999999999998</v>
      </c>
    </row>
    <row r="3866" spans="1:8" x14ac:dyDescent="0.2">
      <c r="A3866" s="15" t="s">
        <v>16</v>
      </c>
      <c r="B3866" s="14" t="s">
        <v>9</v>
      </c>
      <c r="C3866" s="14" t="s">
        <v>10</v>
      </c>
      <c r="D3866" s="14" t="s">
        <v>27462</v>
      </c>
      <c r="E3866" s="14" t="s">
        <v>27463</v>
      </c>
      <c r="F3866" s="18">
        <v>25</v>
      </c>
      <c r="G3866" s="19">
        <v>0.12</v>
      </c>
      <c r="H3866" s="16">
        <v>22</v>
      </c>
    </row>
    <row r="3867" spans="1:8" x14ac:dyDescent="0.2">
      <c r="A3867" s="15" t="s">
        <v>16</v>
      </c>
      <c r="B3867" s="14" t="s">
        <v>9</v>
      </c>
      <c r="C3867" s="14" t="s">
        <v>10</v>
      </c>
      <c r="D3867" s="14" t="s">
        <v>27464</v>
      </c>
      <c r="E3867" s="14" t="s">
        <v>27465</v>
      </c>
      <c r="F3867" s="18">
        <v>23</v>
      </c>
      <c r="G3867" s="19">
        <v>0.12</v>
      </c>
      <c r="H3867" s="16">
        <v>20.239999999999998</v>
      </c>
    </row>
    <row r="3868" spans="1:8" x14ac:dyDescent="0.2">
      <c r="A3868" s="15" t="s">
        <v>16</v>
      </c>
      <c r="B3868" s="14" t="s">
        <v>933</v>
      </c>
      <c r="C3868" s="14" t="s">
        <v>10</v>
      </c>
      <c r="D3868" s="14" t="s">
        <v>27466</v>
      </c>
      <c r="E3868" s="14" t="s">
        <v>27467</v>
      </c>
      <c r="F3868" s="18">
        <v>19</v>
      </c>
      <c r="G3868" s="19">
        <v>0.12</v>
      </c>
      <c r="H3868" s="16">
        <v>16.72</v>
      </c>
    </row>
    <row r="3869" spans="1:8" x14ac:dyDescent="0.2">
      <c r="A3869" s="15" t="s">
        <v>16</v>
      </c>
      <c r="B3869" s="14" t="s">
        <v>9</v>
      </c>
      <c r="C3869" s="14" t="s">
        <v>10</v>
      </c>
      <c r="D3869" s="14" t="s">
        <v>27468</v>
      </c>
      <c r="E3869" s="14" t="s">
        <v>27469</v>
      </c>
      <c r="F3869" s="18">
        <v>34</v>
      </c>
      <c r="G3869" s="19">
        <v>0.12</v>
      </c>
      <c r="H3869" s="16">
        <v>29.92</v>
      </c>
    </row>
    <row r="3870" spans="1:8" x14ac:dyDescent="0.2">
      <c r="A3870" s="15" t="s">
        <v>16</v>
      </c>
      <c r="B3870" s="14" t="s">
        <v>9</v>
      </c>
      <c r="C3870" s="14" t="s">
        <v>10</v>
      </c>
      <c r="D3870" s="14" t="s">
        <v>27470</v>
      </c>
      <c r="E3870" s="14" t="s">
        <v>27471</v>
      </c>
      <c r="F3870" s="18">
        <v>48</v>
      </c>
      <c r="G3870" s="19">
        <v>0.12</v>
      </c>
      <c r="H3870" s="16">
        <v>42.24</v>
      </c>
    </row>
    <row r="3871" spans="1:8" x14ac:dyDescent="0.2">
      <c r="A3871" s="15" t="s">
        <v>16</v>
      </c>
      <c r="B3871" s="14" t="s">
        <v>9</v>
      </c>
      <c r="C3871" s="14" t="s">
        <v>10</v>
      </c>
      <c r="D3871" s="14" t="s">
        <v>27472</v>
      </c>
      <c r="E3871" s="14" t="s">
        <v>27473</v>
      </c>
      <c r="F3871" s="18">
        <v>12</v>
      </c>
      <c r="G3871" s="19">
        <v>0.12</v>
      </c>
      <c r="H3871" s="16">
        <v>10.56</v>
      </c>
    </row>
    <row r="3872" spans="1:8" x14ac:dyDescent="0.2">
      <c r="A3872" s="15" t="s">
        <v>16</v>
      </c>
      <c r="B3872" s="14" t="s">
        <v>9</v>
      </c>
      <c r="C3872" s="14" t="s">
        <v>10</v>
      </c>
      <c r="D3872" s="14" t="s">
        <v>27474</v>
      </c>
      <c r="E3872" s="14" t="s">
        <v>27473</v>
      </c>
      <c r="F3872" s="18">
        <v>12</v>
      </c>
      <c r="G3872" s="19">
        <v>0.12</v>
      </c>
      <c r="H3872" s="16">
        <v>10.56</v>
      </c>
    </row>
    <row r="3873" spans="1:8" x14ac:dyDescent="0.2">
      <c r="A3873" s="15" t="s">
        <v>16</v>
      </c>
      <c r="B3873" s="14" t="s">
        <v>9</v>
      </c>
      <c r="C3873" s="14" t="s">
        <v>10</v>
      </c>
      <c r="D3873" s="14" t="s">
        <v>27475</v>
      </c>
      <c r="E3873" s="14" t="s">
        <v>27476</v>
      </c>
      <c r="F3873" s="18">
        <v>120</v>
      </c>
      <c r="G3873" s="19">
        <v>0.12</v>
      </c>
      <c r="H3873" s="16">
        <v>105.6</v>
      </c>
    </row>
    <row r="3874" spans="1:8" x14ac:dyDescent="0.2">
      <c r="A3874" s="15" t="s">
        <v>16</v>
      </c>
      <c r="B3874" s="14" t="s">
        <v>171</v>
      </c>
      <c r="C3874" s="14" t="s">
        <v>10</v>
      </c>
      <c r="D3874" s="14" t="s">
        <v>27477</v>
      </c>
      <c r="E3874" s="14" t="s">
        <v>27478</v>
      </c>
      <c r="F3874" s="18">
        <v>21</v>
      </c>
      <c r="G3874" s="19">
        <v>0.12</v>
      </c>
      <c r="H3874" s="16">
        <v>18.48</v>
      </c>
    </row>
    <row r="3875" spans="1:8" x14ac:dyDescent="0.2">
      <c r="A3875" s="15" t="s">
        <v>16</v>
      </c>
      <c r="B3875" s="14" t="s">
        <v>101</v>
      </c>
      <c r="C3875" s="14" t="s">
        <v>10</v>
      </c>
      <c r="D3875" s="14" t="s">
        <v>27479</v>
      </c>
      <c r="E3875" s="14" t="s">
        <v>27480</v>
      </c>
      <c r="F3875" s="18">
        <v>24</v>
      </c>
      <c r="G3875" s="19">
        <v>0.12</v>
      </c>
      <c r="H3875" s="16">
        <v>21.12</v>
      </c>
    </row>
    <row r="3876" spans="1:8" x14ac:dyDescent="0.2">
      <c r="A3876" s="15" t="s">
        <v>19746</v>
      </c>
      <c r="B3876" s="14" t="s">
        <v>9</v>
      </c>
      <c r="C3876" s="14" t="s">
        <v>10</v>
      </c>
      <c r="D3876" s="14" t="s">
        <v>27481</v>
      </c>
      <c r="E3876" s="14" t="s">
        <v>27482</v>
      </c>
      <c r="F3876" s="18">
        <v>5531</v>
      </c>
      <c r="G3876" s="19">
        <v>0.12</v>
      </c>
      <c r="H3876" s="16">
        <v>4867.28</v>
      </c>
    </row>
    <row r="3877" spans="1:8" x14ac:dyDescent="0.2">
      <c r="A3877" s="15" t="s">
        <v>16</v>
      </c>
      <c r="B3877" s="14" t="s">
        <v>9</v>
      </c>
      <c r="C3877" s="14" t="s">
        <v>10</v>
      </c>
      <c r="D3877" s="14" t="s">
        <v>27483</v>
      </c>
      <c r="E3877" s="14" t="s">
        <v>27484</v>
      </c>
      <c r="F3877" s="18">
        <v>29</v>
      </c>
      <c r="G3877" s="19">
        <v>0.12</v>
      </c>
      <c r="H3877" s="16">
        <v>25.52</v>
      </c>
    </row>
    <row r="3878" spans="1:8" x14ac:dyDescent="0.2">
      <c r="A3878" s="15" t="s">
        <v>16</v>
      </c>
      <c r="B3878" s="14" t="s">
        <v>9</v>
      </c>
      <c r="C3878" s="14" t="s">
        <v>10</v>
      </c>
      <c r="D3878" s="14" t="s">
        <v>27485</v>
      </c>
      <c r="E3878" s="14" t="s">
        <v>27486</v>
      </c>
      <c r="F3878" s="18">
        <v>2602</v>
      </c>
      <c r="G3878" s="19">
        <v>0.12</v>
      </c>
      <c r="H3878" s="16">
        <v>2289.7600000000002</v>
      </c>
    </row>
    <row r="3879" spans="1:8" x14ac:dyDescent="0.2">
      <c r="A3879" s="15" t="s">
        <v>16</v>
      </c>
      <c r="B3879" s="14" t="s">
        <v>9</v>
      </c>
      <c r="C3879" s="14" t="s">
        <v>10</v>
      </c>
      <c r="D3879" s="14" t="s">
        <v>27487</v>
      </c>
      <c r="E3879" s="14" t="s">
        <v>27488</v>
      </c>
      <c r="F3879" s="18">
        <v>92</v>
      </c>
      <c r="G3879" s="19">
        <v>0.12</v>
      </c>
      <c r="H3879" s="16">
        <v>80.959999999999994</v>
      </c>
    </row>
    <row r="3880" spans="1:8" x14ac:dyDescent="0.2">
      <c r="A3880" s="15" t="s">
        <v>16</v>
      </c>
      <c r="B3880" s="14" t="s">
        <v>9</v>
      </c>
      <c r="C3880" s="14" t="s">
        <v>10</v>
      </c>
      <c r="D3880" s="14" t="s">
        <v>27489</v>
      </c>
      <c r="E3880" s="14" t="s">
        <v>27490</v>
      </c>
      <c r="F3880" s="18">
        <v>357</v>
      </c>
      <c r="G3880" s="19">
        <v>0.12</v>
      </c>
      <c r="H3880" s="16">
        <v>314.16000000000003</v>
      </c>
    </row>
    <row r="3881" spans="1:8" x14ac:dyDescent="0.2">
      <c r="A3881" s="15" t="s">
        <v>16</v>
      </c>
      <c r="B3881" s="14" t="s">
        <v>101</v>
      </c>
      <c r="C3881" s="14" t="s">
        <v>10</v>
      </c>
      <c r="D3881" s="14" t="s">
        <v>27491</v>
      </c>
      <c r="E3881" s="14" t="s">
        <v>27492</v>
      </c>
      <c r="F3881" s="18">
        <v>30</v>
      </c>
      <c r="G3881" s="19">
        <v>0.12</v>
      </c>
      <c r="H3881" s="16">
        <v>26.4</v>
      </c>
    </row>
    <row r="3882" spans="1:8" x14ac:dyDescent="0.2">
      <c r="A3882" s="15" t="s">
        <v>16</v>
      </c>
      <c r="B3882" s="14" t="s">
        <v>9</v>
      </c>
      <c r="C3882" s="14" t="s">
        <v>10</v>
      </c>
      <c r="D3882" s="14" t="s">
        <v>27493</v>
      </c>
      <c r="E3882" s="14" t="s">
        <v>27494</v>
      </c>
      <c r="F3882" s="18">
        <v>49</v>
      </c>
      <c r="G3882" s="19">
        <v>0.12</v>
      </c>
      <c r="H3882" s="16">
        <v>43.12</v>
      </c>
    </row>
    <row r="3883" spans="1:8" x14ac:dyDescent="0.2">
      <c r="A3883" s="15" t="s">
        <v>16</v>
      </c>
      <c r="B3883" s="14" t="s">
        <v>9</v>
      </c>
      <c r="C3883" s="14" t="s">
        <v>10</v>
      </c>
      <c r="D3883" s="14" t="s">
        <v>27495</v>
      </c>
      <c r="E3883" s="14" t="s">
        <v>27496</v>
      </c>
      <c r="F3883" s="18">
        <v>164</v>
      </c>
      <c r="G3883" s="19">
        <v>0.12</v>
      </c>
      <c r="H3883" s="16">
        <v>144.32</v>
      </c>
    </row>
    <row r="3884" spans="1:8" x14ac:dyDescent="0.2">
      <c r="A3884" s="15" t="s">
        <v>16</v>
      </c>
      <c r="B3884" s="14" t="s">
        <v>9</v>
      </c>
      <c r="C3884" s="14" t="s">
        <v>10</v>
      </c>
      <c r="D3884" s="14" t="s">
        <v>27497</v>
      </c>
      <c r="E3884" s="14" t="s">
        <v>27498</v>
      </c>
      <c r="F3884" s="18">
        <v>794</v>
      </c>
      <c r="G3884" s="19">
        <v>0.12</v>
      </c>
      <c r="H3884" s="16">
        <v>698.72</v>
      </c>
    </row>
    <row r="3885" spans="1:8" x14ac:dyDescent="0.2">
      <c r="A3885" s="15" t="s">
        <v>16</v>
      </c>
      <c r="B3885" s="14" t="s">
        <v>9</v>
      </c>
      <c r="C3885" s="14" t="s">
        <v>10</v>
      </c>
      <c r="D3885" s="14" t="s">
        <v>27499</v>
      </c>
      <c r="E3885" s="14" t="s">
        <v>27500</v>
      </c>
      <c r="F3885" s="18">
        <v>314</v>
      </c>
      <c r="G3885" s="19">
        <v>0.12</v>
      </c>
      <c r="H3885" s="16">
        <v>276.32</v>
      </c>
    </row>
    <row r="3886" spans="1:8" x14ac:dyDescent="0.2">
      <c r="A3886" s="15" t="s">
        <v>16</v>
      </c>
      <c r="B3886" s="14" t="s">
        <v>9</v>
      </c>
      <c r="C3886" s="14" t="s">
        <v>10</v>
      </c>
      <c r="D3886" s="14" t="s">
        <v>27501</v>
      </c>
      <c r="E3886" s="14" t="s">
        <v>27502</v>
      </c>
      <c r="F3886" s="18">
        <v>19</v>
      </c>
      <c r="G3886" s="19">
        <v>0.12</v>
      </c>
      <c r="H3886" s="16">
        <v>16.72</v>
      </c>
    </row>
    <row r="3887" spans="1:8" x14ac:dyDescent="0.2">
      <c r="A3887" s="15" t="s">
        <v>16</v>
      </c>
      <c r="B3887" s="14" t="s">
        <v>9</v>
      </c>
      <c r="C3887" s="14" t="s">
        <v>10</v>
      </c>
      <c r="D3887" s="14" t="s">
        <v>27503</v>
      </c>
      <c r="E3887" s="14" t="s">
        <v>27504</v>
      </c>
      <c r="F3887" s="18">
        <v>49</v>
      </c>
      <c r="G3887" s="19">
        <v>0.12</v>
      </c>
      <c r="H3887" s="16">
        <v>43.12</v>
      </c>
    </row>
    <row r="3888" spans="1:8" x14ac:dyDescent="0.2">
      <c r="A3888" s="15" t="s">
        <v>16</v>
      </c>
      <c r="B3888" s="14" t="s">
        <v>9</v>
      </c>
      <c r="C3888" s="14" t="s">
        <v>10</v>
      </c>
      <c r="D3888" s="14" t="s">
        <v>27505</v>
      </c>
      <c r="E3888" s="14" t="s">
        <v>27506</v>
      </c>
      <c r="F3888" s="18">
        <v>6349</v>
      </c>
      <c r="G3888" s="19">
        <v>0.12</v>
      </c>
      <c r="H3888" s="16">
        <v>5587.12</v>
      </c>
    </row>
    <row r="3889" spans="1:8" x14ac:dyDescent="0.2">
      <c r="A3889" s="15" t="s">
        <v>16</v>
      </c>
      <c r="B3889" s="14" t="s">
        <v>9</v>
      </c>
      <c r="C3889" s="14" t="s">
        <v>10</v>
      </c>
      <c r="D3889" s="14" t="s">
        <v>27507</v>
      </c>
      <c r="E3889" s="14" t="s">
        <v>27508</v>
      </c>
      <c r="F3889" s="18">
        <v>777</v>
      </c>
      <c r="G3889" s="19">
        <v>0.12</v>
      </c>
      <c r="H3889" s="16">
        <v>683.76</v>
      </c>
    </row>
    <row r="3890" spans="1:8" x14ac:dyDescent="0.2">
      <c r="A3890" s="15" t="s">
        <v>16</v>
      </c>
      <c r="B3890" s="14" t="s">
        <v>9</v>
      </c>
      <c r="C3890" s="14" t="s">
        <v>10</v>
      </c>
      <c r="D3890" s="14" t="s">
        <v>27509</v>
      </c>
      <c r="E3890" s="14" t="s">
        <v>27510</v>
      </c>
      <c r="F3890" s="18">
        <v>53</v>
      </c>
      <c r="G3890" s="19">
        <v>0.12</v>
      </c>
      <c r="H3890" s="16">
        <v>46.64</v>
      </c>
    </row>
    <row r="3891" spans="1:8" x14ac:dyDescent="0.2">
      <c r="A3891" s="15" t="s">
        <v>16</v>
      </c>
      <c r="B3891" s="14" t="s">
        <v>9</v>
      </c>
      <c r="C3891" s="14" t="s">
        <v>10</v>
      </c>
      <c r="D3891" s="14" t="s">
        <v>27511</v>
      </c>
      <c r="E3891" s="14" t="s">
        <v>27512</v>
      </c>
      <c r="F3891" s="18">
        <v>63</v>
      </c>
      <c r="G3891" s="19">
        <v>0.12</v>
      </c>
      <c r="H3891" s="16">
        <v>55.44</v>
      </c>
    </row>
    <row r="3892" spans="1:8" x14ac:dyDescent="0.2">
      <c r="A3892" s="15" t="s">
        <v>16</v>
      </c>
      <c r="B3892" s="14" t="s">
        <v>171</v>
      </c>
      <c r="C3892" s="14" t="s">
        <v>10</v>
      </c>
      <c r="D3892" s="14" t="s">
        <v>27513</v>
      </c>
      <c r="E3892" s="14" t="s">
        <v>27514</v>
      </c>
      <c r="F3892" s="18">
        <v>16</v>
      </c>
      <c r="G3892" s="19">
        <v>0.12</v>
      </c>
      <c r="H3892" s="16">
        <v>14.08</v>
      </c>
    </row>
    <row r="3893" spans="1:8" x14ac:dyDescent="0.2">
      <c r="A3893" s="15" t="s">
        <v>16</v>
      </c>
      <c r="B3893" s="14" t="s">
        <v>9</v>
      </c>
      <c r="C3893" s="14" t="s">
        <v>10</v>
      </c>
      <c r="D3893" s="14" t="s">
        <v>27515</v>
      </c>
      <c r="E3893" s="14" t="s">
        <v>27516</v>
      </c>
      <c r="F3893" s="18">
        <v>366</v>
      </c>
      <c r="G3893" s="19">
        <v>0.12</v>
      </c>
      <c r="H3893" s="16">
        <v>322.08</v>
      </c>
    </row>
    <row r="3894" spans="1:8" x14ac:dyDescent="0.2">
      <c r="A3894" s="15" t="s">
        <v>16</v>
      </c>
      <c r="B3894" s="14" t="s">
        <v>9</v>
      </c>
      <c r="C3894" s="14" t="s">
        <v>10</v>
      </c>
      <c r="D3894" s="14" t="s">
        <v>27517</v>
      </c>
      <c r="E3894" s="14" t="s">
        <v>27518</v>
      </c>
      <c r="F3894" s="18">
        <v>18</v>
      </c>
      <c r="G3894" s="19">
        <v>0.12</v>
      </c>
      <c r="H3894" s="16">
        <v>15.84</v>
      </c>
    </row>
    <row r="3895" spans="1:8" x14ac:dyDescent="0.2">
      <c r="A3895" s="15" t="s">
        <v>27308</v>
      </c>
      <c r="B3895" s="14" t="s">
        <v>9</v>
      </c>
      <c r="C3895" s="14" t="s">
        <v>10</v>
      </c>
      <c r="D3895" s="14" t="s">
        <v>27519</v>
      </c>
      <c r="E3895" s="14" t="s">
        <v>27520</v>
      </c>
      <c r="F3895" s="18">
        <v>2741</v>
      </c>
      <c r="G3895" s="19">
        <v>0.12</v>
      </c>
      <c r="H3895" s="16">
        <v>2412.08</v>
      </c>
    </row>
    <row r="3896" spans="1:8" x14ac:dyDescent="0.2">
      <c r="A3896" s="15" t="s">
        <v>16</v>
      </c>
      <c r="B3896" s="14" t="s">
        <v>9</v>
      </c>
      <c r="C3896" s="14" t="s">
        <v>10</v>
      </c>
      <c r="D3896" s="14" t="s">
        <v>27521</v>
      </c>
      <c r="E3896" s="14" t="s">
        <v>27522</v>
      </c>
      <c r="F3896" s="18">
        <v>1192</v>
      </c>
      <c r="G3896" s="19">
        <v>0.12</v>
      </c>
      <c r="H3896" s="16">
        <v>1048.96</v>
      </c>
    </row>
    <row r="3897" spans="1:8" x14ac:dyDescent="0.2">
      <c r="A3897" s="15" t="s">
        <v>16</v>
      </c>
      <c r="B3897" s="14" t="s">
        <v>9</v>
      </c>
      <c r="C3897" s="14" t="s">
        <v>10</v>
      </c>
      <c r="D3897" s="14" t="s">
        <v>27523</v>
      </c>
      <c r="E3897" s="14" t="s">
        <v>27524</v>
      </c>
      <c r="F3897" s="18">
        <v>14</v>
      </c>
      <c r="G3897" s="19">
        <v>0.12</v>
      </c>
      <c r="H3897" s="16">
        <v>12.32</v>
      </c>
    </row>
    <row r="3898" spans="1:8" x14ac:dyDescent="0.2">
      <c r="A3898" s="15" t="s">
        <v>16</v>
      </c>
      <c r="B3898" s="14" t="s">
        <v>101</v>
      </c>
      <c r="C3898" s="14" t="s">
        <v>10</v>
      </c>
      <c r="D3898" s="14" t="s">
        <v>27525</v>
      </c>
      <c r="E3898" s="14" t="s">
        <v>27526</v>
      </c>
      <c r="F3898" s="18">
        <v>648</v>
      </c>
      <c r="G3898" s="19">
        <v>0.12</v>
      </c>
      <c r="H3898" s="16">
        <v>570.24</v>
      </c>
    </row>
    <row r="3899" spans="1:8" x14ac:dyDescent="0.2">
      <c r="A3899" s="15" t="s">
        <v>16</v>
      </c>
      <c r="B3899" s="14" t="s">
        <v>9</v>
      </c>
      <c r="C3899" s="14" t="s">
        <v>10</v>
      </c>
      <c r="D3899" s="14" t="s">
        <v>27527</v>
      </c>
      <c r="E3899" s="14" t="s">
        <v>27528</v>
      </c>
      <c r="F3899" s="18">
        <v>3503</v>
      </c>
      <c r="G3899" s="19">
        <v>0.12</v>
      </c>
      <c r="H3899" s="16">
        <v>3082.64</v>
      </c>
    </row>
    <row r="3900" spans="1:8" x14ac:dyDescent="0.2">
      <c r="A3900" s="15" t="s">
        <v>16</v>
      </c>
      <c r="B3900" s="14" t="s">
        <v>9</v>
      </c>
      <c r="C3900" s="14" t="s">
        <v>10</v>
      </c>
      <c r="D3900" s="14" t="s">
        <v>27529</v>
      </c>
      <c r="E3900" s="14" t="s">
        <v>27530</v>
      </c>
      <c r="F3900" s="18">
        <v>22</v>
      </c>
      <c r="G3900" s="19">
        <v>0.12</v>
      </c>
      <c r="H3900" s="16">
        <v>19.36</v>
      </c>
    </row>
    <row r="3901" spans="1:8" x14ac:dyDescent="0.2">
      <c r="A3901" s="15" t="s">
        <v>16</v>
      </c>
      <c r="B3901" s="14" t="s">
        <v>9</v>
      </c>
      <c r="C3901" s="14" t="s">
        <v>10</v>
      </c>
      <c r="D3901" s="14" t="s">
        <v>27531</v>
      </c>
      <c r="E3901" s="14" t="s">
        <v>27532</v>
      </c>
      <c r="F3901" s="18">
        <v>1095</v>
      </c>
      <c r="G3901" s="19">
        <v>0.12</v>
      </c>
      <c r="H3901" s="16">
        <v>963.6</v>
      </c>
    </row>
    <row r="3902" spans="1:8" x14ac:dyDescent="0.2">
      <c r="A3902" s="15" t="s">
        <v>16</v>
      </c>
      <c r="B3902" s="14" t="s">
        <v>9</v>
      </c>
      <c r="C3902" s="14" t="s">
        <v>10</v>
      </c>
      <c r="D3902" s="14" t="s">
        <v>27533</v>
      </c>
      <c r="E3902" s="14" t="s">
        <v>27534</v>
      </c>
      <c r="F3902" s="18">
        <v>68</v>
      </c>
      <c r="G3902" s="19">
        <v>0.12</v>
      </c>
      <c r="H3902" s="16">
        <v>59.84</v>
      </c>
    </row>
    <row r="3903" spans="1:8" x14ac:dyDescent="0.2">
      <c r="A3903" s="15" t="s">
        <v>16</v>
      </c>
      <c r="B3903" s="14" t="s">
        <v>101</v>
      </c>
      <c r="C3903" s="14" t="s">
        <v>10</v>
      </c>
      <c r="D3903" s="14" t="s">
        <v>27535</v>
      </c>
      <c r="E3903" s="14" t="s">
        <v>27536</v>
      </c>
      <c r="F3903" s="18">
        <v>48</v>
      </c>
      <c r="G3903" s="19">
        <v>0.12</v>
      </c>
      <c r="H3903" s="16">
        <v>42.24</v>
      </c>
    </row>
    <row r="3904" spans="1:8" x14ac:dyDescent="0.2">
      <c r="A3904" s="15" t="s">
        <v>16</v>
      </c>
      <c r="B3904" s="14" t="s">
        <v>9</v>
      </c>
      <c r="C3904" s="14" t="s">
        <v>10</v>
      </c>
      <c r="D3904" s="14" t="s">
        <v>27537</v>
      </c>
      <c r="E3904" s="14" t="s">
        <v>27538</v>
      </c>
      <c r="F3904" s="18">
        <v>45</v>
      </c>
      <c r="G3904" s="19">
        <v>0.12</v>
      </c>
      <c r="H3904" s="16">
        <v>39.6</v>
      </c>
    </row>
    <row r="3905" spans="1:8" x14ac:dyDescent="0.2">
      <c r="A3905" s="15" t="s">
        <v>16</v>
      </c>
      <c r="B3905" s="14" t="s">
        <v>101</v>
      </c>
      <c r="C3905" s="14" t="s">
        <v>10</v>
      </c>
      <c r="D3905" s="14" t="s">
        <v>27539</v>
      </c>
      <c r="E3905" s="14" t="s">
        <v>27540</v>
      </c>
      <c r="F3905" s="18">
        <v>13</v>
      </c>
      <c r="G3905" s="19">
        <v>0.12</v>
      </c>
      <c r="H3905" s="16">
        <v>11.44</v>
      </c>
    </row>
    <row r="3906" spans="1:8" x14ac:dyDescent="0.2">
      <c r="A3906" s="15" t="s">
        <v>16</v>
      </c>
      <c r="B3906" s="14" t="s">
        <v>9</v>
      </c>
      <c r="C3906" s="14" t="s">
        <v>10</v>
      </c>
      <c r="D3906" s="14" t="s">
        <v>27541</v>
      </c>
      <c r="E3906" s="14" t="s">
        <v>27542</v>
      </c>
      <c r="F3906" s="18">
        <v>32</v>
      </c>
      <c r="G3906" s="19">
        <v>0.12</v>
      </c>
      <c r="H3906" s="16">
        <v>28.16</v>
      </c>
    </row>
    <row r="3907" spans="1:8" x14ac:dyDescent="0.2">
      <c r="A3907" s="15" t="s">
        <v>16</v>
      </c>
      <c r="B3907" s="14" t="s">
        <v>9</v>
      </c>
      <c r="C3907" s="14" t="s">
        <v>10</v>
      </c>
      <c r="D3907" s="14" t="s">
        <v>27543</v>
      </c>
      <c r="E3907" s="14" t="s">
        <v>27544</v>
      </c>
      <c r="F3907" s="18">
        <v>535</v>
      </c>
      <c r="G3907" s="19">
        <v>0.12</v>
      </c>
      <c r="H3907" s="16">
        <v>470.8</v>
      </c>
    </row>
    <row r="3908" spans="1:8" x14ac:dyDescent="0.2">
      <c r="A3908" s="15" t="s">
        <v>16</v>
      </c>
      <c r="B3908" s="14" t="s">
        <v>9</v>
      </c>
      <c r="C3908" s="14" t="s">
        <v>10</v>
      </c>
      <c r="D3908" s="14" t="s">
        <v>27545</v>
      </c>
      <c r="E3908" s="14" t="s">
        <v>27546</v>
      </c>
      <c r="F3908" s="18">
        <v>37</v>
      </c>
      <c r="G3908" s="19">
        <v>0.12</v>
      </c>
      <c r="H3908" s="16">
        <v>32.56</v>
      </c>
    </row>
    <row r="3909" spans="1:8" x14ac:dyDescent="0.2">
      <c r="A3909" s="15" t="s">
        <v>16</v>
      </c>
      <c r="B3909" s="14" t="s">
        <v>9</v>
      </c>
      <c r="C3909" s="14" t="s">
        <v>10</v>
      </c>
      <c r="D3909" s="14" t="s">
        <v>27547</v>
      </c>
      <c r="E3909" s="14" t="s">
        <v>27548</v>
      </c>
      <c r="F3909" s="18">
        <v>6298</v>
      </c>
      <c r="G3909" s="19">
        <v>0.12</v>
      </c>
      <c r="H3909" s="16">
        <v>5542.24</v>
      </c>
    </row>
    <row r="3910" spans="1:8" x14ac:dyDescent="0.2">
      <c r="A3910" s="15" t="s">
        <v>16</v>
      </c>
      <c r="B3910" s="14" t="s">
        <v>9</v>
      </c>
      <c r="C3910" s="14" t="s">
        <v>10</v>
      </c>
      <c r="D3910" s="14" t="s">
        <v>27549</v>
      </c>
      <c r="E3910" s="14" t="s">
        <v>27550</v>
      </c>
      <c r="F3910" s="18">
        <v>12</v>
      </c>
      <c r="G3910" s="19">
        <v>0.12</v>
      </c>
      <c r="H3910" s="16">
        <v>10.56</v>
      </c>
    </row>
    <row r="3911" spans="1:8" x14ac:dyDescent="0.2">
      <c r="A3911" s="15" t="s">
        <v>16</v>
      </c>
      <c r="B3911" s="14" t="s">
        <v>9</v>
      </c>
      <c r="C3911" s="14" t="s">
        <v>10</v>
      </c>
      <c r="D3911" s="14" t="s">
        <v>27551</v>
      </c>
      <c r="E3911" s="14" t="s">
        <v>27552</v>
      </c>
      <c r="F3911" s="18">
        <v>781</v>
      </c>
      <c r="G3911" s="19">
        <v>0.12</v>
      </c>
      <c r="H3911" s="16">
        <v>687.28</v>
      </c>
    </row>
    <row r="3912" spans="1:8" x14ac:dyDescent="0.2">
      <c r="A3912" s="15" t="s">
        <v>16</v>
      </c>
      <c r="B3912" s="14" t="s">
        <v>9</v>
      </c>
      <c r="C3912" s="14" t="s">
        <v>10</v>
      </c>
      <c r="D3912" s="14" t="s">
        <v>27553</v>
      </c>
      <c r="E3912" s="14" t="s">
        <v>27554</v>
      </c>
      <c r="F3912" s="18">
        <v>34</v>
      </c>
      <c r="G3912" s="19">
        <v>0.12</v>
      </c>
      <c r="H3912" s="16">
        <v>29.92</v>
      </c>
    </row>
    <row r="3913" spans="1:8" x14ac:dyDescent="0.2">
      <c r="A3913" s="15" t="s">
        <v>16</v>
      </c>
      <c r="B3913" s="14" t="s">
        <v>9</v>
      </c>
      <c r="C3913" s="14" t="s">
        <v>10</v>
      </c>
      <c r="D3913" s="14" t="s">
        <v>27555</v>
      </c>
      <c r="E3913" s="14" t="s">
        <v>27556</v>
      </c>
      <c r="F3913" s="18">
        <v>152</v>
      </c>
      <c r="G3913" s="19">
        <v>0.12</v>
      </c>
      <c r="H3913" s="16">
        <v>133.76</v>
      </c>
    </row>
    <row r="3914" spans="1:8" x14ac:dyDescent="0.2">
      <c r="A3914" s="15" t="s">
        <v>16</v>
      </c>
      <c r="B3914" s="14" t="s">
        <v>162</v>
      </c>
      <c r="C3914" s="14" t="s">
        <v>10</v>
      </c>
      <c r="D3914" s="14" t="s">
        <v>27557</v>
      </c>
      <c r="E3914" s="14" t="s">
        <v>27558</v>
      </c>
      <c r="F3914" s="18">
        <v>16</v>
      </c>
      <c r="G3914" s="19">
        <v>0.12</v>
      </c>
      <c r="H3914" s="16">
        <v>14.08</v>
      </c>
    </row>
    <row r="3915" spans="1:8" x14ac:dyDescent="0.2">
      <c r="A3915" s="15" t="s">
        <v>16</v>
      </c>
      <c r="B3915" s="14" t="s">
        <v>9</v>
      </c>
      <c r="C3915" s="14" t="s">
        <v>10</v>
      </c>
      <c r="D3915" s="14" t="s">
        <v>27559</v>
      </c>
      <c r="E3915" s="14" t="s">
        <v>27560</v>
      </c>
      <c r="F3915" s="18">
        <v>23</v>
      </c>
      <c r="G3915" s="19">
        <v>0.12</v>
      </c>
      <c r="H3915" s="16">
        <v>20.239999999999998</v>
      </c>
    </row>
    <row r="3916" spans="1:8" x14ac:dyDescent="0.2">
      <c r="A3916" s="15" t="s">
        <v>16</v>
      </c>
      <c r="B3916" s="14" t="s">
        <v>9</v>
      </c>
      <c r="C3916" s="14" t="s">
        <v>10</v>
      </c>
      <c r="D3916" s="14" t="s">
        <v>27561</v>
      </c>
      <c r="E3916" s="14" t="s">
        <v>27562</v>
      </c>
      <c r="F3916" s="18">
        <v>247</v>
      </c>
      <c r="G3916" s="19">
        <v>0.12</v>
      </c>
      <c r="H3916" s="16">
        <v>217.36</v>
      </c>
    </row>
    <row r="3917" spans="1:8" x14ac:dyDescent="0.2">
      <c r="A3917" s="15" t="s">
        <v>16</v>
      </c>
      <c r="B3917" s="14" t="s">
        <v>9</v>
      </c>
      <c r="C3917" s="14" t="s">
        <v>10</v>
      </c>
      <c r="D3917" s="14" t="s">
        <v>27563</v>
      </c>
      <c r="E3917" s="14" t="s">
        <v>27564</v>
      </c>
      <c r="F3917" s="18">
        <v>63</v>
      </c>
      <c r="G3917" s="19">
        <v>0.12</v>
      </c>
      <c r="H3917" s="16">
        <v>55.44</v>
      </c>
    </row>
    <row r="3918" spans="1:8" x14ac:dyDescent="0.2">
      <c r="A3918" s="15" t="s">
        <v>16</v>
      </c>
      <c r="B3918" s="14" t="s">
        <v>9</v>
      </c>
      <c r="C3918" s="14" t="s">
        <v>10</v>
      </c>
      <c r="D3918" s="14" t="s">
        <v>27565</v>
      </c>
      <c r="E3918" s="14" t="s">
        <v>27566</v>
      </c>
      <c r="F3918" s="18">
        <v>232</v>
      </c>
      <c r="G3918" s="19">
        <v>0.12</v>
      </c>
      <c r="H3918" s="16">
        <v>204.16</v>
      </c>
    </row>
    <row r="3919" spans="1:8" x14ac:dyDescent="0.2">
      <c r="A3919" s="15" t="s">
        <v>16</v>
      </c>
      <c r="B3919" s="14" t="s">
        <v>9</v>
      </c>
      <c r="C3919" s="14" t="s">
        <v>10</v>
      </c>
      <c r="D3919" s="14" t="s">
        <v>27567</v>
      </c>
      <c r="E3919" s="14" t="s">
        <v>27568</v>
      </c>
      <c r="F3919" s="18">
        <v>303</v>
      </c>
      <c r="G3919" s="19">
        <v>0.12</v>
      </c>
      <c r="H3919" s="16">
        <v>266.64</v>
      </c>
    </row>
    <row r="3920" spans="1:8" x14ac:dyDescent="0.2">
      <c r="A3920" s="15" t="s">
        <v>16</v>
      </c>
      <c r="B3920" s="14" t="s">
        <v>9</v>
      </c>
      <c r="C3920" s="14" t="s">
        <v>10</v>
      </c>
      <c r="D3920" s="14" t="s">
        <v>27569</v>
      </c>
      <c r="E3920" s="14" t="s">
        <v>27570</v>
      </c>
      <c r="F3920" s="18">
        <v>28</v>
      </c>
      <c r="G3920" s="19">
        <v>0.12</v>
      </c>
      <c r="H3920" s="16">
        <v>24.64</v>
      </c>
    </row>
    <row r="3921" spans="1:8" x14ac:dyDescent="0.2">
      <c r="A3921" s="15" t="s">
        <v>16</v>
      </c>
      <c r="B3921" s="14" t="s">
        <v>9</v>
      </c>
      <c r="C3921" s="14" t="s">
        <v>10</v>
      </c>
      <c r="D3921" s="14" t="s">
        <v>27571</v>
      </c>
      <c r="E3921" s="14" t="s">
        <v>27572</v>
      </c>
      <c r="F3921" s="18">
        <v>45</v>
      </c>
      <c r="G3921" s="19">
        <v>0.12</v>
      </c>
      <c r="H3921" s="16">
        <v>39.6</v>
      </c>
    </row>
    <row r="3922" spans="1:8" x14ac:dyDescent="0.2">
      <c r="A3922" s="15" t="s">
        <v>16</v>
      </c>
      <c r="B3922" s="14" t="s">
        <v>9</v>
      </c>
      <c r="C3922" s="14" t="s">
        <v>10</v>
      </c>
      <c r="D3922" s="14" t="s">
        <v>27573</v>
      </c>
      <c r="E3922" s="14" t="s">
        <v>27574</v>
      </c>
      <c r="F3922" s="18">
        <v>670</v>
      </c>
      <c r="G3922" s="19">
        <v>0.12</v>
      </c>
      <c r="H3922" s="16">
        <v>589.6</v>
      </c>
    </row>
    <row r="3923" spans="1:8" x14ac:dyDescent="0.2">
      <c r="A3923" s="15" t="s">
        <v>16</v>
      </c>
      <c r="B3923" s="14" t="s">
        <v>9</v>
      </c>
      <c r="C3923" s="14" t="s">
        <v>10</v>
      </c>
      <c r="D3923" s="14" t="s">
        <v>27575</v>
      </c>
      <c r="E3923" s="14" t="s">
        <v>27576</v>
      </c>
      <c r="F3923" s="18">
        <v>41</v>
      </c>
      <c r="G3923" s="19">
        <v>0.12</v>
      </c>
      <c r="H3923" s="16">
        <v>36.08</v>
      </c>
    </row>
    <row r="3924" spans="1:8" x14ac:dyDescent="0.2">
      <c r="A3924" s="15" t="s">
        <v>16</v>
      </c>
      <c r="B3924" s="14" t="s">
        <v>9</v>
      </c>
      <c r="C3924" s="14" t="s">
        <v>10</v>
      </c>
      <c r="D3924" s="14" t="s">
        <v>27577</v>
      </c>
      <c r="E3924" s="14" t="s">
        <v>27578</v>
      </c>
      <c r="F3924" s="18">
        <v>535</v>
      </c>
      <c r="G3924" s="19">
        <v>0.12</v>
      </c>
      <c r="H3924" s="16">
        <v>470.8</v>
      </c>
    </row>
    <row r="3925" spans="1:8" x14ac:dyDescent="0.2">
      <c r="A3925" s="15" t="s">
        <v>16</v>
      </c>
      <c r="B3925" s="14" t="s">
        <v>9</v>
      </c>
      <c r="C3925" s="14" t="s">
        <v>10</v>
      </c>
      <c r="D3925" s="14" t="s">
        <v>27579</v>
      </c>
      <c r="E3925" s="14" t="s">
        <v>27580</v>
      </c>
      <c r="F3925" s="18">
        <v>903</v>
      </c>
      <c r="G3925" s="19">
        <v>0.12</v>
      </c>
      <c r="H3925" s="16">
        <v>794.64</v>
      </c>
    </row>
    <row r="3926" spans="1:8" x14ac:dyDescent="0.2">
      <c r="A3926" s="15" t="s">
        <v>16</v>
      </c>
      <c r="B3926" s="14" t="s">
        <v>9</v>
      </c>
      <c r="C3926" s="14" t="s">
        <v>10</v>
      </c>
      <c r="D3926" s="14" t="s">
        <v>27581</v>
      </c>
      <c r="E3926" s="14" t="s">
        <v>27582</v>
      </c>
      <c r="F3926" s="18">
        <v>87</v>
      </c>
      <c r="G3926" s="19">
        <v>0.12</v>
      </c>
      <c r="H3926" s="16">
        <v>76.56</v>
      </c>
    </row>
    <row r="3927" spans="1:8" x14ac:dyDescent="0.2">
      <c r="A3927" s="15" t="s">
        <v>16</v>
      </c>
      <c r="B3927" s="14" t="s">
        <v>9</v>
      </c>
      <c r="C3927" s="14" t="s">
        <v>10</v>
      </c>
      <c r="D3927" s="14" t="s">
        <v>27583</v>
      </c>
      <c r="E3927" s="14" t="s">
        <v>27584</v>
      </c>
      <c r="F3927" s="18">
        <v>2328</v>
      </c>
      <c r="G3927" s="19">
        <v>0.12</v>
      </c>
      <c r="H3927" s="16">
        <v>2048.64</v>
      </c>
    </row>
    <row r="3928" spans="1:8" x14ac:dyDescent="0.2">
      <c r="A3928" s="15" t="s">
        <v>16</v>
      </c>
      <c r="B3928" s="14" t="s">
        <v>9</v>
      </c>
      <c r="C3928" s="14" t="s">
        <v>10</v>
      </c>
      <c r="D3928" s="14" t="s">
        <v>27585</v>
      </c>
      <c r="E3928" s="14" t="s">
        <v>27586</v>
      </c>
      <c r="F3928" s="18">
        <v>164</v>
      </c>
      <c r="G3928" s="19">
        <v>0.12</v>
      </c>
      <c r="H3928" s="16">
        <v>144.32</v>
      </c>
    </row>
    <row r="3929" spans="1:8" x14ac:dyDescent="0.2">
      <c r="A3929" s="15" t="s">
        <v>16</v>
      </c>
      <c r="B3929" s="14" t="s">
        <v>9</v>
      </c>
      <c r="C3929" s="14" t="s">
        <v>10</v>
      </c>
      <c r="D3929" s="14" t="s">
        <v>27587</v>
      </c>
      <c r="E3929" s="14" t="s">
        <v>27588</v>
      </c>
      <c r="F3929" s="18">
        <v>164</v>
      </c>
      <c r="G3929" s="19">
        <v>0.12</v>
      </c>
      <c r="H3929" s="16">
        <v>144.32</v>
      </c>
    </row>
    <row r="3930" spans="1:8" x14ac:dyDescent="0.2">
      <c r="A3930" s="15" t="s">
        <v>16</v>
      </c>
      <c r="B3930" s="14" t="s">
        <v>9</v>
      </c>
      <c r="C3930" s="14" t="s">
        <v>10</v>
      </c>
      <c r="D3930" s="14" t="s">
        <v>27589</v>
      </c>
      <c r="E3930" s="14" t="s">
        <v>27590</v>
      </c>
      <c r="F3930" s="18">
        <v>108</v>
      </c>
      <c r="G3930" s="19">
        <v>0.12</v>
      </c>
      <c r="H3930" s="16">
        <v>95.04</v>
      </c>
    </row>
    <row r="3931" spans="1:8" x14ac:dyDescent="0.2">
      <c r="A3931" s="15" t="s">
        <v>16</v>
      </c>
      <c r="B3931" s="14" t="s">
        <v>9</v>
      </c>
      <c r="C3931" s="14" t="s">
        <v>10</v>
      </c>
      <c r="D3931" s="14" t="s">
        <v>27591</v>
      </c>
      <c r="E3931" s="14" t="s">
        <v>27592</v>
      </c>
      <c r="F3931" s="18">
        <v>45</v>
      </c>
      <c r="G3931" s="19">
        <v>0.12</v>
      </c>
      <c r="H3931" s="16">
        <v>39.6</v>
      </c>
    </row>
    <row r="3932" spans="1:8" x14ac:dyDescent="0.2">
      <c r="A3932" s="15" t="s">
        <v>16</v>
      </c>
      <c r="B3932" s="14" t="s">
        <v>9</v>
      </c>
      <c r="C3932" s="14" t="s">
        <v>10</v>
      </c>
      <c r="D3932" s="14" t="s">
        <v>27593</v>
      </c>
      <c r="E3932" s="14" t="s">
        <v>27594</v>
      </c>
      <c r="F3932" s="18">
        <v>29</v>
      </c>
      <c r="G3932" s="19">
        <v>0.12</v>
      </c>
      <c r="H3932" s="16">
        <v>25.52</v>
      </c>
    </row>
    <row r="3933" spans="1:8" x14ac:dyDescent="0.2">
      <c r="A3933" s="15" t="s">
        <v>16</v>
      </c>
      <c r="B3933" s="14" t="s">
        <v>9</v>
      </c>
      <c r="C3933" s="14" t="s">
        <v>10</v>
      </c>
      <c r="D3933" s="14" t="s">
        <v>27595</v>
      </c>
      <c r="E3933" s="14" t="s">
        <v>27596</v>
      </c>
      <c r="F3933" s="18">
        <v>13</v>
      </c>
      <c r="G3933" s="19">
        <v>0.12</v>
      </c>
      <c r="H3933" s="16">
        <v>11.44</v>
      </c>
    </row>
    <row r="3934" spans="1:8" x14ac:dyDescent="0.2">
      <c r="A3934" s="15" t="s">
        <v>16</v>
      </c>
      <c r="B3934" s="14" t="s">
        <v>9</v>
      </c>
      <c r="C3934" s="14" t="s">
        <v>10</v>
      </c>
      <c r="D3934" s="14" t="s">
        <v>27597</v>
      </c>
      <c r="E3934" s="14" t="s">
        <v>27598</v>
      </c>
      <c r="F3934" s="18">
        <v>19</v>
      </c>
      <c r="G3934" s="19">
        <v>0.12</v>
      </c>
      <c r="H3934" s="16">
        <v>16.72</v>
      </c>
    </row>
    <row r="3935" spans="1:8" x14ac:dyDescent="0.2">
      <c r="A3935" s="15" t="s">
        <v>16</v>
      </c>
      <c r="B3935" s="14" t="s">
        <v>9</v>
      </c>
      <c r="C3935" s="14" t="s">
        <v>10</v>
      </c>
      <c r="D3935" s="14" t="s">
        <v>27599</v>
      </c>
      <c r="E3935" s="14" t="s">
        <v>27600</v>
      </c>
      <c r="F3935" s="18">
        <v>1068</v>
      </c>
      <c r="G3935" s="19">
        <v>0.12</v>
      </c>
      <c r="H3935" s="16">
        <v>939.84</v>
      </c>
    </row>
    <row r="3936" spans="1:8" x14ac:dyDescent="0.2">
      <c r="A3936" s="15" t="s">
        <v>16</v>
      </c>
      <c r="B3936" s="14" t="s">
        <v>9</v>
      </c>
      <c r="C3936" s="14" t="s">
        <v>10</v>
      </c>
      <c r="D3936" s="14" t="s">
        <v>27601</v>
      </c>
      <c r="E3936" s="14" t="s">
        <v>27602</v>
      </c>
      <c r="F3936" s="18">
        <v>54</v>
      </c>
      <c r="G3936" s="19">
        <v>0.12</v>
      </c>
      <c r="H3936" s="16">
        <v>47.52</v>
      </c>
    </row>
    <row r="3937" spans="1:8" x14ac:dyDescent="0.2">
      <c r="A3937" s="15" t="s">
        <v>16</v>
      </c>
      <c r="B3937" s="14" t="s">
        <v>9</v>
      </c>
      <c r="C3937" s="14" t="s">
        <v>10</v>
      </c>
      <c r="D3937" s="14" t="s">
        <v>27603</v>
      </c>
      <c r="E3937" s="14" t="s">
        <v>27604</v>
      </c>
      <c r="F3937" s="18">
        <v>49</v>
      </c>
      <c r="G3937" s="19">
        <v>0.12</v>
      </c>
      <c r="H3937" s="16">
        <v>43.12</v>
      </c>
    </row>
    <row r="3938" spans="1:8" x14ac:dyDescent="0.2">
      <c r="A3938" s="15" t="s">
        <v>16</v>
      </c>
      <c r="B3938" s="14" t="s">
        <v>9</v>
      </c>
      <c r="C3938" s="14" t="s">
        <v>10</v>
      </c>
      <c r="D3938" s="14" t="s">
        <v>27605</v>
      </c>
      <c r="E3938" s="14" t="s">
        <v>27606</v>
      </c>
      <c r="F3938" s="18">
        <v>28</v>
      </c>
      <c r="G3938" s="19">
        <v>0.12</v>
      </c>
      <c r="H3938" s="16">
        <v>24.64</v>
      </c>
    </row>
    <row r="3939" spans="1:8" x14ac:dyDescent="0.2">
      <c r="A3939" s="15" t="s">
        <v>16</v>
      </c>
      <c r="B3939" s="14" t="s">
        <v>9</v>
      </c>
      <c r="C3939" s="14" t="s">
        <v>10</v>
      </c>
      <c r="D3939" s="14" t="s">
        <v>27607</v>
      </c>
      <c r="E3939" s="14" t="s">
        <v>27608</v>
      </c>
      <c r="F3939" s="18">
        <v>89</v>
      </c>
      <c r="G3939" s="19">
        <v>0.12</v>
      </c>
      <c r="H3939" s="16">
        <v>78.319999999999993</v>
      </c>
    </row>
    <row r="3940" spans="1:8" x14ac:dyDescent="0.2">
      <c r="A3940" s="15" t="s">
        <v>16</v>
      </c>
      <c r="B3940" s="14" t="s">
        <v>9</v>
      </c>
      <c r="C3940" s="14" t="s">
        <v>10</v>
      </c>
      <c r="D3940" s="14" t="s">
        <v>27609</v>
      </c>
      <c r="E3940" s="14" t="s">
        <v>27610</v>
      </c>
      <c r="F3940" s="18">
        <v>152</v>
      </c>
      <c r="G3940" s="19">
        <v>0.12</v>
      </c>
      <c r="H3940" s="16">
        <v>133.76</v>
      </c>
    </row>
    <row r="3941" spans="1:8" x14ac:dyDescent="0.2">
      <c r="A3941" s="15" t="s">
        <v>16</v>
      </c>
      <c r="B3941" s="14" t="s">
        <v>9</v>
      </c>
      <c r="C3941" s="14" t="s">
        <v>10</v>
      </c>
      <c r="D3941" s="14" t="s">
        <v>27611</v>
      </c>
      <c r="E3941" s="14" t="s">
        <v>27612</v>
      </c>
      <c r="F3941" s="18">
        <v>37</v>
      </c>
      <c r="G3941" s="19">
        <v>0.12</v>
      </c>
      <c r="H3941" s="16">
        <v>32.56</v>
      </c>
    </row>
    <row r="3942" spans="1:8" x14ac:dyDescent="0.2">
      <c r="A3942" s="15" t="s">
        <v>16</v>
      </c>
      <c r="B3942" s="14" t="s">
        <v>9</v>
      </c>
      <c r="C3942" s="14" t="s">
        <v>10</v>
      </c>
      <c r="D3942" s="14" t="s">
        <v>27613</v>
      </c>
      <c r="E3942" s="14" t="s">
        <v>27614</v>
      </c>
      <c r="F3942" s="18">
        <v>86</v>
      </c>
      <c r="G3942" s="19">
        <v>0.12</v>
      </c>
      <c r="H3942" s="16">
        <v>75.680000000000007</v>
      </c>
    </row>
    <row r="3943" spans="1:8" x14ac:dyDescent="0.2">
      <c r="A3943" s="15" t="s">
        <v>16</v>
      </c>
      <c r="B3943" s="14" t="s">
        <v>9</v>
      </c>
      <c r="C3943" s="14" t="s">
        <v>10</v>
      </c>
      <c r="D3943" s="14" t="s">
        <v>27615</v>
      </c>
      <c r="E3943" s="14" t="s">
        <v>27616</v>
      </c>
      <c r="F3943" s="18">
        <v>179</v>
      </c>
      <c r="G3943" s="19">
        <v>0.12</v>
      </c>
      <c r="H3943" s="16">
        <v>157.52000000000001</v>
      </c>
    </row>
    <row r="3944" spans="1:8" x14ac:dyDescent="0.2">
      <c r="A3944" s="15" t="s">
        <v>16</v>
      </c>
      <c r="B3944" s="14" t="s">
        <v>9</v>
      </c>
      <c r="C3944" s="14" t="s">
        <v>10</v>
      </c>
      <c r="D3944" s="14" t="s">
        <v>27617</v>
      </c>
      <c r="E3944" s="14" t="s">
        <v>27618</v>
      </c>
      <c r="F3944" s="18">
        <v>63</v>
      </c>
      <c r="G3944" s="19">
        <v>0.12</v>
      </c>
      <c r="H3944" s="16">
        <v>55.44</v>
      </c>
    </row>
    <row r="3945" spans="1:8" x14ac:dyDescent="0.2">
      <c r="A3945" s="15" t="s">
        <v>16</v>
      </c>
      <c r="B3945" s="14" t="s">
        <v>9</v>
      </c>
      <c r="C3945" s="14" t="s">
        <v>10</v>
      </c>
      <c r="D3945" s="14" t="s">
        <v>27619</v>
      </c>
      <c r="E3945" s="14" t="s">
        <v>27620</v>
      </c>
      <c r="F3945" s="18">
        <v>329</v>
      </c>
      <c r="G3945" s="19">
        <v>0.12</v>
      </c>
      <c r="H3945" s="16">
        <v>289.52</v>
      </c>
    </row>
    <row r="3946" spans="1:8" x14ac:dyDescent="0.2">
      <c r="A3946" s="15" t="s">
        <v>16</v>
      </c>
      <c r="B3946" s="14" t="s">
        <v>9</v>
      </c>
      <c r="C3946" s="14" t="s">
        <v>10</v>
      </c>
      <c r="D3946" s="14" t="s">
        <v>27621</v>
      </c>
      <c r="E3946" s="14" t="s">
        <v>27622</v>
      </c>
      <c r="F3946" s="18">
        <v>781</v>
      </c>
      <c r="G3946" s="19">
        <v>0.12</v>
      </c>
      <c r="H3946" s="16">
        <v>687.28</v>
      </c>
    </row>
    <row r="3947" spans="1:8" x14ac:dyDescent="0.2">
      <c r="A3947" s="15" t="s">
        <v>16</v>
      </c>
      <c r="B3947" s="14" t="s">
        <v>9</v>
      </c>
      <c r="C3947" s="14" t="s">
        <v>10</v>
      </c>
      <c r="D3947" s="14" t="s">
        <v>27623</v>
      </c>
      <c r="E3947" s="14" t="s">
        <v>27219</v>
      </c>
      <c r="F3947" s="18">
        <v>314</v>
      </c>
      <c r="G3947" s="19">
        <v>0.12</v>
      </c>
      <c r="H3947" s="16">
        <v>276.32</v>
      </c>
    </row>
    <row r="3948" spans="1:8" x14ac:dyDescent="0.2">
      <c r="A3948" s="15" t="s">
        <v>16</v>
      </c>
      <c r="B3948" s="14" t="s">
        <v>9</v>
      </c>
      <c r="C3948" s="14" t="s">
        <v>10</v>
      </c>
      <c r="D3948" s="14" t="s">
        <v>27624</v>
      </c>
      <c r="E3948" s="14" t="s">
        <v>27625</v>
      </c>
      <c r="F3948" s="18">
        <v>1917</v>
      </c>
      <c r="G3948" s="19">
        <v>0.12</v>
      </c>
      <c r="H3948" s="16">
        <v>1686.96</v>
      </c>
    </row>
    <row r="3949" spans="1:8" x14ac:dyDescent="0.2">
      <c r="A3949" s="15" t="s">
        <v>16</v>
      </c>
      <c r="B3949" s="14" t="s">
        <v>9</v>
      </c>
      <c r="C3949" s="14" t="s">
        <v>10</v>
      </c>
      <c r="D3949" s="14" t="s">
        <v>27626</v>
      </c>
      <c r="E3949" s="14" t="s">
        <v>27627</v>
      </c>
      <c r="F3949" s="18">
        <v>1192</v>
      </c>
      <c r="G3949" s="19">
        <v>0.12</v>
      </c>
      <c r="H3949" s="16">
        <v>1048.96</v>
      </c>
    </row>
    <row r="3950" spans="1:8" x14ac:dyDescent="0.2">
      <c r="A3950" s="15" t="s">
        <v>16</v>
      </c>
      <c r="B3950" s="14" t="s">
        <v>9</v>
      </c>
      <c r="C3950" s="14" t="s">
        <v>10</v>
      </c>
      <c r="D3950" s="14" t="s">
        <v>27628</v>
      </c>
      <c r="E3950" s="14" t="s">
        <v>27629</v>
      </c>
      <c r="F3950" s="18">
        <v>25</v>
      </c>
      <c r="G3950" s="19">
        <v>0.12</v>
      </c>
      <c r="H3950" s="16">
        <v>22</v>
      </c>
    </row>
    <row r="3951" spans="1:8" x14ac:dyDescent="0.2">
      <c r="A3951" s="15" t="s">
        <v>16</v>
      </c>
      <c r="B3951" s="14" t="s">
        <v>9</v>
      </c>
      <c r="C3951" s="14" t="s">
        <v>10</v>
      </c>
      <c r="D3951" s="14" t="s">
        <v>27630</v>
      </c>
      <c r="E3951" s="14" t="s">
        <v>27631</v>
      </c>
      <c r="F3951" s="18">
        <v>29</v>
      </c>
      <c r="G3951" s="19">
        <v>0.12</v>
      </c>
      <c r="H3951" s="16">
        <v>25.52</v>
      </c>
    </row>
    <row r="3952" spans="1:8" x14ac:dyDescent="0.2">
      <c r="A3952" s="15" t="s">
        <v>16</v>
      </c>
      <c r="B3952" s="14" t="s">
        <v>9</v>
      </c>
      <c r="C3952" s="14" t="s">
        <v>10</v>
      </c>
      <c r="D3952" s="14" t="s">
        <v>27632</v>
      </c>
      <c r="E3952" s="14" t="s">
        <v>27633</v>
      </c>
      <c r="F3952" s="18">
        <v>19</v>
      </c>
      <c r="G3952" s="19">
        <v>0.12</v>
      </c>
      <c r="H3952" s="16">
        <v>16.72</v>
      </c>
    </row>
    <row r="3953" spans="1:8" x14ac:dyDescent="0.2">
      <c r="A3953" s="15" t="s">
        <v>16</v>
      </c>
      <c r="B3953" s="14" t="s">
        <v>9</v>
      </c>
      <c r="C3953" s="14" t="s">
        <v>10</v>
      </c>
      <c r="D3953" s="14" t="s">
        <v>27634</v>
      </c>
      <c r="E3953" s="14" t="s">
        <v>27635</v>
      </c>
      <c r="F3953" s="18">
        <v>20</v>
      </c>
      <c r="G3953" s="19">
        <v>0.12</v>
      </c>
      <c r="H3953" s="16">
        <v>17.600000000000001</v>
      </c>
    </row>
    <row r="3954" spans="1:8" x14ac:dyDescent="0.2">
      <c r="A3954" s="15" t="s">
        <v>16</v>
      </c>
      <c r="B3954" s="14" t="s">
        <v>9</v>
      </c>
      <c r="C3954" s="14" t="s">
        <v>10</v>
      </c>
      <c r="D3954" s="14" t="s">
        <v>27636</v>
      </c>
      <c r="E3954" s="14" t="s">
        <v>27637</v>
      </c>
      <c r="F3954" s="18">
        <v>21</v>
      </c>
      <c r="G3954" s="19">
        <v>0.12</v>
      </c>
      <c r="H3954" s="16">
        <v>18.48</v>
      </c>
    </row>
    <row r="3955" spans="1:8" x14ac:dyDescent="0.2">
      <c r="A3955" s="15" t="s">
        <v>16</v>
      </c>
      <c r="B3955" s="14" t="s">
        <v>9</v>
      </c>
      <c r="C3955" s="14" t="s">
        <v>10</v>
      </c>
      <c r="D3955" s="14" t="s">
        <v>27638</v>
      </c>
      <c r="E3955" s="14" t="s">
        <v>27639</v>
      </c>
      <c r="F3955" s="18">
        <v>247</v>
      </c>
      <c r="G3955" s="19">
        <v>0.12</v>
      </c>
      <c r="H3955" s="16">
        <v>217.36</v>
      </c>
    </row>
    <row r="3956" spans="1:8" x14ac:dyDescent="0.2">
      <c r="A3956" s="15" t="s">
        <v>16</v>
      </c>
      <c r="B3956" s="14" t="s">
        <v>9</v>
      </c>
      <c r="C3956" s="14" t="s">
        <v>10</v>
      </c>
      <c r="D3956" s="14" t="s">
        <v>27640</v>
      </c>
      <c r="E3956" s="14" t="s">
        <v>27641</v>
      </c>
      <c r="F3956" s="18">
        <v>99</v>
      </c>
      <c r="G3956" s="19">
        <v>0.12</v>
      </c>
      <c r="H3956" s="16">
        <v>87.12</v>
      </c>
    </row>
    <row r="3957" spans="1:8" x14ac:dyDescent="0.2">
      <c r="A3957" s="15" t="s">
        <v>16</v>
      </c>
      <c r="B3957" s="14" t="s">
        <v>9</v>
      </c>
      <c r="C3957" s="14" t="s">
        <v>10</v>
      </c>
      <c r="D3957" s="14" t="s">
        <v>27642</v>
      </c>
      <c r="E3957" s="14" t="s">
        <v>27643</v>
      </c>
      <c r="F3957" s="18">
        <v>23</v>
      </c>
      <c r="G3957" s="19">
        <v>0.12</v>
      </c>
      <c r="H3957" s="16">
        <v>20.239999999999998</v>
      </c>
    </row>
    <row r="3958" spans="1:8" x14ac:dyDescent="0.2">
      <c r="A3958" s="15" t="s">
        <v>16</v>
      </c>
      <c r="B3958" s="14" t="s">
        <v>9</v>
      </c>
      <c r="C3958" s="14" t="s">
        <v>10</v>
      </c>
      <c r="D3958" s="14" t="s">
        <v>27644</v>
      </c>
      <c r="E3958" s="14" t="s">
        <v>27645</v>
      </c>
      <c r="F3958" s="18">
        <v>24</v>
      </c>
      <c r="G3958" s="19">
        <v>0.12</v>
      </c>
      <c r="H3958" s="16">
        <v>21.12</v>
      </c>
    </row>
    <row r="3959" spans="1:8" x14ac:dyDescent="0.2">
      <c r="A3959" s="15" t="s">
        <v>16</v>
      </c>
      <c r="B3959" s="14" t="s">
        <v>9</v>
      </c>
      <c r="C3959" s="14" t="s">
        <v>10</v>
      </c>
      <c r="D3959" s="14" t="s">
        <v>27646</v>
      </c>
      <c r="E3959" s="14" t="s">
        <v>27647</v>
      </c>
      <c r="F3959" s="18">
        <v>29</v>
      </c>
      <c r="G3959" s="19">
        <v>0.12</v>
      </c>
      <c r="H3959" s="16">
        <v>25.52</v>
      </c>
    </row>
    <row r="3960" spans="1:8" x14ac:dyDescent="0.2">
      <c r="A3960" s="15" t="s">
        <v>16</v>
      </c>
      <c r="B3960" s="14" t="s">
        <v>9</v>
      </c>
      <c r="C3960" s="14" t="s">
        <v>10</v>
      </c>
      <c r="D3960" s="14" t="s">
        <v>27648</v>
      </c>
      <c r="E3960" s="14" t="s">
        <v>27649</v>
      </c>
      <c r="F3960" s="18">
        <v>20</v>
      </c>
      <c r="G3960" s="19">
        <v>0.12</v>
      </c>
      <c r="H3960" s="16">
        <v>17.600000000000001</v>
      </c>
    </row>
    <row r="3961" spans="1:8" x14ac:dyDescent="0.2">
      <c r="A3961" s="15" t="s">
        <v>16</v>
      </c>
      <c r="B3961" s="14" t="s">
        <v>9</v>
      </c>
      <c r="C3961" s="14" t="s">
        <v>10</v>
      </c>
      <c r="D3961" s="14" t="s">
        <v>27650</v>
      </c>
      <c r="E3961" s="14" t="s">
        <v>27651</v>
      </c>
      <c r="F3961" s="18">
        <v>53</v>
      </c>
      <c r="G3961" s="19">
        <v>0.12</v>
      </c>
      <c r="H3961" s="16">
        <v>46.64</v>
      </c>
    </row>
    <row r="3962" spans="1:8" x14ac:dyDescent="0.2">
      <c r="A3962" s="15" t="s">
        <v>16</v>
      </c>
      <c r="B3962" s="14" t="s">
        <v>9</v>
      </c>
      <c r="C3962" s="14" t="s">
        <v>10</v>
      </c>
      <c r="D3962" s="14" t="s">
        <v>27652</v>
      </c>
      <c r="E3962" s="14" t="s">
        <v>27653</v>
      </c>
      <c r="F3962" s="18">
        <v>53</v>
      </c>
      <c r="G3962" s="19">
        <v>0.12</v>
      </c>
      <c r="H3962" s="16">
        <v>46.64</v>
      </c>
    </row>
    <row r="3963" spans="1:8" x14ac:dyDescent="0.2">
      <c r="A3963" s="15" t="s">
        <v>16</v>
      </c>
      <c r="B3963" s="14" t="s">
        <v>9</v>
      </c>
      <c r="C3963" s="14" t="s">
        <v>10</v>
      </c>
      <c r="D3963" s="14" t="s">
        <v>27654</v>
      </c>
      <c r="E3963" s="14" t="s">
        <v>27655</v>
      </c>
      <c r="F3963" s="18">
        <v>24</v>
      </c>
      <c r="G3963" s="19">
        <v>0.12</v>
      </c>
      <c r="H3963" s="16">
        <v>21.12</v>
      </c>
    </row>
    <row r="3964" spans="1:8" x14ac:dyDescent="0.2">
      <c r="A3964" s="15" t="s">
        <v>16</v>
      </c>
      <c r="B3964" s="14" t="s">
        <v>9</v>
      </c>
      <c r="C3964" s="14" t="s">
        <v>10</v>
      </c>
      <c r="D3964" s="14" t="s">
        <v>27656</v>
      </c>
      <c r="E3964" s="14" t="s">
        <v>27657</v>
      </c>
      <c r="F3964" s="18">
        <v>45</v>
      </c>
      <c r="G3964" s="19">
        <v>0.12</v>
      </c>
      <c r="H3964" s="16">
        <v>39.6</v>
      </c>
    </row>
    <row r="3965" spans="1:8" x14ac:dyDescent="0.2">
      <c r="A3965" s="15" t="s">
        <v>16</v>
      </c>
      <c r="B3965" s="14" t="s">
        <v>9</v>
      </c>
      <c r="C3965" s="14" t="s">
        <v>10</v>
      </c>
      <c r="D3965" s="14" t="s">
        <v>27658</v>
      </c>
      <c r="E3965" s="14" t="s">
        <v>27659</v>
      </c>
      <c r="F3965" s="18">
        <v>22</v>
      </c>
      <c r="G3965" s="19">
        <v>0.12</v>
      </c>
      <c r="H3965" s="16">
        <v>19.36</v>
      </c>
    </row>
    <row r="3966" spans="1:8" x14ac:dyDescent="0.2">
      <c r="A3966" s="15" t="s">
        <v>16</v>
      </c>
      <c r="B3966" s="14" t="s">
        <v>9</v>
      </c>
      <c r="C3966" s="14" t="s">
        <v>10</v>
      </c>
      <c r="D3966" s="14" t="s">
        <v>27660</v>
      </c>
      <c r="E3966" s="14" t="s">
        <v>27661</v>
      </c>
      <c r="F3966" s="18">
        <v>19</v>
      </c>
      <c r="G3966" s="19">
        <v>0.12</v>
      </c>
      <c r="H3966" s="16">
        <v>16.72</v>
      </c>
    </row>
    <row r="3967" spans="1:8" x14ac:dyDescent="0.2">
      <c r="A3967" s="15" t="s">
        <v>16</v>
      </c>
      <c r="B3967" s="14" t="s">
        <v>9</v>
      </c>
      <c r="C3967" s="14" t="s">
        <v>10</v>
      </c>
      <c r="D3967" s="14" t="s">
        <v>27662</v>
      </c>
      <c r="E3967" s="14" t="s">
        <v>27663</v>
      </c>
      <c r="F3967" s="18">
        <v>18</v>
      </c>
      <c r="G3967" s="19">
        <v>0.12</v>
      </c>
      <c r="H3967" s="16">
        <v>15.84</v>
      </c>
    </row>
    <row r="3968" spans="1:8" x14ac:dyDescent="0.2">
      <c r="A3968" s="15" t="s">
        <v>16</v>
      </c>
      <c r="B3968" s="14" t="s">
        <v>9</v>
      </c>
      <c r="C3968" s="14" t="s">
        <v>10</v>
      </c>
      <c r="D3968" s="14" t="s">
        <v>27664</v>
      </c>
      <c r="E3968" s="14" t="s">
        <v>27665</v>
      </c>
      <c r="F3968" s="18">
        <v>88</v>
      </c>
      <c r="G3968" s="19">
        <v>0.12</v>
      </c>
      <c r="H3968" s="16">
        <v>77.44</v>
      </c>
    </row>
    <row r="3969" spans="1:8" x14ac:dyDescent="0.2">
      <c r="A3969" s="15" t="s">
        <v>16</v>
      </c>
      <c r="B3969" s="14" t="s">
        <v>9</v>
      </c>
      <c r="C3969" s="14" t="s">
        <v>10</v>
      </c>
      <c r="D3969" s="14" t="s">
        <v>27666</v>
      </c>
      <c r="E3969" s="14" t="s">
        <v>27667</v>
      </c>
      <c r="F3969" s="18">
        <v>26</v>
      </c>
      <c r="G3969" s="19">
        <v>0.12</v>
      </c>
      <c r="H3969" s="16">
        <v>22.88</v>
      </c>
    </row>
    <row r="3970" spans="1:8" x14ac:dyDescent="0.2">
      <c r="A3970" s="15" t="s">
        <v>16</v>
      </c>
      <c r="B3970" s="14" t="s">
        <v>9</v>
      </c>
      <c r="C3970" s="14" t="s">
        <v>10</v>
      </c>
      <c r="D3970" s="14" t="s">
        <v>27668</v>
      </c>
      <c r="E3970" s="14" t="s">
        <v>27669</v>
      </c>
      <c r="F3970" s="18">
        <v>232</v>
      </c>
      <c r="G3970" s="19">
        <v>0.12</v>
      </c>
      <c r="H3970" s="16">
        <v>204.16</v>
      </c>
    </row>
    <row r="3971" spans="1:8" x14ac:dyDescent="0.2">
      <c r="A3971" s="15" t="s">
        <v>16</v>
      </c>
      <c r="B3971" s="14" t="s">
        <v>9</v>
      </c>
      <c r="C3971" s="14" t="s">
        <v>10</v>
      </c>
      <c r="D3971" s="14" t="s">
        <v>27670</v>
      </c>
      <c r="E3971" s="14" t="s">
        <v>27671</v>
      </c>
      <c r="F3971" s="18">
        <v>247</v>
      </c>
      <c r="G3971" s="19">
        <v>0.12</v>
      </c>
      <c r="H3971" s="16">
        <v>217.36</v>
      </c>
    </row>
    <row r="3972" spans="1:8" x14ac:dyDescent="0.2">
      <c r="A3972" s="15" t="s">
        <v>16</v>
      </c>
      <c r="B3972" s="14" t="s">
        <v>9</v>
      </c>
      <c r="C3972" s="14" t="s">
        <v>10</v>
      </c>
      <c r="D3972" s="14" t="s">
        <v>27672</v>
      </c>
      <c r="E3972" s="14" t="s">
        <v>27673</v>
      </c>
      <c r="F3972" s="18">
        <v>232</v>
      </c>
      <c r="G3972" s="19">
        <v>0.12</v>
      </c>
      <c r="H3972" s="16">
        <v>204.16</v>
      </c>
    </row>
    <row r="3973" spans="1:8" x14ac:dyDescent="0.2">
      <c r="A3973" s="15" t="s">
        <v>16</v>
      </c>
      <c r="B3973" s="14" t="s">
        <v>9</v>
      </c>
      <c r="C3973" s="14" t="s">
        <v>10</v>
      </c>
      <c r="D3973" s="14" t="s">
        <v>27674</v>
      </c>
      <c r="E3973" s="14" t="s">
        <v>27675</v>
      </c>
      <c r="F3973" s="18">
        <v>29</v>
      </c>
      <c r="G3973" s="19">
        <v>0.12</v>
      </c>
      <c r="H3973" s="16">
        <v>25.52</v>
      </c>
    </row>
    <row r="3974" spans="1:8" x14ac:dyDescent="0.2">
      <c r="A3974" s="15" t="s">
        <v>16</v>
      </c>
      <c r="B3974" s="14" t="s">
        <v>9</v>
      </c>
      <c r="C3974" s="14" t="s">
        <v>10</v>
      </c>
      <c r="D3974" s="14" t="s">
        <v>27676</v>
      </c>
      <c r="E3974" s="14" t="s">
        <v>27677</v>
      </c>
      <c r="F3974" s="18">
        <v>25</v>
      </c>
      <c r="G3974" s="19">
        <v>0.12</v>
      </c>
      <c r="H3974" s="16">
        <v>22</v>
      </c>
    </row>
    <row r="3975" spans="1:8" x14ac:dyDescent="0.2">
      <c r="A3975" s="15" t="s">
        <v>16</v>
      </c>
      <c r="B3975" s="14" t="s">
        <v>9</v>
      </c>
      <c r="C3975" s="14" t="s">
        <v>10</v>
      </c>
      <c r="D3975" s="14" t="s">
        <v>27678</v>
      </c>
      <c r="E3975" s="14" t="s">
        <v>27679</v>
      </c>
      <c r="F3975" s="18">
        <v>164</v>
      </c>
      <c r="G3975" s="19">
        <v>0.12</v>
      </c>
      <c r="H3975" s="16">
        <v>144.32</v>
      </c>
    </row>
    <row r="3976" spans="1:8" x14ac:dyDescent="0.2">
      <c r="A3976" s="15" t="s">
        <v>16</v>
      </c>
      <c r="B3976" s="14" t="s">
        <v>9</v>
      </c>
      <c r="C3976" s="14" t="s">
        <v>10</v>
      </c>
      <c r="D3976" s="14" t="s">
        <v>27680</v>
      </c>
      <c r="E3976" s="14" t="s">
        <v>27681</v>
      </c>
      <c r="F3976" s="18">
        <v>133</v>
      </c>
      <c r="G3976" s="19">
        <v>0.12</v>
      </c>
      <c r="H3976" s="16">
        <v>117.04</v>
      </c>
    </row>
    <row r="3977" spans="1:8" x14ac:dyDescent="0.2">
      <c r="A3977" s="15" t="s">
        <v>16</v>
      </c>
      <c r="B3977" s="14" t="s">
        <v>9</v>
      </c>
      <c r="C3977" s="14" t="s">
        <v>10</v>
      </c>
      <c r="D3977" s="14" t="s">
        <v>27682</v>
      </c>
      <c r="E3977" s="14" t="s">
        <v>27683</v>
      </c>
      <c r="F3977" s="18">
        <v>14</v>
      </c>
      <c r="G3977" s="19">
        <v>0.12</v>
      </c>
      <c r="H3977" s="16">
        <v>12.32</v>
      </c>
    </row>
    <row r="3978" spans="1:8" x14ac:dyDescent="0.2">
      <c r="A3978" s="15" t="s">
        <v>16</v>
      </c>
      <c r="B3978" s="14" t="s">
        <v>9</v>
      </c>
      <c r="C3978" s="14" t="s">
        <v>10</v>
      </c>
      <c r="D3978" s="14" t="s">
        <v>27684</v>
      </c>
      <c r="E3978" s="14" t="s">
        <v>27685</v>
      </c>
      <c r="F3978" s="18">
        <v>164</v>
      </c>
      <c r="G3978" s="19">
        <v>0.12</v>
      </c>
      <c r="H3978" s="16">
        <v>144.32</v>
      </c>
    </row>
    <row r="3979" spans="1:8" x14ac:dyDescent="0.2">
      <c r="A3979" s="15" t="s">
        <v>16</v>
      </c>
      <c r="B3979" s="14" t="s">
        <v>9</v>
      </c>
      <c r="C3979" s="14" t="s">
        <v>10</v>
      </c>
      <c r="D3979" s="14" t="s">
        <v>27686</v>
      </c>
      <c r="E3979" s="14" t="s">
        <v>27687</v>
      </c>
      <c r="F3979" s="18">
        <v>86</v>
      </c>
      <c r="G3979" s="19">
        <v>0.12</v>
      </c>
      <c r="H3979" s="16">
        <v>75.680000000000007</v>
      </c>
    </row>
    <row r="3980" spans="1:8" x14ac:dyDescent="0.2">
      <c r="A3980" s="15" t="s">
        <v>16</v>
      </c>
      <c r="B3980" s="14" t="s">
        <v>9</v>
      </c>
      <c r="C3980" s="14" t="s">
        <v>10</v>
      </c>
      <c r="D3980" s="14" t="s">
        <v>27688</v>
      </c>
      <c r="E3980" s="14" t="s">
        <v>27689</v>
      </c>
      <c r="F3980" s="18">
        <v>13</v>
      </c>
      <c r="G3980" s="19">
        <v>0.12</v>
      </c>
      <c r="H3980" s="16">
        <v>11.44</v>
      </c>
    </row>
    <row r="3981" spans="1:8" x14ac:dyDescent="0.2">
      <c r="A3981" s="15" t="s">
        <v>16</v>
      </c>
      <c r="B3981" s="14" t="s">
        <v>9</v>
      </c>
      <c r="C3981" s="14" t="s">
        <v>10</v>
      </c>
      <c r="D3981" s="14" t="s">
        <v>27690</v>
      </c>
      <c r="E3981" s="14" t="s">
        <v>27691</v>
      </c>
      <c r="F3981" s="18">
        <v>56</v>
      </c>
      <c r="G3981" s="19">
        <v>0.12</v>
      </c>
      <c r="H3981" s="16">
        <v>49.28</v>
      </c>
    </row>
    <row r="3982" spans="1:8" x14ac:dyDescent="0.2">
      <c r="A3982" s="15" t="s">
        <v>16</v>
      </c>
      <c r="B3982" s="14" t="s">
        <v>9</v>
      </c>
      <c r="C3982" s="14" t="s">
        <v>10</v>
      </c>
      <c r="D3982" s="14" t="s">
        <v>27692</v>
      </c>
      <c r="E3982" s="14" t="s">
        <v>27693</v>
      </c>
      <c r="F3982" s="18">
        <v>46</v>
      </c>
      <c r="G3982" s="19">
        <v>0.12</v>
      </c>
      <c r="H3982" s="16">
        <v>40.479999999999997</v>
      </c>
    </row>
    <row r="3983" spans="1:8" x14ac:dyDescent="0.2">
      <c r="A3983" s="15" t="s">
        <v>16</v>
      </c>
      <c r="B3983" s="14" t="s">
        <v>9</v>
      </c>
      <c r="C3983" s="14" t="s">
        <v>10</v>
      </c>
      <c r="D3983" s="14" t="s">
        <v>27694</v>
      </c>
      <c r="E3983" s="14" t="s">
        <v>27695</v>
      </c>
      <c r="F3983" s="18">
        <v>28</v>
      </c>
      <c r="G3983" s="19">
        <v>0.12</v>
      </c>
      <c r="H3983" s="16">
        <v>24.64</v>
      </c>
    </row>
    <row r="3984" spans="1:8" x14ac:dyDescent="0.2">
      <c r="A3984" s="15" t="s">
        <v>16</v>
      </c>
      <c r="B3984" s="14" t="s">
        <v>9</v>
      </c>
      <c r="C3984" s="14" t="s">
        <v>10</v>
      </c>
      <c r="D3984" s="14" t="s">
        <v>27696</v>
      </c>
      <c r="E3984" s="14" t="s">
        <v>27697</v>
      </c>
      <c r="F3984" s="18">
        <v>52</v>
      </c>
      <c r="G3984" s="19">
        <v>0.12</v>
      </c>
      <c r="H3984" s="16">
        <v>45.76</v>
      </c>
    </row>
    <row r="3985" spans="1:8" x14ac:dyDescent="0.2">
      <c r="A3985" s="15" t="s">
        <v>16</v>
      </c>
      <c r="B3985" s="14" t="s">
        <v>9</v>
      </c>
      <c r="C3985" s="14" t="s">
        <v>10</v>
      </c>
      <c r="D3985" s="14" t="s">
        <v>27698</v>
      </c>
      <c r="E3985" s="14" t="s">
        <v>27699</v>
      </c>
      <c r="F3985" s="18">
        <v>125</v>
      </c>
      <c r="G3985" s="19">
        <v>0.12</v>
      </c>
      <c r="H3985" s="16">
        <v>110</v>
      </c>
    </row>
    <row r="3986" spans="1:8" x14ac:dyDescent="0.2">
      <c r="A3986" s="15" t="s">
        <v>16</v>
      </c>
      <c r="B3986" s="14" t="s">
        <v>9</v>
      </c>
      <c r="C3986" s="14" t="s">
        <v>10</v>
      </c>
      <c r="D3986" s="14" t="s">
        <v>27700</v>
      </c>
      <c r="E3986" s="14" t="s">
        <v>27701</v>
      </c>
      <c r="F3986" s="18">
        <v>51</v>
      </c>
      <c r="G3986" s="19">
        <v>0.12</v>
      </c>
      <c r="H3986" s="16">
        <v>44.88</v>
      </c>
    </row>
    <row r="3987" spans="1:8" x14ac:dyDescent="0.2">
      <c r="A3987" s="15" t="s">
        <v>16</v>
      </c>
      <c r="B3987" s="14" t="s">
        <v>9</v>
      </c>
      <c r="C3987" s="14" t="s">
        <v>10</v>
      </c>
      <c r="D3987" s="14" t="s">
        <v>27702</v>
      </c>
      <c r="E3987" s="14" t="s">
        <v>27703</v>
      </c>
      <c r="F3987" s="18">
        <v>17</v>
      </c>
      <c r="G3987" s="19">
        <v>0.12</v>
      </c>
      <c r="H3987" s="16">
        <v>14.96</v>
      </c>
    </row>
    <row r="3988" spans="1:8" x14ac:dyDescent="0.2">
      <c r="A3988" s="15" t="s">
        <v>16</v>
      </c>
      <c r="B3988" s="14" t="s">
        <v>9</v>
      </c>
      <c r="C3988" s="14" t="s">
        <v>10</v>
      </c>
      <c r="D3988" s="14" t="s">
        <v>27704</v>
      </c>
      <c r="E3988" s="14" t="s">
        <v>27705</v>
      </c>
      <c r="F3988" s="18">
        <v>24</v>
      </c>
      <c r="G3988" s="19">
        <v>0.12</v>
      </c>
      <c r="H3988" s="16">
        <v>21.12</v>
      </c>
    </row>
    <row r="3989" spans="1:8" x14ac:dyDescent="0.2">
      <c r="A3989" s="15" t="s">
        <v>16</v>
      </c>
      <c r="B3989" s="14" t="s">
        <v>9</v>
      </c>
      <c r="C3989" s="14" t="s">
        <v>10</v>
      </c>
      <c r="D3989" s="14" t="s">
        <v>27706</v>
      </c>
      <c r="E3989" s="14" t="s">
        <v>27707</v>
      </c>
      <c r="F3989" s="18">
        <v>275</v>
      </c>
      <c r="G3989" s="19">
        <v>0.12</v>
      </c>
      <c r="H3989" s="16">
        <v>242</v>
      </c>
    </row>
    <row r="3990" spans="1:8" x14ac:dyDescent="0.2">
      <c r="A3990" s="15" t="s">
        <v>16</v>
      </c>
      <c r="B3990" s="14" t="s">
        <v>9</v>
      </c>
      <c r="C3990" s="14" t="s">
        <v>10</v>
      </c>
      <c r="D3990" s="14" t="s">
        <v>27708</v>
      </c>
      <c r="E3990" s="14" t="s">
        <v>27709</v>
      </c>
      <c r="F3990" s="18">
        <v>95</v>
      </c>
      <c r="G3990" s="19">
        <v>0.12</v>
      </c>
      <c r="H3990" s="16">
        <v>83.6</v>
      </c>
    </row>
    <row r="3991" spans="1:8" x14ac:dyDescent="0.2">
      <c r="A3991" s="15" t="s">
        <v>16</v>
      </c>
      <c r="B3991" s="14" t="s">
        <v>162</v>
      </c>
      <c r="C3991" s="14" t="s">
        <v>10</v>
      </c>
      <c r="D3991" s="14" t="s">
        <v>27710</v>
      </c>
      <c r="E3991" s="14" t="s">
        <v>27711</v>
      </c>
      <c r="F3991" s="18">
        <v>54</v>
      </c>
      <c r="G3991" s="19">
        <v>0.12</v>
      </c>
      <c r="H3991" s="16">
        <v>47.52</v>
      </c>
    </row>
    <row r="3992" spans="1:8" x14ac:dyDescent="0.2">
      <c r="A3992" s="15" t="s">
        <v>16</v>
      </c>
      <c r="B3992" s="14" t="s">
        <v>162</v>
      </c>
      <c r="C3992" s="14" t="s">
        <v>10</v>
      </c>
      <c r="D3992" s="14" t="s">
        <v>27712</v>
      </c>
      <c r="E3992" s="14" t="s">
        <v>27713</v>
      </c>
      <c r="F3992" s="18">
        <v>78</v>
      </c>
      <c r="G3992" s="19">
        <v>0.12</v>
      </c>
      <c r="H3992" s="16">
        <v>68.64</v>
      </c>
    </row>
    <row r="3993" spans="1:8" x14ac:dyDescent="0.2">
      <c r="A3993" s="15" t="s">
        <v>16</v>
      </c>
      <c r="B3993" s="14" t="s">
        <v>9</v>
      </c>
      <c r="C3993" s="14" t="s">
        <v>10</v>
      </c>
      <c r="D3993" s="14" t="s">
        <v>27714</v>
      </c>
      <c r="E3993" s="14" t="s">
        <v>27715</v>
      </c>
      <c r="F3993" s="18">
        <v>20</v>
      </c>
      <c r="G3993" s="19">
        <v>0.12</v>
      </c>
      <c r="H3993" s="16">
        <v>17.600000000000001</v>
      </c>
    </row>
    <row r="3994" spans="1:8" x14ac:dyDescent="0.2">
      <c r="A3994" s="15" t="s">
        <v>16</v>
      </c>
      <c r="B3994" s="14" t="s">
        <v>9</v>
      </c>
      <c r="C3994" s="14" t="s">
        <v>10</v>
      </c>
      <c r="D3994" s="14" t="s">
        <v>27716</v>
      </c>
      <c r="E3994" s="14" t="s">
        <v>27717</v>
      </c>
      <c r="F3994" s="18">
        <v>40</v>
      </c>
      <c r="G3994" s="19">
        <v>0.12</v>
      </c>
      <c r="H3994" s="16">
        <v>35.200000000000003</v>
      </c>
    </row>
    <row r="3995" spans="1:8" x14ac:dyDescent="0.2">
      <c r="A3995" s="15" t="s">
        <v>16</v>
      </c>
      <c r="B3995" s="14" t="s">
        <v>9</v>
      </c>
      <c r="C3995" s="14" t="s">
        <v>10</v>
      </c>
      <c r="D3995" s="14" t="s">
        <v>27718</v>
      </c>
      <c r="E3995" s="14" t="s">
        <v>27719</v>
      </c>
      <c r="F3995" s="18">
        <v>24</v>
      </c>
      <c r="G3995" s="19">
        <v>0.12</v>
      </c>
      <c r="H3995" s="16">
        <v>21.12</v>
      </c>
    </row>
    <row r="3996" spans="1:8" x14ac:dyDescent="0.2">
      <c r="A3996" s="15" t="s">
        <v>16</v>
      </c>
      <c r="B3996" s="14" t="s">
        <v>9</v>
      </c>
      <c r="C3996" s="14" t="s">
        <v>10</v>
      </c>
      <c r="D3996" s="14" t="s">
        <v>27720</v>
      </c>
      <c r="E3996" s="14" t="s">
        <v>27721</v>
      </c>
      <c r="F3996" s="18">
        <v>56</v>
      </c>
      <c r="G3996" s="19">
        <v>0.12</v>
      </c>
      <c r="H3996" s="16">
        <v>49.28</v>
      </c>
    </row>
    <row r="3997" spans="1:8" x14ac:dyDescent="0.2">
      <c r="A3997" s="15" t="s">
        <v>16</v>
      </c>
      <c r="B3997" s="14" t="s">
        <v>9</v>
      </c>
      <c r="C3997" s="14" t="s">
        <v>10</v>
      </c>
      <c r="D3997" s="14" t="s">
        <v>27722</v>
      </c>
      <c r="E3997" s="14" t="s">
        <v>27723</v>
      </c>
      <c r="F3997" s="18">
        <v>19</v>
      </c>
      <c r="G3997" s="19">
        <v>0.12</v>
      </c>
      <c r="H3997" s="16">
        <v>16.72</v>
      </c>
    </row>
    <row r="3998" spans="1:8" x14ac:dyDescent="0.2">
      <c r="A3998" s="15" t="s">
        <v>16</v>
      </c>
      <c r="B3998" s="14" t="s">
        <v>9</v>
      </c>
      <c r="C3998" s="14" t="s">
        <v>10</v>
      </c>
      <c r="D3998" s="14" t="s">
        <v>27724</v>
      </c>
      <c r="E3998" s="14" t="s">
        <v>27725</v>
      </c>
      <c r="F3998" s="18">
        <v>32</v>
      </c>
      <c r="G3998" s="19">
        <v>0.12</v>
      </c>
      <c r="H3998" s="16">
        <v>28.16</v>
      </c>
    </row>
    <row r="3999" spans="1:8" x14ac:dyDescent="0.2">
      <c r="A3999" s="15" t="s">
        <v>16</v>
      </c>
      <c r="B3999" s="14" t="s">
        <v>9</v>
      </c>
      <c r="C3999" s="14" t="s">
        <v>10</v>
      </c>
      <c r="D3999" s="14" t="s">
        <v>27726</v>
      </c>
      <c r="E3999" s="14" t="s">
        <v>27727</v>
      </c>
      <c r="F3999" s="18">
        <v>28</v>
      </c>
      <c r="G3999" s="19">
        <v>0.12</v>
      </c>
      <c r="H3999" s="16">
        <v>24.64</v>
      </c>
    </row>
    <row r="4000" spans="1:8" x14ac:dyDescent="0.2">
      <c r="A4000" s="15" t="s">
        <v>16</v>
      </c>
      <c r="B4000" s="14" t="s">
        <v>9</v>
      </c>
      <c r="C4000" s="14" t="s">
        <v>10</v>
      </c>
      <c r="D4000" s="14" t="s">
        <v>27728</v>
      </c>
      <c r="E4000" s="14" t="s">
        <v>27729</v>
      </c>
      <c r="F4000" s="18">
        <v>37</v>
      </c>
      <c r="G4000" s="19">
        <v>0.12</v>
      </c>
      <c r="H4000" s="16">
        <v>32.56</v>
      </c>
    </row>
    <row r="4001" spans="1:8" x14ac:dyDescent="0.2">
      <c r="A4001" s="15" t="s">
        <v>16</v>
      </c>
      <c r="B4001" s="14" t="s">
        <v>9</v>
      </c>
      <c r="C4001" s="14" t="s">
        <v>10</v>
      </c>
      <c r="D4001" s="14" t="s">
        <v>27730</v>
      </c>
      <c r="E4001" s="14" t="s">
        <v>27731</v>
      </c>
      <c r="F4001" s="18">
        <v>37</v>
      </c>
      <c r="G4001" s="19">
        <v>0.12</v>
      </c>
      <c r="H4001" s="16">
        <v>32.56</v>
      </c>
    </row>
    <row r="4002" spans="1:8" x14ac:dyDescent="0.2">
      <c r="A4002" s="15" t="s">
        <v>16</v>
      </c>
      <c r="B4002" s="14" t="s">
        <v>9</v>
      </c>
      <c r="C4002" s="14" t="s">
        <v>10</v>
      </c>
      <c r="D4002" s="14" t="s">
        <v>27732</v>
      </c>
      <c r="E4002" s="14" t="s">
        <v>27733</v>
      </c>
      <c r="F4002" s="18">
        <v>55</v>
      </c>
      <c r="G4002" s="19">
        <v>0.12</v>
      </c>
      <c r="H4002" s="16">
        <v>48.4</v>
      </c>
    </row>
    <row r="4003" spans="1:8" x14ac:dyDescent="0.2">
      <c r="A4003" s="15" t="s">
        <v>16</v>
      </c>
      <c r="B4003" s="14" t="s">
        <v>9</v>
      </c>
      <c r="C4003" s="14" t="s">
        <v>10</v>
      </c>
      <c r="D4003" s="14" t="s">
        <v>27734</v>
      </c>
      <c r="E4003" s="14" t="s">
        <v>27735</v>
      </c>
      <c r="F4003" s="18">
        <v>75</v>
      </c>
      <c r="G4003" s="19">
        <v>0.12</v>
      </c>
      <c r="H4003" s="16">
        <v>66</v>
      </c>
    </row>
    <row r="4004" spans="1:8" x14ac:dyDescent="0.2">
      <c r="A4004" s="15" t="s">
        <v>16</v>
      </c>
      <c r="B4004" s="14" t="s">
        <v>9</v>
      </c>
      <c r="C4004" s="14" t="s">
        <v>10</v>
      </c>
      <c r="D4004" s="14" t="s">
        <v>27736</v>
      </c>
      <c r="E4004" s="14" t="s">
        <v>27737</v>
      </c>
      <c r="F4004" s="18">
        <v>16</v>
      </c>
      <c r="G4004" s="19">
        <v>0.12</v>
      </c>
      <c r="H4004" s="16">
        <v>14.08</v>
      </c>
    </row>
    <row r="4005" spans="1:8" x14ac:dyDescent="0.2">
      <c r="A4005" s="15" t="s">
        <v>16</v>
      </c>
      <c r="B4005" s="14" t="s">
        <v>9</v>
      </c>
      <c r="C4005" s="14" t="s">
        <v>10</v>
      </c>
      <c r="D4005" s="14" t="s">
        <v>27738</v>
      </c>
      <c r="E4005" s="14" t="s">
        <v>27739</v>
      </c>
      <c r="F4005" s="18">
        <v>725</v>
      </c>
      <c r="G4005" s="19">
        <v>0.12</v>
      </c>
      <c r="H4005" s="16">
        <v>638</v>
      </c>
    </row>
    <row r="4006" spans="1:8" x14ac:dyDescent="0.2">
      <c r="A4006" s="15" t="s">
        <v>16</v>
      </c>
      <c r="B4006" s="14" t="s">
        <v>9</v>
      </c>
      <c r="C4006" s="14" t="s">
        <v>10</v>
      </c>
      <c r="D4006" s="14" t="s">
        <v>27740</v>
      </c>
      <c r="E4006" s="14" t="s">
        <v>27741</v>
      </c>
      <c r="F4006" s="18">
        <v>21</v>
      </c>
      <c r="G4006" s="19">
        <v>0.12</v>
      </c>
      <c r="H4006" s="16">
        <v>18.48</v>
      </c>
    </row>
    <row r="4007" spans="1:8" x14ac:dyDescent="0.2">
      <c r="A4007" s="15" t="s">
        <v>16</v>
      </c>
      <c r="B4007" s="14" t="s">
        <v>9</v>
      </c>
      <c r="C4007" s="14" t="s">
        <v>10</v>
      </c>
      <c r="D4007" s="14" t="s">
        <v>27742</v>
      </c>
      <c r="E4007" s="14" t="s">
        <v>27743</v>
      </c>
      <c r="F4007" s="18">
        <v>35</v>
      </c>
      <c r="G4007" s="19">
        <v>0.12</v>
      </c>
      <c r="H4007" s="16">
        <v>30.8</v>
      </c>
    </row>
    <row r="4008" spans="1:8" x14ac:dyDescent="0.2">
      <c r="A4008" s="15" t="s">
        <v>16</v>
      </c>
      <c r="B4008" s="14" t="s">
        <v>9</v>
      </c>
      <c r="C4008" s="14" t="s">
        <v>10</v>
      </c>
      <c r="D4008" s="14" t="s">
        <v>27744</v>
      </c>
      <c r="E4008" s="14" t="s">
        <v>27745</v>
      </c>
      <c r="F4008" s="18">
        <v>35</v>
      </c>
      <c r="G4008" s="19">
        <v>0.12</v>
      </c>
      <c r="H4008" s="16">
        <v>30.8</v>
      </c>
    </row>
    <row r="4009" spans="1:8" x14ac:dyDescent="0.2">
      <c r="A4009" s="15" t="s">
        <v>16</v>
      </c>
      <c r="B4009" s="14" t="s">
        <v>9</v>
      </c>
      <c r="C4009" s="14" t="s">
        <v>10</v>
      </c>
      <c r="D4009" s="14" t="s">
        <v>27746</v>
      </c>
      <c r="E4009" s="14" t="s">
        <v>27747</v>
      </c>
      <c r="F4009" s="18">
        <v>70</v>
      </c>
      <c r="G4009" s="19">
        <v>0.12</v>
      </c>
      <c r="H4009" s="16">
        <v>61.6</v>
      </c>
    </row>
    <row r="4010" spans="1:8" x14ac:dyDescent="0.2">
      <c r="A4010" s="15" t="s">
        <v>16</v>
      </c>
      <c r="B4010" s="14" t="s">
        <v>162</v>
      </c>
      <c r="C4010" s="14" t="s">
        <v>10</v>
      </c>
      <c r="D4010" s="14" t="s">
        <v>27748</v>
      </c>
      <c r="E4010" s="14" t="s">
        <v>27749</v>
      </c>
      <c r="F4010" s="18">
        <v>78</v>
      </c>
      <c r="G4010" s="19">
        <v>0.12</v>
      </c>
      <c r="H4010" s="16">
        <v>68.64</v>
      </c>
    </row>
    <row r="4011" spans="1:8" x14ac:dyDescent="0.2">
      <c r="A4011" s="15" t="s">
        <v>16</v>
      </c>
      <c r="B4011" s="14" t="s">
        <v>9</v>
      </c>
      <c r="C4011" s="14" t="s">
        <v>10</v>
      </c>
      <c r="D4011" s="14" t="s">
        <v>27750</v>
      </c>
      <c r="E4011" s="14" t="s">
        <v>27751</v>
      </c>
      <c r="F4011" s="18">
        <v>28</v>
      </c>
      <c r="G4011" s="19">
        <v>0.12</v>
      </c>
      <c r="H4011" s="16">
        <v>24.64</v>
      </c>
    </row>
    <row r="4012" spans="1:8" x14ac:dyDescent="0.2">
      <c r="A4012" s="15" t="s">
        <v>16</v>
      </c>
      <c r="B4012" s="14" t="s">
        <v>9</v>
      </c>
      <c r="C4012" s="14" t="s">
        <v>10</v>
      </c>
      <c r="D4012" s="14" t="s">
        <v>27752</v>
      </c>
      <c r="E4012" s="14" t="s">
        <v>27753</v>
      </c>
      <c r="F4012" s="18">
        <v>26</v>
      </c>
      <c r="G4012" s="19">
        <v>0.12</v>
      </c>
      <c r="H4012" s="16">
        <v>22.88</v>
      </c>
    </row>
    <row r="4013" spans="1:8" x14ac:dyDescent="0.2">
      <c r="A4013" s="15" t="s">
        <v>4001</v>
      </c>
      <c r="B4013" s="14" t="s">
        <v>9</v>
      </c>
      <c r="C4013" s="14" t="s">
        <v>10</v>
      </c>
      <c r="D4013" s="14" t="s">
        <v>27754</v>
      </c>
      <c r="E4013" s="14" t="s">
        <v>27755</v>
      </c>
      <c r="F4013" s="18">
        <v>70</v>
      </c>
      <c r="G4013" s="19">
        <v>0.12</v>
      </c>
      <c r="H4013" s="16">
        <v>61.6</v>
      </c>
    </row>
    <row r="4014" spans="1:8" x14ac:dyDescent="0.2">
      <c r="A4014" s="15" t="s">
        <v>16</v>
      </c>
      <c r="B4014" s="14" t="s">
        <v>9</v>
      </c>
      <c r="C4014" s="14" t="s">
        <v>10</v>
      </c>
      <c r="D4014" s="14" t="s">
        <v>27756</v>
      </c>
      <c r="E4014" s="14" t="s">
        <v>27757</v>
      </c>
      <c r="F4014" s="18">
        <v>68</v>
      </c>
      <c r="G4014" s="19">
        <v>0.12</v>
      </c>
      <c r="H4014" s="16">
        <v>59.84</v>
      </c>
    </row>
    <row r="4015" spans="1:8" x14ac:dyDescent="0.2">
      <c r="A4015" s="15" t="s">
        <v>16</v>
      </c>
      <c r="B4015" s="14" t="s">
        <v>171</v>
      </c>
      <c r="C4015" s="14" t="s">
        <v>10</v>
      </c>
      <c r="D4015" s="14" t="s">
        <v>27758</v>
      </c>
      <c r="E4015" s="14" t="s">
        <v>27759</v>
      </c>
      <c r="F4015" s="18">
        <v>30</v>
      </c>
      <c r="G4015" s="19">
        <v>0.12</v>
      </c>
      <c r="H4015" s="16">
        <v>26.4</v>
      </c>
    </row>
    <row r="4016" spans="1:8" x14ac:dyDescent="0.2">
      <c r="A4016" s="15" t="s">
        <v>16</v>
      </c>
      <c r="B4016" s="14" t="s">
        <v>171</v>
      </c>
      <c r="C4016" s="14" t="s">
        <v>10</v>
      </c>
      <c r="D4016" s="14" t="s">
        <v>27760</v>
      </c>
      <c r="E4016" s="14" t="s">
        <v>27761</v>
      </c>
      <c r="F4016" s="18">
        <v>35</v>
      </c>
      <c r="G4016" s="19">
        <v>0.12</v>
      </c>
      <c r="H4016" s="16">
        <v>30.8</v>
      </c>
    </row>
    <row r="4017" spans="1:8" x14ac:dyDescent="0.2">
      <c r="A4017" s="15" t="s">
        <v>16</v>
      </c>
      <c r="B4017" s="14" t="s">
        <v>9</v>
      </c>
      <c r="C4017" s="14" t="s">
        <v>10</v>
      </c>
      <c r="D4017" s="14" t="s">
        <v>27762</v>
      </c>
      <c r="E4017" s="14" t="s">
        <v>27763</v>
      </c>
      <c r="F4017" s="18">
        <v>55</v>
      </c>
      <c r="G4017" s="19">
        <v>0.12</v>
      </c>
      <c r="H4017" s="16">
        <v>48.4</v>
      </c>
    </row>
    <row r="4018" spans="1:8" x14ac:dyDescent="0.2">
      <c r="A4018" s="15" t="s">
        <v>16</v>
      </c>
      <c r="B4018" s="14" t="s">
        <v>9</v>
      </c>
      <c r="C4018" s="14" t="s">
        <v>10</v>
      </c>
      <c r="D4018" s="14" t="s">
        <v>27764</v>
      </c>
      <c r="E4018" s="14" t="s">
        <v>27765</v>
      </c>
      <c r="F4018" s="18">
        <v>57</v>
      </c>
      <c r="G4018" s="19">
        <v>0.12</v>
      </c>
      <c r="H4018" s="16">
        <v>50.16</v>
      </c>
    </row>
    <row r="4019" spans="1:8" x14ac:dyDescent="0.2">
      <c r="A4019" s="15" t="s">
        <v>16</v>
      </c>
      <c r="B4019" s="14" t="s">
        <v>9</v>
      </c>
      <c r="C4019" s="14" t="s">
        <v>10</v>
      </c>
      <c r="D4019" s="14" t="s">
        <v>27766</v>
      </c>
      <c r="E4019" s="14" t="s">
        <v>27767</v>
      </c>
      <c r="F4019" s="18">
        <v>16</v>
      </c>
      <c r="G4019" s="19">
        <v>0.12</v>
      </c>
      <c r="H4019" s="16">
        <v>14.08</v>
      </c>
    </row>
    <row r="4020" spans="1:8" x14ac:dyDescent="0.2">
      <c r="A4020" s="15" t="s">
        <v>16</v>
      </c>
      <c r="B4020" s="14" t="s">
        <v>9</v>
      </c>
      <c r="C4020" s="14" t="s">
        <v>10</v>
      </c>
      <c r="D4020" s="14" t="s">
        <v>27768</v>
      </c>
      <c r="E4020" s="14" t="s">
        <v>27769</v>
      </c>
      <c r="F4020" s="18">
        <v>164</v>
      </c>
      <c r="G4020" s="19">
        <v>0.12</v>
      </c>
      <c r="H4020" s="16">
        <v>144.32</v>
      </c>
    </row>
    <row r="4021" spans="1:8" x14ac:dyDescent="0.2">
      <c r="A4021" s="15" t="s">
        <v>16</v>
      </c>
      <c r="B4021" s="14" t="s">
        <v>9</v>
      </c>
      <c r="C4021" s="14" t="s">
        <v>10</v>
      </c>
      <c r="D4021" s="14" t="s">
        <v>27770</v>
      </c>
      <c r="E4021" s="14" t="s">
        <v>27771</v>
      </c>
      <c r="F4021" s="18">
        <v>164</v>
      </c>
      <c r="G4021" s="19">
        <v>0.12</v>
      </c>
      <c r="H4021" s="16">
        <v>144.32</v>
      </c>
    </row>
    <row r="4022" spans="1:8" x14ac:dyDescent="0.2">
      <c r="A4022" s="15" t="s">
        <v>16</v>
      </c>
      <c r="B4022" s="14" t="s">
        <v>9</v>
      </c>
      <c r="C4022" s="14" t="s">
        <v>10</v>
      </c>
      <c r="D4022" s="14" t="s">
        <v>27772</v>
      </c>
      <c r="E4022" s="14" t="s">
        <v>27773</v>
      </c>
      <c r="F4022" s="18">
        <v>34</v>
      </c>
      <c r="G4022" s="19">
        <v>0.12</v>
      </c>
      <c r="H4022" s="16">
        <v>29.92</v>
      </c>
    </row>
    <row r="4023" spans="1:8" x14ac:dyDescent="0.2">
      <c r="A4023" s="15" t="s">
        <v>16</v>
      </c>
      <c r="B4023" s="14" t="s">
        <v>9</v>
      </c>
      <c r="C4023" s="14" t="s">
        <v>10</v>
      </c>
      <c r="D4023" s="14" t="s">
        <v>27774</v>
      </c>
      <c r="E4023" s="14" t="s">
        <v>27775</v>
      </c>
      <c r="F4023" s="18">
        <v>191</v>
      </c>
      <c r="G4023" s="19">
        <v>0.12</v>
      </c>
      <c r="H4023" s="16">
        <v>168.08</v>
      </c>
    </row>
    <row r="4024" spans="1:8" x14ac:dyDescent="0.2">
      <c r="A4024" s="15" t="s">
        <v>16</v>
      </c>
      <c r="B4024" s="14" t="s">
        <v>9</v>
      </c>
      <c r="C4024" s="14" t="s">
        <v>10</v>
      </c>
      <c r="D4024" s="14" t="s">
        <v>27776</v>
      </c>
      <c r="E4024" s="14" t="s">
        <v>27777</v>
      </c>
      <c r="F4024" s="18">
        <v>164</v>
      </c>
      <c r="G4024" s="19">
        <v>0.12</v>
      </c>
      <c r="H4024" s="16">
        <v>144.32</v>
      </c>
    </row>
    <row r="4025" spans="1:8" x14ac:dyDescent="0.2">
      <c r="A4025" s="15" t="s">
        <v>16</v>
      </c>
      <c r="B4025" s="14" t="s">
        <v>162</v>
      </c>
      <c r="C4025" s="14" t="s">
        <v>10</v>
      </c>
      <c r="D4025" s="14" t="s">
        <v>27778</v>
      </c>
      <c r="E4025" s="14" t="s">
        <v>27779</v>
      </c>
      <c r="F4025" s="18">
        <v>33</v>
      </c>
      <c r="G4025" s="19">
        <v>0.12</v>
      </c>
      <c r="H4025" s="16">
        <v>29.04</v>
      </c>
    </row>
    <row r="4026" spans="1:8" x14ac:dyDescent="0.2">
      <c r="A4026" s="15" t="s">
        <v>16</v>
      </c>
      <c r="B4026" s="14" t="s">
        <v>9</v>
      </c>
      <c r="C4026" s="14" t="s">
        <v>10</v>
      </c>
      <c r="D4026" s="14" t="s">
        <v>27780</v>
      </c>
      <c r="E4026" s="14" t="s">
        <v>27781</v>
      </c>
      <c r="F4026" s="18">
        <v>55</v>
      </c>
      <c r="G4026" s="19">
        <v>0.12</v>
      </c>
      <c r="H4026" s="16">
        <v>48.4</v>
      </c>
    </row>
    <row r="4027" spans="1:8" x14ac:dyDescent="0.2">
      <c r="A4027" s="15" t="s">
        <v>16</v>
      </c>
      <c r="B4027" s="14" t="s">
        <v>9</v>
      </c>
      <c r="C4027" s="14" t="s">
        <v>10</v>
      </c>
      <c r="D4027" s="14" t="s">
        <v>27782</v>
      </c>
      <c r="E4027" s="14" t="s">
        <v>27783</v>
      </c>
      <c r="F4027" s="18">
        <v>232</v>
      </c>
      <c r="G4027" s="19">
        <v>0.12</v>
      </c>
      <c r="H4027" s="16">
        <v>204.16</v>
      </c>
    </row>
    <row r="4028" spans="1:8" x14ac:dyDescent="0.2">
      <c r="A4028" s="15" t="s">
        <v>16</v>
      </c>
      <c r="B4028" s="14" t="s">
        <v>9</v>
      </c>
      <c r="C4028" s="14" t="s">
        <v>10</v>
      </c>
      <c r="D4028" s="14" t="s">
        <v>27784</v>
      </c>
      <c r="E4028" s="14" t="s">
        <v>27785</v>
      </c>
      <c r="F4028" s="18">
        <v>222</v>
      </c>
      <c r="G4028" s="19">
        <v>0.12</v>
      </c>
      <c r="H4028" s="16">
        <v>195.36</v>
      </c>
    </row>
    <row r="4029" spans="1:8" x14ac:dyDescent="0.2">
      <c r="A4029" s="15" t="s">
        <v>16</v>
      </c>
      <c r="B4029" s="14" t="s">
        <v>9</v>
      </c>
      <c r="C4029" s="14" t="s">
        <v>10</v>
      </c>
      <c r="D4029" s="14" t="s">
        <v>27786</v>
      </c>
      <c r="E4029" s="14" t="s">
        <v>27787</v>
      </c>
      <c r="F4029" s="18">
        <v>28</v>
      </c>
      <c r="G4029" s="19">
        <v>0.12</v>
      </c>
      <c r="H4029" s="16">
        <v>24.64</v>
      </c>
    </row>
    <row r="4030" spans="1:8" x14ac:dyDescent="0.2">
      <c r="A4030" s="15" t="s">
        <v>16</v>
      </c>
      <c r="B4030" s="14" t="s">
        <v>9</v>
      </c>
      <c r="C4030" s="14" t="s">
        <v>10</v>
      </c>
      <c r="D4030" s="14" t="s">
        <v>27788</v>
      </c>
      <c r="E4030" s="14" t="s">
        <v>27789</v>
      </c>
      <c r="F4030" s="18">
        <v>49</v>
      </c>
      <c r="G4030" s="19">
        <v>0.12</v>
      </c>
      <c r="H4030" s="16">
        <v>43.12</v>
      </c>
    </row>
    <row r="4031" spans="1:8" x14ac:dyDescent="0.2">
      <c r="A4031" s="15" t="s">
        <v>16</v>
      </c>
      <c r="B4031" s="14" t="s">
        <v>9</v>
      </c>
      <c r="C4031" s="14" t="s">
        <v>10</v>
      </c>
      <c r="D4031" s="14" t="s">
        <v>27790</v>
      </c>
      <c r="E4031" s="14" t="s">
        <v>27791</v>
      </c>
      <c r="F4031" s="18">
        <v>26</v>
      </c>
      <c r="G4031" s="19">
        <v>0.12</v>
      </c>
      <c r="H4031" s="16">
        <v>22.88</v>
      </c>
    </row>
    <row r="4032" spans="1:8" x14ac:dyDescent="0.2">
      <c r="A4032" s="15" t="s">
        <v>16</v>
      </c>
      <c r="B4032" s="14" t="s">
        <v>9</v>
      </c>
      <c r="C4032" s="14" t="s">
        <v>10</v>
      </c>
      <c r="D4032" s="14" t="s">
        <v>27792</v>
      </c>
      <c r="E4032" s="14" t="s">
        <v>27793</v>
      </c>
      <c r="F4032" s="18">
        <v>23</v>
      </c>
      <c r="G4032" s="19">
        <v>0.12</v>
      </c>
      <c r="H4032" s="16">
        <v>20.239999999999998</v>
      </c>
    </row>
    <row r="4033" spans="1:8" x14ac:dyDescent="0.2">
      <c r="A4033" s="15" t="s">
        <v>16</v>
      </c>
      <c r="B4033" s="14" t="s">
        <v>9</v>
      </c>
      <c r="C4033" s="14" t="s">
        <v>10</v>
      </c>
      <c r="D4033" s="14" t="s">
        <v>27794</v>
      </c>
      <c r="E4033" s="14" t="s">
        <v>27795</v>
      </c>
      <c r="F4033" s="18">
        <v>329</v>
      </c>
      <c r="G4033" s="19">
        <v>0.12</v>
      </c>
      <c r="H4033" s="16">
        <v>289.52</v>
      </c>
    </row>
    <row r="4034" spans="1:8" x14ac:dyDescent="0.2">
      <c r="A4034" s="15" t="s">
        <v>16</v>
      </c>
      <c r="B4034" s="14" t="s">
        <v>9</v>
      </c>
      <c r="C4034" s="14" t="s">
        <v>10</v>
      </c>
      <c r="D4034" s="14" t="s">
        <v>27796</v>
      </c>
      <c r="E4034" s="14" t="s">
        <v>27797</v>
      </c>
      <c r="F4034" s="18">
        <v>275</v>
      </c>
      <c r="G4034" s="19">
        <v>0.12</v>
      </c>
      <c r="H4034" s="16">
        <v>242</v>
      </c>
    </row>
    <row r="4035" spans="1:8" x14ac:dyDescent="0.2">
      <c r="A4035" s="15" t="s">
        <v>16</v>
      </c>
      <c r="B4035" s="14" t="s">
        <v>9</v>
      </c>
      <c r="C4035" s="14" t="s">
        <v>10</v>
      </c>
      <c r="D4035" s="14" t="s">
        <v>27798</v>
      </c>
      <c r="E4035" s="14" t="s">
        <v>27799</v>
      </c>
      <c r="F4035" s="18">
        <v>287</v>
      </c>
      <c r="G4035" s="19">
        <v>0.12</v>
      </c>
      <c r="H4035" s="16">
        <v>252.56</v>
      </c>
    </row>
    <row r="4036" spans="1:8" x14ac:dyDescent="0.2">
      <c r="A4036" s="15" t="s">
        <v>16</v>
      </c>
      <c r="B4036" s="14" t="s">
        <v>9</v>
      </c>
      <c r="C4036" s="14" t="s">
        <v>10</v>
      </c>
      <c r="D4036" s="14" t="s">
        <v>27800</v>
      </c>
      <c r="E4036" s="14" t="s">
        <v>27801</v>
      </c>
      <c r="F4036" s="18">
        <v>24</v>
      </c>
      <c r="G4036" s="19">
        <v>0.12</v>
      </c>
      <c r="H4036" s="16">
        <v>21.12</v>
      </c>
    </row>
    <row r="4037" spans="1:8" x14ac:dyDescent="0.2">
      <c r="A4037" s="15" t="s">
        <v>16</v>
      </c>
      <c r="B4037" s="14" t="s">
        <v>9</v>
      </c>
      <c r="C4037" s="14" t="s">
        <v>10</v>
      </c>
      <c r="D4037" s="14" t="s">
        <v>27802</v>
      </c>
      <c r="E4037" s="14" t="s">
        <v>27803</v>
      </c>
      <c r="F4037" s="18">
        <v>45</v>
      </c>
      <c r="G4037" s="19">
        <v>0.12</v>
      </c>
      <c r="H4037" s="16">
        <v>39.6</v>
      </c>
    </row>
    <row r="4038" spans="1:8" x14ac:dyDescent="0.2">
      <c r="A4038" s="15" t="s">
        <v>16</v>
      </c>
      <c r="B4038" s="14" t="s">
        <v>9</v>
      </c>
      <c r="C4038" s="14" t="s">
        <v>10</v>
      </c>
      <c r="D4038" s="14" t="s">
        <v>27804</v>
      </c>
      <c r="E4038" s="14" t="s">
        <v>27805</v>
      </c>
      <c r="F4038" s="18">
        <v>399</v>
      </c>
      <c r="G4038" s="19">
        <v>0.12</v>
      </c>
      <c r="H4038" s="16">
        <v>351.12</v>
      </c>
    </row>
    <row r="4039" spans="1:8" x14ac:dyDescent="0.2">
      <c r="A4039" s="15" t="s">
        <v>16</v>
      </c>
      <c r="B4039" s="14" t="s">
        <v>9</v>
      </c>
      <c r="C4039" s="14" t="s">
        <v>10</v>
      </c>
      <c r="D4039" s="14" t="s">
        <v>27806</v>
      </c>
      <c r="E4039" s="14" t="s">
        <v>27807</v>
      </c>
      <c r="F4039" s="18">
        <v>122</v>
      </c>
      <c r="G4039" s="19">
        <v>0.12</v>
      </c>
      <c r="H4039" s="16">
        <v>107.36</v>
      </c>
    </row>
    <row r="4040" spans="1:8" x14ac:dyDescent="0.2">
      <c r="A4040" s="15" t="s">
        <v>16</v>
      </c>
      <c r="B4040" s="14" t="s">
        <v>9</v>
      </c>
      <c r="C4040" s="14" t="s">
        <v>10</v>
      </c>
      <c r="D4040" s="14" t="s">
        <v>27808</v>
      </c>
      <c r="E4040" s="14" t="s">
        <v>27809</v>
      </c>
      <c r="F4040" s="18">
        <v>70</v>
      </c>
      <c r="G4040" s="19">
        <v>0.12</v>
      </c>
      <c r="H4040" s="16">
        <v>61.6</v>
      </c>
    </row>
    <row r="4041" spans="1:8" x14ac:dyDescent="0.2">
      <c r="A4041" s="15" t="s">
        <v>16</v>
      </c>
      <c r="B4041" s="14" t="s">
        <v>9</v>
      </c>
      <c r="C4041" s="14" t="s">
        <v>10</v>
      </c>
      <c r="D4041" s="14" t="s">
        <v>27810</v>
      </c>
      <c r="E4041" s="14" t="s">
        <v>27811</v>
      </c>
      <c r="F4041" s="18">
        <v>31</v>
      </c>
      <c r="G4041" s="19">
        <v>0.12</v>
      </c>
      <c r="H4041" s="16">
        <v>27.28</v>
      </c>
    </row>
    <row r="4042" spans="1:8" x14ac:dyDescent="0.2">
      <c r="A4042" s="15" t="s">
        <v>16</v>
      </c>
      <c r="B4042" s="14" t="s">
        <v>9</v>
      </c>
      <c r="C4042" s="14" t="s">
        <v>10</v>
      </c>
      <c r="D4042" s="14" t="s">
        <v>27812</v>
      </c>
      <c r="E4042" s="14" t="s">
        <v>27813</v>
      </c>
      <c r="F4042" s="18">
        <v>42</v>
      </c>
      <c r="G4042" s="19">
        <v>0.12</v>
      </c>
      <c r="H4042" s="16">
        <v>36.96</v>
      </c>
    </row>
    <row r="4043" spans="1:8" x14ac:dyDescent="0.2">
      <c r="A4043" s="15" t="s">
        <v>16</v>
      </c>
      <c r="B4043" s="14" t="s">
        <v>9</v>
      </c>
      <c r="C4043" s="14" t="s">
        <v>10</v>
      </c>
      <c r="D4043" s="14" t="s">
        <v>27814</v>
      </c>
      <c r="E4043" s="14" t="s">
        <v>27815</v>
      </c>
      <c r="F4043" s="18">
        <v>22</v>
      </c>
      <c r="G4043" s="19">
        <v>0.12</v>
      </c>
      <c r="H4043" s="16">
        <v>19.36</v>
      </c>
    </row>
    <row r="4044" spans="1:8" x14ac:dyDescent="0.2">
      <c r="A4044" s="15" t="s">
        <v>16</v>
      </c>
      <c r="B4044" s="14" t="s">
        <v>9</v>
      </c>
      <c r="C4044" s="14" t="s">
        <v>10</v>
      </c>
      <c r="D4044" s="14" t="s">
        <v>27816</v>
      </c>
      <c r="E4044" s="14" t="s">
        <v>27817</v>
      </c>
      <c r="F4044" s="18">
        <v>164</v>
      </c>
      <c r="G4044" s="19">
        <v>0.12</v>
      </c>
      <c r="H4044" s="16">
        <v>144.32</v>
      </c>
    </row>
    <row r="4045" spans="1:8" x14ac:dyDescent="0.2">
      <c r="A4045" s="15" t="s">
        <v>16</v>
      </c>
      <c r="B4045" s="14" t="s">
        <v>9</v>
      </c>
      <c r="C4045" s="14" t="s">
        <v>10</v>
      </c>
      <c r="D4045" s="14" t="s">
        <v>27818</v>
      </c>
      <c r="E4045" s="14" t="s">
        <v>27819</v>
      </c>
      <c r="F4045" s="18">
        <v>369</v>
      </c>
      <c r="G4045" s="19">
        <v>0.12</v>
      </c>
      <c r="H4045" s="16">
        <v>324.72000000000003</v>
      </c>
    </row>
    <row r="4046" spans="1:8" x14ac:dyDescent="0.2">
      <c r="A4046" s="15" t="s">
        <v>16</v>
      </c>
      <c r="B4046" s="14" t="s">
        <v>9</v>
      </c>
      <c r="C4046" s="14" t="s">
        <v>10</v>
      </c>
      <c r="D4046" s="14" t="s">
        <v>27820</v>
      </c>
      <c r="E4046" s="14" t="s">
        <v>27821</v>
      </c>
      <c r="F4046" s="18">
        <v>29</v>
      </c>
      <c r="G4046" s="19">
        <v>0.12</v>
      </c>
      <c r="H4046" s="16">
        <v>25.52</v>
      </c>
    </row>
    <row r="4047" spans="1:8" x14ac:dyDescent="0.2">
      <c r="A4047" s="15" t="s">
        <v>16</v>
      </c>
      <c r="B4047" s="14" t="s">
        <v>9</v>
      </c>
      <c r="C4047" s="14" t="s">
        <v>10</v>
      </c>
      <c r="D4047" s="14" t="s">
        <v>27822</v>
      </c>
      <c r="E4047" s="14" t="s">
        <v>27823</v>
      </c>
      <c r="F4047" s="18">
        <v>35</v>
      </c>
      <c r="G4047" s="19">
        <v>0.12</v>
      </c>
      <c r="H4047" s="16">
        <v>30.8</v>
      </c>
    </row>
    <row r="4048" spans="1:8" x14ac:dyDescent="0.2">
      <c r="A4048" s="15" t="s">
        <v>16</v>
      </c>
      <c r="B4048" s="14" t="s">
        <v>9</v>
      </c>
      <c r="C4048" s="14" t="s">
        <v>10</v>
      </c>
      <c r="D4048" s="14" t="s">
        <v>27824</v>
      </c>
      <c r="E4048" s="14" t="s">
        <v>27825</v>
      </c>
      <c r="F4048" s="18">
        <v>34</v>
      </c>
      <c r="G4048" s="19">
        <v>0.12</v>
      </c>
      <c r="H4048" s="16">
        <v>29.92</v>
      </c>
    </row>
    <row r="4049" spans="1:8" x14ac:dyDescent="0.2">
      <c r="A4049" s="15" t="s">
        <v>16</v>
      </c>
      <c r="B4049" s="14" t="s">
        <v>9</v>
      </c>
      <c r="C4049" s="14" t="s">
        <v>10</v>
      </c>
      <c r="D4049" s="14" t="s">
        <v>27826</v>
      </c>
      <c r="E4049" s="14" t="s">
        <v>27827</v>
      </c>
      <c r="F4049" s="18">
        <v>20</v>
      </c>
      <c r="G4049" s="19">
        <v>0.12</v>
      </c>
      <c r="H4049" s="16">
        <v>17.600000000000001</v>
      </c>
    </row>
    <row r="4050" spans="1:8" x14ac:dyDescent="0.2">
      <c r="A4050" s="15" t="s">
        <v>16</v>
      </c>
      <c r="B4050" s="14" t="s">
        <v>9</v>
      </c>
      <c r="C4050" s="14" t="s">
        <v>10</v>
      </c>
      <c r="D4050" s="14" t="s">
        <v>27828</v>
      </c>
      <c r="E4050" s="14" t="s">
        <v>27829</v>
      </c>
      <c r="F4050" s="18">
        <v>521</v>
      </c>
      <c r="G4050" s="19">
        <v>0.12</v>
      </c>
      <c r="H4050" s="16">
        <v>458.48</v>
      </c>
    </row>
    <row r="4051" spans="1:8" x14ac:dyDescent="0.2">
      <c r="A4051" s="15" t="s">
        <v>16</v>
      </c>
      <c r="B4051" s="14" t="s">
        <v>9</v>
      </c>
      <c r="C4051" s="14" t="s">
        <v>10</v>
      </c>
      <c r="D4051" s="14" t="s">
        <v>27830</v>
      </c>
      <c r="E4051" s="14" t="s">
        <v>27831</v>
      </c>
      <c r="F4051" s="18">
        <v>372</v>
      </c>
      <c r="G4051" s="19">
        <v>0.12</v>
      </c>
      <c r="H4051" s="16">
        <v>327.36</v>
      </c>
    </row>
    <row r="4052" spans="1:8" x14ac:dyDescent="0.2">
      <c r="A4052" s="15" t="s">
        <v>16</v>
      </c>
      <c r="B4052" s="14" t="s">
        <v>9</v>
      </c>
      <c r="C4052" s="14" t="s">
        <v>10</v>
      </c>
      <c r="D4052" s="14" t="s">
        <v>27832</v>
      </c>
      <c r="E4052" s="14" t="s">
        <v>27833</v>
      </c>
      <c r="F4052" s="18">
        <v>164</v>
      </c>
      <c r="G4052" s="19">
        <v>0.12</v>
      </c>
      <c r="H4052" s="16">
        <v>144.32</v>
      </c>
    </row>
    <row r="4053" spans="1:8" x14ac:dyDescent="0.2">
      <c r="A4053" s="15" t="s">
        <v>16</v>
      </c>
      <c r="B4053" s="14" t="s">
        <v>9</v>
      </c>
      <c r="C4053" s="14" t="s">
        <v>10</v>
      </c>
      <c r="D4053" s="14" t="s">
        <v>27834</v>
      </c>
      <c r="E4053" s="14" t="s">
        <v>27835</v>
      </c>
      <c r="F4053" s="18">
        <v>191</v>
      </c>
      <c r="G4053" s="19">
        <v>0.12</v>
      </c>
      <c r="H4053" s="16">
        <v>168.08</v>
      </c>
    </row>
    <row r="4054" spans="1:8" x14ac:dyDescent="0.2">
      <c r="A4054" s="15" t="s">
        <v>16</v>
      </c>
      <c r="B4054" s="14" t="s">
        <v>9</v>
      </c>
      <c r="C4054" s="14" t="s">
        <v>10</v>
      </c>
      <c r="D4054" s="14" t="s">
        <v>27836</v>
      </c>
      <c r="E4054" s="14" t="s">
        <v>27837</v>
      </c>
      <c r="F4054" s="18">
        <v>58</v>
      </c>
      <c r="G4054" s="19">
        <v>0.12</v>
      </c>
      <c r="H4054" s="16">
        <v>51.04</v>
      </c>
    </row>
    <row r="4055" spans="1:8" x14ac:dyDescent="0.2">
      <c r="A4055" s="15" t="s">
        <v>16</v>
      </c>
      <c r="B4055" s="14" t="s">
        <v>9</v>
      </c>
      <c r="C4055" s="14" t="s">
        <v>10</v>
      </c>
      <c r="D4055" s="14" t="s">
        <v>27838</v>
      </c>
      <c r="E4055" s="14" t="s">
        <v>27839</v>
      </c>
      <c r="F4055" s="18">
        <v>1781</v>
      </c>
      <c r="G4055" s="19">
        <v>0.12</v>
      </c>
      <c r="H4055" s="16">
        <v>1567.28</v>
      </c>
    </row>
    <row r="4056" spans="1:8" x14ac:dyDescent="0.2">
      <c r="A4056" s="15" t="s">
        <v>16</v>
      </c>
      <c r="B4056" s="14" t="s">
        <v>9</v>
      </c>
      <c r="C4056" s="14" t="s">
        <v>10</v>
      </c>
      <c r="D4056" s="14" t="s">
        <v>27840</v>
      </c>
      <c r="E4056" s="14" t="s">
        <v>27841</v>
      </c>
      <c r="F4056" s="18">
        <v>1370</v>
      </c>
      <c r="G4056" s="19">
        <v>0.12</v>
      </c>
      <c r="H4056" s="16">
        <v>1205.5999999999999</v>
      </c>
    </row>
    <row r="4057" spans="1:8" x14ac:dyDescent="0.2">
      <c r="A4057" s="15" t="s">
        <v>16</v>
      </c>
      <c r="B4057" s="14" t="s">
        <v>9</v>
      </c>
      <c r="C4057" s="14" t="s">
        <v>10</v>
      </c>
      <c r="D4057" s="14" t="s">
        <v>27842</v>
      </c>
      <c r="E4057" s="14" t="s">
        <v>27843</v>
      </c>
      <c r="F4057" s="18">
        <v>48</v>
      </c>
      <c r="G4057" s="19">
        <v>0.12</v>
      </c>
      <c r="H4057" s="16">
        <v>42.24</v>
      </c>
    </row>
    <row r="4058" spans="1:8" x14ac:dyDescent="0.2">
      <c r="A4058" s="15" t="s">
        <v>16</v>
      </c>
      <c r="B4058" s="14" t="s">
        <v>9</v>
      </c>
      <c r="C4058" s="14" t="s">
        <v>10</v>
      </c>
      <c r="D4058" s="14" t="s">
        <v>27844</v>
      </c>
      <c r="E4058" s="14" t="s">
        <v>27845</v>
      </c>
      <c r="F4058" s="18">
        <v>29</v>
      </c>
      <c r="G4058" s="19">
        <v>0.12</v>
      </c>
      <c r="H4058" s="16">
        <v>25.52</v>
      </c>
    </row>
    <row r="4059" spans="1:8" x14ac:dyDescent="0.2">
      <c r="A4059" s="15" t="s">
        <v>16</v>
      </c>
      <c r="B4059" s="14" t="s">
        <v>9</v>
      </c>
      <c r="C4059" s="14" t="s">
        <v>10</v>
      </c>
      <c r="D4059" s="14" t="s">
        <v>27846</v>
      </c>
      <c r="E4059" s="14" t="s">
        <v>27847</v>
      </c>
      <c r="F4059" s="18">
        <v>1438</v>
      </c>
      <c r="G4059" s="19">
        <v>0.12</v>
      </c>
      <c r="H4059" s="16">
        <v>1265.44</v>
      </c>
    </row>
    <row r="4060" spans="1:8" x14ac:dyDescent="0.2">
      <c r="A4060" s="15" t="s">
        <v>16</v>
      </c>
      <c r="B4060" s="14" t="s">
        <v>9</v>
      </c>
      <c r="C4060" s="14" t="s">
        <v>10</v>
      </c>
      <c r="D4060" s="14" t="s">
        <v>27848</v>
      </c>
      <c r="E4060" s="14" t="s">
        <v>27849</v>
      </c>
      <c r="F4060" s="18">
        <v>126</v>
      </c>
      <c r="G4060" s="19">
        <v>0.12</v>
      </c>
      <c r="H4060" s="16">
        <v>110.88</v>
      </c>
    </row>
    <row r="4061" spans="1:8" x14ac:dyDescent="0.2">
      <c r="A4061" s="15" t="s">
        <v>16</v>
      </c>
      <c r="B4061" s="14" t="s">
        <v>9</v>
      </c>
      <c r="C4061" s="14" t="s">
        <v>10</v>
      </c>
      <c r="D4061" s="14" t="s">
        <v>27850</v>
      </c>
      <c r="E4061" s="14" t="s">
        <v>27851</v>
      </c>
      <c r="F4061" s="18">
        <v>42</v>
      </c>
      <c r="G4061" s="19">
        <v>0.12</v>
      </c>
      <c r="H4061" s="16">
        <v>36.96</v>
      </c>
    </row>
    <row r="4062" spans="1:8" x14ac:dyDescent="0.2">
      <c r="A4062" s="15" t="s">
        <v>16</v>
      </c>
      <c r="B4062" s="14" t="s">
        <v>9</v>
      </c>
      <c r="C4062" s="14" t="s">
        <v>10</v>
      </c>
      <c r="D4062" s="14" t="s">
        <v>27852</v>
      </c>
      <c r="E4062" s="14" t="s">
        <v>27853</v>
      </c>
      <c r="F4062" s="18">
        <v>86</v>
      </c>
      <c r="G4062" s="19">
        <v>0.12</v>
      </c>
      <c r="H4062" s="16">
        <v>75.680000000000007</v>
      </c>
    </row>
    <row r="4063" spans="1:8" x14ac:dyDescent="0.2">
      <c r="A4063" s="15" t="s">
        <v>16</v>
      </c>
      <c r="B4063" s="14" t="s">
        <v>9</v>
      </c>
      <c r="C4063" s="14" t="s">
        <v>10</v>
      </c>
      <c r="D4063" s="14" t="s">
        <v>27854</v>
      </c>
      <c r="E4063" s="14" t="s">
        <v>27855</v>
      </c>
      <c r="F4063" s="18">
        <v>405</v>
      </c>
      <c r="G4063" s="19">
        <v>0.12</v>
      </c>
      <c r="H4063" s="16">
        <v>356.4</v>
      </c>
    </row>
    <row r="4064" spans="1:8" x14ac:dyDescent="0.2">
      <c r="A4064" s="15" t="s">
        <v>16</v>
      </c>
      <c r="B4064" s="14" t="s">
        <v>9</v>
      </c>
      <c r="C4064" s="14" t="s">
        <v>10</v>
      </c>
      <c r="D4064" s="14" t="s">
        <v>27856</v>
      </c>
      <c r="E4064" s="14" t="s">
        <v>27857</v>
      </c>
      <c r="F4064" s="18">
        <v>152</v>
      </c>
      <c r="G4064" s="19">
        <v>0.12</v>
      </c>
      <c r="H4064" s="16">
        <v>133.76</v>
      </c>
    </row>
    <row r="4065" spans="1:8" x14ac:dyDescent="0.2">
      <c r="A4065" s="15" t="s">
        <v>16</v>
      </c>
      <c r="B4065" s="14" t="s">
        <v>9</v>
      </c>
      <c r="C4065" s="14" t="s">
        <v>10</v>
      </c>
      <c r="D4065" s="14" t="s">
        <v>27858</v>
      </c>
      <c r="E4065" s="14" t="s">
        <v>27859</v>
      </c>
      <c r="F4065" s="18">
        <v>207</v>
      </c>
      <c r="G4065" s="19">
        <v>0.12</v>
      </c>
      <c r="H4065" s="16">
        <v>182.16</v>
      </c>
    </row>
    <row r="4066" spans="1:8" x14ac:dyDescent="0.2">
      <c r="A4066" s="15" t="s">
        <v>16</v>
      </c>
      <c r="B4066" s="14" t="s">
        <v>9</v>
      </c>
      <c r="C4066" s="14" t="s">
        <v>10</v>
      </c>
      <c r="D4066" s="14" t="s">
        <v>27860</v>
      </c>
      <c r="E4066" s="14" t="s">
        <v>27861</v>
      </c>
      <c r="F4066" s="18">
        <v>34</v>
      </c>
      <c r="G4066" s="19">
        <v>0.12</v>
      </c>
      <c r="H4066" s="16">
        <v>29.92</v>
      </c>
    </row>
    <row r="4067" spans="1:8" x14ac:dyDescent="0.2">
      <c r="A4067" s="15" t="s">
        <v>16</v>
      </c>
      <c r="B4067" s="14" t="s">
        <v>9</v>
      </c>
      <c r="C4067" s="14" t="s">
        <v>10</v>
      </c>
      <c r="D4067" s="14" t="s">
        <v>27862</v>
      </c>
      <c r="E4067" s="14" t="s">
        <v>27863</v>
      </c>
      <c r="F4067" s="18">
        <v>52</v>
      </c>
      <c r="G4067" s="19">
        <v>0.12</v>
      </c>
      <c r="H4067" s="16">
        <v>45.76</v>
      </c>
    </row>
    <row r="4068" spans="1:8" x14ac:dyDescent="0.2">
      <c r="A4068" s="15" t="s">
        <v>16</v>
      </c>
      <c r="B4068" s="14" t="s">
        <v>9</v>
      </c>
      <c r="C4068" s="14" t="s">
        <v>10</v>
      </c>
      <c r="D4068" s="14" t="s">
        <v>27864</v>
      </c>
      <c r="E4068" s="14" t="s">
        <v>27865</v>
      </c>
      <c r="F4068" s="18">
        <v>48</v>
      </c>
      <c r="G4068" s="19">
        <v>0.12</v>
      </c>
      <c r="H4068" s="16">
        <v>42.24</v>
      </c>
    </row>
    <row r="4069" spans="1:8" x14ac:dyDescent="0.2">
      <c r="A4069" s="15" t="s">
        <v>16</v>
      </c>
      <c r="B4069" s="14" t="s">
        <v>9</v>
      </c>
      <c r="C4069" s="14" t="s">
        <v>10</v>
      </c>
      <c r="D4069" s="14" t="s">
        <v>27866</v>
      </c>
      <c r="E4069" s="14" t="s">
        <v>27867</v>
      </c>
      <c r="F4069" s="18">
        <v>823</v>
      </c>
      <c r="G4069" s="19">
        <v>0.12</v>
      </c>
      <c r="H4069" s="16">
        <v>724.24</v>
      </c>
    </row>
    <row r="4070" spans="1:8" x14ac:dyDescent="0.2">
      <c r="A4070" s="15" t="s">
        <v>16</v>
      </c>
      <c r="B4070" s="14" t="s">
        <v>9</v>
      </c>
      <c r="C4070" s="14" t="s">
        <v>10</v>
      </c>
      <c r="D4070" s="14" t="s">
        <v>27868</v>
      </c>
      <c r="E4070" s="14" t="s">
        <v>27869</v>
      </c>
      <c r="F4070" s="18">
        <v>84</v>
      </c>
      <c r="G4070" s="19">
        <v>0.12</v>
      </c>
      <c r="H4070" s="16">
        <v>73.92</v>
      </c>
    </row>
    <row r="4071" spans="1:8" x14ac:dyDescent="0.2">
      <c r="A4071" s="15" t="s">
        <v>16</v>
      </c>
      <c r="B4071" s="14" t="s">
        <v>9</v>
      </c>
      <c r="C4071" s="14" t="s">
        <v>10</v>
      </c>
      <c r="D4071" s="14" t="s">
        <v>27870</v>
      </c>
      <c r="E4071" s="14" t="s">
        <v>27871</v>
      </c>
      <c r="F4071" s="18">
        <v>51</v>
      </c>
      <c r="G4071" s="19">
        <v>0.12</v>
      </c>
      <c r="H4071" s="16">
        <v>44.88</v>
      </c>
    </row>
    <row r="4072" spans="1:8" x14ac:dyDescent="0.2">
      <c r="A4072" s="15" t="s">
        <v>16</v>
      </c>
      <c r="B4072" s="14" t="s">
        <v>9</v>
      </c>
      <c r="C4072" s="14" t="s">
        <v>10</v>
      </c>
      <c r="D4072" s="14" t="s">
        <v>27872</v>
      </c>
      <c r="E4072" s="14" t="s">
        <v>27873</v>
      </c>
      <c r="F4072" s="18">
        <v>77</v>
      </c>
      <c r="G4072" s="19">
        <v>0.12</v>
      </c>
      <c r="H4072" s="16">
        <v>67.760000000000005</v>
      </c>
    </row>
    <row r="4073" spans="1:8" x14ac:dyDescent="0.2">
      <c r="A4073" s="15" t="s">
        <v>16</v>
      </c>
      <c r="B4073" s="14" t="s">
        <v>9</v>
      </c>
      <c r="C4073" s="14" t="s">
        <v>10</v>
      </c>
      <c r="D4073" s="14" t="s">
        <v>27874</v>
      </c>
      <c r="E4073" s="14" t="s">
        <v>27875</v>
      </c>
      <c r="F4073" s="18">
        <v>55</v>
      </c>
      <c r="G4073" s="19">
        <v>0.12</v>
      </c>
      <c r="H4073" s="16">
        <v>48.4</v>
      </c>
    </row>
    <row r="4074" spans="1:8" x14ac:dyDescent="0.2">
      <c r="A4074" s="15" t="s">
        <v>16</v>
      </c>
      <c r="B4074" s="14" t="s">
        <v>9</v>
      </c>
      <c r="C4074" s="14" t="s">
        <v>10</v>
      </c>
      <c r="D4074" s="14" t="s">
        <v>27876</v>
      </c>
      <c r="E4074" s="14" t="s">
        <v>27877</v>
      </c>
      <c r="F4074" s="18">
        <v>535</v>
      </c>
      <c r="G4074" s="19">
        <v>0.12</v>
      </c>
      <c r="H4074" s="16">
        <v>470.8</v>
      </c>
    </row>
    <row r="4075" spans="1:8" x14ac:dyDescent="0.2">
      <c r="A4075" s="15" t="s">
        <v>16</v>
      </c>
      <c r="B4075" s="14" t="s">
        <v>9</v>
      </c>
      <c r="C4075" s="14" t="s">
        <v>10</v>
      </c>
      <c r="D4075" s="14" t="s">
        <v>27878</v>
      </c>
      <c r="E4075" s="14" t="s">
        <v>27879</v>
      </c>
      <c r="F4075" s="18">
        <v>51</v>
      </c>
      <c r="G4075" s="19">
        <v>0.12</v>
      </c>
      <c r="H4075" s="16">
        <v>44.88</v>
      </c>
    </row>
    <row r="4076" spans="1:8" x14ac:dyDescent="0.2">
      <c r="A4076" s="15" t="s">
        <v>16</v>
      </c>
      <c r="B4076" s="14" t="s">
        <v>162</v>
      </c>
      <c r="C4076" s="14" t="s">
        <v>10</v>
      </c>
      <c r="D4076" s="14" t="s">
        <v>27880</v>
      </c>
      <c r="E4076" s="14" t="s">
        <v>27881</v>
      </c>
      <c r="F4076" s="18">
        <v>17</v>
      </c>
      <c r="G4076" s="19">
        <v>0.12</v>
      </c>
      <c r="H4076" s="16">
        <v>14.96</v>
      </c>
    </row>
    <row r="4077" spans="1:8" x14ac:dyDescent="0.2">
      <c r="A4077" s="15" t="s">
        <v>16</v>
      </c>
      <c r="B4077" s="14" t="s">
        <v>9</v>
      </c>
      <c r="C4077" s="14" t="s">
        <v>10</v>
      </c>
      <c r="D4077" s="14" t="s">
        <v>27882</v>
      </c>
      <c r="E4077" s="14" t="s">
        <v>27883</v>
      </c>
      <c r="F4077" s="18">
        <v>112</v>
      </c>
      <c r="G4077" s="19">
        <v>0.12</v>
      </c>
      <c r="H4077" s="16">
        <v>98.56</v>
      </c>
    </row>
    <row r="4078" spans="1:8" x14ac:dyDescent="0.2">
      <c r="A4078" s="15" t="s">
        <v>16</v>
      </c>
      <c r="B4078" s="14" t="s">
        <v>9</v>
      </c>
      <c r="C4078" s="14" t="s">
        <v>10</v>
      </c>
      <c r="D4078" s="14" t="s">
        <v>27884</v>
      </c>
      <c r="E4078" s="14" t="s">
        <v>27885</v>
      </c>
      <c r="F4078" s="18">
        <v>41</v>
      </c>
      <c r="G4078" s="19">
        <v>0.12</v>
      </c>
      <c r="H4078" s="16">
        <v>36.08</v>
      </c>
    </row>
    <row r="4079" spans="1:8" x14ac:dyDescent="0.2">
      <c r="A4079" s="15" t="s">
        <v>16</v>
      </c>
      <c r="B4079" s="14" t="s">
        <v>9</v>
      </c>
      <c r="C4079" s="14" t="s">
        <v>10</v>
      </c>
      <c r="D4079" s="14" t="s">
        <v>27886</v>
      </c>
      <c r="E4079" s="14" t="s">
        <v>27887</v>
      </c>
      <c r="F4079" s="18">
        <v>1357</v>
      </c>
      <c r="G4079" s="19">
        <v>0.12</v>
      </c>
      <c r="H4079" s="16">
        <v>1194.1600000000001</v>
      </c>
    </row>
    <row r="4080" spans="1:8" x14ac:dyDescent="0.2">
      <c r="A4080" s="15" t="s">
        <v>16</v>
      </c>
      <c r="B4080" s="14" t="s">
        <v>9</v>
      </c>
      <c r="C4080" s="14" t="s">
        <v>10</v>
      </c>
      <c r="D4080" s="14" t="s">
        <v>27888</v>
      </c>
      <c r="E4080" s="14" t="s">
        <v>27889</v>
      </c>
      <c r="F4080" s="18">
        <v>41</v>
      </c>
      <c r="G4080" s="19">
        <v>0.12</v>
      </c>
      <c r="H4080" s="16">
        <v>36.08</v>
      </c>
    </row>
    <row r="4081" spans="1:8" x14ac:dyDescent="0.2">
      <c r="A4081" s="15" t="s">
        <v>16</v>
      </c>
      <c r="B4081" s="14" t="s">
        <v>9</v>
      </c>
      <c r="C4081" s="14" t="s">
        <v>10</v>
      </c>
      <c r="D4081" s="14" t="s">
        <v>27890</v>
      </c>
      <c r="E4081" s="14" t="s">
        <v>27891</v>
      </c>
      <c r="F4081" s="18">
        <v>755</v>
      </c>
      <c r="G4081" s="19">
        <v>0.12</v>
      </c>
      <c r="H4081" s="16">
        <v>664.4</v>
      </c>
    </row>
    <row r="4082" spans="1:8" x14ac:dyDescent="0.2">
      <c r="A4082" s="15" t="s">
        <v>16</v>
      </c>
      <c r="B4082" s="14" t="s">
        <v>9</v>
      </c>
      <c r="C4082" s="14" t="s">
        <v>10</v>
      </c>
      <c r="D4082" s="14" t="s">
        <v>27892</v>
      </c>
      <c r="E4082" s="14" t="s">
        <v>27893</v>
      </c>
      <c r="F4082" s="18">
        <v>152</v>
      </c>
      <c r="G4082" s="19">
        <v>0.12</v>
      </c>
      <c r="H4082" s="16">
        <v>133.76</v>
      </c>
    </row>
    <row r="4083" spans="1:8" x14ac:dyDescent="0.2">
      <c r="A4083" s="15" t="s">
        <v>16</v>
      </c>
      <c r="B4083" s="14" t="s">
        <v>9</v>
      </c>
      <c r="C4083" s="14" t="s">
        <v>10</v>
      </c>
      <c r="D4083" s="14" t="s">
        <v>27894</v>
      </c>
      <c r="E4083" s="14" t="s">
        <v>27895</v>
      </c>
      <c r="F4083" s="18">
        <v>369</v>
      </c>
      <c r="G4083" s="19">
        <v>0.12</v>
      </c>
      <c r="H4083" s="16">
        <v>324.72000000000003</v>
      </c>
    </row>
    <row r="4084" spans="1:8" x14ac:dyDescent="0.2">
      <c r="A4084" s="15" t="s">
        <v>16</v>
      </c>
      <c r="B4084" s="14" t="s">
        <v>9</v>
      </c>
      <c r="C4084" s="14" t="s">
        <v>10</v>
      </c>
      <c r="D4084" s="14" t="s">
        <v>27896</v>
      </c>
      <c r="E4084" s="14" t="s">
        <v>27897</v>
      </c>
      <c r="F4084" s="18">
        <v>108</v>
      </c>
      <c r="G4084" s="19">
        <v>0.12</v>
      </c>
      <c r="H4084" s="16">
        <v>95.04</v>
      </c>
    </row>
    <row r="4085" spans="1:8" x14ac:dyDescent="0.2">
      <c r="A4085" s="15" t="s">
        <v>16</v>
      </c>
      <c r="B4085" s="14" t="s">
        <v>9</v>
      </c>
      <c r="C4085" s="14" t="s">
        <v>10</v>
      </c>
      <c r="D4085" s="14" t="s">
        <v>27898</v>
      </c>
      <c r="E4085" s="14" t="s">
        <v>27899</v>
      </c>
      <c r="F4085" s="18">
        <v>108</v>
      </c>
      <c r="G4085" s="19">
        <v>0.12</v>
      </c>
      <c r="H4085" s="16">
        <v>95.04</v>
      </c>
    </row>
    <row r="4086" spans="1:8" x14ac:dyDescent="0.2">
      <c r="A4086" s="15" t="s">
        <v>16</v>
      </c>
      <c r="B4086" s="14" t="s">
        <v>9</v>
      </c>
      <c r="C4086" s="14" t="s">
        <v>10</v>
      </c>
      <c r="D4086" s="14" t="s">
        <v>27900</v>
      </c>
      <c r="E4086" s="14" t="s">
        <v>27901</v>
      </c>
      <c r="F4086" s="18">
        <v>650</v>
      </c>
      <c r="G4086" s="19">
        <v>0.12</v>
      </c>
      <c r="H4086" s="16">
        <v>572</v>
      </c>
    </row>
    <row r="4087" spans="1:8" x14ac:dyDescent="0.2">
      <c r="A4087" s="15" t="s">
        <v>16</v>
      </c>
      <c r="B4087" s="14" t="s">
        <v>9</v>
      </c>
      <c r="C4087" s="14" t="s">
        <v>10</v>
      </c>
      <c r="D4087" s="14" t="s">
        <v>27902</v>
      </c>
      <c r="E4087" s="14" t="s">
        <v>27903</v>
      </c>
      <c r="F4087" s="18">
        <v>686</v>
      </c>
      <c r="G4087" s="19">
        <v>0.12</v>
      </c>
      <c r="H4087" s="16">
        <v>603.67999999999995</v>
      </c>
    </row>
    <row r="4088" spans="1:8" x14ac:dyDescent="0.2">
      <c r="A4088" s="15" t="s">
        <v>16</v>
      </c>
      <c r="B4088" s="14" t="s">
        <v>9</v>
      </c>
      <c r="C4088" s="14" t="s">
        <v>10</v>
      </c>
      <c r="D4088" s="14" t="s">
        <v>27904</v>
      </c>
      <c r="E4088" s="14" t="s">
        <v>27905</v>
      </c>
      <c r="F4088" s="18">
        <v>201</v>
      </c>
      <c r="G4088" s="19">
        <v>0.12</v>
      </c>
      <c r="H4088" s="16">
        <v>176.88</v>
      </c>
    </row>
    <row r="4089" spans="1:8" x14ac:dyDescent="0.2">
      <c r="A4089" s="15" t="s">
        <v>16</v>
      </c>
      <c r="B4089" s="14" t="s">
        <v>9</v>
      </c>
      <c r="C4089" s="14" t="s">
        <v>10</v>
      </c>
      <c r="D4089" s="14" t="s">
        <v>27906</v>
      </c>
      <c r="E4089" s="14" t="s">
        <v>27907</v>
      </c>
      <c r="F4089" s="18">
        <v>275</v>
      </c>
      <c r="G4089" s="19">
        <v>0.12</v>
      </c>
      <c r="H4089" s="16">
        <v>242</v>
      </c>
    </row>
    <row r="4090" spans="1:8" x14ac:dyDescent="0.2">
      <c r="A4090" s="15" t="s">
        <v>16</v>
      </c>
      <c r="B4090" s="14" t="s">
        <v>9</v>
      </c>
      <c r="C4090" s="14" t="s">
        <v>10</v>
      </c>
      <c r="D4090" s="14" t="s">
        <v>27908</v>
      </c>
      <c r="E4090" s="14" t="s">
        <v>27909</v>
      </c>
      <c r="F4090" s="18">
        <v>2053</v>
      </c>
      <c r="G4090" s="19">
        <v>0.12</v>
      </c>
      <c r="H4090" s="16">
        <v>1806.64</v>
      </c>
    </row>
    <row r="4091" spans="1:8" x14ac:dyDescent="0.2">
      <c r="A4091" s="15" t="s">
        <v>16</v>
      </c>
      <c r="B4091" s="14" t="s">
        <v>9</v>
      </c>
      <c r="C4091" s="14" t="s">
        <v>10</v>
      </c>
      <c r="D4091" s="14" t="s">
        <v>27910</v>
      </c>
      <c r="E4091" s="14" t="s">
        <v>27911</v>
      </c>
      <c r="F4091" s="18">
        <v>63</v>
      </c>
      <c r="G4091" s="19">
        <v>0.12</v>
      </c>
      <c r="H4091" s="16">
        <v>55.44</v>
      </c>
    </row>
    <row r="4092" spans="1:8" x14ac:dyDescent="0.2">
      <c r="A4092" s="15" t="s">
        <v>16</v>
      </c>
      <c r="B4092" s="14" t="s">
        <v>9</v>
      </c>
      <c r="C4092" s="14" t="s">
        <v>10</v>
      </c>
      <c r="D4092" s="14" t="s">
        <v>27912</v>
      </c>
      <c r="E4092" s="14" t="s">
        <v>27913</v>
      </c>
      <c r="F4092" s="18">
        <v>425</v>
      </c>
      <c r="G4092" s="19">
        <v>0.12</v>
      </c>
      <c r="H4092" s="16">
        <v>374</v>
      </c>
    </row>
    <row r="4093" spans="1:8" x14ac:dyDescent="0.2">
      <c r="A4093" s="15" t="s">
        <v>16</v>
      </c>
      <c r="B4093" s="14" t="s">
        <v>9</v>
      </c>
      <c r="C4093" s="14" t="s">
        <v>10</v>
      </c>
      <c r="D4093" s="14" t="s">
        <v>27914</v>
      </c>
      <c r="E4093" s="14" t="s">
        <v>27915</v>
      </c>
      <c r="F4093" s="18">
        <v>357</v>
      </c>
      <c r="G4093" s="19">
        <v>0.12</v>
      </c>
      <c r="H4093" s="16">
        <v>314.16000000000003</v>
      </c>
    </row>
    <row r="4094" spans="1:8" x14ac:dyDescent="0.2">
      <c r="A4094" s="15" t="s">
        <v>16</v>
      </c>
      <c r="B4094" s="14" t="s">
        <v>9</v>
      </c>
      <c r="C4094" s="14" t="s">
        <v>10</v>
      </c>
      <c r="D4094" s="14" t="s">
        <v>27916</v>
      </c>
      <c r="E4094" s="14" t="s">
        <v>27917</v>
      </c>
      <c r="F4094" s="18">
        <v>363</v>
      </c>
      <c r="G4094" s="19">
        <v>0.12</v>
      </c>
      <c r="H4094" s="16">
        <v>319.44</v>
      </c>
    </row>
    <row r="4095" spans="1:8" x14ac:dyDescent="0.2">
      <c r="A4095" s="15" t="s">
        <v>16</v>
      </c>
      <c r="B4095" s="14" t="s">
        <v>9</v>
      </c>
      <c r="C4095" s="14" t="s">
        <v>10</v>
      </c>
      <c r="D4095" s="14" t="s">
        <v>27918</v>
      </c>
      <c r="E4095" s="14" t="s">
        <v>27919</v>
      </c>
      <c r="F4095" s="18">
        <v>74</v>
      </c>
      <c r="G4095" s="19">
        <v>0.12</v>
      </c>
      <c r="H4095" s="16">
        <v>65.12</v>
      </c>
    </row>
    <row r="4096" spans="1:8" x14ac:dyDescent="0.2">
      <c r="A4096" s="15" t="s">
        <v>16</v>
      </c>
      <c r="B4096" s="14" t="s">
        <v>9</v>
      </c>
      <c r="C4096" s="14" t="s">
        <v>10</v>
      </c>
      <c r="D4096" s="14" t="s">
        <v>27920</v>
      </c>
      <c r="E4096" s="14" t="s">
        <v>27921</v>
      </c>
      <c r="F4096" s="18">
        <v>17</v>
      </c>
      <c r="G4096" s="19">
        <v>0.12</v>
      </c>
      <c r="H4096" s="16">
        <v>14.96</v>
      </c>
    </row>
    <row r="4097" spans="1:8" x14ac:dyDescent="0.2">
      <c r="A4097" s="15" t="s">
        <v>16</v>
      </c>
      <c r="B4097" s="14" t="s">
        <v>9</v>
      </c>
      <c r="C4097" s="14" t="s">
        <v>10</v>
      </c>
      <c r="D4097" s="14" t="s">
        <v>27922</v>
      </c>
      <c r="E4097" s="14" t="s">
        <v>27923</v>
      </c>
      <c r="F4097" s="18">
        <v>99</v>
      </c>
      <c r="G4097" s="19">
        <v>0.12</v>
      </c>
      <c r="H4097" s="16">
        <v>87.12</v>
      </c>
    </row>
    <row r="4098" spans="1:8" x14ac:dyDescent="0.2">
      <c r="A4098" s="15" t="s">
        <v>16</v>
      </c>
      <c r="B4098" s="14" t="s">
        <v>9</v>
      </c>
      <c r="C4098" s="14" t="s">
        <v>10</v>
      </c>
      <c r="D4098" s="14" t="s">
        <v>27924</v>
      </c>
      <c r="E4098" s="14" t="s">
        <v>27925</v>
      </c>
      <c r="F4098" s="18">
        <v>74</v>
      </c>
      <c r="G4098" s="19">
        <v>0.12</v>
      </c>
      <c r="H4098" s="16">
        <v>65.12</v>
      </c>
    </row>
    <row r="4099" spans="1:8" x14ac:dyDescent="0.2">
      <c r="A4099" s="15" t="s">
        <v>16</v>
      </c>
      <c r="B4099" s="14" t="s">
        <v>9</v>
      </c>
      <c r="C4099" s="14" t="s">
        <v>10</v>
      </c>
      <c r="D4099" s="14" t="s">
        <v>27926</v>
      </c>
      <c r="E4099" s="14" t="s">
        <v>27927</v>
      </c>
      <c r="F4099" s="18">
        <v>35</v>
      </c>
      <c r="G4099" s="19">
        <v>0.12</v>
      </c>
      <c r="H4099" s="16">
        <v>30.8</v>
      </c>
    </row>
    <row r="4100" spans="1:8" x14ac:dyDescent="0.2">
      <c r="A4100" s="15" t="s">
        <v>16</v>
      </c>
      <c r="B4100" s="14" t="s">
        <v>9</v>
      </c>
      <c r="C4100" s="14" t="s">
        <v>10</v>
      </c>
      <c r="D4100" s="14" t="s">
        <v>27928</v>
      </c>
      <c r="E4100" s="14" t="s">
        <v>27929</v>
      </c>
      <c r="F4100" s="18">
        <v>222</v>
      </c>
      <c r="G4100" s="19">
        <v>0.12</v>
      </c>
      <c r="H4100" s="16">
        <v>195.36</v>
      </c>
    </row>
    <row r="4101" spans="1:8" x14ac:dyDescent="0.2">
      <c r="A4101" s="15" t="s">
        <v>16</v>
      </c>
      <c r="B4101" s="14" t="s">
        <v>162</v>
      </c>
      <c r="C4101" s="14" t="s">
        <v>10</v>
      </c>
      <c r="D4101" s="14" t="s">
        <v>27930</v>
      </c>
      <c r="E4101" s="14" t="s">
        <v>27931</v>
      </c>
      <c r="F4101" s="18">
        <v>70</v>
      </c>
      <c r="G4101" s="19">
        <v>0.12</v>
      </c>
      <c r="H4101" s="16">
        <v>61.6</v>
      </c>
    </row>
    <row r="4102" spans="1:8" x14ac:dyDescent="0.2">
      <c r="A4102" s="15" t="s">
        <v>16</v>
      </c>
      <c r="B4102" s="14" t="s">
        <v>9</v>
      </c>
      <c r="C4102" s="14" t="s">
        <v>10</v>
      </c>
      <c r="D4102" s="14" t="s">
        <v>27932</v>
      </c>
      <c r="E4102" s="14" t="s">
        <v>27933</v>
      </c>
      <c r="F4102" s="18">
        <v>46</v>
      </c>
      <c r="G4102" s="19">
        <v>0.12</v>
      </c>
      <c r="H4102" s="16">
        <v>40.479999999999997</v>
      </c>
    </row>
    <row r="4103" spans="1:8" x14ac:dyDescent="0.2">
      <c r="A4103" s="15" t="s">
        <v>16</v>
      </c>
      <c r="B4103" s="14" t="s">
        <v>9</v>
      </c>
      <c r="C4103" s="14" t="s">
        <v>10</v>
      </c>
      <c r="D4103" s="14" t="s">
        <v>27934</v>
      </c>
      <c r="E4103" s="14" t="s">
        <v>27935</v>
      </c>
      <c r="F4103" s="18">
        <v>329</v>
      </c>
      <c r="G4103" s="19">
        <v>0.12</v>
      </c>
      <c r="H4103" s="16">
        <v>289.52</v>
      </c>
    </row>
    <row r="4104" spans="1:8" x14ac:dyDescent="0.2">
      <c r="A4104" s="15" t="s">
        <v>16</v>
      </c>
      <c r="B4104" s="14" t="s">
        <v>9</v>
      </c>
      <c r="C4104" s="14" t="s">
        <v>10</v>
      </c>
      <c r="D4104" s="14" t="s">
        <v>27936</v>
      </c>
      <c r="E4104" s="14" t="s">
        <v>27937</v>
      </c>
      <c r="F4104" s="18">
        <v>329</v>
      </c>
      <c r="G4104" s="19">
        <v>0.12</v>
      </c>
      <c r="H4104" s="16">
        <v>289.52</v>
      </c>
    </row>
    <row r="4105" spans="1:8" x14ac:dyDescent="0.2">
      <c r="A4105" s="15" t="s">
        <v>16</v>
      </c>
      <c r="B4105" s="14" t="s">
        <v>9</v>
      </c>
      <c r="C4105" s="14" t="s">
        <v>10</v>
      </c>
      <c r="D4105" s="14" t="s">
        <v>27938</v>
      </c>
      <c r="E4105" s="14" t="s">
        <v>27939</v>
      </c>
      <c r="F4105" s="18">
        <v>16</v>
      </c>
      <c r="G4105" s="19">
        <v>0.12</v>
      </c>
      <c r="H4105" s="16">
        <v>14.08</v>
      </c>
    </row>
    <row r="4106" spans="1:8" x14ac:dyDescent="0.2">
      <c r="A4106" s="15" t="s">
        <v>16</v>
      </c>
      <c r="B4106" s="14" t="s">
        <v>9</v>
      </c>
      <c r="C4106" s="14" t="s">
        <v>10</v>
      </c>
      <c r="D4106" s="14" t="s">
        <v>27940</v>
      </c>
      <c r="E4106" s="14" t="s">
        <v>27941</v>
      </c>
      <c r="F4106" s="18">
        <v>3638</v>
      </c>
      <c r="G4106" s="19">
        <v>0.12</v>
      </c>
      <c r="H4106" s="16">
        <v>3201.44</v>
      </c>
    </row>
    <row r="4107" spans="1:8" x14ac:dyDescent="0.2">
      <c r="A4107" s="15" t="s">
        <v>16</v>
      </c>
      <c r="B4107" s="14" t="s">
        <v>9</v>
      </c>
      <c r="C4107" s="14" t="s">
        <v>10</v>
      </c>
      <c r="D4107" s="14" t="s">
        <v>27942</v>
      </c>
      <c r="E4107" s="14" t="s">
        <v>27943</v>
      </c>
      <c r="F4107" s="18">
        <v>191</v>
      </c>
      <c r="G4107" s="19">
        <v>0.12</v>
      </c>
      <c r="H4107" s="16">
        <v>168.08</v>
      </c>
    </row>
    <row r="4108" spans="1:8" x14ac:dyDescent="0.2">
      <c r="A4108" s="15" t="s">
        <v>16</v>
      </c>
      <c r="B4108" s="14" t="s">
        <v>9</v>
      </c>
      <c r="C4108" s="14" t="s">
        <v>10</v>
      </c>
      <c r="D4108" s="14" t="s">
        <v>27944</v>
      </c>
      <c r="E4108" s="14" t="s">
        <v>27945</v>
      </c>
      <c r="F4108" s="18">
        <v>1917</v>
      </c>
      <c r="G4108" s="19">
        <v>0.12</v>
      </c>
      <c r="H4108" s="16">
        <v>1686.96</v>
      </c>
    </row>
    <row r="4109" spans="1:8" x14ac:dyDescent="0.2">
      <c r="A4109" s="15" t="s">
        <v>16</v>
      </c>
      <c r="B4109" s="14" t="s">
        <v>9</v>
      </c>
      <c r="C4109" s="14" t="s">
        <v>10</v>
      </c>
      <c r="D4109" s="14" t="s">
        <v>27946</v>
      </c>
      <c r="E4109" s="14" t="s">
        <v>27947</v>
      </c>
      <c r="F4109" s="18">
        <v>25</v>
      </c>
      <c r="G4109" s="19">
        <v>0.12</v>
      </c>
      <c r="H4109" s="16">
        <v>22</v>
      </c>
    </row>
    <row r="4110" spans="1:8" x14ac:dyDescent="0.2">
      <c r="A4110" s="15" t="s">
        <v>16</v>
      </c>
      <c r="B4110" s="14" t="s">
        <v>9</v>
      </c>
      <c r="C4110" s="14" t="s">
        <v>10</v>
      </c>
      <c r="D4110" s="14" t="s">
        <v>27948</v>
      </c>
      <c r="E4110" s="14" t="s">
        <v>27949</v>
      </c>
      <c r="F4110" s="18">
        <v>41</v>
      </c>
      <c r="G4110" s="19">
        <v>0.12</v>
      </c>
      <c r="H4110" s="16">
        <v>36.08</v>
      </c>
    </row>
    <row r="4111" spans="1:8" x14ac:dyDescent="0.2">
      <c r="A4111" s="15" t="s">
        <v>16</v>
      </c>
      <c r="B4111" s="14" t="s">
        <v>9</v>
      </c>
      <c r="C4111" s="14" t="s">
        <v>10</v>
      </c>
      <c r="D4111" s="14" t="s">
        <v>27950</v>
      </c>
      <c r="E4111" s="14" t="s">
        <v>27951</v>
      </c>
      <c r="F4111" s="18">
        <v>1144</v>
      </c>
      <c r="G4111" s="19">
        <v>0.12</v>
      </c>
      <c r="H4111" s="16">
        <v>1006.72</v>
      </c>
    </row>
    <row r="4112" spans="1:8" x14ac:dyDescent="0.2">
      <c r="A4112" s="15" t="s">
        <v>16</v>
      </c>
      <c r="B4112" s="14" t="s">
        <v>9</v>
      </c>
      <c r="C4112" s="14" t="s">
        <v>10</v>
      </c>
      <c r="D4112" s="14" t="s">
        <v>27952</v>
      </c>
      <c r="E4112" s="14" t="s">
        <v>27953</v>
      </c>
      <c r="F4112" s="18">
        <v>467</v>
      </c>
      <c r="G4112" s="19">
        <v>0.12</v>
      </c>
      <c r="H4112" s="16">
        <v>410.96</v>
      </c>
    </row>
    <row r="4113" spans="1:8" x14ac:dyDescent="0.2">
      <c r="A4113" s="15" t="s">
        <v>16</v>
      </c>
      <c r="B4113" s="14" t="s">
        <v>9</v>
      </c>
      <c r="C4113" s="14" t="s">
        <v>10</v>
      </c>
      <c r="D4113" s="14" t="s">
        <v>27954</v>
      </c>
      <c r="E4113" s="14" t="s">
        <v>27955</v>
      </c>
      <c r="F4113" s="18">
        <v>212</v>
      </c>
      <c r="G4113" s="19">
        <v>0.12</v>
      </c>
      <c r="H4113" s="16">
        <v>186.56</v>
      </c>
    </row>
    <row r="4114" spans="1:8" x14ac:dyDescent="0.2">
      <c r="A4114" s="15" t="s">
        <v>16</v>
      </c>
      <c r="B4114" s="14" t="s">
        <v>162</v>
      </c>
      <c r="C4114" s="14" t="s">
        <v>10</v>
      </c>
      <c r="D4114" s="14" t="s">
        <v>27956</v>
      </c>
      <c r="E4114" s="14" t="s">
        <v>27957</v>
      </c>
      <c r="F4114" s="18">
        <v>191</v>
      </c>
      <c r="G4114" s="19">
        <v>0.12</v>
      </c>
      <c r="H4114" s="16">
        <v>168.08</v>
      </c>
    </row>
    <row r="4115" spans="1:8" x14ac:dyDescent="0.2">
      <c r="A4115" s="15" t="s">
        <v>16</v>
      </c>
      <c r="B4115" s="14" t="s">
        <v>9</v>
      </c>
      <c r="C4115" s="14" t="s">
        <v>10</v>
      </c>
      <c r="D4115" s="14" t="s">
        <v>27958</v>
      </c>
      <c r="E4115" s="14" t="s">
        <v>27959</v>
      </c>
      <c r="F4115" s="18">
        <v>49</v>
      </c>
      <c r="G4115" s="19">
        <v>0.12</v>
      </c>
      <c r="H4115" s="16">
        <v>43.12</v>
      </c>
    </row>
    <row r="4116" spans="1:8" x14ac:dyDescent="0.2">
      <c r="A4116" s="15" t="s">
        <v>16</v>
      </c>
      <c r="B4116" s="14" t="s">
        <v>9</v>
      </c>
      <c r="C4116" s="14" t="s">
        <v>10</v>
      </c>
      <c r="D4116" s="14" t="s">
        <v>27960</v>
      </c>
      <c r="E4116" s="14" t="s">
        <v>27961</v>
      </c>
      <c r="F4116" s="18">
        <v>30</v>
      </c>
      <c r="G4116" s="19">
        <v>0.12</v>
      </c>
      <c r="H4116" s="16">
        <v>26.4</v>
      </c>
    </row>
    <row r="4117" spans="1:8" x14ac:dyDescent="0.2">
      <c r="A4117" s="15" t="s">
        <v>16</v>
      </c>
      <c r="B4117" s="14" t="s">
        <v>9</v>
      </c>
      <c r="C4117" s="14" t="s">
        <v>10</v>
      </c>
      <c r="D4117" s="14" t="s">
        <v>27962</v>
      </c>
      <c r="E4117" s="14" t="s">
        <v>27963</v>
      </c>
      <c r="F4117" s="18">
        <v>20</v>
      </c>
      <c r="G4117" s="19">
        <v>0.12</v>
      </c>
      <c r="H4117" s="16">
        <v>17.600000000000001</v>
      </c>
    </row>
    <row r="4118" spans="1:8" x14ac:dyDescent="0.2">
      <c r="A4118" s="15" t="s">
        <v>16</v>
      </c>
      <c r="B4118" s="14" t="s">
        <v>9</v>
      </c>
      <c r="C4118" s="14" t="s">
        <v>10</v>
      </c>
      <c r="D4118" s="14" t="s">
        <v>27964</v>
      </c>
      <c r="E4118" s="14" t="s">
        <v>27965</v>
      </c>
      <c r="F4118" s="18">
        <v>13</v>
      </c>
      <c r="G4118" s="19">
        <v>0.12</v>
      </c>
      <c r="H4118" s="16">
        <v>11.44</v>
      </c>
    </row>
    <row r="4119" spans="1:8" x14ac:dyDescent="0.2">
      <c r="A4119" s="15" t="s">
        <v>16</v>
      </c>
      <c r="B4119" s="14" t="s">
        <v>9</v>
      </c>
      <c r="C4119" s="14" t="s">
        <v>10</v>
      </c>
      <c r="D4119" s="14" t="s">
        <v>27966</v>
      </c>
      <c r="E4119" s="14" t="s">
        <v>27967</v>
      </c>
      <c r="F4119" s="18">
        <v>12</v>
      </c>
      <c r="G4119" s="19">
        <v>0.12</v>
      </c>
      <c r="H4119" s="16">
        <v>10.56</v>
      </c>
    </row>
    <row r="4120" spans="1:8" x14ac:dyDescent="0.2">
      <c r="A4120" s="15" t="s">
        <v>16</v>
      </c>
      <c r="B4120" s="14" t="s">
        <v>9</v>
      </c>
      <c r="C4120" s="14" t="s">
        <v>10</v>
      </c>
      <c r="D4120" s="14" t="s">
        <v>27968</v>
      </c>
      <c r="E4120" s="14" t="s">
        <v>27969</v>
      </c>
      <c r="F4120" s="18">
        <v>21</v>
      </c>
      <c r="G4120" s="19">
        <v>0.12</v>
      </c>
      <c r="H4120" s="16">
        <v>18.48</v>
      </c>
    </row>
    <row r="4121" spans="1:8" x14ac:dyDescent="0.2">
      <c r="A4121" s="15" t="s">
        <v>16</v>
      </c>
      <c r="B4121" s="14" t="s">
        <v>9</v>
      </c>
      <c r="C4121" s="14" t="s">
        <v>10</v>
      </c>
      <c r="D4121" s="14" t="s">
        <v>27970</v>
      </c>
      <c r="E4121" s="14" t="s">
        <v>27971</v>
      </c>
      <c r="F4121" s="18">
        <v>17</v>
      </c>
      <c r="G4121" s="19">
        <v>0.12</v>
      </c>
      <c r="H4121" s="16">
        <v>14.96</v>
      </c>
    </row>
    <row r="4122" spans="1:8" x14ac:dyDescent="0.2">
      <c r="A4122" s="15" t="s">
        <v>16</v>
      </c>
      <c r="B4122" s="14" t="s">
        <v>9</v>
      </c>
      <c r="C4122" s="14" t="s">
        <v>10</v>
      </c>
      <c r="D4122" s="14" t="s">
        <v>27972</v>
      </c>
      <c r="E4122" s="14" t="s">
        <v>27973</v>
      </c>
      <c r="F4122" s="18">
        <v>128</v>
      </c>
      <c r="G4122" s="19">
        <v>0.12</v>
      </c>
      <c r="H4122" s="16">
        <v>112.64</v>
      </c>
    </row>
    <row r="4123" spans="1:8" x14ac:dyDescent="0.2">
      <c r="A4123" s="15" t="s">
        <v>16</v>
      </c>
      <c r="B4123" s="14" t="s">
        <v>9</v>
      </c>
      <c r="C4123" s="14" t="s">
        <v>10</v>
      </c>
      <c r="D4123" s="14" t="s">
        <v>27974</v>
      </c>
      <c r="E4123" s="14" t="s">
        <v>27975</v>
      </c>
      <c r="F4123" s="18">
        <v>70</v>
      </c>
      <c r="G4123" s="19">
        <v>0.12</v>
      </c>
      <c r="H4123" s="16">
        <v>61.6</v>
      </c>
    </row>
    <row r="4124" spans="1:8" x14ac:dyDescent="0.2">
      <c r="A4124" s="15" t="s">
        <v>16</v>
      </c>
      <c r="B4124" s="14" t="s">
        <v>9</v>
      </c>
      <c r="C4124" s="14" t="s">
        <v>10</v>
      </c>
      <c r="D4124" s="14" t="s">
        <v>27976</v>
      </c>
      <c r="E4124" s="14" t="s">
        <v>27977</v>
      </c>
      <c r="F4124" s="18">
        <v>303</v>
      </c>
      <c r="G4124" s="19">
        <v>0.12</v>
      </c>
      <c r="H4124" s="16">
        <v>266.64</v>
      </c>
    </row>
    <row r="4125" spans="1:8" x14ac:dyDescent="0.2">
      <c r="A4125" s="15" t="s">
        <v>16</v>
      </c>
      <c r="B4125" s="14" t="s">
        <v>9</v>
      </c>
      <c r="C4125" s="14" t="s">
        <v>10</v>
      </c>
      <c r="D4125" s="14" t="s">
        <v>27978</v>
      </c>
      <c r="E4125" s="14" t="s">
        <v>27979</v>
      </c>
      <c r="F4125" s="18">
        <v>37</v>
      </c>
      <c r="G4125" s="19">
        <v>0.12</v>
      </c>
      <c r="H4125" s="16">
        <v>32.56</v>
      </c>
    </row>
    <row r="4126" spans="1:8" x14ac:dyDescent="0.2">
      <c r="A4126" s="15" t="s">
        <v>16</v>
      </c>
      <c r="B4126" s="14" t="s">
        <v>9</v>
      </c>
      <c r="C4126" s="14" t="s">
        <v>10</v>
      </c>
      <c r="D4126" s="14" t="s">
        <v>27980</v>
      </c>
      <c r="E4126" s="14" t="s">
        <v>27981</v>
      </c>
      <c r="F4126" s="18">
        <v>164</v>
      </c>
      <c r="G4126" s="19">
        <v>0.12</v>
      </c>
      <c r="H4126" s="16">
        <v>144.32</v>
      </c>
    </row>
    <row r="4127" spans="1:8" x14ac:dyDescent="0.2">
      <c r="A4127" s="15" t="s">
        <v>16</v>
      </c>
      <c r="B4127" s="14" t="s">
        <v>9</v>
      </c>
      <c r="C4127" s="14" t="s">
        <v>10</v>
      </c>
      <c r="D4127" s="14" t="s">
        <v>27982</v>
      </c>
      <c r="E4127" s="14" t="s">
        <v>27983</v>
      </c>
      <c r="F4127" s="18">
        <v>717</v>
      </c>
      <c r="G4127" s="19">
        <v>0.12</v>
      </c>
      <c r="H4127" s="16">
        <v>630.96</v>
      </c>
    </row>
    <row r="4128" spans="1:8" x14ac:dyDescent="0.2">
      <c r="A4128" s="15" t="s">
        <v>16</v>
      </c>
      <c r="B4128" s="14" t="s">
        <v>9</v>
      </c>
      <c r="C4128" s="14" t="s">
        <v>10</v>
      </c>
      <c r="D4128" s="14" t="s">
        <v>27984</v>
      </c>
      <c r="E4128" s="14" t="s">
        <v>27985</v>
      </c>
      <c r="F4128" s="18">
        <v>164</v>
      </c>
      <c r="G4128" s="19">
        <v>0.12</v>
      </c>
      <c r="H4128" s="16">
        <v>144.32</v>
      </c>
    </row>
    <row r="4129" spans="1:8" x14ac:dyDescent="0.2">
      <c r="A4129" s="15" t="s">
        <v>16</v>
      </c>
      <c r="B4129" s="14" t="s">
        <v>9</v>
      </c>
      <c r="C4129" s="14" t="s">
        <v>10</v>
      </c>
      <c r="D4129" s="14" t="s">
        <v>27986</v>
      </c>
      <c r="E4129" s="14" t="s">
        <v>27987</v>
      </c>
      <c r="F4129" s="18">
        <v>179</v>
      </c>
      <c r="G4129" s="19">
        <v>0.12</v>
      </c>
      <c r="H4129" s="16">
        <v>157.52000000000001</v>
      </c>
    </row>
    <row r="4130" spans="1:8" x14ac:dyDescent="0.2">
      <c r="A4130" s="15" t="s">
        <v>16</v>
      </c>
      <c r="B4130" s="14" t="s">
        <v>9</v>
      </c>
      <c r="C4130" s="14" t="s">
        <v>10</v>
      </c>
      <c r="D4130" s="14" t="s">
        <v>27988</v>
      </c>
      <c r="E4130" s="14" t="s">
        <v>27989</v>
      </c>
      <c r="F4130" s="18">
        <v>343</v>
      </c>
      <c r="G4130" s="19">
        <v>0.12</v>
      </c>
      <c r="H4130" s="16">
        <v>301.83999999999997</v>
      </c>
    </row>
    <row r="4131" spans="1:8" x14ac:dyDescent="0.2">
      <c r="A4131" s="15" t="s">
        <v>16</v>
      </c>
      <c r="B4131" s="14" t="s">
        <v>9</v>
      </c>
      <c r="C4131" s="14" t="s">
        <v>10</v>
      </c>
      <c r="D4131" s="14" t="s">
        <v>27990</v>
      </c>
      <c r="E4131" s="14" t="s">
        <v>27991</v>
      </c>
      <c r="F4131" s="18">
        <v>329</v>
      </c>
      <c r="G4131" s="19">
        <v>0.12</v>
      </c>
      <c r="H4131" s="16">
        <v>289.52</v>
      </c>
    </row>
    <row r="4132" spans="1:8" x14ac:dyDescent="0.2">
      <c r="A4132" s="15" t="s">
        <v>16</v>
      </c>
      <c r="B4132" s="14" t="s">
        <v>9</v>
      </c>
      <c r="C4132" s="14" t="s">
        <v>10</v>
      </c>
      <c r="D4132" s="14" t="s">
        <v>27992</v>
      </c>
      <c r="E4132" s="14" t="s">
        <v>27993</v>
      </c>
      <c r="F4132" s="18">
        <v>303</v>
      </c>
      <c r="G4132" s="19">
        <v>0.12</v>
      </c>
      <c r="H4132" s="16">
        <v>266.64</v>
      </c>
    </row>
    <row r="4133" spans="1:8" x14ac:dyDescent="0.2">
      <c r="A4133" s="15" t="s">
        <v>16</v>
      </c>
      <c r="B4133" s="14" t="s">
        <v>9</v>
      </c>
      <c r="C4133" s="14" t="s">
        <v>10</v>
      </c>
      <c r="D4133" s="14" t="s">
        <v>27994</v>
      </c>
      <c r="E4133" s="14" t="s">
        <v>27995</v>
      </c>
      <c r="F4133" s="18">
        <v>343</v>
      </c>
      <c r="G4133" s="19">
        <v>0.12</v>
      </c>
      <c r="H4133" s="16">
        <v>301.83999999999997</v>
      </c>
    </row>
    <row r="4134" spans="1:8" x14ac:dyDescent="0.2">
      <c r="A4134" s="15" t="s">
        <v>16</v>
      </c>
      <c r="B4134" s="14" t="s">
        <v>9</v>
      </c>
      <c r="C4134" s="14" t="s">
        <v>10</v>
      </c>
      <c r="D4134" s="14" t="s">
        <v>27996</v>
      </c>
      <c r="E4134" s="14" t="s">
        <v>27997</v>
      </c>
      <c r="F4134" s="18">
        <v>28</v>
      </c>
      <c r="G4134" s="19">
        <v>0.12</v>
      </c>
      <c r="H4134" s="16">
        <v>24.64</v>
      </c>
    </row>
    <row r="4135" spans="1:8" x14ac:dyDescent="0.2">
      <c r="A4135" s="15" t="s">
        <v>16</v>
      </c>
      <c r="B4135" s="14" t="s">
        <v>9</v>
      </c>
      <c r="C4135" s="14" t="s">
        <v>10</v>
      </c>
      <c r="D4135" s="14" t="s">
        <v>27998</v>
      </c>
      <c r="E4135" s="14" t="s">
        <v>27999</v>
      </c>
      <c r="F4135" s="18">
        <v>17</v>
      </c>
      <c r="G4135" s="19">
        <v>0.12</v>
      </c>
      <c r="H4135" s="16">
        <v>14.96</v>
      </c>
    </row>
    <row r="4136" spans="1:8" x14ac:dyDescent="0.2">
      <c r="A4136" s="15" t="s">
        <v>16</v>
      </c>
      <c r="B4136" s="14" t="s">
        <v>9</v>
      </c>
      <c r="C4136" s="14" t="s">
        <v>10</v>
      </c>
      <c r="D4136" s="14" t="s">
        <v>28000</v>
      </c>
      <c r="E4136" s="14" t="s">
        <v>28001</v>
      </c>
      <c r="F4136" s="18">
        <v>13</v>
      </c>
      <c r="G4136" s="19">
        <v>0.12</v>
      </c>
      <c r="H4136" s="16">
        <v>11.44</v>
      </c>
    </row>
    <row r="4137" spans="1:8" x14ac:dyDescent="0.2">
      <c r="A4137" s="15" t="s">
        <v>16</v>
      </c>
      <c r="B4137" s="14" t="s">
        <v>9</v>
      </c>
      <c r="C4137" s="14" t="s">
        <v>10</v>
      </c>
      <c r="D4137" s="14" t="s">
        <v>28002</v>
      </c>
      <c r="E4137" s="14" t="s">
        <v>28003</v>
      </c>
      <c r="F4137" s="18">
        <v>12</v>
      </c>
      <c r="G4137" s="19">
        <v>0.12</v>
      </c>
      <c r="H4137" s="16">
        <v>10.56</v>
      </c>
    </row>
    <row r="4138" spans="1:8" x14ac:dyDescent="0.2">
      <c r="A4138" s="15" t="s">
        <v>16</v>
      </c>
      <c r="B4138" s="14" t="s">
        <v>9</v>
      </c>
      <c r="C4138" s="14" t="s">
        <v>10</v>
      </c>
      <c r="D4138" s="14" t="s">
        <v>28004</v>
      </c>
      <c r="E4138" s="14" t="s">
        <v>28005</v>
      </c>
      <c r="F4138" s="18">
        <v>98</v>
      </c>
      <c r="G4138" s="19">
        <v>0.12</v>
      </c>
      <c r="H4138" s="16">
        <v>86.24</v>
      </c>
    </row>
    <row r="4139" spans="1:8" x14ac:dyDescent="0.2">
      <c r="A4139" s="15" t="s">
        <v>16</v>
      </c>
      <c r="B4139" s="14" t="s">
        <v>9</v>
      </c>
      <c r="C4139" s="14" t="s">
        <v>10</v>
      </c>
      <c r="D4139" s="14" t="s">
        <v>28006</v>
      </c>
      <c r="E4139" s="14" t="s">
        <v>28007</v>
      </c>
      <c r="F4139" s="18">
        <v>29</v>
      </c>
      <c r="G4139" s="19">
        <v>0.12</v>
      </c>
      <c r="H4139" s="16">
        <v>25.52</v>
      </c>
    </row>
    <row r="4140" spans="1:8" x14ac:dyDescent="0.2">
      <c r="A4140" s="15" t="s">
        <v>16</v>
      </c>
      <c r="B4140" s="14" t="s">
        <v>9</v>
      </c>
      <c r="C4140" s="14" t="s">
        <v>10</v>
      </c>
      <c r="D4140" s="14" t="s">
        <v>28008</v>
      </c>
      <c r="E4140" s="14" t="s">
        <v>28009</v>
      </c>
      <c r="F4140" s="18">
        <v>20</v>
      </c>
      <c r="G4140" s="19">
        <v>0.12</v>
      </c>
      <c r="H4140" s="16">
        <v>17.600000000000001</v>
      </c>
    </row>
    <row r="4141" spans="1:8" x14ac:dyDescent="0.2">
      <c r="A4141" s="15" t="s">
        <v>16</v>
      </c>
      <c r="B4141" s="14" t="s">
        <v>9</v>
      </c>
      <c r="C4141" s="14" t="s">
        <v>10</v>
      </c>
      <c r="D4141" s="14" t="s">
        <v>28010</v>
      </c>
      <c r="E4141" s="14" t="s">
        <v>28011</v>
      </c>
      <c r="F4141" s="18">
        <v>24</v>
      </c>
      <c r="G4141" s="19">
        <v>0.12</v>
      </c>
      <c r="H4141" s="16">
        <v>21.12</v>
      </c>
    </row>
    <row r="4142" spans="1:8" x14ac:dyDescent="0.2">
      <c r="A4142" s="15" t="s">
        <v>16</v>
      </c>
      <c r="B4142" s="14" t="s">
        <v>9</v>
      </c>
      <c r="C4142" s="14" t="s">
        <v>10</v>
      </c>
      <c r="D4142" s="14" t="s">
        <v>28012</v>
      </c>
      <c r="E4142" s="14" t="s">
        <v>28013</v>
      </c>
      <c r="F4142" s="18">
        <v>31</v>
      </c>
      <c r="G4142" s="19">
        <v>0.12</v>
      </c>
      <c r="H4142" s="16">
        <v>27.28</v>
      </c>
    </row>
    <row r="4143" spans="1:8" x14ac:dyDescent="0.2">
      <c r="A4143" s="15" t="s">
        <v>16</v>
      </c>
      <c r="B4143" s="14" t="s">
        <v>9</v>
      </c>
      <c r="C4143" s="14" t="s">
        <v>10</v>
      </c>
      <c r="D4143" s="14" t="s">
        <v>28014</v>
      </c>
      <c r="E4143" s="14" t="s">
        <v>28015</v>
      </c>
      <c r="F4143" s="18">
        <v>26</v>
      </c>
      <c r="G4143" s="19">
        <v>0.12</v>
      </c>
      <c r="H4143" s="16">
        <v>22.88</v>
      </c>
    </row>
    <row r="4144" spans="1:8" x14ac:dyDescent="0.2">
      <c r="A4144" s="15" t="s">
        <v>16</v>
      </c>
      <c r="B4144" s="14" t="s">
        <v>9</v>
      </c>
      <c r="C4144" s="14" t="s">
        <v>10</v>
      </c>
      <c r="D4144" s="14" t="s">
        <v>28016</v>
      </c>
      <c r="E4144" s="14" t="s">
        <v>28017</v>
      </c>
      <c r="F4144" s="18">
        <v>14</v>
      </c>
      <c r="G4144" s="19">
        <v>0.12</v>
      </c>
      <c r="H4144" s="16">
        <v>12.32</v>
      </c>
    </row>
    <row r="4145" spans="1:8" x14ac:dyDescent="0.2">
      <c r="A4145" s="15" t="s">
        <v>16</v>
      </c>
      <c r="B4145" s="14" t="s">
        <v>9</v>
      </c>
      <c r="C4145" s="14" t="s">
        <v>10</v>
      </c>
      <c r="D4145" s="14" t="s">
        <v>28018</v>
      </c>
      <c r="E4145" s="14" t="s">
        <v>28019</v>
      </c>
      <c r="F4145" s="18">
        <v>75</v>
      </c>
      <c r="G4145" s="19">
        <v>0.12</v>
      </c>
      <c r="H4145" s="16">
        <v>66</v>
      </c>
    </row>
    <row r="4146" spans="1:8" x14ac:dyDescent="0.2">
      <c r="A4146" s="15" t="s">
        <v>8</v>
      </c>
      <c r="B4146" s="14" t="s">
        <v>9</v>
      </c>
      <c r="C4146" s="14" t="s">
        <v>10</v>
      </c>
      <c r="D4146" s="14" t="s">
        <v>28020</v>
      </c>
      <c r="E4146" s="14" t="s">
        <v>28021</v>
      </c>
      <c r="F4146" s="18">
        <v>52</v>
      </c>
      <c r="G4146" s="19">
        <v>0.12</v>
      </c>
      <c r="H4146" s="16">
        <v>45.76</v>
      </c>
    </row>
    <row r="4147" spans="1:8" x14ac:dyDescent="0.2">
      <c r="A4147" s="15" t="s">
        <v>16</v>
      </c>
      <c r="B4147" s="14" t="s">
        <v>9</v>
      </c>
      <c r="C4147" s="14" t="s">
        <v>10</v>
      </c>
      <c r="D4147" s="14" t="s">
        <v>28022</v>
      </c>
      <c r="E4147" s="14" t="s">
        <v>28023</v>
      </c>
      <c r="F4147" s="18">
        <v>28</v>
      </c>
      <c r="G4147" s="19">
        <v>0.12</v>
      </c>
      <c r="H4147" s="16">
        <v>24.64</v>
      </c>
    </row>
    <row r="4148" spans="1:8" x14ac:dyDescent="0.2">
      <c r="A4148" s="15" t="s">
        <v>16</v>
      </c>
      <c r="B4148" s="14" t="s">
        <v>9</v>
      </c>
      <c r="C4148" s="14" t="s">
        <v>10</v>
      </c>
      <c r="D4148" s="14" t="s">
        <v>28024</v>
      </c>
      <c r="E4148" s="14" t="s">
        <v>28025</v>
      </c>
      <c r="F4148" s="18">
        <v>102</v>
      </c>
      <c r="G4148" s="19">
        <v>0.12</v>
      </c>
      <c r="H4148" s="16">
        <v>89.76</v>
      </c>
    </row>
    <row r="4149" spans="1:8" x14ac:dyDescent="0.2">
      <c r="A4149" s="15" t="s">
        <v>16</v>
      </c>
      <c r="B4149" s="14" t="s">
        <v>9</v>
      </c>
      <c r="C4149" s="14" t="s">
        <v>10</v>
      </c>
      <c r="D4149" s="14" t="s">
        <v>28026</v>
      </c>
      <c r="E4149" s="14" t="s">
        <v>28027</v>
      </c>
      <c r="F4149" s="18">
        <v>179</v>
      </c>
      <c r="G4149" s="19">
        <v>0.12</v>
      </c>
      <c r="H4149" s="16">
        <v>157.52000000000001</v>
      </c>
    </row>
    <row r="4150" spans="1:8" x14ac:dyDescent="0.2">
      <c r="A4150" s="15" t="s">
        <v>16</v>
      </c>
      <c r="B4150" s="14" t="s">
        <v>9</v>
      </c>
      <c r="C4150" s="14" t="s">
        <v>10</v>
      </c>
      <c r="D4150" s="14" t="s">
        <v>28028</v>
      </c>
      <c r="E4150" s="14" t="s">
        <v>28029</v>
      </c>
      <c r="F4150" s="18">
        <v>179</v>
      </c>
      <c r="G4150" s="19">
        <v>0.12</v>
      </c>
      <c r="H4150" s="16">
        <v>157.52000000000001</v>
      </c>
    </row>
    <row r="4151" spans="1:8" x14ac:dyDescent="0.2">
      <c r="A4151" s="15" t="s">
        <v>16</v>
      </c>
      <c r="B4151" s="14" t="s">
        <v>9</v>
      </c>
      <c r="C4151" s="14" t="s">
        <v>10</v>
      </c>
      <c r="D4151" s="14" t="s">
        <v>28030</v>
      </c>
      <c r="E4151" s="14" t="s">
        <v>28031</v>
      </c>
      <c r="F4151" s="18">
        <v>129</v>
      </c>
      <c r="G4151" s="19">
        <v>0.12</v>
      </c>
      <c r="H4151" s="16">
        <v>113.52</v>
      </c>
    </row>
    <row r="4152" spans="1:8" x14ac:dyDescent="0.2">
      <c r="A4152" s="15" t="s">
        <v>16</v>
      </c>
      <c r="B4152" s="14" t="s">
        <v>9</v>
      </c>
      <c r="C4152" s="14" t="s">
        <v>10</v>
      </c>
      <c r="D4152" s="14" t="s">
        <v>28032</v>
      </c>
      <c r="E4152" s="14" t="s">
        <v>28033</v>
      </c>
      <c r="F4152" s="18">
        <v>48</v>
      </c>
      <c r="G4152" s="19">
        <v>0.12</v>
      </c>
      <c r="H4152" s="16">
        <v>42.24</v>
      </c>
    </row>
    <row r="4153" spans="1:8" x14ac:dyDescent="0.2">
      <c r="A4153" s="15" t="s">
        <v>16</v>
      </c>
      <c r="B4153" s="14" t="s">
        <v>9</v>
      </c>
      <c r="C4153" s="14" t="s">
        <v>10</v>
      </c>
      <c r="D4153" s="14" t="s">
        <v>28034</v>
      </c>
      <c r="E4153" s="14" t="s">
        <v>28035</v>
      </c>
      <c r="F4153" s="18">
        <v>17</v>
      </c>
      <c r="G4153" s="19">
        <v>0.12</v>
      </c>
      <c r="H4153" s="16">
        <v>14.96</v>
      </c>
    </row>
    <row r="4154" spans="1:8" x14ac:dyDescent="0.2">
      <c r="A4154" s="15" t="s">
        <v>16</v>
      </c>
      <c r="B4154" s="14" t="s">
        <v>9</v>
      </c>
      <c r="C4154" s="14" t="s">
        <v>10</v>
      </c>
      <c r="D4154" s="14" t="s">
        <v>28036</v>
      </c>
      <c r="E4154" s="14" t="s">
        <v>28037</v>
      </c>
      <c r="F4154" s="18">
        <v>20</v>
      </c>
      <c r="G4154" s="19">
        <v>0.12</v>
      </c>
      <c r="H4154" s="16">
        <v>17.600000000000001</v>
      </c>
    </row>
    <row r="4155" spans="1:8" x14ac:dyDescent="0.2">
      <c r="A4155" s="15" t="s">
        <v>16</v>
      </c>
      <c r="B4155" s="14" t="s">
        <v>9</v>
      </c>
      <c r="C4155" s="14" t="s">
        <v>10</v>
      </c>
      <c r="D4155" s="14" t="s">
        <v>28038</v>
      </c>
      <c r="E4155" s="14" t="s">
        <v>28039</v>
      </c>
      <c r="F4155" s="18">
        <v>19</v>
      </c>
      <c r="G4155" s="19">
        <v>0.12</v>
      </c>
      <c r="H4155" s="16">
        <v>16.72</v>
      </c>
    </row>
    <row r="4156" spans="1:8" x14ac:dyDescent="0.2">
      <c r="A4156" s="15" t="s">
        <v>16</v>
      </c>
      <c r="B4156" s="14" t="s">
        <v>9</v>
      </c>
      <c r="C4156" s="14" t="s">
        <v>10</v>
      </c>
      <c r="D4156" s="14" t="s">
        <v>28040</v>
      </c>
      <c r="E4156" s="14" t="s">
        <v>28041</v>
      </c>
      <c r="F4156" s="18">
        <v>18</v>
      </c>
      <c r="G4156" s="19">
        <v>0.12</v>
      </c>
      <c r="H4156" s="16">
        <v>15.84</v>
      </c>
    </row>
    <row r="4157" spans="1:8" x14ac:dyDescent="0.2">
      <c r="A4157" s="15" t="s">
        <v>16</v>
      </c>
      <c r="B4157" s="14" t="s">
        <v>9</v>
      </c>
      <c r="C4157" s="14" t="s">
        <v>10</v>
      </c>
      <c r="D4157" s="14" t="s">
        <v>28042</v>
      </c>
      <c r="E4157" s="14" t="s">
        <v>28043</v>
      </c>
      <c r="F4157" s="18">
        <v>17</v>
      </c>
      <c r="G4157" s="19">
        <v>0.12</v>
      </c>
      <c r="H4157" s="16">
        <v>14.96</v>
      </c>
    </row>
    <row r="4158" spans="1:8" x14ac:dyDescent="0.2">
      <c r="A4158" s="15" t="s">
        <v>16</v>
      </c>
      <c r="B4158" s="14" t="s">
        <v>9</v>
      </c>
      <c r="C4158" s="14" t="s">
        <v>10</v>
      </c>
      <c r="D4158" s="14" t="s">
        <v>28044</v>
      </c>
      <c r="E4158" s="14" t="s">
        <v>28045</v>
      </c>
      <c r="F4158" s="18">
        <v>26</v>
      </c>
      <c r="G4158" s="19">
        <v>0.12</v>
      </c>
      <c r="H4158" s="16">
        <v>22.88</v>
      </c>
    </row>
    <row r="4159" spans="1:8" x14ac:dyDescent="0.2">
      <c r="A4159" s="15" t="s">
        <v>16</v>
      </c>
      <c r="B4159" s="14" t="s">
        <v>9</v>
      </c>
      <c r="C4159" s="14" t="s">
        <v>10</v>
      </c>
      <c r="D4159" s="14" t="s">
        <v>28046</v>
      </c>
      <c r="E4159" s="14" t="s">
        <v>28047</v>
      </c>
      <c r="F4159" s="18">
        <v>164</v>
      </c>
      <c r="G4159" s="19">
        <v>0.12</v>
      </c>
      <c r="H4159" s="16">
        <v>144.32</v>
      </c>
    </row>
    <row r="4160" spans="1:8" x14ac:dyDescent="0.2">
      <c r="A4160" s="15" t="s">
        <v>16</v>
      </c>
      <c r="B4160" s="14" t="s">
        <v>9</v>
      </c>
      <c r="C4160" s="14" t="s">
        <v>10</v>
      </c>
      <c r="D4160" s="14" t="s">
        <v>28048</v>
      </c>
      <c r="E4160" s="14" t="s">
        <v>28049</v>
      </c>
      <c r="F4160" s="18">
        <v>58</v>
      </c>
      <c r="G4160" s="19">
        <v>0.12</v>
      </c>
      <c r="H4160" s="16">
        <v>51.04</v>
      </c>
    </row>
    <row r="4161" spans="1:8" x14ac:dyDescent="0.2">
      <c r="A4161" s="15" t="s">
        <v>16</v>
      </c>
      <c r="B4161" s="14" t="s">
        <v>9</v>
      </c>
      <c r="C4161" s="14" t="s">
        <v>10</v>
      </c>
      <c r="D4161" s="14" t="s">
        <v>28050</v>
      </c>
      <c r="E4161" s="14" t="s">
        <v>28051</v>
      </c>
      <c r="F4161" s="18">
        <v>58</v>
      </c>
      <c r="G4161" s="19">
        <v>0.12</v>
      </c>
      <c r="H4161" s="16">
        <v>51.04</v>
      </c>
    </row>
    <row r="4162" spans="1:8" x14ac:dyDescent="0.2">
      <c r="A4162" s="15" t="s">
        <v>16</v>
      </c>
      <c r="B4162" s="14" t="s">
        <v>9</v>
      </c>
      <c r="C4162" s="14" t="s">
        <v>10</v>
      </c>
      <c r="D4162" s="14" t="s">
        <v>28052</v>
      </c>
      <c r="E4162" s="14" t="s">
        <v>28053</v>
      </c>
      <c r="F4162" s="18">
        <v>54</v>
      </c>
      <c r="G4162" s="19">
        <v>0.12</v>
      </c>
      <c r="H4162" s="16">
        <v>47.52</v>
      </c>
    </row>
    <row r="4163" spans="1:8" x14ac:dyDescent="0.2">
      <c r="A4163" s="15" t="s">
        <v>16</v>
      </c>
      <c r="B4163" s="14" t="s">
        <v>9</v>
      </c>
      <c r="C4163" s="14" t="s">
        <v>10</v>
      </c>
      <c r="D4163" s="14" t="s">
        <v>28054</v>
      </c>
      <c r="E4163" s="14" t="s">
        <v>28055</v>
      </c>
      <c r="F4163" s="18">
        <v>17</v>
      </c>
      <c r="G4163" s="19">
        <v>0.12</v>
      </c>
      <c r="H4163" s="16">
        <v>14.96</v>
      </c>
    </row>
    <row r="4164" spans="1:8" x14ac:dyDescent="0.2">
      <c r="A4164" s="15" t="s">
        <v>16</v>
      </c>
      <c r="B4164" s="14" t="s">
        <v>9</v>
      </c>
      <c r="C4164" s="14" t="s">
        <v>10</v>
      </c>
      <c r="D4164" s="14" t="s">
        <v>28056</v>
      </c>
      <c r="E4164" s="14" t="s">
        <v>28057</v>
      </c>
      <c r="F4164" s="18">
        <v>28</v>
      </c>
      <c r="G4164" s="19">
        <v>0.12</v>
      </c>
      <c r="H4164" s="16">
        <v>24.64</v>
      </c>
    </row>
    <row r="4165" spans="1:8" x14ac:dyDescent="0.2">
      <c r="A4165" s="15" t="s">
        <v>16</v>
      </c>
      <c r="B4165" s="14" t="s">
        <v>9</v>
      </c>
      <c r="C4165" s="14" t="s">
        <v>10</v>
      </c>
      <c r="D4165" s="14" t="s">
        <v>28058</v>
      </c>
      <c r="E4165" s="14" t="s">
        <v>28023</v>
      </c>
      <c r="F4165" s="18">
        <v>22</v>
      </c>
      <c r="G4165" s="19">
        <v>0.12</v>
      </c>
      <c r="H4165" s="16">
        <v>19.36</v>
      </c>
    </row>
    <row r="4166" spans="1:8" x14ac:dyDescent="0.2">
      <c r="A4166" s="15" t="s">
        <v>16</v>
      </c>
      <c r="B4166" s="14" t="s">
        <v>9</v>
      </c>
      <c r="C4166" s="14" t="s">
        <v>10</v>
      </c>
      <c r="D4166" s="14" t="s">
        <v>28059</v>
      </c>
      <c r="E4166" s="14" t="s">
        <v>28060</v>
      </c>
      <c r="F4166" s="18">
        <v>17</v>
      </c>
      <c r="G4166" s="19">
        <v>0.12</v>
      </c>
      <c r="H4166" s="16">
        <v>14.96</v>
      </c>
    </row>
    <row r="4167" spans="1:8" x14ac:dyDescent="0.2">
      <c r="A4167" s="15" t="s">
        <v>16</v>
      </c>
      <c r="B4167" s="14" t="s">
        <v>9</v>
      </c>
      <c r="C4167" s="14" t="s">
        <v>10</v>
      </c>
      <c r="D4167" s="14" t="s">
        <v>28061</v>
      </c>
      <c r="E4167" s="14" t="s">
        <v>28062</v>
      </c>
      <c r="F4167" s="18">
        <v>21</v>
      </c>
      <c r="G4167" s="19">
        <v>0.12</v>
      </c>
      <c r="H4167" s="16">
        <v>18.48</v>
      </c>
    </row>
    <row r="4168" spans="1:8" x14ac:dyDescent="0.2">
      <c r="A4168" s="15" t="s">
        <v>16</v>
      </c>
      <c r="B4168" s="14" t="s">
        <v>9</v>
      </c>
      <c r="C4168" s="14" t="s">
        <v>10</v>
      </c>
      <c r="D4168" s="14" t="s">
        <v>28063</v>
      </c>
      <c r="E4168" s="14" t="s">
        <v>28064</v>
      </c>
      <c r="F4168" s="18">
        <v>24</v>
      </c>
      <c r="G4168" s="19">
        <v>0.12</v>
      </c>
      <c r="H4168" s="16">
        <v>21.12</v>
      </c>
    </row>
    <row r="4169" spans="1:8" x14ac:dyDescent="0.2">
      <c r="A4169" s="15" t="s">
        <v>16</v>
      </c>
      <c r="B4169" s="14" t="s">
        <v>9</v>
      </c>
      <c r="C4169" s="14" t="s">
        <v>10</v>
      </c>
      <c r="D4169" s="14" t="s">
        <v>28065</v>
      </c>
      <c r="E4169" s="14" t="s">
        <v>28066</v>
      </c>
      <c r="F4169" s="18">
        <v>26</v>
      </c>
      <c r="G4169" s="19">
        <v>0.12</v>
      </c>
      <c r="H4169" s="16">
        <v>22.88</v>
      </c>
    </row>
    <row r="4170" spans="1:8" x14ac:dyDescent="0.2">
      <c r="A4170" s="15" t="s">
        <v>16</v>
      </c>
      <c r="B4170" s="14" t="s">
        <v>9</v>
      </c>
      <c r="C4170" s="14" t="s">
        <v>10</v>
      </c>
      <c r="D4170" s="14" t="s">
        <v>28067</v>
      </c>
      <c r="E4170" s="14" t="s">
        <v>28068</v>
      </c>
      <c r="F4170" s="18">
        <v>26</v>
      </c>
      <c r="G4170" s="19">
        <v>0.12</v>
      </c>
      <c r="H4170" s="16">
        <v>22.88</v>
      </c>
    </row>
    <row r="4171" spans="1:8" x14ac:dyDescent="0.2">
      <c r="A4171" s="15" t="s">
        <v>16</v>
      </c>
      <c r="B4171" s="14" t="s">
        <v>9</v>
      </c>
      <c r="C4171" s="14" t="s">
        <v>10</v>
      </c>
      <c r="D4171" s="14" t="s">
        <v>28069</v>
      </c>
      <c r="E4171" s="14" t="s">
        <v>28070</v>
      </c>
      <c r="F4171" s="18">
        <v>28</v>
      </c>
      <c r="G4171" s="19">
        <v>0.12</v>
      </c>
      <c r="H4171" s="16">
        <v>24.64</v>
      </c>
    </row>
    <row r="4172" spans="1:8" x14ac:dyDescent="0.2">
      <c r="A4172" s="15" t="s">
        <v>16</v>
      </c>
      <c r="B4172" s="14" t="s">
        <v>9</v>
      </c>
      <c r="C4172" s="14" t="s">
        <v>10</v>
      </c>
      <c r="D4172" s="14" t="s">
        <v>28071</v>
      </c>
      <c r="E4172" s="14" t="s">
        <v>28072</v>
      </c>
      <c r="F4172" s="18">
        <v>29</v>
      </c>
      <c r="G4172" s="19">
        <v>0.12</v>
      </c>
      <c r="H4172" s="16">
        <v>25.52</v>
      </c>
    </row>
    <row r="4173" spans="1:8" x14ac:dyDescent="0.2">
      <c r="A4173" s="15" t="s">
        <v>16</v>
      </c>
      <c r="B4173" s="14" t="s">
        <v>9</v>
      </c>
      <c r="C4173" s="14" t="s">
        <v>10</v>
      </c>
      <c r="D4173" s="14" t="s">
        <v>28073</v>
      </c>
      <c r="E4173" s="14" t="s">
        <v>28074</v>
      </c>
      <c r="F4173" s="18">
        <v>23</v>
      </c>
      <c r="G4173" s="19">
        <v>0.12</v>
      </c>
      <c r="H4173" s="16">
        <v>20.239999999999998</v>
      </c>
    </row>
    <row r="4174" spans="1:8" x14ac:dyDescent="0.2">
      <c r="A4174" s="15" t="s">
        <v>16</v>
      </c>
      <c r="B4174" s="14" t="s">
        <v>9</v>
      </c>
      <c r="C4174" s="14" t="s">
        <v>10</v>
      </c>
      <c r="D4174" s="14" t="s">
        <v>28075</v>
      </c>
      <c r="E4174" s="14" t="s">
        <v>28076</v>
      </c>
      <c r="F4174" s="18">
        <v>22</v>
      </c>
      <c r="G4174" s="19">
        <v>0.12</v>
      </c>
      <c r="H4174" s="16">
        <v>19.36</v>
      </c>
    </row>
    <row r="4175" spans="1:8" x14ac:dyDescent="0.2">
      <c r="A4175" s="15" t="s">
        <v>16</v>
      </c>
      <c r="B4175" s="14" t="s">
        <v>9</v>
      </c>
      <c r="C4175" s="14" t="s">
        <v>10</v>
      </c>
      <c r="D4175" s="14" t="s">
        <v>28077</v>
      </c>
      <c r="E4175" s="14" t="s">
        <v>28078</v>
      </c>
      <c r="F4175" s="18">
        <v>23</v>
      </c>
      <c r="G4175" s="19">
        <v>0.12</v>
      </c>
      <c r="H4175" s="16">
        <v>20.239999999999998</v>
      </c>
    </row>
    <row r="4176" spans="1:8" x14ac:dyDescent="0.2">
      <c r="A4176" s="15" t="s">
        <v>16</v>
      </c>
      <c r="B4176" s="14" t="s">
        <v>9</v>
      </c>
      <c r="C4176" s="14" t="s">
        <v>10</v>
      </c>
      <c r="D4176" s="14" t="s">
        <v>28079</v>
      </c>
      <c r="E4176" s="14" t="s">
        <v>28080</v>
      </c>
      <c r="F4176" s="18">
        <v>13</v>
      </c>
      <c r="G4176" s="19">
        <v>0.12</v>
      </c>
      <c r="H4176" s="16">
        <v>11.44</v>
      </c>
    </row>
    <row r="4177" spans="1:8" x14ac:dyDescent="0.2">
      <c r="A4177" s="15" t="s">
        <v>16</v>
      </c>
      <c r="B4177" s="14" t="s">
        <v>9</v>
      </c>
      <c r="C4177" s="14" t="s">
        <v>10</v>
      </c>
      <c r="D4177" s="14" t="s">
        <v>28081</v>
      </c>
      <c r="E4177" s="14" t="s">
        <v>28082</v>
      </c>
      <c r="F4177" s="18">
        <v>12</v>
      </c>
      <c r="G4177" s="19">
        <v>0.12</v>
      </c>
      <c r="H4177" s="16">
        <v>10.56</v>
      </c>
    </row>
    <row r="4178" spans="1:8" x14ac:dyDescent="0.2">
      <c r="A4178" s="15" t="s">
        <v>16</v>
      </c>
      <c r="B4178" s="14" t="s">
        <v>9</v>
      </c>
      <c r="C4178" s="14" t="s">
        <v>10</v>
      </c>
      <c r="D4178" s="14" t="s">
        <v>28083</v>
      </c>
      <c r="E4178" s="14" t="s">
        <v>28084</v>
      </c>
      <c r="F4178" s="18">
        <v>807</v>
      </c>
      <c r="G4178" s="19">
        <v>0.12</v>
      </c>
      <c r="H4178" s="16">
        <v>710.16</v>
      </c>
    </row>
    <row r="4179" spans="1:8" x14ac:dyDescent="0.2">
      <c r="A4179" s="15" t="s">
        <v>16</v>
      </c>
      <c r="B4179" s="14" t="s">
        <v>9</v>
      </c>
      <c r="C4179" s="14" t="s">
        <v>10</v>
      </c>
      <c r="D4179" s="14" t="s">
        <v>28085</v>
      </c>
      <c r="E4179" s="14" t="s">
        <v>28086</v>
      </c>
      <c r="F4179" s="18">
        <v>120</v>
      </c>
      <c r="G4179" s="19">
        <v>0.12</v>
      </c>
      <c r="H4179" s="16">
        <v>105.6</v>
      </c>
    </row>
    <row r="4180" spans="1:8" x14ac:dyDescent="0.2">
      <c r="A4180" s="15" t="s">
        <v>16</v>
      </c>
      <c r="B4180" s="14" t="s">
        <v>9</v>
      </c>
      <c r="C4180" s="14" t="s">
        <v>10</v>
      </c>
      <c r="D4180" s="14" t="s">
        <v>28087</v>
      </c>
      <c r="E4180" s="14" t="s">
        <v>28088</v>
      </c>
      <c r="F4180" s="18">
        <v>196</v>
      </c>
      <c r="G4180" s="19">
        <v>0.12</v>
      </c>
      <c r="H4180" s="16">
        <v>172.48</v>
      </c>
    </row>
    <row r="4181" spans="1:8" x14ac:dyDescent="0.2">
      <c r="A4181" s="15" t="s">
        <v>16</v>
      </c>
      <c r="B4181" s="14" t="s">
        <v>9</v>
      </c>
      <c r="C4181" s="14" t="s">
        <v>10</v>
      </c>
      <c r="D4181" s="14" t="s">
        <v>28089</v>
      </c>
      <c r="E4181" s="14" t="s">
        <v>28090</v>
      </c>
      <c r="F4181" s="18">
        <v>93</v>
      </c>
      <c r="G4181" s="19">
        <v>0.12</v>
      </c>
      <c r="H4181" s="16">
        <v>81.84</v>
      </c>
    </row>
    <row r="4182" spans="1:8" x14ac:dyDescent="0.2">
      <c r="A4182" s="15" t="s">
        <v>16</v>
      </c>
      <c r="B4182" s="14" t="s">
        <v>9</v>
      </c>
      <c r="C4182" s="14" t="s">
        <v>10</v>
      </c>
      <c r="D4182" s="14" t="s">
        <v>28091</v>
      </c>
      <c r="E4182" s="14" t="s">
        <v>28092</v>
      </c>
      <c r="F4182" s="18">
        <v>34</v>
      </c>
      <c r="G4182" s="19">
        <v>0.12</v>
      </c>
      <c r="H4182" s="16">
        <v>29.92</v>
      </c>
    </row>
    <row r="4183" spans="1:8" x14ac:dyDescent="0.2">
      <c r="A4183" s="15" t="s">
        <v>16</v>
      </c>
      <c r="B4183" s="14" t="s">
        <v>9</v>
      </c>
      <c r="C4183" s="14" t="s">
        <v>10</v>
      </c>
      <c r="D4183" s="14" t="s">
        <v>28093</v>
      </c>
      <c r="E4183" s="14" t="s">
        <v>28094</v>
      </c>
      <c r="F4183" s="18">
        <v>145</v>
      </c>
      <c r="G4183" s="19">
        <v>0.12</v>
      </c>
      <c r="H4183" s="16">
        <v>127.6</v>
      </c>
    </row>
    <row r="4184" spans="1:8" x14ac:dyDescent="0.2">
      <c r="A4184" s="15" t="s">
        <v>16</v>
      </c>
      <c r="B4184" s="14" t="s">
        <v>9</v>
      </c>
      <c r="C4184" s="14" t="s">
        <v>10</v>
      </c>
      <c r="D4184" s="14" t="s">
        <v>28095</v>
      </c>
      <c r="E4184" s="14" t="s">
        <v>28096</v>
      </c>
      <c r="F4184" s="18">
        <v>230</v>
      </c>
      <c r="G4184" s="19">
        <v>0.12</v>
      </c>
      <c r="H4184" s="16">
        <v>202.4</v>
      </c>
    </row>
    <row r="4185" spans="1:8" x14ac:dyDescent="0.2">
      <c r="A4185" s="15" t="s">
        <v>16</v>
      </c>
      <c r="B4185" s="14" t="s">
        <v>9</v>
      </c>
      <c r="C4185" s="14" t="s">
        <v>10</v>
      </c>
      <c r="D4185" s="14" t="s">
        <v>28097</v>
      </c>
      <c r="E4185" s="14" t="s">
        <v>28098</v>
      </c>
      <c r="F4185" s="18">
        <v>588</v>
      </c>
      <c r="G4185" s="19">
        <v>0.12</v>
      </c>
      <c r="H4185" s="16">
        <v>517.44000000000005</v>
      </c>
    </row>
    <row r="4186" spans="1:8" x14ac:dyDescent="0.2">
      <c r="A4186" s="15" t="s">
        <v>16</v>
      </c>
      <c r="B4186" s="14" t="s">
        <v>9</v>
      </c>
      <c r="C4186" s="14" t="s">
        <v>10</v>
      </c>
      <c r="D4186" s="14" t="s">
        <v>28099</v>
      </c>
      <c r="E4186" s="14" t="s">
        <v>28100</v>
      </c>
      <c r="F4186" s="18">
        <v>11</v>
      </c>
      <c r="G4186" s="19">
        <v>0.12</v>
      </c>
      <c r="H4186" s="16">
        <v>9.68</v>
      </c>
    </row>
    <row r="4187" spans="1:8" x14ac:dyDescent="0.2">
      <c r="A4187" s="15" t="s">
        <v>16</v>
      </c>
      <c r="B4187" s="14" t="s">
        <v>9</v>
      </c>
      <c r="C4187" s="14" t="s">
        <v>10</v>
      </c>
      <c r="D4187" s="14" t="s">
        <v>28101</v>
      </c>
      <c r="E4187" s="14" t="s">
        <v>28102</v>
      </c>
      <c r="F4187" s="18">
        <v>29</v>
      </c>
      <c r="G4187" s="19">
        <v>0.12</v>
      </c>
      <c r="H4187" s="16">
        <v>25.52</v>
      </c>
    </row>
    <row r="4188" spans="1:8" x14ac:dyDescent="0.2">
      <c r="A4188" s="15" t="s">
        <v>16</v>
      </c>
      <c r="B4188" s="14" t="s">
        <v>9</v>
      </c>
      <c r="C4188" s="14" t="s">
        <v>10</v>
      </c>
      <c r="D4188" s="14" t="s">
        <v>28103</v>
      </c>
      <c r="E4188" s="14" t="s">
        <v>28104</v>
      </c>
      <c r="F4188" s="18">
        <v>12</v>
      </c>
      <c r="G4188" s="19">
        <v>0.12</v>
      </c>
      <c r="H4188" s="16">
        <v>10.56</v>
      </c>
    </row>
    <row r="4189" spans="1:8" x14ac:dyDescent="0.2">
      <c r="A4189" s="15" t="s">
        <v>16</v>
      </c>
      <c r="B4189" s="14" t="s">
        <v>9</v>
      </c>
      <c r="C4189" s="14" t="s">
        <v>10</v>
      </c>
      <c r="D4189" s="14" t="s">
        <v>28105</v>
      </c>
      <c r="E4189" s="14" t="s">
        <v>28106</v>
      </c>
      <c r="F4189" s="18">
        <v>68</v>
      </c>
      <c r="G4189" s="19">
        <v>0.12</v>
      </c>
      <c r="H4189" s="16">
        <v>59.84</v>
      </c>
    </row>
    <row r="4190" spans="1:8" x14ac:dyDescent="0.2">
      <c r="A4190" s="15" t="s">
        <v>16</v>
      </c>
      <c r="B4190" s="14" t="s">
        <v>9</v>
      </c>
      <c r="C4190" s="14" t="s">
        <v>10</v>
      </c>
      <c r="D4190" s="14" t="s">
        <v>28107</v>
      </c>
      <c r="E4190" s="14" t="s">
        <v>28108</v>
      </c>
      <c r="F4190" s="18">
        <v>78</v>
      </c>
      <c r="G4190" s="19">
        <v>0.12</v>
      </c>
      <c r="H4190" s="16">
        <v>68.64</v>
      </c>
    </row>
    <row r="4191" spans="1:8" x14ac:dyDescent="0.2">
      <c r="A4191" s="15" t="s">
        <v>16</v>
      </c>
      <c r="B4191" s="14" t="s">
        <v>9</v>
      </c>
      <c r="C4191" s="14" t="s">
        <v>10</v>
      </c>
      <c r="D4191" s="14" t="s">
        <v>28109</v>
      </c>
      <c r="E4191" s="14" t="s">
        <v>28110</v>
      </c>
      <c r="F4191" s="18">
        <v>180</v>
      </c>
      <c r="G4191" s="19">
        <v>0.12</v>
      </c>
      <c r="H4191" s="16">
        <v>158.4</v>
      </c>
    </row>
    <row r="4192" spans="1:8" x14ac:dyDescent="0.2">
      <c r="A4192" s="15" t="s">
        <v>16</v>
      </c>
      <c r="B4192" s="14" t="s">
        <v>9</v>
      </c>
      <c r="C4192" s="14" t="s">
        <v>10</v>
      </c>
      <c r="D4192" s="14" t="s">
        <v>28111</v>
      </c>
      <c r="E4192" s="14" t="s">
        <v>28112</v>
      </c>
      <c r="F4192" s="18">
        <v>28</v>
      </c>
      <c r="G4192" s="19">
        <v>0.12</v>
      </c>
      <c r="H4192" s="16">
        <v>24.64</v>
      </c>
    </row>
    <row r="4193" spans="1:8" x14ac:dyDescent="0.2">
      <c r="A4193" s="15" t="s">
        <v>16</v>
      </c>
      <c r="B4193" s="14" t="s">
        <v>9</v>
      </c>
      <c r="C4193" s="14" t="s">
        <v>10</v>
      </c>
      <c r="D4193" s="14" t="s">
        <v>28113</v>
      </c>
      <c r="E4193" s="14" t="s">
        <v>28114</v>
      </c>
      <c r="F4193" s="18">
        <v>34</v>
      </c>
      <c r="G4193" s="19">
        <v>0.12</v>
      </c>
      <c r="H4193" s="16">
        <v>29.92</v>
      </c>
    </row>
    <row r="4194" spans="1:8" x14ac:dyDescent="0.2">
      <c r="A4194" s="15" t="s">
        <v>16</v>
      </c>
      <c r="B4194" s="14" t="s">
        <v>9</v>
      </c>
      <c r="C4194" s="14" t="s">
        <v>10</v>
      </c>
      <c r="D4194" s="14" t="s">
        <v>28115</v>
      </c>
      <c r="E4194" s="14" t="s">
        <v>28116</v>
      </c>
      <c r="F4194" s="18">
        <v>14</v>
      </c>
      <c r="G4194" s="19">
        <v>0.12</v>
      </c>
      <c r="H4194" s="16">
        <v>12.32</v>
      </c>
    </row>
    <row r="4195" spans="1:8" x14ac:dyDescent="0.2">
      <c r="A4195" s="15" t="s">
        <v>16</v>
      </c>
      <c r="B4195" s="14" t="s">
        <v>9</v>
      </c>
      <c r="C4195" s="14" t="s">
        <v>10</v>
      </c>
      <c r="D4195" s="14" t="s">
        <v>28117</v>
      </c>
      <c r="E4195" s="14" t="s">
        <v>28118</v>
      </c>
      <c r="F4195" s="18">
        <v>639</v>
      </c>
      <c r="G4195" s="19">
        <v>0.12</v>
      </c>
      <c r="H4195" s="16">
        <v>562.32000000000005</v>
      </c>
    </row>
    <row r="4196" spans="1:8" x14ac:dyDescent="0.2">
      <c r="A4196" s="15" t="s">
        <v>16</v>
      </c>
      <c r="B4196" s="14" t="s">
        <v>9</v>
      </c>
      <c r="C4196" s="14" t="s">
        <v>10</v>
      </c>
      <c r="D4196" s="14" t="s">
        <v>28119</v>
      </c>
      <c r="E4196" s="14" t="s">
        <v>28120</v>
      </c>
      <c r="F4196" s="18">
        <v>400</v>
      </c>
      <c r="G4196" s="19">
        <v>0.12</v>
      </c>
      <c r="H4196" s="16">
        <v>352</v>
      </c>
    </row>
    <row r="4197" spans="1:8" x14ac:dyDescent="0.2">
      <c r="A4197" s="15" t="s">
        <v>16</v>
      </c>
      <c r="B4197" s="14" t="s">
        <v>9</v>
      </c>
      <c r="C4197" s="14" t="s">
        <v>10</v>
      </c>
      <c r="D4197" s="14" t="s">
        <v>28121</v>
      </c>
      <c r="E4197" s="14" t="s">
        <v>28122</v>
      </c>
      <c r="F4197" s="18">
        <v>12</v>
      </c>
      <c r="G4197" s="19">
        <v>0.12</v>
      </c>
      <c r="H4197" s="16">
        <v>10.56</v>
      </c>
    </row>
    <row r="4198" spans="1:8" x14ac:dyDescent="0.2">
      <c r="A4198" s="15" t="s">
        <v>16</v>
      </c>
      <c r="B4198" s="14" t="s">
        <v>9</v>
      </c>
      <c r="C4198" s="14" t="s">
        <v>10</v>
      </c>
      <c r="D4198" s="14" t="s">
        <v>28123</v>
      </c>
      <c r="E4198" s="14" t="s">
        <v>28124</v>
      </c>
      <c r="F4198" s="18">
        <v>48</v>
      </c>
      <c r="G4198" s="19">
        <v>0.12</v>
      </c>
      <c r="H4198" s="16">
        <v>42.24</v>
      </c>
    </row>
    <row r="4199" spans="1:8" x14ac:dyDescent="0.2">
      <c r="A4199" s="15" t="s">
        <v>16</v>
      </c>
      <c r="B4199" s="14" t="s">
        <v>9</v>
      </c>
      <c r="C4199" s="14" t="s">
        <v>10</v>
      </c>
      <c r="D4199" s="14" t="s">
        <v>28125</v>
      </c>
      <c r="E4199" s="14" t="s">
        <v>28126</v>
      </c>
      <c r="F4199" s="18">
        <v>18</v>
      </c>
      <c r="G4199" s="19">
        <v>0.12</v>
      </c>
      <c r="H4199" s="16">
        <v>15.84</v>
      </c>
    </row>
    <row r="4200" spans="1:8" x14ac:dyDescent="0.2">
      <c r="A4200" s="15" t="s">
        <v>16</v>
      </c>
      <c r="B4200" s="14" t="s">
        <v>9</v>
      </c>
      <c r="C4200" s="14" t="s">
        <v>10</v>
      </c>
      <c r="D4200" s="14" t="s">
        <v>28127</v>
      </c>
      <c r="E4200" s="14" t="s">
        <v>28128</v>
      </c>
      <c r="F4200" s="18">
        <v>16</v>
      </c>
      <c r="G4200" s="19">
        <v>0.12</v>
      </c>
      <c r="H4200" s="16">
        <v>14.08</v>
      </c>
    </row>
    <row r="4201" spans="1:8" x14ac:dyDescent="0.2">
      <c r="A4201" s="15" t="s">
        <v>16</v>
      </c>
      <c r="B4201" s="14" t="s">
        <v>9</v>
      </c>
      <c r="C4201" s="14" t="s">
        <v>10</v>
      </c>
      <c r="D4201" s="14" t="s">
        <v>28129</v>
      </c>
      <c r="E4201" s="14" t="s">
        <v>28130</v>
      </c>
      <c r="F4201" s="18">
        <v>242</v>
      </c>
      <c r="G4201" s="19">
        <v>0.12</v>
      </c>
      <c r="H4201" s="16">
        <v>212.96</v>
      </c>
    </row>
    <row r="4202" spans="1:8" x14ac:dyDescent="0.2">
      <c r="A4202" s="15" t="s">
        <v>16</v>
      </c>
      <c r="B4202" s="14" t="s">
        <v>9</v>
      </c>
      <c r="C4202" s="14" t="s">
        <v>10</v>
      </c>
      <c r="D4202" s="14" t="s">
        <v>28131</v>
      </c>
      <c r="E4202" s="14" t="s">
        <v>28132</v>
      </c>
      <c r="F4202" s="18">
        <v>99</v>
      </c>
      <c r="G4202" s="19">
        <v>0.12</v>
      </c>
      <c r="H4202" s="16">
        <v>87.12</v>
      </c>
    </row>
    <row r="4203" spans="1:8" x14ac:dyDescent="0.2">
      <c r="A4203" s="15" t="s">
        <v>16</v>
      </c>
      <c r="B4203" s="14" t="s">
        <v>9</v>
      </c>
      <c r="C4203" s="14" t="s">
        <v>10</v>
      </c>
      <c r="D4203" s="14" t="s">
        <v>28133</v>
      </c>
      <c r="E4203" s="14" t="s">
        <v>28134</v>
      </c>
      <c r="F4203" s="18">
        <v>278</v>
      </c>
      <c r="G4203" s="19">
        <v>0.12</v>
      </c>
      <c r="H4203" s="16">
        <v>244.64</v>
      </c>
    </row>
    <row r="4204" spans="1:8" x14ac:dyDescent="0.2">
      <c r="A4204" s="15" t="s">
        <v>16</v>
      </c>
      <c r="B4204" s="14" t="s">
        <v>9</v>
      </c>
      <c r="C4204" s="14" t="s">
        <v>10</v>
      </c>
      <c r="D4204" s="14" t="s">
        <v>28135</v>
      </c>
      <c r="E4204" s="14" t="s">
        <v>28136</v>
      </c>
      <c r="F4204" s="18">
        <v>331</v>
      </c>
      <c r="G4204" s="19">
        <v>0.12</v>
      </c>
      <c r="H4204" s="16">
        <v>291.27999999999997</v>
      </c>
    </row>
    <row r="4205" spans="1:8" x14ac:dyDescent="0.2">
      <c r="A4205" s="15" t="s">
        <v>16</v>
      </c>
      <c r="B4205" s="14" t="s">
        <v>9</v>
      </c>
      <c r="C4205" s="14" t="s">
        <v>10</v>
      </c>
      <c r="D4205" s="14" t="s">
        <v>28137</v>
      </c>
      <c r="E4205" s="14" t="s">
        <v>28138</v>
      </c>
      <c r="F4205" s="18">
        <v>19</v>
      </c>
      <c r="G4205" s="19">
        <v>0.12</v>
      </c>
      <c r="H4205" s="16">
        <v>16.72</v>
      </c>
    </row>
    <row r="4206" spans="1:8" x14ac:dyDescent="0.2">
      <c r="A4206" s="15" t="s">
        <v>16</v>
      </c>
      <c r="B4206" s="14" t="s">
        <v>9</v>
      </c>
      <c r="C4206" s="14" t="s">
        <v>10</v>
      </c>
      <c r="D4206" s="14" t="s">
        <v>28139</v>
      </c>
      <c r="E4206" s="14" t="s">
        <v>28140</v>
      </c>
      <c r="F4206" s="18">
        <v>24</v>
      </c>
      <c r="G4206" s="19">
        <v>0.12</v>
      </c>
      <c r="H4206" s="16">
        <v>21.12</v>
      </c>
    </row>
    <row r="4207" spans="1:8" x14ac:dyDescent="0.2">
      <c r="A4207" s="15" t="s">
        <v>16</v>
      </c>
      <c r="B4207" s="14" t="s">
        <v>9</v>
      </c>
      <c r="C4207" s="14" t="s">
        <v>10</v>
      </c>
      <c r="D4207" s="14" t="s">
        <v>28141</v>
      </c>
      <c r="E4207" s="14" t="s">
        <v>28142</v>
      </c>
      <c r="F4207" s="18">
        <v>29</v>
      </c>
      <c r="G4207" s="19">
        <v>0.12</v>
      </c>
      <c r="H4207" s="16">
        <v>25.52</v>
      </c>
    </row>
    <row r="4208" spans="1:8" x14ac:dyDescent="0.2">
      <c r="A4208" s="15" t="s">
        <v>16</v>
      </c>
      <c r="B4208" s="14" t="s">
        <v>9</v>
      </c>
      <c r="C4208" s="14" t="s">
        <v>10</v>
      </c>
      <c r="D4208" s="14" t="s">
        <v>28143</v>
      </c>
      <c r="E4208" s="14" t="s">
        <v>28144</v>
      </c>
      <c r="F4208" s="18">
        <v>58</v>
      </c>
      <c r="G4208" s="19">
        <v>0.12</v>
      </c>
      <c r="H4208" s="16">
        <v>51.04</v>
      </c>
    </row>
    <row r="4209" spans="1:8" x14ac:dyDescent="0.2">
      <c r="A4209" s="15" t="s">
        <v>16</v>
      </c>
      <c r="B4209" s="14" t="s">
        <v>9</v>
      </c>
      <c r="C4209" s="14" t="s">
        <v>10</v>
      </c>
      <c r="D4209" s="14" t="s">
        <v>28145</v>
      </c>
      <c r="E4209" s="14" t="s">
        <v>28144</v>
      </c>
      <c r="F4209" s="18">
        <v>62</v>
      </c>
      <c r="G4209" s="19">
        <v>0.12</v>
      </c>
      <c r="H4209" s="16">
        <v>54.56</v>
      </c>
    </row>
    <row r="4210" spans="1:8" x14ac:dyDescent="0.2">
      <c r="A4210" s="15" t="s">
        <v>16</v>
      </c>
      <c r="B4210" s="14" t="s">
        <v>9</v>
      </c>
      <c r="C4210" s="14" t="s">
        <v>10</v>
      </c>
      <c r="D4210" s="14" t="s">
        <v>28146</v>
      </c>
      <c r="E4210" s="14" t="s">
        <v>28147</v>
      </c>
      <c r="F4210" s="18">
        <v>29</v>
      </c>
      <c r="G4210" s="19">
        <v>0.12</v>
      </c>
      <c r="H4210" s="16">
        <v>25.52</v>
      </c>
    </row>
    <row r="4211" spans="1:8" x14ac:dyDescent="0.2">
      <c r="A4211" s="15" t="s">
        <v>16</v>
      </c>
      <c r="B4211" s="14" t="s">
        <v>9</v>
      </c>
      <c r="C4211" s="14" t="s">
        <v>10</v>
      </c>
      <c r="D4211" s="14" t="s">
        <v>28148</v>
      </c>
      <c r="E4211" s="14" t="s">
        <v>28149</v>
      </c>
      <c r="F4211" s="18">
        <v>84</v>
      </c>
      <c r="G4211" s="19">
        <v>0.12</v>
      </c>
      <c r="H4211" s="16">
        <v>73.92</v>
      </c>
    </row>
    <row r="4212" spans="1:8" x14ac:dyDescent="0.2">
      <c r="A4212" s="15" t="s">
        <v>16</v>
      </c>
      <c r="B4212" s="14" t="s">
        <v>9</v>
      </c>
      <c r="C4212" s="14" t="s">
        <v>10</v>
      </c>
      <c r="D4212" s="14" t="s">
        <v>28150</v>
      </c>
      <c r="E4212" s="14" t="s">
        <v>28151</v>
      </c>
      <c r="F4212" s="18">
        <v>62</v>
      </c>
      <c r="G4212" s="19">
        <v>0.12</v>
      </c>
      <c r="H4212" s="16">
        <v>54.56</v>
      </c>
    </row>
    <row r="4213" spans="1:8" x14ac:dyDescent="0.2">
      <c r="A4213" s="15" t="s">
        <v>16</v>
      </c>
      <c r="B4213" s="14" t="s">
        <v>9</v>
      </c>
      <c r="C4213" s="14" t="s">
        <v>10</v>
      </c>
      <c r="D4213" s="14" t="s">
        <v>28152</v>
      </c>
      <c r="E4213" s="14" t="s">
        <v>28153</v>
      </c>
      <c r="F4213" s="18">
        <v>293</v>
      </c>
      <c r="G4213" s="19">
        <v>0.12</v>
      </c>
      <c r="H4213" s="16">
        <v>257.83999999999997</v>
      </c>
    </row>
    <row r="4214" spans="1:8" x14ac:dyDescent="0.2">
      <c r="A4214" s="15" t="s">
        <v>16</v>
      </c>
      <c r="B4214" s="14" t="s">
        <v>9</v>
      </c>
      <c r="C4214" s="14" t="s">
        <v>10</v>
      </c>
      <c r="D4214" s="14" t="s">
        <v>28154</v>
      </c>
      <c r="E4214" s="14" t="s">
        <v>28155</v>
      </c>
      <c r="F4214" s="18">
        <v>262</v>
      </c>
      <c r="G4214" s="19">
        <v>0.12</v>
      </c>
      <c r="H4214" s="16">
        <v>230.56</v>
      </c>
    </row>
    <row r="4215" spans="1:8" x14ac:dyDescent="0.2">
      <c r="A4215" s="15" t="s">
        <v>16</v>
      </c>
      <c r="B4215" s="14" t="s">
        <v>9</v>
      </c>
      <c r="C4215" s="14" t="s">
        <v>10</v>
      </c>
      <c r="D4215" s="14" t="s">
        <v>28156</v>
      </c>
      <c r="E4215" s="14" t="s">
        <v>28157</v>
      </c>
      <c r="F4215" s="18">
        <v>262</v>
      </c>
      <c r="G4215" s="19">
        <v>0.12</v>
      </c>
      <c r="H4215" s="16">
        <v>230.56</v>
      </c>
    </row>
    <row r="4216" spans="1:8" x14ac:dyDescent="0.2">
      <c r="A4216" s="15" t="s">
        <v>16</v>
      </c>
      <c r="B4216" s="14" t="s">
        <v>9</v>
      </c>
      <c r="C4216" s="14" t="s">
        <v>10</v>
      </c>
      <c r="D4216" s="14" t="s">
        <v>28158</v>
      </c>
      <c r="E4216" s="14" t="s">
        <v>28159</v>
      </c>
      <c r="F4216" s="18">
        <v>42</v>
      </c>
      <c r="G4216" s="19">
        <v>0.12</v>
      </c>
      <c r="H4216" s="16">
        <v>36.96</v>
      </c>
    </row>
    <row r="4217" spans="1:8" x14ac:dyDescent="0.2">
      <c r="A4217" s="15" t="s">
        <v>16</v>
      </c>
      <c r="B4217" s="14" t="s">
        <v>9</v>
      </c>
      <c r="C4217" s="14" t="s">
        <v>10</v>
      </c>
      <c r="D4217" s="14" t="s">
        <v>28160</v>
      </c>
      <c r="E4217" s="14" t="s">
        <v>28161</v>
      </c>
      <c r="F4217" s="18">
        <v>1470</v>
      </c>
      <c r="G4217" s="19">
        <v>0.12</v>
      </c>
      <c r="H4217" s="16">
        <v>1293.5999999999999</v>
      </c>
    </row>
    <row r="4218" spans="1:8" x14ac:dyDescent="0.2">
      <c r="A4218" s="15" t="s">
        <v>16</v>
      </c>
      <c r="B4218" s="14" t="s">
        <v>9</v>
      </c>
      <c r="C4218" s="14" t="s">
        <v>10</v>
      </c>
      <c r="D4218" s="14" t="s">
        <v>28162</v>
      </c>
      <c r="E4218" s="14" t="s">
        <v>28163</v>
      </c>
      <c r="F4218" s="18">
        <v>1030</v>
      </c>
      <c r="G4218" s="19">
        <v>0.12</v>
      </c>
      <c r="H4218" s="16">
        <v>906.4</v>
      </c>
    </row>
    <row r="4219" spans="1:8" x14ac:dyDescent="0.2">
      <c r="A4219" s="15" t="s">
        <v>16</v>
      </c>
      <c r="B4219" s="14" t="s">
        <v>9</v>
      </c>
      <c r="C4219" s="14" t="s">
        <v>10</v>
      </c>
      <c r="D4219" s="14" t="s">
        <v>28164</v>
      </c>
      <c r="E4219" s="14" t="s">
        <v>28165</v>
      </c>
      <c r="F4219" s="18">
        <v>4203</v>
      </c>
      <c r="G4219" s="19">
        <v>0.12</v>
      </c>
      <c r="H4219" s="16">
        <v>3698.64</v>
      </c>
    </row>
    <row r="4220" spans="1:8" x14ac:dyDescent="0.2">
      <c r="A4220" s="15" t="s">
        <v>16</v>
      </c>
      <c r="B4220" s="14" t="s">
        <v>9</v>
      </c>
      <c r="C4220" s="14" t="s">
        <v>10</v>
      </c>
      <c r="D4220" s="14" t="s">
        <v>28166</v>
      </c>
      <c r="E4220" s="14" t="s">
        <v>28165</v>
      </c>
      <c r="F4220" s="18">
        <v>4203</v>
      </c>
      <c r="G4220" s="19">
        <v>0.12</v>
      </c>
      <c r="H4220" s="16">
        <v>3698.64</v>
      </c>
    </row>
    <row r="4221" spans="1:8" x14ac:dyDescent="0.2">
      <c r="A4221" s="15" t="s">
        <v>16</v>
      </c>
      <c r="B4221" s="14" t="s">
        <v>9</v>
      </c>
      <c r="C4221" s="14" t="s">
        <v>10</v>
      </c>
      <c r="D4221" s="14" t="s">
        <v>28167</v>
      </c>
      <c r="E4221" s="14" t="s">
        <v>28168</v>
      </c>
      <c r="F4221" s="18">
        <v>3232</v>
      </c>
      <c r="G4221" s="19">
        <v>0.12</v>
      </c>
      <c r="H4221" s="16">
        <v>2844.16</v>
      </c>
    </row>
    <row r="4222" spans="1:8" x14ac:dyDescent="0.2">
      <c r="A4222" s="15" t="s">
        <v>16</v>
      </c>
      <c r="B4222" s="14" t="s">
        <v>9</v>
      </c>
      <c r="C4222" s="14" t="s">
        <v>10</v>
      </c>
      <c r="D4222" s="14" t="s">
        <v>28169</v>
      </c>
      <c r="E4222" s="14" t="s">
        <v>28170</v>
      </c>
      <c r="F4222" s="18">
        <v>2123</v>
      </c>
      <c r="G4222" s="19">
        <v>0.12</v>
      </c>
      <c r="H4222" s="16">
        <v>1868.24</v>
      </c>
    </row>
    <row r="4223" spans="1:8" x14ac:dyDescent="0.2">
      <c r="A4223" s="15" t="s">
        <v>16</v>
      </c>
      <c r="B4223" s="14" t="s">
        <v>9</v>
      </c>
      <c r="C4223" s="14" t="s">
        <v>10</v>
      </c>
      <c r="D4223" s="14" t="s">
        <v>28171</v>
      </c>
      <c r="E4223" s="14" t="s">
        <v>28172</v>
      </c>
      <c r="F4223" s="18">
        <v>105</v>
      </c>
      <c r="G4223" s="19">
        <v>0.12</v>
      </c>
      <c r="H4223" s="16">
        <v>92.4</v>
      </c>
    </row>
    <row r="4224" spans="1:8" x14ac:dyDescent="0.2">
      <c r="A4224" s="15" t="s">
        <v>16</v>
      </c>
      <c r="B4224" s="14" t="s">
        <v>162</v>
      </c>
      <c r="C4224" s="14" t="s">
        <v>10</v>
      </c>
      <c r="D4224" s="14" t="s">
        <v>28173</v>
      </c>
      <c r="E4224" s="14" t="s">
        <v>28174</v>
      </c>
      <c r="F4224" s="18">
        <v>686</v>
      </c>
      <c r="G4224" s="19">
        <v>0.12</v>
      </c>
      <c r="H4224" s="16">
        <v>603.67999999999995</v>
      </c>
    </row>
    <row r="4225" spans="1:8" x14ac:dyDescent="0.2">
      <c r="A4225" s="15" t="s">
        <v>16</v>
      </c>
      <c r="B4225" s="14" t="s">
        <v>9</v>
      </c>
      <c r="C4225" s="14" t="s">
        <v>10</v>
      </c>
      <c r="D4225" s="14" t="s">
        <v>28175</v>
      </c>
      <c r="E4225" s="14" t="s">
        <v>28176</v>
      </c>
      <c r="F4225" s="18">
        <v>475</v>
      </c>
      <c r="G4225" s="19">
        <v>0.12</v>
      </c>
      <c r="H4225" s="16">
        <v>418</v>
      </c>
    </row>
    <row r="4226" spans="1:8" x14ac:dyDescent="0.2">
      <c r="A4226" s="15" t="s">
        <v>16</v>
      </c>
      <c r="B4226" s="14" t="s">
        <v>9</v>
      </c>
      <c r="C4226" s="14" t="s">
        <v>10</v>
      </c>
      <c r="D4226" s="14" t="s">
        <v>28177</v>
      </c>
      <c r="E4226" s="14" t="s">
        <v>28178</v>
      </c>
      <c r="F4226" s="18">
        <v>4654</v>
      </c>
      <c r="G4226" s="19">
        <v>0.12</v>
      </c>
      <c r="H4226" s="16">
        <v>4095.52</v>
      </c>
    </row>
    <row r="4227" spans="1:8" x14ac:dyDescent="0.2">
      <c r="A4227" s="15" t="s">
        <v>16</v>
      </c>
      <c r="B4227" s="14" t="s">
        <v>9</v>
      </c>
      <c r="C4227" s="14" t="s">
        <v>10</v>
      </c>
      <c r="D4227" s="14" t="s">
        <v>28179</v>
      </c>
      <c r="E4227" s="14" t="s">
        <v>28180</v>
      </c>
      <c r="F4227" s="18">
        <v>208</v>
      </c>
      <c r="G4227" s="19">
        <v>0.12</v>
      </c>
      <c r="H4227" s="16">
        <v>183.04</v>
      </c>
    </row>
    <row r="4228" spans="1:8" x14ac:dyDescent="0.2">
      <c r="A4228" s="15" t="s">
        <v>16</v>
      </c>
      <c r="B4228" s="14" t="s">
        <v>9</v>
      </c>
      <c r="C4228" s="14" t="s">
        <v>10</v>
      </c>
      <c r="D4228" s="14" t="s">
        <v>28181</v>
      </c>
      <c r="E4228" s="14" t="s">
        <v>28182</v>
      </c>
      <c r="F4228" s="18">
        <v>96</v>
      </c>
      <c r="G4228" s="19">
        <v>0.12</v>
      </c>
      <c r="H4228" s="16">
        <v>84.48</v>
      </c>
    </row>
    <row r="4229" spans="1:8" x14ac:dyDescent="0.2">
      <c r="A4229" s="15" t="s">
        <v>16</v>
      </c>
      <c r="B4229" s="14" t="s">
        <v>9</v>
      </c>
      <c r="C4229" s="14" t="s">
        <v>10</v>
      </c>
      <c r="D4229" s="14" t="s">
        <v>28183</v>
      </c>
      <c r="E4229" s="14" t="s">
        <v>28184</v>
      </c>
      <c r="F4229" s="18">
        <v>879</v>
      </c>
      <c r="G4229" s="19">
        <v>0.12</v>
      </c>
      <c r="H4229" s="16">
        <v>773.52</v>
      </c>
    </row>
    <row r="4230" spans="1:8" x14ac:dyDescent="0.2">
      <c r="A4230" s="15" t="s">
        <v>16</v>
      </c>
      <c r="B4230" s="14" t="s">
        <v>9</v>
      </c>
      <c r="C4230" s="14" t="s">
        <v>10</v>
      </c>
      <c r="D4230" s="14" t="s">
        <v>28185</v>
      </c>
      <c r="E4230" s="14" t="s">
        <v>28186</v>
      </c>
      <c r="F4230" s="18">
        <v>45</v>
      </c>
      <c r="G4230" s="19">
        <v>0.12</v>
      </c>
      <c r="H4230" s="16">
        <v>39.6</v>
      </c>
    </row>
    <row r="4231" spans="1:8" x14ac:dyDescent="0.2">
      <c r="A4231" s="15" t="s">
        <v>16</v>
      </c>
      <c r="B4231" s="14" t="s">
        <v>9</v>
      </c>
      <c r="C4231" s="14" t="s">
        <v>10</v>
      </c>
      <c r="D4231" s="14" t="s">
        <v>28187</v>
      </c>
      <c r="E4231" s="14" t="s">
        <v>28188</v>
      </c>
      <c r="F4231" s="18">
        <v>950</v>
      </c>
      <c r="G4231" s="19">
        <v>0.12</v>
      </c>
      <c r="H4231" s="16">
        <v>836</v>
      </c>
    </row>
    <row r="4232" spans="1:8" x14ac:dyDescent="0.2">
      <c r="A4232" s="15" t="s">
        <v>16</v>
      </c>
      <c r="B4232" s="14" t="s">
        <v>9</v>
      </c>
      <c r="C4232" s="14" t="s">
        <v>10</v>
      </c>
      <c r="D4232" s="14" t="s">
        <v>28189</v>
      </c>
      <c r="E4232" s="14" t="s">
        <v>28190</v>
      </c>
      <c r="F4232" s="18">
        <v>54</v>
      </c>
      <c r="G4232" s="19">
        <v>0.12</v>
      </c>
      <c r="H4232" s="16">
        <v>47.52</v>
      </c>
    </row>
    <row r="4233" spans="1:8" x14ac:dyDescent="0.2">
      <c r="A4233" s="15" t="s">
        <v>16</v>
      </c>
      <c r="B4233" s="14" t="s">
        <v>9</v>
      </c>
      <c r="C4233" s="14" t="s">
        <v>10</v>
      </c>
      <c r="D4233" s="14" t="s">
        <v>28191</v>
      </c>
      <c r="E4233" s="14" t="s">
        <v>28192</v>
      </c>
      <c r="F4233" s="18">
        <v>56</v>
      </c>
      <c r="G4233" s="19">
        <v>0.12</v>
      </c>
      <c r="H4233" s="16">
        <v>49.28</v>
      </c>
    </row>
    <row r="4234" spans="1:8" x14ac:dyDescent="0.2">
      <c r="A4234" s="15" t="s">
        <v>16</v>
      </c>
      <c r="B4234" s="14" t="s">
        <v>9</v>
      </c>
      <c r="C4234" s="14" t="s">
        <v>10</v>
      </c>
      <c r="D4234" s="14" t="s">
        <v>28193</v>
      </c>
      <c r="E4234" s="14" t="s">
        <v>28194</v>
      </c>
      <c r="F4234" s="18">
        <v>171</v>
      </c>
      <c r="G4234" s="19">
        <v>0.12</v>
      </c>
      <c r="H4234" s="16">
        <v>150.47999999999999</v>
      </c>
    </row>
    <row r="4235" spans="1:8" x14ac:dyDescent="0.2">
      <c r="A4235" s="15" t="s">
        <v>16</v>
      </c>
      <c r="B4235" s="14" t="s">
        <v>9</v>
      </c>
      <c r="C4235" s="14" t="s">
        <v>10</v>
      </c>
      <c r="D4235" s="14" t="s">
        <v>28195</v>
      </c>
      <c r="E4235" s="14" t="s">
        <v>28196</v>
      </c>
      <c r="F4235" s="18">
        <v>190</v>
      </c>
      <c r="G4235" s="19">
        <v>0.12</v>
      </c>
      <c r="H4235" s="16">
        <v>167.2</v>
      </c>
    </row>
    <row r="4236" spans="1:8" x14ac:dyDescent="0.2">
      <c r="A4236" s="15" t="s">
        <v>16</v>
      </c>
      <c r="B4236" s="14" t="s">
        <v>9</v>
      </c>
      <c r="C4236" s="14" t="s">
        <v>10</v>
      </c>
      <c r="D4236" s="14" t="s">
        <v>28197</v>
      </c>
      <c r="E4236" s="14" t="s">
        <v>28198</v>
      </c>
      <c r="F4236" s="18">
        <v>184</v>
      </c>
      <c r="G4236" s="19">
        <v>0.12</v>
      </c>
      <c r="H4236" s="16">
        <v>161.91999999999999</v>
      </c>
    </row>
    <row r="4237" spans="1:8" x14ac:dyDescent="0.2">
      <c r="A4237" s="15" t="s">
        <v>16</v>
      </c>
      <c r="B4237" s="14" t="s">
        <v>9</v>
      </c>
      <c r="C4237" s="14" t="s">
        <v>10</v>
      </c>
      <c r="D4237" s="14" t="s">
        <v>28199</v>
      </c>
      <c r="E4237" s="14" t="s">
        <v>28200</v>
      </c>
      <c r="F4237" s="18">
        <v>184</v>
      </c>
      <c r="G4237" s="19">
        <v>0.12</v>
      </c>
      <c r="H4237" s="16">
        <v>161.91999999999999</v>
      </c>
    </row>
    <row r="4238" spans="1:8" x14ac:dyDescent="0.2">
      <c r="A4238" s="15" t="s">
        <v>16</v>
      </c>
      <c r="B4238" s="14" t="s">
        <v>9</v>
      </c>
      <c r="C4238" s="14" t="s">
        <v>10</v>
      </c>
      <c r="D4238" s="14" t="s">
        <v>28201</v>
      </c>
      <c r="E4238" s="14" t="s">
        <v>28202</v>
      </c>
      <c r="F4238" s="18">
        <v>331</v>
      </c>
      <c r="G4238" s="19">
        <v>0.12</v>
      </c>
      <c r="H4238" s="16">
        <v>291.27999999999997</v>
      </c>
    </row>
    <row r="4239" spans="1:8" x14ac:dyDescent="0.2">
      <c r="A4239" s="15" t="s">
        <v>16</v>
      </c>
      <c r="B4239" s="14" t="s">
        <v>9</v>
      </c>
      <c r="C4239" s="14" t="s">
        <v>10</v>
      </c>
      <c r="D4239" s="14" t="s">
        <v>28203</v>
      </c>
      <c r="E4239" s="14" t="s">
        <v>28204</v>
      </c>
      <c r="F4239" s="18">
        <v>304</v>
      </c>
      <c r="G4239" s="19">
        <v>0.12</v>
      </c>
      <c r="H4239" s="16">
        <v>267.52</v>
      </c>
    </row>
    <row r="4240" spans="1:8" x14ac:dyDescent="0.2">
      <c r="A4240" s="15" t="s">
        <v>16</v>
      </c>
      <c r="B4240" s="14" t="s">
        <v>9</v>
      </c>
      <c r="C4240" s="14" t="s">
        <v>10</v>
      </c>
      <c r="D4240" s="14" t="s">
        <v>28205</v>
      </c>
      <c r="E4240" s="14" t="s">
        <v>28206</v>
      </c>
      <c r="F4240" s="18">
        <v>263</v>
      </c>
      <c r="G4240" s="19">
        <v>0.12</v>
      </c>
      <c r="H4240" s="16">
        <v>231.44</v>
      </c>
    </row>
    <row r="4241" spans="1:8" x14ac:dyDescent="0.2">
      <c r="A4241" s="15" t="s">
        <v>16</v>
      </c>
      <c r="B4241" s="14" t="s">
        <v>9</v>
      </c>
      <c r="C4241" s="14" t="s">
        <v>10</v>
      </c>
      <c r="D4241" s="14" t="s">
        <v>28207</v>
      </c>
      <c r="E4241" s="14" t="s">
        <v>28208</v>
      </c>
      <c r="F4241" s="18">
        <v>112</v>
      </c>
      <c r="G4241" s="19">
        <v>0.12</v>
      </c>
      <c r="H4241" s="16">
        <v>98.56</v>
      </c>
    </row>
    <row r="4242" spans="1:8" x14ac:dyDescent="0.2">
      <c r="A4242" s="15" t="s">
        <v>16</v>
      </c>
      <c r="B4242" s="14" t="s">
        <v>9</v>
      </c>
      <c r="C4242" s="14" t="s">
        <v>10</v>
      </c>
      <c r="D4242" s="14" t="s">
        <v>28209</v>
      </c>
      <c r="E4242" s="14" t="s">
        <v>28210</v>
      </c>
      <c r="F4242" s="18">
        <v>214</v>
      </c>
      <c r="G4242" s="19">
        <v>0.12</v>
      </c>
      <c r="H4242" s="16">
        <v>188.32</v>
      </c>
    </row>
    <row r="4243" spans="1:8" x14ac:dyDescent="0.2">
      <c r="A4243" s="15" t="s">
        <v>16</v>
      </c>
      <c r="B4243" s="14" t="s">
        <v>9</v>
      </c>
      <c r="C4243" s="14" t="s">
        <v>10</v>
      </c>
      <c r="D4243" s="14" t="s">
        <v>28211</v>
      </c>
      <c r="E4243" s="14" t="s">
        <v>28212</v>
      </c>
      <c r="F4243" s="18">
        <v>184</v>
      </c>
      <c r="G4243" s="19">
        <v>0.12</v>
      </c>
      <c r="H4243" s="16">
        <v>161.91999999999999</v>
      </c>
    </row>
    <row r="4244" spans="1:8" x14ac:dyDescent="0.2">
      <c r="A4244" s="15" t="s">
        <v>16</v>
      </c>
      <c r="B4244" s="14" t="s">
        <v>9</v>
      </c>
      <c r="C4244" s="14" t="s">
        <v>10</v>
      </c>
      <c r="D4244" s="14" t="s">
        <v>28213</v>
      </c>
      <c r="E4244" s="14" t="s">
        <v>28214</v>
      </c>
      <c r="F4244" s="18">
        <v>3332</v>
      </c>
      <c r="G4244" s="19">
        <v>0.12</v>
      </c>
      <c r="H4244" s="16">
        <v>2932.16</v>
      </c>
    </row>
    <row r="4245" spans="1:8" x14ac:dyDescent="0.2">
      <c r="A4245" s="15" t="s">
        <v>16</v>
      </c>
      <c r="B4245" s="14" t="s">
        <v>9</v>
      </c>
      <c r="C4245" s="14" t="s">
        <v>10</v>
      </c>
      <c r="D4245" s="14" t="s">
        <v>28215</v>
      </c>
      <c r="E4245" s="14" t="s">
        <v>28216</v>
      </c>
      <c r="F4245" s="18">
        <v>101</v>
      </c>
      <c r="G4245" s="19">
        <v>0.12</v>
      </c>
      <c r="H4245" s="16">
        <v>88.88</v>
      </c>
    </row>
    <row r="4246" spans="1:8" x14ac:dyDescent="0.2">
      <c r="A4246" s="15" t="s">
        <v>16</v>
      </c>
      <c r="B4246" s="14" t="s">
        <v>9</v>
      </c>
      <c r="C4246" s="14" t="s">
        <v>10</v>
      </c>
      <c r="D4246" s="14" t="s">
        <v>28217</v>
      </c>
      <c r="E4246" s="14" t="s">
        <v>28218</v>
      </c>
      <c r="F4246" s="18">
        <v>402</v>
      </c>
      <c r="G4246" s="19">
        <v>0.12</v>
      </c>
      <c r="H4246" s="16">
        <v>353.76</v>
      </c>
    </row>
    <row r="4247" spans="1:8" x14ac:dyDescent="0.2">
      <c r="A4247" s="15" t="s">
        <v>16</v>
      </c>
      <c r="B4247" s="14" t="s">
        <v>9</v>
      </c>
      <c r="C4247" s="14" t="s">
        <v>10</v>
      </c>
      <c r="D4247" s="14" t="s">
        <v>28219</v>
      </c>
      <c r="E4247" s="14" t="s">
        <v>28220</v>
      </c>
      <c r="F4247" s="18">
        <v>732</v>
      </c>
      <c r="G4247" s="19">
        <v>0.12</v>
      </c>
      <c r="H4247" s="16">
        <v>644.16</v>
      </c>
    </row>
    <row r="4248" spans="1:8" x14ac:dyDescent="0.2">
      <c r="A4248" s="15" t="s">
        <v>16</v>
      </c>
      <c r="B4248" s="14" t="s">
        <v>9</v>
      </c>
      <c r="C4248" s="14" t="s">
        <v>10</v>
      </c>
      <c r="D4248" s="14" t="s">
        <v>28221</v>
      </c>
      <c r="E4248" s="14" t="s">
        <v>28222</v>
      </c>
      <c r="F4248" s="18">
        <v>684</v>
      </c>
      <c r="G4248" s="19">
        <v>0.12</v>
      </c>
      <c r="H4248" s="16">
        <v>601.91999999999996</v>
      </c>
    </row>
    <row r="4249" spans="1:8" x14ac:dyDescent="0.2">
      <c r="A4249" s="15" t="s">
        <v>16</v>
      </c>
      <c r="B4249" s="14" t="s">
        <v>9</v>
      </c>
      <c r="C4249" s="14" t="s">
        <v>10</v>
      </c>
      <c r="D4249" s="14" t="s">
        <v>28223</v>
      </c>
      <c r="E4249" s="14" t="s">
        <v>28224</v>
      </c>
      <c r="F4249" s="18">
        <v>920</v>
      </c>
      <c r="G4249" s="19">
        <v>0.12</v>
      </c>
      <c r="H4249" s="16">
        <v>809.6</v>
      </c>
    </row>
    <row r="4250" spans="1:8" x14ac:dyDescent="0.2">
      <c r="A4250" s="15" t="s">
        <v>16</v>
      </c>
      <c r="B4250" s="14" t="s">
        <v>9</v>
      </c>
      <c r="C4250" s="14" t="s">
        <v>10</v>
      </c>
      <c r="D4250" s="14" t="s">
        <v>28225</v>
      </c>
      <c r="E4250" s="14" t="s">
        <v>28226</v>
      </c>
      <c r="F4250" s="18">
        <v>302</v>
      </c>
      <c r="G4250" s="19">
        <v>0.12</v>
      </c>
      <c r="H4250" s="16">
        <v>265.76</v>
      </c>
    </row>
    <row r="4251" spans="1:8" x14ac:dyDescent="0.2">
      <c r="A4251" s="15" t="s">
        <v>16</v>
      </c>
      <c r="B4251" s="14" t="s">
        <v>9</v>
      </c>
      <c r="C4251" s="14" t="s">
        <v>10</v>
      </c>
      <c r="D4251" s="14" t="s">
        <v>28227</v>
      </c>
      <c r="E4251" s="14" t="s">
        <v>28228</v>
      </c>
      <c r="F4251" s="18">
        <v>275</v>
      </c>
      <c r="G4251" s="19">
        <v>0.12</v>
      </c>
      <c r="H4251" s="16">
        <v>242</v>
      </c>
    </row>
    <row r="4252" spans="1:8" x14ac:dyDescent="0.2">
      <c r="A4252" s="15" t="s">
        <v>16</v>
      </c>
      <c r="B4252" s="14" t="s">
        <v>9</v>
      </c>
      <c r="C4252" s="14" t="s">
        <v>10</v>
      </c>
      <c r="D4252" s="14" t="s">
        <v>28229</v>
      </c>
      <c r="E4252" s="14" t="s">
        <v>28230</v>
      </c>
      <c r="F4252" s="18">
        <v>840</v>
      </c>
      <c r="G4252" s="19">
        <v>0.12</v>
      </c>
      <c r="H4252" s="16">
        <v>739.2</v>
      </c>
    </row>
    <row r="4253" spans="1:8" x14ac:dyDescent="0.2">
      <c r="A4253" s="15" t="s">
        <v>16</v>
      </c>
      <c r="B4253" s="14" t="s">
        <v>9</v>
      </c>
      <c r="C4253" s="14" t="s">
        <v>10</v>
      </c>
      <c r="D4253" s="14" t="s">
        <v>28231</v>
      </c>
      <c r="E4253" s="14" t="s">
        <v>28232</v>
      </c>
      <c r="F4253" s="18">
        <v>560</v>
      </c>
      <c r="G4253" s="19">
        <v>0.12</v>
      </c>
      <c r="H4253" s="16">
        <v>492.8</v>
      </c>
    </row>
    <row r="4254" spans="1:8" x14ac:dyDescent="0.2">
      <c r="A4254" s="15" t="s">
        <v>16</v>
      </c>
      <c r="B4254" s="14" t="s">
        <v>9</v>
      </c>
      <c r="C4254" s="14" t="s">
        <v>10</v>
      </c>
      <c r="D4254" s="14" t="s">
        <v>28233</v>
      </c>
      <c r="E4254" s="14" t="s">
        <v>28234</v>
      </c>
      <c r="F4254" s="18">
        <v>969</v>
      </c>
      <c r="G4254" s="19">
        <v>0.12</v>
      </c>
      <c r="H4254" s="16">
        <v>852.72</v>
      </c>
    </row>
    <row r="4255" spans="1:8" x14ac:dyDescent="0.2">
      <c r="A4255" s="15" t="s">
        <v>16</v>
      </c>
      <c r="B4255" s="14" t="s">
        <v>9</v>
      </c>
      <c r="C4255" s="14" t="s">
        <v>10</v>
      </c>
      <c r="D4255" s="14" t="s">
        <v>28235</v>
      </c>
      <c r="E4255" s="14" t="s">
        <v>28236</v>
      </c>
      <c r="F4255" s="18">
        <v>876</v>
      </c>
      <c r="G4255" s="19">
        <v>0.12</v>
      </c>
      <c r="H4255" s="16">
        <v>770.88</v>
      </c>
    </row>
    <row r="4256" spans="1:8" x14ac:dyDescent="0.2">
      <c r="A4256" s="15" t="s">
        <v>16</v>
      </c>
      <c r="B4256" s="14" t="s">
        <v>9</v>
      </c>
      <c r="C4256" s="14" t="s">
        <v>10</v>
      </c>
      <c r="D4256" s="14" t="s">
        <v>28237</v>
      </c>
      <c r="E4256" s="14" t="s">
        <v>28238</v>
      </c>
      <c r="F4256" s="18">
        <v>12</v>
      </c>
      <c r="G4256" s="19">
        <v>0.12</v>
      </c>
      <c r="H4256" s="16">
        <v>10.56</v>
      </c>
    </row>
    <row r="4257" spans="1:8" x14ac:dyDescent="0.2">
      <c r="A4257" s="15" t="s">
        <v>16</v>
      </c>
      <c r="B4257" s="14" t="s">
        <v>9</v>
      </c>
      <c r="C4257" s="14" t="s">
        <v>10</v>
      </c>
      <c r="D4257" s="14" t="s">
        <v>28239</v>
      </c>
      <c r="E4257" s="14" t="s">
        <v>28240</v>
      </c>
      <c r="F4257" s="18">
        <v>365</v>
      </c>
      <c r="G4257" s="19">
        <v>0.12</v>
      </c>
      <c r="H4257" s="16">
        <v>321.2</v>
      </c>
    </row>
    <row r="4258" spans="1:8" x14ac:dyDescent="0.2">
      <c r="A4258" s="15" t="s">
        <v>16</v>
      </c>
      <c r="B4258" s="14" t="s">
        <v>9</v>
      </c>
      <c r="C4258" s="14" t="s">
        <v>10</v>
      </c>
      <c r="D4258" s="14" t="s">
        <v>28241</v>
      </c>
      <c r="E4258" s="14" t="s">
        <v>28242</v>
      </c>
      <c r="F4258" s="18">
        <v>137</v>
      </c>
      <c r="G4258" s="19">
        <v>0.12</v>
      </c>
      <c r="H4258" s="16">
        <v>120.56</v>
      </c>
    </row>
    <row r="4259" spans="1:8" x14ac:dyDescent="0.2">
      <c r="A4259" s="15" t="s">
        <v>16</v>
      </c>
      <c r="B4259" s="14" t="s">
        <v>9</v>
      </c>
      <c r="C4259" s="14" t="s">
        <v>10</v>
      </c>
      <c r="D4259" s="14" t="s">
        <v>28243</v>
      </c>
      <c r="E4259" s="14" t="s">
        <v>28244</v>
      </c>
      <c r="F4259" s="18">
        <v>25</v>
      </c>
      <c r="G4259" s="19">
        <v>0.12</v>
      </c>
      <c r="H4259" s="16">
        <v>22</v>
      </c>
    </row>
    <row r="4260" spans="1:8" x14ac:dyDescent="0.2">
      <c r="A4260" s="15" t="s">
        <v>16</v>
      </c>
      <c r="B4260" s="14" t="s">
        <v>9</v>
      </c>
      <c r="C4260" s="14" t="s">
        <v>10</v>
      </c>
      <c r="D4260" s="14" t="s">
        <v>28245</v>
      </c>
      <c r="E4260" s="14" t="s">
        <v>28246</v>
      </c>
      <c r="F4260" s="18">
        <v>18</v>
      </c>
      <c r="G4260" s="19">
        <v>0.12</v>
      </c>
      <c r="H4260" s="16">
        <v>15.84</v>
      </c>
    </row>
    <row r="4261" spans="1:8" x14ac:dyDescent="0.2">
      <c r="A4261" s="15" t="s">
        <v>16</v>
      </c>
      <c r="B4261" s="14" t="s">
        <v>9</v>
      </c>
      <c r="C4261" s="14" t="s">
        <v>10</v>
      </c>
      <c r="D4261" s="14" t="s">
        <v>28247</v>
      </c>
      <c r="E4261" s="14" t="s">
        <v>28248</v>
      </c>
      <c r="F4261" s="18">
        <v>24</v>
      </c>
      <c r="G4261" s="19">
        <v>0.12</v>
      </c>
      <c r="H4261" s="16">
        <v>21.12</v>
      </c>
    </row>
    <row r="4262" spans="1:8" x14ac:dyDescent="0.2">
      <c r="A4262" s="15" t="s">
        <v>16</v>
      </c>
      <c r="B4262" s="14" t="s">
        <v>9</v>
      </c>
      <c r="C4262" s="14" t="s">
        <v>10</v>
      </c>
      <c r="D4262" s="14" t="s">
        <v>28249</v>
      </c>
      <c r="E4262" s="14" t="s">
        <v>28250</v>
      </c>
      <c r="F4262" s="18">
        <v>56</v>
      </c>
      <c r="G4262" s="19">
        <v>0.12</v>
      </c>
      <c r="H4262" s="16">
        <v>49.28</v>
      </c>
    </row>
    <row r="4263" spans="1:8" x14ac:dyDescent="0.2">
      <c r="A4263" s="15" t="s">
        <v>16</v>
      </c>
      <c r="B4263" s="14" t="s">
        <v>9</v>
      </c>
      <c r="C4263" s="14" t="s">
        <v>10</v>
      </c>
      <c r="D4263" s="14" t="s">
        <v>28251</v>
      </c>
      <c r="E4263" s="14" t="s">
        <v>28252</v>
      </c>
      <c r="F4263" s="18">
        <v>263</v>
      </c>
      <c r="G4263" s="19">
        <v>0.12</v>
      </c>
      <c r="H4263" s="16">
        <v>231.44</v>
      </c>
    </row>
    <row r="4264" spans="1:8" x14ac:dyDescent="0.2">
      <c r="A4264" s="15" t="s">
        <v>16</v>
      </c>
      <c r="B4264" s="14" t="s">
        <v>9</v>
      </c>
      <c r="C4264" s="14" t="s">
        <v>10</v>
      </c>
      <c r="D4264" s="14" t="s">
        <v>28253</v>
      </c>
      <c r="E4264" s="14" t="s">
        <v>28254</v>
      </c>
      <c r="F4264" s="18">
        <v>727</v>
      </c>
      <c r="G4264" s="19">
        <v>0.12</v>
      </c>
      <c r="H4264" s="16">
        <v>639.76</v>
      </c>
    </row>
    <row r="4265" spans="1:8" x14ac:dyDescent="0.2">
      <c r="A4265" s="15" t="s">
        <v>16</v>
      </c>
      <c r="B4265" s="14" t="s">
        <v>9</v>
      </c>
      <c r="C4265" s="14" t="s">
        <v>10</v>
      </c>
      <c r="D4265" s="14" t="s">
        <v>28256</v>
      </c>
      <c r="E4265" s="14" t="s">
        <v>28257</v>
      </c>
      <c r="F4265" s="18">
        <v>486</v>
      </c>
      <c r="G4265" s="19">
        <v>0.12</v>
      </c>
      <c r="H4265" s="16">
        <v>427.68</v>
      </c>
    </row>
    <row r="4266" spans="1:8" x14ac:dyDescent="0.2">
      <c r="A4266" s="15" t="s">
        <v>16</v>
      </c>
      <c r="B4266" s="14" t="s">
        <v>9</v>
      </c>
      <c r="C4266" s="14" t="s">
        <v>10</v>
      </c>
      <c r="D4266" s="14" t="s">
        <v>28258</v>
      </c>
      <c r="E4266" s="14" t="s">
        <v>28259</v>
      </c>
      <c r="F4266" s="18">
        <v>454</v>
      </c>
      <c r="G4266" s="19">
        <v>0.12</v>
      </c>
      <c r="H4266" s="16">
        <v>399.52</v>
      </c>
    </row>
    <row r="4267" spans="1:8" x14ac:dyDescent="0.2">
      <c r="A4267" s="15" t="s">
        <v>16</v>
      </c>
      <c r="B4267" s="14" t="s">
        <v>9</v>
      </c>
      <c r="C4267" s="14" t="s">
        <v>10</v>
      </c>
      <c r="D4267" s="14" t="s">
        <v>28260</v>
      </c>
      <c r="E4267" s="14" t="s">
        <v>28261</v>
      </c>
      <c r="F4267" s="18">
        <v>29</v>
      </c>
      <c r="G4267" s="19">
        <v>0.12</v>
      </c>
      <c r="H4267" s="16">
        <v>25.52</v>
      </c>
    </row>
    <row r="4268" spans="1:8" x14ac:dyDescent="0.2">
      <c r="A4268" s="15" t="s">
        <v>16</v>
      </c>
      <c r="B4268" s="14" t="s">
        <v>162</v>
      </c>
      <c r="C4268" s="14" t="s">
        <v>10</v>
      </c>
      <c r="D4268" s="14" t="s">
        <v>28262</v>
      </c>
      <c r="E4268" s="14" t="s">
        <v>28263</v>
      </c>
      <c r="F4268" s="18">
        <v>21</v>
      </c>
      <c r="G4268" s="19">
        <v>0.12</v>
      </c>
      <c r="H4268" s="16">
        <v>18.48</v>
      </c>
    </row>
    <row r="4269" spans="1:8" x14ac:dyDescent="0.2">
      <c r="A4269" s="15" t="s">
        <v>16</v>
      </c>
      <c r="B4269" s="14" t="s">
        <v>9</v>
      </c>
      <c r="C4269" s="14" t="s">
        <v>10</v>
      </c>
      <c r="D4269" s="14" t="s">
        <v>28264</v>
      </c>
      <c r="E4269" s="14" t="s">
        <v>28265</v>
      </c>
      <c r="F4269" s="18">
        <v>21</v>
      </c>
      <c r="G4269" s="19">
        <v>0.12</v>
      </c>
      <c r="H4269" s="16">
        <v>18.48</v>
      </c>
    </row>
    <row r="4270" spans="1:8" x14ac:dyDescent="0.2">
      <c r="A4270" s="15" t="s">
        <v>16</v>
      </c>
      <c r="B4270" s="14" t="s">
        <v>9</v>
      </c>
      <c r="C4270" s="14" t="s">
        <v>10</v>
      </c>
      <c r="D4270" s="14" t="s">
        <v>28266</v>
      </c>
      <c r="E4270" s="14" t="s">
        <v>28267</v>
      </c>
      <c r="F4270" s="18">
        <v>130</v>
      </c>
      <c r="G4270" s="19">
        <v>0.12</v>
      </c>
      <c r="H4270" s="16">
        <v>114.4</v>
      </c>
    </row>
    <row r="4271" spans="1:8" x14ac:dyDescent="0.2">
      <c r="A4271" s="15" t="s">
        <v>16</v>
      </c>
      <c r="B4271" s="14" t="s">
        <v>9</v>
      </c>
      <c r="C4271" s="14" t="s">
        <v>10</v>
      </c>
      <c r="D4271" s="14" t="s">
        <v>28268</v>
      </c>
      <c r="E4271" s="14" t="s">
        <v>28269</v>
      </c>
      <c r="F4271" s="18">
        <v>10638</v>
      </c>
      <c r="G4271" s="19">
        <v>0.12</v>
      </c>
      <c r="H4271" s="16">
        <v>9361.44</v>
      </c>
    </row>
    <row r="4272" spans="1:8" x14ac:dyDescent="0.2">
      <c r="A4272" s="15" t="s">
        <v>16</v>
      </c>
      <c r="B4272" s="14" t="s">
        <v>9</v>
      </c>
      <c r="C4272" s="14" t="s">
        <v>10</v>
      </c>
      <c r="D4272" s="14" t="s">
        <v>28270</v>
      </c>
      <c r="E4272" s="14" t="s">
        <v>28271</v>
      </c>
      <c r="F4272" s="18">
        <v>385</v>
      </c>
      <c r="G4272" s="19">
        <v>0.12</v>
      </c>
      <c r="H4272" s="16">
        <v>338.8</v>
      </c>
    </row>
    <row r="4273" spans="1:8" x14ac:dyDescent="0.2">
      <c r="A4273" s="15" t="s">
        <v>16</v>
      </c>
      <c r="B4273" s="14" t="s">
        <v>9</v>
      </c>
      <c r="C4273" s="14" t="s">
        <v>10</v>
      </c>
      <c r="D4273" s="14" t="s">
        <v>28272</v>
      </c>
      <c r="E4273" s="14" t="s">
        <v>28273</v>
      </c>
      <c r="F4273" s="18">
        <v>8515</v>
      </c>
      <c r="G4273" s="19">
        <v>0.12</v>
      </c>
      <c r="H4273" s="16">
        <v>7493.2</v>
      </c>
    </row>
    <row r="4274" spans="1:8" x14ac:dyDescent="0.2">
      <c r="A4274" s="15" t="s">
        <v>16</v>
      </c>
      <c r="B4274" s="14" t="s">
        <v>9</v>
      </c>
      <c r="C4274" s="14" t="s">
        <v>10</v>
      </c>
      <c r="D4274" s="14" t="s">
        <v>28274</v>
      </c>
      <c r="E4274" s="14" t="s">
        <v>28275</v>
      </c>
      <c r="F4274" s="18">
        <v>201</v>
      </c>
      <c r="G4274" s="19">
        <v>0.12</v>
      </c>
      <c r="H4274" s="16">
        <v>176.88</v>
      </c>
    </row>
    <row r="4275" spans="1:8" x14ac:dyDescent="0.2">
      <c r="A4275" s="15" t="s">
        <v>16</v>
      </c>
      <c r="B4275" s="14" t="s">
        <v>9</v>
      </c>
      <c r="C4275" s="14" t="s">
        <v>10</v>
      </c>
      <c r="D4275" s="14" t="s">
        <v>28276</v>
      </c>
      <c r="E4275" s="14" t="s">
        <v>28277</v>
      </c>
      <c r="F4275" s="18">
        <v>587</v>
      </c>
      <c r="G4275" s="19">
        <v>0.12</v>
      </c>
      <c r="H4275" s="16">
        <v>516.55999999999995</v>
      </c>
    </row>
    <row r="4276" spans="1:8" x14ac:dyDescent="0.2">
      <c r="A4276" s="15" t="s">
        <v>16</v>
      </c>
      <c r="B4276" s="14" t="s">
        <v>9</v>
      </c>
      <c r="C4276" s="14" t="s">
        <v>10</v>
      </c>
      <c r="D4276" s="14" t="s">
        <v>28278</v>
      </c>
      <c r="E4276" s="14" t="s">
        <v>28279</v>
      </c>
      <c r="F4276" s="18">
        <v>598</v>
      </c>
      <c r="G4276" s="19">
        <v>0.12</v>
      </c>
      <c r="H4276" s="16">
        <v>526.24</v>
      </c>
    </row>
    <row r="4277" spans="1:8" x14ac:dyDescent="0.2">
      <c r="A4277" s="15" t="s">
        <v>16</v>
      </c>
      <c r="B4277" s="14" t="s">
        <v>9</v>
      </c>
      <c r="C4277" s="14" t="s">
        <v>10</v>
      </c>
      <c r="D4277" s="14" t="s">
        <v>28280</v>
      </c>
      <c r="E4277" s="14" t="s">
        <v>28281</v>
      </c>
      <c r="F4277" s="18">
        <v>720</v>
      </c>
      <c r="G4277" s="19">
        <v>0.12</v>
      </c>
      <c r="H4277" s="16">
        <v>633.6</v>
      </c>
    </row>
    <row r="4278" spans="1:8" x14ac:dyDescent="0.2">
      <c r="A4278" s="15" t="s">
        <v>16</v>
      </c>
      <c r="B4278" s="14" t="s">
        <v>9</v>
      </c>
      <c r="C4278" s="14" t="s">
        <v>10</v>
      </c>
      <c r="D4278" s="14" t="s">
        <v>28282</v>
      </c>
      <c r="E4278" s="14" t="s">
        <v>28283</v>
      </c>
      <c r="F4278" s="18">
        <v>77</v>
      </c>
      <c r="G4278" s="19">
        <v>0.12</v>
      </c>
      <c r="H4278" s="16">
        <v>67.760000000000005</v>
      </c>
    </row>
    <row r="4279" spans="1:8" x14ac:dyDescent="0.2">
      <c r="A4279" s="15" t="s">
        <v>16</v>
      </c>
      <c r="B4279" s="14" t="s">
        <v>9</v>
      </c>
      <c r="C4279" s="14" t="s">
        <v>10</v>
      </c>
      <c r="D4279" s="14" t="s">
        <v>28284</v>
      </c>
      <c r="E4279" s="14" t="s">
        <v>28285</v>
      </c>
      <c r="F4279" s="18">
        <v>217</v>
      </c>
      <c r="G4279" s="19">
        <v>0.12</v>
      </c>
      <c r="H4279" s="16">
        <v>190.96</v>
      </c>
    </row>
    <row r="4280" spans="1:8" x14ac:dyDescent="0.2">
      <c r="A4280" s="15" t="s">
        <v>16</v>
      </c>
      <c r="B4280" s="14" t="s">
        <v>9</v>
      </c>
      <c r="C4280" s="14" t="s">
        <v>10</v>
      </c>
      <c r="D4280" s="14" t="s">
        <v>28286</v>
      </c>
      <c r="E4280" s="14" t="s">
        <v>28287</v>
      </c>
      <c r="F4280" s="18">
        <v>1075</v>
      </c>
      <c r="G4280" s="19">
        <v>0.12</v>
      </c>
      <c r="H4280" s="16">
        <v>946</v>
      </c>
    </row>
    <row r="4281" spans="1:8" x14ac:dyDescent="0.2">
      <c r="A4281" s="15" t="s">
        <v>16</v>
      </c>
      <c r="B4281" s="14" t="s">
        <v>9</v>
      </c>
      <c r="C4281" s="14" t="s">
        <v>10</v>
      </c>
      <c r="D4281" s="14" t="s">
        <v>28288</v>
      </c>
      <c r="E4281" s="14" t="s">
        <v>28289</v>
      </c>
      <c r="F4281" s="18">
        <v>1197</v>
      </c>
      <c r="G4281" s="19">
        <v>0.12</v>
      </c>
      <c r="H4281" s="16">
        <v>1053.3599999999999</v>
      </c>
    </row>
    <row r="4282" spans="1:8" x14ac:dyDescent="0.2">
      <c r="A4282" s="15" t="s">
        <v>16</v>
      </c>
      <c r="B4282" s="14" t="s">
        <v>9</v>
      </c>
      <c r="C4282" s="14" t="s">
        <v>10</v>
      </c>
      <c r="D4282" s="14" t="s">
        <v>28290</v>
      </c>
      <c r="E4282" s="14" t="s">
        <v>28291</v>
      </c>
      <c r="F4282" s="18">
        <v>1131</v>
      </c>
      <c r="G4282" s="19">
        <v>0.12</v>
      </c>
      <c r="H4282" s="16">
        <v>995.28</v>
      </c>
    </row>
    <row r="4283" spans="1:8" x14ac:dyDescent="0.2">
      <c r="A4283" s="15" t="s">
        <v>16</v>
      </c>
      <c r="B4283" s="14" t="s">
        <v>9</v>
      </c>
      <c r="C4283" s="14" t="s">
        <v>10</v>
      </c>
      <c r="D4283" s="14" t="s">
        <v>28292</v>
      </c>
      <c r="E4283" s="14" t="s">
        <v>28293</v>
      </c>
      <c r="F4283" s="18">
        <v>16</v>
      </c>
      <c r="G4283" s="19">
        <v>0.12</v>
      </c>
      <c r="H4283" s="16">
        <v>14.08</v>
      </c>
    </row>
    <row r="4284" spans="1:8" x14ac:dyDescent="0.2">
      <c r="A4284" s="15" t="s">
        <v>16</v>
      </c>
      <c r="B4284" s="14" t="s">
        <v>9</v>
      </c>
      <c r="C4284" s="14" t="s">
        <v>10</v>
      </c>
      <c r="D4284" s="14" t="s">
        <v>28294</v>
      </c>
      <c r="E4284" s="14" t="s">
        <v>28295</v>
      </c>
      <c r="F4284" s="18">
        <v>1495</v>
      </c>
      <c r="G4284" s="19">
        <v>0.12</v>
      </c>
      <c r="H4284" s="16">
        <v>1315.6</v>
      </c>
    </row>
    <row r="4285" spans="1:8" x14ac:dyDescent="0.2">
      <c r="A4285" s="15" t="s">
        <v>16</v>
      </c>
      <c r="B4285" s="14" t="s">
        <v>9</v>
      </c>
      <c r="C4285" s="14" t="s">
        <v>10</v>
      </c>
      <c r="D4285" s="14" t="s">
        <v>28296</v>
      </c>
      <c r="E4285" s="14" t="s">
        <v>28297</v>
      </c>
      <c r="F4285" s="18">
        <v>52</v>
      </c>
      <c r="G4285" s="19">
        <v>0.12</v>
      </c>
      <c r="H4285" s="16">
        <v>45.76</v>
      </c>
    </row>
    <row r="4286" spans="1:8" x14ac:dyDescent="0.2">
      <c r="A4286" s="15" t="s">
        <v>16</v>
      </c>
      <c r="B4286" s="14" t="s">
        <v>9</v>
      </c>
      <c r="C4286" s="14" t="s">
        <v>10</v>
      </c>
      <c r="D4286" s="14" t="s">
        <v>28298</v>
      </c>
      <c r="E4286" s="14" t="s">
        <v>28299</v>
      </c>
      <c r="F4286" s="18">
        <v>2049</v>
      </c>
      <c r="G4286" s="19">
        <v>0.12</v>
      </c>
      <c r="H4286" s="16">
        <v>1803.12</v>
      </c>
    </row>
    <row r="4287" spans="1:8" x14ac:dyDescent="0.2">
      <c r="A4287" s="15" t="s">
        <v>16</v>
      </c>
      <c r="B4287" s="14" t="s">
        <v>9</v>
      </c>
      <c r="C4287" s="14" t="s">
        <v>10</v>
      </c>
      <c r="D4287" s="14" t="s">
        <v>28300</v>
      </c>
      <c r="E4287" s="14" t="s">
        <v>28301</v>
      </c>
      <c r="F4287" s="18">
        <v>16</v>
      </c>
      <c r="G4287" s="19">
        <v>0.12</v>
      </c>
      <c r="H4287" s="16">
        <v>14.08</v>
      </c>
    </row>
    <row r="4288" spans="1:8" x14ac:dyDescent="0.2">
      <c r="A4288" s="15" t="s">
        <v>16</v>
      </c>
      <c r="B4288" s="14" t="s">
        <v>9</v>
      </c>
      <c r="C4288" s="14" t="s">
        <v>10</v>
      </c>
      <c r="D4288" s="14" t="s">
        <v>28302</v>
      </c>
      <c r="E4288" s="14" t="s">
        <v>28303</v>
      </c>
      <c r="F4288" s="18">
        <v>261</v>
      </c>
      <c r="G4288" s="19">
        <v>0.12</v>
      </c>
      <c r="H4288" s="16">
        <v>229.68</v>
      </c>
    </row>
    <row r="4289" spans="1:8" x14ac:dyDescent="0.2">
      <c r="A4289" s="15" t="s">
        <v>16</v>
      </c>
      <c r="B4289" s="14" t="s">
        <v>9</v>
      </c>
      <c r="C4289" s="14" t="s">
        <v>10</v>
      </c>
      <c r="D4289" s="14" t="s">
        <v>28304</v>
      </c>
      <c r="E4289" s="14" t="s">
        <v>28305</v>
      </c>
      <c r="F4289" s="18">
        <v>55</v>
      </c>
      <c r="G4289" s="19">
        <v>0.12</v>
      </c>
      <c r="H4289" s="16">
        <v>48.4</v>
      </c>
    </row>
    <row r="4290" spans="1:8" x14ac:dyDescent="0.2">
      <c r="A4290" s="15" t="s">
        <v>16</v>
      </c>
      <c r="B4290" s="14" t="s">
        <v>9</v>
      </c>
      <c r="C4290" s="14" t="s">
        <v>10</v>
      </c>
      <c r="D4290" s="14" t="s">
        <v>28306</v>
      </c>
      <c r="E4290" s="14" t="s">
        <v>28307</v>
      </c>
      <c r="F4290" s="18">
        <v>42</v>
      </c>
      <c r="G4290" s="19">
        <v>0.12</v>
      </c>
      <c r="H4290" s="16">
        <v>36.96</v>
      </c>
    </row>
    <row r="4291" spans="1:8" x14ac:dyDescent="0.2">
      <c r="A4291" s="15" t="s">
        <v>16</v>
      </c>
      <c r="B4291" s="14" t="s">
        <v>9</v>
      </c>
      <c r="C4291" s="14" t="s">
        <v>10</v>
      </c>
      <c r="D4291" s="14" t="s">
        <v>28308</v>
      </c>
      <c r="E4291" s="14" t="s">
        <v>28309</v>
      </c>
      <c r="F4291" s="18">
        <v>84</v>
      </c>
      <c r="G4291" s="19">
        <v>0.12</v>
      </c>
      <c r="H4291" s="16">
        <v>73.92</v>
      </c>
    </row>
    <row r="4292" spans="1:8" x14ac:dyDescent="0.2">
      <c r="A4292" s="15" t="s">
        <v>16</v>
      </c>
      <c r="B4292" s="14" t="s">
        <v>9</v>
      </c>
      <c r="C4292" s="14" t="s">
        <v>10</v>
      </c>
      <c r="D4292" s="14" t="s">
        <v>28310</v>
      </c>
      <c r="E4292" s="14" t="s">
        <v>28311</v>
      </c>
      <c r="F4292" s="18">
        <v>154</v>
      </c>
      <c r="G4292" s="19">
        <v>0.12</v>
      </c>
      <c r="H4292" s="16">
        <v>135.52000000000001</v>
      </c>
    </row>
    <row r="4293" spans="1:8" x14ac:dyDescent="0.2">
      <c r="A4293" s="15" t="s">
        <v>16</v>
      </c>
      <c r="B4293" s="14" t="s">
        <v>9</v>
      </c>
      <c r="C4293" s="14" t="s">
        <v>10</v>
      </c>
      <c r="D4293" s="14" t="s">
        <v>28312</v>
      </c>
      <c r="E4293" s="14" t="s">
        <v>28313</v>
      </c>
      <c r="F4293" s="18">
        <v>108</v>
      </c>
      <c r="G4293" s="19">
        <v>0.12</v>
      </c>
      <c r="H4293" s="16">
        <v>95.04</v>
      </c>
    </row>
    <row r="4294" spans="1:8" x14ac:dyDescent="0.2">
      <c r="A4294" s="15" t="s">
        <v>16</v>
      </c>
      <c r="B4294" s="14" t="s">
        <v>9</v>
      </c>
      <c r="C4294" s="14" t="s">
        <v>10</v>
      </c>
      <c r="D4294" s="14" t="s">
        <v>28314</v>
      </c>
      <c r="E4294" s="14" t="s">
        <v>28315</v>
      </c>
      <c r="F4294" s="18">
        <v>41</v>
      </c>
      <c r="G4294" s="19">
        <v>0.12</v>
      </c>
      <c r="H4294" s="16">
        <v>36.08</v>
      </c>
    </row>
    <row r="4295" spans="1:8" x14ac:dyDescent="0.2">
      <c r="A4295" s="15" t="s">
        <v>16</v>
      </c>
      <c r="B4295" s="14" t="s">
        <v>9</v>
      </c>
      <c r="C4295" s="14" t="s">
        <v>10</v>
      </c>
      <c r="D4295" s="14" t="s">
        <v>28316</v>
      </c>
      <c r="E4295" s="14" t="s">
        <v>28317</v>
      </c>
      <c r="F4295" s="18">
        <v>82</v>
      </c>
      <c r="G4295" s="19">
        <v>0.12</v>
      </c>
      <c r="H4295" s="16">
        <v>72.16</v>
      </c>
    </row>
    <row r="4296" spans="1:8" x14ac:dyDescent="0.2">
      <c r="A4296" s="15" t="s">
        <v>16</v>
      </c>
      <c r="B4296" s="14" t="s">
        <v>9</v>
      </c>
      <c r="C4296" s="14" t="s">
        <v>10</v>
      </c>
      <c r="D4296" s="14" t="s">
        <v>28318</v>
      </c>
      <c r="E4296" s="14" t="s">
        <v>28319</v>
      </c>
      <c r="F4296" s="18">
        <v>21</v>
      </c>
      <c r="G4296" s="19">
        <v>0.12</v>
      </c>
      <c r="H4296" s="16">
        <v>18.48</v>
      </c>
    </row>
    <row r="4297" spans="1:8" x14ac:dyDescent="0.2">
      <c r="A4297" s="15" t="s">
        <v>2839</v>
      </c>
      <c r="B4297" s="14" t="s">
        <v>9</v>
      </c>
      <c r="C4297" s="14" t="s">
        <v>10</v>
      </c>
      <c r="D4297" s="14" t="s">
        <v>28320</v>
      </c>
      <c r="E4297" s="14" t="s">
        <v>28321</v>
      </c>
      <c r="F4297" s="18">
        <v>18</v>
      </c>
      <c r="G4297" s="19">
        <v>0.12</v>
      </c>
      <c r="H4297" s="16">
        <v>15.84</v>
      </c>
    </row>
    <row r="4298" spans="1:8" x14ac:dyDescent="0.2">
      <c r="A4298" s="15" t="s">
        <v>16</v>
      </c>
      <c r="B4298" s="14" t="s">
        <v>9</v>
      </c>
      <c r="C4298" s="14" t="s">
        <v>10</v>
      </c>
      <c r="D4298" s="14" t="s">
        <v>28322</v>
      </c>
      <c r="E4298" s="14" t="s">
        <v>28323</v>
      </c>
      <c r="F4298" s="18">
        <v>255</v>
      </c>
      <c r="G4298" s="19">
        <v>0.12</v>
      </c>
      <c r="H4298" s="16">
        <v>224.4</v>
      </c>
    </row>
    <row r="4299" spans="1:8" x14ac:dyDescent="0.2">
      <c r="A4299" s="15" t="s">
        <v>16</v>
      </c>
      <c r="B4299" s="14" t="s">
        <v>9</v>
      </c>
      <c r="C4299" s="14" t="s">
        <v>10</v>
      </c>
      <c r="D4299" s="14" t="s">
        <v>28324</v>
      </c>
      <c r="E4299" s="14" t="s">
        <v>28325</v>
      </c>
      <c r="F4299" s="18">
        <v>191</v>
      </c>
      <c r="G4299" s="19">
        <v>0.12</v>
      </c>
      <c r="H4299" s="16">
        <v>168.08</v>
      </c>
    </row>
    <row r="4300" spans="1:8" x14ac:dyDescent="0.2">
      <c r="A4300" s="15" t="s">
        <v>16</v>
      </c>
      <c r="B4300" s="14" t="s">
        <v>9</v>
      </c>
      <c r="C4300" s="14" t="s">
        <v>10</v>
      </c>
      <c r="D4300" s="14" t="s">
        <v>28326</v>
      </c>
      <c r="E4300" s="14" t="s">
        <v>28327</v>
      </c>
      <c r="F4300" s="18">
        <v>2738</v>
      </c>
      <c r="G4300" s="19">
        <v>0.12</v>
      </c>
      <c r="H4300" s="16">
        <v>2409.44</v>
      </c>
    </row>
    <row r="4301" spans="1:8" x14ac:dyDescent="0.2">
      <c r="A4301" s="15" t="s">
        <v>16</v>
      </c>
      <c r="B4301" s="14" t="s">
        <v>9</v>
      </c>
      <c r="C4301" s="14" t="s">
        <v>10</v>
      </c>
      <c r="D4301" s="14" t="s">
        <v>28328</v>
      </c>
      <c r="E4301" s="14" t="s">
        <v>28329</v>
      </c>
      <c r="F4301" s="18">
        <v>560</v>
      </c>
      <c r="G4301" s="19">
        <v>0.12</v>
      </c>
      <c r="H4301" s="16">
        <v>492.8</v>
      </c>
    </row>
    <row r="4302" spans="1:8" x14ac:dyDescent="0.2">
      <c r="A4302" s="15" t="s">
        <v>16</v>
      </c>
      <c r="B4302" s="14" t="s">
        <v>9</v>
      </c>
      <c r="C4302" s="14" t="s">
        <v>10</v>
      </c>
      <c r="D4302" s="14" t="s">
        <v>28330</v>
      </c>
      <c r="E4302" s="14" t="s">
        <v>28331</v>
      </c>
      <c r="F4302" s="18">
        <v>372</v>
      </c>
      <c r="G4302" s="19">
        <v>0.12</v>
      </c>
      <c r="H4302" s="16">
        <v>327.36</v>
      </c>
    </row>
    <row r="4303" spans="1:8" x14ac:dyDescent="0.2">
      <c r="A4303" s="15" t="s">
        <v>16</v>
      </c>
      <c r="B4303" s="14" t="s">
        <v>9</v>
      </c>
      <c r="C4303" s="14" t="s">
        <v>10</v>
      </c>
      <c r="D4303" s="14" t="s">
        <v>28332</v>
      </c>
      <c r="E4303" s="14" t="s">
        <v>28333</v>
      </c>
      <c r="F4303" s="18">
        <v>179</v>
      </c>
      <c r="G4303" s="19">
        <v>0.12</v>
      </c>
      <c r="H4303" s="16">
        <v>157.52000000000001</v>
      </c>
    </row>
    <row r="4304" spans="1:8" x14ac:dyDescent="0.2">
      <c r="A4304" s="15" t="s">
        <v>16</v>
      </c>
      <c r="B4304" s="14" t="s">
        <v>9</v>
      </c>
      <c r="C4304" s="14" t="s">
        <v>10</v>
      </c>
      <c r="D4304" s="14" t="s">
        <v>28334</v>
      </c>
      <c r="E4304" s="14" t="s">
        <v>28335</v>
      </c>
      <c r="F4304" s="18">
        <v>322</v>
      </c>
      <c r="G4304" s="19">
        <v>0.12</v>
      </c>
      <c r="H4304" s="16">
        <v>283.36</v>
      </c>
    </row>
    <row r="4305" spans="1:8" x14ac:dyDescent="0.2">
      <c r="A4305" s="15" t="s">
        <v>16</v>
      </c>
      <c r="B4305" s="14" t="s">
        <v>9</v>
      </c>
      <c r="C4305" s="14" t="s">
        <v>10</v>
      </c>
      <c r="D4305" s="14" t="s">
        <v>28336</v>
      </c>
      <c r="E4305" s="14" t="s">
        <v>28337</v>
      </c>
      <c r="F4305" s="18">
        <v>361</v>
      </c>
      <c r="G4305" s="19">
        <v>0.12</v>
      </c>
      <c r="H4305" s="16">
        <v>317.68</v>
      </c>
    </row>
    <row r="4306" spans="1:8" x14ac:dyDescent="0.2">
      <c r="A4306" s="15" t="s">
        <v>16</v>
      </c>
      <c r="B4306" s="14" t="s">
        <v>9</v>
      </c>
      <c r="C4306" s="14" t="s">
        <v>10</v>
      </c>
      <c r="D4306" s="14" t="s">
        <v>28338</v>
      </c>
      <c r="E4306" s="14" t="s">
        <v>28339</v>
      </c>
      <c r="F4306" s="18">
        <v>55</v>
      </c>
      <c r="G4306" s="19">
        <v>0.12</v>
      </c>
      <c r="H4306" s="16">
        <v>48.4</v>
      </c>
    </row>
    <row r="4307" spans="1:8" x14ac:dyDescent="0.2">
      <c r="A4307" s="15" t="s">
        <v>16</v>
      </c>
      <c r="B4307" s="14" t="s">
        <v>9</v>
      </c>
      <c r="C4307" s="14" t="s">
        <v>10</v>
      </c>
      <c r="D4307" s="14" t="s">
        <v>28340</v>
      </c>
      <c r="E4307" s="14" t="s">
        <v>28341</v>
      </c>
      <c r="F4307" s="18">
        <v>94</v>
      </c>
      <c r="G4307" s="19">
        <v>0.12</v>
      </c>
      <c r="H4307" s="16">
        <v>82.72</v>
      </c>
    </row>
    <row r="4308" spans="1:8" x14ac:dyDescent="0.2">
      <c r="A4308" s="15" t="s">
        <v>16</v>
      </c>
      <c r="B4308" s="14" t="s">
        <v>9</v>
      </c>
      <c r="C4308" s="14" t="s">
        <v>10</v>
      </c>
      <c r="D4308" s="14" t="s">
        <v>28342</v>
      </c>
      <c r="E4308" s="14" t="s">
        <v>28343</v>
      </c>
      <c r="F4308" s="18">
        <v>94</v>
      </c>
      <c r="G4308" s="19">
        <v>0.12</v>
      </c>
      <c r="H4308" s="16">
        <v>82.72</v>
      </c>
    </row>
    <row r="4309" spans="1:8" x14ac:dyDescent="0.2">
      <c r="A4309" s="15" t="s">
        <v>16</v>
      </c>
      <c r="B4309" s="14" t="s">
        <v>9</v>
      </c>
      <c r="C4309" s="14" t="s">
        <v>10</v>
      </c>
      <c r="D4309" s="14" t="s">
        <v>28344</v>
      </c>
      <c r="E4309" s="14" t="s">
        <v>28345</v>
      </c>
      <c r="F4309" s="18">
        <v>96</v>
      </c>
      <c r="G4309" s="19">
        <v>0.12</v>
      </c>
      <c r="H4309" s="16">
        <v>84.48</v>
      </c>
    </row>
    <row r="4310" spans="1:8" x14ac:dyDescent="0.2">
      <c r="A4310" s="15" t="s">
        <v>16</v>
      </c>
      <c r="B4310" s="14" t="s">
        <v>9</v>
      </c>
      <c r="C4310" s="14" t="s">
        <v>10</v>
      </c>
      <c r="D4310" s="14" t="s">
        <v>28346</v>
      </c>
      <c r="E4310" s="14" t="s">
        <v>28347</v>
      </c>
      <c r="F4310" s="18">
        <v>145</v>
      </c>
      <c r="G4310" s="19">
        <v>0.12</v>
      </c>
      <c r="H4310" s="16">
        <v>127.6</v>
      </c>
    </row>
    <row r="4311" spans="1:8" x14ac:dyDescent="0.2">
      <c r="A4311" s="15" t="s">
        <v>16</v>
      </c>
      <c r="B4311" s="14" t="s">
        <v>9</v>
      </c>
      <c r="C4311" s="14" t="s">
        <v>10</v>
      </c>
      <c r="D4311" s="14" t="s">
        <v>28348</v>
      </c>
      <c r="E4311" s="14" t="s">
        <v>28349</v>
      </c>
      <c r="F4311" s="18">
        <v>287</v>
      </c>
      <c r="G4311" s="19">
        <v>0.12</v>
      </c>
      <c r="H4311" s="16">
        <v>252.56</v>
      </c>
    </row>
    <row r="4312" spans="1:8" x14ac:dyDescent="0.2">
      <c r="A4312" s="15" t="s">
        <v>16</v>
      </c>
      <c r="B4312" s="14" t="s">
        <v>9</v>
      </c>
      <c r="C4312" s="14" t="s">
        <v>10</v>
      </c>
      <c r="D4312" s="14" t="s">
        <v>28350</v>
      </c>
      <c r="E4312" s="14" t="s">
        <v>28351</v>
      </c>
      <c r="F4312" s="18">
        <v>293</v>
      </c>
      <c r="G4312" s="19">
        <v>0.12</v>
      </c>
      <c r="H4312" s="16">
        <v>257.83999999999997</v>
      </c>
    </row>
    <row r="4313" spans="1:8" x14ac:dyDescent="0.2">
      <c r="A4313" s="15" t="s">
        <v>16</v>
      </c>
      <c r="B4313" s="14" t="s">
        <v>9</v>
      </c>
      <c r="C4313" s="14" t="s">
        <v>10</v>
      </c>
      <c r="D4313" s="14" t="s">
        <v>28352</v>
      </c>
      <c r="E4313" s="14" t="s">
        <v>28353</v>
      </c>
      <c r="F4313" s="18">
        <v>29</v>
      </c>
      <c r="G4313" s="19">
        <v>0.12</v>
      </c>
      <c r="H4313" s="16">
        <v>25.52</v>
      </c>
    </row>
    <row r="4314" spans="1:8" x14ac:dyDescent="0.2">
      <c r="A4314" s="15" t="s">
        <v>16</v>
      </c>
      <c r="B4314" s="14" t="s">
        <v>9</v>
      </c>
      <c r="C4314" s="14" t="s">
        <v>10</v>
      </c>
      <c r="D4314" s="14" t="s">
        <v>28354</v>
      </c>
      <c r="E4314" s="14" t="s">
        <v>28355</v>
      </c>
      <c r="F4314" s="18">
        <v>156</v>
      </c>
      <c r="G4314" s="19">
        <v>0.12</v>
      </c>
      <c r="H4314" s="16">
        <v>137.28</v>
      </c>
    </row>
    <row r="4315" spans="1:8" x14ac:dyDescent="0.2">
      <c r="A4315" s="15" t="s">
        <v>16</v>
      </c>
      <c r="B4315" s="14" t="s">
        <v>9</v>
      </c>
      <c r="C4315" s="14" t="s">
        <v>10</v>
      </c>
      <c r="D4315" s="14" t="s">
        <v>28356</v>
      </c>
      <c r="E4315" s="14" t="s">
        <v>28357</v>
      </c>
      <c r="F4315" s="18">
        <v>19</v>
      </c>
      <c r="G4315" s="19">
        <v>0.12</v>
      </c>
      <c r="H4315" s="16">
        <v>16.72</v>
      </c>
    </row>
    <row r="4316" spans="1:8" x14ac:dyDescent="0.2">
      <c r="A4316" s="15" t="s">
        <v>16</v>
      </c>
      <c r="B4316" s="14" t="s">
        <v>9</v>
      </c>
      <c r="C4316" s="14" t="s">
        <v>10</v>
      </c>
      <c r="D4316" s="14" t="s">
        <v>28358</v>
      </c>
      <c r="E4316" s="14" t="s">
        <v>28359</v>
      </c>
      <c r="F4316" s="18">
        <v>33</v>
      </c>
      <c r="G4316" s="19">
        <v>0.12</v>
      </c>
      <c r="H4316" s="16">
        <v>29.04</v>
      </c>
    </row>
    <row r="4317" spans="1:8" x14ac:dyDescent="0.2">
      <c r="A4317" s="15" t="s">
        <v>16</v>
      </c>
      <c r="B4317" s="14" t="s">
        <v>9</v>
      </c>
      <c r="C4317" s="14" t="s">
        <v>10</v>
      </c>
      <c r="D4317" s="14" t="s">
        <v>28360</v>
      </c>
      <c r="E4317" s="14" t="s">
        <v>28361</v>
      </c>
      <c r="F4317" s="18">
        <v>246</v>
      </c>
      <c r="G4317" s="19">
        <v>0.12</v>
      </c>
      <c r="H4317" s="16">
        <v>216.48</v>
      </c>
    </row>
    <row r="4318" spans="1:8" x14ac:dyDescent="0.2">
      <c r="A4318" s="15" t="s">
        <v>16</v>
      </c>
      <c r="B4318" s="14" t="s">
        <v>9</v>
      </c>
      <c r="C4318" s="14" t="s">
        <v>10</v>
      </c>
      <c r="D4318" s="14" t="s">
        <v>28362</v>
      </c>
      <c r="E4318" s="14" t="s">
        <v>28363</v>
      </c>
      <c r="F4318" s="18">
        <v>46</v>
      </c>
      <c r="G4318" s="19">
        <v>0.12</v>
      </c>
      <c r="H4318" s="16">
        <v>40.479999999999997</v>
      </c>
    </row>
    <row r="4319" spans="1:8" x14ac:dyDescent="0.2">
      <c r="A4319" s="15" t="s">
        <v>16</v>
      </c>
      <c r="B4319" s="14" t="s">
        <v>9</v>
      </c>
      <c r="C4319" s="14" t="s">
        <v>10</v>
      </c>
      <c r="D4319" s="14" t="s">
        <v>28364</v>
      </c>
      <c r="E4319" s="14" t="s">
        <v>28365</v>
      </c>
      <c r="F4319" s="18">
        <v>29</v>
      </c>
      <c r="G4319" s="19">
        <v>0.12</v>
      </c>
      <c r="H4319" s="16">
        <v>25.52</v>
      </c>
    </row>
    <row r="4320" spans="1:8" x14ac:dyDescent="0.2">
      <c r="A4320" s="15" t="s">
        <v>16</v>
      </c>
      <c r="B4320" s="14" t="s">
        <v>9</v>
      </c>
      <c r="C4320" s="14" t="s">
        <v>10</v>
      </c>
      <c r="D4320" s="14" t="s">
        <v>28366</v>
      </c>
      <c r="E4320" s="14" t="s">
        <v>28367</v>
      </c>
      <c r="F4320" s="18">
        <v>212</v>
      </c>
      <c r="G4320" s="19">
        <v>0.12</v>
      </c>
      <c r="H4320" s="16">
        <v>186.56</v>
      </c>
    </row>
    <row r="4321" spans="1:8" x14ac:dyDescent="0.2">
      <c r="A4321" s="15" t="s">
        <v>16</v>
      </c>
      <c r="B4321" s="14" t="s">
        <v>9</v>
      </c>
      <c r="C4321" s="14" t="s">
        <v>10</v>
      </c>
      <c r="D4321" s="14" t="s">
        <v>28368</v>
      </c>
      <c r="E4321" s="14" t="s">
        <v>28369</v>
      </c>
      <c r="F4321" s="18">
        <v>260</v>
      </c>
      <c r="G4321" s="19">
        <v>0.12</v>
      </c>
      <c r="H4321" s="16">
        <v>228.8</v>
      </c>
    </row>
    <row r="4322" spans="1:8" x14ac:dyDescent="0.2">
      <c r="A4322" s="15" t="s">
        <v>16</v>
      </c>
      <c r="B4322" s="14" t="s">
        <v>9</v>
      </c>
      <c r="C4322" s="14" t="s">
        <v>10</v>
      </c>
      <c r="D4322" s="14" t="s">
        <v>28370</v>
      </c>
      <c r="E4322" s="14" t="s">
        <v>28371</v>
      </c>
      <c r="F4322" s="18">
        <v>18</v>
      </c>
      <c r="G4322" s="19">
        <v>0.12</v>
      </c>
      <c r="H4322" s="16">
        <v>15.84</v>
      </c>
    </row>
    <row r="4323" spans="1:8" x14ac:dyDescent="0.2">
      <c r="A4323" s="15" t="s">
        <v>16</v>
      </c>
      <c r="B4323" s="14" t="s">
        <v>9</v>
      </c>
      <c r="C4323" s="14" t="s">
        <v>10</v>
      </c>
      <c r="D4323" s="14" t="s">
        <v>28372</v>
      </c>
      <c r="E4323" s="14" t="s">
        <v>28373</v>
      </c>
      <c r="F4323" s="18">
        <v>22</v>
      </c>
      <c r="G4323" s="19">
        <v>0.12</v>
      </c>
      <c r="H4323" s="16">
        <v>19.36</v>
      </c>
    </row>
    <row r="4324" spans="1:8" x14ac:dyDescent="0.2">
      <c r="A4324" s="15" t="s">
        <v>16</v>
      </c>
      <c r="B4324" s="14" t="s">
        <v>9</v>
      </c>
      <c r="C4324" s="14" t="s">
        <v>10</v>
      </c>
      <c r="D4324" s="14" t="s">
        <v>28374</v>
      </c>
      <c r="E4324" s="14" t="s">
        <v>28375</v>
      </c>
      <c r="F4324" s="18">
        <v>254</v>
      </c>
      <c r="G4324" s="19">
        <v>0.12</v>
      </c>
      <c r="H4324" s="16">
        <v>223.52</v>
      </c>
    </row>
    <row r="4325" spans="1:8" x14ac:dyDescent="0.2">
      <c r="A4325" s="15" t="s">
        <v>16</v>
      </c>
      <c r="B4325" s="14" t="s">
        <v>9</v>
      </c>
      <c r="C4325" s="14" t="s">
        <v>10</v>
      </c>
      <c r="D4325" s="14" t="s">
        <v>28376</v>
      </c>
      <c r="E4325" s="14" t="s">
        <v>28377</v>
      </c>
      <c r="F4325" s="18">
        <v>34</v>
      </c>
      <c r="G4325" s="19">
        <v>0.12</v>
      </c>
      <c r="H4325" s="16">
        <v>29.92</v>
      </c>
    </row>
    <row r="4326" spans="1:8" x14ac:dyDescent="0.2">
      <c r="A4326" s="15" t="s">
        <v>16</v>
      </c>
      <c r="B4326" s="14" t="s">
        <v>9</v>
      </c>
      <c r="C4326" s="14" t="s">
        <v>10</v>
      </c>
      <c r="D4326" s="14" t="s">
        <v>28378</v>
      </c>
      <c r="E4326" s="14" t="s">
        <v>28379</v>
      </c>
      <c r="F4326" s="18">
        <v>156</v>
      </c>
      <c r="G4326" s="19">
        <v>0.12</v>
      </c>
      <c r="H4326" s="16">
        <v>137.28</v>
      </c>
    </row>
    <row r="4327" spans="1:8" x14ac:dyDescent="0.2">
      <c r="A4327" s="15" t="s">
        <v>16</v>
      </c>
      <c r="B4327" s="14" t="s">
        <v>9</v>
      </c>
      <c r="C4327" s="14" t="s">
        <v>10</v>
      </c>
      <c r="D4327" s="14" t="s">
        <v>28380</v>
      </c>
      <c r="E4327" s="14" t="s">
        <v>28381</v>
      </c>
      <c r="F4327" s="18">
        <v>792</v>
      </c>
      <c r="G4327" s="19">
        <v>0.12</v>
      </c>
      <c r="H4327" s="16">
        <v>696.96</v>
      </c>
    </row>
    <row r="4328" spans="1:8" x14ac:dyDescent="0.2">
      <c r="A4328" s="15" t="s">
        <v>16</v>
      </c>
      <c r="B4328" s="14" t="s">
        <v>9</v>
      </c>
      <c r="C4328" s="14" t="s">
        <v>10</v>
      </c>
      <c r="D4328" s="14" t="s">
        <v>28382</v>
      </c>
      <c r="E4328" s="14" t="s">
        <v>28383</v>
      </c>
      <c r="F4328" s="18">
        <v>48</v>
      </c>
      <c r="G4328" s="19">
        <v>0.12</v>
      </c>
      <c r="H4328" s="16">
        <v>42.24</v>
      </c>
    </row>
    <row r="4329" spans="1:8" x14ac:dyDescent="0.2">
      <c r="A4329" s="15" t="s">
        <v>16</v>
      </c>
      <c r="B4329" s="14" t="s">
        <v>9</v>
      </c>
      <c r="C4329" s="14" t="s">
        <v>10</v>
      </c>
      <c r="D4329" s="14" t="s">
        <v>28384</v>
      </c>
      <c r="E4329" s="14" t="s">
        <v>28385</v>
      </c>
      <c r="F4329" s="18">
        <v>161</v>
      </c>
      <c r="G4329" s="19">
        <v>0.12</v>
      </c>
      <c r="H4329" s="16">
        <v>141.68</v>
      </c>
    </row>
    <row r="4330" spans="1:8" x14ac:dyDescent="0.2">
      <c r="A4330" s="15" t="s">
        <v>16</v>
      </c>
      <c r="B4330" s="14" t="s">
        <v>9</v>
      </c>
      <c r="C4330" s="14" t="s">
        <v>10</v>
      </c>
      <c r="D4330" s="14" t="s">
        <v>28386</v>
      </c>
      <c r="E4330" s="14" t="s">
        <v>28387</v>
      </c>
      <c r="F4330" s="18">
        <v>976</v>
      </c>
      <c r="G4330" s="19">
        <v>0.12</v>
      </c>
      <c r="H4330" s="16">
        <v>858.88</v>
      </c>
    </row>
    <row r="4331" spans="1:8" x14ac:dyDescent="0.2">
      <c r="A4331" s="15" t="s">
        <v>16</v>
      </c>
      <c r="B4331" s="14" t="s">
        <v>9</v>
      </c>
      <c r="C4331" s="14" t="s">
        <v>10</v>
      </c>
      <c r="D4331" s="14" t="s">
        <v>28388</v>
      </c>
      <c r="E4331" s="14" t="s">
        <v>28389</v>
      </c>
      <c r="F4331" s="18">
        <v>18</v>
      </c>
      <c r="G4331" s="19">
        <v>0.12</v>
      </c>
      <c r="H4331" s="16">
        <v>15.84</v>
      </c>
    </row>
    <row r="4332" spans="1:8" x14ac:dyDescent="0.2">
      <c r="A4332" s="15" t="s">
        <v>16</v>
      </c>
      <c r="B4332" s="14" t="s">
        <v>9</v>
      </c>
      <c r="C4332" s="14" t="s">
        <v>10</v>
      </c>
      <c r="D4332" s="14" t="s">
        <v>28390</v>
      </c>
      <c r="E4332" s="14" t="s">
        <v>28391</v>
      </c>
      <c r="F4332" s="18">
        <v>217</v>
      </c>
      <c r="G4332" s="19">
        <v>0.12</v>
      </c>
      <c r="H4332" s="16">
        <v>190.96</v>
      </c>
    </row>
    <row r="4333" spans="1:8" x14ac:dyDescent="0.2">
      <c r="A4333" s="15" t="s">
        <v>16</v>
      </c>
      <c r="B4333" s="14" t="s">
        <v>9</v>
      </c>
      <c r="C4333" s="14" t="s">
        <v>10</v>
      </c>
      <c r="D4333" s="14" t="s">
        <v>28392</v>
      </c>
      <c r="E4333" s="14" t="s">
        <v>28255</v>
      </c>
      <c r="F4333" s="18">
        <v>217</v>
      </c>
      <c r="G4333" s="19">
        <v>0.12</v>
      </c>
      <c r="H4333" s="16">
        <v>190.96</v>
      </c>
    </row>
    <row r="4334" spans="1:8" x14ac:dyDescent="0.2">
      <c r="A4334" s="15" t="s">
        <v>16</v>
      </c>
      <c r="B4334" s="14" t="s">
        <v>9</v>
      </c>
      <c r="C4334" s="14" t="s">
        <v>10</v>
      </c>
      <c r="D4334" s="14" t="s">
        <v>28393</v>
      </c>
      <c r="E4334" s="14" t="s">
        <v>28394</v>
      </c>
      <c r="F4334" s="18">
        <v>225</v>
      </c>
      <c r="G4334" s="19">
        <v>0.12</v>
      </c>
      <c r="H4334" s="16">
        <v>198</v>
      </c>
    </row>
    <row r="4335" spans="1:8" x14ac:dyDescent="0.2">
      <c r="A4335" s="15" t="s">
        <v>16</v>
      </c>
      <c r="B4335" s="14" t="s">
        <v>9</v>
      </c>
      <c r="C4335" s="14" t="s">
        <v>10</v>
      </c>
      <c r="D4335" s="14" t="s">
        <v>28395</v>
      </c>
      <c r="E4335" s="14" t="s">
        <v>28396</v>
      </c>
      <c r="F4335" s="18">
        <v>169</v>
      </c>
      <c r="G4335" s="19">
        <v>0.12</v>
      </c>
      <c r="H4335" s="16">
        <v>148.72</v>
      </c>
    </row>
    <row r="4336" spans="1:8" x14ac:dyDescent="0.2">
      <c r="A4336" s="15" t="s">
        <v>16</v>
      </c>
      <c r="B4336" s="14" t="s">
        <v>9</v>
      </c>
      <c r="C4336" s="14" t="s">
        <v>10</v>
      </c>
      <c r="D4336" s="14" t="s">
        <v>28397</v>
      </c>
      <c r="E4336" s="14" t="s">
        <v>28398</v>
      </c>
      <c r="F4336" s="18">
        <v>5517</v>
      </c>
      <c r="G4336" s="19">
        <v>0.12</v>
      </c>
      <c r="H4336" s="16">
        <v>4854.96</v>
      </c>
    </row>
    <row r="4337" spans="1:8" x14ac:dyDescent="0.2">
      <c r="A4337" s="15" t="s">
        <v>16</v>
      </c>
      <c r="B4337" s="14" t="s">
        <v>9</v>
      </c>
      <c r="C4337" s="14" t="s">
        <v>10</v>
      </c>
      <c r="D4337" s="14" t="s">
        <v>28399</v>
      </c>
      <c r="E4337" s="14" t="s">
        <v>28400</v>
      </c>
      <c r="F4337" s="18">
        <v>2261</v>
      </c>
      <c r="G4337" s="19">
        <v>0.12</v>
      </c>
      <c r="H4337" s="16">
        <v>1989.68</v>
      </c>
    </row>
    <row r="4338" spans="1:8" x14ac:dyDescent="0.2">
      <c r="A4338" s="15" t="s">
        <v>16</v>
      </c>
      <c r="B4338" s="14" t="s">
        <v>162</v>
      </c>
      <c r="C4338" s="14" t="s">
        <v>10</v>
      </c>
      <c r="D4338" s="14" t="s">
        <v>28401</v>
      </c>
      <c r="E4338" s="14" t="s">
        <v>28402</v>
      </c>
      <c r="F4338" s="18">
        <v>254</v>
      </c>
      <c r="G4338" s="19">
        <v>0.12</v>
      </c>
      <c r="H4338" s="16">
        <v>223.52</v>
      </c>
    </row>
    <row r="4339" spans="1:8" x14ac:dyDescent="0.2">
      <c r="A4339" s="15" t="s">
        <v>16</v>
      </c>
      <c r="B4339" s="14" t="s">
        <v>9</v>
      </c>
      <c r="C4339" s="14" t="s">
        <v>10</v>
      </c>
      <c r="D4339" s="14" t="s">
        <v>28403</v>
      </c>
      <c r="E4339" s="14" t="s">
        <v>28404</v>
      </c>
      <c r="F4339" s="18">
        <v>207</v>
      </c>
      <c r="G4339" s="19">
        <v>0.12</v>
      </c>
      <c r="H4339" s="16">
        <v>182.16</v>
      </c>
    </row>
    <row r="4340" spans="1:8" x14ac:dyDescent="0.2">
      <c r="A4340" s="15" t="s">
        <v>16</v>
      </c>
      <c r="B4340" s="14" t="s">
        <v>9</v>
      </c>
      <c r="C4340" s="14" t="s">
        <v>10</v>
      </c>
      <c r="D4340" s="14" t="s">
        <v>28405</v>
      </c>
      <c r="E4340" s="14" t="s">
        <v>28406</v>
      </c>
      <c r="F4340" s="18">
        <v>520</v>
      </c>
      <c r="G4340" s="19">
        <v>0.12</v>
      </c>
      <c r="H4340" s="16">
        <v>457.6</v>
      </c>
    </row>
    <row r="4341" spans="1:8" x14ac:dyDescent="0.2">
      <c r="A4341" s="15" t="s">
        <v>16</v>
      </c>
      <c r="B4341" s="14" t="s">
        <v>9</v>
      </c>
      <c r="C4341" s="14" t="s">
        <v>10</v>
      </c>
      <c r="D4341" s="14" t="s">
        <v>28407</v>
      </c>
      <c r="E4341" s="14" t="s">
        <v>28408</v>
      </c>
      <c r="F4341" s="18">
        <v>124</v>
      </c>
      <c r="G4341" s="19">
        <v>0.12</v>
      </c>
      <c r="H4341" s="16">
        <v>109.12</v>
      </c>
    </row>
    <row r="4342" spans="1:8" x14ac:dyDescent="0.2">
      <c r="A4342" s="15" t="s">
        <v>16</v>
      </c>
      <c r="B4342" s="14" t="s">
        <v>9</v>
      </c>
      <c r="C4342" s="14" t="s">
        <v>10</v>
      </c>
      <c r="D4342" s="14" t="s">
        <v>28409</v>
      </c>
      <c r="E4342" s="14" t="s">
        <v>28410</v>
      </c>
      <c r="F4342" s="18">
        <v>232</v>
      </c>
      <c r="G4342" s="19">
        <v>0.12</v>
      </c>
      <c r="H4342" s="16">
        <v>204.16</v>
      </c>
    </row>
    <row r="4343" spans="1:8" x14ac:dyDescent="0.2">
      <c r="A4343" s="15" t="s">
        <v>16</v>
      </c>
      <c r="B4343" s="14" t="s">
        <v>9</v>
      </c>
      <c r="C4343" s="14" t="s">
        <v>10</v>
      </c>
      <c r="D4343" s="14" t="s">
        <v>28411</v>
      </c>
      <c r="E4343" s="14" t="s">
        <v>28412</v>
      </c>
      <c r="F4343" s="18">
        <v>5226</v>
      </c>
      <c r="G4343" s="19">
        <v>0.12</v>
      </c>
      <c r="H4343" s="16">
        <v>4598.88</v>
      </c>
    </row>
    <row r="4344" spans="1:8" x14ac:dyDescent="0.2">
      <c r="A4344" s="15" t="s">
        <v>16</v>
      </c>
      <c r="B4344" s="14" t="s">
        <v>9</v>
      </c>
      <c r="C4344" s="14" t="s">
        <v>10</v>
      </c>
      <c r="D4344" s="14" t="s">
        <v>28413</v>
      </c>
      <c r="E4344" s="14" t="s">
        <v>28414</v>
      </c>
      <c r="F4344" s="18">
        <v>5851</v>
      </c>
      <c r="G4344" s="19">
        <v>0.12</v>
      </c>
      <c r="H4344" s="16">
        <v>5148.88</v>
      </c>
    </row>
    <row r="4345" spans="1:8" x14ac:dyDescent="0.2">
      <c r="A4345" s="15" t="s">
        <v>16</v>
      </c>
      <c r="B4345" s="14" t="s">
        <v>9</v>
      </c>
      <c r="C4345" s="14" t="s">
        <v>10</v>
      </c>
      <c r="D4345" s="14" t="s">
        <v>28415</v>
      </c>
      <c r="E4345" s="14" t="s">
        <v>28416</v>
      </c>
      <c r="F4345" s="18">
        <v>346</v>
      </c>
      <c r="G4345" s="19">
        <v>0.12</v>
      </c>
      <c r="H4345" s="16">
        <v>304.48</v>
      </c>
    </row>
    <row r="4346" spans="1:8" x14ac:dyDescent="0.2">
      <c r="A4346" s="15" t="s">
        <v>16</v>
      </c>
      <c r="B4346" s="14" t="s">
        <v>9</v>
      </c>
      <c r="C4346" s="14" t="s">
        <v>10</v>
      </c>
      <c r="D4346" s="14" t="s">
        <v>28417</v>
      </c>
      <c r="E4346" s="14" t="s">
        <v>28418</v>
      </c>
      <c r="F4346" s="18">
        <v>399</v>
      </c>
      <c r="G4346" s="19">
        <v>0.12</v>
      </c>
      <c r="H4346" s="16">
        <v>351.12</v>
      </c>
    </row>
    <row r="4347" spans="1:8" x14ac:dyDescent="0.2">
      <c r="A4347" s="15" t="s">
        <v>16</v>
      </c>
      <c r="B4347" s="14" t="s">
        <v>9</v>
      </c>
      <c r="C4347" s="14" t="s">
        <v>10</v>
      </c>
      <c r="D4347" s="14" t="s">
        <v>28419</v>
      </c>
      <c r="E4347" s="14" t="s">
        <v>28420</v>
      </c>
      <c r="F4347" s="18">
        <v>40</v>
      </c>
      <c r="G4347" s="19">
        <v>0.12</v>
      </c>
      <c r="H4347" s="16">
        <v>35.200000000000003</v>
      </c>
    </row>
    <row r="4348" spans="1:8" x14ac:dyDescent="0.2">
      <c r="A4348" s="15" t="s">
        <v>16</v>
      </c>
      <c r="B4348" s="14" t="s">
        <v>9</v>
      </c>
      <c r="C4348" s="14" t="s">
        <v>10</v>
      </c>
      <c r="D4348" s="14" t="s">
        <v>28421</v>
      </c>
      <c r="E4348" s="14" t="s">
        <v>28422</v>
      </c>
      <c r="F4348" s="18">
        <v>30</v>
      </c>
      <c r="G4348" s="19">
        <v>0.12</v>
      </c>
      <c r="H4348" s="16">
        <v>26.4</v>
      </c>
    </row>
    <row r="4349" spans="1:8" x14ac:dyDescent="0.2">
      <c r="A4349" s="15" t="s">
        <v>16</v>
      </c>
      <c r="B4349" s="14" t="s">
        <v>9</v>
      </c>
      <c r="C4349" s="14" t="s">
        <v>10</v>
      </c>
      <c r="D4349" s="14" t="s">
        <v>28423</v>
      </c>
      <c r="E4349" s="14" t="s">
        <v>28424</v>
      </c>
      <c r="F4349" s="18">
        <v>1164</v>
      </c>
      <c r="G4349" s="19">
        <v>0.12</v>
      </c>
      <c r="H4349" s="16">
        <v>1024.32</v>
      </c>
    </row>
    <row r="4350" spans="1:8" x14ac:dyDescent="0.2">
      <c r="A4350" s="15" t="s">
        <v>16</v>
      </c>
      <c r="B4350" s="14" t="s">
        <v>9</v>
      </c>
      <c r="C4350" s="14" t="s">
        <v>10</v>
      </c>
      <c r="D4350" s="14" t="s">
        <v>28425</v>
      </c>
      <c r="E4350" s="14" t="s">
        <v>28426</v>
      </c>
      <c r="F4350" s="18">
        <v>1249</v>
      </c>
      <c r="G4350" s="19">
        <v>0.12</v>
      </c>
      <c r="H4350" s="16">
        <v>1099.1199999999999</v>
      </c>
    </row>
    <row r="4351" spans="1:8" x14ac:dyDescent="0.2">
      <c r="A4351" s="15" t="s">
        <v>16</v>
      </c>
      <c r="B4351" s="14" t="s">
        <v>9</v>
      </c>
      <c r="C4351" s="14" t="s">
        <v>10</v>
      </c>
      <c r="D4351" s="14" t="s">
        <v>28427</v>
      </c>
      <c r="E4351" s="14" t="s">
        <v>28428</v>
      </c>
      <c r="F4351" s="18">
        <v>1164</v>
      </c>
      <c r="G4351" s="19">
        <v>0.12</v>
      </c>
      <c r="H4351" s="16">
        <v>1024.32</v>
      </c>
    </row>
    <row r="4352" spans="1:8" x14ac:dyDescent="0.2">
      <c r="A4352" s="15" t="s">
        <v>16</v>
      </c>
      <c r="B4352" s="14" t="s">
        <v>9</v>
      </c>
      <c r="C4352" s="14" t="s">
        <v>10</v>
      </c>
      <c r="D4352" s="14" t="s">
        <v>28429</v>
      </c>
      <c r="E4352" s="14" t="s">
        <v>28430</v>
      </c>
      <c r="F4352" s="18">
        <v>25</v>
      </c>
      <c r="G4352" s="19">
        <v>0.12</v>
      </c>
      <c r="H4352" s="16">
        <v>22</v>
      </c>
    </row>
    <row r="4353" spans="1:8" x14ac:dyDescent="0.2">
      <c r="A4353" s="15" t="s">
        <v>16</v>
      </c>
      <c r="B4353" s="14" t="s">
        <v>9</v>
      </c>
      <c r="C4353" s="14" t="s">
        <v>10</v>
      </c>
      <c r="D4353" s="14" t="s">
        <v>28431</v>
      </c>
      <c r="E4353" s="14" t="s">
        <v>28432</v>
      </c>
      <c r="F4353" s="18">
        <v>12</v>
      </c>
      <c r="G4353" s="19">
        <v>0.12</v>
      </c>
      <c r="H4353" s="16">
        <v>10.56</v>
      </c>
    </row>
    <row r="4354" spans="1:8" x14ac:dyDescent="0.2">
      <c r="A4354" s="15" t="s">
        <v>16</v>
      </c>
      <c r="B4354" s="14" t="s">
        <v>9</v>
      </c>
      <c r="C4354" s="14" t="s">
        <v>10</v>
      </c>
      <c r="D4354" s="14" t="s">
        <v>28433</v>
      </c>
      <c r="E4354" s="14" t="s">
        <v>28434</v>
      </c>
      <c r="F4354" s="18">
        <v>1756</v>
      </c>
      <c r="G4354" s="19">
        <v>0.12</v>
      </c>
      <c r="H4354" s="16">
        <v>1545.28</v>
      </c>
    </row>
    <row r="4355" spans="1:8" x14ac:dyDescent="0.2">
      <c r="A4355" s="15" t="s">
        <v>16</v>
      </c>
      <c r="B4355" s="14" t="s">
        <v>9</v>
      </c>
      <c r="C4355" s="14" t="s">
        <v>10</v>
      </c>
      <c r="D4355" s="14" t="s">
        <v>28435</v>
      </c>
      <c r="E4355" s="14" t="s">
        <v>28436</v>
      </c>
      <c r="F4355" s="18">
        <v>1747</v>
      </c>
      <c r="G4355" s="19">
        <v>0.12</v>
      </c>
      <c r="H4355" s="16">
        <v>1537.36</v>
      </c>
    </row>
    <row r="4356" spans="1:8" x14ac:dyDescent="0.2">
      <c r="A4356" s="15" t="s">
        <v>16</v>
      </c>
      <c r="B4356" s="14" t="s">
        <v>9</v>
      </c>
      <c r="C4356" s="14" t="s">
        <v>10</v>
      </c>
      <c r="D4356" s="14" t="s">
        <v>28437</v>
      </c>
      <c r="E4356" s="14" t="s">
        <v>28438</v>
      </c>
      <c r="F4356" s="18">
        <v>1005</v>
      </c>
      <c r="G4356" s="19">
        <v>0.12</v>
      </c>
      <c r="H4356" s="16">
        <v>884.4</v>
      </c>
    </row>
    <row r="4357" spans="1:8" x14ac:dyDescent="0.2">
      <c r="A4357" s="15" t="s">
        <v>16</v>
      </c>
      <c r="B4357" s="14" t="s">
        <v>9</v>
      </c>
      <c r="C4357" s="14" t="s">
        <v>10</v>
      </c>
      <c r="D4357" s="14" t="s">
        <v>28439</v>
      </c>
      <c r="E4357" s="14" t="s">
        <v>28440</v>
      </c>
      <c r="F4357" s="18">
        <v>696</v>
      </c>
      <c r="G4357" s="19">
        <v>0.12</v>
      </c>
      <c r="H4357" s="16">
        <v>612.48</v>
      </c>
    </row>
    <row r="4358" spans="1:8" x14ac:dyDescent="0.2">
      <c r="A4358" s="15" t="s">
        <v>16</v>
      </c>
      <c r="B4358" s="14" t="s">
        <v>9</v>
      </c>
      <c r="C4358" s="14" t="s">
        <v>10</v>
      </c>
      <c r="D4358" s="14" t="s">
        <v>28441</v>
      </c>
      <c r="E4358" s="14" t="s">
        <v>28442</v>
      </c>
      <c r="F4358" s="18">
        <v>157</v>
      </c>
      <c r="G4358" s="19">
        <v>0.12</v>
      </c>
      <c r="H4358" s="16">
        <v>138.16</v>
      </c>
    </row>
    <row r="4359" spans="1:8" x14ac:dyDescent="0.2">
      <c r="A4359" s="15" t="s">
        <v>16</v>
      </c>
      <c r="B4359" s="14" t="s">
        <v>9</v>
      </c>
      <c r="C4359" s="14" t="s">
        <v>10</v>
      </c>
      <c r="D4359" s="14" t="s">
        <v>28443</v>
      </c>
      <c r="E4359" s="14" t="s">
        <v>28444</v>
      </c>
      <c r="F4359" s="18">
        <v>3440</v>
      </c>
      <c r="G4359" s="19">
        <v>0.12</v>
      </c>
      <c r="H4359" s="16">
        <v>3027.2</v>
      </c>
    </row>
    <row r="4360" spans="1:8" x14ac:dyDescent="0.2">
      <c r="A4360" s="15" t="s">
        <v>16</v>
      </c>
      <c r="B4360" s="14" t="s">
        <v>9</v>
      </c>
      <c r="C4360" s="14" t="s">
        <v>10</v>
      </c>
      <c r="D4360" s="14" t="s">
        <v>28445</v>
      </c>
      <c r="E4360" s="14" t="s">
        <v>28446</v>
      </c>
      <c r="F4360" s="18">
        <v>281</v>
      </c>
      <c r="G4360" s="19">
        <v>0.12</v>
      </c>
      <c r="H4360" s="16">
        <v>247.28</v>
      </c>
    </row>
    <row r="4361" spans="1:8" x14ac:dyDescent="0.2">
      <c r="A4361" s="15" t="s">
        <v>16</v>
      </c>
      <c r="B4361" s="14" t="s">
        <v>9</v>
      </c>
      <c r="C4361" s="14" t="s">
        <v>10</v>
      </c>
      <c r="D4361" s="14" t="s">
        <v>28447</v>
      </c>
      <c r="E4361" s="14" t="s">
        <v>28448</v>
      </c>
      <c r="F4361" s="18">
        <v>265</v>
      </c>
      <c r="G4361" s="19">
        <v>0.12</v>
      </c>
      <c r="H4361" s="16">
        <v>233.2</v>
      </c>
    </row>
    <row r="4362" spans="1:8" x14ac:dyDescent="0.2">
      <c r="A4362" s="15" t="s">
        <v>16</v>
      </c>
      <c r="B4362" s="14" t="s">
        <v>9</v>
      </c>
      <c r="C4362" s="14" t="s">
        <v>10</v>
      </c>
      <c r="D4362" s="14" t="s">
        <v>28449</v>
      </c>
      <c r="E4362" s="14" t="s">
        <v>28450</v>
      </c>
      <c r="F4362" s="18">
        <v>286</v>
      </c>
      <c r="G4362" s="19">
        <v>0.12</v>
      </c>
      <c r="H4362" s="16">
        <v>251.68</v>
      </c>
    </row>
    <row r="4363" spans="1:8" x14ac:dyDescent="0.2">
      <c r="A4363" s="15" t="s">
        <v>16</v>
      </c>
      <c r="B4363" s="14" t="s">
        <v>9</v>
      </c>
      <c r="C4363" s="14" t="s">
        <v>10</v>
      </c>
      <c r="D4363" s="14" t="s">
        <v>28451</v>
      </c>
      <c r="E4363" s="14" t="s">
        <v>28452</v>
      </c>
      <c r="F4363" s="18">
        <v>1685</v>
      </c>
      <c r="G4363" s="19">
        <v>0.12</v>
      </c>
      <c r="H4363" s="16">
        <v>1482.8</v>
      </c>
    </row>
    <row r="4364" spans="1:8" x14ac:dyDescent="0.2">
      <c r="A4364" s="15" t="s">
        <v>16</v>
      </c>
      <c r="B4364" s="14" t="s">
        <v>9</v>
      </c>
      <c r="C4364" s="14" t="s">
        <v>10</v>
      </c>
      <c r="D4364" s="14" t="s">
        <v>28453</v>
      </c>
      <c r="E4364" s="14" t="s">
        <v>28454</v>
      </c>
      <c r="F4364" s="18">
        <v>48</v>
      </c>
      <c r="G4364" s="19">
        <v>0.12</v>
      </c>
      <c r="H4364" s="16">
        <v>42.24</v>
      </c>
    </row>
    <row r="4365" spans="1:8" x14ac:dyDescent="0.2">
      <c r="A4365" s="15" t="s">
        <v>16</v>
      </c>
      <c r="B4365" s="14" t="s">
        <v>9</v>
      </c>
      <c r="C4365" s="14" t="s">
        <v>10</v>
      </c>
      <c r="D4365" s="14" t="s">
        <v>28455</v>
      </c>
      <c r="E4365" s="14" t="s">
        <v>28456</v>
      </c>
      <c r="F4365" s="18">
        <v>312</v>
      </c>
      <c r="G4365" s="19">
        <v>0.12</v>
      </c>
      <c r="H4365" s="16">
        <v>274.56</v>
      </c>
    </row>
    <row r="4366" spans="1:8" x14ac:dyDescent="0.2">
      <c r="A4366" s="15" t="s">
        <v>16</v>
      </c>
      <c r="B4366" s="14" t="s">
        <v>9</v>
      </c>
      <c r="C4366" s="14" t="s">
        <v>10</v>
      </c>
      <c r="D4366" s="14" t="s">
        <v>28457</v>
      </c>
      <c r="E4366" s="14" t="s">
        <v>28458</v>
      </c>
      <c r="F4366" s="18">
        <v>226</v>
      </c>
      <c r="G4366" s="19">
        <v>0.12</v>
      </c>
      <c r="H4366" s="16">
        <v>198.88</v>
      </c>
    </row>
    <row r="4367" spans="1:8" x14ac:dyDescent="0.2">
      <c r="A4367" s="15" t="s">
        <v>16</v>
      </c>
      <c r="B4367" s="14" t="s">
        <v>9</v>
      </c>
      <c r="C4367" s="14" t="s">
        <v>10</v>
      </c>
      <c r="D4367" s="14" t="s">
        <v>28459</v>
      </c>
      <c r="E4367" s="14" t="s">
        <v>28460</v>
      </c>
      <c r="F4367" s="18">
        <v>840</v>
      </c>
      <c r="G4367" s="19">
        <v>0.12</v>
      </c>
      <c r="H4367" s="16">
        <v>739.2</v>
      </c>
    </row>
    <row r="4368" spans="1:8" x14ac:dyDescent="0.2">
      <c r="A4368" s="15" t="s">
        <v>16</v>
      </c>
      <c r="B4368" s="14" t="s">
        <v>9</v>
      </c>
      <c r="C4368" s="14" t="s">
        <v>10</v>
      </c>
      <c r="D4368" s="14" t="s">
        <v>28461</v>
      </c>
      <c r="E4368" s="14" t="s">
        <v>28462</v>
      </c>
      <c r="F4368" s="18">
        <v>373</v>
      </c>
      <c r="G4368" s="19">
        <v>0.12</v>
      </c>
      <c r="H4368" s="16">
        <v>328.24</v>
      </c>
    </row>
    <row r="4369" spans="1:8" x14ac:dyDescent="0.2">
      <c r="A4369" s="15" t="s">
        <v>16</v>
      </c>
      <c r="B4369" s="14" t="s">
        <v>9</v>
      </c>
      <c r="C4369" s="14" t="s">
        <v>10</v>
      </c>
      <c r="D4369" s="14" t="s">
        <v>28463</v>
      </c>
      <c r="E4369" s="14" t="s">
        <v>28464</v>
      </c>
      <c r="F4369" s="18">
        <v>2975</v>
      </c>
      <c r="G4369" s="19">
        <v>0.12</v>
      </c>
      <c r="H4369" s="16">
        <v>2618</v>
      </c>
    </row>
    <row r="4370" spans="1:8" x14ac:dyDescent="0.2">
      <c r="A4370" s="15" t="s">
        <v>16</v>
      </c>
      <c r="B4370" s="14" t="s">
        <v>9</v>
      </c>
      <c r="C4370" s="14" t="s">
        <v>10</v>
      </c>
      <c r="D4370" s="14" t="s">
        <v>28465</v>
      </c>
      <c r="E4370" s="14" t="s">
        <v>28466</v>
      </c>
      <c r="F4370" s="18">
        <v>2148</v>
      </c>
      <c r="G4370" s="19">
        <v>0.12</v>
      </c>
      <c r="H4370" s="16">
        <v>1890.24</v>
      </c>
    </row>
    <row r="4371" spans="1:8" x14ac:dyDescent="0.2">
      <c r="A4371" s="15" t="s">
        <v>16</v>
      </c>
      <c r="B4371" s="14" t="s">
        <v>9</v>
      </c>
      <c r="C4371" s="14" t="s">
        <v>10</v>
      </c>
      <c r="D4371" s="14" t="s">
        <v>28467</v>
      </c>
      <c r="E4371" s="14" t="s">
        <v>28468</v>
      </c>
      <c r="F4371" s="18">
        <v>2399</v>
      </c>
      <c r="G4371" s="19">
        <v>0.12</v>
      </c>
      <c r="H4371" s="16">
        <v>2111.12</v>
      </c>
    </row>
    <row r="4372" spans="1:8" x14ac:dyDescent="0.2">
      <c r="A4372" s="15" t="s">
        <v>16</v>
      </c>
      <c r="B4372" s="14" t="s">
        <v>9</v>
      </c>
      <c r="C4372" s="14" t="s">
        <v>10</v>
      </c>
      <c r="D4372" s="14" t="s">
        <v>28469</v>
      </c>
      <c r="E4372" s="14" t="s">
        <v>28470</v>
      </c>
      <c r="F4372" s="18">
        <v>2363</v>
      </c>
      <c r="G4372" s="19">
        <v>0.12</v>
      </c>
      <c r="H4372" s="16">
        <v>2079.44</v>
      </c>
    </row>
    <row r="4373" spans="1:8" x14ac:dyDescent="0.2">
      <c r="A4373" s="15" t="s">
        <v>16</v>
      </c>
      <c r="B4373" s="14" t="s">
        <v>9</v>
      </c>
      <c r="C4373" s="14" t="s">
        <v>10</v>
      </c>
      <c r="D4373" s="14" t="s">
        <v>28471</v>
      </c>
      <c r="E4373" s="14" t="s">
        <v>28472</v>
      </c>
      <c r="F4373" s="18">
        <v>3878</v>
      </c>
      <c r="G4373" s="19">
        <v>0.12</v>
      </c>
      <c r="H4373" s="16">
        <v>3412.64</v>
      </c>
    </row>
    <row r="4374" spans="1:8" x14ac:dyDescent="0.2">
      <c r="A4374" s="15" t="s">
        <v>16</v>
      </c>
      <c r="B4374" s="14" t="s">
        <v>9</v>
      </c>
      <c r="C4374" s="14" t="s">
        <v>10</v>
      </c>
      <c r="D4374" s="14" t="s">
        <v>28473</v>
      </c>
      <c r="E4374" s="14" t="s">
        <v>8966</v>
      </c>
      <c r="F4374" s="18">
        <v>2294</v>
      </c>
      <c r="G4374" s="19">
        <v>0.12</v>
      </c>
      <c r="H4374" s="16">
        <v>2018.72</v>
      </c>
    </row>
    <row r="4375" spans="1:8" x14ac:dyDescent="0.2">
      <c r="A4375" s="15" t="s">
        <v>16</v>
      </c>
      <c r="B4375" s="14" t="s">
        <v>9</v>
      </c>
      <c r="C4375" s="14" t="s">
        <v>10</v>
      </c>
      <c r="D4375" s="14" t="s">
        <v>28474</v>
      </c>
      <c r="E4375" s="14" t="s">
        <v>28475</v>
      </c>
      <c r="F4375" s="18">
        <v>1148</v>
      </c>
      <c r="G4375" s="19">
        <v>0.12</v>
      </c>
      <c r="H4375" s="16">
        <v>1010.24</v>
      </c>
    </row>
    <row r="4376" spans="1:8" x14ac:dyDescent="0.2">
      <c r="A4376" s="15" t="s">
        <v>16</v>
      </c>
      <c r="B4376" s="14" t="s">
        <v>9</v>
      </c>
      <c r="C4376" s="14" t="s">
        <v>10</v>
      </c>
      <c r="D4376" s="14" t="s">
        <v>28476</v>
      </c>
      <c r="E4376" s="14" t="s">
        <v>28477</v>
      </c>
      <c r="F4376" s="18">
        <v>1798</v>
      </c>
      <c r="G4376" s="19">
        <v>0.12</v>
      </c>
      <c r="H4376" s="16">
        <v>1582.24</v>
      </c>
    </row>
    <row r="4377" spans="1:8" x14ac:dyDescent="0.2">
      <c r="A4377" s="15" t="s">
        <v>16</v>
      </c>
      <c r="B4377" s="14" t="s">
        <v>9</v>
      </c>
      <c r="C4377" s="14" t="s">
        <v>10</v>
      </c>
      <c r="D4377" s="14" t="s">
        <v>28478</v>
      </c>
      <c r="E4377" s="14" t="s">
        <v>28479</v>
      </c>
      <c r="F4377" s="18">
        <v>1401</v>
      </c>
      <c r="G4377" s="19">
        <v>0.12</v>
      </c>
      <c r="H4377" s="16">
        <v>1232.8800000000001</v>
      </c>
    </row>
    <row r="4378" spans="1:8" x14ac:dyDescent="0.2">
      <c r="A4378" s="15" t="s">
        <v>16</v>
      </c>
      <c r="B4378" s="14" t="s">
        <v>9</v>
      </c>
      <c r="C4378" s="14" t="s">
        <v>10</v>
      </c>
      <c r="D4378" s="14" t="s">
        <v>28480</v>
      </c>
      <c r="E4378" s="14" t="s">
        <v>28481</v>
      </c>
      <c r="F4378" s="18">
        <v>730</v>
      </c>
      <c r="G4378" s="19">
        <v>0.12</v>
      </c>
      <c r="H4378" s="16">
        <v>642.4</v>
      </c>
    </row>
    <row r="4379" spans="1:8" x14ac:dyDescent="0.2">
      <c r="A4379" s="15" t="s">
        <v>16</v>
      </c>
      <c r="B4379" s="14" t="s">
        <v>9</v>
      </c>
      <c r="C4379" s="14" t="s">
        <v>10</v>
      </c>
      <c r="D4379" s="14" t="s">
        <v>28482</v>
      </c>
      <c r="E4379" s="14" t="s">
        <v>28483</v>
      </c>
      <c r="F4379" s="18">
        <v>1121</v>
      </c>
      <c r="G4379" s="19">
        <v>0.12</v>
      </c>
      <c r="H4379" s="16">
        <v>986.48</v>
      </c>
    </row>
    <row r="4380" spans="1:8" x14ac:dyDescent="0.2">
      <c r="A4380" s="15" t="s">
        <v>16</v>
      </c>
      <c r="B4380" s="14" t="s">
        <v>9</v>
      </c>
      <c r="C4380" s="14" t="s">
        <v>10</v>
      </c>
      <c r="D4380" s="14" t="s">
        <v>28484</v>
      </c>
      <c r="E4380" s="14" t="s">
        <v>28485</v>
      </c>
      <c r="F4380" s="18">
        <v>1121</v>
      </c>
      <c r="G4380" s="19">
        <v>0.12</v>
      </c>
      <c r="H4380" s="16">
        <v>986.48</v>
      </c>
    </row>
    <row r="4381" spans="1:8" x14ac:dyDescent="0.2">
      <c r="A4381" s="15" t="s">
        <v>16</v>
      </c>
      <c r="B4381" s="14" t="s">
        <v>9</v>
      </c>
      <c r="C4381" s="14" t="s">
        <v>10</v>
      </c>
      <c r="D4381" s="14" t="s">
        <v>28486</v>
      </c>
      <c r="E4381" s="14" t="s">
        <v>28487</v>
      </c>
      <c r="F4381" s="18">
        <v>58</v>
      </c>
      <c r="G4381" s="19">
        <v>0.12</v>
      </c>
      <c r="H4381" s="16">
        <v>51.04</v>
      </c>
    </row>
    <row r="4382" spans="1:8" x14ac:dyDescent="0.2">
      <c r="A4382" s="15" t="s">
        <v>16</v>
      </c>
      <c r="B4382" s="14" t="s">
        <v>9</v>
      </c>
      <c r="C4382" s="14" t="s">
        <v>10</v>
      </c>
      <c r="D4382" s="14" t="s">
        <v>28488</v>
      </c>
      <c r="E4382" s="14" t="s">
        <v>28489</v>
      </c>
      <c r="F4382" s="18">
        <v>55</v>
      </c>
      <c r="G4382" s="19">
        <v>0.12</v>
      </c>
      <c r="H4382" s="16">
        <v>48.4</v>
      </c>
    </row>
    <row r="4383" spans="1:8" x14ac:dyDescent="0.2">
      <c r="A4383" s="15" t="s">
        <v>16</v>
      </c>
      <c r="B4383" s="14" t="s">
        <v>9</v>
      </c>
      <c r="C4383" s="14" t="s">
        <v>10</v>
      </c>
      <c r="D4383" s="14" t="s">
        <v>28490</v>
      </c>
      <c r="E4383" s="14" t="s">
        <v>28491</v>
      </c>
      <c r="F4383" s="18">
        <v>343</v>
      </c>
      <c r="G4383" s="19">
        <v>0.12</v>
      </c>
      <c r="H4383" s="16">
        <v>301.83999999999997</v>
      </c>
    </row>
    <row r="4384" spans="1:8" x14ac:dyDescent="0.2">
      <c r="A4384" s="15" t="s">
        <v>16</v>
      </c>
      <c r="B4384" s="14" t="s">
        <v>9</v>
      </c>
      <c r="C4384" s="14" t="s">
        <v>10</v>
      </c>
      <c r="D4384" s="14" t="s">
        <v>28492</v>
      </c>
      <c r="E4384" s="14" t="s">
        <v>28493</v>
      </c>
      <c r="F4384" s="18">
        <v>279</v>
      </c>
      <c r="G4384" s="19">
        <v>0.12</v>
      </c>
      <c r="H4384" s="16">
        <v>245.52</v>
      </c>
    </row>
    <row r="4385" spans="1:8" x14ac:dyDescent="0.2">
      <c r="A4385" s="15" t="s">
        <v>16</v>
      </c>
      <c r="B4385" s="14" t="s">
        <v>9</v>
      </c>
      <c r="C4385" s="14" t="s">
        <v>10</v>
      </c>
      <c r="D4385" s="14" t="s">
        <v>28494</v>
      </c>
      <c r="E4385" s="14" t="s">
        <v>28495</v>
      </c>
      <c r="F4385" s="18">
        <v>419</v>
      </c>
      <c r="G4385" s="19">
        <v>0.12</v>
      </c>
      <c r="H4385" s="16">
        <v>368.72</v>
      </c>
    </row>
    <row r="4386" spans="1:8" x14ac:dyDescent="0.2">
      <c r="A4386" s="15" t="s">
        <v>16</v>
      </c>
      <c r="B4386" s="14" t="s">
        <v>9</v>
      </c>
      <c r="C4386" s="14" t="s">
        <v>10</v>
      </c>
      <c r="D4386" s="14" t="s">
        <v>28496</v>
      </c>
      <c r="E4386" s="14" t="s">
        <v>28497</v>
      </c>
      <c r="F4386" s="18">
        <v>152</v>
      </c>
      <c r="G4386" s="19">
        <v>0.12</v>
      </c>
      <c r="H4386" s="16">
        <v>133.76</v>
      </c>
    </row>
    <row r="4387" spans="1:8" x14ac:dyDescent="0.2">
      <c r="A4387" s="15" t="s">
        <v>16</v>
      </c>
      <c r="B4387" s="14" t="s">
        <v>9</v>
      </c>
      <c r="C4387" s="14" t="s">
        <v>10</v>
      </c>
      <c r="D4387" s="14" t="s">
        <v>28498</v>
      </c>
      <c r="E4387" s="14" t="s">
        <v>28499</v>
      </c>
      <c r="F4387" s="18">
        <v>238</v>
      </c>
      <c r="G4387" s="19">
        <v>0.12</v>
      </c>
      <c r="H4387" s="16">
        <v>209.44</v>
      </c>
    </row>
    <row r="4388" spans="1:8" x14ac:dyDescent="0.2">
      <c r="A4388" s="15" t="s">
        <v>16</v>
      </c>
      <c r="B4388" s="14" t="s">
        <v>9</v>
      </c>
      <c r="C4388" s="14" t="s">
        <v>10</v>
      </c>
      <c r="D4388" s="14" t="s">
        <v>28500</v>
      </c>
      <c r="E4388" s="14" t="s">
        <v>28501</v>
      </c>
      <c r="F4388" s="18">
        <v>137</v>
      </c>
      <c r="G4388" s="19">
        <v>0.12</v>
      </c>
      <c r="H4388" s="16">
        <v>120.56</v>
      </c>
    </row>
    <row r="4389" spans="1:8" x14ac:dyDescent="0.2">
      <c r="A4389" s="15" t="s">
        <v>16</v>
      </c>
      <c r="B4389" s="14" t="s">
        <v>9</v>
      </c>
      <c r="C4389" s="14" t="s">
        <v>10</v>
      </c>
      <c r="D4389" s="14" t="s">
        <v>28502</v>
      </c>
      <c r="E4389" s="14" t="s">
        <v>28503</v>
      </c>
      <c r="F4389" s="18">
        <v>165</v>
      </c>
      <c r="G4389" s="19">
        <v>0.12</v>
      </c>
      <c r="H4389" s="16">
        <v>145.19999999999999</v>
      </c>
    </row>
    <row r="4390" spans="1:8" x14ac:dyDescent="0.2">
      <c r="A4390" s="15" t="s">
        <v>16</v>
      </c>
      <c r="B4390" s="14" t="s">
        <v>9</v>
      </c>
      <c r="C4390" s="14" t="s">
        <v>10</v>
      </c>
      <c r="D4390" s="14" t="s">
        <v>28504</v>
      </c>
      <c r="E4390" s="14" t="s">
        <v>28505</v>
      </c>
      <c r="F4390" s="18">
        <v>212</v>
      </c>
      <c r="G4390" s="19">
        <v>0.12</v>
      </c>
      <c r="H4390" s="16">
        <v>186.56</v>
      </c>
    </row>
    <row r="4391" spans="1:8" x14ac:dyDescent="0.2">
      <c r="A4391" s="15" t="s">
        <v>16</v>
      </c>
      <c r="B4391" s="14" t="s">
        <v>9</v>
      </c>
      <c r="C4391" s="14" t="s">
        <v>10</v>
      </c>
      <c r="D4391" s="14" t="s">
        <v>28506</v>
      </c>
      <c r="E4391" s="14" t="s">
        <v>28507</v>
      </c>
      <c r="F4391" s="18">
        <v>164</v>
      </c>
      <c r="G4391" s="19">
        <v>0.12</v>
      </c>
      <c r="H4391" s="16">
        <v>144.32</v>
      </c>
    </row>
    <row r="4392" spans="1:8" x14ac:dyDescent="0.2">
      <c r="A4392" s="15" t="s">
        <v>16</v>
      </c>
      <c r="B4392" s="14" t="s">
        <v>9</v>
      </c>
      <c r="C4392" s="14" t="s">
        <v>10</v>
      </c>
      <c r="D4392" s="14" t="s">
        <v>28508</v>
      </c>
      <c r="E4392" s="14" t="s">
        <v>28509</v>
      </c>
      <c r="F4392" s="18">
        <v>277</v>
      </c>
      <c r="G4392" s="19">
        <v>0.12</v>
      </c>
      <c r="H4392" s="16">
        <v>243.76</v>
      </c>
    </row>
    <row r="4393" spans="1:8" x14ac:dyDescent="0.2">
      <c r="A4393" s="15" t="s">
        <v>16</v>
      </c>
      <c r="B4393" s="14" t="s">
        <v>9</v>
      </c>
      <c r="C4393" s="14" t="s">
        <v>10</v>
      </c>
      <c r="D4393" s="14" t="s">
        <v>28510</v>
      </c>
      <c r="E4393" s="14" t="s">
        <v>28511</v>
      </c>
      <c r="F4393" s="18">
        <v>407</v>
      </c>
      <c r="G4393" s="19">
        <v>0.12</v>
      </c>
      <c r="H4393" s="16">
        <v>358.16</v>
      </c>
    </row>
    <row r="4394" spans="1:8" x14ac:dyDescent="0.2">
      <c r="A4394" s="15" t="s">
        <v>16</v>
      </c>
      <c r="B4394" s="14" t="s">
        <v>9</v>
      </c>
      <c r="C4394" s="14" t="s">
        <v>10</v>
      </c>
      <c r="D4394" s="14" t="s">
        <v>28512</v>
      </c>
      <c r="E4394" s="14" t="s">
        <v>28513</v>
      </c>
      <c r="F4394" s="18">
        <v>377</v>
      </c>
      <c r="G4394" s="19">
        <v>0.12</v>
      </c>
      <c r="H4394" s="16">
        <v>331.76</v>
      </c>
    </row>
    <row r="4395" spans="1:8" x14ac:dyDescent="0.2">
      <c r="A4395" s="15" t="s">
        <v>4001</v>
      </c>
      <c r="B4395" s="14" t="s">
        <v>9</v>
      </c>
      <c r="C4395" s="14" t="s">
        <v>10</v>
      </c>
      <c r="D4395" s="14" t="s">
        <v>28514</v>
      </c>
      <c r="E4395" s="14" t="s">
        <v>28515</v>
      </c>
      <c r="F4395" s="18">
        <v>56</v>
      </c>
      <c r="G4395" s="19">
        <v>0.12</v>
      </c>
      <c r="H4395" s="16">
        <v>49.28</v>
      </c>
    </row>
    <row r="4396" spans="1:8" x14ac:dyDescent="0.2">
      <c r="A4396" s="15" t="s">
        <v>16</v>
      </c>
      <c r="B4396" s="14" t="s">
        <v>9</v>
      </c>
      <c r="C4396" s="14" t="s">
        <v>10</v>
      </c>
      <c r="D4396" s="14" t="s">
        <v>28516</v>
      </c>
      <c r="E4396" s="14" t="s">
        <v>28517</v>
      </c>
      <c r="F4396" s="18">
        <v>16</v>
      </c>
      <c r="G4396" s="19">
        <v>0.12</v>
      </c>
      <c r="H4396" s="16">
        <v>14.08</v>
      </c>
    </row>
    <row r="4397" spans="1:8" x14ac:dyDescent="0.2">
      <c r="A4397" s="15" t="s">
        <v>16</v>
      </c>
      <c r="B4397" s="14" t="s">
        <v>9</v>
      </c>
      <c r="C4397" s="14" t="s">
        <v>10</v>
      </c>
      <c r="D4397" s="14" t="s">
        <v>28518</v>
      </c>
      <c r="E4397" s="14" t="s">
        <v>28519</v>
      </c>
      <c r="F4397" s="18">
        <v>18</v>
      </c>
      <c r="G4397" s="19">
        <v>0.12</v>
      </c>
      <c r="H4397" s="16">
        <v>15.84</v>
      </c>
    </row>
    <row r="4398" spans="1:8" x14ac:dyDescent="0.2">
      <c r="A4398" s="15" t="s">
        <v>16</v>
      </c>
      <c r="B4398" s="14" t="s">
        <v>9</v>
      </c>
      <c r="C4398" s="14" t="s">
        <v>10</v>
      </c>
      <c r="D4398" s="14" t="s">
        <v>28520</v>
      </c>
      <c r="E4398" s="14" t="s">
        <v>28521</v>
      </c>
      <c r="F4398" s="18">
        <v>660</v>
      </c>
      <c r="G4398" s="19">
        <v>0.12</v>
      </c>
      <c r="H4398" s="16">
        <v>580.79999999999995</v>
      </c>
    </row>
    <row r="4399" spans="1:8" x14ac:dyDescent="0.2">
      <c r="A4399" s="15" t="s">
        <v>16</v>
      </c>
      <c r="B4399" s="14" t="s">
        <v>9</v>
      </c>
      <c r="C4399" s="14" t="s">
        <v>10</v>
      </c>
      <c r="D4399" s="14" t="s">
        <v>28522</v>
      </c>
      <c r="E4399" s="14" t="s">
        <v>28523</v>
      </c>
      <c r="F4399" s="18">
        <v>18</v>
      </c>
      <c r="G4399" s="19">
        <v>0.12</v>
      </c>
      <c r="H4399" s="16">
        <v>15.84</v>
      </c>
    </row>
    <row r="4400" spans="1:8" x14ac:dyDescent="0.2">
      <c r="A4400" s="15" t="s">
        <v>16</v>
      </c>
      <c r="B4400" s="14" t="s">
        <v>9</v>
      </c>
      <c r="C4400" s="14" t="s">
        <v>10</v>
      </c>
      <c r="D4400" s="14" t="s">
        <v>28524</v>
      </c>
      <c r="E4400" s="14" t="s">
        <v>28525</v>
      </c>
      <c r="F4400" s="18">
        <v>117</v>
      </c>
      <c r="G4400" s="19">
        <v>0.12</v>
      </c>
      <c r="H4400" s="16">
        <v>102.96</v>
      </c>
    </row>
    <row r="4401" spans="1:8" x14ac:dyDescent="0.2">
      <c r="A4401" s="15" t="s">
        <v>16</v>
      </c>
      <c r="B4401" s="14" t="s">
        <v>9</v>
      </c>
      <c r="C4401" s="14" t="s">
        <v>10</v>
      </c>
      <c r="D4401" s="14" t="s">
        <v>28526</v>
      </c>
      <c r="E4401" s="14" t="s">
        <v>28527</v>
      </c>
      <c r="F4401" s="18">
        <v>535</v>
      </c>
      <c r="G4401" s="19">
        <v>0.12</v>
      </c>
      <c r="H4401" s="16">
        <v>470.8</v>
      </c>
    </row>
    <row r="4402" spans="1:8" x14ac:dyDescent="0.2">
      <c r="A4402" s="15" t="s">
        <v>16</v>
      </c>
      <c r="B4402" s="14" t="s">
        <v>9</v>
      </c>
      <c r="C4402" s="14" t="s">
        <v>10</v>
      </c>
      <c r="D4402" s="14" t="s">
        <v>28528</v>
      </c>
      <c r="E4402" s="14" t="s">
        <v>28529</v>
      </c>
      <c r="F4402" s="18">
        <v>336</v>
      </c>
      <c r="G4402" s="19">
        <v>0.12</v>
      </c>
      <c r="H4402" s="16">
        <v>295.68</v>
      </c>
    </row>
    <row r="4403" spans="1:8" x14ac:dyDescent="0.2">
      <c r="A4403" s="15" t="s">
        <v>16</v>
      </c>
      <c r="B4403" s="14" t="s">
        <v>9</v>
      </c>
      <c r="C4403" s="14" t="s">
        <v>10</v>
      </c>
      <c r="D4403" s="14" t="s">
        <v>28530</v>
      </c>
      <c r="E4403" s="14" t="s">
        <v>28531</v>
      </c>
      <c r="F4403" s="18">
        <v>417</v>
      </c>
      <c r="G4403" s="19">
        <v>0.12</v>
      </c>
      <c r="H4403" s="16">
        <v>366.96</v>
      </c>
    </row>
    <row r="4404" spans="1:8" x14ac:dyDescent="0.2">
      <c r="A4404" s="15" t="s">
        <v>16</v>
      </c>
      <c r="B4404" s="14" t="s">
        <v>9</v>
      </c>
      <c r="C4404" s="14" t="s">
        <v>10</v>
      </c>
      <c r="D4404" s="14" t="s">
        <v>28532</v>
      </c>
      <c r="E4404" s="14" t="s">
        <v>28533</v>
      </c>
      <c r="F4404" s="18">
        <v>501</v>
      </c>
      <c r="G4404" s="19">
        <v>0.12</v>
      </c>
      <c r="H4404" s="16">
        <v>440.88</v>
      </c>
    </row>
    <row r="4405" spans="1:8" x14ac:dyDescent="0.2">
      <c r="A4405" s="15" t="s">
        <v>16</v>
      </c>
      <c r="B4405" s="14" t="s">
        <v>9</v>
      </c>
      <c r="C4405" s="14" t="s">
        <v>10</v>
      </c>
      <c r="D4405" s="14" t="s">
        <v>28534</v>
      </c>
      <c r="E4405" s="14" t="s">
        <v>28535</v>
      </c>
      <c r="F4405" s="18">
        <v>42</v>
      </c>
      <c r="G4405" s="19">
        <v>0.12</v>
      </c>
      <c r="H4405" s="16">
        <v>36.96</v>
      </c>
    </row>
    <row r="4406" spans="1:8" x14ac:dyDescent="0.2">
      <c r="A4406" s="15" t="s">
        <v>16</v>
      </c>
      <c r="B4406" s="14" t="s">
        <v>9</v>
      </c>
      <c r="C4406" s="14" t="s">
        <v>10</v>
      </c>
      <c r="D4406" s="14" t="s">
        <v>28536</v>
      </c>
      <c r="E4406" s="14" t="s">
        <v>28537</v>
      </c>
      <c r="F4406" s="18">
        <v>180</v>
      </c>
      <c r="G4406" s="19">
        <v>0.12</v>
      </c>
      <c r="H4406" s="16">
        <v>158.4</v>
      </c>
    </row>
    <row r="4407" spans="1:8" x14ac:dyDescent="0.2">
      <c r="A4407" s="15" t="s">
        <v>16</v>
      </c>
      <c r="B4407" s="14" t="s">
        <v>9</v>
      </c>
      <c r="C4407" s="14" t="s">
        <v>10</v>
      </c>
      <c r="D4407" s="14" t="s">
        <v>28538</v>
      </c>
      <c r="E4407" s="14" t="s">
        <v>28539</v>
      </c>
      <c r="F4407" s="18">
        <v>51</v>
      </c>
      <c r="G4407" s="19">
        <v>0.12</v>
      </c>
      <c r="H4407" s="16">
        <v>44.88</v>
      </c>
    </row>
    <row r="4408" spans="1:8" x14ac:dyDescent="0.2">
      <c r="A4408" s="15" t="s">
        <v>16</v>
      </c>
      <c r="B4408" s="14" t="s">
        <v>9</v>
      </c>
      <c r="C4408" s="14" t="s">
        <v>10</v>
      </c>
      <c r="D4408" s="14" t="s">
        <v>28540</v>
      </c>
      <c r="E4408" s="14" t="s">
        <v>28541</v>
      </c>
      <c r="F4408" s="18">
        <v>96</v>
      </c>
      <c r="G4408" s="19">
        <v>0.12</v>
      </c>
      <c r="H4408" s="16">
        <v>84.48</v>
      </c>
    </row>
    <row r="4409" spans="1:8" x14ac:dyDescent="0.2">
      <c r="A4409" s="15" t="s">
        <v>16</v>
      </c>
      <c r="B4409" s="14" t="s">
        <v>9</v>
      </c>
      <c r="C4409" s="14" t="s">
        <v>10</v>
      </c>
      <c r="D4409" s="14" t="s">
        <v>28542</v>
      </c>
      <c r="E4409" s="14" t="s">
        <v>28543</v>
      </c>
      <c r="F4409" s="18">
        <v>42</v>
      </c>
      <c r="G4409" s="19">
        <v>0.12</v>
      </c>
      <c r="H4409" s="16">
        <v>36.96</v>
      </c>
    </row>
    <row r="4410" spans="1:8" x14ac:dyDescent="0.2">
      <c r="A4410" s="15" t="s">
        <v>16</v>
      </c>
      <c r="B4410" s="14" t="s">
        <v>9</v>
      </c>
      <c r="C4410" s="14" t="s">
        <v>10</v>
      </c>
      <c r="D4410" s="14" t="s">
        <v>28544</v>
      </c>
      <c r="E4410" s="14" t="s">
        <v>28545</v>
      </c>
      <c r="F4410" s="18">
        <v>566</v>
      </c>
      <c r="G4410" s="19">
        <v>0.12</v>
      </c>
      <c r="H4410" s="16">
        <v>498.08</v>
      </c>
    </row>
    <row r="4411" spans="1:8" x14ac:dyDescent="0.2">
      <c r="A4411" s="15" t="s">
        <v>16</v>
      </c>
      <c r="B4411" s="14" t="s">
        <v>9</v>
      </c>
      <c r="C4411" s="14" t="s">
        <v>10</v>
      </c>
      <c r="D4411" s="14" t="s">
        <v>28546</v>
      </c>
      <c r="E4411" s="14" t="s">
        <v>28547</v>
      </c>
      <c r="F4411" s="18">
        <v>1560</v>
      </c>
      <c r="G4411" s="19">
        <v>0.12</v>
      </c>
      <c r="H4411" s="16">
        <v>1372.8</v>
      </c>
    </row>
    <row r="4412" spans="1:8" x14ac:dyDescent="0.2">
      <c r="A4412" s="15" t="s">
        <v>16</v>
      </c>
      <c r="B4412" s="14" t="s">
        <v>9</v>
      </c>
      <c r="C4412" s="14" t="s">
        <v>10</v>
      </c>
      <c r="D4412" s="14" t="s">
        <v>28548</v>
      </c>
      <c r="E4412" s="14" t="s">
        <v>28549</v>
      </c>
      <c r="F4412" s="18">
        <v>74</v>
      </c>
      <c r="G4412" s="19">
        <v>0.12</v>
      </c>
      <c r="H4412" s="16">
        <v>65.12</v>
      </c>
    </row>
    <row r="4413" spans="1:8" x14ac:dyDescent="0.2">
      <c r="A4413" s="15" t="s">
        <v>16</v>
      </c>
      <c r="B4413" s="14" t="s">
        <v>9</v>
      </c>
      <c r="C4413" s="14" t="s">
        <v>10</v>
      </c>
      <c r="D4413" s="14" t="s">
        <v>28550</v>
      </c>
      <c r="E4413" s="14" t="s">
        <v>28551</v>
      </c>
      <c r="F4413" s="18">
        <v>41</v>
      </c>
      <c r="G4413" s="19">
        <v>0.12</v>
      </c>
      <c r="H4413" s="16">
        <v>36.08</v>
      </c>
    </row>
    <row r="4414" spans="1:8" x14ac:dyDescent="0.2">
      <c r="A4414" s="15" t="s">
        <v>16</v>
      </c>
      <c r="B4414" s="14" t="s">
        <v>9</v>
      </c>
      <c r="C4414" s="14" t="s">
        <v>10</v>
      </c>
      <c r="D4414" s="14" t="s">
        <v>28552</v>
      </c>
      <c r="E4414" s="14" t="s">
        <v>28553</v>
      </c>
      <c r="F4414" s="18">
        <v>1450</v>
      </c>
      <c r="G4414" s="19">
        <v>0.12</v>
      </c>
      <c r="H4414" s="16">
        <v>1276</v>
      </c>
    </row>
    <row r="4415" spans="1:8" x14ac:dyDescent="0.2">
      <c r="A4415" s="15" t="s">
        <v>16</v>
      </c>
      <c r="B4415" s="14" t="s">
        <v>9</v>
      </c>
      <c r="C4415" s="14" t="s">
        <v>10</v>
      </c>
      <c r="D4415" s="14" t="s">
        <v>28554</v>
      </c>
      <c r="E4415" s="14" t="s">
        <v>28555</v>
      </c>
      <c r="F4415" s="18">
        <v>1292</v>
      </c>
      <c r="G4415" s="19">
        <v>0.12</v>
      </c>
      <c r="H4415" s="16">
        <v>1136.96</v>
      </c>
    </row>
    <row r="4416" spans="1:8" x14ac:dyDescent="0.2">
      <c r="A4416" s="15" t="s">
        <v>16</v>
      </c>
      <c r="B4416" s="14" t="s">
        <v>9</v>
      </c>
      <c r="C4416" s="14" t="s">
        <v>10</v>
      </c>
      <c r="D4416" s="14" t="s">
        <v>28556</v>
      </c>
      <c r="E4416" s="14" t="s">
        <v>28557</v>
      </c>
      <c r="F4416" s="18">
        <v>375</v>
      </c>
      <c r="G4416" s="19">
        <v>0.12</v>
      </c>
      <c r="H4416" s="16">
        <v>330</v>
      </c>
    </row>
    <row r="4417" spans="1:8" x14ac:dyDescent="0.2">
      <c r="A4417" s="15" t="s">
        <v>16</v>
      </c>
      <c r="B4417" s="14" t="s">
        <v>9</v>
      </c>
      <c r="C4417" s="14" t="s">
        <v>10</v>
      </c>
      <c r="D4417" s="14" t="s">
        <v>28558</v>
      </c>
      <c r="E4417" s="14" t="s">
        <v>28559</v>
      </c>
      <c r="F4417" s="18">
        <v>2466</v>
      </c>
      <c r="G4417" s="19">
        <v>0.12</v>
      </c>
      <c r="H4417" s="16">
        <v>2170.08</v>
      </c>
    </row>
    <row r="4418" spans="1:8" x14ac:dyDescent="0.2">
      <c r="A4418" s="15" t="s">
        <v>16</v>
      </c>
      <c r="B4418" s="14" t="s">
        <v>9</v>
      </c>
      <c r="C4418" s="14" t="s">
        <v>10</v>
      </c>
      <c r="D4418" s="14" t="s">
        <v>28560</v>
      </c>
      <c r="E4418" s="14" t="s">
        <v>28561</v>
      </c>
      <c r="F4418" s="18">
        <v>1065</v>
      </c>
      <c r="G4418" s="19">
        <v>0.12</v>
      </c>
      <c r="H4418" s="16">
        <v>937.2</v>
      </c>
    </row>
    <row r="4419" spans="1:8" x14ac:dyDescent="0.2">
      <c r="A4419" s="15" t="s">
        <v>16</v>
      </c>
      <c r="B4419" s="14" t="s">
        <v>9</v>
      </c>
      <c r="C4419" s="14" t="s">
        <v>10</v>
      </c>
      <c r="D4419" s="14" t="s">
        <v>28562</v>
      </c>
      <c r="E4419" s="14" t="s">
        <v>28563</v>
      </c>
      <c r="F4419" s="18">
        <v>670</v>
      </c>
      <c r="G4419" s="19">
        <v>0.12</v>
      </c>
      <c r="H4419" s="16">
        <v>589.6</v>
      </c>
    </row>
    <row r="4420" spans="1:8" x14ac:dyDescent="0.2">
      <c r="A4420" s="15" t="s">
        <v>16</v>
      </c>
      <c r="B4420" s="14" t="s">
        <v>9</v>
      </c>
      <c r="C4420" s="14" t="s">
        <v>10</v>
      </c>
      <c r="D4420" s="14" t="s">
        <v>28564</v>
      </c>
      <c r="E4420" s="14" t="s">
        <v>28565</v>
      </c>
      <c r="F4420" s="18">
        <v>740</v>
      </c>
      <c r="G4420" s="19">
        <v>0.12</v>
      </c>
      <c r="H4420" s="16">
        <v>651.20000000000005</v>
      </c>
    </row>
    <row r="4421" spans="1:8" x14ac:dyDescent="0.2">
      <c r="A4421" s="15" t="s">
        <v>16</v>
      </c>
      <c r="B4421" s="14" t="s">
        <v>9</v>
      </c>
      <c r="C4421" s="14" t="s">
        <v>10</v>
      </c>
      <c r="D4421" s="14" t="s">
        <v>28566</v>
      </c>
      <c r="E4421" s="14" t="s">
        <v>28567</v>
      </c>
      <c r="F4421" s="18">
        <v>705</v>
      </c>
      <c r="G4421" s="19">
        <v>0.12</v>
      </c>
      <c r="H4421" s="16">
        <v>620.4</v>
      </c>
    </row>
    <row r="4422" spans="1:8" x14ac:dyDescent="0.2">
      <c r="A4422" s="15" t="s">
        <v>16</v>
      </c>
      <c r="B4422" s="14" t="s">
        <v>9</v>
      </c>
      <c r="C4422" s="14" t="s">
        <v>10</v>
      </c>
      <c r="D4422" s="14" t="s">
        <v>28568</v>
      </c>
      <c r="E4422" s="14" t="s">
        <v>28569</v>
      </c>
      <c r="F4422" s="18">
        <v>537</v>
      </c>
      <c r="G4422" s="19">
        <v>0.12</v>
      </c>
      <c r="H4422" s="16">
        <v>472.56</v>
      </c>
    </row>
    <row r="4423" spans="1:8" x14ac:dyDescent="0.2">
      <c r="A4423" s="15" t="s">
        <v>16</v>
      </c>
      <c r="B4423" s="14" t="s">
        <v>9</v>
      </c>
      <c r="C4423" s="14" t="s">
        <v>10</v>
      </c>
      <c r="D4423" s="14" t="s">
        <v>28570</v>
      </c>
      <c r="E4423" s="14" t="s">
        <v>28571</v>
      </c>
      <c r="F4423" s="18">
        <v>563</v>
      </c>
      <c r="G4423" s="19">
        <v>0.12</v>
      </c>
      <c r="H4423" s="16">
        <v>495.44</v>
      </c>
    </row>
    <row r="4424" spans="1:8" x14ac:dyDescent="0.2">
      <c r="A4424" s="15" t="s">
        <v>16</v>
      </c>
      <c r="B4424" s="14" t="s">
        <v>9</v>
      </c>
      <c r="C4424" s="14" t="s">
        <v>10</v>
      </c>
      <c r="D4424" s="14" t="s">
        <v>28572</v>
      </c>
      <c r="E4424" s="14" t="s">
        <v>28573</v>
      </c>
      <c r="F4424" s="18">
        <v>4253</v>
      </c>
      <c r="G4424" s="19">
        <v>0.12</v>
      </c>
      <c r="H4424" s="16">
        <v>3742.64</v>
      </c>
    </row>
    <row r="4425" spans="1:8" x14ac:dyDescent="0.2">
      <c r="A4425" s="15" t="s">
        <v>16</v>
      </c>
      <c r="B4425" s="14" t="s">
        <v>9</v>
      </c>
      <c r="C4425" s="14" t="s">
        <v>10</v>
      </c>
      <c r="D4425" s="14" t="s">
        <v>28574</v>
      </c>
      <c r="E4425" s="14" t="s">
        <v>28575</v>
      </c>
      <c r="F4425" s="18">
        <v>622</v>
      </c>
      <c r="G4425" s="19">
        <v>0.12</v>
      </c>
      <c r="H4425" s="16">
        <v>547.36</v>
      </c>
    </row>
    <row r="4426" spans="1:8" x14ac:dyDescent="0.2">
      <c r="A4426" s="15" t="s">
        <v>16</v>
      </c>
      <c r="B4426" s="14" t="s">
        <v>9</v>
      </c>
      <c r="C4426" s="14" t="s">
        <v>10</v>
      </c>
      <c r="D4426" s="14" t="s">
        <v>28576</v>
      </c>
      <c r="E4426" s="14" t="s">
        <v>28577</v>
      </c>
      <c r="F4426" s="18">
        <v>926</v>
      </c>
      <c r="G4426" s="19">
        <v>0.12</v>
      </c>
      <c r="H4426" s="16">
        <v>814.88</v>
      </c>
    </row>
    <row r="4427" spans="1:8" x14ac:dyDescent="0.2">
      <c r="A4427" s="15" t="s">
        <v>16</v>
      </c>
      <c r="B4427" s="14" t="s">
        <v>9</v>
      </c>
      <c r="C4427" s="14" t="s">
        <v>10</v>
      </c>
      <c r="D4427" s="14" t="s">
        <v>28578</v>
      </c>
      <c r="E4427" s="14" t="s">
        <v>28579</v>
      </c>
      <c r="F4427" s="18">
        <v>1321</v>
      </c>
      <c r="G4427" s="19">
        <v>0.12</v>
      </c>
      <c r="H4427" s="16">
        <v>1162.48</v>
      </c>
    </row>
    <row r="4428" spans="1:8" x14ac:dyDescent="0.2">
      <c r="A4428" s="15" t="s">
        <v>16</v>
      </c>
      <c r="B4428" s="14" t="s">
        <v>9</v>
      </c>
      <c r="C4428" s="14" t="s">
        <v>10</v>
      </c>
      <c r="D4428" s="14" t="s">
        <v>28580</v>
      </c>
      <c r="E4428" s="14" t="s">
        <v>28581</v>
      </c>
      <c r="F4428" s="18">
        <v>599</v>
      </c>
      <c r="G4428" s="19">
        <v>0.12</v>
      </c>
      <c r="H4428" s="16">
        <v>527.12</v>
      </c>
    </row>
    <row r="4429" spans="1:8" x14ac:dyDescent="0.2">
      <c r="A4429" s="15" t="s">
        <v>16</v>
      </c>
      <c r="B4429" s="14" t="s">
        <v>9</v>
      </c>
      <c r="C4429" s="14" t="s">
        <v>10</v>
      </c>
      <c r="D4429" s="14" t="s">
        <v>28582</v>
      </c>
      <c r="E4429" s="14" t="s">
        <v>28583</v>
      </c>
      <c r="F4429" s="18">
        <v>12</v>
      </c>
      <c r="G4429" s="19">
        <v>0.12</v>
      </c>
      <c r="H4429" s="16">
        <v>10.56</v>
      </c>
    </row>
    <row r="4430" spans="1:8" x14ac:dyDescent="0.2">
      <c r="A4430" s="15" t="s">
        <v>16</v>
      </c>
      <c r="B4430" s="14" t="s">
        <v>9</v>
      </c>
      <c r="C4430" s="14" t="s">
        <v>10</v>
      </c>
      <c r="D4430" s="14" t="s">
        <v>28584</v>
      </c>
      <c r="E4430" s="14" t="s">
        <v>28585</v>
      </c>
      <c r="F4430" s="18">
        <v>179</v>
      </c>
      <c r="G4430" s="19">
        <v>0.12</v>
      </c>
      <c r="H4430" s="16">
        <v>157.52000000000001</v>
      </c>
    </row>
    <row r="4431" spans="1:8" x14ac:dyDescent="0.2">
      <c r="A4431" s="15" t="s">
        <v>16</v>
      </c>
      <c r="B4431" s="14" t="s">
        <v>9</v>
      </c>
      <c r="C4431" s="14" t="s">
        <v>10</v>
      </c>
      <c r="D4431" s="14" t="s">
        <v>28586</v>
      </c>
      <c r="E4431" s="14" t="s">
        <v>28587</v>
      </c>
      <c r="F4431" s="18">
        <v>413</v>
      </c>
      <c r="G4431" s="19">
        <v>0.12</v>
      </c>
      <c r="H4431" s="16">
        <v>363.44</v>
      </c>
    </row>
    <row r="4432" spans="1:8" x14ac:dyDescent="0.2">
      <c r="A4432" s="15" t="s">
        <v>16</v>
      </c>
      <c r="B4432" s="14" t="s">
        <v>9</v>
      </c>
      <c r="C4432" s="14" t="s">
        <v>10</v>
      </c>
      <c r="D4432" s="14" t="s">
        <v>28588</v>
      </c>
      <c r="E4432" s="14" t="s">
        <v>28589</v>
      </c>
      <c r="F4432" s="18">
        <v>1336</v>
      </c>
      <c r="G4432" s="19">
        <v>0.12</v>
      </c>
      <c r="H4432" s="16">
        <v>1175.68</v>
      </c>
    </row>
    <row r="4433" spans="1:8" x14ac:dyDescent="0.2">
      <c r="A4433" s="15" t="s">
        <v>16</v>
      </c>
      <c r="B4433" s="14" t="s">
        <v>9</v>
      </c>
      <c r="C4433" s="14" t="s">
        <v>10</v>
      </c>
      <c r="D4433" s="14" t="s">
        <v>28590</v>
      </c>
      <c r="E4433" s="14" t="s">
        <v>28591</v>
      </c>
      <c r="F4433" s="18">
        <v>540</v>
      </c>
      <c r="G4433" s="19">
        <v>0.12</v>
      </c>
      <c r="H4433" s="16">
        <v>475.2</v>
      </c>
    </row>
    <row r="4434" spans="1:8" x14ac:dyDescent="0.2">
      <c r="A4434" s="15" t="s">
        <v>16</v>
      </c>
      <c r="B4434" s="14" t="s">
        <v>9</v>
      </c>
      <c r="C4434" s="14" t="s">
        <v>10</v>
      </c>
      <c r="D4434" s="14" t="s">
        <v>28592</v>
      </c>
      <c r="E4434" s="14" t="s">
        <v>28593</v>
      </c>
      <c r="F4434" s="18">
        <v>4763</v>
      </c>
      <c r="G4434" s="19">
        <v>0.12</v>
      </c>
      <c r="H4434" s="16">
        <v>4191.4399999999996</v>
      </c>
    </row>
    <row r="4435" spans="1:8" x14ac:dyDescent="0.2">
      <c r="A4435" s="15" t="s">
        <v>16</v>
      </c>
      <c r="B4435" s="14" t="s">
        <v>9</v>
      </c>
      <c r="C4435" s="14" t="s">
        <v>10</v>
      </c>
      <c r="D4435" s="14" t="s">
        <v>28594</v>
      </c>
      <c r="E4435" s="14" t="s">
        <v>28595</v>
      </c>
      <c r="F4435" s="18">
        <v>1007</v>
      </c>
      <c r="G4435" s="19">
        <v>0.12</v>
      </c>
      <c r="H4435" s="16">
        <v>886.16</v>
      </c>
    </row>
    <row r="4436" spans="1:8" x14ac:dyDescent="0.2">
      <c r="A4436" s="15" t="s">
        <v>16</v>
      </c>
      <c r="B4436" s="14" t="s">
        <v>9</v>
      </c>
      <c r="C4436" s="14" t="s">
        <v>10</v>
      </c>
      <c r="D4436" s="14" t="s">
        <v>28596</v>
      </c>
      <c r="E4436" s="14" t="s">
        <v>28597</v>
      </c>
      <c r="F4436" s="18">
        <v>387</v>
      </c>
      <c r="G4436" s="19">
        <v>0.12</v>
      </c>
      <c r="H4436" s="16">
        <v>340.56</v>
      </c>
    </row>
    <row r="4437" spans="1:8" x14ac:dyDescent="0.2">
      <c r="A4437" s="15" t="s">
        <v>16</v>
      </c>
      <c r="B4437" s="14" t="s">
        <v>9</v>
      </c>
      <c r="C4437" s="14" t="s">
        <v>10</v>
      </c>
      <c r="D4437" s="14" t="s">
        <v>28598</v>
      </c>
      <c r="E4437" s="14" t="s">
        <v>28599</v>
      </c>
      <c r="F4437" s="18">
        <v>100</v>
      </c>
      <c r="G4437" s="19">
        <v>0.12</v>
      </c>
      <c r="H4437" s="16">
        <v>88</v>
      </c>
    </row>
    <row r="4438" spans="1:8" x14ac:dyDescent="0.2">
      <c r="A4438" s="15" t="s">
        <v>16</v>
      </c>
      <c r="B4438" s="14" t="s">
        <v>9</v>
      </c>
      <c r="C4438" s="14" t="s">
        <v>10</v>
      </c>
      <c r="D4438" s="14" t="s">
        <v>28600</v>
      </c>
      <c r="E4438" s="14" t="s">
        <v>28601</v>
      </c>
      <c r="F4438" s="18">
        <v>84</v>
      </c>
      <c r="G4438" s="19">
        <v>0.12</v>
      </c>
      <c r="H4438" s="16">
        <v>73.92</v>
      </c>
    </row>
    <row r="4439" spans="1:8" x14ac:dyDescent="0.2">
      <c r="A4439" s="15" t="s">
        <v>16</v>
      </c>
      <c r="B4439" s="14" t="s">
        <v>9</v>
      </c>
      <c r="C4439" s="14" t="s">
        <v>10</v>
      </c>
      <c r="D4439" s="14" t="s">
        <v>28602</v>
      </c>
      <c r="E4439" s="14" t="s">
        <v>28603</v>
      </c>
      <c r="F4439" s="18">
        <v>28</v>
      </c>
      <c r="G4439" s="19">
        <v>0.12</v>
      </c>
      <c r="H4439" s="16">
        <v>24.64</v>
      </c>
    </row>
    <row r="4440" spans="1:8" x14ac:dyDescent="0.2">
      <c r="A4440" s="15" t="s">
        <v>16</v>
      </c>
      <c r="B4440" s="14" t="s">
        <v>9</v>
      </c>
      <c r="C4440" s="14" t="s">
        <v>10</v>
      </c>
      <c r="D4440" s="14" t="s">
        <v>28604</v>
      </c>
      <c r="E4440" s="14" t="s">
        <v>28605</v>
      </c>
      <c r="F4440" s="18">
        <v>212</v>
      </c>
      <c r="G4440" s="19">
        <v>0.12</v>
      </c>
      <c r="H4440" s="16">
        <v>186.56</v>
      </c>
    </row>
    <row r="4441" spans="1:8" x14ac:dyDescent="0.2">
      <c r="A4441" s="15" t="s">
        <v>16</v>
      </c>
      <c r="B4441" s="14" t="s">
        <v>9</v>
      </c>
      <c r="C4441" s="14" t="s">
        <v>10</v>
      </c>
      <c r="D4441" s="14" t="s">
        <v>28606</v>
      </c>
      <c r="E4441" s="14" t="s">
        <v>28607</v>
      </c>
      <c r="F4441" s="18">
        <v>239</v>
      </c>
      <c r="G4441" s="19">
        <v>0.12</v>
      </c>
      <c r="H4441" s="16">
        <v>210.32</v>
      </c>
    </row>
    <row r="4442" spans="1:8" x14ac:dyDescent="0.2">
      <c r="A4442" s="15" t="s">
        <v>16</v>
      </c>
      <c r="B4442" s="14" t="s">
        <v>9</v>
      </c>
      <c r="C4442" s="14" t="s">
        <v>10</v>
      </c>
      <c r="D4442" s="14" t="s">
        <v>28608</v>
      </c>
      <c r="E4442" s="14" t="s">
        <v>28609</v>
      </c>
      <c r="F4442" s="18">
        <v>239</v>
      </c>
      <c r="G4442" s="19">
        <v>0.12</v>
      </c>
      <c r="H4442" s="16">
        <v>210.32</v>
      </c>
    </row>
    <row r="4443" spans="1:8" x14ac:dyDescent="0.2">
      <c r="A4443" s="15" t="s">
        <v>16</v>
      </c>
      <c r="B4443" s="14" t="s">
        <v>9</v>
      </c>
      <c r="C4443" s="14" t="s">
        <v>10</v>
      </c>
      <c r="D4443" s="14" t="s">
        <v>28610</v>
      </c>
      <c r="E4443" s="14" t="s">
        <v>28611</v>
      </c>
      <c r="F4443" s="18">
        <v>230</v>
      </c>
      <c r="G4443" s="19">
        <v>0.12</v>
      </c>
      <c r="H4443" s="16">
        <v>202.4</v>
      </c>
    </row>
    <row r="4444" spans="1:8" x14ac:dyDescent="0.2">
      <c r="A4444" s="15" t="s">
        <v>16</v>
      </c>
      <c r="B4444" s="14" t="s">
        <v>9</v>
      </c>
      <c r="C4444" s="14" t="s">
        <v>10</v>
      </c>
      <c r="D4444" s="14" t="s">
        <v>28612</v>
      </c>
      <c r="E4444" s="14" t="s">
        <v>28613</v>
      </c>
      <c r="F4444" s="18">
        <v>223</v>
      </c>
      <c r="G4444" s="19">
        <v>0.12</v>
      </c>
      <c r="H4444" s="16">
        <v>196.24</v>
      </c>
    </row>
    <row r="4445" spans="1:8" x14ac:dyDescent="0.2">
      <c r="A4445" s="15" t="s">
        <v>16</v>
      </c>
      <c r="B4445" s="14" t="s">
        <v>9</v>
      </c>
      <c r="C4445" s="14" t="s">
        <v>10</v>
      </c>
      <c r="D4445" s="14" t="s">
        <v>28614</v>
      </c>
      <c r="E4445" s="14" t="s">
        <v>28615</v>
      </c>
      <c r="F4445" s="18">
        <v>239</v>
      </c>
      <c r="G4445" s="19">
        <v>0.12</v>
      </c>
      <c r="H4445" s="16">
        <v>210.32</v>
      </c>
    </row>
    <row r="4446" spans="1:8" x14ac:dyDescent="0.2">
      <c r="A4446" s="15" t="s">
        <v>16</v>
      </c>
      <c r="B4446" s="14" t="s">
        <v>9</v>
      </c>
      <c r="C4446" s="14" t="s">
        <v>10</v>
      </c>
      <c r="D4446" s="14" t="s">
        <v>28616</v>
      </c>
      <c r="E4446" s="14" t="s">
        <v>28617</v>
      </c>
      <c r="F4446" s="18">
        <v>239</v>
      </c>
      <c r="G4446" s="19">
        <v>0.12</v>
      </c>
      <c r="H4446" s="16">
        <v>210.32</v>
      </c>
    </row>
    <row r="4447" spans="1:8" x14ac:dyDescent="0.2">
      <c r="A4447" s="15" t="s">
        <v>16</v>
      </c>
      <c r="B4447" s="14" t="s">
        <v>9</v>
      </c>
      <c r="C4447" s="14" t="s">
        <v>10</v>
      </c>
      <c r="D4447" s="14" t="s">
        <v>28618</v>
      </c>
      <c r="E4447" s="14" t="s">
        <v>28619</v>
      </c>
      <c r="F4447" s="18">
        <v>230</v>
      </c>
      <c r="G4447" s="19">
        <v>0.12</v>
      </c>
      <c r="H4447" s="16">
        <v>202.4</v>
      </c>
    </row>
    <row r="4448" spans="1:8" x14ac:dyDescent="0.2">
      <c r="A4448" s="15" t="s">
        <v>16</v>
      </c>
      <c r="B4448" s="14" t="s">
        <v>9</v>
      </c>
      <c r="C4448" s="14" t="s">
        <v>10</v>
      </c>
      <c r="D4448" s="14" t="s">
        <v>28620</v>
      </c>
      <c r="E4448" s="14" t="s">
        <v>28621</v>
      </c>
      <c r="F4448" s="18">
        <v>145</v>
      </c>
      <c r="G4448" s="19">
        <v>0.12</v>
      </c>
      <c r="H4448" s="16">
        <v>127.6</v>
      </c>
    </row>
    <row r="4449" spans="1:8" x14ac:dyDescent="0.2">
      <c r="A4449" s="15" t="s">
        <v>16</v>
      </c>
      <c r="B4449" s="14" t="s">
        <v>9</v>
      </c>
      <c r="C4449" s="14" t="s">
        <v>10</v>
      </c>
      <c r="D4449" s="14" t="s">
        <v>28622</v>
      </c>
      <c r="E4449" s="14" t="s">
        <v>28623</v>
      </c>
      <c r="F4449" s="18">
        <v>780</v>
      </c>
      <c r="G4449" s="19">
        <v>0.12</v>
      </c>
      <c r="H4449" s="16">
        <v>686.4</v>
      </c>
    </row>
    <row r="4450" spans="1:8" x14ac:dyDescent="0.2">
      <c r="A4450" s="15" t="s">
        <v>16</v>
      </c>
      <c r="B4450" s="14" t="s">
        <v>9</v>
      </c>
      <c r="C4450" s="14" t="s">
        <v>10</v>
      </c>
      <c r="D4450" s="14" t="s">
        <v>28624</v>
      </c>
      <c r="E4450" s="14" t="s">
        <v>28625</v>
      </c>
      <c r="F4450" s="18">
        <v>188</v>
      </c>
      <c r="G4450" s="19">
        <v>0.12</v>
      </c>
      <c r="H4450" s="16">
        <v>165.44</v>
      </c>
    </row>
    <row r="4451" spans="1:8" x14ac:dyDescent="0.2">
      <c r="A4451" s="15" t="s">
        <v>16</v>
      </c>
      <c r="B4451" s="14" t="s">
        <v>9</v>
      </c>
      <c r="C4451" s="14" t="s">
        <v>10</v>
      </c>
      <c r="D4451" s="14" t="s">
        <v>28626</v>
      </c>
      <c r="E4451" s="14" t="s">
        <v>28627</v>
      </c>
      <c r="F4451" s="18">
        <v>295</v>
      </c>
      <c r="G4451" s="19">
        <v>0.12</v>
      </c>
      <c r="H4451" s="16">
        <v>259.60000000000002</v>
      </c>
    </row>
    <row r="4452" spans="1:8" x14ac:dyDescent="0.2">
      <c r="A4452" s="15" t="s">
        <v>16</v>
      </c>
      <c r="B4452" s="14" t="s">
        <v>9</v>
      </c>
      <c r="C4452" s="14" t="s">
        <v>10</v>
      </c>
      <c r="D4452" s="14" t="s">
        <v>28628</v>
      </c>
      <c r="E4452" s="14" t="s">
        <v>28629</v>
      </c>
      <c r="F4452" s="18">
        <v>127</v>
      </c>
      <c r="G4452" s="19">
        <v>0.12</v>
      </c>
      <c r="H4452" s="16">
        <v>111.76</v>
      </c>
    </row>
    <row r="4453" spans="1:8" x14ac:dyDescent="0.2">
      <c r="A4453" s="15" t="s">
        <v>16</v>
      </c>
      <c r="B4453" s="14" t="s">
        <v>9</v>
      </c>
      <c r="C4453" s="14" t="s">
        <v>10</v>
      </c>
      <c r="D4453" s="14" t="s">
        <v>28630</v>
      </c>
      <c r="E4453" s="14" t="s">
        <v>28631</v>
      </c>
      <c r="F4453" s="18">
        <v>135</v>
      </c>
      <c r="G4453" s="19">
        <v>0.12</v>
      </c>
      <c r="H4453" s="16">
        <v>118.8</v>
      </c>
    </row>
    <row r="4454" spans="1:8" x14ac:dyDescent="0.2">
      <c r="A4454" s="15" t="s">
        <v>16</v>
      </c>
      <c r="B4454" s="14" t="s">
        <v>9</v>
      </c>
      <c r="C4454" s="14" t="s">
        <v>10</v>
      </c>
      <c r="D4454" s="14" t="s">
        <v>28632</v>
      </c>
      <c r="E4454" s="14" t="s">
        <v>28633</v>
      </c>
      <c r="F4454" s="18">
        <v>49</v>
      </c>
      <c r="G4454" s="19">
        <v>0.12</v>
      </c>
      <c r="H4454" s="16">
        <v>43.12</v>
      </c>
    </row>
    <row r="4455" spans="1:8" x14ac:dyDescent="0.2">
      <c r="A4455" s="15" t="s">
        <v>16</v>
      </c>
      <c r="B4455" s="14" t="s">
        <v>9</v>
      </c>
      <c r="C4455" s="14" t="s">
        <v>10</v>
      </c>
      <c r="D4455" s="14" t="s">
        <v>28634</v>
      </c>
      <c r="E4455" s="14" t="s">
        <v>28635</v>
      </c>
      <c r="F4455" s="18">
        <v>67</v>
      </c>
      <c r="G4455" s="19">
        <v>0.12</v>
      </c>
      <c r="H4455" s="16">
        <v>58.96</v>
      </c>
    </row>
    <row r="4456" spans="1:8" x14ac:dyDescent="0.2">
      <c r="A4456" s="15" t="s">
        <v>16</v>
      </c>
      <c r="B4456" s="14" t="s">
        <v>9</v>
      </c>
      <c r="C4456" s="14" t="s">
        <v>10</v>
      </c>
      <c r="D4456" s="14" t="s">
        <v>28636</v>
      </c>
      <c r="E4456" s="14" t="s">
        <v>28637</v>
      </c>
      <c r="F4456" s="18">
        <v>238</v>
      </c>
      <c r="G4456" s="19">
        <v>0.12</v>
      </c>
      <c r="H4456" s="16">
        <v>209.44</v>
      </c>
    </row>
    <row r="4457" spans="1:8" x14ac:dyDescent="0.2">
      <c r="A4457" s="15" t="s">
        <v>16</v>
      </c>
      <c r="B4457" s="14" t="s">
        <v>9</v>
      </c>
      <c r="C4457" s="14" t="s">
        <v>10</v>
      </c>
      <c r="D4457" s="14" t="s">
        <v>28638</v>
      </c>
      <c r="E4457" s="14" t="s">
        <v>28639</v>
      </c>
      <c r="F4457" s="18">
        <v>263</v>
      </c>
      <c r="G4457" s="19">
        <v>0.12</v>
      </c>
      <c r="H4457" s="16">
        <v>231.44</v>
      </c>
    </row>
    <row r="4458" spans="1:8" x14ac:dyDescent="0.2">
      <c r="A4458" s="15" t="s">
        <v>16</v>
      </c>
      <c r="B4458" s="14" t="s">
        <v>9</v>
      </c>
      <c r="C4458" s="14" t="s">
        <v>10</v>
      </c>
      <c r="D4458" s="14" t="s">
        <v>28640</v>
      </c>
      <c r="E4458" s="14" t="s">
        <v>28641</v>
      </c>
      <c r="F4458" s="18">
        <v>28</v>
      </c>
      <c r="G4458" s="19">
        <v>0.12</v>
      </c>
      <c r="H4458" s="16">
        <v>24.64</v>
      </c>
    </row>
    <row r="4459" spans="1:8" x14ac:dyDescent="0.2">
      <c r="A4459" s="15" t="s">
        <v>16</v>
      </c>
      <c r="B4459" s="14" t="s">
        <v>9</v>
      </c>
      <c r="C4459" s="14" t="s">
        <v>10</v>
      </c>
      <c r="D4459" s="14" t="s">
        <v>28642</v>
      </c>
      <c r="E4459" s="14" t="s">
        <v>28643</v>
      </c>
      <c r="F4459" s="18">
        <v>1191</v>
      </c>
      <c r="G4459" s="19">
        <v>0.12</v>
      </c>
      <c r="H4459" s="16">
        <v>1048.08</v>
      </c>
    </row>
    <row r="4460" spans="1:8" x14ac:dyDescent="0.2">
      <c r="A4460" s="15" t="s">
        <v>16</v>
      </c>
      <c r="B4460" s="14" t="s">
        <v>9</v>
      </c>
      <c r="C4460" s="14" t="s">
        <v>10</v>
      </c>
      <c r="D4460" s="14" t="s">
        <v>28644</v>
      </c>
      <c r="E4460" s="14" t="s">
        <v>28645</v>
      </c>
      <c r="F4460" s="18">
        <v>1191</v>
      </c>
      <c r="G4460" s="19">
        <v>0.12</v>
      </c>
      <c r="H4460" s="16">
        <v>1048.08</v>
      </c>
    </row>
    <row r="4461" spans="1:8" x14ac:dyDescent="0.2">
      <c r="A4461" s="15" t="s">
        <v>16</v>
      </c>
      <c r="B4461" s="14" t="s">
        <v>9</v>
      </c>
      <c r="C4461" s="14" t="s">
        <v>10</v>
      </c>
      <c r="D4461" s="14" t="s">
        <v>28646</v>
      </c>
      <c r="E4461" s="14" t="s">
        <v>28647</v>
      </c>
      <c r="F4461" s="18">
        <v>214</v>
      </c>
      <c r="G4461" s="19">
        <v>0.12</v>
      </c>
      <c r="H4461" s="16">
        <v>188.32</v>
      </c>
    </row>
    <row r="4462" spans="1:8" x14ac:dyDescent="0.2">
      <c r="A4462" s="15" t="s">
        <v>16</v>
      </c>
      <c r="B4462" s="14" t="s">
        <v>9</v>
      </c>
      <c r="C4462" s="14" t="s">
        <v>10</v>
      </c>
      <c r="D4462" s="14" t="s">
        <v>28648</v>
      </c>
      <c r="E4462" s="14" t="s">
        <v>28649</v>
      </c>
      <c r="F4462" s="18">
        <v>217</v>
      </c>
      <c r="G4462" s="19">
        <v>0.12</v>
      </c>
      <c r="H4462" s="16">
        <v>190.96</v>
      </c>
    </row>
    <row r="4463" spans="1:8" x14ac:dyDescent="0.2">
      <c r="A4463" s="15" t="s">
        <v>16</v>
      </c>
      <c r="B4463" s="14" t="s">
        <v>9</v>
      </c>
      <c r="C4463" s="14" t="s">
        <v>10</v>
      </c>
      <c r="D4463" s="14" t="s">
        <v>28650</v>
      </c>
      <c r="E4463" s="14" t="s">
        <v>28651</v>
      </c>
      <c r="F4463" s="18">
        <v>223</v>
      </c>
      <c r="G4463" s="19">
        <v>0.12</v>
      </c>
      <c r="H4463" s="16">
        <v>196.24</v>
      </c>
    </row>
    <row r="4464" spans="1:8" x14ac:dyDescent="0.2">
      <c r="A4464" s="15" t="s">
        <v>16</v>
      </c>
      <c r="B4464" s="14" t="s">
        <v>9</v>
      </c>
      <c r="C4464" s="14" t="s">
        <v>10</v>
      </c>
      <c r="D4464" s="14" t="s">
        <v>28652</v>
      </c>
      <c r="E4464" s="14" t="s">
        <v>28653</v>
      </c>
      <c r="F4464" s="18">
        <v>217</v>
      </c>
      <c r="G4464" s="19">
        <v>0.12</v>
      </c>
      <c r="H4464" s="16">
        <v>190.96</v>
      </c>
    </row>
    <row r="4465" spans="1:8" x14ac:dyDescent="0.2">
      <c r="A4465" s="15" t="s">
        <v>16</v>
      </c>
      <c r="B4465" s="14" t="s">
        <v>9</v>
      </c>
      <c r="C4465" s="14" t="s">
        <v>10</v>
      </c>
      <c r="D4465" s="14" t="s">
        <v>28654</v>
      </c>
      <c r="E4465" s="14" t="s">
        <v>28655</v>
      </c>
      <c r="F4465" s="18">
        <v>223</v>
      </c>
      <c r="G4465" s="19">
        <v>0.12</v>
      </c>
      <c r="H4465" s="16">
        <v>196.24</v>
      </c>
    </row>
    <row r="4466" spans="1:8" x14ac:dyDescent="0.2">
      <c r="A4466" s="15" t="s">
        <v>16</v>
      </c>
      <c r="B4466" s="14" t="s">
        <v>9</v>
      </c>
      <c r="C4466" s="14" t="s">
        <v>10</v>
      </c>
      <c r="D4466" s="14" t="s">
        <v>28656</v>
      </c>
      <c r="E4466" s="14" t="s">
        <v>28657</v>
      </c>
      <c r="F4466" s="18">
        <v>381</v>
      </c>
      <c r="G4466" s="19">
        <v>0.12</v>
      </c>
      <c r="H4466" s="16">
        <v>335.28</v>
      </c>
    </row>
    <row r="4467" spans="1:8" x14ac:dyDescent="0.2">
      <c r="A4467" s="15" t="s">
        <v>16</v>
      </c>
      <c r="B4467" s="14" t="s">
        <v>9</v>
      </c>
      <c r="C4467" s="14" t="s">
        <v>10</v>
      </c>
      <c r="D4467" s="14" t="s">
        <v>28658</v>
      </c>
      <c r="E4467" s="14" t="s">
        <v>28659</v>
      </c>
      <c r="F4467" s="18">
        <v>404</v>
      </c>
      <c r="G4467" s="19">
        <v>0.12</v>
      </c>
      <c r="H4467" s="16">
        <v>355.52</v>
      </c>
    </row>
    <row r="4468" spans="1:8" x14ac:dyDescent="0.2">
      <c r="A4468" s="15" t="s">
        <v>16</v>
      </c>
      <c r="B4468" s="14" t="s">
        <v>9</v>
      </c>
      <c r="C4468" s="14" t="s">
        <v>10</v>
      </c>
      <c r="D4468" s="14" t="s">
        <v>28660</v>
      </c>
      <c r="E4468" s="14" t="s">
        <v>28661</v>
      </c>
      <c r="F4468" s="18">
        <v>37</v>
      </c>
      <c r="G4468" s="19">
        <v>0.12</v>
      </c>
      <c r="H4468" s="16">
        <v>32.56</v>
      </c>
    </row>
    <row r="4469" spans="1:8" x14ac:dyDescent="0.2">
      <c r="A4469" s="15" t="s">
        <v>16</v>
      </c>
      <c r="B4469" s="14" t="s">
        <v>9</v>
      </c>
      <c r="C4469" s="14" t="s">
        <v>10</v>
      </c>
      <c r="D4469" s="14" t="s">
        <v>28662</v>
      </c>
      <c r="E4469" s="14" t="s">
        <v>28663</v>
      </c>
      <c r="F4469" s="18">
        <v>692</v>
      </c>
      <c r="G4469" s="19">
        <v>0.12</v>
      </c>
      <c r="H4469" s="16">
        <v>608.96</v>
      </c>
    </row>
    <row r="4470" spans="1:8" x14ac:dyDescent="0.2">
      <c r="A4470" s="15" t="s">
        <v>16</v>
      </c>
      <c r="B4470" s="14" t="s">
        <v>9</v>
      </c>
      <c r="C4470" s="14" t="s">
        <v>10</v>
      </c>
      <c r="D4470" s="14" t="s">
        <v>28664</v>
      </c>
      <c r="E4470" s="14" t="s">
        <v>28665</v>
      </c>
      <c r="F4470" s="18">
        <v>476</v>
      </c>
      <c r="G4470" s="19">
        <v>0.12</v>
      </c>
      <c r="H4470" s="16">
        <v>418.88</v>
      </c>
    </row>
    <row r="4471" spans="1:8" x14ac:dyDescent="0.2">
      <c r="A4471" s="15" t="s">
        <v>16</v>
      </c>
      <c r="B4471" s="14" t="s">
        <v>9</v>
      </c>
      <c r="C4471" s="14" t="s">
        <v>10</v>
      </c>
      <c r="D4471" s="14" t="s">
        <v>28666</v>
      </c>
      <c r="E4471" s="14" t="s">
        <v>28667</v>
      </c>
      <c r="F4471" s="18">
        <v>520</v>
      </c>
      <c r="G4471" s="19">
        <v>0.12</v>
      </c>
      <c r="H4471" s="16">
        <v>457.6</v>
      </c>
    </row>
    <row r="4472" spans="1:8" x14ac:dyDescent="0.2">
      <c r="A4472" s="15" t="s">
        <v>16</v>
      </c>
      <c r="B4472" s="14" t="s">
        <v>9</v>
      </c>
      <c r="C4472" s="14" t="s">
        <v>10</v>
      </c>
      <c r="D4472" s="14" t="s">
        <v>28668</v>
      </c>
      <c r="E4472" s="14" t="s">
        <v>28669</v>
      </c>
      <c r="F4472" s="18">
        <v>481</v>
      </c>
      <c r="G4472" s="19">
        <v>0.12</v>
      </c>
      <c r="H4472" s="16">
        <v>423.28</v>
      </c>
    </row>
    <row r="4473" spans="1:8" x14ac:dyDescent="0.2">
      <c r="A4473" s="15" t="s">
        <v>16</v>
      </c>
      <c r="B4473" s="14" t="s">
        <v>9</v>
      </c>
      <c r="C4473" s="14" t="s">
        <v>10</v>
      </c>
      <c r="D4473" s="14" t="s">
        <v>28670</v>
      </c>
      <c r="E4473" s="14" t="s">
        <v>28671</v>
      </c>
      <c r="F4473" s="18">
        <v>322</v>
      </c>
      <c r="G4473" s="19">
        <v>0.12</v>
      </c>
      <c r="H4473" s="16">
        <v>283.36</v>
      </c>
    </row>
    <row r="4474" spans="1:8" x14ac:dyDescent="0.2">
      <c r="A4474" s="15" t="s">
        <v>16</v>
      </c>
      <c r="B4474" s="14" t="s">
        <v>9</v>
      </c>
      <c r="C4474" s="14" t="s">
        <v>10</v>
      </c>
      <c r="D4474" s="14" t="s">
        <v>28672</v>
      </c>
      <c r="E4474" s="14" t="s">
        <v>28673</v>
      </c>
      <c r="F4474" s="18">
        <v>1653</v>
      </c>
      <c r="G4474" s="19">
        <v>0.12</v>
      </c>
      <c r="H4474" s="16">
        <v>1454.64</v>
      </c>
    </row>
    <row r="4475" spans="1:8" x14ac:dyDescent="0.2">
      <c r="A4475" s="15" t="s">
        <v>16</v>
      </c>
      <c r="B4475" s="14" t="s">
        <v>9</v>
      </c>
      <c r="C4475" s="14" t="s">
        <v>10</v>
      </c>
      <c r="D4475" s="14" t="s">
        <v>28674</v>
      </c>
      <c r="E4475" s="14" t="s">
        <v>28675</v>
      </c>
      <c r="F4475" s="18">
        <v>408</v>
      </c>
      <c r="G4475" s="19">
        <v>0.12</v>
      </c>
      <c r="H4475" s="16">
        <v>359.04</v>
      </c>
    </row>
    <row r="4476" spans="1:8" x14ac:dyDescent="0.2">
      <c r="A4476" s="15" t="s">
        <v>16</v>
      </c>
      <c r="B4476" s="14" t="s">
        <v>9</v>
      </c>
      <c r="C4476" s="14" t="s">
        <v>10</v>
      </c>
      <c r="D4476" s="14" t="s">
        <v>28676</v>
      </c>
      <c r="E4476" s="14" t="s">
        <v>28677</v>
      </c>
      <c r="F4476" s="18">
        <v>1654</v>
      </c>
      <c r="G4476" s="19">
        <v>0.12</v>
      </c>
      <c r="H4476" s="16">
        <v>1455.52</v>
      </c>
    </row>
    <row r="4477" spans="1:8" x14ac:dyDescent="0.2">
      <c r="A4477" s="15" t="s">
        <v>16</v>
      </c>
      <c r="B4477" s="14" t="s">
        <v>9</v>
      </c>
      <c r="C4477" s="14" t="s">
        <v>10</v>
      </c>
      <c r="D4477" s="14" t="s">
        <v>28678</v>
      </c>
      <c r="E4477" s="14" t="s">
        <v>28679</v>
      </c>
      <c r="F4477" s="18">
        <v>408</v>
      </c>
      <c r="G4477" s="19">
        <v>0.12</v>
      </c>
      <c r="H4477" s="16">
        <v>359.04</v>
      </c>
    </row>
    <row r="4478" spans="1:8" x14ac:dyDescent="0.2">
      <c r="A4478" s="15" t="s">
        <v>16</v>
      </c>
      <c r="B4478" s="14" t="s">
        <v>9</v>
      </c>
      <c r="C4478" s="14" t="s">
        <v>10</v>
      </c>
      <c r="D4478" s="14" t="s">
        <v>28680</v>
      </c>
      <c r="E4478" s="14" t="s">
        <v>28681</v>
      </c>
      <c r="F4478" s="18">
        <v>368</v>
      </c>
      <c r="G4478" s="19">
        <v>0.12</v>
      </c>
      <c r="H4478" s="16">
        <v>323.83999999999997</v>
      </c>
    </row>
    <row r="4479" spans="1:8" x14ac:dyDescent="0.2">
      <c r="A4479" s="15" t="s">
        <v>16</v>
      </c>
      <c r="B4479" s="14" t="s">
        <v>9</v>
      </c>
      <c r="C4479" s="14" t="s">
        <v>10</v>
      </c>
      <c r="D4479" s="14" t="s">
        <v>28682</v>
      </c>
      <c r="E4479" s="14" t="s">
        <v>28683</v>
      </c>
      <c r="F4479" s="18">
        <v>2119</v>
      </c>
      <c r="G4479" s="19">
        <v>0.12</v>
      </c>
      <c r="H4479" s="16">
        <v>1864.72</v>
      </c>
    </row>
    <row r="4480" spans="1:8" x14ac:dyDescent="0.2">
      <c r="A4480" s="15" t="s">
        <v>16</v>
      </c>
      <c r="B4480" s="14" t="s">
        <v>9</v>
      </c>
      <c r="C4480" s="14" t="s">
        <v>10</v>
      </c>
      <c r="D4480" s="14" t="s">
        <v>28684</v>
      </c>
      <c r="E4480" s="14" t="s">
        <v>28685</v>
      </c>
      <c r="F4480" s="18">
        <v>5318</v>
      </c>
      <c r="G4480" s="19">
        <v>0.12</v>
      </c>
      <c r="H4480" s="16">
        <v>4679.84</v>
      </c>
    </row>
    <row r="4481" spans="1:8" x14ac:dyDescent="0.2">
      <c r="A4481" s="15" t="s">
        <v>16</v>
      </c>
      <c r="B4481" s="14" t="s">
        <v>9</v>
      </c>
      <c r="C4481" s="14" t="s">
        <v>10</v>
      </c>
      <c r="D4481" s="14" t="s">
        <v>28686</v>
      </c>
      <c r="E4481" s="14" t="s">
        <v>28687</v>
      </c>
      <c r="F4481" s="18">
        <v>5320</v>
      </c>
      <c r="G4481" s="19">
        <v>0.12</v>
      </c>
      <c r="H4481" s="16">
        <v>4681.6000000000004</v>
      </c>
    </row>
    <row r="4482" spans="1:8" x14ac:dyDescent="0.2">
      <c r="A4482" s="15" t="s">
        <v>16</v>
      </c>
      <c r="B4482" s="14" t="s">
        <v>9</v>
      </c>
      <c r="C4482" s="14" t="s">
        <v>10</v>
      </c>
      <c r="D4482" s="14" t="s">
        <v>28688</v>
      </c>
      <c r="E4482" s="14" t="s">
        <v>28689</v>
      </c>
      <c r="F4482" s="18">
        <v>697</v>
      </c>
      <c r="G4482" s="19">
        <v>0.12</v>
      </c>
      <c r="H4482" s="16">
        <v>613.36</v>
      </c>
    </row>
    <row r="4483" spans="1:8" x14ac:dyDescent="0.2">
      <c r="A4483" s="15" t="s">
        <v>16</v>
      </c>
      <c r="B4483" s="14" t="s">
        <v>9</v>
      </c>
      <c r="C4483" s="14" t="s">
        <v>10</v>
      </c>
      <c r="D4483" s="14" t="s">
        <v>28690</v>
      </c>
      <c r="E4483" s="14" t="s">
        <v>28691</v>
      </c>
      <c r="F4483" s="18">
        <v>1386</v>
      </c>
      <c r="G4483" s="19">
        <v>0.12</v>
      </c>
      <c r="H4483" s="16">
        <v>1219.68</v>
      </c>
    </row>
    <row r="4484" spans="1:8" x14ac:dyDescent="0.2">
      <c r="A4484" s="15" t="s">
        <v>16</v>
      </c>
      <c r="B4484" s="14" t="s">
        <v>9</v>
      </c>
      <c r="C4484" s="14" t="s">
        <v>10</v>
      </c>
      <c r="D4484" s="14" t="s">
        <v>28692</v>
      </c>
      <c r="E4484" s="14" t="s">
        <v>28693</v>
      </c>
      <c r="F4484" s="18">
        <v>570</v>
      </c>
      <c r="G4484" s="19">
        <v>0.12</v>
      </c>
      <c r="H4484" s="16">
        <v>501.6</v>
      </c>
    </row>
    <row r="4485" spans="1:8" x14ac:dyDescent="0.2">
      <c r="A4485" s="15" t="s">
        <v>16</v>
      </c>
      <c r="B4485" s="14" t="s">
        <v>9</v>
      </c>
      <c r="C4485" s="14" t="s">
        <v>10</v>
      </c>
      <c r="D4485" s="14" t="s">
        <v>28694</v>
      </c>
      <c r="E4485" s="14" t="s">
        <v>28695</v>
      </c>
      <c r="F4485" s="18">
        <v>670</v>
      </c>
      <c r="G4485" s="19">
        <v>0.12</v>
      </c>
      <c r="H4485" s="16">
        <v>589.6</v>
      </c>
    </row>
    <row r="4486" spans="1:8" x14ac:dyDescent="0.2">
      <c r="A4486" s="15" t="s">
        <v>16</v>
      </c>
      <c r="B4486" s="14" t="s">
        <v>9</v>
      </c>
      <c r="C4486" s="14" t="s">
        <v>10</v>
      </c>
      <c r="D4486" s="14" t="s">
        <v>28696</v>
      </c>
      <c r="E4486" s="14" t="s">
        <v>28697</v>
      </c>
      <c r="F4486" s="18">
        <v>1904</v>
      </c>
      <c r="G4486" s="19">
        <v>0.12</v>
      </c>
      <c r="H4486" s="16">
        <v>1675.52</v>
      </c>
    </row>
    <row r="4487" spans="1:8" x14ac:dyDescent="0.2">
      <c r="A4487" s="15" t="s">
        <v>16</v>
      </c>
      <c r="B4487" s="14" t="s">
        <v>9</v>
      </c>
      <c r="C4487" s="14" t="s">
        <v>10</v>
      </c>
      <c r="D4487" s="14" t="s">
        <v>28698</v>
      </c>
      <c r="E4487" s="14" t="s">
        <v>28699</v>
      </c>
      <c r="F4487" s="18">
        <v>108</v>
      </c>
      <c r="G4487" s="19">
        <v>0.12</v>
      </c>
      <c r="H4487" s="16">
        <v>95.04</v>
      </c>
    </row>
    <row r="4488" spans="1:8" x14ac:dyDescent="0.2">
      <c r="A4488" s="15" t="s">
        <v>16</v>
      </c>
      <c r="B4488" s="14" t="s">
        <v>9</v>
      </c>
      <c r="C4488" s="14" t="s">
        <v>10</v>
      </c>
      <c r="D4488" s="14" t="s">
        <v>28700</v>
      </c>
      <c r="E4488" s="14" t="s">
        <v>28701</v>
      </c>
      <c r="F4488" s="18">
        <v>481</v>
      </c>
      <c r="G4488" s="19">
        <v>0.12</v>
      </c>
      <c r="H4488" s="16">
        <v>423.28</v>
      </c>
    </row>
    <row r="4489" spans="1:8" x14ac:dyDescent="0.2">
      <c r="A4489" s="15" t="s">
        <v>16</v>
      </c>
      <c r="B4489" s="14" t="s">
        <v>9</v>
      </c>
      <c r="C4489" s="14" t="s">
        <v>10</v>
      </c>
      <c r="D4489" s="14" t="s">
        <v>28702</v>
      </c>
      <c r="E4489" s="14" t="s">
        <v>28703</v>
      </c>
      <c r="F4489" s="18">
        <v>1947</v>
      </c>
      <c r="G4489" s="19">
        <v>0.12</v>
      </c>
      <c r="H4489" s="16">
        <v>1713.36</v>
      </c>
    </row>
    <row r="4490" spans="1:8" x14ac:dyDescent="0.2">
      <c r="A4490" s="15" t="s">
        <v>16</v>
      </c>
      <c r="B4490" s="14" t="s">
        <v>9</v>
      </c>
      <c r="C4490" s="14" t="s">
        <v>10</v>
      </c>
      <c r="D4490" s="14" t="s">
        <v>28704</v>
      </c>
      <c r="E4490" s="14" t="s">
        <v>28705</v>
      </c>
      <c r="F4490" s="18">
        <v>78</v>
      </c>
      <c r="G4490" s="19">
        <v>0.12</v>
      </c>
      <c r="H4490" s="16">
        <v>68.64</v>
      </c>
    </row>
    <row r="4491" spans="1:8" x14ac:dyDescent="0.2">
      <c r="A4491" s="15" t="s">
        <v>16</v>
      </c>
      <c r="B4491" s="14" t="s">
        <v>9</v>
      </c>
      <c r="C4491" s="14" t="s">
        <v>10</v>
      </c>
      <c r="D4491" s="14" t="s">
        <v>28706</v>
      </c>
      <c r="E4491" s="14" t="s">
        <v>28707</v>
      </c>
      <c r="F4491" s="18">
        <v>88</v>
      </c>
      <c r="G4491" s="19">
        <v>0.12</v>
      </c>
      <c r="H4491" s="16">
        <v>77.44</v>
      </c>
    </row>
    <row r="4492" spans="1:8" x14ac:dyDescent="0.2">
      <c r="A4492" s="15" t="s">
        <v>16</v>
      </c>
      <c r="B4492" s="14" t="s">
        <v>9</v>
      </c>
      <c r="C4492" s="14" t="s">
        <v>10</v>
      </c>
      <c r="D4492" s="14" t="s">
        <v>28708</v>
      </c>
      <c r="E4492" s="14" t="s">
        <v>28709</v>
      </c>
      <c r="F4492" s="18">
        <v>6057</v>
      </c>
      <c r="G4492" s="19">
        <v>0.12</v>
      </c>
      <c r="H4492" s="16">
        <v>5330.16</v>
      </c>
    </row>
    <row r="4493" spans="1:8" x14ac:dyDescent="0.2">
      <c r="A4493" s="15" t="s">
        <v>16</v>
      </c>
      <c r="B4493" s="14" t="s">
        <v>9</v>
      </c>
      <c r="C4493" s="14" t="s">
        <v>10</v>
      </c>
      <c r="D4493" s="14" t="s">
        <v>28710</v>
      </c>
      <c r="E4493" s="14" t="s">
        <v>28711</v>
      </c>
      <c r="F4493" s="18">
        <v>6057</v>
      </c>
      <c r="G4493" s="19">
        <v>0.12</v>
      </c>
      <c r="H4493" s="16">
        <v>5330.16</v>
      </c>
    </row>
    <row r="4494" spans="1:8" x14ac:dyDescent="0.2">
      <c r="A4494" s="15" t="s">
        <v>16</v>
      </c>
      <c r="B4494" s="14" t="s">
        <v>9</v>
      </c>
      <c r="C4494" s="14" t="s">
        <v>10</v>
      </c>
      <c r="D4494" s="14" t="s">
        <v>28712</v>
      </c>
      <c r="E4494" s="14" t="s">
        <v>28713</v>
      </c>
      <c r="F4494" s="18">
        <v>3561</v>
      </c>
      <c r="G4494" s="19">
        <v>0.12</v>
      </c>
      <c r="H4494" s="16">
        <v>3133.68</v>
      </c>
    </row>
    <row r="4495" spans="1:8" x14ac:dyDescent="0.2">
      <c r="A4495" s="15" t="s">
        <v>16</v>
      </c>
      <c r="B4495" s="14" t="s">
        <v>9</v>
      </c>
      <c r="C4495" s="14" t="s">
        <v>10</v>
      </c>
      <c r="D4495" s="14" t="s">
        <v>28714</v>
      </c>
      <c r="E4495" s="14" t="s">
        <v>28715</v>
      </c>
      <c r="F4495" s="18">
        <v>253</v>
      </c>
      <c r="G4495" s="19">
        <v>0.12</v>
      </c>
      <c r="H4495" s="16">
        <v>222.64</v>
      </c>
    </row>
    <row r="4496" spans="1:8" x14ac:dyDescent="0.2">
      <c r="A4496" s="15" t="s">
        <v>16</v>
      </c>
      <c r="B4496" s="14" t="s">
        <v>9</v>
      </c>
      <c r="C4496" s="14" t="s">
        <v>10</v>
      </c>
      <c r="D4496" s="14" t="s">
        <v>28716</v>
      </c>
      <c r="E4496" s="14" t="s">
        <v>28717</v>
      </c>
      <c r="F4496" s="18">
        <v>86</v>
      </c>
      <c r="G4496" s="19">
        <v>0.12</v>
      </c>
      <c r="H4496" s="16">
        <v>75.680000000000007</v>
      </c>
    </row>
    <row r="4497" spans="1:8" x14ac:dyDescent="0.2">
      <c r="A4497" s="15" t="s">
        <v>16</v>
      </c>
      <c r="B4497" s="14" t="s">
        <v>9</v>
      </c>
      <c r="C4497" s="14" t="s">
        <v>10</v>
      </c>
      <c r="D4497" s="14" t="s">
        <v>28718</v>
      </c>
      <c r="E4497" s="14" t="s">
        <v>28719</v>
      </c>
      <c r="F4497" s="18">
        <v>244</v>
      </c>
      <c r="G4497" s="19">
        <v>0.12</v>
      </c>
      <c r="H4497" s="16">
        <v>214.72</v>
      </c>
    </row>
    <row r="4498" spans="1:8" x14ac:dyDescent="0.2">
      <c r="A4498" s="15" t="s">
        <v>16</v>
      </c>
      <c r="B4498" s="14" t="s">
        <v>9</v>
      </c>
      <c r="C4498" s="14" t="s">
        <v>10</v>
      </c>
      <c r="D4498" s="14" t="s">
        <v>28720</v>
      </c>
      <c r="E4498" s="14" t="s">
        <v>28721</v>
      </c>
      <c r="F4498" s="18">
        <v>455</v>
      </c>
      <c r="G4498" s="19">
        <v>0.12</v>
      </c>
      <c r="H4498" s="16">
        <v>400.4</v>
      </c>
    </row>
    <row r="4499" spans="1:8" x14ac:dyDescent="0.2">
      <c r="A4499" s="15" t="s">
        <v>16</v>
      </c>
      <c r="B4499" s="14" t="s">
        <v>9</v>
      </c>
      <c r="C4499" s="14" t="s">
        <v>10</v>
      </c>
      <c r="D4499" s="14" t="s">
        <v>28722</v>
      </c>
      <c r="E4499" s="14" t="s">
        <v>28723</v>
      </c>
      <c r="F4499" s="18">
        <v>2381</v>
      </c>
      <c r="G4499" s="19">
        <v>0.12</v>
      </c>
      <c r="H4499" s="16">
        <v>2095.2800000000002</v>
      </c>
    </row>
    <row r="4500" spans="1:8" x14ac:dyDescent="0.2">
      <c r="A4500" s="15" t="s">
        <v>16</v>
      </c>
      <c r="B4500" s="14" t="s">
        <v>9</v>
      </c>
      <c r="C4500" s="14" t="s">
        <v>10</v>
      </c>
      <c r="D4500" s="14" t="s">
        <v>28724</v>
      </c>
      <c r="E4500" s="14" t="s">
        <v>28725</v>
      </c>
      <c r="F4500" s="18">
        <v>3332</v>
      </c>
      <c r="G4500" s="19">
        <v>0.12</v>
      </c>
      <c r="H4500" s="16">
        <v>2932.16</v>
      </c>
    </row>
    <row r="4501" spans="1:8" x14ac:dyDescent="0.2">
      <c r="A4501" s="15" t="s">
        <v>16</v>
      </c>
      <c r="B4501" s="14" t="s">
        <v>9</v>
      </c>
      <c r="C4501" s="14" t="s">
        <v>10</v>
      </c>
      <c r="D4501" s="14" t="s">
        <v>28726</v>
      </c>
      <c r="E4501" s="14" t="s">
        <v>28727</v>
      </c>
      <c r="F4501" s="18">
        <v>295</v>
      </c>
      <c r="G4501" s="19">
        <v>0.12</v>
      </c>
      <c r="H4501" s="16">
        <v>259.60000000000002</v>
      </c>
    </row>
    <row r="4502" spans="1:8" x14ac:dyDescent="0.2">
      <c r="A4502" s="15" t="s">
        <v>16</v>
      </c>
      <c r="B4502" s="14" t="s">
        <v>9</v>
      </c>
      <c r="C4502" s="14" t="s">
        <v>10</v>
      </c>
      <c r="D4502" s="14" t="s">
        <v>28728</v>
      </c>
      <c r="E4502" s="14" t="s">
        <v>28729</v>
      </c>
      <c r="F4502" s="18">
        <v>287</v>
      </c>
      <c r="G4502" s="19">
        <v>0.12</v>
      </c>
      <c r="H4502" s="16">
        <v>252.56</v>
      </c>
    </row>
    <row r="4503" spans="1:8" x14ac:dyDescent="0.2">
      <c r="A4503" s="15" t="s">
        <v>16</v>
      </c>
      <c r="B4503" s="14" t="s">
        <v>9</v>
      </c>
      <c r="C4503" s="14" t="s">
        <v>10</v>
      </c>
      <c r="D4503" s="14" t="s">
        <v>28730</v>
      </c>
      <c r="E4503" s="14" t="s">
        <v>28731</v>
      </c>
      <c r="F4503" s="18">
        <v>476</v>
      </c>
      <c r="G4503" s="19">
        <v>0.12</v>
      </c>
      <c r="H4503" s="16">
        <v>418.88</v>
      </c>
    </row>
    <row r="4504" spans="1:8" x14ac:dyDescent="0.2">
      <c r="A4504" s="15" t="s">
        <v>16</v>
      </c>
      <c r="B4504" s="14" t="s">
        <v>9</v>
      </c>
      <c r="C4504" s="14" t="s">
        <v>10</v>
      </c>
      <c r="D4504" s="14" t="s">
        <v>28732</v>
      </c>
      <c r="E4504" s="14" t="s">
        <v>28733</v>
      </c>
      <c r="F4504" s="18">
        <v>2250</v>
      </c>
      <c r="G4504" s="19">
        <v>0.12</v>
      </c>
      <c r="H4504" s="16">
        <v>1980</v>
      </c>
    </row>
    <row r="4505" spans="1:8" x14ac:dyDescent="0.2">
      <c r="A4505" s="15" t="s">
        <v>16</v>
      </c>
      <c r="B4505" s="14" t="s">
        <v>9</v>
      </c>
      <c r="C4505" s="14" t="s">
        <v>10</v>
      </c>
      <c r="D4505" s="14" t="s">
        <v>28734</v>
      </c>
      <c r="E4505" s="14" t="s">
        <v>28735</v>
      </c>
      <c r="F4505" s="18">
        <v>160</v>
      </c>
      <c r="G4505" s="19">
        <v>0.12</v>
      </c>
      <c r="H4505" s="16">
        <v>140.80000000000001</v>
      </c>
    </row>
    <row r="4506" spans="1:8" x14ac:dyDescent="0.2">
      <c r="A4506" s="15" t="s">
        <v>16</v>
      </c>
      <c r="B4506" s="14" t="s">
        <v>9</v>
      </c>
      <c r="C4506" s="14" t="s">
        <v>10</v>
      </c>
      <c r="D4506" s="14" t="s">
        <v>28736</v>
      </c>
      <c r="E4506" s="14" t="s">
        <v>28737</v>
      </c>
      <c r="F4506" s="18">
        <v>1352</v>
      </c>
      <c r="G4506" s="19">
        <v>0.12</v>
      </c>
      <c r="H4506" s="16">
        <v>1189.76</v>
      </c>
    </row>
    <row r="4507" spans="1:8" x14ac:dyDescent="0.2">
      <c r="A4507" s="15" t="s">
        <v>16</v>
      </c>
      <c r="B4507" s="14" t="s">
        <v>9</v>
      </c>
      <c r="C4507" s="14" t="s">
        <v>10</v>
      </c>
      <c r="D4507" s="14" t="s">
        <v>28738</v>
      </c>
      <c r="E4507" s="14" t="s">
        <v>28739</v>
      </c>
      <c r="F4507" s="18">
        <v>1407</v>
      </c>
      <c r="G4507" s="19">
        <v>0.12</v>
      </c>
      <c r="H4507" s="16">
        <v>1238.1600000000001</v>
      </c>
    </row>
    <row r="4508" spans="1:8" x14ac:dyDescent="0.2">
      <c r="A4508" s="15" t="s">
        <v>16</v>
      </c>
      <c r="B4508" s="14" t="s">
        <v>9</v>
      </c>
      <c r="C4508" s="14" t="s">
        <v>10</v>
      </c>
      <c r="D4508" s="14" t="s">
        <v>28740</v>
      </c>
      <c r="E4508" s="14" t="s">
        <v>28741</v>
      </c>
      <c r="F4508" s="18">
        <v>281</v>
      </c>
      <c r="G4508" s="19">
        <v>0.12</v>
      </c>
      <c r="H4508" s="16">
        <v>247.28</v>
      </c>
    </row>
    <row r="4509" spans="1:8" x14ac:dyDescent="0.2">
      <c r="A4509" s="15" t="s">
        <v>16</v>
      </c>
      <c r="B4509" s="14" t="s">
        <v>9</v>
      </c>
      <c r="C4509" s="14" t="s">
        <v>10</v>
      </c>
      <c r="D4509" s="14" t="s">
        <v>28742</v>
      </c>
      <c r="E4509" s="14" t="s">
        <v>28743</v>
      </c>
      <c r="F4509" s="18">
        <v>490</v>
      </c>
      <c r="G4509" s="19">
        <v>0.12</v>
      </c>
      <c r="H4509" s="16">
        <v>431.2</v>
      </c>
    </row>
    <row r="4510" spans="1:8" x14ac:dyDescent="0.2">
      <c r="A4510" s="15" t="s">
        <v>16</v>
      </c>
      <c r="B4510" s="14" t="s">
        <v>9</v>
      </c>
      <c r="C4510" s="14" t="s">
        <v>10</v>
      </c>
      <c r="D4510" s="14" t="s">
        <v>28744</v>
      </c>
      <c r="E4510" s="14" t="s">
        <v>28745</v>
      </c>
      <c r="F4510" s="18">
        <v>1968</v>
      </c>
      <c r="G4510" s="19">
        <v>0.12</v>
      </c>
      <c r="H4510" s="16">
        <v>1731.84</v>
      </c>
    </row>
    <row r="4511" spans="1:8" x14ac:dyDescent="0.2">
      <c r="A4511" s="15" t="s">
        <v>16</v>
      </c>
      <c r="B4511" s="14" t="s">
        <v>9</v>
      </c>
      <c r="C4511" s="14" t="s">
        <v>10</v>
      </c>
      <c r="D4511" s="14" t="s">
        <v>28746</v>
      </c>
      <c r="E4511" s="14" t="s">
        <v>28747</v>
      </c>
      <c r="F4511" s="18">
        <v>1843</v>
      </c>
      <c r="G4511" s="19">
        <v>0.12</v>
      </c>
      <c r="H4511" s="16">
        <v>1621.84</v>
      </c>
    </row>
    <row r="4512" spans="1:8" x14ac:dyDescent="0.2">
      <c r="A4512" s="15" t="s">
        <v>16</v>
      </c>
      <c r="B4512" s="14" t="s">
        <v>9</v>
      </c>
      <c r="C4512" s="14" t="s">
        <v>10</v>
      </c>
      <c r="D4512" s="14" t="s">
        <v>28748</v>
      </c>
      <c r="E4512" s="14" t="s">
        <v>28749</v>
      </c>
      <c r="F4512" s="18">
        <v>507</v>
      </c>
      <c r="G4512" s="19">
        <v>0.12</v>
      </c>
      <c r="H4512" s="16">
        <v>446.16</v>
      </c>
    </row>
    <row r="4513" spans="1:8" x14ac:dyDescent="0.2">
      <c r="A4513" s="15" t="s">
        <v>16</v>
      </c>
      <c r="B4513" s="14" t="s">
        <v>9</v>
      </c>
      <c r="C4513" s="14" t="s">
        <v>10</v>
      </c>
      <c r="D4513" s="14" t="s">
        <v>28750</v>
      </c>
      <c r="E4513" s="14" t="s">
        <v>28751</v>
      </c>
      <c r="F4513" s="18">
        <v>889</v>
      </c>
      <c r="G4513" s="19">
        <v>0.12</v>
      </c>
      <c r="H4513" s="16">
        <v>782.32</v>
      </c>
    </row>
    <row r="4514" spans="1:8" x14ac:dyDescent="0.2">
      <c r="A4514" s="15" t="s">
        <v>16</v>
      </c>
      <c r="B4514" s="14" t="s">
        <v>9</v>
      </c>
      <c r="C4514" s="14" t="s">
        <v>10</v>
      </c>
      <c r="D4514" s="14" t="s">
        <v>28752</v>
      </c>
      <c r="E4514" s="14" t="s">
        <v>28753</v>
      </c>
      <c r="F4514" s="18">
        <v>889</v>
      </c>
      <c r="G4514" s="19">
        <v>0.12</v>
      </c>
      <c r="H4514" s="16">
        <v>782.32</v>
      </c>
    </row>
    <row r="4515" spans="1:8" x14ac:dyDescent="0.2">
      <c r="A4515" s="15" t="s">
        <v>16</v>
      </c>
      <c r="B4515" s="14" t="s">
        <v>9</v>
      </c>
      <c r="C4515" s="14" t="s">
        <v>10</v>
      </c>
      <c r="D4515" s="14" t="s">
        <v>28754</v>
      </c>
      <c r="E4515" s="14" t="s">
        <v>28755</v>
      </c>
      <c r="F4515" s="18">
        <v>455</v>
      </c>
      <c r="G4515" s="19">
        <v>0.12</v>
      </c>
      <c r="H4515" s="16">
        <v>400.4</v>
      </c>
    </row>
    <row r="4516" spans="1:8" x14ac:dyDescent="0.2">
      <c r="A4516" s="15" t="s">
        <v>16</v>
      </c>
      <c r="B4516" s="14" t="s">
        <v>9</v>
      </c>
      <c r="C4516" s="14" t="s">
        <v>10</v>
      </c>
      <c r="D4516" s="14" t="s">
        <v>28756</v>
      </c>
      <c r="E4516" s="14" t="s">
        <v>28757</v>
      </c>
      <c r="F4516" s="18">
        <v>521</v>
      </c>
      <c r="G4516" s="19">
        <v>0.12</v>
      </c>
      <c r="H4516" s="16">
        <v>458.48</v>
      </c>
    </row>
    <row r="4517" spans="1:8" x14ac:dyDescent="0.2">
      <c r="A4517" s="15" t="s">
        <v>16</v>
      </c>
      <c r="B4517" s="14" t="s">
        <v>9</v>
      </c>
      <c r="C4517" s="14" t="s">
        <v>10</v>
      </c>
      <c r="D4517" s="14" t="s">
        <v>28758</v>
      </c>
      <c r="E4517" s="14" t="s">
        <v>28759</v>
      </c>
      <c r="F4517" s="18">
        <v>49</v>
      </c>
      <c r="G4517" s="19">
        <v>0.12</v>
      </c>
      <c r="H4517" s="16">
        <v>43.12</v>
      </c>
    </row>
    <row r="4518" spans="1:8" x14ac:dyDescent="0.2">
      <c r="A4518" s="15" t="s">
        <v>16</v>
      </c>
      <c r="B4518" s="14" t="s">
        <v>9</v>
      </c>
      <c r="C4518" s="14" t="s">
        <v>10</v>
      </c>
      <c r="D4518" s="14" t="s">
        <v>28760</v>
      </c>
      <c r="E4518" s="14" t="s">
        <v>28761</v>
      </c>
      <c r="F4518" s="18">
        <v>31</v>
      </c>
      <c r="G4518" s="19">
        <v>0.12</v>
      </c>
      <c r="H4518" s="16">
        <v>27.28</v>
      </c>
    </row>
    <row r="4519" spans="1:8" x14ac:dyDescent="0.2">
      <c r="A4519" s="15" t="s">
        <v>16</v>
      </c>
      <c r="B4519" s="14" t="s">
        <v>9</v>
      </c>
      <c r="C4519" s="14" t="s">
        <v>10</v>
      </c>
      <c r="D4519" s="14" t="s">
        <v>28762</v>
      </c>
      <c r="E4519" s="14" t="s">
        <v>28763</v>
      </c>
      <c r="F4519" s="18">
        <v>146</v>
      </c>
      <c r="G4519" s="19">
        <v>0.12</v>
      </c>
      <c r="H4519" s="16">
        <v>128.47999999999999</v>
      </c>
    </row>
    <row r="4520" spans="1:8" x14ac:dyDescent="0.2">
      <c r="A4520" s="15" t="s">
        <v>16</v>
      </c>
      <c r="B4520" s="14" t="s">
        <v>9</v>
      </c>
      <c r="C4520" s="14" t="s">
        <v>10</v>
      </c>
      <c r="D4520" s="14" t="s">
        <v>28764</v>
      </c>
      <c r="E4520" s="14" t="s">
        <v>28765</v>
      </c>
      <c r="F4520" s="18">
        <v>119</v>
      </c>
      <c r="G4520" s="19">
        <v>0.12</v>
      </c>
      <c r="H4520" s="16">
        <v>104.72</v>
      </c>
    </row>
    <row r="4521" spans="1:8" x14ac:dyDescent="0.2">
      <c r="A4521" s="15" t="s">
        <v>16</v>
      </c>
      <c r="B4521" s="14" t="s">
        <v>9</v>
      </c>
      <c r="C4521" s="14" t="s">
        <v>10</v>
      </c>
      <c r="D4521" s="14" t="s">
        <v>28766</v>
      </c>
      <c r="E4521" s="14" t="s">
        <v>28767</v>
      </c>
      <c r="F4521" s="18">
        <v>520</v>
      </c>
      <c r="G4521" s="19">
        <v>0.12</v>
      </c>
      <c r="H4521" s="16">
        <v>457.6</v>
      </c>
    </row>
    <row r="4522" spans="1:8" x14ac:dyDescent="0.2">
      <c r="A4522" s="15" t="s">
        <v>16</v>
      </c>
      <c r="B4522" s="14" t="s">
        <v>9</v>
      </c>
      <c r="C4522" s="14" t="s">
        <v>10</v>
      </c>
      <c r="D4522" s="14" t="s">
        <v>28768</v>
      </c>
      <c r="E4522" s="14" t="s">
        <v>28769</v>
      </c>
      <c r="F4522" s="18">
        <v>2289</v>
      </c>
      <c r="G4522" s="19">
        <v>0.12</v>
      </c>
      <c r="H4522" s="16">
        <v>2014.32</v>
      </c>
    </row>
    <row r="4523" spans="1:8" x14ac:dyDescent="0.2">
      <c r="A4523" s="15" t="s">
        <v>16</v>
      </c>
      <c r="B4523" s="14" t="s">
        <v>9</v>
      </c>
      <c r="C4523" s="14" t="s">
        <v>10</v>
      </c>
      <c r="D4523" s="14" t="s">
        <v>28770</v>
      </c>
      <c r="E4523" s="14" t="s">
        <v>28771</v>
      </c>
      <c r="F4523" s="18">
        <v>521</v>
      </c>
      <c r="G4523" s="19">
        <v>0.12</v>
      </c>
      <c r="H4523" s="16">
        <v>458.48</v>
      </c>
    </row>
    <row r="4524" spans="1:8" x14ac:dyDescent="0.2">
      <c r="A4524" s="15" t="s">
        <v>16</v>
      </c>
      <c r="B4524" s="14" t="s">
        <v>9</v>
      </c>
      <c r="C4524" s="14" t="s">
        <v>10</v>
      </c>
      <c r="D4524" s="14" t="s">
        <v>28772</v>
      </c>
      <c r="E4524" s="14" t="s">
        <v>28773</v>
      </c>
      <c r="F4524" s="18">
        <v>493</v>
      </c>
      <c r="G4524" s="19">
        <v>0.12</v>
      </c>
      <c r="H4524" s="16">
        <v>433.84</v>
      </c>
    </row>
    <row r="4525" spans="1:8" x14ac:dyDescent="0.2">
      <c r="A4525" s="15" t="s">
        <v>16</v>
      </c>
      <c r="B4525" s="14" t="s">
        <v>9</v>
      </c>
      <c r="C4525" s="14" t="s">
        <v>10</v>
      </c>
      <c r="D4525" s="14" t="s">
        <v>28774</v>
      </c>
      <c r="E4525" s="14" t="s">
        <v>28775</v>
      </c>
      <c r="F4525" s="18">
        <v>191</v>
      </c>
      <c r="G4525" s="19">
        <v>0.12</v>
      </c>
      <c r="H4525" s="16">
        <v>168.08</v>
      </c>
    </row>
    <row r="4526" spans="1:8" x14ac:dyDescent="0.2">
      <c r="A4526" s="15" t="s">
        <v>16</v>
      </c>
      <c r="B4526" s="14" t="s">
        <v>9</v>
      </c>
      <c r="C4526" s="14" t="s">
        <v>10</v>
      </c>
      <c r="D4526" s="14" t="s">
        <v>28776</v>
      </c>
      <c r="E4526" s="14" t="s">
        <v>28777</v>
      </c>
      <c r="F4526" s="18">
        <v>3071</v>
      </c>
      <c r="G4526" s="19">
        <v>0.12</v>
      </c>
      <c r="H4526" s="16">
        <v>2702.48</v>
      </c>
    </row>
    <row r="4527" spans="1:8" x14ac:dyDescent="0.2">
      <c r="A4527" s="15" t="s">
        <v>16</v>
      </c>
      <c r="B4527" s="14" t="s">
        <v>9</v>
      </c>
      <c r="C4527" s="14" t="s">
        <v>10</v>
      </c>
      <c r="D4527" s="14" t="s">
        <v>28778</v>
      </c>
      <c r="E4527" s="14" t="s">
        <v>28779</v>
      </c>
      <c r="F4527" s="18">
        <v>1670</v>
      </c>
      <c r="G4527" s="19">
        <v>0.12</v>
      </c>
      <c r="H4527" s="16">
        <v>1469.6</v>
      </c>
    </row>
    <row r="4528" spans="1:8" x14ac:dyDescent="0.2">
      <c r="A4528" s="15" t="s">
        <v>16</v>
      </c>
      <c r="B4528" s="14" t="s">
        <v>9</v>
      </c>
      <c r="C4528" s="14" t="s">
        <v>10</v>
      </c>
      <c r="D4528" s="14" t="s">
        <v>28780</v>
      </c>
      <c r="E4528" s="14" t="s">
        <v>28781</v>
      </c>
      <c r="F4528" s="18">
        <v>1675</v>
      </c>
      <c r="G4528" s="19">
        <v>0.12</v>
      </c>
      <c r="H4528" s="16">
        <v>1474</v>
      </c>
    </row>
    <row r="4529" spans="1:8" x14ac:dyDescent="0.2">
      <c r="A4529" s="15" t="s">
        <v>16</v>
      </c>
      <c r="B4529" s="14" t="s">
        <v>9</v>
      </c>
      <c r="C4529" s="14" t="s">
        <v>10</v>
      </c>
      <c r="D4529" s="14" t="s">
        <v>28782</v>
      </c>
      <c r="E4529" s="14" t="s">
        <v>28783</v>
      </c>
      <c r="F4529" s="18">
        <v>49</v>
      </c>
      <c r="G4529" s="19">
        <v>0.12</v>
      </c>
      <c r="H4529" s="16">
        <v>43.12</v>
      </c>
    </row>
    <row r="4530" spans="1:8" x14ac:dyDescent="0.2">
      <c r="A4530" s="15" t="s">
        <v>16</v>
      </c>
      <c r="B4530" s="14" t="s">
        <v>9</v>
      </c>
      <c r="C4530" s="14" t="s">
        <v>10</v>
      </c>
      <c r="D4530" s="14" t="s">
        <v>28784</v>
      </c>
      <c r="E4530" s="14" t="s">
        <v>28785</v>
      </c>
      <c r="F4530" s="18">
        <v>148</v>
      </c>
      <c r="G4530" s="19">
        <v>0.12</v>
      </c>
      <c r="H4530" s="16">
        <v>130.24</v>
      </c>
    </row>
    <row r="4531" spans="1:8" x14ac:dyDescent="0.2">
      <c r="A4531" s="15" t="s">
        <v>16</v>
      </c>
      <c r="B4531" s="14" t="s">
        <v>9</v>
      </c>
      <c r="C4531" s="14" t="s">
        <v>10</v>
      </c>
      <c r="D4531" s="14" t="s">
        <v>28786</v>
      </c>
      <c r="E4531" s="14" t="s">
        <v>28787</v>
      </c>
      <c r="F4531" s="18">
        <v>633</v>
      </c>
      <c r="G4531" s="19">
        <v>0.12</v>
      </c>
      <c r="H4531" s="16">
        <v>557.04</v>
      </c>
    </row>
    <row r="4532" spans="1:8" x14ac:dyDescent="0.2">
      <c r="A4532" s="15" t="s">
        <v>16</v>
      </c>
      <c r="B4532" s="14" t="s">
        <v>9</v>
      </c>
      <c r="C4532" s="14" t="s">
        <v>10</v>
      </c>
      <c r="D4532" s="14" t="s">
        <v>28788</v>
      </c>
      <c r="E4532" s="14" t="s">
        <v>28789</v>
      </c>
      <c r="F4532" s="18">
        <v>538</v>
      </c>
      <c r="G4532" s="19">
        <v>0.12</v>
      </c>
      <c r="H4532" s="16">
        <v>473.44</v>
      </c>
    </row>
    <row r="4533" spans="1:8" x14ac:dyDescent="0.2">
      <c r="A4533" s="15" t="s">
        <v>16</v>
      </c>
      <c r="B4533" s="14" t="s">
        <v>9</v>
      </c>
      <c r="C4533" s="14" t="s">
        <v>10</v>
      </c>
      <c r="D4533" s="14" t="s">
        <v>28790</v>
      </c>
      <c r="E4533" s="14" t="s">
        <v>28791</v>
      </c>
      <c r="F4533" s="18">
        <v>175</v>
      </c>
      <c r="G4533" s="19">
        <v>0.12</v>
      </c>
      <c r="H4533" s="16">
        <v>154</v>
      </c>
    </row>
    <row r="4534" spans="1:8" x14ac:dyDescent="0.2">
      <c r="A4534" s="15" t="s">
        <v>16</v>
      </c>
      <c r="B4534" s="14" t="s">
        <v>9</v>
      </c>
      <c r="C4534" s="14" t="s">
        <v>10</v>
      </c>
      <c r="D4534" s="14" t="s">
        <v>28792</v>
      </c>
      <c r="E4534" s="14" t="s">
        <v>28793</v>
      </c>
      <c r="F4534" s="18">
        <v>133</v>
      </c>
      <c r="G4534" s="19">
        <v>0.12</v>
      </c>
      <c r="H4534" s="16">
        <v>117.04</v>
      </c>
    </row>
    <row r="4535" spans="1:8" x14ac:dyDescent="0.2">
      <c r="A4535" s="15" t="s">
        <v>16</v>
      </c>
      <c r="B4535" s="14" t="s">
        <v>9</v>
      </c>
      <c r="C4535" s="14" t="s">
        <v>10</v>
      </c>
      <c r="D4535" s="14" t="s">
        <v>28794</v>
      </c>
      <c r="E4535" s="14" t="s">
        <v>28795</v>
      </c>
      <c r="F4535" s="18">
        <v>53</v>
      </c>
      <c r="G4535" s="19">
        <v>0.12</v>
      </c>
      <c r="H4535" s="16">
        <v>46.64</v>
      </c>
    </row>
    <row r="4536" spans="1:8" x14ac:dyDescent="0.2">
      <c r="A4536" s="15" t="s">
        <v>16</v>
      </c>
      <c r="B4536" s="14" t="s">
        <v>9</v>
      </c>
      <c r="C4536" s="14" t="s">
        <v>10</v>
      </c>
      <c r="D4536" s="14" t="s">
        <v>28796</v>
      </c>
      <c r="E4536" s="14" t="s">
        <v>28797</v>
      </c>
      <c r="F4536" s="18">
        <v>428</v>
      </c>
      <c r="G4536" s="19">
        <v>0.12</v>
      </c>
      <c r="H4536" s="16">
        <v>376.64</v>
      </c>
    </row>
    <row r="4537" spans="1:8" x14ac:dyDescent="0.2">
      <c r="A4537" s="15" t="s">
        <v>16</v>
      </c>
      <c r="B4537" s="14" t="s">
        <v>9</v>
      </c>
      <c r="C4537" s="14" t="s">
        <v>10</v>
      </c>
      <c r="D4537" s="14" t="s">
        <v>28798</v>
      </c>
      <c r="E4537" s="14" t="s">
        <v>28799</v>
      </c>
      <c r="F4537" s="18">
        <v>597</v>
      </c>
      <c r="G4537" s="19">
        <v>0.12</v>
      </c>
      <c r="H4537" s="16">
        <v>525.36</v>
      </c>
    </row>
    <row r="4538" spans="1:8" x14ac:dyDescent="0.2">
      <c r="A4538" s="15" t="s">
        <v>16</v>
      </c>
      <c r="B4538" s="14" t="s">
        <v>9</v>
      </c>
      <c r="C4538" s="14" t="s">
        <v>10</v>
      </c>
      <c r="D4538" s="14" t="s">
        <v>28800</v>
      </c>
      <c r="E4538" s="14" t="s">
        <v>28801</v>
      </c>
      <c r="F4538" s="18">
        <v>199</v>
      </c>
      <c r="G4538" s="19">
        <v>0.12</v>
      </c>
      <c r="H4538" s="16">
        <v>175.12</v>
      </c>
    </row>
    <row r="4539" spans="1:8" x14ac:dyDescent="0.2">
      <c r="A4539" s="15" t="s">
        <v>16</v>
      </c>
      <c r="B4539" s="14" t="s">
        <v>9</v>
      </c>
      <c r="C4539" s="14" t="s">
        <v>10</v>
      </c>
      <c r="D4539" s="14" t="s">
        <v>28802</v>
      </c>
      <c r="E4539" s="14" t="s">
        <v>28803</v>
      </c>
      <c r="F4539" s="18">
        <v>1731</v>
      </c>
      <c r="G4539" s="19">
        <v>0.12</v>
      </c>
      <c r="H4539" s="16">
        <v>1523.28</v>
      </c>
    </row>
    <row r="4540" spans="1:8" x14ac:dyDescent="0.2">
      <c r="A4540" s="15" t="s">
        <v>16</v>
      </c>
      <c r="B4540" s="14" t="s">
        <v>9</v>
      </c>
      <c r="C4540" s="14" t="s">
        <v>10</v>
      </c>
      <c r="D4540" s="14" t="s">
        <v>28804</v>
      </c>
      <c r="E4540" s="14" t="s">
        <v>28805</v>
      </c>
      <c r="F4540" s="18">
        <v>2458</v>
      </c>
      <c r="G4540" s="19">
        <v>0.12</v>
      </c>
      <c r="H4540" s="16">
        <v>2163.04</v>
      </c>
    </row>
    <row r="4541" spans="1:8" x14ac:dyDescent="0.2">
      <c r="A4541" s="15" t="s">
        <v>16</v>
      </c>
      <c r="B4541" s="14" t="s">
        <v>9</v>
      </c>
      <c r="C4541" s="14" t="s">
        <v>10</v>
      </c>
      <c r="D4541" s="14" t="s">
        <v>28806</v>
      </c>
      <c r="E4541" s="14" t="s">
        <v>19747</v>
      </c>
      <c r="F4541" s="18">
        <v>3936</v>
      </c>
      <c r="G4541" s="19">
        <v>0.12</v>
      </c>
      <c r="H4541" s="16">
        <v>3463.68</v>
      </c>
    </row>
    <row r="4542" spans="1:8" x14ac:dyDescent="0.2">
      <c r="A4542" s="15" t="s">
        <v>16</v>
      </c>
      <c r="B4542" s="14" t="s">
        <v>9</v>
      </c>
      <c r="C4542" s="14" t="s">
        <v>10</v>
      </c>
      <c r="D4542" s="14" t="s">
        <v>28807</v>
      </c>
      <c r="E4542" s="14" t="s">
        <v>28808</v>
      </c>
      <c r="F4542" s="18">
        <v>468</v>
      </c>
      <c r="G4542" s="19">
        <v>0.12</v>
      </c>
      <c r="H4542" s="16">
        <v>411.84</v>
      </c>
    </row>
    <row r="4543" spans="1:8" x14ac:dyDescent="0.2">
      <c r="A4543" s="15" t="s">
        <v>16</v>
      </c>
      <c r="B4543" s="14" t="s">
        <v>9</v>
      </c>
      <c r="C4543" s="14" t="s">
        <v>10</v>
      </c>
      <c r="D4543" s="14" t="s">
        <v>28809</v>
      </c>
      <c r="E4543" s="14" t="s">
        <v>28810</v>
      </c>
      <c r="F4543" s="18">
        <v>468</v>
      </c>
      <c r="G4543" s="19">
        <v>0.12</v>
      </c>
      <c r="H4543" s="16">
        <v>411.84</v>
      </c>
    </row>
    <row r="4544" spans="1:8" x14ac:dyDescent="0.2">
      <c r="A4544" s="15" t="s">
        <v>16</v>
      </c>
      <c r="B4544" s="14" t="s">
        <v>9</v>
      </c>
      <c r="C4544" s="14" t="s">
        <v>10</v>
      </c>
      <c r="D4544" s="14" t="s">
        <v>28811</v>
      </c>
      <c r="E4544" s="14" t="s">
        <v>28812</v>
      </c>
      <c r="F4544" s="18">
        <v>3936</v>
      </c>
      <c r="G4544" s="19">
        <v>0.12</v>
      </c>
      <c r="H4544" s="16">
        <v>3463.68</v>
      </c>
    </row>
    <row r="4545" spans="1:8" x14ac:dyDescent="0.2">
      <c r="A4545" s="15" t="s">
        <v>16</v>
      </c>
      <c r="B4545" s="14" t="s">
        <v>9</v>
      </c>
      <c r="C4545" s="14" t="s">
        <v>10</v>
      </c>
      <c r="D4545" s="14" t="s">
        <v>28813</v>
      </c>
      <c r="E4545" s="14" t="s">
        <v>28814</v>
      </c>
      <c r="F4545" s="18">
        <v>3095</v>
      </c>
      <c r="G4545" s="19">
        <v>0.12</v>
      </c>
      <c r="H4545" s="16">
        <v>2723.6</v>
      </c>
    </row>
    <row r="4546" spans="1:8" x14ac:dyDescent="0.2">
      <c r="A4546" s="15" t="s">
        <v>16</v>
      </c>
      <c r="B4546" s="14" t="s">
        <v>9</v>
      </c>
      <c r="C4546" s="14" t="s">
        <v>10</v>
      </c>
      <c r="D4546" s="14" t="s">
        <v>28815</v>
      </c>
      <c r="E4546" s="14" t="s">
        <v>28816</v>
      </c>
      <c r="F4546" s="18">
        <v>2912</v>
      </c>
      <c r="G4546" s="19">
        <v>0.12</v>
      </c>
      <c r="H4546" s="16">
        <v>2562.56</v>
      </c>
    </row>
    <row r="4547" spans="1:8" x14ac:dyDescent="0.2">
      <c r="A4547" s="15" t="s">
        <v>16</v>
      </c>
      <c r="B4547" s="14" t="s">
        <v>9</v>
      </c>
      <c r="C4547" s="14" t="s">
        <v>10</v>
      </c>
      <c r="D4547" s="14" t="s">
        <v>28817</v>
      </c>
      <c r="E4547" s="14" t="s">
        <v>28818</v>
      </c>
      <c r="F4547" s="18">
        <v>3751</v>
      </c>
      <c r="G4547" s="19">
        <v>0.12</v>
      </c>
      <c r="H4547" s="16">
        <v>3300.88</v>
      </c>
    </row>
    <row r="4548" spans="1:8" x14ac:dyDescent="0.2">
      <c r="A4548" s="15" t="s">
        <v>16</v>
      </c>
      <c r="B4548" s="14" t="s">
        <v>9</v>
      </c>
      <c r="C4548" s="14" t="s">
        <v>10</v>
      </c>
      <c r="D4548" s="14" t="s">
        <v>28819</v>
      </c>
      <c r="E4548" s="14" t="s">
        <v>28820</v>
      </c>
      <c r="F4548" s="18">
        <v>134</v>
      </c>
      <c r="G4548" s="19">
        <v>0.12</v>
      </c>
      <c r="H4548" s="16">
        <v>117.92</v>
      </c>
    </row>
    <row r="4549" spans="1:8" x14ac:dyDescent="0.2">
      <c r="A4549" s="15" t="s">
        <v>16</v>
      </c>
      <c r="B4549" s="14" t="s">
        <v>9</v>
      </c>
      <c r="C4549" s="14" t="s">
        <v>10</v>
      </c>
      <c r="D4549" s="14" t="s">
        <v>28821</v>
      </c>
      <c r="E4549" s="14" t="s">
        <v>28822</v>
      </c>
      <c r="F4549" s="18">
        <v>997</v>
      </c>
      <c r="G4549" s="19">
        <v>0.12</v>
      </c>
      <c r="H4549" s="16">
        <v>877.36</v>
      </c>
    </row>
    <row r="4550" spans="1:8" x14ac:dyDescent="0.2">
      <c r="A4550" s="15" t="s">
        <v>16</v>
      </c>
      <c r="B4550" s="14" t="s">
        <v>9</v>
      </c>
      <c r="C4550" s="14" t="s">
        <v>10</v>
      </c>
      <c r="D4550" s="14" t="s">
        <v>28823</v>
      </c>
      <c r="E4550" s="14" t="s">
        <v>28824</v>
      </c>
      <c r="F4550" s="18">
        <v>970</v>
      </c>
      <c r="G4550" s="19">
        <v>0.12</v>
      </c>
      <c r="H4550" s="16">
        <v>853.6</v>
      </c>
    </row>
    <row r="4551" spans="1:8" x14ac:dyDescent="0.2">
      <c r="A4551" s="15" t="s">
        <v>16</v>
      </c>
      <c r="B4551" s="14" t="s">
        <v>9</v>
      </c>
      <c r="C4551" s="14" t="s">
        <v>10</v>
      </c>
      <c r="D4551" s="14" t="s">
        <v>28825</v>
      </c>
      <c r="E4551" s="14" t="s">
        <v>28826</v>
      </c>
      <c r="F4551" s="18">
        <v>310</v>
      </c>
      <c r="G4551" s="19">
        <v>0.12</v>
      </c>
      <c r="H4551" s="16">
        <v>272.8</v>
      </c>
    </row>
    <row r="4552" spans="1:8" x14ac:dyDescent="0.2">
      <c r="A4552" s="15" t="s">
        <v>16</v>
      </c>
      <c r="B4552" s="14" t="s">
        <v>9</v>
      </c>
      <c r="C4552" s="14" t="s">
        <v>10</v>
      </c>
      <c r="D4552" s="14" t="s">
        <v>28827</v>
      </c>
      <c r="E4552" s="14" t="s">
        <v>28828</v>
      </c>
      <c r="F4552" s="18">
        <v>576</v>
      </c>
      <c r="G4552" s="19">
        <v>0.12</v>
      </c>
      <c r="H4552" s="16">
        <v>506.88</v>
      </c>
    </row>
    <row r="4553" spans="1:8" x14ac:dyDescent="0.2">
      <c r="A4553" s="15" t="s">
        <v>16</v>
      </c>
      <c r="B4553" s="14" t="s">
        <v>9</v>
      </c>
      <c r="C4553" s="14" t="s">
        <v>10</v>
      </c>
      <c r="D4553" s="14" t="s">
        <v>28829</v>
      </c>
      <c r="E4553" s="14" t="s">
        <v>28830</v>
      </c>
      <c r="F4553" s="18">
        <v>576</v>
      </c>
      <c r="G4553" s="19">
        <v>0.12</v>
      </c>
      <c r="H4553" s="16">
        <v>506.88</v>
      </c>
    </row>
    <row r="4554" spans="1:8" x14ac:dyDescent="0.2">
      <c r="A4554" s="15" t="s">
        <v>16</v>
      </c>
      <c r="B4554" s="14" t="s">
        <v>9</v>
      </c>
      <c r="C4554" s="14" t="s">
        <v>10</v>
      </c>
      <c r="D4554" s="14" t="s">
        <v>28831</v>
      </c>
      <c r="E4554" s="14" t="s">
        <v>28832</v>
      </c>
      <c r="F4554" s="18">
        <v>149</v>
      </c>
      <c r="G4554" s="19">
        <v>0.12</v>
      </c>
      <c r="H4554" s="16">
        <v>131.12</v>
      </c>
    </row>
    <row r="4555" spans="1:8" x14ac:dyDescent="0.2">
      <c r="A4555" s="15" t="s">
        <v>16</v>
      </c>
      <c r="B4555" s="14" t="s">
        <v>9</v>
      </c>
      <c r="C4555" s="14" t="s">
        <v>10</v>
      </c>
      <c r="D4555" s="14" t="s">
        <v>28833</v>
      </c>
      <c r="E4555" s="14" t="s">
        <v>28834</v>
      </c>
      <c r="F4555" s="18">
        <v>205</v>
      </c>
      <c r="G4555" s="19">
        <v>0.12</v>
      </c>
      <c r="H4555" s="16">
        <v>180.4</v>
      </c>
    </row>
    <row r="4556" spans="1:8" x14ac:dyDescent="0.2">
      <c r="A4556" s="15" t="s">
        <v>16</v>
      </c>
      <c r="B4556" s="14" t="s">
        <v>9</v>
      </c>
      <c r="C4556" s="14" t="s">
        <v>10</v>
      </c>
      <c r="D4556" s="14" t="s">
        <v>28835</v>
      </c>
      <c r="E4556" s="14" t="s">
        <v>28836</v>
      </c>
      <c r="F4556" s="18">
        <v>250</v>
      </c>
      <c r="G4556" s="19">
        <v>0.12</v>
      </c>
      <c r="H4556" s="16">
        <v>220</v>
      </c>
    </row>
    <row r="4557" spans="1:8" x14ac:dyDescent="0.2">
      <c r="A4557" s="15" t="s">
        <v>16</v>
      </c>
      <c r="B4557" s="14" t="s">
        <v>9</v>
      </c>
      <c r="C4557" s="14" t="s">
        <v>10</v>
      </c>
      <c r="D4557" s="14" t="s">
        <v>28837</v>
      </c>
      <c r="E4557" s="14" t="s">
        <v>28838</v>
      </c>
      <c r="F4557" s="18">
        <v>88</v>
      </c>
      <c r="G4557" s="19">
        <v>0.12</v>
      </c>
      <c r="H4557" s="16">
        <v>77.44</v>
      </c>
    </row>
    <row r="4558" spans="1:8" x14ac:dyDescent="0.2">
      <c r="A4558" s="15" t="s">
        <v>16</v>
      </c>
      <c r="B4558" s="14" t="s">
        <v>9</v>
      </c>
      <c r="C4558" s="14" t="s">
        <v>10</v>
      </c>
      <c r="D4558" s="14" t="s">
        <v>28839</v>
      </c>
      <c r="E4558" s="14" t="s">
        <v>28840</v>
      </c>
      <c r="F4558" s="18">
        <v>53</v>
      </c>
      <c r="G4558" s="19">
        <v>0.12</v>
      </c>
      <c r="H4558" s="16">
        <v>46.64</v>
      </c>
    </row>
    <row r="4559" spans="1:8" x14ac:dyDescent="0.2">
      <c r="A4559" s="15" t="s">
        <v>16</v>
      </c>
      <c r="B4559" s="14" t="s">
        <v>9</v>
      </c>
      <c r="C4559" s="14" t="s">
        <v>10</v>
      </c>
      <c r="D4559" s="14" t="s">
        <v>28841</v>
      </c>
      <c r="E4559" s="14" t="s">
        <v>28842</v>
      </c>
      <c r="F4559" s="18">
        <v>335</v>
      </c>
      <c r="G4559" s="19">
        <v>0.12</v>
      </c>
      <c r="H4559" s="16">
        <v>294.8</v>
      </c>
    </row>
    <row r="4560" spans="1:8" x14ac:dyDescent="0.2">
      <c r="A4560" s="15" t="s">
        <v>16</v>
      </c>
      <c r="B4560" s="14" t="s">
        <v>9</v>
      </c>
      <c r="C4560" s="14" t="s">
        <v>10</v>
      </c>
      <c r="D4560" s="14" t="s">
        <v>28843</v>
      </c>
      <c r="E4560" s="14" t="s">
        <v>28844</v>
      </c>
      <c r="F4560" s="18">
        <v>315</v>
      </c>
      <c r="G4560" s="19">
        <v>0.12</v>
      </c>
      <c r="H4560" s="16">
        <v>277.2</v>
      </c>
    </row>
    <row r="4561" spans="1:8" x14ac:dyDescent="0.2">
      <c r="A4561" s="15" t="s">
        <v>16</v>
      </c>
      <c r="B4561" s="14" t="s">
        <v>9</v>
      </c>
      <c r="C4561" s="14" t="s">
        <v>10</v>
      </c>
      <c r="D4561" s="14" t="s">
        <v>28845</v>
      </c>
      <c r="E4561" s="14" t="s">
        <v>28846</v>
      </c>
      <c r="F4561" s="18">
        <v>212</v>
      </c>
      <c r="G4561" s="19">
        <v>0.12</v>
      </c>
      <c r="H4561" s="16">
        <v>186.56</v>
      </c>
    </row>
    <row r="4562" spans="1:8" x14ac:dyDescent="0.2">
      <c r="A4562" s="15" t="s">
        <v>16</v>
      </c>
      <c r="B4562" s="14" t="s">
        <v>9</v>
      </c>
      <c r="C4562" s="14" t="s">
        <v>10</v>
      </c>
      <c r="D4562" s="14" t="s">
        <v>28847</v>
      </c>
      <c r="E4562" s="14" t="s">
        <v>28848</v>
      </c>
      <c r="F4562" s="18">
        <v>195</v>
      </c>
      <c r="G4562" s="19">
        <v>0.12</v>
      </c>
      <c r="H4562" s="16">
        <v>171.6</v>
      </c>
    </row>
    <row r="4563" spans="1:8" x14ac:dyDescent="0.2">
      <c r="A4563" s="15" t="s">
        <v>16</v>
      </c>
      <c r="B4563" s="14" t="s">
        <v>9</v>
      </c>
      <c r="C4563" s="14" t="s">
        <v>10</v>
      </c>
      <c r="D4563" s="14" t="s">
        <v>28849</v>
      </c>
      <c r="E4563" s="14" t="s">
        <v>28850</v>
      </c>
      <c r="F4563" s="18">
        <v>312</v>
      </c>
      <c r="G4563" s="19">
        <v>0.12</v>
      </c>
      <c r="H4563" s="16">
        <v>274.56</v>
      </c>
    </row>
    <row r="4564" spans="1:8" x14ac:dyDescent="0.2">
      <c r="A4564" s="15" t="s">
        <v>16</v>
      </c>
      <c r="B4564" s="14" t="s">
        <v>9</v>
      </c>
      <c r="C4564" s="14" t="s">
        <v>10</v>
      </c>
      <c r="D4564" s="14" t="s">
        <v>28851</v>
      </c>
      <c r="E4564" s="14" t="s">
        <v>28852</v>
      </c>
      <c r="F4564" s="18">
        <v>208</v>
      </c>
      <c r="G4564" s="19">
        <v>0.12</v>
      </c>
      <c r="H4564" s="16">
        <v>183.04</v>
      </c>
    </row>
    <row r="4565" spans="1:8" x14ac:dyDescent="0.2">
      <c r="A4565" s="15" t="s">
        <v>16</v>
      </c>
      <c r="B4565" s="14" t="s">
        <v>9</v>
      </c>
      <c r="C4565" s="14" t="s">
        <v>10</v>
      </c>
      <c r="D4565" s="14" t="s">
        <v>28853</v>
      </c>
      <c r="E4565" s="14" t="s">
        <v>28854</v>
      </c>
      <c r="F4565" s="18">
        <v>208</v>
      </c>
      <c r="G4565" s="19">
        <v>0.12</v>
      </c>
      <c r="H4565" s="16">
        <v>183.04</v>
      </c>
    </row>
    <row r="4566" spans="1:8" x14ac:dyDescent="0.2">
      <c r="A4566" s="15" t="s">
        <v>16</v>
      </c>
      <c r="B4566" s="14" t="s">
        <v>9</v>
      </c>
      <c r="C4566" s="14" t="s">
        <v>10</v>
      </c>
      <c r="D4566" s="14" t="s">
        <v>28855</v>
      </c>
      <c r="E4566" s="14" t="s">
        <v>28856</v>
      </c>
      <c r="F4566" s="18">
        <v>158</v>
      </c>
      <c r="G4566" s="19">
        <v>0.12</v>
      </c>
      <c r="H4566" s="16">
        <v>139.04</v>
      </c>
    </row>
    <row r="4567" spans="1:8" x14ac:dyDescent="0.2">
      <c r="A4567" s="15" t="s">
        <v>16</v>
      </c>
      <c r="B4567" s="14" t="s">
        <v>9</v>
      </c>
      <c r="C4567" s="14" t="s">
        <v>10</v>
      </c>
      <c r="D4567" s="14" t="s">
        <v>28857</v>
      </c>
      <c r="E4567" s="14" t="s">
        <v>28858</v>
      </c>
      <c r="F4567" s="18">
        <v>45</v>
      </c>
      <c r="G4567" s="19">
        <v>0.12</v>
      </c>
      <c r="H4567" s="16">
        <v>39.6</v>
      </c>
    </row>
    <row r="4568" spans="1:8" x14ac:dyDescent="0.2">
      <c r="A4568" s="15" t="s">
        <v>16</v>
      </c>
      <c r="B4568" s="14" t="s">
        <v>9</v>
      </c>
      <c r="C4568" s="14" t="s">
        <v>10</v>
      </c>
      <c r="D4568" s="14" t="s">
        <v>28859</v>
      </c>
      <c r="E4568" s="14" t="s">
        <v>28860</v>
      </c>
      <c r="F4568" s="18">
        <v>338</v>
      </c>
      <c r="G4568" s="19">
        <v>0.12</v>
      </c>
      <c r="H4568" s="16">
        <v>297.44</v>
      </c>
    </row>
    <row r="4569" spans="1:8" x14ac:dyDescent="0.2">
      <c r="A4569" s="15" t="s">
        <v>16</v>
      </c>
      <c r="B4569" s="14" t="s">
        <v>9</v>
      </c>
      <c r="C4569" s="14" t="s">
        <v>10</v>
      </c>
      <c r="D4569" s="14" t="s">
        <v>28861</v>
      </c>
      <c r="E4569" s="14" t="s">
        <v>28862</v>
      </c>
      <c r="F4569" s="18">
        <v>4969</v>
      </c>
      <c r="G4569" s="19">
        <v>0.12</v>
      </c>
      <c r="H4569" s="16">
        <v>4372.72</v>
      </c>
    </row>
    <row r="4570" spans="1:8" x14ac:dyDescent="0.2">
      <c r="A4570" s="15" t="s">
        <v>16</v>
      </c>
      <c r="B4570" s="14" t="s">
        <v>9</v>
      </c>
      <c r="C4570" s="14" t="s">
        <v>10</v>
      </c>
      <c r="D4570" s="14" t="s">
        <v>28863</v>
      </c>
      <c r="E4570" s="14" t="s">
        <v>28864</v>
      </c>
      <c r="F4570" s="18">
        <v>1129</v>
      </c>
      <c r="G4570" s="19">
        <v>0.12</v>
      </c>
      <c r="H4570" s="16">
        <v>993.52</v>
      </c>
    </row>
    <row r="4571" spans="1:8" x14ac:dyDescent="0.2">
      <c r="A4571" s="15" t="s">
        <v>16</v>
      </c>
      <c r="B4571" s="14" t="s">
        <v>9</v>
      </c>
      <c r="C4571" s="14" t="s">
        <v>10</v>
      </c>
      <c r="D4571" s="14" t="s">
        <v>28865</v>
      </c>
      <c r="E4571" s="14" t="s">
        <v>28866</v>
      </c>
      <c r="F4571" s="18">
        <v>321</v>
      </c>
      <c r="G4571" s="19">
        <v>0.12</v>
      </c>
      <c r="H4571" s="16">
        <v>282.48</v>
      </c>
    </row>
    <row r="4572" spans="1:8" x14ac:dyDescent="0.2">
      <c r="A4572" s="15" t="s">
        <v>16</v>
      </c>
      <c r="B4572" s="14" t="s">
        <v>9</v>
      </c>
      <c r="C4572" s="14" t="s">
        <v>10</v>
      </c>
      <c r="D4572" s="14" t="s">
        <v>28867</v>
      </c>
      <c r="E4572" s="14" t="s">
        <v>28868</v>
      </c>
      <c r="F4572" s="18">
        <v>196</v>
      </c>
      <c r="G4572" s="19">
        <v>0.12</v>
      </c>
      <c r="H4572" s="16">
        <v>172.48</v>
      </c>
    </row>
    <row r="4573" spans="1:8" x14ac:dyDescent="0.2">
      <c r="A4573" s="15" t="s">
        <v>16</v>
      </c>
      <c r="B4573" s="14" t="s">
        <v>9</v>
      </c>
      <c r="C4573" s="14" t="s">
        <v>10</v>
      </c>
      <c r="D4573" s="14" t="s">
        <v>28869</v>
      </c>
      <c r="E4573" s="14" t="s">
        <v>28870</v>
      </c>
      <c r="F4573" s="18">
        <v>790</v>
      </c>
      <c r="G4573" s="19">
        <v>0.12</v>
      </c>
      <c r="H4573" s="16">
        <v>695.2</v>
      </c>
    </row>
    <row r="4574" spans="1:8" x14ac:dyDescent="0.2">
      <c r="A4574" s="15" t="s">
        <v>16</v>
      </c>
      <c r="B4574" s="14" t="s">
        <v>9</v>
      </c>
      <c r="C4574" s="14" t="s">
        <v>10</v>
      </c>
      <c r="D4574" s="14" t="s">
        <v>28871</v>
      </c>
      <c r="E4574" s="14" t="s">
        <v>28872</v>
      </c>
      <c r="F4574" s="18">
        <v>2168</v>
      </c>
      <c r="G4574" s="19">
        <v>0.12</v>
      </c>
      <c r="H4574" s="16">
        <v>1907.84</v>
      </c>
    </row>
    <row r="4575" spans="1:8" x14ac:dyDescent="0.2">
      <c r="A4575" s="15" t="s">
        <v>16</v>
      </c>
      <c r="B4575" s="14" t="s">
        <v>9</v>
      </c>
      <c r="C4575" s="14" t="s">
        <v>10</v>
      </c>
      <c r="D4575" s="14" t="s">
        <v>28873</v>
      </c>
      <c r="E4575" s="14" t="s">
        <v>28874</v>
      </c>
      <c r="F4575" s="18">
        <v>5678</v>
      </c>
      <c r="G4575" s="19">
        <v>0.12</v>
      </c>
      <c r="H4575" s="16">
        <v>4996.6400000000003</v>
      </c>
    </row>
    <row r="4576" spans="1:8" x14ac:dyDescent="0.2">
      <c r="A4576" s="15" t="s">
        <v>16</v>
      </c>
      <c r="B4576" s="14" t="s">
        <v>9</v>
      </c>
      <c r="C4576" s="14" t="s">
        <v>10</v>
      </c>
      <c r="D4576" s="14" t="s">
        <v>28875</v>
      </c>
      <c r="E4576" s="14" t="s">
        <v>28876</v>
      </c>
      <c r="F4576" s="18">
        <v>1968</v>
      </c>
      <c r="G4576" s="19">
        <v>0.12</v>
      </c>
      <c r="H4576" s="16">
        <v>1731.84</v>
      </c>
    </row>
    <row r="4577" spans="1:8" x14ac:dyDescent="0.2">
      <c r="A4577" s="15" t="s">
        <v>16</v>
      </c>
      <c r="B4577" s="14" t="s">
        <v>9</v>
      </c>
      <c r="C4577" s="14" t="s">
        <v>10</v>
      </c>
      <c r="D4577" s="14" t="s">
        <v>28877</v>
      </c>
      <c r="E4577" s="14" t="s">
        <v>28878</v>
      </c>
      <c r="F4577" s="18">
        <v>5317</v>
      </c>
      <c r="G4577" s="19">
        <v>0.12</v>
      </c>
      <c r="H4577" s="16">
        <v>4678.96</v>
      </c>
    </row>
    <row r="4578" spans="1:8" x14ac:dyDescent="0.2">
      <c r="A4578" s="15" t="s">
        <v>16</v>
      </c>
      <c r="B4578" s="14" t="s">
        <v>9</v>
      </c>
      <c r="C4578" s="14" t="s">
        <v>10</v>
      </c>
      <c r="D4578" s="14" t="s">
        <v>28879</v>
      </c>
      <c r="E4578" s="14" t="s">
        <v>28880</v>
      </c>
      <c r="F4578" s="18">
        <v>1968</v>
      </c>
      <c r="G4578" s="19">
        <v>0.12</v>
      </c>
      <c r="H4578" s="16">
        <v>1731.84</v>
      </c>
    </row>
    <row r="4579" spans="1:8" x14ac:dyDescent="0.2">
      <c r="A4579" s="15" t="s">
        <v>16</v>
      </c>
      <c r="B4579" s="14" t="s">
        <v>9</v>
      </c>
      <c r="C4579" s="14" t="s">
        <v>10</v>
      </c>
      <c r="D4579" s="14" t="s">
        <v>28881</v>
      </c>
      <c r="E4579" s="14" t="s">
        <v>28882</v>
      </c>
      <c r="F4579" s="18">
        <v>5317</v>
      </c>
      <c r="G4579" s="19">
        <v>0.12</v>
      </c>
      <c r="H4579" s="16">
        <v>4678.96</v>
      </c>
    </row>
    <row r="4580" spans="1:8" x14ac:dyDescent="0.2">
      <c r="A4580" s="15" t="s">
        <v>16</v>
      </c>
      <c r="B4580" s="14" t="s">
        <v>9</v>
      </c>
      <c r="C4580" s="14" t="s">
        <v>10</v>
      </c>
      <c r="D4580" s="14" t="s">
        <v>28883</v>
      </c>
      <c r="E4580" s="14" t="s">
        <v>28884</v>
      </c>
      <c r="F4580" s="18">
        <v>633</v>
      </c>
      <c r="G4580" s="19">
        <v>0.12</v>
      </c>
      <c r="H4580" s="16">
        <v>557.04</v>
      </c>
    </row>
    <row r="4581" spans="1:8" x14ac:dyDescent="0.2">
      <c r="A4581" s="15" t="s">
        <v>16</v>
      </c>
      <c r="B4581" s="14" t="s">
        <v>9</v>
      </c>
      <c r="C4581" s="14" t="s">
        <v>10</v>
      </c>
      <c r="D4581" s="14" t="s">
        <v>28885</v>
      </c>
      <c r="E4581" s="14" t="s">
        <v>28886</v>
      </c>
      <c r="F4581" s="18">
        <v>699</v>
      </c>
      <c r="G4581" s="19">
        <v>0.12</v>
      </c>
      <c r="H4581" s="16">
        <v>615.12</v>
      </c>
    </row>
    <row r="4582" spans="1:8" x14ac:dyDescent="0.2">
      <c r="A4582" s="15" t="s">
        <v>16</v>
      </c>
      <c r="B4582" s="14" t="s">
        <v>9</v>
      </c>
      <c r="C4582" s="14" t="s">
        <v>10</v>
      </c>
      <c r="D4582" s="14" t="s">
        <v>28887</v>
      </c>
      <c r="E4582" s="14" t="s">
        <v>28888</v>
      </c>
      <c r="F4582" s="18">
        <v>162</v>
      </c>
      <c r="G4582" s="19">
        <v>0.12</v>
      </c>
      <c r="H4582" s="16">
        <v>142.56</v>
      </c>
    </row>
    <row r="4583" spans="1:8" x14ac:dyDescent="0.2">
      <c r="A4583" s="15" t="s">
        <v>16</v>
      </c>
      <c r="B4583" s="14" t="s">
        <v>9</v>
      </c>
      <c r="C4583" s="14" t="s">
        <v>10</v>
      </c>
      <c r="D4583" s="14" t="s">
        <v>28889</v>
      </c>
      <c r="E4583" s="14" t="s">
        <v>28890</v>
      </c>
      <c r="F4583" s="18">
        <v>2930</v>
      </c>
      <c r="G4583" s="19">
        <v>0.12</v>
      </c>
      <c r="H4583" s="16">
        <v>2578.4</v>
      </c>
    </row>
    <row r="4584" spans="1:8" x14ac:dyDescent="0.2">
      <c r="A4584" s="15" t="s">
        <v>16</v>
      </c>
      <c r="B4584" s="14" t="s">
        <v>9</v>
      </c>
      <c r="C4584" s="14" t="s">
        <v>10</v>
      </c>
      <c r="D4584" s="14" t="s">
        <v>28891</v>
      </c>
      <c r="E4584" s="14" t="s">
        <v>28892</v>
      </c>
      <c r="F4584" s="18">
        <v>2864</v>
      </c>
      <c r="G4584" s="19">
        <v>0.12</v>
      </c>
      <c r="H4584" s="16">
        <v>2520.3200000000002</v>
      </c>
    </row>
    <row r="4585" spans="1:8" x14ac:dyDescent="0.2">
      <c r="A4585" s="15" t="s">
        <v>16</v>
      </c>
      <c r="B4585" s="14" t="s">
        <v>9</v>
      </c>
      <c r="C4585" s="14" t="s">
        <v>10</v>
      </c>
      <c r="D4585" s="14" t="s">
        <v>28893</v>
      </c>
      <c r="E4585" s="14" t="s">
        <v>28894</v>
      </c>
      <c r="F4585" s="18">
        <v>586</v>
      </c>
      <c r="G4585" s="19">
        <v>0.12</v>
      </c>
      <c r="H4585" s="16">
        <v>515.67999999999995</v>
      </c>
    </row>
    <row r="4586" spans="1:8" x14ac:dyDescent="0.2">
      <c r="A4586" s="15" t="s">
        <v>16</v>
      </c>
      <c r="B4586" s="14" t="s">
        <v>9</v>
      </c>
      <c r="C4586" s="14" t="s">
        <v>10</v>
      </c>
      <c r="D4586" s="14" t="s">
        <v>28895</v>
      </c>
      <c r="E4586" s="14" t="s">
        <v>28896</v>
      </c>
      <c r="F4586" s="18">
        <v>1200</v>
      </c>
      <c r="G4586" s="19">
        <v>0.12</v>
      </c>
      <c r="H4586" s="16">
        <v>1056</v>
      </c>
    </row>
    <row r="4587" spans="1:8" x14ac:dyDescent="0.2">
      <c r="A4587" s="15" t="s">
        <v>16</v>
      </c>
      <c r="B4587" s="14" t="s">
        <v>9</v>
      </c>
      <c r="C4587" s="14" t="s">
        <v>10</v>
      </c>
      <c r="D4587" s="14" t="s">
        <v>28897</v>
      </c>
      <c r="E4587" s="14" t="s">
        <v>28898</v>
      </c>
      <c r="F4587" s="18">
        <v>859</v>
      </c>
      <c r="G4587" s="19">
        <v>0.12</v>
      </c>
      <c r="H4587" s="16">
        <v>755.92</v>
      </c>
    </row>
    <row r="4588" spans="1:8" x14ac:dyDescent="0.2">
      <c r="A4588" s="15" t="s">
        <v>16</v>
      </c>
      <c r="B4588" s="14" t="s">
        <v>9</v>
      </c>
      <c r="C4588" s="14" t="s">
        <v>10</v>
      </c>
      <c r="D4588" s="14" t="s">
        <v>28899</v>
      </c>
      <c r="E4588" s="14" t="s">
        <v>28900</v>
      </c>
      <c r="F4588" s="18">
        <v>415</v>
      </c>
      <c r="G4588" s="19">
        <v>0.12</v>
      </c>
      <c r="H4588" s="16">
        <v>365.2</v>
      </c>
    </row>
    <row r="4589" spans="1:8" x14ac:dyDescent="0.2">
      <c r="A4589" s="15" t="s">
        <v>16</v>
      </c>
      <c r="B4589" s="14" t="s">
        <v>9</v>
      </c>
      <c r="C4589" s="14" t="s">
        <v>10</v>
      </c>
      <c r="D4589" s="14" t="s">
        <v>28901</v>
      </c>
      <c r="E4589" s="14" t="s">
        <v>28902</v>
      </c>
      <c r="F4589" s="18">
        <v>415</v>
      </c>
      <c r="G4589" s="19">
        <v>0.12</v>
      </c>
      <c r="H4589" s="16">
        <v>365.2</v>
      </c>
    </row>
    <row r="4590" spans="1:8" x14ac:dyDescent="0.2">
      <c r="A4590" s="15" t="s">
        <v>16</v>
      </c>
      <c r="B4590" s="14" t="s">
        <v>9</v>
      </c>
      <c r="C4590" s="14" t="s">
        <v>10</v>
      </c>
      <c r="D4590" s="14" t="s">
        <v>28903</v>
      </c>
      <c r="E4590" s="14" t="s">
        <v>28904</v>
      </c>
      <c r="F4590" s="18">
        <v>3245</v>
      </c>
      <c r="G4590" s="19">
        <v>0.12</v>
      </c>
      <c r="H4590" s="16">
        <v>2855.6</v>
      </c>
    </row>
    <row r="4591" spans="1:8" x14ac:dyDescent="0.2">
      <c r="A4591" s="15" t="s">
        <v>16</v>
      </c>
      <c r="B4591" s="14" t="s">
        <v>9</v>
      </c>
      <c r="C4591" s="14" t="s">
        <v>10</v>
      </c>
      <c r="D4591" s="14" t="s">
        <v>28905</v>
      </c>
      <c r="E4591" s="14" t="s">
        <v>28906</v>
      </c>
      <c r="F4591" s="18">
        <v>35</v>
      </c>
      <c r="G4591" s="19">
        <v>0.12</v>
      </c>
      <c r="H4591" s="16">
        <v>30.8</v>
      </c>
    </row>
    <row r="4592" spans="1:8" x14ac:dyDescent="0.2">
      <c r="A4592" s="15" t="s">
        <v>16</v>
      </c>
      <c r="B4592" s="14" t="s">
        <v>9</v>
      </c>
      <c r="C4592" s="14" t="s">
        <v>10</v>
      </c>
      <c r="D4592" s="14" t="s">
        <v>28907</v>
      </c>
      <c r="E4592" s="14" t="s">
        <v>28908</v>
      </c>
      <c r="F4592" s="18">
        <v>308</v>
      </c>
      <c r="G4592" s="19">
        <v>0.12</v>
      </c>
      <c r="H4592" s="16">
        <v>271.04000000000002</v>
      </c>
    </row>
    <row r="4593" spans="1:8" x14ac:dyDescent="0.2">
      <c r="A4593" s="15" t="s">
        <v>16</v>
      </c>
      <c r="B4593" s="14" t="s">
        <v>9</v>
      </c>
      <c r="C4593" s="14" t="s">
        <v>10</v>
      </c>
      <c r="D4593" s="14" t="s">
        <v>28909</v>
      </c>
      <c r="E4593" s="14" t="s">
        <v>28910</v>
      </c>
      <c r="F4593" s="18">
        <v>164</v>
      </c>
      <c r="G4593" s="19">
        <v>0.12</v>
      </c>
      <c r="H4593" s="16">
        <v>144.32</v>
      </c>
    </row>
    <row r="4594" spans="1:8" x14ac:dyDescent="0.2">
      <c r="A4594" s="15" t="s">
        <v>16</v>
      </c>
      <c r="B4594" s="14" t="s">
        <v>9</v>
      </c>
      <c r="C4594" s="14" t="s">
        <v>10</v>
      </c>
      <c r="D4594" s="14" t="s">
        <v>28911</v>
      </c>
      <c r="E4594" s="14" t="s">
        <v>28912</v>
      </c>
      <c r="F4594" s="18">
        <v>3421</v>
      </c>
      <c r="G4594" s="19">
        <v>0.12</v>
      </c>
      <c r="H4594" s="16">
        <v>3010.48</v>
      </c>
    </row>
    <row r="4595" spans="1:8" x14ac:dyDescent="0.2">
      <c r="A4595" s="15" t="s">
        <v>16</v>
      </c>
      <c r="B4595" s="14" t="s">
        <v>9</v>
      </c>
      <c r="C4595" s="14" t="s">
        <v>10</v>
      </c>
      <c r="D4595" s="14" t="s">
        <v>28913</v>
      </c>
      <c r="E4595" s="14" t="s">
        <v>28914</v>
      </c>
      <c r="F4595" s="18">
        <v>428</v>
      </c>
      <c r="G4595" s="19">
        <v>0.12</v>
      </c>
      <c r="H4595" s="16">
        <v>376.64</v>
      </c>
    </row>
    <row r="4596" spans="1:8" x14ac:dyDescent="0.2">
      <c r="A4596" s="15" t="s">
        <v>16</v>
      </c>
      <c r="B4596" s="14" t="s">
        <v>9</v>
      </c>
      <c r="C4596" s="14" t="s">
        <v>10</v>
      </c>
      <c r="D4596" s="14" t="s">
        <v>28915</v>
      </c>
      <c r="E4596" s="14" t="s">
        <v>28916</v>
      </c>
      <c r="F4596" s="18">
        <v>181</v>
      </c>
      <c r="G4596" s="19">
        <v>0.12</v>
      </c>
      <c r="H4596" s="16">
        <v>159.28</v>
      </c>
    </row>
    <row r="4597" spans="1:8" x14ac:dyDescent="0.2">
      <c r="A4597" s="15" t="s">
        <v>16</v>
      </c>
      <c r="B4597" s="14" t="s">
        <v>9</v>
      </c>
      <c r="C4597" s="14" t="s">
        <v>10</v>
      </c>
      <c r="D4597" s="14" t="s">
        <v>28917</v>
      </c>
      <c r="E4597" s="14" t="s">
        <v>28918</v>
      </c>
      <c r="F4597" s="18">
        <v>859</v>
      </c>
      <c r="G4597" s="19">
        <v>0.12</v>
      </c>
      <c r="H4597" s="16">
        <v>755.92</v>
      </c>
    </row>
    <row r="4598" spans="1:8" x14ac:dyDescent="0.2">
      <c r="A4598" s="15" t="s">
        <v>16</v>
      </c>
      <c r="B4598" s="14" t="s">
        <v>9</v>
      </c>
      <c r="C4598" s="14" t="s">
        <v>10</v>
      </c>
      <c r="D4598" s="14" t="s">
        <v>28919</v>
      </c>
      <c r="E4598" s="14" t="s">
        <v>28920</v>
      </c>
      <c r="F4598" s="18">
        <v>375</v>
      </c>
      <c r="G4598" s="19">
        <v>0.12</v>
      </c>
      <c r="H4598" s="16">
        <v>330</v>
      </c>
    </row>
    <row r="4599" spans="1:8" x14ac:dyDescent="0.2">
      <c r="A4599" s="15" t="s">
        <v>16</v>
      </c>
      <c r="B4599" s="14" t="s">
        <v>9</v>
      </c>
      <c r="C4599" s="14" t="s">
        <v>10</v>
      </c>
      <c r="D4599" s="14" t="s">
        <v>28921</v>
      </c>
      <c r="E4599" s="14" t="s">
        <v>28922</v>
      </c>
      <c r="F4599" s="18">
        <v>161</v>
      </c>
      <c r="G4599" s="19">
        <v>0.12</v>
      </c>
      <c r="H4599" s="16">
        <v>141.68</v>
      </c>
    </row>
    <row r="4600" spans="1:8" x14ac:dyDescent="0.2">
      <c r="A4600" s="15" t="s">
        <v>16</v>
      </c>
      <c r="B4600" s="14" t="s">
        <v>9</v>
      </c>
      <c r="C4600" s="14" t="s">
        <v>10</v>
      </c>
      <c r="D4600" s="14" t="s">
        <v>28923</v>
      </c>
      <c r="E4600" s="14" t="s">
        <v>28924</v>
      </c>
      <c r="F4600" s="18">
        <v>84</v>
      </c>
      <c r="G4600" s="19">
        <v>0.12</v>
      </c>
      <c r="H4600" s="16">
        <v>73.92</v>
      </c>
    </row>
    <row r="4601" spans="1:8" x14ac:dyDescent="0.2">
      <c r="A4601" s="15" t="s">
        <v>16</v>
      </c>
      <c r="B4601" s="14" t="s">
        <v>9</v>
      </c>
      <c r="C4601" s="14" t="s">
        <v>10</v>
      </c>
      <c r="D4601" s="14" t="s">
        <v>28925</v>
      </c>
      <c r="E4601" s="14" t="s">
        <v>28926</v>
      </c>
      <c r="F4601" s="18">
        <v>78</v>
      </c>
      <c r="G4601" s="19">
        <v>0.12</v>
      </c>
      <c r="H4601" s="16">
        <v>68.64</v>
      </c>
    </row>
    <row r="4602" spans="1:8" x14ac:dyDescent="0.2">
      <c r="A4602" s="15" t="s">
        <v>16</v>
      </c>
      <c r="B4602" s="14" t="s">
        <v>9</v>
      </c>
      <c r="C4602" s="14" t="s">
        <v>10</v>
      </c>
      <c r="D4602" s="14" t="s">
        <v>28927</v>
      </c>
      <c r="E4602" s="14" t="s">
        <v>28928</v>
      </c>
      <c r="F4602" s="18">
        <v>66</v>
      </c>
      <c r="G4602" s="19">
        <v>0.12</v>
      </c>
      <c r="H4602" s="16">
        <v>58.08</v>
      </c>
    </row>
    <row r="4603" spans="1:8" x14ac:dyDescent="0.2">
      <c r="A4603" s="15" t="s">
        <v>16</v>
      </c>
      <c r="B4603" s="14" t="s">
        <v>9</v>
      </c>
      <c r="C4603" s="14" t="s">
        <v>10</v>
      </c>
      <c r="D4603" s="14" t="s">
        <v>28929</v>
      </c>
      <c r="E4603" s="14" t="s">
        <v>28930</v>
      </c>
      <c r="F4603" s="18">
        <v>1311</v>
      </c>
      <c r="G4603" s="19">
        <v>0.12</v>
      </c>
      <c r="H4603" s="16">
        <v>1153.68</v>
      </c>
    </row>
    <row r="4604" spans="1:8" x14ac:dyDescent="0.2">
      <c r="A4604" s="15" t="s">
        <v>16</v>
      </c>
      <c r="B4604" s="14" t="s">
        <v>9</v>
      </c>
      <c r="C4604" s="14" t="s">
        <v>10</v>
      </c>
      <c r="D4604" s="14" t="s">
        <v>28931</v>
      </c>
      <c r="E4604" s="14" t="s">
        <v>28932</v>
      </c>
      <c r="F4604" s="18">
        <v>195</v>
      </c>
      <c r="G4604" s="19">
        <v>0.12</v>
      </c>
      <c r="H4604" s="16">
        <v>171.6</v>
      </c>
    </row>
    <row r="4605" spans="1:8" x14ac:dyDescent="0.2">
      <c r="A4605" s="15" t="s">
        <v>16</v>
      </c>
      <c r="B4605" s="14" t="s">
        <v>9</v>
      </c>
      <c r="C4605" s="14" t="s">
        <v>10</v>
      </c>
      <c r="D4605" s="14" t="s">
        <v>28933</v>
      </c>
      <c r="E4605" s="14" t="s">
        <v>28934</v>
      </c>
      <c r="F4605" s="18">
        <v>614</v>
      </c>
      <c r="G4605" s="19">
        <v>0.12</v>
      </c>
      <c r="H4605" s="16">
        <v>540.32000000000005</v>
      </c>
    </row>
    <row r="4606" spans="1:8" x14ac:dyDescent="0.2">
      <c r="A4606" s="15" t="s">
        <v>16</v>
      </c>
      <c r="B4606" s="14" t="s">
        <v>9</v>
      </c>
      <c r="C4606" s="14" t="s">
        <v>10</v>
      </c>
      <c r="D4606" s="14" t="s">
        <v>28935</v>
      </c>
      <c r="E4606" s="14" t="s">
        <v>28936</v>
      </c>
      <c r="F4606" s="18">
        <v>62</v>
      </c>
      <c r="G4606" s="19">
        <v>0.12</v>
      </c>
      <c r="H4606" s="16">
        <v>54.56</v>
      </c>
    </row>
    <row r="4607" spans="1:8" x14ac:dyDescent="0.2">
      <c r="A4607" s="15" t="s">
        <v>16</v>
      </c>
      <c r="B4607" s="14" t="s">
        <v>9</v>
      </c>
      <c r="C4607" s="14" t="s">
        <v>10</v>
      </c>
      <c r="D4607" s="14" t="s">
        <v>28937</v>
      </c>
      <c r="E4607" s="14" t="s">
        <v>28938</v>
      </c>
      <c r="F4607" s="18">
        <v>2282</v>
      </c>
      <c r="G4607" s="19">
        <v>0.12</v>
      </c>
      <c r="H4607" s="16">
        <v>2008.16</v>
      </c>
    </row>
    <row r="4608" spans="1:8" x14ac:dyDescent="0.2">
      <c r="A4608" s="15" t="s">
        <v>16</v>
      </c>
      <c r="B4608" s="14" t="s">
        <v>9</v>
      </c>
      <c r="C4608" s="14" t="s">
        <v>10</v>
      </c>
      <c r="D4608" s="14" t="s">
        <v>28939</v>
      </c>
      <c r="E4608" s="14" t="s">
        <v>28940</v>
      </c>
      <c r="F4608" s="18">
        <v>2634</v>
      </c>
      <c r="G4608" s="19">
        <v>0.12</v>
      </c>
      <c r="H4608" s="16">
        <v>2317.92</v>
      </c>
    </row>
    <row r="4609" spans="1:8" x14ac:dyDescent="0.2">
      <c r="A4609" s="15" t="s">
        <v>16</v>
      </c>
      <c r="B4609" s="14" t="s">
        <v>23</v>
      </c>
      <c r="C4609" s="14" t="s">
        <v>10</v>
      </c>
      <c r="D4609" s="14" t="s">
        <v>28941</v>
      </c>
      <c r="E4609" s="14" t="s">
        <v>28942</v>
      </c>
      <c r="F4609" s="18">
        <v>113</v>
      </c>
      <c r="G4609" s="19">
        <v>0.12</v>
      </c>
      <c r="H4609" s="16">
        <v>99.44</v>
      </c>
    </row>
    <row r="4610" spans="1:8" x14ac:dyDescent="0.2">
      <c r="A4610" s="15" t="s">
        <v>16</v>
      </c>
      <c r="B4610" s="14" t="s">
        <v>933</v>
      </c>
      <c r="C4610" s="14" t="s">
        <v>10</v>
      </c>
      <c r="D4610" s="14" t="s">
        <v>28943</v>
      </c>
      <c r="E4610" s="14" t="s">
        <v>28944</v>
      </c>
      <c r="F4610" s="18">
        <v>222</v>
      </c>
      <c r="G4610" s="19">
        <v>0.12</v>
      </c>
      <c r="H4610" s="16">
        <v>195.36</v>
      </c>
    </row>
    <row r="4611" spans="1:8" x14ac:dyDescent="0.2">
      <c r="A4611" s="15" t="s">
        <v>16</v>
      </c>
      <c r="B4611" s="14" t="s">
        <v>933</v>
      </c>
      <c r="C4611" s="14" t="s">
        <v>10</v>
      </c>
      <c r="D4611" s="14" t="s">
        <v>28945</v>
      </c>
      <c r="E4611" s="14" t="s">
        <v>28946</v>
      </c>
      <c r="F4611" s="18">
        <v>159</v>
      </c>
      <c r="G4611" s="19">
        <v>0.12</v>
      </c>
      <c r="H4611" s="16">
        <v>139.91999999999999</v>
      </c>
    </row>
    <row r="4612" spans="1:8" x14ac:dyDescent="0.2">
      <c r="A4612" s="15" t="s">
        <v>16</v>
      </c>
      <c r="B4612" s="14" t="s">
        <v>933</v>
      </c>
      <c r="C4612" s="14" t="s">
        <v>10</v>
      </c>
      <c r="D4612" s="14" t="s">
        <v>28947</v>
      </c>
      <c r="E4612" s="14" t="s">
        <v>28948</v>
      </c>
      <c r="F4612" s="18">
        <v>587</v>
      </c>
      <c r="G4612" s="19">
        <v>0.12</v>
      </c>
      <c r="H4612" s="16">
        <v>516.55999999999995</v>
      </c>
    </row>
    <row r="4613" spans="1:8" x14ac:dyDescent="0.2">
      <c r="A4613" s="15" t="s">
        <v>16</v>
      </c>
      <c r="B4613" s="14" t="s">
        <v>933</v>
      </c>
      <c r="C4613" s="14" t="s">
        <v>10</v>
      </c>
      <c r="D4613" s="14" t="s">
        <v>28949</v>
      </c>
      <c r="E4613" s="14" t="s">
        <v>28950</v>
      </c>
      <c r="F4613" s="18">
        <v>898</v>
      </c>
      <c r="G4613" s="19">
        <v>0.12</v>
      </c>
      <c r="H4613" s="16">
        <v>790.24</v>
      </c>
    </row>
    <row r="4614" spans="1:8" x14ac:dyDescent="0.2">
      <c r="A4614" s="15" t="s">
        <v>16</v>
      </c>
      <c r="B4614" s="14" t="s">
        <v>933</v>
      </c>
      <c r="C4614" s="14" t="s">
        <v>10</v>
      </c>
      <c r="D4614" s="14" t="s">
        <v>28951</v>
      </c>
      <c r="E4614" s="14" t="s">
        <v>28952</v>
      </c>
      <c r="F4614" s="18">
        <v>207</v>
      </c>
      <c r="G4614" s="19">
        <v>0.12</v>
      </c>
      <c r="H4614" s="16">
        <v>182.16</v>
      </c>
    </row>
    <row r="4615" spans="1:8" x14ac:dyDescent="0.2">
      <c r="A4615" s="15" t="s">
        <v>16</v>
      </c>
      <c r="B4615" s="14" t="s">
        <v>933</v>
      </c>
      <c r="C4615" s="14" t="s">
        <v>10</v>
      </c>
      <c r="D4615" s="14" t="s">
        <v>28953</v>
      </c>
      <c r="E4615" s="14" t="s">
        <v>28954</v>
      </c>
      <c r="F4615" s="18">
        <v>564</v>
      </c>
      <c r="G4615" s="19">
        <v>0.12</v>
      </c>
      <c r="H4615" s="16">
        <v>496.32</v>
      </c>
    </row>
    <row r="4616" spans="1:8" x14ac:dyDescent="0.2">
      <c r="A4616" s="15" t="s">
        <v>16</v>
      </c>
      <c r="B4616" s="14" t="s">
        <v>933</v>
      </c>
      <c r="C4616" s="14" t="s">
        <v>10</v>
      </c>
      <c r="D4616" s="14" t="s">
        <v>28955</v>
      </c>
      <c r="E4616" s="14" t="s">
        <v>28956</v>
      </c>
      <c r="F4616" s="18">
        <v>2333</v>
      </c>
      <c r="G4616" s="19">
        <v>0.12</v>
      </c>
      <c r="H4616" s="16">
        <v>2053.04</v>
      </c>
    </row>
    <row r="4617" spans="1:8" x14ac:dyDescent="0.2">
      <c r="A4617" s="15" t="s">
        <v>16</v>
      </c>
      <c r="B4617" s="14" t="s">
        <v>933</v>
      </c>
      <c r="C4617" s="14" t="s">
        <v>10</v>
      </c>
      <c r="D4617" s="14" t="s">
        <v>28957</v>
      </c>
      <c r="E4617" s="14" t="s">
        <v>28958</v>
      </c>
      <c r="F4617" s="18">
        <v>541</v>
      </c>
      <c r="G4617" s="19">
        <v>0.12</v>
      </c>
      <c r="H4617" s="16">
        <v>476.08</v>
      </c>
    </row>
    <row r="4618" spans="1:8" x14ac:dyDescent="0.2">
      <c r="A4618" s="15" t="s">
        <v>16</v>
      </c>
      <c r="B4618" s="14" t="s">
        <v>933</v>
      </c>
      <c r="C4618" s="14" t="s">
        <v>10</v>
      </c>
      <c r="D4618" s="14" t="s">
        <v>28959</v>
      </c>
      <c r="E4618" s="14" t="s">
        <v>28960</v>
      </c>
      <c r="F4618" s="18">
        <v>208</v>
      </c>
      <c r="G4618" s="19">
        <v>0.12</v>
      </c>
      <c r="H4618" s="16">
        <v>183.04</v>
      </c>
    </row>
    <row r="4619" spans="1:8" x14ac:dyDescent="0.2">
      <c r="A4619" s="15" t="s">
        <v>16</v>
      </c>
      <c r="B4619" s="14" t="s">
        <v>933</v>
      </c>
      <c r="C4619" s="14" t="s">
        <v>10</v>
      </c>
      <c r="D4619" s="14" t="s">
        <v>28961</v>
      </c>
      <c r="E4619" s="14" t="s">
        <v>28962</v>
      </c>
      <c r="F4619" s="18">
        <v>546</v>
      </c>
      <c r="G4619" s="19">
        <v>0.12</v>
      </c>
      <c r="H4619" s="16">
        <v>480.48</v>
      </c>
    </row>
    <row r="4620" spans="1:8" x14ac:dyDescent="0.2">
      <c r="A4620" s="15" t="s">
        <v>16</v>
      </c>
      <c r="B4620" s="14" t="s">
        <v>933</v>
      </c>
      <c r="C4620" s="14" t="s">
        <v>10</v>
      </c>
      <c r="D4620" s="14" t="s">
        <v>28963</v>
      </c>
      <c r="E4620" s="14" t="s">
        <v>28964</v>
      </c>
      <c r="F4620" s="18">
        <v>25</v>
      </c>
      <c r="G4620" s="19">
        <v>0.12</v>
      </c>
      <c r="H4620" s="16">
        <v>22</v>
      </c>
    </row>
    <row r="4621" spans="1:8" x14ac:dyDescent="0.2">
      <c r="A4621" s="15" t="s">
        <v>16</v>
      </c>
      <c r="B4621" s="14" t="s">
        <v>933</v>
      </c>
      <c r="C4621" s="14" t="s">
        <v>10</v>
      </c>
      <c r="D4621" s="14" t="s">
        <v>28965</v>
      </c>
      <c r="E4621" s="14" t="s">
        <v>28966</v>
      </c>
      <c r="F4621" s="18">
        <v>21</v>
      </c>
      <c r="G4621" s="19">
        <v>0.12</v>
      </c>
      <c r="H4621" s="16">
        <v>18.48</v>
      </c>
    </row>
    <row r="4622" spans="1:8" x14ac:dyDescent="0.2">
      <c r="A4622" s="15" t="s">
        <v>16</v>
      </c>
      <c r="B4622" s="14" t="s">
        <v>933</v>
      </c>
      <c r="C4622" s="14" t="s">
        <v>10</v>
      </c>
      <c r="D4622" s="14" t="s">
        <v>28967</v>
      </c>
      <c r="E4622" s="14" t="s">
        <v>28968</v>
      </c>
      <c r="F4622" s="18">
        <v>23</v>
      </c>
      <c r="G4622" s="19">
        <v>0.12</v>
      </c>
      <c r="H4622" s="16">
        <v>20.239999999999998</v>
      </c>
    </row>
    <row r="4623" spans="1:8" x14ac:dyDescent="0.2">
      <c r="A4623" s="15" t="s">
        <v>16</v>
      </c>
      <c r="B4623" s="14" t="s">
        <v>933</v>
      </c>
      <c r="C4623" s="14" t="s">
        <v>10</v>
      </c>
      <c r="D4623" s="14" t="s">
        <v>28969</v>
      </c>
      <c r="E4623" s="14" t="s">
        <v>28970</v>
      </c>
      <c r="F4623" s="18">
        <v>341</v>
      </c>
      <c r="G4623" s="19">
        <v>0.12</v>
      </c>
      <c r="H4623" s="16">
        <v>300.08</v>
      </c>
    </row>
    <row r="4624" spans="1:8" x14ac:dyDescent="0.2">
      <c r="A4624" s="15" t="s">
        <v>16</v>
      </c>
      <c r="B4624" s="14" t="s">
        <v>933</v>
      </c>
      <c r="C4624" s="14" t="s">
        <v>10</v>
      </c>
      <c r="D4624" s="14" t="s">
        <v>28971</v>
      </c>
      <c r="E4624" s="14" t="s">
        <v>28972</v>
      </c>
      <c r="F4624" s="18">
        <v>1936</v>
      </c>
      <c r="G4624" s="19">
        <v>0.12</v>
      </c>
      <c r="H4624" s="16">
        <v>1703.68</v>
      </c>
    </row>
    <row r="4625" spans="1:8" x14ac:dyDescent="0.2">
      <c r="A4625" s="15" t="s">
        <v>16</v>
      </c>
      <c r="B4625" s="14" t="s">
        <v>933</v>
      </c>
      <c r="C4625" s="14" t="s">
        <v>10</v>
      </c>
      <c r="D4625" s="14" t="s">
        <v>28973</v>
      </c>
      <c r="E4625" s="14" t="s">
        <v>28974</v>
      </c>
      <c r="F4625" s="18">
        <v>1936</v>
      </c>
      <c r="G4625" s="19">
        <v>0.12</v>
      </c>
      <c r="H4625" s="16">
        <v>1703.68</v>
      </c>
    </row>
    <row r="4626" spans="1:8" x14ac:dyDescent="0.2">
      <c r="A4626" s="15" t="s">
        <v>16</v>
      </c>
      <c r="B4626" s="14" t="s">
        <v>933</v>
      </c>
      <c r="C4626" s="14" t="s">
        <v>10</v>
      </c>
      <c r="D4626" s="14" t="s">
        <v>28975</v>
      </c>
      <c r="E4626" s="14" t="s">
        <v>28976</v>
      </c>
      <c r="F4626" s="18">
        <v>94</v>
      </c>
      <c r="G4626" s="19">
        <v>0.12</v>
      </c>
      <c r="H4626" s="16">
        <v>82.72</v>
      </c>
    </row>
    <row r="4627" spans="1:8" x14ac:dyDescent="0.2">
      <c r="A4627" s="15" t="s">
        <v>16</v>
      </c>
      <c r="B4627" s="14" t="s">
        <v>933</v>
      </c>
      <c r="C4627" s="14" t="s">
        <v>10</v>
      </c>
      <c r="D4627" s="14" t="s">
        <v>28977</v>
      </c>
      <c r="E4627" s="14" t="s">
        <v>28978</v>
      </c>
      <c r="F4627" s="18">
        <v>2930</v>
      </c>
      <c r="G4627" s="19">
        <v>0.12</v>
      </c>
      <c r="H4627" s="16">
        <v>2578.4</v>
      </c>
    </row>
    <row r="4628" spans="1:8" x14ac:dyDescent="0.2">
      <c r="A4628" s="15" t="s">
        <v>16</v>
      </c>
      <c r="B4628" s="14" t="s">
        <v>933</v>
      </c>
      <c r="C4628" s="14" t="s">
        <v>10</v>
      </c>
      <c r="D4628" s="14" t="s">
        <v>28979</v>
      </c>
      <c r="E4628" s="14" t="s">
        <v>28980</v>
      </c>
      <c r="F4628" s="18">
        <v>8873</v>
      </c>
      <c r="G4628" s="19">
        <v>0.12</v>
      </c>
      <c r="H4628" s="16">
        <v>7808.24</v>
      </c>
    </row>
    <row r="4629" spans="1:8" x14ac:dyDescent="0.2">
      <c r="A4629" s="15" t="s">
        <v>16</v>
      </c>
      <c r="B4629" s="14" t="s">
        <v>933</v>
      </c>
      <c r="C4629" s="14" t="s">
        <v>10</v>
      </c>
      <c r="D4629" s="14" t="s">
        <v>28981</v>
      </c>
      <c r="E4629" s="14" t="s">
        <v>28982</v>
      </c>
      <c r="F4629" s="18">
        <v>12</v>
      </c>
      <c r="G4629" s="19">
        <v>0.12</v>
      </c>
      <c r="H4629" s="16">
        <v>10.56</v>
      </c>
    </row>
    <row r="4630" spans="1:8" x14ac:dyDescent="0.2">
      <c r="A4630" s="15" t="s">
        <v>16</v>
      </c>
      <c r="B4630" s="14" t="s">
        <v>933</v>
      </c>
      <c r="C4630" s="14" t="s">
        <v>10</v>
      </c>
      <c r="D4630" s="14" t="s">
        <v>28983</v>
      </c>
      <c r="E4630" s="14" t="s">
        <v>28984</v>
      </c>
      <c r="F4630" s="18">
        <v>5408</v>
      </c>
      <c r="G4630" s="19">
        <v>0.12</v>
      </c>
      <c r="H4630" s="16">
        <v>4759.04</v>
      </c>
    </row>
    <row r="4631" spans="1:8" x14ac:dyDescent="0.2">
      <c r="A4631" s="15" t="s">
        <v>16</v>
      </c>
      <c r="B4631" s="14" t="s">
        <v>933</v>
      </c>
      <c r="C4631" s="14" t="s">
        <v>10</v>
      </c>
      <c r="D4631" s="14" t="s">
        <v>28985</v>
      </c>
      <c r="E4631" s="14" t="s">
        <v>28986</v>
      </c>
      <c r="F4631" s="18">
        <v>1651</v>
      </c>
      <c r="G4631" s="19">
        <v>0.12</v>
      </c>
      <c r="H4631" s="16">
        <v>1452.88</v>
      </c>
    </row>
    <row r="4632" spans="1:8" x14ac:dyDescent="0.2">
      <c r="A4632" s="15" t="s">
        <v>16</v>
      </c>
      <c r="B4632" s="14" t="s">
        <v>933</v>
      </c>
      <c r="C4632" s="14" t="s">
        <v>10</v>
      </c>
      <c r="D4632" s="14" t="s">
        <v>28987</v>
      </c>
      <c r="E4632" s="14" t="s">
        <v>28988</v>
      </c>
      <c r="F4632" s="18">
        <v>6308</v>
      </c>
      <c r="G4632" s="19">
        <v>0.12</v>
      </c>
      <c r="H4632" s="16">
        <v>5551.04</v>
      </c>
    </row>
    <row r="4633" spans="1:8" x14ac:dyDescent="0.2">
      <c r="A4633" s="15" t="s">
        <v>16</v>
      </c>
      <c r="B4633" s="14" t="s">
        <v>933</v>
      </c>
      <c r="C4633" s="14" t="s">
        <v>10</v>
      </c>
      <c r="D4633" s="14" t="s">
        <v>28989</v>
      </c>
      <c r="E4633" s="14" t="s">
        <v>28990</v>
      </c>
      <c r="F4633" s="18">
        <v>106</v>
      </c>
      <c r="G4633" s="19">
        <v>0.12</v>
      </c>
      <c r="H4633" s="16">
        <v>93.28</v>
      </c>
    </row>
    <row r="4634" spans="1:8" x14ac:dyDescent="0.2">
      <c r="A4634" s="15" t="s">
        <v>16</v>
      </c>
      <c r="B4634" s="14" t="s">
        <v>933</v>
      </c>
      <c r="C4634" s="14" t="s">
        <v>10</v>
      </c>
      <c r="D4634" s="14" t="s">
        <v>28991</v>
      </c>
      <c r="E4634" s="14" t="s">
        <v>28992</v>
      </c>
      <c r="F4634" s="18">
        <v>363</v>
      </c>
      <c r="G4634" s="19">
        <v>0.12</v>
      </c>
      <c r="H4634" s="16">
        <v>319.44</v>
      </c>
    </row>
    <row r="4635" spans="1:8" x14ac:dyDescent="0.2">
      <c r="A4635" s="15" t="s">
        <v>16</v>
      </c>
      <c r="B4635" s="14" t="s">
        <v>933</v>
      </c>
      <c r="C4635" s="14" t="s">
        <v>10</v>
      </c>
      <c r="D4635" s="14" t="s">
        <v>28993</v>
      </c>
      <c r="E4635" s="14" t="s">
        <v>28994</v>
      </c>
      <c r="F4635" s="18">
        <v>244</v>
      </c>
      <c r="G4635" s="19">
        <v>0.12</v>
      </c>
      <c r="H4635" s="16">
        <v>214.72</v>
      </c>
    </row>
    <row r="4636" spans="1:8" x14ac:dyDescent="0.2">
      <c r="A4636" s="15" t="s">
        <v>16</v>
      </c>
      <c r="B4636" s="14" t="s">
        <v>933</v>
      </c>
      <c r="C4636" s="14" t="s">
        <v>10</v>
      </c>
      <c r="D4636" s="14" t="s">
        <v>28995</v>
      </c>
      <c r="E4636" s="14" t="s">
        <v>28996</v>
      </c>
      <c r="F4636" s="18">
        <v>152</v>
      </c>
      <c r="G4636" s="19">
        <v>0.12</v>
      </c>
      <c r="H4636" s="16">
        <v>133.76</v>
      </c>
    </row>
    <row r="4637" spans="1:8" x14ac:dyDescent="0.2">
      <c r="A4637" s="15" t="s">
        <v>16</v>
      </c>
      <c r="B4637" s="14" t="s">
        <v>933</v>
      </c>
      <c r="C4637" s="14" t="s">
        <v>10</v>
      </c>
      <c r="D4637" s="14" t="s">
        <v>28997</v>
      </c>
      <c r="E4637" s="14" t="s">
        <v>28998</v>
      </c>
      <c r="F4637" s="18">
        <v>1246</v>
      </c>
      <c r="G4637" s="19">
        <v>0.12</v>
      </c>
      <c r="H4637" s="16">
        <v>1096.48</v>
      </c>
    </row>
    <row r="4638" spans="1:8" x14ac:dyDescent="0.2">
      <c r="A4638" s="15" t="s">
        <v>16</v>
      </c>
      <c r="B4638" s="14" t="s">
        <v>933</v>
      </c>
      <c r="C4638" s="14" t="s">
        <v>10</v>
      </c>
      <c r="D4638" s="14" t="s">
        <v>28999</v>
      </c>
      <c r="E4638" s="14" t="s">
        <v>29000</v>
      </c>
      <c r="F4638" s="18">
        <v>934</v>
      </c>
      <c r="G4638" s="19">
        <v>0.12</v>
      </c>
      <c r="H4638" s="16">
        <v>821.92</v>
      </c>
    </row>
    <row r="4639" spans="1:8" x14ac:dyDescent="0.2">
      <c r="A4639" s="15" t="s">
        <v>16</v>
      </c>
      <c r="B4639" s="14" t="s">
        <v>933</v>
      </c>
      <c r="C4639" s="14" t="s">
        <v>10</v>
      </c>
      <c r="D4639" s="14" t="s">
        <v>29001</v>
      </c>
      <c r="E4639" s="14" t="s">
        <v>29002</v>
      </c>
      <c r="F4639" s="18">
        <v>1294</v>
      </c>
      <c r="G4639" s="19">
        <v>0.12</v>
      </c>
      <c r="H4639" s="16">
        <v>1138.72</v>
      </c>
    </row>
    <row r="4640" spans="1:8" x14ac:dyDescent="0.2">
      <c r="A4640" s="15" t="s">
        <v>16</v>
      </c>
      <c r="B4640" s="14" t="s">
        <v>933</v>
      </c>
      <c r="C4640" s="14" t="s">
        <v>10</v>
      </c>
      <c r="D4640" s="14" t="s">
        <v>29003</v>
      </c>
      <c r="E4640" s="14" t="s">
        <v>29004</v>
      </c>
      <c r="F4640" s="18">
        <v>2118</v>
      </c>
      <c r="G4640" s="19">
        <v>0.12</v>
      </c>
      <c r="H4640" s="16">
        <v>1863.84</v>
      </c>
    </row>
    <row r="4641" spans="1:8" x14ac:dyDescent="0.2">
      <c r="A4641" s="15" t="s">
        <v>16</v>
      </c>
      <c r="B4641" s="14" t="s">
        <v>933</v>
      </c>
      <c r="C4641" s="14" t="s">
        <v>10</v>
      </c>
      <c r="D4641" s="14" t="s">
        <v>29005</v>
      </c>
      <c r="E4641" s="14" t="s">
        <v>29006</v>
      </c>
      <c r="F4641" s="18">
        <v>329</v>
      </c>
      <c r="G4641" s="19">
        <v>0.12</v>
      </c>
      <c r="H4641" s="16">
        <v>289.52</v>
      </c>
    </row>
    <row r="4642" spans="1:8" x14ac:dyDescent="0.2">
      <c r="A4642" s="15" t="s">
        <v>16</v>
      </c>
      <c r="B4642" s="14" t="s">
        <v>933</v>
      </c>
      <c r="C4642" s="14" t="s">
        <v>10</v>
      </c>
      <c r="D4642" s="14" t="s">
        <v>29007</v>
      </c>
      <c r="E4642" s="14" t="s">
        <v>29008</v>
      </c>
      <c r="F4642" s="18">
        <v>22</v>
      </c>
      <c r="G4642" s="19">
        <v>0.12</v>
      </c>
      <c r="H4642" s="16">
        <v>19.36</v>
      </c>
    </row>
    <row r="4643" spans="1:8" x14ac:dyDescent="0.2">
      <c r="A4643" s="15" t="s">
        <v>16</v>
      </c>
      <c r="B4643" s="14" t="s">
        <v>933</v>
      </c>
      <c r="C4643" s="14" t="s">
        <v>10</v>
      </c>
      <c r="D4643" s="14" t="s">
        <v>29009</v>
      </c>
      <c r="E4643" s="14" t="s">
        <v>29010</v>
      </c>
      <c r="F4643" s="18">
        <v>63</v>
      </c>
      <c r="G4643" s="19">
        <v>0.12</v>
      </c>
      <c r="H4643" s="16">
        <v>55.44</v>
      </c>
    </row>
    <row r="4644" spans="1:8" x14ac:dyDescent="0.2">
      <c r="A4644" s="15" t="s">
        <v>16</v>
      </c>
      <c r="B4644" s="14" t="s">
        <v>933</v>
      </c>
      <c r="C4644" s="14" t="s">
        <v>10</v>
      </c>
      <c r="D4644" s="14" t="s">
        <v>29011</v>
      </c>
      <c r="E4644" s="14" t="s">
        <v>29012</v>
      </c>
      <c r="F4644" s="18">
        <v>21</v>
      </c>
      <c r="G4644" s="19">
        <v>0.12</v>
      </c>
      <c r="H4644" s="16">
        <v>18.48</v>
      </c>
    </row>
    <row r="4645" spans="1:8" x14ac:dyDescent="0.2">
      <c r="A4645" s="15" t="s">
        <v>16</v>
      </c>
      <c r="B4645" s="14" t="s">
        <v>933</v>
      </c>
      <c r="C4645" s="14" t="s">
        <v>10</v>
      </c>
      <c r="D4645" s="14" t="s">
        <v>29013</v>
      </c>
      <c r="E4645" s="14" t="s">
        <v>29014</v>
      </c>
      <c r="F4645" s="18">
        <v>124</v>
      </c>
      <c r="G4645" s="19">
        <v>0.12</v>
      </c>
      <c r="H4645" s="16">
        <v>109.12</v>
      </c>
    </row>
    <row r="4646" spans="1:8" x14ac:dyDescent="0.2">
      <c r="A4646" s="15" t="s">
        <v>16</v>
      </c>
      <c r="B4646" s="14" t="s">
        <v>933</v>
      </c>
      <c r="C4646" s="14" t="s">
        <v>10</v>
      </c>
      <c r="D4646" s="14" t="s">
        <v>29015</v>
      </c>
      <c r="E4646" s="14" t="s">
        <v>29016</v>
      </c>
      <c r="F4646" s="18">
        <v>12165</v>
      </c>
      <c r="G4646" s="19">
        <v>0.12</v>
      </c>
      <c r="H4646" s="16">
        <v>10705.2</v>
      </c>
    </row>
    <row r="4647" spans="1:8" x14ac:dyDescent="0.2">
      <c r="A4647" s="15" t="s">
        <v>16</v>
      </c>
      <c r="B4647" s="14" t="s">
        <v>933</v>
      </c>
      <c r="C4647" s="14" t="s">
        <v>10</v>
      </c>
      <c r="D4647" s="14" t="s">
        <v>29017</v>
      </c>
      <c r="E4647" s="14" t="s">
        <v>29018</v>
      </c>
      <c r="F4647" s="18">
        <v>368</v>
      </c>
      <c r="G4647" s="19">
        <v>0.12</v>
      </c>
      <c r="H4647" s="16">
        <v>323.83999999999997</v>
      </c>
    </row>
    <row r="4648" spans="1:8" x14ac:dyDescent="0.2">
      <c r="A4648" s="15" t="s">
        <v>16</v>
      </c>
      <c r="B4648" s="14" t="s">
        <v>933</v>
      </c>
      <c r="C4648" s="14" t="s">
        <v>10</v>
      </c>
      <c r="D4648" s="14" t="s">
        <v>29019</v>
      </c>
      <c r="E4648" s="14" t="s">
        <v>29020</v>
      </c>
      <c r="F4648" s="18">
        <v>62</v>
      </c>
      <c r="G4648" s="19">
        <v>0.12</v>
      </c>
      <c r="H4648" s="16">
        <v>54.56</v>
      </c>
    </row>
    <row r="4649" spans="1:8" x14ac:dyDescent="0.2">
      <c r="A4649" s="15" t="s">
        <v>16</v>
      </c>
      <c r="B4649" s="14" t="s">
        <v>933</v>
      </c>
      <c r="C4649" s="14" t="s">
        <v>10</v>
      </c>
      <c r="D4649" s="14" t="s">
        <v>29021</v>
      </c>
      <c r="E4649" s="14" t="s">
        <v>29022</v>
      </c>
      <c r="F4649" s="18">
        <v>14</v>
      </c>
      <c r="G4649" s="19">
        <v>0.12</v>
      </c>
      <c r="H4649" s="16">
        <v>12.32</v>
      </c>
    </row>
    <row r="4650" spans="1:8" x14ac:dyDescent="0.2">
      <c r="A4650" s="15" t="s">
        <v>16</v>
      </c>
      <c r="B4650" s="14" t="s">
        <v>933</v>
      </c>
      <c r="C4650" s="14" t="s">
        <v>10</v>
      </c>
      <c r="D4650" s="14" t="s">
        <v>29023</v>
      </c>
      <c r="E4650" s="14" t="s">
        <v>29024</v>
      </c>
      <c r="F4650" s="18">
        <v>113</v>
      </c>
      <c r="G4650" s="19">
        <v>0.12</v>
      </c>
      <c r="H4650" s="16">
        <v>99.44</v>
      </c>
    </row>
    <row r="4651" spans="1:8" x14ac:dyDescent="0.2">
      <c r="A4651" s="15" t="s">
        <v>16</v>
      </c>
      <c r="B4651" s="14" t="s">
        <v>933</v>
      </c>
      <c r="C4651" s="14" t="s">
        <v>10</v>
      </c>
      <c r="D4651" s="14" t="s">
        <v>29025</v>
      </c>
      <c r="E4651" s="14" t="s">
        <v>29026</v>
      </c>
      <c r="F4651" s="18">
        <v>135</v>
      </c>
      <c r="G4651" s="19">
        <v>0.12</v>
      </c>
      <c r="H4651" s="16">
        <v>118.8</v>
      </c>
    </row>
    <row r="4652" spans="1:8" x14ac:dyDescent="0.2">
      <c r="A4652" s="15" t="s">
        <v>16</v>
      </c>
      <c r="B4652" s="14" t="s">
        <v>933</v>
      </c>
      <c r="C4652" s="14" t="s">
        <v>10</v>
      </c>
      <c r="D4652" s="14" t="s">
        <v>29027</v>
      </c>
      <c r="E4652" s="14" t="s">
        <v>29028</v>
      </c>
      <c r="F4652" s="18">
        <v>9</v>
      </c>
      <c r="G4652" s="19">
        <v>0.12</v>
      </c>
      <c r="H4652" s="16">
        <v>7.92</v>
      </c>
    </row>
    <row r="4653" spans="1:8" x14ac:dyDescent="0.2">
      <c r="A4653" s="15" t="s">
        <v>16</v>
      </c>
      <c r="B4653" s="14" t="s">
        <v>933</v>
      </c>
      <c r="C4653" s="14" t="s">
        <v>10</v>
      </c>
      <c r="D4653" s="14" t="s">
        <v>29029</v>
      </c>
      <c r="E4653" s="14" t="s">
        <v>29030</v>
      </c>
      <c r="F4653" s="18">
        <v>162</v>
      </c>
      <c r="G4653" s="19">
        <v>0.12</v>
      </c>
      <c r="H4653" s="16">
        <v>142.56</v>
      </c>
    </row>
    <row r="4654" spans="1:8" x14ac:dyDescent="0.2">
      <c r="A4654" s="15" t="s">
        <v>16</v>
      </c>
      <c r="B4654" s="14" t="s">
        <v>933</v>
      </c>
      <c r="C4654" s="14" t="s">
        <v>10</v>
      </c>
      <c r="D4654" s="14" t="s">
        <v>29031</v>
      </c>
      <c r="E4654" s="14" t="s">
        <v>29032</v>
      </c>
      <c r="F4654" s="18">
        <v>11</v>
      </c>
      <c r="G4654" s="19">
        <v>0.12</v>
      </c>
      <c r="H4654" s="16">
        <v>9.68</v>
      </c>
    </row>
    <row r="4655" spans="1:8" x14ac:dyDescent="0.2">
      <c r="A4655" s="15" t="s">
        <v>16</v>
      </c>
      <c r="B4655" s="14" t="s">
        <v>933</v>
      </c>
      <c r="C4655" s="14" t="s">
        <v>10</v>
      </c>
      <c r="D4655" s="14" t="s">
        <v>29033</v>
      </c>
      <c r="E4655" s="14" t="s">
        <v>29034</v>
      </c>
      <c r="F4655" s="18">
        <v>26</v>
      </c>
      <c r="G4655" s="19">
        <v>0.12</v>
      </c>
      <c r="H4655" s="16">
        <v>22.88</v>
      </c>
    </row>
    <row r="4656" spans="1:8" x14ac:dyDescent="0.2">
      <c r="A4656" s="15" t="s">
        <v>16</v>
      </c>
      <c r="B4656" s="14" t="s">
        <v>933</v>
      </c>
      <c r="C4656" s="14" t="s">
        <v>10</v>
      </c>
      <c r="D4656" s="14" t="s">
        <v>29035</v>
      </c>
      <c r="E4656" s="14" t="s">
        <v>29036</v>
      </c>
      <c r="F4656" s="18">
        <v>205</v>
      </c>
      <c r="G4656" s="19">
        <v>0.12</v>
      </c>
      <c r="H4656" s="16">
        <v>180.4</v>
      </c>
    </row>
    <row r="4657" spans="1:8" x14ac:dyDescent="0.2">
      <c r="A4657" s="15" t="s">
        <v>16</v>
      </c>
      <c r="B4657" s="14" t="s">
        <v>933</v>
      </c>
      <c r="C4657" s="14" t="s">
        <v>10</v>
      </c>
      <c r="D4657" s="14" t="s">
        <v>29037</v>
      </c>
      <c r="E4657" s="14" t="s">
        <v>29038</v>
      </c>
      <c r="F4657" s="18">
        <v>1104</v>
      </c>
      <c r="G4657" s="19">
        <v>0.12</v>
      </c>
      <c r="H4657" s="16">
        <v>971.52</v>
      </c>
    </row>
    <row r="4658" spans="1:8" x14ac:dyDescent="0.2">
      <c r="A4658" s="15" t="s">
        <v>16</v>
      </c>
      <c r="B4658" s="14" t="s">
        <v>933</v>
      </c>
      <c r="C4658" s="14" t="s">
        <v>10</v>
      </c>
      <c r="D4658" s="14" t="s">
        <v>29039</v>
      </c>
      <c r="E4658" s="14" t="s">
        <v>29040</v>
      </c>
      <c r="F4658" s="18">
        <v>618</v>
      </c>
      <c r="G4658" s="19">
        <v>0.12</v>
      </c>
      <c r="H4658" s="16">
        <v>543.84</v>
      </c>
    </row>
    <row r="4659" spans="1:8" x14ac:dyDescent="0.2">
      <c r="A4659" s="15" t="s">
        <v>16</v>
      </c>
      <c r="B4659" s="14" t="s">
        <v>933</v>
      </c>
      <c r="C4659" s="14" t="s">
        <v>10</v>
      </c>
      <c r="D4659" s="14" t="s">
        <v>29041</v>
      </c>
      <c r="E4659" s="14" t="s">
        <v>29042</v>
      </c>
      <c r="F4659" s="18">
        <v>679</v>
      </c>
      <c r="G4659" s="19">
        <v>0.12</v>
      </c>
      <c r="H4659" s="16">
        <v>597.52</v>
      </c>
    </row>
    <row r="4660" spans="1:8" x14ac:dyDescent="0.2">
      <c r="A4660" s="15" t="s">
        <v>16</v>
      </c>
      <c r="B4660" s="14" t="s">
        <v>933</v>
      </c>
      <c r="C4660" s="14" t="s">
        <v>10</v>
      </c>
      <c r="D4660" s="14" t="s">
        <v>29043</v>
      </c>
      <c r="E4660" s="14" t="s">
        <v>29044</v>
      </c>
      <c r="F4660" s="18">
        <v>752</v>
      </c>
      <c r="G4660" s="19">
        <v>0.12</v>
      </c>
      <c r="H4660" s="16">
        <v>661.76</v>
      </c>
    </row>
    <row r="4661" spans="1:8" x14ac:dyDescent="0.2">
      <c r="A4661" s="15" t="s">
        <v>16</v>
      </c>
      <c r="B4661" s="14" t="s">
        <v>933</v>
      </c>
      <c r="C4661" s="14" t="s">
        <v>10</v>
      </c>
      <c r="D4661" s="14" t="s">
        <v>29045</v>
      </c>
      <c r="E4661" s="14" t="s">
        <v>29046</v>
      </c>
      <c r="F4661" s="18">
        <v>2059</v>
      </c>
      <c r="G4661" s="19">
        <v>0.12</v>
      </c>
      <c r="H4661" s="16">
        <v>1811.92</v>
      </c>
    </row>
    <row r="4662" spans="1:8" x14ac:dyDescent="0.2">
      <c r="A4662" s="15" t="s">
        <v>16</v>
      </c>
      <c r="B4662" s="14" t="s">
        <v>933</v>
      </c>
      <c r="C4662" s="14" t="s">
        <v>10</v>
      </c>
      <c r="D4662" s="14" t="s">
        <v>29047</v>
      </c>
      <c r="E4662" s="14" t="s">
        <v>29048</v>
      </c>
      <c r="F4662" s="18">
        <v>1047</v>
      </c>
      <c r="G4662" s="19">
        <v>0.12</v>
      </c>
      <c r="H4662" s="16">
        <v>921.36</v>
      </c>
    </row>
    <row r="4663" spans="1:8" x14ac:dyDescent="0.2">
      <c r="A4663" s="15" t="s">
        <v>16</v>
      </c>
      <c r="B4663" s="14" t="s">
        <v>933</v>
      </c>
      <c r="C4663" s="14" t="s">
        <v>10</v>
      </c>
      <c r="D4663" s="14" t="s">
        <v>29049</v>
      </c>
      <c r="E4663" s="14" t="s">
        <v>29050</v>
      </c>
      <c r="F4663" s="18">
        <v>1192</v>
      </c>
      <c r="G4663" s="19">
        <v>0.12</v>
      </c>
      <c r="H4663" s="16">
        <v>1048.96</v>
      </c>
    </row>
    <row r="4664" spans="1:8" x14ac:dyDescent="0.2">
      <c r="A4664" s="15" t="s">
        <v>16</v>
      </c>
      <c r="B4664" s="14" t="s">
        <v>933</v>
      </c>
      <c r="C4664" s="14" t="s">
        <v>10</v>
      </c>
      <c r="D4664" s="14" t="s">
        <v>29051</v>
      </c>
      <c r="E4664" s="14" t="s">
        <v>29052</v>
      </c>
      <c r="F4664" s="18">
        <v>32</v>
      </c>
      <c r="G4664" s="19">
        <v>0.12</v>
      </c>
      <c r="H4664" s="16">
        <v>28.16</v>
      </c>
    </row>
    <row r="4665" spans="1:8" x14ac:dyDescent="0.2">
      <c r="A4665" s="15" t="s">
        <v>16</v>
      </c>
      <c r="B4665" s="14" t="s">
        <v>933</v>
      </c>
      <c r="C4665" s="14" t="s">
        <v>10</v>
      </c>
      <c r="D4665" s="14" t="s">
        <v>29053</v>
      </c>
      <c r="E4665" s="14" t="s">
        <v>29054</v>
      </c>
      <c r="F4665" s="18">
        <v>541</v>
      </c>
      <c r="G4665" s="19">
        <v>0.12</v>
      </c>
      <c r="H4665" s="16">
        <v>476.08</v>
      </c>
    </row>
    <row r="4666" spans="1:8" x14ac:dyDescent="0.2">
      <c r="A4666" s="15" t="s">
        <v>16</v>
      </c>
      <c r="B4666" s="14" t="s">
        <v>933</v>
      </c>
      <c r="C4666" s="14" t="s">
        <v>10</v>
      </c>
      <c r="D4666" s="14" t="s">
        <v>29055</v>
      </c>
      <c r="E4666" s="14" t="s">
        <v>29056</v>
      </c>
      <c r="F4666" s="18">
        <v>686</v>
      </c>
      <c r="G4666" s="19">
        <v>0.12</v>
      </c>
      <c r="H4666" s="16">
        <v>603.67999999999995</v>
      </c>
    </row>
    <row r="4667" spans="1:8" x14ac:dyDescent="0.2">
      <c r="A4667" s="15" t="s">
        <v>16</v>
      </c>
      <c r="B4667" s="14" t="s">
        <v>933</v>
      </c>
      <c r="C4667" s="14" t="s">
        <v>10</v>
      </c>
      <c r="D4667" s="14" t="s">
        <v>29057</v>
      </c>
      <c r="E4667" s="14" t="s">
        <v>29058</v>
      </c>
      <c r="F4667" s="18">
        <v>11170</v>
      </c>
      <c r="G4667" s="19">
        <v>0.12</v>
      </c>
      <c r="H4667" s="16">
        <v>9829.6</v>
      </c>
    </row>
    <row r="4668" spans="1:8" x14ac:dyDescent="0.2">
      <c r="A4668" s="15" t="s">
        <v>16</v>
      </c>
      <c r="B4668" s="14" t="s">
        <v>933</v>
      </c>
      <c r="C4668" s="14" t="s">
        <v>10</v>
      </c>
      <c r="D4668" s="14" t="s">
        <v>29059</v>
      </c>
      <c r="E4668" s="14" t="s">
        <v>29060</v>
      </c>
      <c r="F4668" s="18">
        <v>293</v>
      </c>
      <c r="G4668" s="19">
        <v>0.12</v>
      </c>
      <c r="H4668" s="16">
        <v>257.83999999999997</v>
      </c>
    </row>
    <row r="4669" spans="1:8" x14ac:dyDescent="0.2">
      <c r="A4669" s="15" t="s">
        <v>16</v>
      </c>
      <c r="B4669" s="14" t="s">
        <v>933</v>
      </c>
      <c r="C4669" s="14" t="s">
        <v>10</v>
      </c>
      <c r="D4669" s="14" t="s">
        <v>29061</v>
      </c>
      <c r="E4669" s="14" t="s">
        <v>29062</v>
      </c>
      <c r="F4669" s="18">
        <v>1568</v>
      </c>
      <c r="G4669" s="19">
        <v>0.12</v>
      </c>
      <c r="H4669" s="16">
        <v>1379.84</v>
      </c>
    </row>
    <row r="4670" spans="1:8" x14ac:dyDescent="0.2">
      <c r="A4670" s="15" t="s">
        <v>16</v>
      </c>
      <c r="B4670" s="14" t="s">
        <v>933</v>
      </c>
      <c r="C4670" s="14" t="s">
        <v>10</v>
      </c>
      <c r="D4670" s="14" t="s">
        <v>29063</v>
      </c>
      <c r="E4670" s="14" t="s">
        <v>29064</v>
      </c>
      <c r="F4670" s="18">
        <v>3286</v>
      </c>
      <c r="G4670" s="19">
        <v>0.12</v>
      </c>
      <c r="H4670" s="16">
        <v>2891.68</v>
      </c>
    </row>
    <row r="4671" spans="1:8" x14ac:dyDescent="0.2">
      <c r="A4671" s="15" t="s">
        <v>16</v>
      </c>
      <c r="B4671" s="14" t="s">
        <v>933</v>
      </c>
      <c r="C4671" s="14" t="s">
        <v>10</v>
      </c>
      <c r="D4671" s="14" t="s">
        <v>29065</v>
      </c>
      <c r="E4671" s="14" t="s">
        <v>29066</v>
      </c>
      <c r="F4671" s="18">
        <v>2107</v>
      </c>
      <c r="G4671" s="19">
        <v>0.12</v>
      </c>
      <c r="H4671" s="16">
        <v>1854.16</v>
      </c>
    </row>
    <row r="4672" spans="1:8" x14ac:dyDescent="0.2">
      <c r="A4672" s="15" t="s">
        <v>16</v>
      </c>
      <c r="B4672" s="14" t="s">
        <v>933</v>
      </c>
      <c r="C4672" s="14" t="s">
        <v>10</v>
      </c>
      <c r="D4672" s="14" t="s">
        <v>29067</v>
      </c>
      <c r="E4672" s="14" t="s">
        <v>29068</v>
      </c>
      <c r="F4672" s="18">
        <v>125</v>
      </c>
      <c r="G4672" s="19">
        <v>0.12</v>
      </c>
      <c r="H4672" s="16">
        <v>110</v>
      </c>
    </row>
    <row r="4673" spans="1:8" x14ac:dyDescent="0.2">
      <c r="A4673" s="15" t="s">
        <v>16</v>
      </c>
      <c r="B4673" s="14" t="s">
        <v>933</v>
      </c>
      <c r="C4673" s="14" t="s">
        <v>10</v>
      </c>
      <c r="D4673" s="14" t="s">
        <v>29069</v>
      </c>
      <c r="E4673" s="14" t="s">
        <v>29070</v>
      </c>
      <c r="F4673" s="18">
        <v>234</v>
      </c>
      <c r="G4673" s="19">
        <v>0.12</v>
      </c>
      <c r="H4673" s="16">
        <v>205.92</v>
      </c>
    </row>
    <row r="4674" spans="1:8" x14ac:dyDescent="0.2">
      <c r="A4674" s="15" t="s">
        <v>16</v>
      </c>
      <c r="B4674" s="14" t="s">
        <v>933</v>
      </c>
      <c r="C4674" s="14" t="s">
        <v>10</v>
      </c>
      <c r="D4674" s="14" t="s">
        <v>29071</v>
      </c>
      <c r="E4674" s="14" t="s">
        <v>29072</v>
      </c>
      <c r="F4674" s="18">
        <v>227</v>
      </c>
      <c r="G4674" s="19">
        <v>0.12</v>
      </c>
      <c r="H4674" s="16">
        <v>199.76</v>
      </c>
    </row>
    <row r="4675" spans="1:8" x14ac:dyDescent="0.2">
      <c r="A4675" s="15" t="s">
        <v>16</v>
      </c>
      <c r="B4675" s="14" t="s">
        <v>933</v>
      </c>
      <c r="C4675" s="14" t="s">
        <v>10</v>
      </c>
      <c r="D4675" s="14" t="s">
        <v>29073</v>
      </c>
      <c r="E4675" s="14" t="s">
        <v>29074</v>
      </c>
      <c r="F4675" s="18">
        <v>1503</v>
      </c>
      <c r="G4675" s="19">
        <v>0.12</v>
      </c>
      <c r="H4675" s="16">
        <v>1322.64</v>
      </c>
    </row>
    <row r="4676" spans="1:8" x14ac:dyDescent="0.2">
      <c r="A4676" s="15" t="s">
        <v>16</v>
      </c>
      <c r="B4676" s="14" t="s">
        <v>933</v>
      </c>
      <c r="C4676" s="14" t="s">
        <v>10</v>
      </c>
      <c r="D4676" s="14" t="s">
        <v>29075</v>
      </c>
      <c r="E4676" s="14" t="s">
        <v>29076</v>
      </c>
      <c r="F4676" s="18">
        <v>1504</v>
      </c>
      <c r="G4676" s="19">
        <v>0.12</v>
      </c>
      <c r="H4676" s="16">
        <v>1323.52</v>
      </c>
    </row>
    <row r="4677" spans="1:8" x14ac:dyDescent="0.2">
      <c r="A4677" s="15" t="s">
        <v>16</v>
      </c>
      <c r="B4677" s="14" t="s">
        <v>933</v>
      </c>
      <c r="C4677" s="14" t="s">
        <v>10</v>
      </c>
      <c r="D4677" s="14" t="s">
        <v>29077</v>
      </c>
      <c r="E4677" s="14" t="s">
        <v>29078</v>
      </c>
      <c r="F4677" s="18">
        <v>186</v>
      </c>
      <c r="G4677" s="19">
        <v>0.12</v>
      </c>
      <c r="H4677" s="16">
        <v>163.68</v>
      </c>
    </row>
    <row r="4678" spans="1:8" x14ac:dyDescent="0.2">
      <c r="A4678" s="15" t="s">
        <v>16</v>
      </c>
      <c r="B4678" s="14" t="s">
        <v>933</v>
      </c>
      <c r="C4678" s="14" t="s">
        <v>10</v>
      </c>
      <c r="D4678" s="14" t="s">
        <v>29079</v>
      </c>
      <c r="E4678" s="14" t="s">
        <v>29080</v>
      </c>
      <c r="F4678" s="18">
        <v>84</v>
      </c>
      <c r="G4678" s="19">
        <v>0.12</v>
      </c>
      <c r="H4678" s="16">
        <v>73.92</v>
      </c>
    </row>
    <row r="4679" spans="1:8" x14ac:dyDescent="0.2">
      <c r="A4679" s="15" t="s">
        <v>16</v>
      </c>
      <c r="B4679" s="14" t="s">
        <v>933</v>
      </c>
      <c r="C4679" s="14" t="s">
        <v>10</v>
      </c>
      <c r="D4679" s="14" t="s">
        <v>29081</v>
      </c>
      <c r="E4679" s="14" t="s">
        <v>29082</v>
      </c>
      <c r="F4679" s="18">
        <v>1203</v>
      </c>
      <c r="G4679" s="19">
        <v>0.12</v>
      </c>
      <c r="H4679" s="16">
        <v>1058.6400000000001</v>
      </c>
    </row>
    <row r="4680" spans="1:8" x14ac:dyDescent="0.2">
      <c r="A4680" s="15" t="s">
        <v>16</v>
      </c>
      <c r="B4680" s="14" t="s">
        <v>933</v>
      </c>
      <c r="C4680" s="14" t="s">
        <v>10</v>
      </c>
      <c r="D4680" s="14" t="s">
        <v>29083</v>
      </c>
      <c r="E4680" s="14" t="s">
        <v>29084</v>
      </c>
      <c r="F4680" s="18">
        <v>660</v>
      </c>
      <c r="G4680" s="19">
        <v>0.12</v>
      </c>
      <c r="H4680" s="16">
        <v>580.79999999999995</v>
      </c>
    </row>
    <row r="4681" spans="1:8" x14ac:dyDescent="0.2">
      <c r="A4681" s="15" t="s">
        <v>16</v>
      </c>
      <c r="B4681" s="14" t="s">
        <v>933</v>
      </c>
      <c r="C4681" s="14" t="s">
        <v>10</v>
      </c>
      <c r="D4681" s="14" t="s">
        <v>29085</v>
      </c>
      <c r="E4681" s="14" t="s">
        <v>29086</v>
      </c>
      <c r="F4681" s="18">
        <v>16695</v>
      </c>
      <c r="G4681" s="19">
        <v>0.12</v>
      </c>
      <c r="H4681" s="16">
        <v>14691.6</v>
      </c>
    </row>
    <row r="4682" spans="1:8" x14ac:dyDescent="0.2">
      <c r="A4682" s="15" t="s">
        <v>16</v>
      </c>
      <c r="B4682" s="14" t="s">
        <v>933</v>
      </c>
      <c r="C4682" s="14" t="s">
        <v>10</v>
      </c>
      <c r="D4682" s="14" t="s">
        <v>29087</v>
      </c>
      <c r="E4682" s="14" t="s">
        <v>29088</v>
      </c>
      <c r="F4682" s="18">
        <v>562</v>
      </c>
      <c r="G4682" s="19">
        <v>0.12</v>
      </c>
      <c r="H4682" s="16">
        <v>494.56</v>
      </c>
    </row>
    <row r="4683" spans="1:8" x14ac:dyDescent="0.2">
      <c r="A4683" s="15" t="s">
        <v>16</v>
      </c>
      <c r="B4683" s="14" t="s">
        <v>933</v>
      </c>
      <c r="C4683" s="14" t="s">
        <v>10</v>
      </c>
      <c r="D4683" s="14" t="s">
        <v>29089</v>
      </c>
      <c r="E4683" s="14" t="s">
        <v>29090</v>
      </c>
      <c r="F4683" s="18">
        <v>601</v>
      </c>
      <c r="G4683" s="19">
        <v>0.12</v>
      </c>
      <c r="H4683" s="16">
        <v>528.88</v>
      </c>
    </row>
    <row r="4684" spans="1:8" x14ac:dyDescent="0.2">
      <c r="A4684" s="15" t="s">
        <v>16</v>
      </c>
      <c r="B4684" s="14" t="s">
        <v>933</v>
      </c>
      <c r="C4684" s="14" t="s">
        <v>10</v>
      </c>
      <c r="D4684" s="14" t="s">
        <v>29091</v>
      </c>
      <c r="E4684" s="14" t="s">
        <v>29092</v>
      </c>
      <c r="F4684" s="18">
        <v>587</v>
      </c>
      <c r="G4684" s="19">
        <v>0.12</v>
      </c>
      <c r="H4684" s="16">
        <v>516.55999999999995</v>
      </c>
    </row>
    <row r="4685" spans="1:8" x14ac:dyDescent="0.2">
      <c r="A4685" s="15" t="s">
        <v>16</v>
      </c>
      <c r="B4685" s="14" t="s">
        <v>933</v>
      </c>
      <c r="C4685" s="14" t="s">
        <v>10</v>
      </c>
      <c r="D4685" s="14" t="s">
        <v>29093</v>
      </c>
      <c r="E4685" s="14" t="s">
        <v>29094</v>
      </c>
      <c r="F4685" s="18">
        <v>368</v>
      </c>
      <c r="G4685" s="19">
        <v>0.12</v>
      </c>
      <c r="H4685" s="16">
        <v>323.83999999999997</v>
      </c>
    </row>
    <row r="4686" spans="1:8" x14ac:dyDescent="0.2">
      <c r="A4686" s="15" t="s">
        <v>16</v>
      </c>
      <c r="B4686" s="14" t="s">
        <v>933</v>
      </c>
      <c r="C4686" s="14" t="s">
        <v>10</v>
      </c>
      <c r="D4686" s="14" t="s">
        <v>29095</v>
      </c>
      <c r="E4686" s="14" t="s">
        <v>29096</v>
      </c>
      <c r="F4686" s="18">
        <v>72</v>
      </c>
      <c r="G4686" s="19">
        <v>0.12</v>
      </c>
      <c r="H4686" s="16">
        <v>63.36</v>
      </c>
    </row>
    <row r="4687" spans="1:8" x14ac:dyDescent="0.2">
      <c r="A4687" s="15" t="s">
        <v>16</v>
      </c>
      <c r="B4687" s="14" t="s">
        <v>933</v>
      </c>
      <c r="C4687" s="14" t="s">
        <v>10</v>
      </c>
      <c r="D4687" s="14" t="s">
        <v>29097</v>
      </c>
      <c r="E4687" s="14" t="s">
        <v>29098</v>
      </c>
      <c r="F4687" s="18">
        <v>1592</v>
      </c>
      <c r="G4687" s="19">
        <v>0.12</v>
      </c>
      <c r="H4687" s="16">
        <v>1400.96</v>
      </c>
    </row>
    <row r="4688" spans="1:8" x14ac:dyDescent="0.2">
      <c r="A4688" s="15" t="s">
        <v>16</v>
      </c>
      <c r="B4688" s="14" t="s">
        <v>933</v>
      </c>
      <c r="C4688" s="14" t="s">
        <v>10</v>
      </c>
      <c r="D4688" s="14" t="s">
        <v>29099</v>
      </c>
      <c r="E4688" s="14" t="s">
        <v>29100</v>
      </c>
      <c r="F4688" s="18">
        <v>1592</v>
      </c>
      <c r="G4688" s="19">
        <v>0.12</v>
      </c>
      <c r="H4688" s="16">
        <v>1400.96</v>
      </c>
    </row>
    <row r="4689" spans="1:8" x14ac:dyDescent="0.2">
      <c r="A4689" s="15" t="s">
        <v>16</v>
      </c>
      <c r="B4689" s="14" t="s">
        <v>171</v>
      </c>
      <c r="C4689" s="14" t="s">
        <v>10</v>
      </c>
      <c r="D4689" s="14" t="s">
        <v>29101</v>
      </c>
      <c r="E4689" s="14" t="s">
        <v>29102</v>
      </c>
      <c r="F4689" s="18">
        <v>11</v>
      </c>
      <c r="G4689" s="19">
        <v>0.12</v>
      </c>
      <c r="H4689" s="16">
        <v>9.68</v>
      </c>
    </row>
    <row r="4690" spans="1:8" x14ac:dyDescent="0.2">
      <c r="A4690" s="15" t="s">
        <v>16</v>
      </c>
      <c r="B4690" s="14" t="s">
        <v>171</v>
      </c>
      <c r="C4690" s="14" t="s">
        <v>10</v>
      </c>
      <c r="D4690" s="14" t="s">
        <v>29103</v>
      </c>
      <c r="E4690" s="14" t="s">
        <v>29104</v>
      </c>
      <c r="F4690" s="18">
        <v>16</v>
      </c>
      <c r="G4690" s="19">
        <v>0.12</v>
      </c>
      <c r="H4690" s="16">
        <v>14.08</v>
      </c>
    </row>
    <row r="4691" spans="1:8" x14ac:dyDescent="0.2">
      <c r="A4691" s="15" t="s">
        <v>16</v>
      </c>
      <c r="B4691" s="14" t="s">
        <v>171</v>
      </c>
      <c r="C4691" s="14" t="s">
        <v>10</v>
      </c>
      <c r="D4691" s="14" t="s">
        <v>29105</v>
      </c>
      <c r="E4691" s="14" t="s">
        <v>29106</v>
      </c>
      <c r="F4691" s="18">
        <v>26</v>
      </c>
      <c r="G4691" s="19">
        <v>0.12</v>
      </c>
      <c r="H4691" s="16">
        <v>22.88</v>
      </c>
    </row>
    <row r="4692" spans="1:8" x14ac:dyDescent="0.2">
      <c r="A4692" s="15" t="s">
        <v>16</v>
      </c>
      <c r="B4692" s="14" t="s">
        <v>171</v>
      </c>
      <c r="C4692" s="14" t="s">
        <v>10</v>
      </c>
      <c r="D4692" s="14" t="s">
        <v>29107</v>
      </c>
      <c r="E4692" s="14" t="s">
        <v>29108</v>
      </c>
      <c r="F4692" s="18">
        <v>7244</v>
      </c>
      <c r="G4692" s="19">
        <v>0.12</v>
      </c>
      <c r="H4692" s="16">
        <v>6374.72</v>
      </c>
    </row>
    <row r="4693" spans="1:8" x14ac:dyDescent="0.2">
      <c r="A4693" s="15" t="s">
        <v>16</v>
      </c>
      <c r="B4693" s="14" t="s">
        <v>101</v>
      </c>
      <c r="C4693" s="14" t="s">
        <v>10</v>
      </c>
      <c r="D4693" s="14" t="s">
        <v>29109</v>
      </c>
      <c r="E4693" s="14" t="s">
        <v>29110</v>
      </c>
      <c r="F4693" s="18">
        <v>72</v>
      </c>
      <c r="G4693" s="19">
        <v>0.12</v>
      </c>
      <c r="H4693" s="16">
        <v>63.36</v>
      </c>
    </row>
    <row r="4694" spans="1:8" x14ac:dyDescent="0.2">
      <c r="A4694" s="15" t="s">
        <v>16</v>
      </c>
      <c r="B4694" s="14" t="s">
        <v>101</v>
      </c>
      <c r="C4694" s="14" t="s">
        <v>10</v>
      </c>
      <c r="D4694" s="14" t="s">
        <v>29111</v>
      </c>
      <c r="E4694" s="14" t="s">
        <v>29112</v>
      </c>
      <c r="F4694" s="18">
        <v>155</v>
      </c>
      <c r="G4694" s="19">
        <v>0.12</v>
      </c>
      <c r="H4694" s="16">
        <v>136.4</v>
      </c>
    </row>
    <row r="4695" spans="1:8" x14ac:dyDescent="0.2">
      <c r="A4695" s="15" t="s">
        <v>16</v>
      </c>
      <c r="B4695" s="14" t="s">
        <v>101</v>
      </c>
      <c r="C4695" s="14" t="s">
        <v>10</v>
      </c>
      <c r="D4695" s="14" t="s">
        <v>29113</v>
      </c>
      <c r="E4695" s="14" t="s">
        <v>29114</v>
      </c>
      <c r="F4695" s="18">
        <v>3430</v>
      </c>
      <c r="G4695" s="19">
        <v>0.12</v>
      </c>
      <c r="H4695" s="16">
        <v>3018.4</v>
      </c>
    </row>
    <row r="4696" spans="1:8" x14ac:dyDescent="0.2">
      <c r="A4696" s="15" t="s">
        <v>16</v>
      </c>
      <c r="B4696" s="14" t="s">
        <v>101</v>
      </c>
      <c r="C4696" s="14" t="s">
        <v>10</v>
      </c>
      <c r="D4696" s="14" t="s">
        <v>29115</v>
      </c>
      <c r="E4696" s="14" t="s">
        <v>29116</v>
      </c>
      <c r="F4696" s="18">
        <v>161</v>
      </c>
      <c r="G4696" s="19">
        <v>0.12</v>
      </c>
      <c r="H4696" s="16">
        <v>141.68</v>
      </c>
    </row>
    <row r="4697" spans="1:8" x14ac:dyDescent="0.2">
      <c r="A4697" s="15" t="s">
        <v>16</v>
      </c>
      <c r="B4697" s="14" t="s">
        <v>101</v>
      </c>
      <c r="C4697" s="14" t="s">
        <v>10</v>
      </c>
      <c r="D4697" s="14" t="s">
        <v>29117</v>
      </c>
      <c r="E4697" s="14" t="s">
        <v>29118</v>
      </c>
      <c r="F4697" s="18">
        <v>51</v>
      </c>
      <c r="G4697" s="19">
        <v>0.12</v>
      </c>
      <c r="H4697" s="16">
        <v>44.88</v>
      </c>
    </row>
    <row r="4698" spans="1:8" x14ac:dyDescent="0.2">
      <c r="A4698" s="15" t="s">
        <v>16</v>
      </c>
      <c r="B4698" s="14" t="s">
        <v>101</v>
      </c>
      <c r="C4698" s="14" t="s">
        <v>10</v>
      </c>
      <c r="D4698" s="14" t="s">
        <v>29119</v>
      </c>
      <c r="E4698" s="14" t="s">
        <v>29120</v>
      </c>
      <c r="F4698" s="18">
        <v>51</v>
      </c>
      <c r="G4698" s="19">
        <v>0.12</v>
      </c>
      <c r="H4698" s="16">
        <v>44.88</v>
      </c>
    </row>
    <row r="4699" spans="1:8" x14ac:dyDescent="0.2">
      <c r="A4699" s="15" t="s">
        <v>16</v>
      </c>
      <c r="B4699" s="14" t="s">
        <v>101</v>
      </c>
      <c r="C4699" s="14" t="s">
        <v>10</v>
      </c>
      <c r="D4699" s="14" t="s">
        <v>29121</v>
      </c>
      <c r="E4699" s="14" t="s">
        <v>29122</v>
      </c>
      <c r="F4699" s="18">
        <v>85</v>
      </c>
      <c r="G4699" s="19">
        <v>0.12</v>
      </c>
      <c r="H4699" s="16">
        <v>74.8</v>
      </c>
    </row>
    <row r="4700" spans="1:8" x14ac:dyDescent="0.2">
      <c r="A4700" s="15" t="s">
        <v>16</v>
      </c>
      <c r="B4700" s="14" t="s">
        <v>9</v>
      </c>
      <c r="C4700" s="14" t="s">
        <v>10</v>
      </c>
      <c r="D4700" s="14" t="s">
        <v>29123</v>
      </c>
      <c r="E4700" s="14" t="s">
        <v>29124</v>
      </c>
      <c r="F4700" s="18">
        <v>13</v>
      </c>
      <c r="G4700" s="19">
        <v>0.12</v>
      </c>
      <c r="H4700" s="16">
        <v>11.44</v>
      </c>
    </row>
    <row r="4701" spans="1:8" x14ac:dyDescent="0.2">
      <c r="A4701" s="15" t="s">
        <v>16</v>
      </c>
      <c r="B4701" s="14" t="s">
        <v>101</v>
      </c>
      <c r="C4701" s="14" t="s">
        <v>10</v>
      </c>
      <c r="D4701" s="14" t="s">
        <v>29125</v>
      </c>
      <c r="E4701" s="14" t="s">
        <v>29126</v>
      </c>
      <c r="F4701" s="18">
        <v>175</v>
      </c>
      <c r="G4701" s="19">
        <v>0.12</v>
      </c>
      <c r="H4701" s="16">
        <v>154</v>
      </c>
    </row>
    <row r="4702" spans="1:8" x14ac:dyDescent="0.2">
      <c r="A4702" s="15" t="s">
        <v>16</v>
      </c>
      <c r="B4702" s="14" t="s">
        <v>101</v>
      </c>
      <c r="C4702" s="14" t="s">
        <v>10</v>
      </c>
      <c r="D4702" s="14" t="s">
        <v>29127</v>
      </c>
      <c r="E4702" s="14" t="s">
        <v>29128</v>
      </c>
      <c r="F4702" s="18">
        <v>31</v>
      </c>
      <c r="G4702" s="19">
        <v>0.12</v>
      </c>
      <c r="H4702" s="16">
        <v>27.28</v>
      </c>
    </row>
    <row r="4703" spans="1:8" x14ac:dyDescent="0.2">
      <c r="A4703" s="15" t="s">
        <v>16</v>
      </c>
      <c r="B4703" s="14" t="s">
        <v>101</v>
      </c>
      <c r="C4703" s="14" t="s">
        <v>10</v>
      </c>
      <c r="D4703" s="14" t="s">
        <v>29129</v>
      </c>
      <c r="E4703" s="14" t="s">
        <v>29130</v>
      </c>
      <c r="F4703" s="18">
        <v>58</v>
      </c>
      <c r="G4703" s="19">
        <v>0.12</v>
      </c>
      <c r="H4703" s="16">
        <v>51.04</v>
      </c>
    </row>
    <row r="4704" spans="1:8" x14ac:dyDescent="0.2">
      <c r="A4704" s="15" t="s">
        <v>16</v>
      </c>
      <c r="B4704" s="14" t="s">
        <v>101</v>
      </c>
      <c r="C4704" s="14" t="s">
        <v>10</v>
      </c>
      <c r="D4704" s="14" t="s">
        <v>29131</v>
      </c>
      <c r="E4704" s="14" t="s">
        <v>29132</v>
      </c>
      <c r="F4704" s="18">
        <v>797</v>
      </c>
      <c r="G4704" s="19">
        <v>0.12</v>
      </c>
      <c r="H4704" s="16">
        <v>701.36</v>
      </c>
    </row>
    <row r="4705" spans="1:8" x14ac:dyDescent="0.2">
      <c r="A4705" s="15" t="s">
        <v>16</v>
      </c>
      <c r="B4705" s="14" t="s">
        <v>162</v>
      </c>
      <c r="C4705" s="14" t="s">
        <v>10</v>
      </c>
      <c r="D4705" s="14" t="s">
        <v>29133</v>
      </c>
      <c r="E4705" s="14" t="s">
        <v>29134</v>
      </c>
      <c r="F4705" s="18">
        <v>14</v>
      </c>
      <c r="G4705" s="19">
        <v>0.12</v>
      </c>
      <c r="H4705" s="16">
        <v>12.32</v>
      </c>
    </row>
    <row r="4706" spans="1:8" x14ac:dyDescent="0.2">
      <c r="A4706" s="15" t="s">
        <v>16</v>
      </c>
      <c r="B4706" s="14" t="s">
        <v>101</v>
      </c>
      <c r="C4706" s="14" t="s">
        <v>10</v>
      </c>
      <c r="D4706" s="14" t="s">
        <v>29135</v>
      </c>
      <c r="E4706" s="14" t="s">
        <v>29136</v>
      </c>
      <c r="F4706" s="18">
        <v>124</v>
      </c>
      <c r="G4706" s="19">
        <v>0.12</v>
      </c>
      <c r="H4706" s="16">
        <v>109.12</v>
      </c>
    </row>
    <row r="4707" spans="1:8" x14ac:dyDescent="0.2">
      <c r="A4707" s="15" t="s">
        <v>16</v>
      </c>
      <c r="B4707" s="14" t="s">
        <v>101</v>
      </c>
      <c r="C4707" s="14" t="s">
        <v>10</v>
      </c>
      <c r="D4707" s="14" t="s">
        <v>29137</v>
      </c>
      <c r="E4707" s="14" t="s">
        <v>29138</v>
      </c>
      <c r="F4707" s="18">
        <v>517</v>
      </c>
      <c r="G4707" s="19">
        <v>0.12</v>
      </c>
      <c r="H4707" s="16">
        <v>454.96</v>
      </c>
    </row>
    <row r="4708" spans="1:8" x14ac:dyDescent="0.2">
      <c r="A4708" s="15" t="s">
        <v>16</v>
      </c>
      <c r="B4708" s="14" t="s">
        <v>101</v>
      </c>
      <c r="C4708" s="14" t="s">
        <v>10</v>
      </c>
      <c r="D4708" s="14" t="s">
        <v>29139</v>
      </c>
      <c r="E4708" s="14" t="s">
        <v>29140</v>
      </c>
      <c r="F4708" s="18">
        <v>23</v>
      </c>
      <c r="G4708" s="19">
        <v>0.12</v>
      </c>
      <c r="H4708" s="16">
        <v>20.239999999999998</v>
      </c>
    </row>
    <row r="4709" spans="1:8" x14ac:dyDescent="0.2">
      <c r="A4709" s="15" t="s">
        <v>16</v>
      </c>
      <c r="B4709" s="14" t="s">
        <v>101</v>
      </c>
      <c r="C4709" s="14" t="s">
        <v>10</v>
      </c>
      <c r="D4709" s="14" t="s">
        <v>29141</v>
      </c>
      <c r="E4709" s="14" t="s">
        <v>29142</v>
      </c>
      <c r="F4709" s="18">
        <v>86</v>
      </c>
      <c r="G4709" s="19">
        <v>0.12</v>
      </c>
      <c r="H4709" s="16">
        <v>75.680000000000007</v>
      </c>
    </row>
    <row r="4710" spans="1:8" x14ac:dyDescent="0.2">
      <c r="A4710" s="15" t="s">
        <v>16</v>
      </c>
      <c r="B4710" s="14" t="s">
        <v>171</v>
      </c>
      <c r="C4710" s="14" t="s">
        <v>10</v>
      </c>
      <c r="D4710" s="14" t="s">
        <v>29143</v>
      </c>
      <c r="E4710" s="14" t="s">
        <v>29144</v>
      </c>
      <c r="F4710" s="18">
        <v>31709</v>
      </c>
      <c r="G4710" s="19">
        <v>0.12</v>
      </c>
      <c r="H4710" s="16">
        <v>27903.919999999998</v>
      </c>
    </row>
    <row r="4711" spans="1:8" x14ac:dyDescent="0.2">
      <c r="A4711" s="15" t="s">
        <v>16</v>
      </c>
      <c r="B4711" s="14" t="s">
        <v>101</v>
      </c>
      <c r="C4711" s="14" t="s">
        <v>10</v>
      </c>
      <c r="D4711" s="14" t="s">
        <v>29145</v>
      </c>
      <c r="E4711" s="14" t="s">
        <v>29146</v>
      </c>
      <c r="F4711" s="18">
        <v>505</v>
      </c>
      <c r="G4711" s="19">
        <v>0.12</v>
      </c>
      <c r="H4711" s="16">
        <v>444.4</v>
      </c>
    </row>
    <row r="4712" spans="1:8" x14ac:dyDescent="0.2">
      <c r="A4712" s="15" t="s">
        <v>16</v>
      </c>
      <c r="B4712" s="14" t="s">
        <v>101</v>
      </c>
      <c r="C4712" s="14" t="s">
        <v>10</v>
      </c>
      <c r="D4712" s="14" t="s">
        <v>29147</v>
      </c>
      <c r="E4712" s="14" t="s">
        <v>29148</v>
      </c>
      <c r="F4712" s="18">
        <v>318</v>
      </c>
      <c r="G4712" s="19">
        <v>0.12</v>
      </c>
      <c r="H4712" s="16">
        <v>279.83999999999997</v>
      </c>
    </row>
    <row r="4713" spans="1:8" x14ac:dyDescent="0.2">
      <c r="A4713" s="15" t="s">
        <v>16</v>
      </c>
      <c r="B4713" s="14" t="s">
        <v>101</v>
      </c>
      <c r="C4713" s="14" t="s">
        <v>10</v>
      </c>
      <c r="D4713" s="14" t="s">
        <v>29149</v>
      </c>
      <c r="E4713" s="14" t="s">
        <v>29150</v>
      </c>
      <c r="F4713" s="18">
        <v>49</v>
      </c>
      <c r="G4713" s="19">
        <v>0.12</v>
      </c>
      <c r="H4713" s="16">
        <v>43.12</v>
      </c>
    </row>
    <row r="4714" spans="1:8" x14ac:dyDescent="0.2">
      <c r="A4714" s="15" t="s">
        <v>16</v>
      </c>
      <c r="B4714" s="14" t="s">
        <v>101</v>
      </c>
      <c r="C4714" s="14" t="s">
        <v>10</v>
      </c>
      <c r="D4714" s="14" t="s">
        <v>29151</v>
      </c>
      <c r="E4714" s="14" t="s">
        <v>29152</v>
      </c>
      <c r="F4714" s="18">
        <v>170</v>
      </c>
      <c r="G4714" s="19">
        <v>0.12</v>
      </c>
      <c r="H4714" s="16">
        <v>149.6</v>
      </c>
    </row>
    <row r="4715" spans="1:8" x14ac:dyDescent="0.2">
      <c r="A4715" s="15" t="s">
        <v>16</v>
      </c>
      <c r="B4715" s="14" t="s">
        <v>101</v>
      </c>
      <c r="C4715" s="14" t="s">
        <v>10</v>
      </c>
      <c r="D4715" s="14" t="s">
        <v>29153</v>
      </c>
      <c r="E4715" s="14" t="s">
        <v>29154</v>
      </c>
      <c r="F4715" s="18">
        <v>86</v>
      </c>
      <c r="G4715" s="19">
        <v>0.12</v>
      </c>
      <c r="H4715" s="16">
        <v>75.680000000000007</v>
      </c>
    </row>
    <row r="4716" spans="1:8" x14ac:dyDescent="0.2">
      <c r="A4716" s="15" t="s">
        <v>16</v>
      </c>
      <c r="B4716" s="14" t="s">
        <v>101</v>
      </c>
      <c r="C4716" s="14" t="s">
        <v>10</v>
      </c>
      <c r="D4716" s="14" t="s">
        <v>29155</v>
      </c>
      <c r="E4716" s="14" t="s">
        <v>29156</v>
      </c>
      <c r="F4716" s="18">
        <v>22</v>
      </c>
      <c r="G4716" s="19">
        <v>0.12</v>
      </c>
      <c r="H4716" s="16">
        <v>19.36</v>
      </c>
    </row>
    <row r="4717" spans="1:8" x14ac:dyDescent="0.2">
      <c r="A4717" s="15" t="s">
        <v>16</v>
      </c>
      <c r="B4717" s="14" t="s">
        <v>101</v>
      </c>
      <c r="C4717" s="14" t="s">
        <v>10</v>
      </c>
      <c r="D4717" s="14" t="s">
        <v>29157</v>
      </c>
      <c r="E4717" s="14" t="s">
        <v>29158</v>
      </c>
      <c r="F4717" s="18">
        <v>1229</v>
      </c>
      <c r="G4717" s="19">
        <v>0.12</v>
      </c>
      <c r="H4717" s="16">
        <v>1081.52</v>
      </c>
    </row>
    <row r="4718" spans="1:8" x14ac:dyDescent="0.2">
      <c r="A4718" s="15" t="s">
        <v>16</v>
      </c>
      <c r="B4718" s="14" t="s">
        <v>101</v>
      </c>
      <c r="C4718" s="14" t="s">
        <v>10</v>
      </c>
      <c r="D4718" s="14" t="s">
        <v>29159</v>
      </c>
      <c r="E4718" s="14" t="s">
        <v>29160</v>
      </c>
      <c r="F4718" s="18">
        <v>162</v>
      </c>
      <c r="G4718" s="19">
        <v>0.12</v>
      </c>
      <c r="H4718" s="16">
        <v>142.56</v>
      </c>
    </row>
    <row r="4719" spans="1:8" x14ac:dyDescent="0.2">
      <c r="A4719" s="15" t="s">
        <v>16</v>
      </c>
      <c r="B4719" s="14" t="s">
        <v>101</v>
      </c>
      <c r="C4719" s="14" t="s">
        <v>10</v>
      </c>
      <c r="D4719" s="14" t="s">
        <v>29161</v>
      </c>
      <c r="E4719" s="14" t="s">
        <v>29162</v>
      </c>
      <c r="F4719" s="18">
        <v>223</v>
      </c>
      <c r="G4719" s="19">
        <v>0.12</v>
      </c>
      <c r="H4719" s="16">
        <v>196.24</v>
      </c>
    </row>
    <row r="4720" spans="1:8" x14ac:dyDescent="0.2">
      <c r="A4720" s="15" t="s">
        <v>16</v>
      </c>
      <c r="B4720" s="14" t="s">
        <v>18</v>
      </c>
      <c r="C4720" s="14" t="s">
        <v>10</v>
      </c>
      <c r="D4720" s="14" t="s">
        <v>29163</v>
      </c>
      <c r="E4720" s="14" t="s">
        <v>29164</v>
      </c>
      <c r="F4720" s="18">
        <v>57</v>
      </c>
      <c r="G4720" s="19">
        <v>0.12</v>
      </c>
      <c r="H4720" s="16">
        <v>50.16</v>
      </c>
    </row>
    <row r="4721" spans="1:8" x14ac:dyDescent="0.2">
      <c r="A4721" s="15" t="s">
        <v>16</v>
      </c>
      <c r="B4721" s="14" t="s">
        <v>101</v>
      </c>
      <c r="C4721" s="14" t="s">
        <v>10</v>
      </c>
      <c r="D4721" s="14" t="s">
        <v>29165</v>
      </c>
      <c r="E4721" s="14" t="s">
        <v>29166</v>
      </c>
      <c r="F4721" s="18">
        <v>337</v>
      </c>
      <c r="G4721" s="19">
        <v>0.12</v>
      </c>
      <c r="H4721" s="16">
        <v>296.56</v>
      </c>
    </row>
    <row r="4722" spans="1:8" x14ac:dyDescent="0.2">
      <c r="A4722" s="15" t="s">
        <v>16</v>
      </c>
      <c r="B4722" s="14" t="s">
        <v>9</v>
      </c>
      <c r="C4722" s="14" t="s">
        <v>10</v>
      </c>
      <c r="D4722" s="14" t="s">
        <v>29167</v>
      </c>
      <c r="E4722" s="14" t="s">
        <v>29168</v>
      </c>
      <c r="F4722" s="18">
        <v>976</v>
      </c>
      <c r="G4722" s="19">
        <v>0.12</v>
      </c>
      <c r="H4722" s="16">
        <v>858.88</v>
      </c>
    </row>
    <row r="4723" spans="1:8" x14ac:dyDescent="0.2">
      <c r="A4723" s="15" t="s">
        <v>16</v>
      </c>
      <c r="B4723" s="14" t="s">
        <v>9</v>
      </c>
      <c r="C4723" s="14" t="s">
        <v>10</v>
      </c>
      <c r="D4723" s="14" t="s">
        <v>29169</v>
      </c>
      <c r="E4723" s="14" t="s">
        <v>29170</v>
      </c>
      <c r="F4723" s="18">
        <v>175</v>
      </c>
      <c r="G4723" s="19">
        <v>0.12</v>
      </c>
      <c r="H4723" s="16">
        <v>154</v>
      </c>
    </row>
    <row r="4724" spans="1:8" x14ac:dyDescent="0.2">
      <c r="A4724" s="15" t="s">
        <v>16</v>
      </c>
      <c r="B4724" s="14" t="s">
        <v>162</v>
      </c>
      <c r="C4724" s="14" t="s">
        <v>10</v>
      </c>
      <c r="D4724" s="14" t="s">
        <v>29171</v>
      </c>
      <c r="E4724" s="14" t="s">
        <v>29172</v>
      </c>
      <c r="F4724" s="18">
        <v>404</v>
      </c>
      <c r="G4724" s="19">
        <v>0.12</v>
      </c>
      <c r="H4724" s="16">
        <v>355.52</v>
      </c>
    </row>
    <row r="4725" spans="1:8" x14ac:dyDescent="0.2">
      <c r="A4725" s="15" t="s">
        <v>16</v>
      </c>
      <c r="B4725" s="14" t="s">
        <v>162</v>
      </c>
      <c r="C4725" s="14" t="s">
        <v>10</v>
      </c>
      <c r="D4725" s="14" t="s">
        <v>29173</v>
      </c>
      <c r="E4725" s="14" t="s">
        <v>29174</v>
      </c>
      <c r="F4725" s="18">
        <v>295</v>
      </c>
      <c r="G4725" s="19">
        <v>0.12</v>
      </c>
      <c r="H4725" s="16">
        <v>259.60000000000002</v>
      </c>
    </row>
    <row r="4726" spans="1:8" x14ac:dyDescent="0.2">
      <c r="A4726" s="15" t="s">
        <v>16</v>
      </c>
      <c r="B4726" s="14" t="s">
        <v>162</v>
      </c>
      <c r="C4726" s="14" t="s">
        <v>10</v>
      </c>
      <c r="D4726" s="14" t="s">
        <v>29175</v>
      </c>
      <c r="E4726" s="14" t="s">
        <v>29176</v>
      </c>
      <c r="F4726" s="18">
        <v>997</v>
      </c>
      <c r="G4726" s="19">
        <v>0.12</v>
      </c>
      <c r="H4726" s="16">
        <v>877.36</v>
      </c>
    </row>
    <row r="4727" spans="1:8" x14ac:dyDescent="0.2">
      <c r="A4727" s="15" t="s">
        <v>16</v>
      </c>
      <c r="B4727" s="14" t="s">
        <v>9</v>
      </c>
      <c r="C4727" s="14" t="s">
        <v>10</v>
      </c>
      <c r="D4727" s="14" t="s">
        <v>29177</v>
      </c>
      <c r="E4727" s="14" t="s">
        <v>29178</v>
      </c>
      <c r="F4727" s="18">
        <v>22</v>
      </c>
      <c r="G4727" s="19">
        <v>0.12</v>
      </c>
      <c r="H4727" s="16">
        <v>19.36</v>
      </c>
    </row>
    <row r="4728" spans="1:8" x14ac:dyDescent="0.2">
      <c r="A4728" s="15" t="s">
        <v>16</v>
      </c>
      <c r="B4728" s="14" t="s">
        <v>28</v>
      </c>
      <c r="C4728" s="14" t="s">
        <v>10</v>
      </c>
      <c r="D4728" s="14" t="s">
        <v>29179</v>
      </c>
      <c r="E4728" s="14" t="s">
        <v>29180</v>
      </c>
      <c r="F4728" s="18">
        <v>1485</v>
      </c>
      <c r="G4728" s="19">
        <v>0.12</v>
      </c>
      <c r="H4728" s="16">
        <v>1306.8</v>
      </c>
    </row>
    <row r="4729" spans="1:8" x14ac:dyDescent="0.2">
      <c r="A4729" s="15" t="s">
        <v>2411</v>
      </c>
      <c r="B4729" s="14" t="s">
        <v>28</v>
      </c>
      <c r="C4729" s="14" t="s">
        <v>10</v>
      </c>
      <c r="D4729" s="14" t="s">
        <v>29181</v>
      </c>
      <c r="E4729" s="14" t="s">
        <v>29182</v>
      </c>
      <c r="F4729" s="18">
        <v>6</v>
      </c>
      <c r="G4729" s="19">
        <v>0.12</v>
      </c>
      <c r="H4729" s="16">
        <v>5.28</v>
      </c>
    </row>
    <row r="4730" spans="1:8" x14ac:dyDescent="0.2">
      <c r="A4730" s="15" t="s">
        <v>2411</v>
      </c>
      <c r="B4730" s="14" t="s">
        <v>28</v>
      </c>
      <c r="C4730" s="14" t="s">
        <v>10</v>
      </c>
      <c r="D4730" s="14" t="s">
        <v>29183</v>
      </c>
      <c r="E4730" s="14" t="s">
        <v>29184</v>
      </c>
      <c r="F4730" s="18">
        <v>6</v>
      </c>
      <c r="G4730" s="19">
        <v>0.12</v>
      </c>
      <c r="H4730" s="16">
        <v>5.28</v>
      </c>
    </row>
    <row r="4731" spans="1:8" x14ac:dyDescent="0.2">
      <c r="A4731" s="15" t="s">
        <v>2411</v>
      </c>
      <c r="B4731" s="14" t="s">
        <v>28</v>
      </c>
      <c r="C4731" s="14" t="s">
        <v>10</v>
      </c>
      <c r="D4731" s="14" t="s">
        <v>29185</v>
      </c>
      <c r="E4731" s="14" t="s">
        <v>29186</v>
      </c>
      <c r="F4731" s="18">
        <v>6</v>
      </c>
      <c r="G4731" s="19">
        <v>0.12</v>
      </c>
      <c r="H4731" s="16">
        <v>5.28</v>
      </c>
    </row>
    <row r="4732" spans="1:8" x14ac:dyDescent="0.2">
      <c r="A4732" s="15" t="s">
        <v>2411</v>
      </c>
      <c r="B4732" s="14" t="s">
        <v>28</v>
      </c>
      <c r="C4732" s="14" t="s">
        <v>10</v>
      </c>
      <c r="D4732" s="14" t="s">
        <v>29187</v>
      </c>
      <c r="E4732" s="14" t="s">
        <v>29188</v>
      </c>
      <c r="F4732" s="18">
        <v>8</v>
      </c>
      <c r="G4732" s="19">
        <v>0.12</v>
      </c>
      <c r="H4732" s="16">
        <v>7.04</v>
      </c>
    </row>
    <row r="4733" spans="1:8" x14ac:dyDescent="0.2">
      <c r="A4733" s="15" t="s">
        <v>2411</v>
      </c>
      <c r="B4733" s="14" t="s">
        <v>28</v>
      </c>
      <c r="C4733" s="14" t="s">
        <v>10</v>
      </c>
      <c r="D4733" s="14" t="s">
        <v>29189</v>
      </c>
      <c r="E4733" s="14" t="s">
        <v>29190</v>
      </c>
      <c r="F4733" s="18">
        <v>10</v>
      </c>
      <c r="G4733" s="19">
        <v>0.12</v>
      </c>
      <c r="H4733" s="16">
        <v>8.8000000000000007</v>
      </c>
    </row>
    <row r="4734" spans="1:8" x14ac:dyDescent="0.2">
      <c r="A4734" s="15" t="s">
        <v>2411</v>
      </c>
      <c r="B4734" s="14" t="s">
        <v>28</v>
      </c>
      <c r="C4734" s="14" t="s">
        <v>10</v>
      </c>
      <c r="D4734" s="14" t="s">
        <v>29191</v>
      </c>
      <c r="E4734" s="14" t="s">
        <v>29192</v>
      </c>
      <c r="F4734" s="18">
        <v>39</v>
      </c>
      <c r="G4734" s="19">
        <v>0.12</v>
      </c>
      <c r="H4734" s="16">
        <v>34.32</v>
      </c>
    </row>
    <row r="4735" spans="1:8" x14ac:dyDescent="0.2">
      <c r="A4735" s="15" t="s">
        <v>2411</v>
      </c>
      <c r="B4735" s="14" t="s">
        <v>28</v>
      </c>
      <c r="C4735" s="14" t="s">
        <v>10</v>
      </c>
      <c r="D4735" s="14" t="s">
        <v>29193</v>
      </c>
      <c r="E4735" s="14" t="s">
        <v>29194</v>
      </c>
      <c r="F4735" s="18">
        <v>9</v>
      </c>
      <c r="G4735" s="19">
        <v>0.12</v>
      </c>
      <c r="H4735" s="16">
        <v>7.92</v>
      </c>
    </row>
    <row r="4736" spans="1:8" x14ac:dyDescent="0.2">
      <c r="A4736" s="15" t="s">
        <v>2411</v>
      </c>
      <c r="B4736" s="14" t="s">
        <v>28</v>
      </c>
      <c r="C4736" s="14" t="s">
        <v>10</v>
      </c>
      <c r="D4736" s="14" t="s">
        <v>29195</v>
      </c>
      <c r="E4736" s="14" t="s">
        <v>29196</v>
      </c>
      <c r="F4736" s="18">
        <v>8</v>
      </c>
      <c r="G4736" s="19">
        <v>0.12</v>
      </c>
      <c r="H4736" s="16">
        <v>7.04</v>
      </c>
    </row>
    <row r="4737" spans="1:8" x14ac:dyDescent="0.2">
      <c r="A4737" s="15" t="s">
        <v>2411</v>
      </c>
      <c r="B4737" s="14" t="s">
        <v>28</v>
      </c>
      <c r="C4737" s="14" t="s">
        <v>10</v>
      </c>
      <c r="D4737" s="14" t="s">
        <v>29197</v>
      </c>
      <c r="E4737" s="14" t="s">
        <v>29198</v>
      </c>
      <c r="F4737" s="18">
        <v>11</v>
      </c>
      <c r="G4737" s="19">
        <v>0.12</v>
      </c>
      <c r="H4737" s="16">
        <v>9.68</v>
      </c>
    </row>
    <row r="4738" spans="1:8" x14ac:dyDescent="0.2">
      <c r="A4738" s="15" t="s">
        <v>2411</v>
      </c>
      <c r="B4738" s="14" t="s">
        <v>28</v>
      </c>
      <c r="C4738" s="14" t="s">
        <v>10</v>
      </c>
      <c r="D4738" s="14" t="s">
        <v>29199</v>
      </c>
      <c r="E4738" s="14" t="s">
        <v>29200</v>
      </c>
      <c r="F4738" s="18">
        <v>59</v>
      </c>
      <c r="G4738" s="19">
        <v>0.12</v>
      </c>
      <c r="H4738" s="16">
        <v>51.92</v>
      </c>
    </row>
    <row r="4739" spans="1:8" x14ac:dyDescent="0.2">
      <c r="A4739" s="15" t="s">
        <v>2411</v>
      </c>
      <c r="B4739" s="14" t="s">
        <v>28</v>
      </c>
      <c r="C4739" s="14" t="s">
        <v>10</v>
      </c>
      <c r="D4739" s="14" t="s">
        <v>29201</v>
      </c>
      <c r="E4739" s="14" t="s">
        <v>29202</v>
      </c>
      <c r="F4739" s="18">
        <v>13</v>
      </c>
      <c r="G4739" s="19">
        <v>0.12</v>
      </c>
      <c r="H4739" s="16">
        <v>11.44</v>
      </c>
    </row>
    <row r="4740" spans="1:8" x14ac:dyDescent="0.2">
      <c r="A4740" s="15" t="s">
        <v>2411</v>
      </c>
      <c r="B4740" s="14" t="s">
        <v>28</v>
      </c>
      <c r="C4740" s="14" t="s">
        <v>10</v>
      </c>
      <c r="D4740" s="14" t="s">
        <v>29203</v>
      </c>
      <c r="E4740" s="14" t="s">
        <v>29204</v>
      </c>
      <c r="F4740" s="18">
        <v>208</v>
      </c>
      <c r="G4740" s="19">
        <v>0.12</v>
      </c>
      <c r="H4740" s="16">
        <v>183.04</v>
      </c>
    </row>
    <row r="4741" spans="1:8" x14ac:dyDescent="0.2">
      <c r="A4741" s="15" t="s">
        <v>2411</v>
      </c>
      <c r="B4741" s="14" t="s">
        <v>28</v>
      </c>
      <c r="C4741" s="14" t="s">
        <v>10</v>
      </c>
      <c r="D4741" s="14" t="s">
        <v>29205</v>
      </c>
      <c r="E4741" s="14" t="s">
        <v>29206</v>
      </c>
      <c r="F4741" s="18">
        <v>63</v>
      </c>
      <c r="G4741" s="19">
        <v>0.12</v>
      </c>
      <c r="H4741" s="16">
        <v>55.44</v>
      </c>
    </row>
    <row r="4742" spans="1:8" x14ac:dyDescent="0.2">
      <c r="A4742" s="15" t="s">
        <v>2411</v>
      </c>
      <c r="B4742" s="14" t="s">
        <v>28</v>
      </c>
      <c r="C4742" s="14" t="s">
        <v>10</v>
      </c>
      <c r="D4742" s="14" t="s">
        <v>29207</v>
      </c>
      <c r="E4742" s="14" t="s">
        <v>29208</v>
      </c>
      <c r="F4742" s="18">
        <v>16</v>
      </c>
      <c r="G4742" s="19">
        <v>0.12</v>
      </c>
      <c r="H4742" s="16">
        <v>14.08</v>
      </c>
    </row>
    <row r="4743" spans="1:8" x14ac:dyDescent="0.2">
      <c r="A4743" s="15" t="s">
        <v>2411</v>
      </c>
      <c r="B4743" s="14" t="s">
        <v>28</v>
      </c>
      <c r="C4743" s="14" t="s">
        <v>10</v>
      </c>
      <c r="D4743" s="14" t="s">
        <v>29209</v>
      </c>
      <c r="E4743" s="14" t="s">
        <v>29210</v>
      </c>
      <c r="F4743" s="18">
        <v>27822</v>
      </c>
      <c r="G4743" s="19">
        <v>0.12</v>
      </c>
      <c r="H4743" s="16">
        <v>24483.360000000001</v>
      </c>
    </row>
    <row r="4744" spans="1:8" x14ac:dyDescent="0.2">
      <c r="A4744" s="15" t="s">
        <v>2411</v>
      </c>
      <c r="B4744" s="14" t="s">
        <v>28</v>
      </c>
      <c r="C4744" s="14" t="s">
        <v>10</v>
      </c>
      <c r="D4744" s="14" t="s">
        <v>29211</v>
      </c>
      <c r="E4744" s="14" t="s">
        <v>29212</v>
      </c>
      <c r="F4744" s="18">
        <v>7</v>
      </c>
      <c r="G4744" s="19">
        <v>0.12</v>
      </c>
      <c r="H4744" s="16">
        <v>6.16</v>
      </c>
    </row>
    <row r="4745" spans="1:8" x14ac:dyDescent="0.2">
      <c r="A4745" s="15" t="s">
        <v>2411</v>
      </c>
      <c r="B4745" s="14" t="s">
        <v>28</v>
      </c>
      <c r="C4745" s="14" t="s">
        <v>10</v>
      </c>
      <c r="D4745" s="14" t="s">
        <v>29213</v>
      </c>
      <c r="E4745" s="14" t="s">
        <v>29214</v>
      </c>
      <c r="F4745" s="18">
        <v>32</v>
      </c>
      <c r="G4745" s="19">
        <v>0.12</v>
      </c>
      <c r="H4745" s="16">
        <v>28.16</v>
      </c>
    </row>
    <row r="4746" spans="1:8" x14ac:dyDescent="0.2">
      <c r="A4746" s="15" t="s">
        <v>2411</v>
      </c>
      <c r="B4746" s="14" t="s">
        <v>28</v>
      </c>
      <c r="C4746" s="14" t="s">
        <v>10</v>
      </c>
      <c r="D4746" s="14" t="s">
        <v>29215</v>
      </c>
      <c r="E4746" s="14" t="s">
        <v>29216</v>
      </c>
      <c r="F4746" s="18">
        <v>13</v>
      </c>
      <c r="G4746" s="19">
        <v>0.12</v>
      </c>
      <c r="H4746" s="16">
        <v>11.44</v>
      </c>
    </row>
    <row r="4747" spans="1:8" x14ac:dyDescent="0.2">
      <c r="A4747" s="15" t="s">
        <v>2411</v>
      </c>
      <c r="B4747" s="14" t="s">
        <v>28</v>
      </c>
      <c r="C4747" s="14" t="s">
        <v>10</v>
      </c>
      <c r="D4747" s="14" t="s">
        <v>29217</v>
      </c>
      <c r="E4747" s="14" t="s">
        <v>29218</v>
      </c>
      <c r="F4747" s="18">
        <v>16</v>
      </c>
      <c r="G4747" s="19">
        <v>0.12</v>
      </c>
      <c r="H4747" s="16">
        <v>14.08</v>
      </c>
    </row>
    <row r="4748" spans="1:8" x14ac:dyDescent="0.2">
      <c r="A4748" s="15" t="s">
        <v>2411</v>
      </c>
      <c r="B4748" s="14" t="s">
        <v>28</v>
      </c>
      <c r="C4748" s="14" t="s">
        <v>10</v>
      </c>
      <c r="D4748" s="14" t="s">
        <v>29219</v>
      </c>
      <c r="E4748" s="14" t="s">
        <v>29220</v>
      </c>
      <c r="F4748" s="18">
        <v>14005</v>
      </c>
      <c r="G4748" s="19">
        <v>0.12</v>
      </c>
      <c r="H4748" s="16">
        <v>12324.4</v>
      </c>
    </row>
    <row r="4749" spans="1:8" x14ac:dyDescent="0.2">
      <c r="A4749" s="15" t="s">
        <v>2411</v>
      </c>
      <c r="B4749" s="14" t="s">
        <v>28</v>
      </c>
      <c r="C4749" s="14" t="s">
        <v>10</v>
      </c>
      <c r="D4749" s="14" t="s">
        <v>29221</v>
      </c>
      <c r="E4749" s="14" t="s">
        <v>29222</v>
      </c>
      <c r="F4749" s="18">
        <v>2896</v>
      </c>
      <c r="G4749" s="19">
        <v>0.12</v>
      </c>
      <c r="H4749" s="16">
        <v>2548.48</v>
      </c>
    </row>
    <row r="4750" spans="1:8" x14ac:dyDescent="0.2">
      <c r="A4750" s="15" t="s">
        <v>2411</v>
      </c>
      <c r="B4750" s="14" t="s">
        <v>28</v>
      </c>
      <c r="C4750" s="14" t="s">
        <v>10</v>
      </c>
      <c r="D4750" s="14" t="s">
        <v>29223</v>
      </c>
      <c r="E4750" s="14" t="s">
        <v>29224</v>
      </c>
      <c r="F4750" s="18">
        <v>6809</v>
      </c>
      <c r="G4750" s="19">
        <v>0.12</v>
      </c>
      <c r="H4750" s="16">
        <v>5991.92</v>
      </c>
    </row>
    <row r="4751" spans="1:8" x14ac:dyDescent="0.2">
      <c r="A4751" s="15" t="s">
        <v>2411</v>
      </c>
      <c r="B4751" s="14" t="s">
        <v>28</v>
      </c>
      <c r="C4751" s="14" t="s">
        <v>10</v>
      </c>
      <c r="D4751" s="14" t="s">
        <v>29225</v>
      </c>
      <c r="E4751" s="14" t="s">
        <v>29226</v>
      </c>
      <c r="F4751" s="18">
        <v>573</v>
      </c>
      <c r="G4751" s="19">
        <v>0.12</v>
      </c>
      <c r="H4751" s="16">
        <v>504.24</v>
      </c>
    </row>
    <row r="4752" spans="1:8" x14ac:dyDescent="0.2">
      <c r="A4752" s="15" t="s">
        <v>2411</v>
      </c>
      <c r="B4752" s="14" t="s">
        <v>28</v>
      </c>
      <c r="C4752" s="14" t="s">
        <v>10</v>
      </c>
      <c r="D4752" s="14" t="s">
        <v>29227</v>
      </c>
      <c r="E4752" s="14" t="s">
        <v>29228</v>
      </c>
      <c r="F4752" s="18">
        <v>127</v>
      </c>
      <c r="G4752" s="19">
        <v>0.12</v>
      </c>
      <c r="H4752" s="16">
        <v>111.76</v>
      </c>
    </row>
    <row r="4753" spans="1:8" x14ac:dyDescent="0.2">
      <c r="A4753" s="15" t="s">
        <v>2411</v>
      </c>
      <c r="B4753" s="14" t="s">
        <v>28</v>
      </c>
      <c r="C4753" s="14" t="s">
        <v>10</v>
      </c>
      <c r="D4753" s="14" t="s">
        <v>29229</v>
      </c>
      <c r="E4753" s="14" t="s">
        <v>19748</v>
      </c>
      <c r="F4753" s="18">
        <v>684</v>
      </c>
      <c r="G4753" s="19">
        <v>0.12</v>
      </c>
      <c r="H4753" s="16">
        <v>601.91999999999996</v>
      </c>
    </row>
    <row r="4754" spans="1:8" x14ac:dyDescent="0.2">
      <c r="A4754" s="15" t="s">
        <v>2411</v>
      </c>
      <c r="B4754" s="14" t="s">
        <v>28</v>
      </c>
      <c r="C4754" s="14" t="s">
        <v>10</v>
      </c>
      <c r="D4754" s="14" t="s">
        <v>29230</v>
      </c>
      <c r="E4754" s="14" t="s">
        <v>29231</v>
      </c>
      <c r="F4754" s="18">
        <v>16</v>
      </c>
      <c r="G4754" s="19">
        <v>0.12</v>
      </c>
      <c r="H4754" s="16">
        <v>14.08</v>
      </c>
    </row>
    <row r="4755" spans="1:8" x14ac:dyDescent="0.2">
      <c r="A4755" s="15" t="s">
        <v>2411</v>
      </c>
      <c r="B4755" s="14" t="s">
        <v>28</v>
      </c>
      <c r="C4755" s="14" t="s">
        <v>10</v>
      </c>
      <c r="D4755" s="14" t="s">
        <v>29232</v>
      </c>
      <c r="E4755" s="14" t="s">
        <v>29233</v>
      </c>
      <c r="F4755" s="18">
        <v>16</v>
      </c>
      <c r="G4755" s="19">
        <v>0.12</v>
      </c>
      <c r="H4755" s="16">
        <v>14.08</v>
      </c>
    </row>
    <row r="4756" spans="1:8" x14ac:dyDescent="0.2">
      <c r="A4756" s="15" t="s">
        <v>2411</v>
      </c>
      <c r="B4756" s="14" t="s">
        <v>28</v>
      </c>
      <c r="C4756" s="14" t="s">
        <v>10</v>
      </c>
      <c r="D4756" s="14" t="s">
        <v>29234</v>
      </c>
      <c r="E4756" s="14" t="s">
        <v>29235</v>
      </c>
      <c r="F4756" s="18">
        <v>16</v>
      </c>
      <c r="G4756" s="19">
        <v>0.12</v>
      </c>
      <c r="H4756" s="16">
        <v>14.08</v>
      </c>
    </row>
    <row r="4757" spans="1:8" x14ac:dyDescent="0.2">
      <c r="A4757" s="15" t="s">
        <v>2411</v>
      </c>
      <c r="B4757" s="14" t="s">
        <v>28</v>
      </c>
      <c r="C4757" s="14" t="s">
        <v>10</v>
      </c>
      <c r="D4757" s="14" t="s">
        <v>29236</v>
      </c>
      <c r="E4757" s="14" t="s">
        <v>29237</v>
      </c>
      <c r="F4757" s="18">
        <v>16</v>
      </c>
      <c r="G4757" s="19">
        <v>0.12</v>
      </c>
      <c r="H4757" s="16">
        <v>14.08</v>
      </c>
    </row>
    <row r="4758" spans="1:8" x14ac:dyDescent="0.2">
      <c r="A4758" s="15" t="s">
        <v>2411</v>
      </c>
      <c r="B4758" s="14" t="s">
        <v>28</v>
      </c>
      <c r="C4758" s="14" t="s">
        <v>10</v>
      </c>
      <c r="D4758" s="14" t="s">
        <v>29238</v>
      </c>
      <c r="E4758" s="14" t="s">
        <v>29239</v>
      </c>
      <c r="F4758" s="18">
        <v>16</v>
      </c>
      <c r="G4758" s="19">
        <v>0.12</v>
      </c>
      <c r="H4758" s="16">
        <v>14.08</v>
      </c>
    </row>
    <row r="4759" spans="1:8" x14ac:dyDescent="0.2">
      <c r="A4759" s="15" t="s">
        <v>2411</v>
      </c>
      <c r="B4759" s="14" t="s">
        <v>28</v>
      </c>
      <c r="C4759" s="14" t="s">
        <v>10</v>
      </c>
      <c r="D4759" s="14" t="s">
        <v>29240</v>
      </c>
      <c r="E4759" s="14" t="s">
        <v>29241</v>
      </c>
      <c r="F4759" s="18">
        <v>45</v>
      </c>
      <c r="G4759" s="19">
        <v>0.12</v>
      </c>
      <c r="H4759" s="16">
        <v>39.6</v>
      </c>
    </row>
    <row r="4760" spans="1:8" x14ac:dyDescent="0.2">
      <c r="A4760" s="15" t="s">
        <v>2411</v>
      </c>
      <c r="B4760" s="14" t="s">
        <v>28</v>
      </c>
      <c r="C4760" s="14" t="s">
        <v>10</v>
      </c>
      <c r="D4760" s="14" t="s">
        <v>29242</v>
      </c>
      <c r="E4760" s="14" t="s">
        <v>29243</v>
      </c>
      <c r="F4760" s="18">
        <v>66</v>
      </c>
      <c r="G4760" s="19">
        <v>0.12</v>
      </c>
      <c r="H4760" s="16">
        <v>58.08</v>
      </c>
    </row>
    <row r="4761" spans="1:8" x14ac:dyDescent="0.2">
      <c r="A4761" s="15" t="s">
        <v>2411</v>
      </c>
      <c r="B4761" s="14" t="s">
        <v>28</v>
      </c>
      <c r="C4761" s="14" t="s">
        <v>10</v>
      </c>
      <c r="D4761" s="14" t="s">
        <v>29244</v>
      </c>
      <c r="E4761" s="14" t="s">
        <v>29245</v>
      </c>
      <c r="F4761" s="18">
        <v>914</v>
      </c>
      <c r="G4761" s="19">
        <v>0.12</v>
      </c>
      <c r="H4761" s="16">
        <v>804.32</v>
      </c>
    </row>
    <row r="4762" spans="1:8" x14ac:dyDescent="0.2">
      <c r="A4762" s="15" t="s">
        <v>2411</v>
      </c>
      <c r="B4762" s="14" t="s">
        <v>28</v>
      </c>
      <c r="C4762" s="14" t="s">
        <v>10</v>
      </c>
      <c r="D4762" s="14" t="s">
        <v>29246</v>
      </c>
      <c r="E4762" s="14" t="s">
        <v>29247</v>
      </c>
      <c r="F4762" s="18">
        <v>225</v>
      </c>
      <c r="G4762" s="19">
        <v>0.12</v>
      </c>
      <c r="H4762" s="16">
        <v>198</v>
      </c>
    </row>
    <row r="4763" spans="1:8" x14ac:dyDescent="0.2">
      <c r="A4763" s="15" t="s">
        <v>2411</v>
      </c>
      <c r="B4763" s="14" t="s">
        <v>28</v>
      </c>
      <c r="C4763" s="14" t="s">
        <v>10</v>
      </c>
      <c r="D4763" s="14" t="s">
        <v>29248</v>
      </c>
      <c r="E4763" s="14" t="s">
        <v>29249</v>
      </c>
      <c r="F4763" s="18">
        <v>127</v>
      </c>
      <c r="G4763" s="19">
        <v>0.12</v>
      </c>
      <c r="H4763" s="16">
        <v>111.76</v>
      </c>
    </row>
    <row r="4764" spans="1:8" x14ac:dyDescent="0.2">
      <c r="A4764" s="15" t="s">
        <v>2411</v>
      </c>
      <c r="B4764" s="14" t="s">
        <v>28</v>
      </c>
      <c r="C4764" s="14" t="s">
        <v>10</v>
      </c>
      <c r="D4764" s="14" t="s">
        <v>29250</v>
      </c>
      <c r="E4764" s="14" t="s">
        <v>19749</v>
      </c>
      <c r="F4764" s="18">
        <v>85</v>
      </c>
      <c r="G4764" s="19">
        <v>0.12</v>
      </c>
      <c r="H4764" s="16">
        <v>74.8</v>
      </c>
    </row>
    <row r="4765" spans="1:8" x14ac:dyDescent="0.2">
      <c r="A4765" s="15" t="s">
        <v>2411</v>
      </c>
      <c r="B4765" s="14" t="s">
        <v>28</v>
      </c>
      <c r="C4765" s="14" t="s">
        <v>10</v>
      </c>
      <c r="D4765" s="14" t="s">
        <v>29251</v>
      </c>
      <c r="E4765" s="14" t="s">
        <v>29252</v>
      </c>
      <c r="F4765" s="18">
        <v>195</v>
      </c>
      <c r="G4765" s="19">
        <v>0.12</v>
      </c>
      <c r="H4765" s="16">
        <v>171.6</v>
      </c>
    </row>
    <row r="4766" spans="1:8" x14ac:dyDescent="0.2">
      <c r="A4766" s="15" t="s">
        <v>2411</v>
      </c>
      <c r="B4766" s="14" t="s">
        <v>28</v>
      </c>
      <c r="C4766" s="14" t="s">
        <v>10</v>
      </c>
      <c r="D4766" s="14" t="s">
        <v>29253</v>
      </c>
      <c r="E4766" s="14" t="s">
        <v>29254</v>
      </c>
      <c r="F4766" s="18">
        <v>94</v>
      </c>
      <c r="G4766" s="19">
        <v>0.12</v>
      </c>
      <c r="H4766" s="16">
        <v>82.72</v>
      </c>
    </row>
    <row r="4767" spans="1:8" x14ac:dyDescent="0.2">
      <c r="A4767" s="15" t="s">
        <v>2411</v>
      </c>
      <c r="B4767" s="14" t="s">
        <v>28</v>
      </c>
      <c r="C4767" s="14" t="s">
        <v>10</v>
      </c>
      <c r="D4767" s="14" t="s">
        <v>29255</v>
      </c>
      <c r="E4767" s="14" t="s">
        <v>29256</v>
      </c>
      <c r="F4767" s="18">
        <v>188</v>
      </c>
      <c r="G4767" s="19">
        <v>0.12</v>
      </c>
      <c r="H4767" s="16">
        <v>165.44</v>
      </c>
    </row>
    <row r="4768" spans="1:8" x14ac:dyDescent="0.2">
      <c r="A4768" s="15" t="s">
        <v>2411</v>
      </c>
      <c r="B4768" s="14" t="s">
        <v>28</v>
      </c>
      <c r="C4768" s="14" t="s">
        <v>10</v>
      </c>
      <c r="D4768" s="14" t="s">
        <v>29257</v>
      </c>
      <c r="E4768" s="14" t="s">
        <v>29258</v>
      </c>
      <c r="F4768" s="18">
        <v>298</v>
      </c>
      <c r="G4768" s="19">
        <v>0.12</v>
      </c>
      <c r="H4768" s="16">
        <v>262.24</v>
      </c>
    </row>
    <row r="4769" spans="1:8" x14ac:dyDescent="0.2">
      <c r="A4769" s="15" t="s">
        <v>2411</v>
      </c>
      <c r="B4769" s="14" t="s">
        <v>28</v>
      </c>
      <c r="C4769" s="14" t="s">
        <v>10</v>
      </c>
      <c r="D4769" s="14" t="s">
        <v>29259</v>
      </c>
      <c r="E4769" s="14" t="s">
        <v>29260</v>
      </c>
      <c r="F4769" s="18">
        <v>298</v>
      </c>
      <c r="G4769" s="19">
        <v>0.12</v>
      </c>
      <c r="H4769" s="16">
        <v>262.24</v>
      </c>
    </row>
    <row r="4770" spans="1:8" x14ac:dyDescent="0.2">
      <c r="A4770" s="15" t="s">
        <v>2411</v>
      </c>
      <c r="B4770" s="14" t="s">
        <v>28</v>
      </c>
      <c r="C4770" s="14" t="s">
        <v>10</v>
      </c>
      <c r="D4770" s="14" t="s">
        <v>29261</v>
      </c>
      <c r="E4770" s="14" t="s">
        <v>29262</v>
      </c>
      <c r="F4770" s="18">
        <v>126</v>
      </c>
      <c r="G4770" s="19">
        <v>0.12</v>
      </c>
      <c r="H4770" s="16">
        <v>110.88</v>
      </c>
    </row>
    <row r="4771" spans="1:8" x14ac:dyDescent="0.2">
      <c r="A4771" s="15" t="s">
        <v>2411</v>
      </c>
      <c r="B4771" s="14" t="s">
        <v>28</v>
      </c>
      <c r="C4771" s="14" t="s">
        <v>10</v>
      </c>
      <c r="D4771" s="14" t="s">
        <v>29263</v>
      </c>
      <c r="E4771" s="14" t="s">
        <v>29264</v>
      </c>
      <c r="F4771" s="18">
        <v>2130</v>
      </c>
      <c r="G4771" s="19">
        <v>0.12</v>
      </c>
      <c r="H4771" s="16">
        <v>1874.4</v>
      </c>
    </row>
    <row r="4772" spans="1:8" x14ac:dyDescent="0.2">
      <c r="A4772" s="15" t="s">
        <v>2411</v>
      </c>
      <c r="B4772" s="14" t="s">
        <v>28</v>
      </c>
      <c r="C4772" s="14" t="s">
        <v>10</v>
      </c>
      <c r="D4772" s="14" t="s">
        <v>29265</v>
      </c>
      <c r="E4772" s="14" t="s">
        <v>29266</v>
      </c>
      <c r="F4772" s="18">
        <v>404</v>
      </c>
      <c r="G4772" s="19">
        <v>0.12</v>
      </c>
      <c r="H4772" s="16">
        <v>355.52</v>
      </c>
    </row>
    <row r="4773" spans="1:8" x14ac:dyDescent="0.2">
      <c r="A4773" s="15" t="s">
        <v>2411</v>
      </c>
      <c r="B4773" s="14" t="s">
        <v>28</v>
      </c>
      <c r="C4773" s="14" t="s">
        <v>10</v>
      </c>
      <c r="D4773" s="14" t="s">
        <v>29267</v>
      </c>
      <c r="E4773" s="14" t="s">
        <v>29268</v>
      </c>
      <c r="F4773" s="18">
        <v>230</v>
      </c>
      <c r="G4773" s="19">
        <v>0.12</v>
      </c>
      <c r="H4773" s="16">
        <v>202.4</v>
      </c>
    </row>
    <row r="4774" spans="1:8" x14ac:dyDescent="0.2">
      <c r="A4774" s="15" t="s">
        <v>2411</v>
      </c>
      <c r="B4774" s="14" t="s">
        <v>28</v>
      </c>
      <c r="C4774" s="14" t="s">
        <v>10</v>
      </c>
      <c r="D4774" s="14" t="s">
        <v>29269</v>
      </c>
      <c r="E4774" s="14" t="s">
        <v>29270</v>
      </c>
      <c r="F4774" s="18">
        <v>24</v>
      </c>
      <c r="G4774" s="19">
        <v>0.12</v>
      </c>
      <c r="H4774" s="16">
        <v>21.12</v>
      </c>
    </row>
    <row r="4775" spans="1:8" x14ac:dyDescent="0.2">
      <c r="A4775" s="15" t="s">
        <v>2411</v>
      </c>
      <c r="B4775" s="14" t="s">
        <v>28</v>
      </c>
      <c r="C4775" s="14" t="s">
        <v>10</v>
      </c>
      <c r="D4775" s="14" t="s">
        <v>29271</v>
      </c>
      <c r="E4775" s="14" t="s">
        <v>29272</v>
      </c>
      <c r="F4775" s="18">
        <v>439</v>
      </c>
      <c r="G4775" s="19">
        <v>0.12</v>
      </c>
      <c r="H4775" s="16">
        <v>386.32</v>
      </c>
    </row>
    <row r="4776" spans="1:8" x14ac:dyDescent="0.2">
      <c r="A4776" s="15" t="s">
        <v>2411</v>
      </c>
      <c r="B4776" s="14" t="s">
        <v>28</v>
      </c>
      <c r="C4776" s="14" t="s">
        <v>10</v>
      </c>
      <c r="D4776" s="14" t="s">
        <v>29273</v>
      </c>
      <c r="E4776" s="14" t="s">
        <v>29274</v>
      </c>
      <c r="F4776" s="18">
        <v>723</v>
      </c>
      <c r="G4776" s="19">
        <v>0.12</v>
      </c>
      <c r="H4776" s="16">
        <v>636.24</v>
      </c>
    </row>
    <row r="4777" spans="1:8" x14ac:dyDescent="0.2">
      <c r="A4777" s="15" t="s">
        <v>2411</v>
      </c>
      <c r="B4777" s="14" t="s">
        <v>28</v>
      </c>
      <c r="C4777" s="14" t="s">
        <v>10</v>
      </c>
      <c r="D4777" s="14" t="s">
        <v>29275</v>
      </c>
      <c r="E4777" s="14" t="s">
        <v>29276</v>
      </c>
      <c r="F4777" s="18">
        <v>723</v>
      </c>
      <c r="G4777" s="19">
        <v>0.12</v>
      </c>
      <c r="H4777" s="16">
        <v>636.24</v>
      </c>
    </row>
    <row r="4778" spans="1:8" x14ac:dyDescent="0.2">
      <c r="A4778" s="15" t="s">
        <v>2411</v>
      </c>
      <c r="B4778" s="14" t="s">
        <v>28</v>
      </c>
      <c r="C4778" s="14" t="s">
        <v>10</v>
      </c>
      <c r="D4778" s="14" t="s">
        <v>29277</v>
      </c>
      <c r="E4778" s="14" t="s">
        <v>29278</v>
      </c>
      <c r="F4778" s="18">
        <v>2323</v>
      </c>
      <c r="G4778" s="19">
        <v>0.12</v>
      </c>
      <c r="H4778" s="16">
        <v>2044.24</v>
      </c>
    </row>
    <row r="4779" spans="1:8" x14ac:dyDescent="0.2">
      <c r="A4779" s="15" t="s">
        <v>2411</v>
      </c>
      <c r="B4779" s="14" t="s">
        <v>28</v>
      </c>
      <c r="C4779" s="14" t="s">
        <v>10</v>
      </c>
      <c r="D4779" s="14" t="s">
        <v>29279</v>
      </c>
      <c r="E4779" s="14" t="s">
        <v>29280</v>
      </c>
      <c r="F4779" s="18">
        <v>417</v>
      </c>
      <c r="G4779" s="19">
        <v>0.12</v>
      </c>
      <c r="H4779" s="16">
        <v>366.96</v>
      </c>
    </row>
    <row r="4780" spans="1:8" x14ac:dyDescent="0.2">
      <c r="A4780" s="15" t="s">
        <v>2411</v>
      </c>
      <c r="B4780" s="14" t="s">
        <v>28</v>
      </c>
      <c r="C4780" s="14" t="s">
        <v>10</v>
      </c>
      <c r="D4780" s="14" t="s">
        <v>29281</v>
      </c>
      <c r="E4780" s="14" t="s">
        <v>29282</v>
      </c>
      <c r="F4780" s="18">
        <v>8194</v>
      </c>
      <c r="G4780" s="19">
        <v>0.12</v>
      </c>
      <c r="H4780" s="16">
        <v>7210.72</v>
      </c>
    </row>
    <row r="4781" spans="1:8" x14ac:dyDescent="0.2">
      <c r="A4781" s="15" t="s">
        <v>2411</v>
      </c>
      <c r="B4781" s="14" t="s">
        <v>28</v>
      </c>
      <c r="C4781" s="14" t="s">
        <v>10</v>
      </c>
      <c r="D4781" s="14" t="s">
        <v>29283</v>
      </c>
      <c r="E4781" s="14" t="s">
        <v>29284</v>
      </c>
      <c r="F4781" s="18">
        <v>707</v>
      </c>
      <c r="G4781" s="19">
        <v>0.12</v>
      </c>
      <c r="H4781" s="16">
        <v>622.16</v>
      </c>
    </row>
    <row r="4782" spans="1:8" x14ac:dyDescent="0.2">
      <c r="A4782" s="15" t="s">
        <v>2411</v>
      </c>
      <c r="B4782" s="14" t="s">
        <v>28</v>
      </c>
      <c r="C4782" s="14" t="s">
        <v>10</v>
      </c>
      <c r="D4782" s="14" t="s">
        <v>29285</v>
      </c>
      <c r="E4782" s="14" t="s">
        <v>29286</v>
      </c>
      <c r="F4782" s="18">
        <v>242</v>
      </c>
      <c r="G4782" s="19">
        <v>0.12</v>
      </c>
      <c r="H4782" s="16">
        <v>212.96</v>
      </c>
    </row>
    <row r="4783" spans="1:8" x14ac:dyDescent="0.2">
      <c r="A4783" s="15" t="s">
        <v>2411</v>
      </c>
      <c r="B4783" s="14" t="s">
        <v>28</v>
      </c>
      <c r="C4783" s="14" t="s">
        <v>10</v>
      </c>
      <c r="D4783" s="14" t="s">
        <v>29287</v>
      </c>
      <c r="E4783" s="14" t="s">
        <v>29288</v>
      </c>
      <c r="F4783" s="18">
        <v>242</v>
      </c>
      <c r="G4783" s="19">
        <v>0.12</v>
      </c>
      <c r="H4783" s="16">
        <v>212.96</v>
      </c>
    </row>
    <row r="4784" spans="1:8" x14ac:dyDescent="0.2">
      <c r="A4784" s="15" t="s">
        <v>2411</v>
      </c>
      <c r="B4784" s="14" t="s">
        <v>28</v>
      </c>
      <c r="C4784" s="14" t="s">
        <v>10</v>
      </c>
      <c r="D4784" s="14" t="s">
        <v>29289</v>
      </c>
      <c r="E4784" s="14" t="s">
        <v>29290</v>
      </c>
      <c r="F4784" s="18">
        <v>232</v>
      </c>
      <c r="G4784" s="19">
        <v>0.12</v>
      </c>
      <c r="H4784" s="16">
        <v>204.16</v>
      </c>
    </row>
    <row r="4785" spans="1:8" x14ac:dyDescent="0.2">
      <c r="A4785" s="15" t="s">
        <v>2411</v>
      </c>
      <c r="B4785" s="14" t="s">
        <v>28</v>
      </c>
      <c r="C4785" s="14" t="s">
        <v>10</v>
      </c>
      <c r="D4785" s="14" t="s">
        <v>29291</v>
      </c>
      <c r="E4785" s="14" t="s">
        <v>29292</v>
      </c>
      <c r="F4785" s="18">
        <v>205</v>
      </c>
      <c r="G4785" s="19">
        <v>0.12</v>
      </c>
      <c r="H4785" s="16">
        <v>180.4</v>
      </c>
    </row>
    <row r="4786" spans="1:8" x14ac:dyDescent="0.2">
      <c r="A4786" s="15" t="s">
        <v>2411</v>
      </c>
      <c r="B4786" s="14" t="s">
        <v>28</v>
      </c>
      <c r="C4786" s="14" t="s">
        <v>10</v>
      </c>
      <c r="D4786" s="14" t="s">
        <v>29293</v>
      </c>
      <c r="E4786" s="14" t="s">
        <v>29294</v>
      </c>
      <c r="F4786" s="18">
        <v>375</v>
      </c>
      <c r="G4786" s="19">
        <v>0.12</v>
      </c>
      <c r="H4786" s="16">
        <v>330</v>
      </c>
    </row>
    <row r="4787" spans="1:8" x14ac:dyDescent="0.2">
      <c r="A4787" s="15" t="s">
        <v>2411</v>
      </c>
      <c r="B4787" s="14" t="s">
        <v>28</v>
      </c>
      <c r="C4787" s="14" t="s">
        <v>10</v>
      </c>
      <c r="D4787" s="14" t="s">
        <v>29295</v>
      </c>
      <c r="E4787" s="14" t="s">
        <v>29296</v>
      </c>
      <c r="F4787" s="18">
        <v>439</v>
      </c>
      <c r="G4787" s="19">
        <v>0.12</v>
      </c>
      <c r="H4787" s="16">
        <v>386.32</v>
      </c>
    </row>
    <row r="4788" spans="1:8" x14ac:dyDescent="0.2">
      <c r="A4788" s="15" t="s">
        <v>2411</v>
      </c>
      <c r="B4788" s="14" t="s">
        <v>28</v>
      </c>
      <c r="C4788" s="14" t="s">
        <v>10</v>
      </c>
      <c r="D4788" s="14" t="s">
        <v>29297</v>
      </c>
      <c r="E4788" s="14" t="s">
        <v>29298</v>
      </c>
      <c r="F4788" s="18">
        <v>530</v>
      </c>
      <c r="G4788" s="19">
        <v>0.12</v>
      </c>
      <c r="H4788" s="16">
        <v>466.4</v>
      </c>
    </row>
    <row r="4789" spans="1:8" x14ac:dyDescent="0.2">
      <c r="A4789" s="15" t="s">
        <v>2411</v>
      </c>
      <c r="B4789" s="14" t="s">
        <v>28</v>
      </c>
      <c r="C4789" s="14" t="s">
        <v>10</v>
      </c>
      <c r="D4789" s="14" t="s">
        <v>29299</v>
      </c>
      <c r="E4789" s="14" t="s">
        <v>29300</v>
      </c>
      <c r="F4789" s="18">
        <v>184</v>
      </c>
      <c r="G4789" s="19">
        <v>0.12</v>
      </c>
      <c r="H4789" s="16">
        <v>161.91999999999999</v>
      </c>
    </row>
    <row r="4790" spans="1:8" x14ac:dyDescent="0.2">
      <c r="A4790" s="15" t="s">
        <v>2411</v>
      </c>
      <c r="B4790" s="14" t="s">
        <v>28</v>
      </c>
      <c r="C4790" s="14" t="s">
        <v>10</v>
      </c>
      <c r="D4790" s="14" t="s">
        <v>29301</v>
      </c>
      <c r="E4790" s="14" t="s">
        <v>29302</v>
      </c>
      <c r="F4790" s="18">
        <v>1448</v>
      </c>
      <c r="G4790" s="19">
        <v>0.12</v>
      </c>
      <c r="H4790" s="16">
        <v>1274.24</v>
      </c>
    </row>
    <row r="4791" spans="1:8" x14ac:dyDescent="0.2">
      <c r="A4791" s="15" t="s">
        <v>2411</v>
      </c>
      <c r="B4791" s="14" t="s">
        <v>28</v>
      </c>
      <c r="C4791" s="14" t="s">
        <v>10</v>
      </c>
      <c r="D4791" s="14" t="s">
        <v>29303</v>
      </c>
      <c r="E4791" s="14" t="s">
        <v>29304</v>
      </c>
      <c r="F4791" s="18">
        <v>210</v>
      </c>
      <c r="G4791" s="19">
        <v>0.12</v>
      </c>
      <c r="H4791" s="16">
        <v>184.8</v>
      </c>
    </row>
    <row r="4792" spans="1:8" x14ac:dyDescent="0.2">
      <c r="A4792" s="15" t="s">
        <v>2411</v>
      </c>
      <c r="B4792" s="14" t="s">
        <v>28</v>
      </c>
      <c r="C4792" s="14" t="s">
        <v>10</v>
      </c>
      <c r="D4792" s="14" t="s">
        <v>29305</v>
      </c>
      <c r="E4792" s="14" t="s">
        <v>29306</v>
      </c>
      <c r="F4792" s="18">
        <v>4795</v>
      </c>
      <c r="G4792" s="19">
        <v>0.12</v>
      </c>
      <c r="H4792" s="16">
        <v>4219.6000000000004</v>
      </c>
    </row>
    <row r="4793" spans="1:8" x14ac:dyDescent="0.2">
      <c r="A4793" s="15" t="s">
        <v>2411</v>
      </c>
      <c r="B4793" s="14" t="s">
        <v>28</v>
      </c>
      <c r="C4793" s="14" t="s">
        <v>10</v>
      </c>
      <c r="D4793" s="14" t="s">
        <v>29307</v>
      </c>
      <c r="E4793" s="14" t="s">
        <v>29308</v>
      </c>
      <c r="F4793" s="18">
        <v>4241</v>
      </c>
      <c r="G4793" s="19">
        <v>0.12</v>
      </c>
      <c r="H4793" s="16">
        <v>3732.08</v>
      </c>
    </row>
    <row r="4794" spans="1:8" x14ac:dyDescent="0.2">
      <c r="A4794" s="15" t="s">
        <v>2411</v>
      </c>
      <c r="B4794" s="14" t="s">
        <v>28</v>
      </c>
      <c r="C4794" s="14" t="s">
        <v>10</v>
      </c>
      <c r="D4794" s="14" t="s">
        <v>29309</v>
      </c>
      <c r="E4794" s="14" t="s">
        <v>29310</v>
      </c>
      <c r="F4794" s="18">
        <v>253</v>
      </c>
      <c r="G4794" s="19">
        <v>0.12</v>
      </c>
      <c r="H4794" s="16">
        <v>222.64</v>
      </c>
    </row>
    <row r="4795" spans="1:8" x14ac:dyDescent="0.2">
      <c r="A4795" s="15" t="s">
        <v>2411</v>
      </c>
      <c r="B4795" s="14" t="s">
        <v>28</v>
      </c>
      <c r="C4795" s="14" t="s">
        <v>10</v>
      </c>
      <c r="D4795" s="14" t="s">
        <v>29311</v>
      </c>
      <c r="E4795" s="14" t="s">
        <v>41374</v>
      </c>
      <c r="F4795" s="18">
        <v>156</v>
      </c>
      <c r="G4795" s="19">
        <v>0.12</v>
      </c>
      <c r="H4795" s="16">
        <v>137.28</v>
      </c>
    </row>
    <row r="4796" spans="1:8" x14ac:dyDescent="0.2">
      <c r="A4796" s="15" t="s">
        <v>2411</v>
      </c>
      <c r="B4796" s="14" t="s">
        <v>28</v>
      </c>
      <c r="C4796" s="14" t="s">
        <v>10</v>
      </c>
      <c r="D4796" s="14" t="s">
        <v>29312</v>
      </c>
      <c r="E4796" s="14" t="s">
        <v>29313</v>
      </c>
      <c r="F4796" s="18">
        <v>24</v>
      </c>
      <c r="G4796" s="19">
        <v>0.12</v>
      </c>
      <c r="H4796" s="16">
        <v>21.12</v>
      </c>
    </row>
    <row r="4797" spans="1:8" x14ac:dyDescent="0.2">
      <c r="A4797" s="15" t="s">
        <v>2411</v>
      </c>
      <c r="B4797" s="14" t="s">
        <v>28</v>
      </c>
      <c r="C4797" s="14" t="s">
        <v>10</v>
      </c>
      <c r="D4797" s="14" t="s">
        <v>29314</v>
      </c>
      <c r="E4797" s="14" t="s">
        <v>29315</v>
      </c>
      <c r="F4797" s="18">
        <v>26</v>
      </c>
      <c r="G4797" s="19">
        <v>0.12</v>
      </c>
      <c r="H4797" s="16">
        <v>22.88</v>
      </c>
    </row>
    <row r="4798" spans="1:8" x14ac:dyDescent="0.2">
      <c r="A4798" s="15" t="s">
        <v>2411</v>
      </c>
      <c r="B4798" s="14" t="s">
        <v>28</v>
      </c>
      <c r="C4798" s="14" t="s">
        <v>10</v>
      </c>
      <c r="D4798" s="14" t="s">
        <v>29316</v>
      </c>
      <c r="E4798" s="14" t="s">
        <v>29317</v>
      </c>
      <c r="F4798" s="18">
        <v>406</v>
      </c>
      <c r="G4798" s="19">
        <v>0.12</v>
      </c>
      <c r="H4798" s="16">
        <v>357.28</v>
      </c>
    </row>
    <row r="4799" spans="1:8" x14ac:dyDescent="0.2">
      <c r="A4799" s="15" t="s">
        <v>2411</v>
      </c>
      <c r="B4799" s="14" t="s">
        <v>28</v>
      </c>
      <c r="C4799" s="14" t="s">
        <v>10</v>
      </c>
      <c r="D4799" s="14" t="s">
        <v>29318</v>
      </c>
      <c r="E4799" s="14" t="s">
        <v>29319</v>
      </c>
      <c r="F4799" s="18">
        <v>1077</v>
      </c>
      <c r="G4799" s="19">
        <v>0.12</v>
      </c>
      <c r="H4799" s="16">
        <v>947.76</v>
      </c>
    </row>
    <row r="4800" spans="1:8" x14ac:dyDescent="0.2">
      <c r="A4800" s="15" t="s">
        <v>2411</v>
      </c>
      <c r="B4800" s="14" t="s">
        <v>28</v>
      </c>
      <c r="C4800" s="14" t="s">
        <v>10</v>
      </c>
      <c r="D4800" s="14" t="s">
        <v>29320</v>
      </c>
      <c r="E4800" s="14" t="s">
        <v>29321</v>
      </c>
      <c r="F4800" s="18">
        <v>723</v>
      </c>
      <c r="G4800" s="19">
        <v>0.12</v>
      </c>
      <c r="H4800" s="16">
        <v>636.24</v>
      </c>
    </row>
    <row r="4801" spans="1:8" x14ac:dyDescent="0.2">
      <c r="A4801" s="15" t="s">
        <v>2411</v>
      </c>
      <c r="B4801" s="14" t="s">
        <v>28</v>
      </c>
      <c r="C4801" s="14" t="s">
        <v>10</v>
      </c>
      <c r="D4801" s="14" t="s">
        <v>29322</v>
      </c>
      <c r="E4801" s="14" t="s">
        <v>29323</v>
      </c>
      <c r="F4801" s="18">
        <v>1313</v>
      </c>
      <c r="G4801" s="19">
        <v>0.12</v>
      </c>
      <c r="H4801" s="16">
        <v>1155.44</v>
      </c>
    </row>
    <row r="4802" spans="1:8" x14ac:dyDescent="0.2">
      <c r="A4802" s="15" t="s">
        <v>2411</v>
      </c>
      <c r="B4802" s="14" t="s">
        <v>28</v>
      </c>
      <c r="C4802" s="14" t="s">
        <v>10</v>
      </c>
      <c r="D4802" s="14" t="s">
        <v>29324</v>
      </c>
      <c r="E4802" s="14" t="s">
        <v>29325</v>
      </c>
      <c r="F4802" s="18">
        <v>203</v>
      </c>
      <c r="G4802" s="19">
        <v>0.12</v>
      </c>
      <c r="H4802" s="16">
        <v>178.64</v>
      </c>
    </row>
    <row r="4803" spans="1:8" x14ac:dyDescent="0.2">
      <c r="A4803" s="15" t="s">
        <v>2411</v>
      </c>
      <c r="B4803" s="14" t="s">
        <v>28</v>
      </c>
      <c r="C4803" s="14" t="s">
        <v>10</v>
      </c>
      <c r="D4803" s="14" t="s">
        <v>29326</v>
      </c>
      <c r="E4803" s="14" t="s">
        <v>29327</v>
      </c>
      <c r="F4803" s="18">
        <v>553</v>
      </c>
      <c r="G4803" s="19">
        <v>0.12</v>
      </c>
      <c r="H4803" s="16">
        <v>486.64</v>
      </c>
    </row>
    <row r="4804" spans="1:8" x14ac:dyDescent="0.2">
      <c r="A4804" s="15" t="s">
        <v>16</v>
      </c>
      <c r="B4804" s="14" t="s">
        <v>28</v>
      </c>
      <c r="C4804" s="14" t="s">
        <v>10</v>
      </c>
      <c r="D4804" s="14" t="s">
        <v>29328</v>
      </c>
      <c r="E4804" s="14" t="s">
        <v>29329</v>
      </c>
      <c r="F4804" s="18">
        <v>32261</v>
      </c>
      <c r="G4804" s="19">
        <v>0.12</v>
      </c>
      <c r="H4804" s="16">
        <v>28389.68</v>
      </c>
    </row>
    <row r="4805" spans="1:8" x14ac:dyDescent="0.2">
      <c r="A4805" s="15" t="s">
        <v>16</v>
      </c>
      <c r="B4805" s="14" t="s">
        <v>162</v>
      </c>
      <c r="C4805" s="14" t="s">
        <v>10</v>
      </c>
      <c r="D4805" s="14" t="s">
        <v>29330</v>
      </c>
      <c r="E4805" s="14" t="s">
        <v>29331</v>
      </c>
      <c r="F4805" s="18">
        <v>1334</v>
      </c>
      <c r="G4805" s="19">
        <v>0.12</v>
      </c>
      <c r="H4805" s="16">
        <v>1173.92</v>
      </c>
    </row>
    <row r="4806" spans="1:8" x14ac:dyDescent="0.2">
      <c r="A4806" s="15" t="s">
        <v>16</v>
      </c>
      <c r="B4806" s="14" t="s">
        <v>162</v>
      </c>
      <c r="C4806" s="14" t="s">
        <v>10</v>
      </c>
      <c r="D4806" s="14" t="s">
        <v>29332</v>
      </c>
      <c r="E4806" s="14" t="s">
        <v>29333</v>
      </c>
      <c r="F4806" s="18">
        <v>276</v>
      </c>
      <c r="G4806" s="19">
        <v>0.12</v>
      </c>
      <c r="H4806" s="16">
        <v>242.88</v>
      </c>
    </row>
    <row r="4807" spans="1:8" x14ac:dyDescent="0.2">
      <c r="A4807" s="15" t="s">
        <v>16</v>
      </c>
      <c r="B4807" s="14" t="s">
        <v>162</v>
      </c>
      <c r="C4807" s="14" t="s">
        <v>10</v>
      </c>
      <c r="D4807" s="14" t="s">
        <v>29334</v>
      </c>
      <c r="E4807" s="14" t="s">
        <v>29335</v>
      </c>
      <c r="F4807" s="18">
        <v>68</v>
      </c>
      <c r="G4807" s="19">
        <v>0.12</v>
      </c>
      <c r="H4807" s="16">
        <v>59.84</v>
      </c>
    </row>
    <row r="4808" spans="1:8" x14ac:dyDescent="0.2">
      <c r="A4808" s="15" t="s">
        <v>16</v>
      </c>
      <c r="B4808" s="14" t="s">
        <v>162</v>
      </c>
      <c r="C4808" s="14" t="s">
        <v>10</v>
      </c>
      <c r="D4808" s="14" t="s">
        <v>29336</v>
      </c>
      <c r="E4808" s="14" t="s">
        <v>29337</v>
      </c>
      <c r="F4808" s="18">
        <v>180</v>
      </c>
      <c r="G4808" s="19">
        <v>0.12</v>
      </c>
      <c r="H4808" s="16">
        <v>158.4</v>
      </c>
    </row>
    <row r="4809" spans="1:8" x14ac:dyDescent="0.2">
      <c r="A4809" s="15" t="s">
        <v>16</v>
      </c>
      <c r="B4809" s="14" t="s">
        <v>162</v>
      </c>
      <c r="C4809" s="14" t="s">
        <v>10</v>
      </c>
      <c r="D4809" s="14" t="s">
        <v>29338</v>
      </c>
      <c r="E4809" s="14" t="s">
        <v>29339</v>
      </c>
      <c r="F4809" s="18">
        <v>410</v>
      </c>
      <c r="G4809" s="19">
        <v>0.12</v>
      </c>
      <c r="H4809" s="16">
        <v>360.8</v>
      </c>
    </row>
    <row r="4810" spans="1:8" x14ac:dyDescent="0.2">
      <c r="A4810" s="15" t="s">
        <v>16</v>
      </c>
      <c r="B4810" s="14" t="s">
        <v>162</v>
      </c>
      <c r="C4810" s="14" t="s">
        <v>10</v>
      </c>
      <c r="D4810" s="14" t="s">
        <v>29340</v>
      </c>
      <c r="E4810" s="14" t="s">
        <v>29341</v>
      </c>
      <c r="F4810" s="18">
        <v>26</v>
      </c>
      <c r="G4810" s="19">
        <v>0.12</v>
      </c>
      <c r="H4810" s="16">
        <v>22.88</v>
      </c>
    </row>
    <row r="4811" spans="1:8" x14ac:dyDescent="0.2">
      <c r="A4811" s="15" t="s">
        <v>16</v>
      </c>
      <c r="B4811" s="14" t="s">
        <v>162</v>
      </c>
      <c r="C4811" s="14" t="s">
        <v>10</v>
      </c>
      <c r="D4811" s="14" t="s">
        <v>29342</v>
      </c>
      <c r="E4811" s="14" t="s">
        <v>29343</v>
      </c>
      <c r="F4811" s="18">
        <v>30</v>
      </c>
      <c r="G4811" s="19">
        <v>0.12</v>
      </c>
      <c r="H4811" s="16">
        <v>26.4</v>
      </c>
    </row>
    <row r="4812" spans="1:8" x14ac:dyDescent="0.2">
      <c r="A4812" s="15" t="s">
        <v>16</v>
      </c>
      <c r="B4812" s="14" t="s">
        <v>162</v>
      </c>
      <c r="C4812" s="14" t="s">
        <v>10</v>
      </c>
      <c r="D4812" s="14" t="s">
        <v>29344</v>
      </c>
      <c r="E4812" s="14" t="s">
        <v>29345</v>
      </c>
      <c r="F4812" s="18">
        <v>17</v>
      </c>
      <c r="G4812" s="19">
        <v>0.12</v>
      </c>
      <c r="H4812" s="16">
        <v>14.96</v>
      </c>
    </row>
    <row r="4813" spans="1:8" x14ac:dyDescent="0.2">
      <c r="A4813" s="15" t="s">
        <v>16</v>
      </c>
      <c r="B4813" s="14" t="s">
        <v>162</v>
      </c>
      <c r="C4813" s="14" t="s">
        <v>10</v>
      </c>
      <c r="D4813" s="14" t="s">
        <v>29346</v>
      </c>
      <c r="E4813" s="14" t="s">
        <v>29347</v>
      </c>
      <c r="F4813" s="18">
        <v>28</v>
      </c>
      <c r="G4813" s="19">
        <v>0.12</v>
      </c>
      <c r="H4813" s="16">
        <v>24.64</v>
      </c>
    </row>
    <row r="4814" spans="1:8" x14ac:dyDescent="0.2">
      <c r="A4814" s="15" t="s">
        <v>16</v>
      </c>
      <c r="B4814" s="14" t="s">
        <v>162</v>
      </c>
      <c r="C4814" s="14" t="s">
        <v>10</v>
      </c>
      <c r="D4814" s="14" t="s">
        <v>29348</v>
      </c>
      <c r="E4814" s="14" t="s">
        <v>29349</v>
      </c>
      <c r="F4814" s="18">
        <v>88</v>
      </c>
      <c r="G4814" s="19">
        <v>0.12</v>
      </c>
      <c r="H4814" s="16">
        <v>77.44</v>
      </c>
    </row>
    <row r="4815" spans="1:8" x14ac:dyDescent="0.2">
      <c r="A4815" s="15" t="s">
        <v>16</v>
      </c>
      <c r="B4815" s="14" t="s">
        <v>162</v>
      </c>
      <c r="C4815" s="14" t="s">
        <v>10</v>
      </c>
      <c r="D4815" s="14" t="s">
        <v>29350</v>
      </c>
      <c r="E4815" s="14" t="s">
        <v>29351</v>
      </c>
      <c r="F4815" s="18">
        <v>16</v>
      </c>
      <c r="G4815" s="19">
        <v>0.12</v>
      </c>
      <c r="H4815" s="16">
        <v>14.08</v>
      </c>
    </row>
    <row r="4816" spans="1:8" x14ac:dyDescent="0.2">
      <c r="A4816" s="15" t="s">
        <v>16</v>
      </c>
      <c r="B4816" s="14" t="s">
        <v>162</v>
      </c>
      <c r="C4816" s="14" t="s">
        <v>10</v>
      </c>
      <c r="D4816" s="14" t="s">
        <v>29352</v>
      </c>
      <c r="E4816" s="14" t="s">
        <v>29353</v>
      </c>
      <c r="F4816" s="18">
        <v>425</v>
      </c>
      <c r="G4816" s="19">
        <v>0.12</v>
      </c>
      <c r="H4816" s="16">
        <v>374</v>
      </c>
    </row>
    <row r="4817" spans="1:8" x14ac:dyDescent="0.2">
      <c r="A4817" s="15" t="s">
        <v>16</v>
      </c>
      <c r="B4817" s="14" t="s">
        <v>162</v>
      </c>
      <c r="C4817" s="14" t="s">
        <v>10</v>
      </c>
      <c r="D4817" s="14" t="s">
        <v>29354</v>
      </c>
      <c r="E4817" s="14" t="s">
        <v>29355</v>
      </c>
      <c r="F4817" s="18">
        <v>127</v>
      </c>
      <c r="G4817" s="19">
        <v>0.12</v>
      </c>
      <c r="H4817" s="16">
        <v>111.76</v>
      </c>
    </row>
    <row r="4818" spans="1:8" x14ac:dyDescent="0.2">
      <c r="A4818" s="15" t="s">
        <v>16</v>
      </c>
      <c r="B4818" s="14" t="s">
        <v>162</v>
      </c>
      <c r="C4818" s="14" t="s">
        <v>10</v>
      </c>
      <c r="D4818" s="14" t="s">
        <v>29356</v>
      </c>
      <c r="E4818" s="14" t="s">
        <v>29357</v>
      </c>
      <c r="F4818" s="18">
        <v>32</v>
      </c>
      <c r="G4818" s="19">
        <v>0.12</v>
      </c>
      <c r="H4818" s="16">
        <v>28.16</v>
      </c>
    </row>
    <row r="4819" spans="1:8" x14ac:dyDescent="0.2">
      <c r="A4819" s="15" t="s">
        <v>16</v>
      </c>
      <c r="B4819" s="14" t="s">
        <v>162</v>
      </c>
      <c r="C4819" s="14" t="s">
        <v>10</v>
      </c>
      <c r="D4819" s="14" t="s">
        <v>29358</v>
      </c>
      <c r="E4819" s="14" t="s">
        <v>29359</v>
      </c>
      <c r="F4819" s="18">
        <v>33</v>
      </c>
      <c r="G4819" s="19">
        <v>0.12</v>
      </c>
      <c r="H4819" s="16">
        <v>29.04</v>
      </c>
    </row>
    <row r="4820" spans="1:8" x14ac:dyDescent="0.2">
      <c r="A4820" s="15" t="s">
        <v>16</v>
      </c>
      <c r="B4820" s="14" t="s">
        <v>162</v>
      </c>
      <c r="C4820" s="14" t="s">
        <v>10</v>
      </c>
      <c r="D4820" s="14" t="s">
        <v>29360</v>
      </c>
      <c r="E4820" s="14" t="s">
        <v>29361</v>
      </c>
      <c r="F4820" s="18">
        <v>16</v>
      </c>
      <c r="G4820" s="19">
        <v>0.12</v>
      </c>
      <c r="H4820" s="16">
        <v>14.08</v>
      </c>
    </row>
    <row r="4821" spans="1:8" x14ac:dyDescent="0.2">
      <c r="A4821" s="15" t="s">
        <v>16</v>
      </c>
      <c r="B4821" s="14" t="s">
        <v>162</v>
      </c>
      <c r="C4821" s="14" t="s">
        <v>10</v>
      </c>
      <c r="D4821" s="14" t="s">
        <v>29362</v>
      </c>
      <c r="E4821" s="14" t="s">
        <v>29363</v>
      </c>
      <c r="F4821" s="18">
        <v>24</v>
      </c>
      <c r="G4821" s="19">
        <v>0.12</v>
      </c>
      <c r="H4821" s="16">
        <v>21.12</v>
      </c>
    </row>
    <row r="4822" spans="1:8" x14ac:dyDescent="0.2">
      <c r="A4822" s="15" t="s">
        <v>16</v>
      </c>
      <c r="B4822" s="14" t="s">
        <v>162</v>
      </c>
      <c r="C4822" s="14" t="s">
        <v>10</v>
      </c>
      <c r="D4822" s="14" t="s">
        <v>29364</v>
      </c>
      <c r="E4822" s="14" t="s">
        <v>29365</v>
      </c>
      <c r="F4822" s="18">
        <v>23</v>
      </c>
      <c r="G4822" s="19">
        <v>0.12</v>
      </c>
      <c r="H4822" s="16">
        <v>20.239999999999998</v>
      </c>
    </row>
    <row r="4823" spans="1:8" x14ac:dyDescent="0.2">
      <c r="A4823" s="15" t="s">
        <v>16</v>
      </c>
      <c r="B4823" s="14" t="s">
        <v>162</v>
      </c>
      <c r="C4823" s="14" t="s">
        <v>10</v>
      </c>
      <c r="D4823" s="14" t="s">
        <v>29366</v>
      </c>
      <c r="E4823" s="14" t="s">
        <v>29367</v>
      </c>
      <c r="F4823" s="18">
        <v>20</v>
      </c>
      <c r="G4823" s="19">
        <v>0.12</v>
      </c>
      <c r="H4823" s="16">
        <v>17.600000000000001</v>
      </c>
    </row>
    <row r="4824" spans="1:8" x14ac:dyDescent="0.2">
      <c r="A4824" s="15" t="s">
        <v>16</v>
      </c>
      <c r="B4824" s="14" t="s">
        <v>162</v>
      </c>
      <c r="C4824" s="14" t="s">
        <v>10</v>
      </c>
      <c r="D4824" s="14" t="s">
        <v>29368</v>
      </c>
      <c r="E4824" s="14" t="s">
        <v>29369</v>
      </c>
      <c r="F4824" s="18">
        <v>1812</v>
      </c>
      <c r="G4824" s="19">
        <v>0.12</v>
      </c>
      <c r="H4824" s="16">
        <v>1594.56</v>
      </c>
    </row>
    <row r="4825" spans="1:8" x14ac:dyDescent="0.2">
      <c r="A4825" s="15" t="s">
        <v>16</v>
      </c>
      <c r="B4825" s="14" t="s">
        <v>162</v>
      </c>
      <c r="C4825" s="14" t="s">
        <v>10</v>
      </c>
      <c r="D4825" s="14" t="s">
        <v>29370</v>
      </c>
      <c r="E4825" s="14" t="s">
        <v>29371</v>
      </c>
      <c r="F4825" s="18">
        <v>48</v>
      </c>
      <c r="G4825" s="19">
        <v>0.12</v>
      </c>
      <c r="H4825" s="16">
        <v>42.24</v>
      </c>
    </row>
    <row r="4826" spans="1:8" x14ac:dyDescent="0.2">
      <c r="A4826" s="15" t="s">
        <v>16</v>
      </c>
      <c r="B4826" s="14" t="s">
        <v>162</v>
      </c>
      <c r="C4826" s="14" t="s">
        <v>10</v>
      </c>
      <c r="D4826" s="14" t="s">
        <v>29372</v>
      </c>
      <c r="E4826" s="14" t="s">
        <v>29373</v>
      </c>
      <c r="F4826" s="18">
        <v>49</v>
      </c>
      <c r="G4826" s="19">
        <v>0.12</v>
      </c>
      <c r="H4826" s="16">
        <v>43.12</v>
      </c>
    </row>
    <row r="4827" spans="1:8" x14ac:dyDescent="0.2">
      <c r="A4827" s="15" t="s">
        <v>16</v>
      </c>
      <c r="B4827" s="14" t="s">
        <v>162</v>
      </c>
      <c r="C4827" s="14" t="s">
        <v>10</v>
      </c>
      <c r="D4827" s="14" t="s">
        <v>29374</v>
      </c>
      <c r="E4827" s="14" t="s">
        <v>29375</v>
      </c>
      <c r="F4827" s="18">
        <v>126</v>
      </c>
      <c r="G4827" s="19">
        <v>0.12</v>
      </c>
      <c r="H4827" s="16">
        <v>110.88</v>
      </c>
    </row>
    <row r="4828" spans="1:8" x14ac:dyDescent="0.2">
      <c r="A4828" s="15" t="s">
        <v>16</v>
      </c>
      <c r="B4828" s="14" t="s">
        <v>162</v>
      </c>
      <c r="C4828" s="14" t="s">
        <v>10</v>
      </c>
      <c r="D4828" s="14" t="s">
        <v>29376</v>
      </c>
      <c r="E4828" s="14" t="s">
        <v>29377</v>
      </c>
      <c r="F4828" s="18">
        <v>57</v>
      </c>
      <c r="G4828" s="19">
        <v>0.12</v>
      </c>
      <c r="H4828" s="16">
        <v>50.16</v>
      </c>
    </row>
    <row r="4829" spans="1:8" x14ac:dyDescent="0.2">
      <c r="A4829" s="15" t="s">
        <v>16</v>
      </c>
      <c r="B4829" s="14" t="s">
        <v>162</v>
      </c>
      <c r="C4829" s="14" t="s">
        <v>10</v>
      </c>
      <c r="D4829" s="14" t="s">
        <v>29378</v>
      </c>
      <c r="E4829" s="14" t="s">
        <v>29379</v>
      </c>
      <c r="F4829" s="18">
        <v>40</v>
      </c>
      <c r="G4829" s="19">
        <v>0.12</v>
      </c>
      <c r="H4829" s="16">
        <v>35.200000000000003</v>
      </c>
    </row>
    <row r="4830" spans="1:8" x14ac:dyDescent="0.2">
      <c r="A4830" s="15" t="s">
        <v>16</v>
      </c>
      <c r="B4830" s="14" t="s">
        <v>162</v>
      </c>
      <c r="C4830" s="14" t="s">
        <v>10</v>
      </c>
      <c r="D4830" s="14" t="s">
        <v>29380</v>
      </c>
      <c r="E4830" s="14" t="s">
        <v>29381</v>
      </c>
      <c r="F4830" s="18">
        <v>235</v>
      </c>
      <c r="G4830" s="19">
        <v>0.12</v>
      </c>
      <c r="H4830" s="16">
        <v>206.8</v>
      </c>
    </row>
    <row r="4831" spans="1:8" x14ac:dyDescent="0.2">
      <c r="A4831" s="15" t="s">
        <v>16</v>
      </c>
      <c r="B4831" s="14" t="s">
        <v>162</v>
      </c>
      <c r="C4831" s="14" t="s">
        <v>10</v>
      </c>
      <c r="D4831" s="14" t="s">
        <v>29382</v>
      </c>
      <c r="E4831" s="14" t="s">
        <v>29383</v>
      </c>
      <c r="F4831" s="18">
        <v>24</v>
      </c>
      <c r="G4831" s="19">
        <v>0.12</v>
      </c>
      <c r="H4831" s="16">
        <v>21.12</v>
      </c>
    </row>
    <row r="4832" spans="1:8" x14ac:dyDescent="0.2">
      <c r="A4832" s="15" t="s">
        <v>16</v>
      </c>
      <c r="B4832" s="14" t="s">
        <v>162</v>
      </c>
      <c r="C4832" s="14" t="s">
        <v>10</v>
      </c>
      <c r="D4832" s="14" t="s">
        <v>29384</v>
      </c>
      <c r="E4832" s="14" t="s">
        <v>29385</v>
      </c>
      <c r="F4832" s="18">
        <v>16</v>
      </c>
      <c r="G4832" s="19">
        <v>0.12</v>
      </c>
      <c r="H4832" s="16">
        <v>14.08</v>
      </c>
    </row>
    <row r="4833" spans="1:8" x14ac:dyDescent="0.2">
      <c r="A4833" s="15" t="s">
        <v>16</v>
      </c>
      <c r="B4833" s="14" t="s">
        <v>162</v>
      </c>
      <c r="C4833" s="14" t="s">
        <v>10</v>
      </c>
      <c r="D4833" s="14" t="s">
        <v>29386</v>
      </c>
      <c r="E4833" s="14" t="s">
        <v>29387</v>
      </c>
      <c r="F4833" s="18">
        <v>18</v>
      </c>
      <c r="G4833" s="19">
        <v>0.12</v>
      </c>
      <c r="H4833" s="16">
        <v>15.84</v>
      </c>
    </row>
    <row r="4834" spans="1:8" x14ac:dyDescent="0.2">
      <c r="A4834" s="15" t="s">
        <v>16</v>
      </c>
      <c r="B4834" s="14" t="s">
        <v>162</v>
      </c>
      <c r="C4834" s="14" t="s">
        <v>10</v>
      </c>
      <c r="D4834" s="14" t="s">
        <v>29388</v>
      </c>
      <c r="E4834" s="14" t="s">
        <v>29387</v>
      </c>
      <c r="F4834" s="18">
        <v>18</v>
      </c>
      <c r="G4834" s="19">
        <v>0.12</v>
      </c>
      <c r="H4834" s="16">
        <v>15.84</v>
      </c>
    </row>
    <row r="4835" spans="1:8" x14ac:dyDescent="0.2">
      <c r="A4835" s="15" t="s">
        <v>16</v>
      </c>
      <c r="B4835" s="14" t="s">
        <v>162</v>
      </c>
      <c r="C4835" s="14" t="s">
        <v>10</v>
      </c>
      <c r="D4835" s="14" t="s">
        <v>29389</v>
      </c>
      <c r="E4835" s="14" t="s">
        <v>29390</v>
      </c>
      <c r="F4835" s="18">
        <v>40</v>
      </c>
      <c r="G4835" s="19">
        <v>0.12</v>
      </c>
      <c r="H4835" s="16">
        <v>35.200000000000003</v>
      </c>
    </row>
    <row r="4836" spans="1:8" x14ac:dyDescent="0.2">
      <c r="A4836" s="15" t="s">
        <v>16</v>
      </c>
      <c r="B4836" s="14" t="s">
        <v>162</v>
      </c>
      <c r="C4836" s="14" t="s">
        <v>10</v>
      </c>
      <c r="D4836" s="14" t="s">
        <v>29391</v>
      </c>
      <c r="E4836" s="14" t="s">
        <v>29392</v>
      </c>
      <c r="F4836" s="18">
        <v>70</v>
      </c>
      <c r="G4836" s="19">
        <v>0.12</v>
      </c>
      <c r="H4836" s="16">
        <v>61.6</v>
      </c>
    </row>
    <row r="4837" spans="1:8" x14ac:dyDescent="0.2">
      <c r="A4837" s="15" t="s">
        <v>16</v>
      </c>
      <c r="B4837" s="14" t="s">
        <v>162</v>
      </c>
      <c r="C4837" s="14" t="s">
        <v>10</v>
      </c>
      <c r="D4837" s="14" t="s">
        <v>29393</v>
      </c>
      <c r="E4837" s="14" t="s">
        <v>29394</v>
      </c>
      <c r="F4837" s="18">
        <v>457</v>
      </c>
      <c r="G4837" s="19">
        <v>0.12</v>
      </c>
      <c r="H4837" s="16">
        <v>402.16</v>
      </c>
    </row>
    <row r="4838" spans="1:8" x14ac:dyDescent="0.2">
      <c r="A4838" s="15" t="s">
        <v>16</v>
      </c>
      <c r="B4838" s="14" t="s">
        <v>162</v>
      </c>
      <c r="C4838" s="14" t="s">
        <v>10</v>
      </c>
      <c r="D4838" s="14" t="s">
        <v>29395</v>
      </c>
      <c r="E4838" s="14" t="s">
        <v>29396</v>
      </c>
      <c r="F4838" s="18">
        <v>72</v>
      </c>
      <c r="G4838" s="19">
        <v>0.12</v>
      </c>
      <c r="H4838" s="16">
        <v>63.36</v>
      </c>
    </row>
    <row r="4839" spans="1:8" x14ac:dyDescent="0.2">
      <c r="A4839" s="15" t="s">
        <v>16</v>
      </c>
      <c r="B4839" s="14" t="s">
        <v>162</v>
      </c>
      <c r="C4839" s="14" t="s">
        <v>10</v>
      </c>
      <c r="D4839" s="14" t="s">
        <v>29397</v>
      </c>
      <c r="E4839" s="14" t="s">
        <v>29398</v>
      </c>
      <c r="F4839" s="18">
        <v>76</v>
      </c>
      <c r="G4839" s="19">
        <v>0.12</v>
      </c>
      <c r="H4839" s="16">
        <v>66.88</v>
      </c>
    </row>
    <row r="4840" spans="1:8" x14ac:dyDescent="0.2">
      <c r="A4840" s="15" t="s">
        <v>16</v>
      </c>
      <c r="B4840" s="14" t="s">
        <v>162</v>
      </c>
      <c r="C4840" s="14" t="s">
        <v>10</v>
      </c>
      <c r="D4840" s="14" t="s">
        <v>29399</v>
      </c>
      <c r="E4840" s="14" t="s">
        <v>29400</v>
      </c>
      <c r="F4840" s="18">
        <v>317</v>
      </c>
      <c r="G4840" s="19">
        <v>0.12</v>
      </c>
      <c r="H4840" s="16">
        <v>278.95999999999998</v>
      </c>
    </row>
    <row r="4841" spans="1:8" x14ac:dyDescent="0.2">
      <c r="A4841" s="15" t="s">
        <v>16</v>
      </c>
      <c r="B4841" s="14" t="s">
        <v>17</v>
      </c>
      <c r="C4841" s="14" t="s">
        <v>10</v>
      </c>
      <c r="D4841" s="14" t="s">
        <v>29401</v>
      </c>
      <c r="E4841" s="14" t="s">
        <v>29402</v>
      </c>
      <c r="F4841" s="18">
        <v>1195</v>
      </c>
      <c r="G4841" s="19">
        <v>0.12</v>
      </c>
      <c r="H4841" s="16">
        <v>1051.5999999999999</v>
      </c>
    </row>
    <row r="4842" spans="1:8" x14ac:dyDescent="0.2">
      <c r="A4842" s="15" t="s">
        <v>16</v>
      </c>
      <c r="B4842" s="14" t="s">
        <v>162</v>
      </c>
      <c r="C4842" s="14" t="s">
        <v>10</v>
      </c>
      <c r="D4842" s="14" t="s">
        <v>29403</v>
      </c>
      <c r="E4842" s="14" t="s">
        <v>29404</v>
      </c>
      <c r="F4842" s="18">
        <v>246</v>
      </c>
      <c r="G4842" s="19">
        <v>0.12</v>
      </c>
      <c r="H4842" s="16">
        <v>216.48</v>
      </c>
    </row>
    <row r="4843" spans="1:8" x14ac:dyDescent="0.2">
      <c r="A4843" s="15" t="s">
        <v>16</v>
      </c>
      <c r="B4843" s="14" t="s">
        <v>9</v>
      </c>
      <c r="C4843" s="14" t="s">
        <v>10</v>
      </c>
      <c r="D4843" s="14" t="s">
        <v>29405</v>
      </c>
      <c r="E4843" s="14" t="s">
        <v>29406</v>
      </c>
      <c r="F4843" s="18">
        <v>225</v>
      </c>
      <c r="G4843" s="19">
        <v>0.12</v>
      </c>
      <c r="H4843" s="16">
        <v>198</v>
      </c>
    </row>
    <row r="4844" spans="1:8" x14ac:dyDescent="0.2">
      <c r="A4844" s="15" t="s">
        <v>16</v>
      </c>
      <c r="B4844" s="14" t="s">
        <v>162</v>
      </c>
      <c r="C4844" s="14" t="s">
        <v>10</v>
      </c>
      <c r="D4844" s="14" t="s">
        <v>29407</v>
      </c>
      <c r="E4844" s="14" t="s">
        <v>29408</v>
      </c>
      <c r="F4844" s="18">
        <v>137</v>
      </c>
      <c r="G4844" s="19">
        <v>0.12</v>
      </c>
      <c r="H4844" s="16">
        <v>120.56</v>
      </c>
    </row>
    <row r="4845" spans="1:8" x14ac:dyDescent="0.2">
      <c r="A4845" s="15" t="s">
        <v>16</v>
      </c>
      <c r="B4845" s="14" t="s">
        <v>162</v>
      </c>
      <c r="C4845" s="14" t="s">
        <v>10</v>
      </c>
      <c r="D4845" s="14" t="s">
        <v>29409</v>
      </c>
      <c r="E4845" s="14" t="s">
        <v>29410</v>
      </c>
      <c r="F4845" s="18">
        <v>300</v>
      </c>
      <c r="G4845" s="19">
        <v>0.12</v>
      </c>
      <c r="H4845" s="16">
        <v>264</v>
      </c>
    </row>
    <row r="4846" spans="1:8" x14ac:dyDescent="0.2">
      <c r="A4846" s="15" t="s">
        <v>16</v>
      </c>
      <c r="B4846" s="14" t="s">
        <v>162</v>
      </c>
      <c r="C4846" s="14" t="s">
        <v>10</v>
      </c>
      <c r="D4846" s="14" t="s">
        <v>29411</v>
      </c>
      <c r="E4846" s="14" t="s">
        <v>29412</v>
      </c>
      <c r="F4846" s="18">
        <v>399</v>
      </c>
      <c r="G4846" s="19">
        <v>0.12</v>
      </c>
      <c r="H4846" s="16">
        <v>351.12</v>
      </c>
    </row>
    <row r="4847" spans="1:8" x14ac:dyDescent="0.2">
      <c r="A4847" s="15" t="s">
        <v>16</v>
      </c>
      <c r="B4847" s="14" t="s">
        <v>162</v>
      </c>
      <c r="C4847" s="14" t="s">
        <v>10</v>
      </c>
      <c r="D4847" s="14" t="s">
        <v>29413</v>
      </c>
      <c r="E4847" s="14" t="s">
        <v>29414</v>
      </c>
      <c r="F4847" s="18">
        <v>54</v>
      </c>
      <c r="G4847" s="19">
        <v>0.12</v>
      </c>
      <c r="H4847" s="16">
        <v>47.52</v>
      </c>
    </row>
    <row r="4848" spans="1:8" x14ac:dyDescent="0.2">
      <c r="A4848" s="15" t="s">
        <v>16</v>
      </c>
      <c r="B4848" s="14" t="s">
        <v>232</v>
      </c>
      <c r="C4848" s="14" t="s">
        <v>10</v>
      </c>
      <c r="D4848" s="14" t="s">
        <v>29415</v>
      </c>
      <c r="E4848" s="14" t="s">
        <v>29416</v>
      </c>
      <c r="F4848" s="18">
        <v>287</v>
      </c>
      <c r="G4848" s="19">
        <v>0.12</v>
      </c>
      <c r="H4848" s="16">
        <v>252.56</v>
      </c>
    </row>
    <row r="4849" spans="1:8" x14ac:dyDescent="0.2">
      <c r="A4849" s="15" t="s">
        <v>16</v>
      </c>
      <c r="B4849" s="14" t="s">
        <v>232</v>
      </c>
      <c r="C4849" s="14" t="s">
        <v>10</v>
      </c>
      <c r="D4849" s="14" t="s">
        <v>29417</v>
      </c>
      <c r="E4849" s="14" t="s">
        <v>29418</v>
      </c>
      <c r="F4849" s="18">
        <v>493</v>
      </c>
      <c r="G4849" s="19">
        <v>0.12</v>
      </c>
      <c r="H4849" s="16">
        <v>433.84</v>
      </c>
    </row>
    <row r="4850" spans="1:8" x14ac:dyDescent="0.2">
      <c r="A4850" s="15" t="s">
        <v>16</v>
      </c>
      <c r="B4850" s="14" t="s">
        <v>232</v>
      </c>
      <c r="C4850" s="14" t="s">
        <v>10</v>
      </c>
      <c r="D4850" s="14" t="s">
        <v>29419</v>
      </c>
      <c r="E4850" s="14" t="s">
        <v>29420</v>
      </c>
      <c r="F4850" s="18">
        <v>480</v>
      </c>
      <c r="G4850" s="19">
        <v>0.12</v>
      </c>
      <c r="H4850" s="16">
        <v>422.4</v>
      </c>
    </row>
    <row r="4851" spans="1:8" x14ac:dyDescent="0.2">
      <c r="A4851" s="15" t="s">
        <v>16</v>
      </c>
      <c r="B4851" s="14" t="s">
        <v>232</v>
      </c>
      <c r="C4851" s="14" t="s">
        <v>10</v>
      </c>
      <c r="D4851" s="14" t="s">
        <v>29421</v>
      </c>
      <c r="E4851" s="14" t="s">
        <v>29422</v>
      </c>
      <c r="F4851" s="18">
        <v>164</v>
      </c>
      <c r="G4851" s="19">
        <v>0.12</v>
      </c>
      <c r="H4851" s="16">
        <v>144.32</v>
      </c>
    </row>
    <row r="4852" spans="1:8" x14ac:dyDescent="0.2">
      <c r="A4852" s="15" t="s">
        <v>16</v>
      </c>
      <c r="B4852" s="14" t="s">
        <v>232</v>
      </c>
      <c r="C4852" s="14" t="s">
        <v>10</v>
      </c>
      <c r="D4852" s="14" t="s">
        <v>29423</v>
      </c>
      <c r="E4852" s="14" t="s">
        <v>29424</v>
      </c>
      <c r="F4852" s="18">
        <v>732</v>
      </c>
      <c r="G4852" s="19">
        <v>0.12</v>
      </c>
      <c r="H4852" s="16">
        <v>644.16</v>
      </c>
    </row>
    <row r="4853" spans="1:8" x14ac:dyDescent="0.2">
      <c r="A4853" s="15" t="s">
        <v>16</v>
      </c>
      <c r="B4853" s="14" t="s">
        <v>232</v>
      </c>
      <c r="C4853" s="14" t="s">
        <v>10</v>
      </c>
      <c r="D4853" s="14" t="s">
        <v>29425</v>
      </c>
      <c r="E4853" s="14" t="s">
        <v>29426</v>
      </c>
      <c r="F4853" s="18">
        <v>207</v>
      </c>
      <c r="G4853" s="19">
        <v>0.12</v>
      </c>
      <c r="H4853" s="16">
        <v>182.16</v>
      </c>
    </row>
    <row r="4854" spans="1:8" x14ac:dyDescent="0.2">
      <c r="A4854" s="15" t="s">
        <v>16</v>
      </c>
      <c r="B4854" s="14" t="s">
        <v>232</v>
      </c>
      <c r="C4854" s="14" t="s">
        <v>10</v>
      </c>
      <c r="D4854" s="14" t="s">
        <v>29427</v>
      </c>
      <c r="E4854" s="14" t="s">
        <v>29428</v>
      </c>
      <c r="F4854" s="18">
        <v>56</v>
      </c>
      <c r="G4854" s="19">
        <v>0.12</v>
      </c>
      <c r="H4854" s="16">
        <v>49.28</v>
      </c>
    </row>
    <row r="4855" spans="1:8" x14ac:dyDescent="0.2">
      <c r="A4855" s="15" t="s">
        <v>16</v>
      </c>
      <c r="B4855" s="14" t="s">
        <v>232</v>
      </c>
      <c r="C4855" s="14" t="s">
        <v>10</v>
      </c>
      <c r="D4855" s="14" t="s">
        <v>29429</v>
      </c>
      <c r="E4855" s="14" t="s">
        <v>29430</v>
      </c>
      <c r="F4855" s="18">
        <v>275</v>
      </c>
      <c r="G4855" s="19">
        <v>0.12</v>
      </c>
      <c r="H4855" s="16">
        <v>242</v>
      </c>
    </row>
    <row r="4856" spans="1:8" x14ac:dyDescent="0.2">
      <c r="A4856" s="15" t="s">
        <v>16</v>
      </c>
      <c r="B4856" s="14" t="s">
        <v>232</v>
      </c>
      <c r="C4856" s="14" t="s">
        <v>10</v>
      </c>
      <c r="D4856" s="14" t="s">
        <v>29431</v>
      </c>
      <c r="E4856" s="14" t="s">
        <v>29432</v>
      </c>
      <c r="F4856" s="18">
        <v>275</v>
      </c>
      <c r="G4856" s="19">
        <v>0.12</v>
      </c>
      <c r="H4856" s="16">
        <v>242</v>
      </c>
    </row>
    <row r="4857" spans="1:8" x14ac:dyDescent="0.2">
      <c r="A4857" s="15" t="s">
        <v>16</v>
      </c>
      <c r="B4857" s="14" t="s">
        <v>232</v>
      </c>
      <c r="C4857" s="14" t="s">
        <v>10</v>
      </c>
      <c r="D4857" s="14" t="s">
        <v>29433</v>
      </c>
      <c r="E4857" s="14" t="s">
        <v>29434</v>
      </c>
      <c r="F4857" s="18">
        <v>657</v>
      </c>
      <c r="G4857" s="19">
        <v>0.12</v>
      </c>
      <c r="H4857" s="16">
        <v>578.16</v>
      </c>
    </row>
    <row r="4858" spans="1:8" x14ac:dyDescent="0.2">
      <c r="A4858" s="15" t="s">
        <v>16</v>
      </c>
      <c r="B4858" s="14" t="s">
        <v>232</v>
      </c>
      <c r="C4858" s="14" t="s">
        <v>10</v>
      </c>
      <c r="D4858" s="14" t="s">
        <v>29435</v>
      </c>
      <c r="E4858" s="14" t="s">
        <v>29436</v>
      </c>
      <c r="F4858" s="18">
        <v>35</v>
      </c>
      <c r="G4858" s="19">
        <v>0.12</v>
      </c>
      <c r="H4858" s="16">
        <v>30.8</v>
      </c>
    </row>
    <row r="4859" spans="1:8" x14ac:dyDescent="0.2">
      <c r="A4859" s="15" t="s">
        <v>16</v>
      </c>
      <c r="B4859" s="14" t="s">
        <v>232</v>
      </c>
      <c r="C4859" s="14" t="s">
        <v>10</v>
      </c>
      <c r="D4859" s="14" t="s">
        <v>29437</v>
      </c>
      <c r="E4859" s="14" t="s">
        <v>29438</v>
      </c>
      <c r="F4859" s="18">
        <v>14</v>
      </c>
      <c r="G4859" s="19">
        <v>0.12</v>
      </c>
      <c r="H4859" s="16">
        <v>12.32</v>
      </c>
    </row>
    <row r="4860" spans="1:8" x14ac:dyDescent="0.2">
      <c r="A4860" s="15" t="s">
        <v>16</v>
      </c>
      <c r="B4860" s="14" t="s">
        <v>232</v>
      </c>
      <c r="C4860" s="14" t="s">
        <v>10</v>
      </c>
      <c r="D4860" s="14" t="s">
        <v>29439</v>
      </c>
      <c r="E4860" s="14" t="s">
        <v>29440</v>
      </c>
      <c r="F4860" s="18">
        <v>62</v>
      </c>
      <c r="G4860" s="19">
        <v>0.12</v>
      </c>
      <c r="H4860" s="16">
        <v>54.56</v>
      </c>
    </row>
    <row r="4861" spans="1:8" x14ac:dyDescent="0.2">
      <c r="A4861" s="15" t="s">
        <v>16</v>
      </c>
      <c r="B4861" s="14" t="s">
        <v>232</v>
      </c>
      <c r="C4861" s="14" t="s">
        <v>10</v>
      </c>
      <c r="D4861" s="14" t="s">
        <v>29441</v>
      </c>
      <c r="E4861" s="14" t="s">
        <v>29442</v>
      </c>
      <c r="F4861" s="18">
        <v>182</v>
      </c>
      <c r="G4861" s="19">
        <v>0.12</v>
      </c>
      <c r="H4861" s="16">
        <v>160.16</v>
      </c>
    </row>
    <row r="4862" spans="1:8" x14ac:dyDescent="0.2">
      <c r="A4862" s="15" t="s">
        <v>16</v>
      </c>
      <c r="B4862" s="14" t="s">
        <v>232</v>
      </c>
      <c r="C4862" s="14" t="s">
        <v>10</v>
      </c>
      <c r="D4862" s="14" t="s">
        <v>29443</v>
      </c>
      <c r="E4862" s="14" t="s">
        <v>29444</v>
      </c>
      <c r="F4862" s="18">
        <v>576</v>
      </c>
      <c r="G4862" s="19">
        <v>0.12</v>
      </c>
      <c r="H4862" s="16">
        <v>506.88</v>
      </c>
    </row>
    <row r="4863" spans="1:8" x14ac:dyDescent="0.2">
      <c r="A4863" s="15" t="s">
        <v>16</v>
      </c>
      <c r="B4863" s="14" t="s">
        <v>232</v>
      </c>
      <c r="C4863" s="14" t="s">
        <v>10</v>
      </c>
      <c r="D4863" s="14" t="s">
        <v>29445</v>
      </c>
      <c r="E4863" s="14" t="s">
        <v>29446</v>
      </c>
      <c r="F4863" s="18">
        <v>16</v>
      </c>
      <c r="G4863" s="19">
        <v>0.12</v>
      </c>
      <c r="H4863" s="16">
        <v>14.08</v>
      </c>
    </row>
    <row r="4864" spans="1:8" x14ac:dyDescent="0.2">
      <c r="A4864" s="15" t="s">
        <v>16</v>
      </c>
      <c r="B4864" s="14" t="s">
        <v>232</v>
      </c>
      <c r="C4864" s="14" t="s">
        <v>10</v>
      </c>
      <c r="D4864" s="14" t="s">
        <v>29447</v>
      </c>
      <c r="E4864" s="14" t="s">
        <v>29448</v>
      </c>
      <c r="F4864" s="18">
        <v>19</v>
      </c>
      <c r="G4864" s="19">
        <v>0.12</v>
      </c>
      <c r="H4864" s="16">
        <v>16.72</v>
      </c>
    </row>
    <row r="4865" spans="1:8" x14ac:dyDescent="0.2">
      <c r="A4865" s="15" t="s">
        <v>16</v>
      </c>
      <c r="B4865" s="14" t="s">
        <v>232</v>
      </c>
      <c r="C4865" s="14" t="s">
        <v>10</v>
      </c>
      <c r="D4865" s="14" t="s">
        <v>29449</v>
      </c>
      <c r="E4865" s="14" t="s">
        <v>29450</v>
      </c>
      <c r="F4865" s="18">
        <v>103</v>
      </c>
      <c r="G4865" s="19">
        <v>0.12</v>
      </c>
      <c r="H4865" s="16">
        <v>90.64</v>
      </c>
    </row>
    <row r="4866" spans="1:8" x14ac:dyDescent="0.2">
      <c r="A4866" s="15" t="s">
        <v>16</v>
      </c>
      <c r="B4866" s="14" t="s">
        <v>232</v>
      </c>
      <c r="C4866" s="14" t="s">
        <v>10</v>
      </c>
      <c r="D4866" s="14" t="s">
        <v>29451</v>
      </c>
      <c r="E4866" s="14" t="s">
        <v>29452</v>
      </c>
      <c r="F4866" s="18">
        <v>19</v>
      </c>
      <c r="G4866" s="19">
        <v>0.12</v>
      </c>
      <c r="H4866" s="16">
        <v>16.72</v>
      </c>
    </row>
    <row r="4867" spans="1:8" x14ac:dyDescent="0.2">
      <c r="A4867" s="15" t="s">
        <v>16</v>
      </c>
      <c r="B4867" s="14" t="s">
        <v>232</v>
      </c>
      <c r="C4867" s="14" t="s">
        <v>10</v>
      </c>
      <c r="D4867" s="14" t="s">
        <v>29453</v>
      </c>
      <c r="E4867" s="14" t="s">
        <v>29454</v>
      </c>
      <c r="F4867" s="18">
        <v>740</v>
      </c>
      <c r="G4867" s="19">
        <v>0.12</v>
      </c>
      <c r="H4867" s="16">
        <v>651.20000000000005</v>
      </c>
    </row>
    <row r="4868" spans="1:8" x14ac:dyDescent="0.2">
      <c r="A4868" s="15" t="s">
        <v>16</v>
      </c>
      <c r="B4868" s="14" t="s">
        <v>232</v>
      </c>
      <c r="C4868" s="14" t="s">
        <v>10</v>
      </c>
      <c r="D4868" s="14" t="s">
        <v>29455</v>
      </c>
      <c r="E4868" s="14" t="s">
        <v>29456</v>
      </c>
      <c r="F4868" s="18">
        <v>121</v>
      </c>
      <c r="G4868" s="19">
        <v>0.12</v>
      </c>
      <c r="H4868" s="16">
        <v>106.48</v>
      </c>
    </row>
    <row r="4869" spans="1:8" x14ac:dyDescent="0.2">
      <c r="A4869" s="15" t="s">
        <v>16</v>
      </c>
      <c r="B4869" s="14" t="s">
        <v>232</v>
      </c>
      <c r="C4869" s="14" t="s">
        <v>10</v>
      </c>
      <c r="D4869" s="14" t="s">
        <v>29457</v>
      </c>
      <c r="E4869" s="14" t="s">
        <v>29458</v>
      </c>
      <c r="F4869" s="18">
        <v>84</v>
      </c>
      <c r="G4869" s="19">
        <v>0.12</v>
      </c>
      <c r="H4869" s="16">
        <v>73.92</v>
      </c>
    </row>
    <row r="4870" spans="1:8" x14ac:dyDescent="0.2">
      <c r="A4870" s="15" t="s">
        <v>16</v>
      </c>
      <c r="B4870" s="14" t="s">
        <v>232</v>
      </c>
      <c r="C4870" s="14" t="s">
        <v>10</v>
      </c>
      <c r="D4870" s="14" t="s">
        <v>29459</v>
      </c>
      <c r="E4870" s="14" t="s">
        <v>29460</v>
      </c>
      <c r="F4870" s="18">
        <v>30</v>
      </c>
      <c r="G4870" s="19">
        <v>0.12</v>
      </c>
      <c r="H4870" s="16">
        <v>26.4</v>
      </c>
    </row>
    <row r="4871" spans="1:8" x14ac:dyDescent="0.2">
      <c r="A4871" s="15" t="s">
        <v>16</v>
      </c>
      <c r="B4871" s="14" t="s">
        <v>232</v>
      </c>
      <c r="C4871" s="14" t="s">
        <v>10</v>
      </c>
      <c r="D4871" s="14" t="s">
        <v>29461</v>
      </c>
      <c r="E4871" s="14" t="s">
        <v>29462</v>
      </c>
      <c r="F4871" s="18">
        <v>134</v>
      </c>
      <c r="G4871" s="19">
        <v>0.12</v>
      </c>
      <c r="H4871" s="16">
        <v>117.92</v>
      </c>
    </row>
    <row r="4872" spans="1:8" x14ac:dyDescent="0.2">
      <c r="A4872" s="15" t="s">
        <v>16</v>
      </c>
      <c r="B4872" s="14" t="s">
        <v>232</v>
      </c>
      <c r="C4872" s="14" t="s">
        <v>10</v>
      </c>
      <c r="D4872" s="14" t="s">
        <v>29463</v>
      </c>
      <c r="E4872" s="14" t="s">
        <v>29464</v>
      </c>
      <c r="F4872" s="18">
        <v>164</v>
      </c>
      <c r="G4872" s="19">
        <v>0.12</v>
      </c>
      <c r="H4872" s="16">
        <v>144.32</v>
      </c>
    </row>
    <row r="4873" spans="1:8" x14ac:dyDescent="0.2">
      <c r="A4873" s="15" t="s">
        <v>16</v>
      </c>
      <c r="B4873" s="14" t="s">
        <v>232</v>
      </c>
      <c r="C4873" s="14" t="s">
        <v>10</v>
      </c>
      <c r="D4873" s="14" t="s">
        <v>29465</v>
      </c>
      <c r="E4873" s="14" t="s">
        <v>29466</v>
      </c>
      <c r="F4873" s="18">
        <v>87</v>
      </c>
      <c r="G4873" s="19">
        <v>0.12</v>
      </c>
      <c r="H4873" s="16">
        <v>76.56</v>
      </c>
    </row>
    <row r="4874" spans="1:8" x14ac:dyDescent="0.2">
      <c r="A4874" s="15" t="s">
        <v>16</v>
      </c>
      <c r="B4874" s="14" t="s">
        <v>232</v>
      </c>
      <c r="C4874" s="14" t="s">
        <v>10</v>
      </c>
      <c r="D4874" s="14" t="s">
        <v>29467</v>
      </c>
      <c r="E4874" s="14" t="s">
        <v>29468</v>
      </c>
      <c r="F4874" s="18">
        <v>164</v>
      </c>
      <c r="G4874" s="19">
        <v>0.12</v>
      </c>
      <c r="H4874" s="16">
        <v>144.32</v>
      </c>
    </row>
    <row r="4875" spans="1:8" x14ac:dyDescent="0.2">
      <c r="A4875" s="15" t="s">
        <v>16</v>
      </c>
      <c r="B4875" s="14" t="s">
        <v>232</v>
      </c>
      <c r="C4875" s="14" t="s">
        <v>10</v>
      </c>
      <c r="D4875" s="14" t="s">
        <v>29469</v>
      </c>
      <c r="E4875" s="14" t="s">
        <v>29470</v>
      </c>
      <c r="F4875" s="18">
        <v>16</v>
      </c>
      <c r="G4875" s="19">
        <v>0.12</v>
      </c>
      <c r="H4875" s="16">
        <v>14.08</v>
      </c>
    </row>
    <row r="4876" spans="1:8" x14ac:dyDescent="0.2">
      <c r="A4876" s="15" t="s">
        <v>16</v>
      </c>
      <c r="B4876" s="14" t="s">
        <v>232</v>
      </c>
      <c r="C4876" s="14" t="s">
        <v>10</v>
      </c>
      <c r="D4876" s="14" t="s">
        <v>29471</v>
      </c>
      <c r="E4876" s="14" t="s">
        <v>29472</v>
      </c>
      <c r="F4876" s="18">
        <v>1506</v>
      </c>
      <c r="G4876" s="19">
        <v>0.12</v>
      </c>
      <c r="H4876" s="16">
        <v>1325.28</v>
      </c>
    </row>
    <row r="4877" spans="1:8" x14ac:dyDescent="0.2">
      <c r="A4877" s="15" t="s">
        <v>16</v>
      </c>
      <c r="B4877" s="14" t="s">
        <v>232</v>
      </c>
      <c r="C4877" s="14" t="s">
        <v>10</v>
      </c>
      <c r="D4877" s="14" t="s">
        <v>29473</v>
      </c>
      <c r="E4877" s="14" t="s">
        <v>29474</v>
      </c>
      <c r="F4877" s="18">
        <v>603</v>
      </c>
      <c r="G4877" s="19">
        <v>0.12</v>
      </c>
      <c r="H4877" s="16">
        <v>530.64</v>
      </c>
    </row>
    <row r="4878" spans="1:8" x14ac:dyDescent="0.2">
      <c r="A4878" s="15" t="s">
        <v>16</v>
      </c>
      <c r="B4878" s="14" t="s">
        <v>232</v>
      </c>
      <c r="C4878" s="14" t="s">
        <v>10</v>
      </c>
      <c r="D4878" s="14" t="s">
        <v>29475</v>
      </c>
      <c r="E4878" s="14" t="s">
        <v>29476</v>
      </c>
      <c r="F4878" s="18">
        <v>57</v>
      </c>
      <c r="G4878" s="19">
        <v>0.12</v>
      </c>
      <c r="H4878" s="16">
        <v>50.16</v>
      </c>
    </row>
    <row r="4879" spans="1:8" x14ac:dyDescent="0.2">
      <c r="A4879" s="15" t="s">
        <v>16</v>
      </c>
      <c r="B4879" s="14" t="s">
        <v>232</v>
      </c>
      <c r="C4879" s="14" t="s">
        <v>10</v>
      </c>
      <c r="D4879" s="14" t="s">
        <v>29477</v>
      </c>
      <c r="E4879" s="14" t="s">
        <v>29478</v>
      </c>
      <c r="F4879" s="18">
        <v>714</v>
      </c>
      <c r="G4879" s="19">
        <v>0.12</v>
      </c>
      <c r="H4879" s="16">
        <v>628.32000000000005</v>
      </c>
    </row>
    <row r="4880" spans="1:8" x14ac:dyDescent="0.2">
      <c r="A4880" s="15" t="s">
        <v>16</v>
      </c>
      <c r="B4880" s="14" t="s">
        <v>232</v>
      </c>
      <c r="C4880" s="14" t="s">
        <v>10</v>
      </c>
      <c r="D4880" s="14" t="s">
        <v>29479</v>
      </c>
      <c r="E4880" s="14" t="s">
        <v>29480</v>
      </c>
      <c r="F4880" s="18">
        <v>54</v>
      </c>
      <c r="G4880" s="19">
        <v>0.12</v>
      </c>
      <c r="H4880" s="16">
        <v>47.52</v>
      </c>
    </row>
    <row r="4881" spans="1:8" x14ac:dyDescent="0.2">
      <c r="A4881" s="15" t="s">
        <v>16</v>
      </c>
      <c r="B4881" s="14" t="s">
        <v>232</v>
      </c>
      <c r="C4881" s="14" t="s">
        <v>10</v>
      </c>
      <c r="D4881" s="14" t="s">
        <v>29481</v>
      </c>
      <c r="E4881" s="14" t="s">
        <v>29482</v>
      </c>
      <c r="F4881" s="18">
        <v>1040</v>
      </c>
      <c r="G4881" s="19">
        <v>0.12</v>
      </c>
      <c r="H4881" s="16">
        <v>915.2</v>
      </c>
    </row>
    <row r="4882" spans="1:8" x14ac:dyDescent="0.2">
      <c r="A4882" s="15" t="s">
        <v>16</v>
      </c>
      <c r="B4882" s="14" t="s">
        <v>9</v>
      </c>
      <c r="C4882" s="14" t="s">
        <v>10</v>
      </c>
      <c r="D4882" s="14" t="s">
        <v>29483</v>
      </c>
      <c r="E4882" s="14" t="s">
        <v>29484</v>
      </c>
      <c r="F4882" s="18">
        <v>96</v>
      </c>
      <c r="G4882" s="19">
        <v>0.12</v>
      </c>
      <c r="H4882" s="16">
        <v>84.48</v>
      </c>
    </row>
    <row r="4883" spans="1:8" x14ac:dyDescent="0.2">
      <c r="A4883" s="15" t="s">
        <v>16</v>
      </c>
      <c r="B4883" s="14" t="s">
        <v>162</v>
      </c>
      <c r="C4883" s="14" t="s">
        <v>10</v>
      </c>
      <c r="D4883" s="14" t="s">
        <v>29485</v>
      </c>
      <c r="E4883" s="14" t="s">
        <v>29486</v>
      </c>
      <c r="F4883" s="18">
        <v>82</v>
      </c>
      <c r="G4883" s="19">
        <v>0.12</v>
      </c>
      <c r="H4883" s="16">
        <v>72.16</v>
      </c>
    </row>
    <row r="4884" spans="1:8" x14ac:dyDescent="0.2">
      <c r="A4884" s="15" t="s">
        <v>16</v>
      </c>
      <c r="B4884" s="14" t="s">
        <v>162</v>
      </c>
      <c r="C4884" s="14" t="s">
        <v>10</v>
      </c>
      <c r="D4884" s="14" t="s">
        <v>29487</v>
      </c>
      <c r="E4884" s="14" t="s">
        <v>29488</v>
      </c>
      <c r="F4884" s="18">
        <v>440</v>
      </c>
      <c r="G4884" s="19">
        <v>0.12</v>
      </c>
      <c r="H4884" s="16">
        <v>387.2</v>
      </c>
    </row>
    <row r="4885" spans="1:8" x14ac:dyDescent="0.2">
      <c r="A4885" s="15" t="s">
        <v>16</v>
      </c>
      <c r="B4885" s="14" t="s">
        <v>162</v>
      </c>
      <c r="C4885" s="14" t="s">
        <v>10</v>
      </c>
      <c r="D4885" s="14" t="s">
        <v>29489</v>
      </c>
      <c r="E4885" s="14" t="s">
        <v>29490</v>
      </c>
      <c r="F4885" s="18">
        <v>82</v>
      </c>
      <c r="G4885" s="19">
        <v>0.12</v>
      </c>
      <c r="H4885" s="16">
        <v>72.16</v>
      </c>
    </row>
    <row r="4886" spans="1:8" x14ac:dyDescent="0.2">
      <c r="A4886" s="15" t="s">
        <v>16</v>
      </c>
      <c r="B4886" s="14" t="s">
        <v>232</v>
      </c>
      <c r="C4886" s="14" t="s">
        <v>10</v>
      </c>
      <c r="D4886" s="14" t="s">
        <v>29491</v>
      </c>
      <c r="E4886" s="14" t="s">
        <v>29492</v>
      </c>
      <c r="F4886" s="18">
        <v>369</v>
      </c>
      <c r="G4886" s="19">
        <v>0.12</v>
      </c>
      <c r="H4886" s="16">
        <v>324.72000000000003</v>
      </c>
    </row>
    <row r="4887" spans="1:8" x14ac:dyDescent="0.2">
      <c r="A4887" s="15" t="s">
        <v>16</v>
      </c>
      <c r="B4887" s="14" t="s">
        <v>232</v>
      </c>
      <c r="C4887" s="14" t="s">
        <v>10</v>
      </c>
      <c r="D4887" s="14" t="s">
        <v>29493</v>
      </c>
      <c r="E4887" s="14" t="s">
        <v>29494</v>
      </c>
      <c r="F4887" s="18">
        <v>439</v>
      </c>
      <c r="G4887" s="19">
        <v>0.12</v>
      </c>
      <c r="H4887" s="16">
        <v>386.32</v>
      </c>
    </row>
    <row r="4888" spans="1:8" x14ac:dyDescent="0.2">
      <c r="A4888" s="15" t="s">
        <v>16</v>
      </c>
      <c r="B4888" s="14" t="s">
        <v>232</v>
      </c>
      <c r="C4888" s="14" t="s">
        <v>10</v>
      </c>
      <c r="D4888" s="14" t="s">
        <v>29495</v>
      </c>
      <c r="E4888" s="14" t="s">
        <v>29496</v>
      </c>
      <c r="F4888" s="18">
        <v>3286</v>
      </c>
      <c r="G4888" s="19">
        <v>0.12</v>
      </c>
      <c r="H4888" s="16">
        <v>2891.68</v>
      </c>
    </row>
    <row r="4889" spans="1:8" x14ac:dyDescent="0.2">
      <c r="A4889" s="15" t="s">
        <v>16</v>
      </c>
      <c r="B4889" s="14" t="s">
        <v>232</v>
      </c>
      <c r="C4889" s="14" t="s">
        <v>10</v>
      </c>
      <c r="D4889" s="14" t="s">
        <v>29497</v>
      </c>
      <c r="E4889" s="14" t="s">
        <v>29498</v>
      </c>
      <c r="F4889" s="18">
        <v>314</v>
      </c>
      <c r="G4889" s="19">
        <v>0.12</v>
      </c>
      <c r="H4889" s="16">
        <v>276.32</v>
      </c>
    </row>
    <row r="4890" spans="1:8" x14ac:dyDescent="0.2">
      <c r="A4890" s="15" t="s">
        <v>16</v>
      </c>
      <c r="B4890" s="14" t="s">
        <v>232</v>
      </c>
      <c r="C4890" s="14" t="s">
        <v>10</v>
      </c>
      <c r="D4890" s="14" t="s">
        <v>29499</v>
      </c>
      <c r="E4890" s="14" t="s">
        <v>29500</v>
      </c>
      <c r="F4890" s="18">
        <v>303</v>
      </c>
      <c r="G4890" s="19">
        <v>0.12</v>
      </c>
      <c r="H4890" s="16">
        <v>266.64</v>
      </c>
    </row>
    <row r="4891" spans="1:8" x14ac:dyDescent="0.2">
      <c r="A4891" s="15" t="s">
        <v>16</v>
      </c>
      <c r="B4891" s="14" t="s">
        <v>232</v>
      </c>
      <c r="C4891" s="14" t="s">
        <v>10</v>
      </c>
      <c r="D4891" s="14" t="s">
        <v>29501</v>
      </c>
      <c r="E4891" s="14" t="s">
        <v>29502</v>
      </c>
      <c r="F4891" s="18">
        <v>808</v>
      </c>
      <c r="G4891" s="19">
        <v>0.12</v>
      </c>
      <c r="H4891" s="16">
        <v>711.04</v>
      </c>
    </row>
    <row r="4892" spans="1:8" x14ac:dyDescent="0.2">
      <c r="A4892" s="15" t="s">
        <v>16</v>
      </c>
      <c r="B4892" s="14" t="s">
        <v>232</v>
      </c>
      <c r="C4892" s="14" t="s">
        <v>10</v>
      </c>
      <c r="D4892" s="14" t="s">
        <v>29503</v>
      </c>
      <c r="E4892" s="14" t="s">
        <v>29504</v>
      </c>
      <c r="F4892" s="18">
        <v>133</v>
      </c>
      <c r="G4892" s="19">
        <v>0.12</v>
      </c>
      <c r="H4892" s="16">
        <v>117.04</v>
      </c>
    </row>
    <row r="4893" spans="1:8" x14ac:dyDescent="0.2">
      <c r="A4893" s="15" t="s">
        <v>16</v>
      </c>
      <c r="B4893" s="14" t="s">
        <v>232</v>
      </c>
      <c r="C4893" s="14" t="s">
        <v>10</v>
      </c>
      <c r="D4893" s="14" t="s">
        <v>29505</v>
      </c>
      <c r="E4893" s="14" t="s">
        <v>29506</v>
      </c>
      <c r="F4893" s="18">
        <v>22</v>
      </c>
      <c r="G4893" s="19">
        <v>0.12</v>
      </c>
      <c r="H4893" s="16">
        <v>19.36</v>
      </c>
    </row>
    <row r="4894" spans="1:8" x14ac:dyDescent="0.2">
      <c r="A4894" s="15" t="s">
        <v>16</v>
      </c>
      <c r="B4894" s="14" t="s">
        <v>232</v>
      </c>
      <c r="C4894" s="14" t="s">
        <v>10</v>
      </c>
      <c r="D4894" s="14" t="s">
        <v>29507</v>
      </c>
      <c r="E4894" s="14" t="s">
        <v>29460</v>
      </c>
      <c r="F4894" s="18">
        <v>88</v>
      </c>
      <c r="G4894" s="19">
        <v>0.12</v>
      </c>
      <c r="H4894" s="16">
        <v>77.44</v>
      </c>
    </row>
    <row r="4895" spans="1:8" x14ac:dyDescent="0.2">
      <c r="A4895" s="15" t="s">
        <v>16</v>
      </c>
      <c r="B4895" s="14" t="s">
        <v>232</v>
      </c>
      <c r="C4895" s="14" t="s">
        <v>10</v>
      </c>
      <c r="D4895" s="14" t="s">
        <v>29508</v>
      </c>
      <c r="E4895" s="14" t="s">
        <v>29509</v>
      </c>
      <c r="F4895" s="18">
        <v>32</v>
      </c>
      <c r="G4895" s="19">
        <v>0.12</v>
      </c>
      <c r="H4895" s="16">
        <v>28.16</v>
      </c>
    </row>
    <row r="4896" spans="1:8" x14ac:dyDescent="0.2">
      <c r="A4896" s="15" t="s">
        <v>16</v>
      </c>
      <c r="B4896" s="14" t="s">
        <v>232</v>
      </c>
      <c r="C4896" s="14" t="s">
        <v>10</v>
      </c>
      <c r="D4896" s="14" t="s">
        <v>29510</v>
      </c>
      <c r="E4896" s="14" t="s">
        <v>29511</v>
      </c>
      <c r="F4896" s="18">
        <v>275</v>
      </c>
      <c r="G4896" s="19">
        <v>0.12</v>
      </c>
      <c r="H4896" s="16">
        <v>242</v>
      </c>
    </row>
    <row r="4897" spans="1:8" x14ac:dyDescent="0.2">
      <c r="A4897" s="15" t="s">
        <v>16</v>
      </c>
      <c r="B4897" s="14" t="s">
        <v>232</v>
      </c>
      <c r="C4897" s="14" t="s">
        <v>10</v>
      </c>
      <c r="D4897" s="14" t="s">
        <v>29512</v>
      </c>
      <c r="E4897" s="14" t="s">
        <v>29513</v>
      </c>
      <c r="F4897" s="18">
        <v>17</v>
      </c>
      <c r="G4897" s="19">
        <v>0.12</v>
      </c>
      <c r="H4897" s="16">
        <v>14.96</v>
      </c>
    </row>
    <row r="4898" spans="1:8" x14ac:dyDescent="0.2">
      <c r="A4898" s="15" t="s">
        <v>16</v>
      </c>
      <c r="B4898" s="14" t="s">
        <v>232</v>
      </c>
      <c r="C4898" s="14" t="s">
        <v>10</v>
      </c>
      <c r="D4898" s="14" t="s">
        <v>29514</v>
      </c>
      <c r="E4898" s="14" t="s">
        <v>29515</v>
      </c>
      <c r="F4898" s="18">
        <v>35</v>
      </c>
      <c r="G4898" s="19">
        <v>0.12</v>
      </c>
      <c r="H4898" s="16">
        <v>30.8</v>
      </c>
    </row>
    <row r="4899" spans="1:8" x14ac:dyDescent="0.2">
      <c r="A4899" s="15" t="s">
        <v>16</v>
      </c>
      <c r="B4899" s="14" t="s">
        <v>232</v>
      </c>
      <c r="C4899" s="14" t="s">
        <v>10</v>
      </c>
      <c r="D4899" s="14" t="s">
        <v>29516</v>
      </c>
      <c r="E4899" s="14" t="s">
        <v>29517</v>
      </c>
      <c r="F4899" s="18">
        <v>384</v>
      </c>
      <c r="G4899" s="19">
        <v>0.12</v>
      </c>
      <c r="H4899" s="16">
        <v>337.92</v>
      </c>
    </row>
    <row r="4900" spans="1:8" x14ac:dyDescent="0.2">
      <c r="A4900" s="15" t="s">
        <v>16</v>
      </c>
      <c r="B4900" s="14" t="s">
        <v>232</v>
      </c>
      <c r="C4900" s="14" t="s">
        <v>10</v>
      </c>
      <c r="D4900" s="14" t="s">
        <v>29518</v>
      </c>
      <c r="E4900" s="14" t="s">
        <v>29519</v>
      </c>
      <c r="F4900" s="18">
        <v>369</v>
      </c>
      <c r="G4900" s="19">
        <v>0.12</v>
      </c>
      <c r="H4900" s="16">
        <v>324.72000000000003</v>
      </c>
    </row>
    <row r="4901" spans="1:8" x14ac:dyDescent="0.2">
      <c r="A4901" s="15" t="s">
        <v>16</v>
      </c>
      <c r="B4901" s="14" t="s">
        <v>232</v>
      </c>
      <c r="C4901" s="14" t="s">
        <v>10</v>
      </c>
      <c r="D4901" s="14" t="s">
        <v>29520</v>
      </c>
      <c r="E4901" s="14" t="s">
        <v>29521</v>
      </c>
      <c r="F4901" s="18">
        <v>59</v>
      </c>
      <c r="G4901" s="19">
        <v>0.12</v>
      </c>
      <c r="H4901" s="16">
        <v>51.92</v>
      </c>
    </row>
    <row r="4902" spans="1:8" x14ac:dyDescent="0.2">
      <c r="A4902" s="15" t="s">
        <v>16</v>
      </c>
      <c r="B4902" s="14" t="s">
        <v>232</v>
      </c>
      <c r="C4902" s="14" t="s">
        <v>10</v>
      </c>
      <c r="D4902" s="14" t="s">
        <v>29522</v>
      </c>
      <c r="E4902" s="14" t="s">
        <v>29523</v>
      </c>
      <c r="F4902" s="18">
        <v>3696</v>
      </c>
      <c r="G4902" s="19">
        <v>0.12</v>
      </c>
      <c r="H4902" s="16">
        <v>3252.48</v>
      </c>
    </row>
    <row r="4903" spans="1:8" x14ac:dyDescent="0.2">
      <c r="A4903" s="15" t="s">
        <v>16</v>
      </c>
      <c r="B4903" s="14" t="s">
        <v>232</v>
      </c>
      <c r="C4903" s="14" t="s">
        <v>10</v>
      </c>
      <c r="D4903" s="14" t="s">
        <v>29524</v>
      </c>
      <c r="E4903" s="14" t="s">
        <v>29525</v>
      </c>
      <c r="F4903" s="18">
        <v>2191</v>
      </c>
      <c r="G4903" s="19">
        <v>0.12</v>
      </c>
      <c r="H4903" s="16">
        <v>1928.08</v>
      </c>
    </row>
    <row r="4904" spans="1:8" x14ac:dyDescent="0.2">
      <c r="A4904" s="15" t="s">
        <v>16</v>
      </c>
      <c r="B4904" s="14" t="s">
        <v>232</v>
      </c>
      <c r="C4904" s="14" t="s">
        <v>10</v>
      </c>
      <c r="D4904" s="14" t="s">
        <v>29526</v>
      </c>
      <c r="E4904" s="14" t="s">
        <v>29527</v>
      </c>
      <c r="F4904" s="18">
        <v>275</v>
      </c>
      <c r="G4904" s="19">
        <v>0.12</v>
      </c>
      <c r="H4904" s="16">
        <v>242</v>
      </c>
    </row>
    <row r="4905" spans="1:8" x14ac:dyDescent="0.2">
      <c r="A4905" s="15" t="s">
        <v>16</v>
      </c>
      <c r="B4905" s="14" t="s">
        <v>232</v>
      </c>
      <c r="C4905" s="14" t="s">
        <v>10</v>
      </c>
      <c r="D4905" s="14" t="s">
        <v>29528</v>
      </c>
      <c r="E4905" s="14" t="s">
        <v>29529</v>
      </c>
      <c r="F4905" s="18">
        <v>467</v>
      </c>
      <c r="G4905" s="19">
        <v>0.12</v>
      </c>
      <c r="H4905" s="16">
        <v>410.96</v>
      </c>
    </row>
    <row r="4906" spans="1:8" x14ac:dyDescent="0.2">
      <c r="A4906" s="15" t="s">
        <v>16</v>
      </c>
      <c r="B4906" s="14" t="s">
        <v>232</v>
      </c>
      <c r="C4906" s="14" t="s">
        <v>10</v>
      </c>
      <c r="D4906" s="14" t="s">
        <v>29530</v>
      </c>
      <c r="E4906" s="14" t="s">
        <v>29531</v>
      </c>
      <c r="F4906" s="18">
        <v>32</v>
      </c>
      <c r="G4906" s="19">
        <v>0.12</v>
      </c>
      <c r="H4906" s="16">
        <v>28.16</v>
      </c>
    </row>
    <row r="4907" spans="1:8" x14ac:dyDescent="0.2">
      <c r="A4907" s="15" t="s">
        <v>16</v>
      </c>
      <c r="B4907" s="14" t="s">
        <v>232</v>
      </c>
      <c r="C4907" s="14" t="s">
        <v>10</v>
      </c>
      <c r="D4907" s="14" t="s">
        <v>29532</v>
      </c>
      <c r="E4907" s="14" t="s">
        <v>29533</v>
      </c>
      <c r="F4907" s="18">
        <v>35</v>
      </c>
      <c r="G4907" s="19">
        <v>0.12</v>
      </c>
      <c r="H4907" s="16">
        <v>30.8</v>
      </c>
    </row>
    <row r="4908" spans="1:8" x14ac:dyDescent="0.2">
      <c r="A4908" s="15" t="s">
        <v>16</v>
      </c>
      <c r="B4908" s="14" t="s">
        <v>232</v>
      </c>
      <c r="C4908" s="14" t="s">
        <v>10</v>
      </c>
      <c r="D4908" s="14" t="s">
        <v>29534</v>
      </c>
      <c r="E4908" s="14" t="s">
        <v>29535</v>
      </c>
      <c r="F4908" s="18">
        <v>85</v>
      </c>
      <c r="G4908" s="19">
        <v>0.12</v>
      </c>
      <c r="H4908" s="16">
        <v>74.8</v>
      </c>
    </row>
    <row r="4909" spans="1:8" x14ac:dyDescent="0.2">
      <c r="A4909" s="15" t="s">
        <v>16</v>
      </c>
      <c r="B4909" s="14" t="s">
        <v>232</v>
      </c>
      <c r="C4909" s="14" t="s">
        <v>10</v>
      </c>
      <c r="D4909" s="14" t="s">
        <v>29536</v>
      </c>
      <c r="E4909" s="14" t="s">
        <v>29537</v>
      </c>
      <c r="F4909" s="18">
        <v>1055</v>
      </c>
      <c r="G4909" s="19">
        <v>0.12</v>
      </c>
      <c r="H4909" s="16">
        <v>928.4</v>
      </c>
    </row>
    <row r="4910" spans="1:8" x14ac:dyDescent="0.2">
      <c r="A4910" s="15" t="s">
        <v>16</v>
      </c>
      <c r="B4910" s="14" t="s">
        <v>232</v>
      </c>
      <c r="C4910" s="14" t="s">
        <v>10</v>
      </c>
      <c r="D4910" s="14" t="s">
        <v>29538</v>
      </c>
      <c r="E4910" s="14" t="s">
        <v>29539</v>
      </c>
      <c r="F4910" s="18">
        <v>314</v>
      </c>
      <c r="G4910" s="19">
        <v>0.12</v>
      </c>
      <c r="H4910" s="16">
        <v>276.32</v>
      </c>
    </row>
    <row r="4911" spans="1:8" x14ac:dyDescent="0.2">
      <c r="A4911" s="15" t="s">
        <v>16</v>
      </c>
      <c r="B4911" s="14" t="s">
        <v>232</v>
      </c>
      <c r="C4911" s="14" t="s">
        <v>10</v>
      </c>
      <c r="D4911" s="14" t="s">
        <v>29540</v>
      </c>
      <c r="E4911" s="14" t="s">
        <v>29541</v>
      </c>
      <c r="F4911" s="18">
        <v>127</v>
      </c>
      <c r="G4911" s="19">
        <v>0.12</v>
      </c>
      <c r="H4911" s="16">
        <v>111.76</v>
      </c>
    </row>
    <row r="4912" spans="1:8" x14ac:dyDescent="0.2">
      <c r="A4912" s="15" t="s">
        <v>16</v>
      </c>
      <c r="B4912" s="14" t="s">
        <v>232</v>
      </c>
      <c r="C4912" s="14" t="s">
        <v>10</v>
      </c>
      <c r="D4912" s="14" t="s">
        <v>29542</v>
      </c>
      <c r="E4912" s="14" t="s">
        <v>29543</v>
      </c>
      <c r="F4912" s="18">
        <v>19</v>
      </c>
      <c r="G4912" s="19">
        <v>0.12</v>
      </c>
      <c r="H4912" s="16">
        <v>16.72</v>
      </c>
    </row>
    <row r="4913" spans="1:8" x14ac:dyDescent="0.2">
      <c r="A4913" s="15" t="s">
        <v>16</v>
      </c>
      <c r="B4913" s="14" t="s">
        <v>232</v>
      </c>
      <c r="C4913" s="14" t="s">
        <v>10</v>
      </c>
      <c r="D4913" s="14" t="s">
        <v>29544</v>
      </c>
      <c r="E4913" s="14" t="s">
        <v>29545</v>
      </c>
      <c r="F4913" s="18">
        <v>309</v>
      </c>
      <c r="G4913" s="19">
        <v>0.12</v>
      </c>
      <c r="H4913" s="16">
        <v>271.92</v>
      </c>
    </row>
    <row r="4914" spans="1:8" x14ac:dyDescent="0.2">
      <c r="A4914" s="15" t="s">
        <v>16</v>
      </c>
      <c r="B4914" s="14" t="s">
        <v>232</v>
      </c>
      <c r="C4914" s="14" t="s">
        <v>10</v>
      </c>
      <c r="D4914" s="14" t="s">
        <v>29546</v>
      </c>
      <c r="E4914" s="14" t="s">
        <v>29547</v>
      </c>
      <c r="F4914" s="18">
        <v>164</v>
      </c>
      <c r="G4914" s="19">
        <v>0.12</v>
      </c>
      <c r="H4914" s="16">
        <v>144.32</v>
      </c>
    </row>
    <row r="4915" spans="1:8" x14ac:dyDescent="0.2">
      <c r="A4915" s="15" t="s">
        <v>16</v>
      </c>
      <c r="B4915" s="14" t="s">
        <v>171</v>
      </c>
      <c r="C4915" s="14" t="s">
        <v>10</v>
      </c>
      <c r="D4915" s="14" t="s">
        <v>29548</v>
      </c>
      <c r="E4915" s="14" t="s">
        <v>29549</v>
      </c>
      <c r="F4915" s="18">
        <v>603</v>
      </c>
      <c r="G4915" s="19">
        <v>0.12</v>
      </c>
      <c r="H4915" s="16">
        <v>530.64</v>
      </c>
    </row>
    <row r="4916" spans="1:8" x14ac:dyDescent="0.2">
      <c r="A4916" s="15" t="s">
        <v>16</v>
      </c>
      <c r="B4916" s="14" t="s">
        <v>171</v>
      </c>
      <c r="C4916" s="14" t="s">
        <v>10</v>
      </c>
      <c r="D4916" s="14" t="s">
        <v>29550</v>
      </c>
      <c r="E4916" s="14" t="s">
        <v>29551</v>
      </c>
      <c r="F4916" s="18">
        <v>232</v>
      </c>
      <c r="G4916" s="19">
        <v>0.12</v>
      </c>
      <c r="H4916" s="16">
        <v>204.16</v>
      </c>
    </row>
    <row r="4917" spans="1:8" x14ac:dyDescent="0.2">
      <c r="A4917" s="15" t="s">
        <v>16</v>
      </c>
      <c r="B4917" s="14" t="s">
        <v>232</v>
      </c>
      <c r="C4917" s="14" t="s">
        <v>10</v>
      </c>
      <c r="D4917" s="14" t="s">
        <v>29552</v>
      </c>
      <c r="E4917" s="14" t="s">
        <v>29553</v>
      </c>
      <c r="F4917" s="18">
        <v>37</v>
      </c>
      <c r="G4917" s="19">
        <v>0.12</v>
      </c>
      <c r="H4917" s="16">
        <v>32.56</v>
      </c>
    </row>
    <row r="4918" spans="1:8" x14ac:dyDescent="0.2">
      <c r="A4918" s="15" t="s">
        <v>16</v>
      </c>
      <c r="B4918" s="14" t="s">
        <v>171</v>
      </c>
      <c r="C4918" s="14" t="s">
        <v>10</v>
      </c>
      <c r="D4918" s="14" t="s">
        <v>29554</v>
      </c>
      <c r="E4918" s="14" t="s">
        <v>29555</v>
      </c>
      <c r="F4918" s="18">
        <v>52</v>
      </c>
      <c r="G4918" s="19">
        <v>0.12</v>
      </c>
      <c r="H4918" s="16">
        <v>45.76</v>
      </c>
    </row>
    <row r="4919" spans="1:8" x14ac:dyDescent="0.2">
      <c r="A4919" s="15" t="s">
        <v>16</v>
      </c>
      <c r="B4919" s="14" t="s">
        <v>232</v>
      </c>
      <c r="C4919" s="14" t="s">
        <v>10</v>
      </c>
      <c r="D4919" s="14" t="s">
        <v>29556</v>
      </c>
      <c r="E4919" s="14" t="s">
        <v>29557</v>
      </c>
      <c r="F4919" s="18">
        <v>2876</v>
      </c>
      <c r="G4919" s="19">
        <v>0.12</v>
      </c>
      <c r="H4919" s="16">
        <v>2530.88</v>
      </c>
    </row>
    <row r="4920" spans="1:8" x14ac:dyDescent="0.2">
      <c r="A4920" s="15" t="s">
        <v>16</v>
      </c>
      <c r="B4920" s="14" t="s">
        <v>232</v>
      </c>
      <c r="C4920" s="14" t="s">
        <v>10</v>
      </c>
      <c r="D4920" s="14" t="s">
        <v>29558</v>
      </c>
      <c r="E4920" s="14" t="s">
        <v>29559</v>
      </c>
      <c r="F4920" s="18">
        <v>25</v>
      </c>
      <c r="G4920" s="19">
        <v>0.12</v>
      </c>
      <c r="H4920" s="16">
        <v>22</v>
      </c>
    </row>
    <row r="4921" spans="1:8" x14ac:dyDescent="0.2">
      <c r="A4921" s="15" t="s">
        <v>16</v>
      </c>
      <c r="B4921" s="14" t="s">
        <v>232</v>
      </c>
      <c r="C4921" s="14" t="s">
        <v>10</v>
      </c>
      <c r="D4921" s="14" t="s">
        <v>29560</v>
      </c>
      <c r="E4921" s="14" t="s">
        <v>29561</v>
      </c>
      <c r="F4921" s="18">
        <v>329</v>
      </c>
      <c r="G4921" s="19">
        <v>0.12</v>
      </c>
      <c r="H4921" s="16">
        <v>289.52</v>
      </c>
    </row>
    <row r="4922" spans="1:8" x14ac:dyDescent="0.2">
      <c r="A4922" s="15" t="s">
        <v>16</v>
      </c>
      <c r="B4922" s="14" t="s">
        <v>232</v>
      </c>
      <c r="C4922" s="14" t="s">
        <v>10</v>
      </c>
      <c r="D4922" s="14" t="s">
        <v>29562</v>
      </c>
      <c r="E4922" s="14" t="s">
        <v>29563</v>
      </c>
      <c r="F4922" s="18">
        <v>507</v>
      </c>
      <c r="G4922" s="19">
        <v>0.12</v>
      </c>
      <c r="H4922" s="16">
        <v>446.16</v>
      </c>
    </row>
    <row r="4923" spans="1:8" x14ac:dyDescent="0.2">
      <c r="A4923" s="15" t="s">
        <v>16</v>
      </c>
      <c r="B4923" s="14" t="s">
        <v>232</v>
      </c>
      <c r="C4923" s="14" t="s">
        <v>10</v>
      </c>
      <c r="D4923" s="14" t="s">
        <v>29564</v>
      </c>
      <c r="E4923" s="14" t="s">
        <v>29565</v>
      </c>
      <c r="F4923" s="18">
        <v>1135</v>
      </c>
      <c r="G4923" s="19">
        <v>0.12</v>
      </c>
      <c r="H4923" s="16">
        <v>998.8</v>
      </c>
    </row>
    <row r="4924" spans="1:8" x14ac:dyDescent="0.2">
      <c r="A4924" s="15" t="s">
        <v>16</v>
      </c>
      <c r="B4924" s="14" t="s">
        <v>232</v>
      </c>
      <c r="C4924" s="14" t="s">
        <v>10</v>
      </c>
      <c r="D4924" s="14" t="s">
        <v>29566</v>
      </c>
      <c r="E4924" s="14" t="s">
        <v>29567</v>
      </c>
      <c r="F4924" s="18">
        <v>54</v>
      </c>
      <c r="G4924" s="19">
        <v>0.12</v>
      </c>
      <c r="H4924" s="16">
        <v>47.52</v>
      </c>
    </row>
    <row r="4925" spans="1:8" x14ac:dyDescent="0.2">
      <c r="A4925" s="15" t="s">
        <v>16</v>
      </c>
      <c r="B4925" s="14" t="s">
        <v>171</v>
      </c>
      <c r="C4925" s="14" t="s">
        <v>10</v>
      </c>
      <c r="D4925" s="14" t="s">
        <v>29568</v>
      </c>
      <c r="E4925" s="14" t="s">
        <v>29569</v>
      </c>
      <c r="F4925" s="18">
        <v>1246</v>
      </c>
      <c r="G4925" s="19">
        <v>0.12</v>
      </c>
      <c r="H4925" s="16">
        <v>1096.48</v>
      </c>
    </row>
    <row r="4926" spans="1:8" x14ac:dyDescent="0.2">
      <c r="A4926" s="15" t="s">
        <v>16</v>
      </c>
      <c r="B4926" s="14" t="s">
        <v>232</v>
      </c>
      <c r="C4926" s="14" t="s">
        <v>10</v>
      </c>
      <c r="D4926" s="14" t="s">
        <v>29570</v>
      </c>
      <c r="E4926" s="14" t="s">
        <v>29571</v>
      </c>
      <c r="F4926" s="18">
        <v>275</v>
      </c>
      <c r="G4926" s="19">
        <v>0.12</v>
      </c>
      <c r="H4926" s="16">
        <v>242</v>
      </c>
    </row>
    <row r="4927" spans="1:8" x14ac:dyDescent="0.2">
      <c r="A4927" s="15" t="s">
        <v>16</v>
      </c>
      <c r="B4927" s="14" t="s">
        <v>171</v>
      </c>
      <c r="C4927" s="14" t="s">
        <v>10</v>
      </c>
      <c r="D4927" s="14" t="s">
        <v>29572</v>
      </c>
      <c r="E4927" s="14" t="s">
        <v>29573</v>
      </c>
      <c r="F4927" s="18">
        <v>425</v>
      </c>
      <c r="G4927" s="19">
        <v>0.12</v>
      </c>
      <c r="H4927" s="16">
        <v>374</v>
      </c>
    </row>
    <row r="4928" spans="1:8" x14ac:dyDescent="0.2">
      <c r="A4928" s="15" t="s">
        <v>16</v>
      </c>
      <c r="B4928" s="14" t="s">
        <v>232</v>
      </c>
      <c r="C4928" s="14" t="s">
        <v>10</v>
      </c>
      <c r="D4928" s="14" t="s">
        <v>29574</v>
      </c>
      <c r="E4928" s="14" t="s">
        <v>29575</v>
      </c>
      <c r="F4928" s="18">
        <v>740</v>
      </c>
      <c r="G4928" s="19">
        <v>0.12</v>
      </c>
      <c r="H4928" s="16">
        <v>651.20000000000005</v>
      </c>
    </row>
    <row r="4929" spans="1:8" x14ac:dyDescent="0.2">
      <c r="A4929" s="15" t="s">
        <v>16</v>
      </c>
      <c r="B4929" s="14" t="s">
        <v>232</v>
      </c>
      <c r="C4929" s="14" t="s">
        <v>10</v>
      </c>
      <c r="D4929" s="14" t="s">
        <v>29576</v>
      </c>
      <c r="E4929" s="14" t="s">
        <v>29577</v>
      </c>
      <c r="F4929" s="18">
        <v>1643</v>
      </c>
      <c r="G4929" s="19">
        <v>0.12</v>
      </c>
      <c r="H4929" s="16">
        <v>1445.84</v>
      </c>
    </row>
    <row r="4930" spans="1:8" x14ac:dyDescent="0.2">
      <c r="A4930" s="15" t="s">
        <v>16</v>
      </c>
      <c r="B4930" s="14" t="s">
        <v>232</v>
      </c>
      <c r="C4930" s="14" t="s">
        <v>10</v>
      </c>
      <c r="D4930" s="14" t="s">
        <v>29578</v>
      </c>
      <c r="E4930" s="14" t="s">
        <v>29579</v>
      </c>
      <c r="F4930" s="18">
        <v>261</v>
      </c>
      <c r="G4930" s="19">
        <v>0.12</v>
      </c>
      <c r="H4930" s="16">
        <v>229.68</v>
      </c>
    </row>
    <row r="4931" spans="1:8" x14ac:dyDescent="0.2">
      <c r="A4931" s="15" t="s">
        <v>16</v>
      </c>
      <c r="B4931" s="14" t="s">
        <v>232</v>
      </c>
      <c r="C4931" s="14" t="s">
        <v>10</v>
      </c>
      <c r="D4931" s="14" t="s">
        <v>29580</v>
      </c>
      <c r="E4931" s="14" t="s">
        <v>29581</v>
      </c>
      <c r="F4931" s="18">
        <v>808</v>
      </c>
      <c r="G4931" s="19">
        <v>0.12</v>
      </c>
      <c r="H4931" s="16">
        <v>711.04</v>
      </c>
    </row>
    <row r="4932" spans="1:8" x14ac:dyDescent="0.2">
      <c r="A4932" s="15" t="s">
        <v>16</v>
      </c>
      <c r="B4932" s="14" t="s">
        <v>232</v>
      </c>
      <c r="C4932" s="14" t="s">
        <v>10</v>
      </c>
      <c r="D4932" s="14" t="s">
        <v>29582</v>
      </c>
      <c r="E4932" s="14" t="s">
        <v>29583</v>
      </c>
      <c r="F4932" s="18">
        <v>33</v>
      </c>
      <c r="G4932" s="19">
        <v>0.12</v>
      </c>
      <c r="H4932" s="16">
        <v>29.04</v>
      </c>
    </row>
    <row r="4933" spans="1:8" x14ac:dyDescent="0.2">
      <c r="A4933" s="15" t="s">
        <v>16</v>
      </c>
      <c r="B4933" s="14" t="s">
        <v>232</v>
      </c>
      <c r="C4933" s="14" t="s">
        <v>10</v>
      </c>
      <c r="D4933" s="14" t="s">
        <v>29584</v>
      </c>
      <c r="E4933" s="14" t="s">
        <v>29585</v>
      </c>
      <c r="F4933" s="18">
        <v>507</v>
      </c>
      <c r="G4933" s="19">
        <v>0.12</v>
      </c>
      <c r="H4933" s="16">
        <v>446.16</v>
      </c>
    </row>
    <row r="4934" spans="1:8" x14ac:dyDescent="0.2">
      <c r="A4934" s="15" t="s">
        <v>16</v>
      </c>
      <c r="B4934" s="14" t="s">
        <v>232</v>
      </c>
      <c r="C4934" s="14" t="s">
        <v>10</v>
      </c>
      <c r="D4934" s="14" t="s">
        <v>29586</v>
      </c>
      <c r="E4934" s="14" t="s">
        <v>29587</v>
      </c>
      <c r="F4934" s="18">
        <v>562</v>
      </c>
      <c r="G4934" s="19">
        <v>0.12</v>
      </c>
      <c r="H4934" s="16">
        <v>494.56</v>
      </c>
    </row>
    <row r="4935" spans="1:8" x14ac:dyDescent="0.2">
      <c r="A4935" s="15" t="s">
        <v>16</v>
      </c>
      <c r="B4935" s="14" t="s">
        <v>232</v>
      </c>
      <c r="C4935" s="14" t="s">
        <v>10</v>
      </c>
      <c r="D4935" s="14" t="s">
        <v>29588</v>
      </c>
      <c r="E4935" s="14" t="s">
        <v>29589</v>
      </c>
      <c r="F4935" s="18">
        <v>1350</v>
      </c>
      <c r="G4935" s="19">
        <v>0.12</v>
      </c>
      <c r="H4935" s="16">
        <v>1188</v>
      </c>
    </row>
    <row r="4936" spans="1:8" x14ac:dyDescent="0.2">
      <c r="A4936" s="15" t="s">
        <v>16</v>
      </c>
      <c r="B4936" s="14" t="s">
        <v>232</v>
      </c>
      <c r="C4936" s="14" t="s">
        <v>10</v>
      </c>
      <c r="D4936" s="14" t="s">
        <v>29590</v>
      </c>
      <c r="E4936" s="14" t="s">
        <v>29591</v>
      </c>
      <c r="F4936" s="18">
        <v>247</v>
      </c>
      <c r="G4936" s="19">
        <v>0.12</v>
      </c>
      <c r="H4936" s="16">
        <v>217.36</v>
      </c>
    </row>
    <row r="4937" spans="1:8" x14ac:dyDescent="0.2">
      <c r="A4937" s="15" t="s">
        <v>16</v>
      </c>
      <c r="B4937" s="14" t="s">
        <v>232</v>
      </c>
      <c r="C4937" s="14" t="s">
        <v>10</v>
      </c>
      <c r="D4937" s="14" t="s">
        <v>29592</v>
      </c>
      <c r="E4937" s="14" t="s">
        <v>29593</v>
      </c>
      <c r="F4937" s="18">
        <v>480</v>
      </c>
      <c r="G4937" s="19">
        <v>0.12</v>
      </c>
      <c r="H4937" s="16">
        <v>422.4</v>
      </c>
    </row>
    <row r="4938" spans="1:8" x14ac:dyDescent="0.2">
      <c r="A4938" s="15" t="s">
        <v>16</v>
      </c>
      <c r="B4938" s="14" t="s">
        <v>232</v>
      </c>
      <c r="C4938" s="14" t="s">
        <v>10</v>
      </c>
      <c r="D4938" s="14" t="s">
        <v>29594</v>
      </c>
      <c r="E4938" s="14" t="s">
        <v>29595</v>
      </c>
      <c r="F4938" s="18">
        <v>1205</v>
      </c>
      <c r="G4938" s="19">
        <v>0.12</v>
      </c>
      <c r="H4938" s="16">
        <v>1060.4000000000001</v>
      </c>
    </row>
    <row r="4939" spans="1:8" x14ac:dyDescent="0.2">
      <c r="A4939" s="15" t="s">
        <v>16</v>
      </c>
      <c r="B4939" s="14" t="s">
        <v>232</v>
      </c>
      <c r="C4939" s="14" t="s">
        <v>10</v>
      </c>
      <c r="D4939" s="14" t="s">
        <v>29596</v>
      </c>
      <c r="E4939" s="14" t="s">
        <v>29597</v>
      </c>
      <c r="F4939" s="18">
        <v>849</v>
      </c>
      <c r="G4939" s="19">
        <v>0.12</v>
      </c>
      <c r="H4939" s="16">
        <v>747.12</v>
      </c>
    </row>
    <row r="4940" spans="1:8" x14ac:dyDescent="0.2">
      <c r="A4940" s="15" t="s">
        <v>16</v>
      </c>
      <c r="B4940" s="14" t="s">
        <v>232</v>
      </c>
      <c r="C4940" s="14" t="s">
        <v>10</v>
      </c>
      <c r="D4940" s="14" t="s">
        <v>29598</v>
      </c>
      <c r="E4940" s="14" t="s">
        <v>29599</v>
      </c>
      <c r="F4940" s="18">
        <v>207</v>
      </c>
      <c r="G4940" s="19">
        <v>0.12</v>
      </c>
      <c r="H4940" s="16">
        <v>182.16</v>
      </c>
    </row>
    <row r="4941" spans="1:8" x14ac:dyDescent="0.2">
      <c r="A4941" s="15" t="s">
        <v>16</v>
      </c>
      <c r="B4941" s="14" t="s">
        <v>232</v>
      </c>
      <c r="C4941" s="14" t="s">
        <v>10</v>
      </c>
      <c r="D4941" s="14" t="s">
        <v>29600</v>
      </c>
      <c r="E4941" s="14" t="s">
        <v>29601</v>
      </c>
      <c r="F4941" s="18">
        <v>3148</v>
      </c>
      <c r="G4941" s="19">
        <v>0.12</v>
      </c>
      <c r="H4941" s="16">
        <v>2770.24</v>
      </c>
    </row>
    <row r="4942" spans="1:8" x14ac:dyDescent="0.2">
      <c r="A4942" s="15" t="s">
        <v>16</v>
      </c>
      <c r="B4942" s="14" t="s">
        <v>232</v>
      </c>
      <c r="C4942" s="14" t="s">
        <v>10</v>
      </c>
      <c r="D4942" s="14" t="s">
        <v>29602</v>
      </c>
      <c r="E4942" s="14" t="s">
        <v>29603</v>
      </c>
      <c r="F4942" s="18">
        <v>576</v>
      </c>
      <c r="G4942" s="19">
        <v>0.12</v>
      </c>
      <c r="H4942" s="16">
        <v>506.88</v>
      </c>
    </row>
    <row r="4943" spans="1:8" x14ac:dyDescent="0.2">
      <c r="A4943" s="15" t="s">
        <v>16</v>
      </c>
      <c r="B4943" s="14" t="s">
        <v>232</v>
      </c>
      <c r="C4943" s="14" t="s">
        <v>10</v>
      </c>
      <c r="D4943" s="14" t="s">
        <v>29604</v>
      </c>
      <c r="E4943" s="14" t="s">
        <v>29605</v>
      </c>
      <c r="F4943" s="18">
        <v>9037</v>
      </c>
      <c r="G4943" s="19">
        <v>0.12</v>
      </c>
      <c r="H4943" s="16">
        <v>7952.56</v>
      </c>
    </row>
    <row r="4944" spans="1:8" x14ac:dyDescent="0.2">
      <c r="A4944" s="15" t="s">
        <v>16</v>
      </c>
      <c r="B4944" s="14" t="s">
        <v>232</v>
      </c>
      <c r="C4944" s="14" t="s">
        <v>10</v>
      </c>
      <c r="D4944" s="14" t="s">
        <v>29606</v>
      </c>
      <c r="E4944" s="14" t="s">
        <v>29607</v>
      </c>
      <c r="F4944" s="18">
        <v>11060</v>
      </c>
      <c r="G4944" s="19">
        <v>0.12</v>
      </c>
      <c r="H4944" s="16">
        <v>9732.7999999999993</v>
      </c>
    </row>
    <row r="4945" spans="1:8" x14ac:dyDescent="0.2">
      <c r="A4945" s="15" t="s">
        <v>16</v>
      </c>
      <c r="B4945" s="14" t="s">
        <v>232</v>
      </c>
      <c r="C4945" s="14" t="s">
        <v>10</v>
      </c>
      <c r="D4945" s="14" t="s">
        <v>29608</v>
      </c>
      <c r="E4945" s="14" t="s">
        <v>29609</v>
      </c>
      <c r="F4945" s="18">
        <v>2876</v>
      </c>
      <c r="G4945" s="19">
        <v>0.12</v>
      </c>
      <c r="H4945" s="16">
        <v>2530.88</v>
      </c>
    </row>
    <row r="4946" spans="1:8" x14ac:dyDescent="0.2">
      <c r="A4946" s="15" t="s">
        <v>16</v>
      </c>
      <c r="B4946" s="14" t="s">
        <v>232</v>
      </c>
      <c r="C4946" s="14" t="s">
        <v>10</v>
      </c>
      <c r="D4946" s="14" t="s">
        <v>29610</v>
      </c>
      <c r="E4946" s="14" t="s">
        <v>29611</v>
      </c>
      <c r="F4946" s="18">
        <v>3423</v>
      </c>
      <c r="G4946" s="19">
        <v>0.12</v>
      </c>
      <c r="H4946" s="16">
        <v>3012.24</v>
      </c>
    </row>
    <row r="4947" spans="1:8" x14ac:dyDescent="0.2">
      <c r="A4947" s="15" t="s">
        <v>16</v>
      </c>
      <c r="B4947" s="14" t="s">
        <v>232</v>
      </c>
      <c r="C4947" s="14" t="s">
        <v>10</v>
      </c>
      <c r="D4947" s="14" t="s">
        <v>29612</v>
      </c>
      <c r="E4947" s="14" t="s">
        <v>29613</v>
      </c>
      <c r="F4947" s="18">
        <v>7121</v>
      </c>
      <c r="G4947" s="19">
        <v>0.12</v>
      </c>
      <c r="H4947" s="16">
        <v>6266.48</v>
      </c>
    </row>
    <row r="4948" spans="1:8" x14ac:dyDescent="0.2">
      <c r="A4948" s="15" t="s">
        <v>16</v>
      </c>
      <c r="B4948" s="14" t="s">
        <v>232</v>
      </c>
      <c r="C4948" s="14" t="s">
        <v>10</v>
      </c>
      <c r="D4948" s="14" t="s">
        <v>29614</v>
      </c>
      <c r="E4948" s="14" t="s">
        <v>29615</v>
      </c>
      <c r="F4948" s="18">
        <v>2876</v>
      </c>
      <c r="G4948" s="19">
        <v>0.12</v>
      </c>
      <c r="H4948" s="16">
        <v>2530.88</v>
      </c>
    </row>
    <row r="4949" spans="1:8" x14ac:dyDescent="0.2">
      <c r="A4949" s="15" t="s">
        <v>16</v>
      </c>
      <c r="B4949" s="14" t="s">
        <v>232</v>
      </c>
      <c r="C4949" s="14" t="s">
        <v>10</v>
      </c>
      <c r="D4949" s="14" t="s">
        <v>29616</v>
      </c>
      <c r="E4949" s="14" t="s">
        <v>29617</v>
      </c>
      <c r="F4949" s="18">
        <v>4109</v>
      </c>
      <c r="G4949" s="19">
        <v>0.12</v>
      </c>
      <c r="H4949" s="16">
        <v>3615.92</v>
      </c>
    </row>
    <row r="4950" spans="1:8" x14ac:dyDescent="0.2">
      <c r="A4950" s="15" t="s">
        <v>16</v>
      </c>
      <c r="B4950" s="14" t="s">
        <v>232</v>
      </c>
      <c r="C4950" s="14" t="s">
        <v>10</v>
      </c>
      <c r="D4950" s="14" t="s">
        <v>29618</v>
      </c>
      <c r="E4950" s="14" t="s">
        <v>29619</v>
      </c>
      <c r="F4950" s="18">
        <v>645</v>
      </c>
      <c r="G4950" s="19">
        <v>0.12</v>
      </c>
      <c r="H4950" s="16">
        <v>567.6</v>
      </c>
    </row>
    <row r="4951" spans="1:8" x14ac:dyDescent="0.2">
      <c r="A4951" s="15" t="s">
        <v>16</v>
      </c>
      <c r="B4951" s="14" t="s">
        <v>232</v>
      </c>
      <c r="C4951" s="14" t="s">
        <v>10</v>
      </c>
      <c r="D4951" s="14" t="s">
        <v>29620</v>
      </c>
      <c r="E4951" s="14" t="s">
        <v>29621</v>
      </c>
      <c r="F4951" s="18">
        <v>425</v>
      </c>
      <c r="G4951" s="19">
        <v>0.12</v>
      </c>
      <c r="H4951" s="16">
        <v>374</v>
      </c>
    </row>
    <row r="4952" spans="1:8" x14ac:dyDescent="0.2">
      <c r="A4952" s="15" t="s">
        <v>16</v>
      </c>
      <c r="B4952" s="14" t="s">
        <v>232</v>
      </c>
      <c r="C4952" s="14" t="s">
        <v>10</v>
      </c>
      <c r="D4952" s="14" t="s">
        <v>29622</v>
      </c>
      <c r="E4952" s="14" t="s">
        <v>29623</v>
      </c>
      <c r="F4952" s="18">
        <v>546</v>
      </c>
      <c r="G4952" s="19">
        <v>0.12</v>
      </c>
      <c r="H4952" s="16">
        <v>480.48</v>
      </c>
    </row>
    <row r="4953" spans="1:8" x14ac:dyDescent="0.2">
      <c r="A4953" s="15" t="s">
        <v>16</v>
      </c>
      <c r="B4953" s="14" t="s">
        <v>232</v>
      </c>
      <c r="C4953" s="14" t="s">
        <v>10</v>
      </c>
      <c r="D4953" s="14" t="s">
        <v>29624</v>
      </c>
      <c r="E4953" s="14" t="s">
        <v>29625</v>
      </c>
      <c r="F4953" s="18">
        <v>493</v>
      </c>
      <c r="G4953" s="19">
        <v>0.12</v>
      </c>
      <c r="H4953" s="16">
        <v>433.84</v>
      </c>
    </row>
    <row r="4954" spans="1:8" x14ac:dyDescent="0.2">
      <c r="A4954" s="15" t="s">
        <v>16</v>
      </c>
      <c r="B4954" s="14" t="s">
        <v>232</v>
      </c>
      <c r="C4954" s="14" t="s">
        <v>10</v>
      </c>
      <c r="D4954" s="14" t="s">
        <v>29626</v>
      </c>
      <c r="E4954" s="14" t="s">
        <v>29627</v>
      </c>
      <c r="F4954" s="18">
        <v>823</v>
      </c>
      <c r="G4954" s="19">
        <v>0.12</v>
      </c>
      <c r="H4954" s="16">
        <v>724.24</v>
      </c>
    </row>
    <row r="4955" spans="1:8" x14ac:dyDescent="0.2">
      <c r="A4955" s="15" t="s">
        <v>16</v>
      </c>
      <c r="B4955" s="14" t="s">
        <v>232</v>
      </c>
      <c r="C4955" s="14" t="s">
        <v>10</v>
      </c>
      <c r="D4955" s="14" t="s">
        <v>29628</v>
      </c>
      <c r="E4955" s="14" t="s">
        <v>29629</v>
      </c>
      <c r="F4955" s="18">
        <v>2602</v>
      </c>
      <c r="G4955" s="19">
        <v>0.12</v>
      </c>
      <c r="H4955" s="16">
        <v>2289.7600000000002</v>
      </c>
    </row>
    <row r="4956" spans="1:8" x14ac:dyDescent="0.2">
      <c r="A4956" s="15" t="s">
        <v>16</v>
      </c>
      <c r="B4956" s="14" t="s">
        <v>232</v>
      </c>
      <c r="C4956" s="14" t="s">
        <v>10</v>
      </c>
      <c r="D4956" s="14" t="s">
        <v>29630</v>
      </c>
      <c r="E4956" s="14" t="s">
        <v>29631</v>
      </c>
      <c r="F4956" s="18">
        <v>2602</v>
      </c>
      <c r="G4956" s="19">
        <v>0.12</v>
      </c>
      <c r="H4956" s="16">
        <v>2289.7600000000002</v>
      </c>
    </row>
    <row r="4957" spans="1:8" x14ac:dyDescent="0.2">
      <c r="A4957" s="15" t="s">
        <v>16</v>
      </c>
      <c r="B4957" s="14" t="s">
        <v>232</v>
      </c>
      <c r="C4957" s="14" t="s">
        <v>10</v>
      </c>
      <c r="D4957" s="14" t="s">
        <v>29632</v>
      </c>
      <c r="E4957" s="14" t="s">
        <v>29633</v>
      </c>
      <c r="F4957" s="18">
        <v>4929</v>
      </c>
      <c r="G4957" s="19">
        <v>0.12</v>
      </c>
      <c r="H4957" s="16">
        <v>4337.5200000000004</v>
      </c>
    </row>
    <row r="4958" spans="1:8" x14ac:dyDescent="0.2">
      <c r="A4958" s="15" t="s">
        <v>16</v>
      </c>
      <c r="B4958" s="14" t="s">
        <v>232</v>
      </c>
      <c r="C4958" s="14" t="s">
        <v>10</v>
      </c>
      <c r="D4958" s="14" t="s">
        <v>29634</v>
      </c>
      <c r="E4958" s="14" t="s">
        <v>29635</v>
      </c>
      <c r="F4958" s="18">
        <v>4929</v>
      </c>
      <c r="G4958" s="19">
        <v>0.12</v>
      </c>
      <c r="H4958" s="16">
        <v>4337.5200000000004</v>
      </c>
    </row>
    <row r="4959" spans="1:8" x14ac:dyDescent="0.2">
      <c r="A4959" s="15" t="s">
        <v>16</v>
      </c>
      <c r="B4959" s="14" t="s">
        <v>232</v>
      </c>
      <c r="C4959" s="14" t="s">
        <v>10</v>
      </c>
      <c r="D4959" s="14" t="s">
        <v>29636</v>
      </c>
      <c r="E4959" s="14" t="s">
        <v>29637</v>
      </c>
      <c r="F4959" s="18">
        <v>2328</v>
      </c>
      <c r="G4959" s="19">
        <v>0.12</v>
      </c>
      <c r="H4959" s="16">
        <v>2048.64</v>
      </c>
    </row>
    <row r="4960" spans="1:8" x14ac:dyDescent="0.2">
      <c r="A4960" s="15" t="s">
        <v>16</v>
      </c>
      <c r="B4960" s="14" t="s">
        <v>232</v>
      </c>
      <c r="C4960" s="14" t="s">
        <v>10</v>
      </c>
      <c r="D4960" s="14" t="s">
        <v>29638</v>
      </c>
      <c r="E4960" s="14" t="s">
        <v>29639</v>
      </c>
      <c r="F4960" s="18">
        <v>2328</v>
      </c>
      <c r="G4960" s="19">
        <v>0.12</v>
      </c>
      <c r="H4960" s="16">
        <v>2048.64</v>
      </c>
    </row>
    <row r="4961" spans="1:8" x14ac:dyDescent="0.2">
      <c r="A4961" s="15" t="s">
        <v>16</v>
      </c>
      <c r="B4961" s="14" t="s">
        <v>232</v>
      </c>
      <c r="C4961" s="14" t="s">
        <v>10</v>
      </c>
      <c r="D4961" s="14" t="s">
        <v>29640</v>
      </c>
      <c r="E4961" s="14" t="s">
        <v>29641</v>
      </c>
      <c r="F4961" s="18">
        <v>46326</v>
      </c>
      <c r="G4961" s="19">
        <v>0.12</v>
      </c>
      <c r="H4961" s="16">
        <v>40766.879999999997</v>
      </c>
    </row>
    <row r="4962" spans="1:8" x14ac:dyDescent="0.2">
      <c r="A4962" s="15" t="s">
        <v>16</v>
      </c>
      <c r="B4962" s="14" t="s">
        <v>232</v>
      </c>
      <c r="C4962" s="14" t="s">
        <v>10</v>
      </c>
      <c r="D4962" s="14" t="s">
        <v>29642</v>
      </c>
      <c r="E4962" s="14" t="s">
        <v>29643</v>
      </c>
      <c r="F4962" s="18">
        <v>4588</v>
      </c>
      <c r="G4962" s="19">
        <v>0.12</v>
      </c>
      <c r="H4962" s="16">
        <v>4037.44</v>
      </c>
    </row>
    <row r="4963" spans="1:8" x14ac:dyDescent="0.2">
      <c r="A4963" s="15" t="s">
        <v>16</v>
      </c>
      <c r="B4963" s="14" t="s">
        <v>232</v>
      </c>
      <c r="C4963" s="14" t="s">
        <v>10</v>
      </c>
      <c r="D4963" s="14" t="s">
        <v>29644</v>
      </c>
      <c r="E4963" s="14" t="s">
        <v>29645</v>
      </c>
      <c r="F4963" s="18">
        <v>26147</v>
      </c>
      <c r="G4963" s="19">
        <v>0.12</v>
      </c>
      <c r="H4963" s="16">
        <v>23009.360000000001</v>
      </c>
    </row>
    <row r="4964" spans="1:8" x14ac:dyDescent="0.2">
      <c r="A4964" s="15" t="s">
        <v>16</v>
      </c>
      <c r="B4964" s="14" t="s">
        <v>232</v>
      </c>
      <c r="C4964" s="14" t="s">
        <v>10</v>
      </c>
      <c r="D4964" s="14" t="s">
        <v>29646</v>
      </c>
      <c r="E4964" s="14" t="s">
        <v>29647</v>
      </c>
      <c r="F4964" s="18">
        <v>13964</v>
      </c>
      <c r="G4964" s="19">
        <v>0.12</v>
      </c>
      <c r="H4964" s="16">
        <v>12288.32</v>
      </c>
    </row>
    <row r="4965" spans="1:8" x14ac:dyDescent="0.2">
      <c r="A4965" s="15" t="s">
        <v>16</v>
      </c>
      <c r="B4965" s="14" t="s">
        <v>232</v>
      </c>
      <c r="C4965" s="14" t="s">
        <v>10</v>
      </c>
      <c r="D4965" s="14" t="s">
        <v>29648</v>
      </c>
      <c r="E4965" s="14" t="s">
        <v>29649</v>
      </c>
      <c r="F4965" s="18">
        <v>30666</v>
      </c>
      <c r="G4965" s="19">
        <v>0.12</v>
      </c>
      <c r="H4965" s="16">
        <v>26986.080000000002</v>
      </c>
    </row>
    <row r="4966" spans="1:8" x14ac:dyDescent="0.2">
      <c r="A4966" s="15" t="s">
        <v>16</v>
      </c>
      <c r="B4966" s="14" t="s">
        <v>232</v>
      </c>
      <c r="C4966" s="14" t="s">
        <v>10</v>
      </c>
      <c r="D4966" s="14" t="s">
        <v>29650</v>
      </c>
      <c r="E4966" s="14" t="s">
        <v>29651</v>
      </c>
      <c r="F4966" s="18">
        <v>603</v>
      </c>
      <c r="G4966" s="19">
        <v>0.12</v>
      </c>
      <c r="H4966" s="16">
        <v>530.64</v>
      </c>
    </row>
    <row r="4967" spans="1:8" x14ac:dyDescent="0.2">
      <c r="A4967" s="15" t="s">
        <v>16</v>
      </c>
      <c r="B4967" s="14" t="s">
        <v>232</v>
      </c>
      <c r="C4967" s="14" t="s">
        <v>10</v>
      </c>
      <c r="D4967" s="14" t="s">
        <v>29652</v>
      </c>
      <c r="E4967" s="14" t="s">
        <v>29653</v>
      </c>
      <c r="F4967" s="18">
        <v>6571</v>
      </c>
      <c r="G4967" s="19">
        <v>0.12</v>
      </c>
      <c r="H4967" s="16">
        <v>5782.48</v>
      </c>
    </row>
    <row r="4968" spans="1:8" x14ac:dyDescent="0.2">
      <c r="A4968" s="15" t="s">
        <v>16</v>
      </c>
      <c r="B4968" s="14" t="s">
        <v>232</v>
      </c>
      <c r="C4968" s="14" t="s">
        <v>10</v>
      </c>
      <c r="D4968" s="14" t="s">
        <v>29654</v>
      </c>
      <c r="E4968" s="14" t="s">
        <v>29655</v>
      </c>
      <c r="F4968" s="18">
        <v>4386</v>
      </c>
      <c r="G4968" s="19">
        <v>0.12</v>
      </c>
      <c r="H4968" s="16">
        <v>3859.68</v>
      </c>
    </row>
    <row r="4969" spans="1:8" x14ac:dyDescent="0.2">
      <c r="A4969" s="15" t="s">
        <v>16</v>
      </c>
      <c r="B4969" s="14" t="s">
        <v>232</v>
      </c>
      <c r="C4969" s="14" t="s">
        <v>10</v>
      </c>
      <c r="D4969" s="14" t="s">
        <v>29656</v>
      </c>
      <c r="E4969" s="14" t="s">
        <v>29657</v>
      </c>
      <c r="F4969" s="18">
        <v>3386</v>
      </c>
      <c r="G4969" s="19">
        <v>0.12</v>
      </c>
      <c r="H4969" s="16">
        <v>2979.68</v>
      </c>
    </row>
    <row r="4970" spans="1:8" x14ac:dyDescent="0.2">
      <c r="A4970" s="15" t="s">
        <v>16</v>
      </c>
      <c r="B4970" s="14" t="s">
        <v>232</v>
      </c>
      <c r="C4970" s="14" t="s">
        <v>10</v>
      </c>
      <c r="D4970" s="14" t="s">
        <v>29658</v>
      </c>
      <c r="E4970" s="14" t="s">
        <v>29659</v>
      </c>
      <c r="F4970" s="18">
        <v>23228</v>
      </c>
      <c r="G4970" s="19">
        <v>0.12</v>
      </c>
      <c r="H4970" s="16">
        <v>20440.64</v>
      </c>
    </row>
    <row r="4971" spans="1:8" x14ac:dyDescent="0.2">
      <c r="A4971" s="15" t="s">
        <v>16</v>
      </c>
      <c r="B4971" s="14" t="s">
        <v>232</v>
      </c>
      <c r="C4971" s="14" t="s">
        <v>10</v>
      </c>
      <c r="D4971" s="14" t="s">
        <v>29660</v>
      </c>
      <c r="E4971" s="14" t="s">
        <v>29661</v>
      </c>
      <c r="F4971" s="18">
        <v>26970</v>
      </c>
      <c r="G4971" s="19">
        <v>0.12</v>
      </c>
      <c r="H4971" s="16">
        <v>23733.599999999999</v>
      </c>
    </row>
    <row r="4972" spans="1:8" x14ac:dyDescent="0.2">
      <c r="A4972" s="15" t="s">
        <v>16</v>
      </c>
      <c r="B4972" s="14" t="s">
        <v>232</v>
      </c>
      <c r="C4972" s="14" t="s">
        <v>10</v>
      </c>
      <c r="D4972" s="14" t="s">
        <v>29662</v>
      </c>
      <c r="E4972" s="14" t="s">
        <v>29663</v>
      </c>
      <c r="F4972" s="18">
        <v>24390</v>
      </c>
      <c r="G4972" s="19">
        <v>0.12</v>
      </c>
      <c r="H4972" s="16">
        <v>21463.200000000001</v>
      </c>
    </row>
    <row r="4973" spans="1:8" x14ac:dyDescent="0.2">
      <c r="A4973" s="15" t="s">
        <v>16</v>
      </c>
      <c r="B4973" s="14" t="s">
        <v>232</v>
      </c>
      <c r="C4973" s="14" t="s">
        <v>10</v>
      </c>
      <c r="D4973" s="14" t="s">
        <v>29664</v>
      </c>
      <c r="E4973" s="14" t="s">
        <v>29665</v>
      </c>
      <c r="F4973" s="18">
        <v>2738</v>
      </c>
      <c r="G4973" s="19">
        <v>0.12</v>
      </c>
      <c r="H4973" s="16">
        <v>2409.44</v>
      </c>
    </row>
    <row r="4974" spans="1:8" x14ac:dyDescent="0.2">
      <c r="A4974" s="15" t="s">
        <v>16</v>
      </c>
      <c r="B4974" s="14" t="s">
        <v>232</v>
      </c>
      <c r="C4974" s="14" t="s">
        <v>10</v>
      </c>
      <c r="D4974" s="14" t="s">
        <v>29666</v>
      </c>
      <c r="E4974" s="14" t="s">
        <v>29667</v>
      </c>
      <c r="F4974" s="18">
        <v>9582</v>
      </c>
      <c r="G4974" s="19">
        <v>0.12</v>
      </c>
      <c r="H4974" s="16">
        <v>8432.16</v>
      </c>
    </row>
    <row r="4975" spans="1:8" x14ac:dyDescent="0.2">
      <c r="A4975" s="15" t="s">
        <v>16</v>
      </c>
      <c r="B4975" s="14" t="s">
        <v>232</v>
      </c>
      <c r="C4975" s="14" t="s">
        <v>10</v>
      </c>
      <c r="D4975" s="14" t="s">
        <v>29668</v>
      </c>
      <c r="E4975" s="14" t="s">
        <v>29669</v>
      </c>
      <c r="F4975" s="18">
        <v>1287</v>
      </c>
      <c r="G4975" s="19">
        <v>0.12</v>
      </c>
      <c r="H4975" s="16">
        <v>1132.56</v>
      </c>
    </row>
    <row r="4976" spans="1:8" x14ac:dyDescent="0.2">
      <c r="A4976" s="15" t="s">
        <v>16</v>
      </c>
      <c r="B4976" s="14" t="s">
        <v>232</v>
      </c>
      <c r="C4976" s="14" t="s">
        <v>10</v>
      </c>
      <c r="D4976" s="14" t="s">
        <v>29670</v>
      </c>
      <c r="E4976" s="14" t="s">
        <v>29671</v>
      </c>
      <c r="F4976" s="18">
        <v>410</v>
      </c>
      <c r="G4976" s="19">
        <v>0.12</v>
      </c>
      <c r="H4976" s="16">
        <v>360.8</v>
      </c>
    </row>
    <row r="4977" spans="1:8" x14ac:dyDescent="0.2">
      <c r="A4977" s="15" t="s">
        <v>16</v>
      </c>
      <c r="B4977" s="14" t="s">
        <v>232</v>
      </c>
      <c r="C4977" s="14" t="s">
        <v>10</v>
      </c>
      <c r="D4977" s="14" t="s">
        <v>29672</v>
      </c>
      <c r="E4977" s="14" t="s">
        <v>29673</v>
      </c>
      <c r="F4977" s="18">
        <v>521</v>
      </c>
      <c r="G4977" s="19">
        <v>0.12</v>
      </c>
      <c r="H4977" s="16">
        <v>458.48</v>
      </c>
    </row>
    <row r="4978" spans="1:8" x14ac:dyDescent="0.2">
      <c r="A4978" s="15" t="s">
        <v>16</v>
      </c>
      <c r="B4978" s="14" t="s">
        <v>232</v>
      </c>
      <c r="C4978" s="14" t="s">
        <v>10</v>
      </c>
      <c r="D4978" s="14" t="s">
        <v>29674</v>
      </c>
      <c r="E4978" s="14" t="s">
        <v>29675</v>
      </c>
      <c r="F4978" s="18">
        <v>10269</v>
      </c>
      <c r="G4978" s="19">
        <v>0.12</v>
      </c>
      <c r="H4978" s="16">
        <v>9036.7199999999993</v>
      </c>
    </row>
    <row r="4979" spans="1:8" x14ac:dyDescent="0.2">
      <c r="A4979" s="15" t="s">
        <v>16</v>
      </c>
      <c r="B4979" s="14" t="s">
        <v>232</v>
      </c>
      <c r="C4979" s="14" t="s">
        <v>10</v>
      </c>
      <c r="D4979" s="14" t="s">
        <v>29676</v>
      </c>
      <c r="E4979" s="14" t="s">
        <v>29677</v>
      </c>
      <c r="F4979" s="18">
        <v>8646</v>
      </c>
      <c r="G4979" s="19">
        <v>0.12</v>
      </c>
      <c r="H4979" s="16">
        <v>7608.48</v>
      </c>
    </row>
    <row r="4980" spans="1:8" x14ac:dyDescent="0.2">
      <c r="A4980" s="15" t="s">
        <v>16</v>
      </c>
      <c r="B4980" s="14" t="s">
        <v>232</v>
      </c>
      <c r="C4980" s="14" t="s">
        <v>10</v>
      </c>
      <c r="D4980" s="14" t="s">
        <v>29678</v>
      </c>
      <c r="E4980" s="14" t="s">
        <v>29679</v>
      </c>
      <c r="F4980" s="18">
        <v>3834</v>
      </c>
      <c r="G4980" s="19">
        <v>0.12</v>
      </c>
      <c r="H4980" s="16">
        <v>3373.92</v>
      </c>
    </row>
    <row r="4981" spans="1:8" x14ac:dyDescent="0.2">
      <c r="A4981" s="15" t="s">
        <v>16</v>
      </c>
      <c r="B4981" s="14" t="s">
        <v>232</v>
      </c>
      <c r="C4981" s="14" t="s">
        <v>10</v>
      </c>
      <c r="D4981" s="14" t="s">
        <v>29680</v>
      </c>
      <c r="E4981" s="14" t="s">
        <v>29681</v>
      </c>
      <c r="F4981" s="18">
        <v>4654</v>
      </c>
      <c r="G4981" s="19">
        <v>0.12</v>
      </c>
      <c r="H4981" s="16">
        <v>4095.52</v>
      </c>
    </row>
    <row r="4982" spans="1:8" x14ac:dyDescent="0.2">
      <c r="A4982" s="15" t="s">
        <v>16</v>
      </c>
      <c r="B4982" s="14" t="s">
        <v>232</v>
      </c>
      <c r="C4982" s="14" t="s">
        <v>10</v>
      </c>
      <c r="D4982" s="14" t="s">
        <v>29682</v>
      </c>
      <c r="E4982" s="14" t="s">
        <v>29683</v>
      </c>
      <c r="F4982" s="18">
        <v>314</v>
      </c>
      <c r="G4982" s="19">
        <v>0.12</v>
      </c>
      <c r="H4982" s="16">
        <v>276.32</v>
      </c>
    </row>
    <row r="4983" spans="1:8" x14ac:dyDescent="0.2">
      <c r="A4983" s="15" t="s">
        <v>16</v>
      </c>
      <c r="B4983" s="14" t="s">
        <v>232</v>
      </c>
      <c r="C4983" s="14" t="s">
        <v>10</v>
      </c>
      <c r="D4983" s="14" t="s">
        <v>29684</v>
      </c>
      <c r="E4983" s="14" t="s">
        <v>29685</v>
      </c>
      <c r="F4983" s="18">
        <v>51</v>
      </c>
      <c r="G4983" s="19">
        <v>0.12</v>
      </c>
      <c r="H4983" s="16">
        <v>44.88</v>
      </c>
    </row>
    <row r="4984" spans="1:8" x14ac:dyDescent="0.2">
      <c r="A4984" s="15" t="s">
        <v>16</v>
      </c>
      <c r="B4984" s="14" t="s">
        <v>232</v>
      </c>
      <c r="C4984" s="14" t="s">
        <v>10</v>
      </c>
      <c r="D4984" s="14" t="s">
        <v>29686</v>
      </c>
      <c r="E4984" s="14" t="s">
        <v>29687</v>
      </c>
      <c r="F4984" s="18">
        <v>1270</v>
      </c>
      <c r="G4984" s="19">
        <v>0.12</v>
      </c>
      <c r="H4984" s="16">
        <v>1117.5999999999999</v>
      </c>
    </row>
    <row r="4985" spans="1:8" x14ac:dyDescent="0.2">
      <c r="A4985" s="15" t="s">
        <v>16</v>
      </c>
      <c r="B4985" s="14" t="s">
        <v>232</v>
      </c>
      <c r="C4985" s="14" t="s">
        <v>10</v>
      </c>
      <c r="D4985" s="14" t="s">
        <v>29688</v>
      </c>
      <c r="E4985" s="14" t="s">
        <v>29689</v>
      </c>
      <c r="F4985" s="18">
        <v>253</v>
      </c>
      <c r="G4985" s="19">
        <v>0.12</v>
      </c>
      <c r="H4985" s="16">
        <v>222.64</v>
      </c>
    </row>
    <row r="4986" spans="1:8" x14ac:dyDescent="0.2">
      <c r="A4986" s="15" t="s">
        <v>16</v>
      </c>
      <c r="B4986" s="14" t="s">
        <v>162</v>
      </c>
      <c r="C4986" s="14" t="s">
        <v>10</v>
      </c>
      <c r="D4986" s="14" t="s">
        <v>29690</v>
      </c>
      <c r="E4986" s="14" t="s">
        <v>29691</v>
      </c>
      <c r="F4986" s="18">
        <v>53</v>
      </c>
      <c r="G4986" s="19">
        <v>0.12</v>
      </c>
      <c r="H4986" s="16">
        <v>46.64</v>
      </c>
    </row>
    <row r="4987" spans="1:8" x14ac:dyDescent="0.2">
      <c r="A4987" s="15" t="s">
        <v>16</v>
      </c>
      <c r="B4987" s="14" t="s">
        <v>162</v>
      </c>
      <c r="C4987" s="14" t="s">
        <v>10</v>
      </c>
      <c r="D4987" s="14" t="s">
        <v>29692</v>
      </c>
      <c r="E4987" s="14" t="s">
        <v>29693</v>
      </c>
      <c r="F4987" s="18">
        <v>34</v>
      </c>
      <c r="G4987" s="19">
        <v>0.12</v>
      </c>
      <c r="H4987" s="16">
        <v>29.92</v>
      </c>
    </row>
    <row r="4988" spans="1:8" x14ac:dyDescent="0.2">
      <c r="A4988" s="15" t="s">
        <v>16</v>
      </c>
      <c r="B4988" s="14" t="s">
        <v>232</v>
      </c>
      <c r="C4988" s="14" t="s">
        <v>10</v>
      </c>
      <c r="D4988" s="14" t="s">
        <v>29694</v>
      </c>
      <c r="E4988" s="14" t="s">
        <v>29695</v>
      </c>
      <c r="F4988" s="18">
        <v>275</v>
      </c>
      <c r="G4988" s="19">
        <v>0.12</v>
      </c>
      <c r="H4988" s="16">
        <v>242</v>
      </c>
    </row>
    <row r="4989" spans="1:8" x14ac:dyDescent="0.2">
      <c r="A4989" s="15" t="s">
        <v>16</v>
      </c>
      <c r="B4989" s="14" t="s">
        <v>232</v>
      </c>
      <c r="C4989" s="14" t="s">
        <v>10</v>
      </c>
      <c r="D4989" s="14" t="s">
        <v>29696</v>
      </c>
      <c r="E4989" s="14" t="s">
        <v>29697</v>
      </c>
      <c r="F4989" s="18">
        <v>124</v>
      </c>
      <c r="G4989" s="19">
        <v>0.12</v>
      </c>
      <c r="H4989" s="16">
        <v>109.12</v>
      </c>
    </row>
    <row r="4990" spans="1:8" x14ac:dyDescent="0.2">
      <c r="A4990" s="15" t="s">
        <v>16</v>
      </c>
      <c r="B4990" s="14" t="s">
        <v>232</v>
      </c>
      <c r="C4990" s="14" t="s">
        <v>10</v>
      </c>
      <c r="D4990" s="14" t="s">
        <v>29698</v>
      </c>
      <c r="E4990" s="14" t="s">
        <v>29699</v>
      </c>
      <c r="F4990" s="18">
        <v>3286</v>
      </c>
      <c r="G4990" s="19">
        <v>0.12</v>
      </c>
      <c r="H4990" s="16">
        <v>2891.68</v>
      </c>
    </row>
    <row r="4991" spans="1:8" x14ac:dyDescent="0.2">
      <c r="A4991" s="15" t="s">
        <v>16</v>
      </c>
      <c r="B4991" s="14" t="s">
        <v>232</v>
      </c>
      <c r="C4991" s="14" t="s">
        <v>10</v>
      </c>
      <c r="D4991" s="14" t="s">
        <v>29700</v>
      </c>
      <c r="E4991" s="14" t="s">
        <v>29701</v>
      </c>
      <c r="F4991" s="18">
        <v>4518</v>
      </c>
      <c r="G4991" s="19">
        <v>0.12</v>
      </c>
      <c r="H4991" s="16">
        <v>3975.84</v>
      </c>
    </row>
    <row r="4992" spans="1:8" x14ac:dyDescent="0.2">
      <c r="A4992" s="15" t="s">
        <v>16</v>
      </c>
      <c r="B4992" s="14" t="s">
        <v>232</v>
      </c>
      <c r="C4992" s="14" t="s">
        <v>10</v>
      </c>
      <c r="D4992" s="14" t="s">
        <v>29702</v>
      </c>
      <c r="E4992" s="14" t="s">
        <v>29703</v>
      </c>
      <c r="F4992" s="18">
        <v>2356</v>
      </c>
      <c r="G4992" s="19">
        <v>0.12</v>
      </c>
      <c r="H4992" s="16">
        <v>2073.2800000000002</v>
      </c>
    </row>
    <row r="4993" spans="1:8" x14ac:dyDescent="0.2">
      <c r="A4993" s="15" t="s">
        <v>16</v>
      </c>
      <c r="B4993" s="14" t="s">
        <v>162</v>
      </c>
      <c r="C4993" s="14" t="s">
        <v>10</v>
      </c>
      <c r="D4993" s="14" t="s">
        <v>29704</v>
      </c>
      <c r="E4993" s="14" t="s">
        <v>29705</v>
      </c>
      <c r="F4993" s="18">
        <v>335</v>
      </c>
      <c r="G4993" s="19">
        <v>0.12</v>
      </c>
      <c r="H4993" s="16">
        <v>294.8</v>
      </c>
    </row>
    <row r="4994" spans="1:8" x14ac:dyDescent="0.2">
      <c r="A4994" s="15" t="s">
        <v>16</v>
      </c>
      <c r="B4994" s="14" t="s">
        <v>162</v>
      </c>
      <c r="C4994" s="14" t="s">
        <v>10</v>
      </c>
      <c r="D4994" s="14" t="s">
        <v>29706</v>
      </c>
      <c r="E4994" s="14" t="s">
        <v>29707</v>
      </c>
      <c r="F4994" s="18">
        <v>69</v>
      </c>
      <c r="G4994" s="19">
        <v>0.12</v>
      </c>
      <c r="H4994" s="16">
        <v>60.72</v>
      </c>
    </row>
    <row r="4995" spans="1:8" x14ac:dyDescent="0.2">
      <c r="A4995" s="15" t="s">
        <v>16</v>
      </c>
      <c r="B4995" s="14" t="s">
        <v>232</v>
      </c>
      <c r="C4995" s="14" t="s">
        <v>10</v>
      </c>
      <c r="D4995" s="14" t="s">
        <v>29708</v>
      </c>
      <c r="E4995" s="14" t="s">
        <v>29709</v>
      </c>
      <c r="F4995" s="18">
        <v>287</v>
      </c>
      <c r="G4995" s="19">
        <v>0.12</v>
      </c>
      <c r="H4995" s="16">
        <v>252.56</v>
      </c>
    </row>
    <row r="4996" spans="1:8" x14ac:dyDescent="0.2">
      <c r="A4996" s="15" t="s">
        <v>16</v>
      </c>
      <c r="B4996" s="14" t="s">
        <v>232</v>
      </c>
      <c r="C4996" s="14" t="s">
        <v>10</v>
      </c>
      <c r="D4996" s="14" t="s">
        <v>29710</v>
      </c>
      <c r="E4996" s="14" t="s">
        <v>29711</v>
      </c>
      <c r="F4996" s="18">
        <v>164</v>
      </c>
      <c r="G4996" s="19">
        <v>0.12</v>
      </c>
      <c r="H4996" s="16">
        <v>144.32</v>
      </c>
    </row>
    <row r="4997" spans="1:8" x14ac:dyDescent="0.2">
      <c r="A4997" s="15" t="s">
        <v>16</v>
      </c>
      <c r="B4997" s="14" t="s">
        <v>232</v>
      </c>
      <c r="C4997" s="14" t="s">
        <v>10</v>
      </c>
      <c r="D4997" s="14" t="s">
        <v>29712</v>
      </c>
      <c r="E4997" s="14" t="s">
        <v>29713</v>
      </c>
      <c r="F4997" s="18">
        <v>124</v>
      </c>
      <c r="G4997" s="19">
        <v>0.12</v>
      </c>
      <c r="H4997" s="16">
        <v>109.12</v>
      </c>
    </row>
    <row r="4998" spans="1:8" x14ac:dyDescent="0.2">
      <c r="A4998" s="15" t="s">
        <v>16</v>
      </c>
      <c r="B4998" s="14" t="s">
        <v>232</v>
      </c>
      <c r="C4998" s="14" t="s">
        <v>10</v>
      </c>
      <c r="D4998" s="14" t="s">
        <v>29714</v>
      </c>
      <c r="E4998" s="14" t="s">
        <v>29715</v>
      </c>
      <c r="F4998" s="18">
        <v>55</v>
      </c>
      <c r="G4998" s="19">
        <v>0.12</v>
      </c>
      <c r="H4998" s="16">
        <v>48.4</v>
      </c>
    </row>
    <row r="4999" spans="1:8" x14ac:dyDescent="0.2">
      <c r="A4999" s="15" t="s">
        <v>16</v>
      </c>
      <c r="B4999" s="14" t="s">
        <v>232</v>
      </c>
      <c r="C4999" s="14" t="s">
        <v>10</v>
      </c>
      <c r="D4999" s="14" t="s">
        <v>29716</v>
      </c>
      <c r="E4999" s="14" t="s">
        <v>29717</v>
      </c>
      <c r="F4999" s="18">
        <v>58</v>
      </c>
      <c r="G4999" s="19">
        <v>0.12</v>
      </c>
      <c r="H4999" s="16">
        <v>51.04</v>
      </c>
    </row>
    <row r="5000" spans="1:8" x14ac:dyDescent="0.2">
      <c r="A5000" s="15" t="s">
        <v>16</v>
      </c>
      <c r="B5000" s="14" t="s">
        <v>232</v>
      </c>
      <c r="C5000" s="14" t="s">
        <v>10</v>
      </c>
      <c r="D5000" s="14" t="s">
        <v>29718</v>
      </c>
      <c r="E5000" s="14" t="s">
        <v>29719</v>
      </c>
      <c r="F5000" s="18">
        <v>40</v>
      </c>
      <c r="G5000" s="19">
        <v>0.12</v>
      </c>
      <c r="H5000" s="16">
        <v>35.200000000000003</v>
      </c>
    </row>
    <row r="5001" spans="1:8" x14ac:dyDescent="0.2">
      <c r="A5001" s="15" t="s">
        <v>16</v>
      </c>
      <c r="B5001" s="14" t="s">
        <v>232</v>
      </c>
      <c r="C5001" s="14" t="s">
        <v>10</v>
      </c>
      <c r="D5001" s="14" t="s">
        <v>29720</v>
      </c>
      <c r="E5001" s="14" t="s">
        <v>29721</v>
      </c>
      <c r="F5001" s="18">
        <v>657</v>
      </c>
      <c r="G5001" s="19">
        <v>0.12</v>
      </c>
      <c r="H5001" s="16">
        <v>578.16</v>
      </c>
    </row>
    <row r="5002" spans="1:8" x14ac:dyDescent="0.2">
      <c r="A5002" s="15" t="s">
        <v>16</v>
      </c>
      <c r="B5002" s="14" t="s">
        <v>232</v>
      </c>
      <c r="C5002" s="14" t="s">
        <v>10</v>
      </c>
      <c r="D5002" s="14" t="s">
        <v>29722</v>
      </c>
      <c r="E5002" s="14" t="s">
        <v>29593</v>
      </c>
      <c r="F5002" s="18">
        <v>1643</v>
      </c>
      <c r="G5002" s="19">
        <v>0.12</v>
      </c>
      <c r="H5002" s="16">
        <v>1445.84</v>
      </c>
    </row>
    <row r="5003" spans="1:8" x14ac:dyDescent="0.2">
      <c r="A5003" s="15" t="s">
        <v>16</v>
      </c>
      <c r="B5003" s="14" t="s">
        <v>232</v>
      </c>
      <c r="C5003" s="14" t="s">
        <v>10</v>
      </c>
      <c r="D5003" s="14" t="s">
        <v>29723</v>
      </c>
      <c r="E5003" s="14" t="s">
        <v>29724</v>
      </c>
      <c r="F5003" s="18">
        <v>3014</v>
      </c>
      <c r="G5003" s="19">
        <v>0.12</v>
      </c>
      <c r="H5003" s="16">
        <v>2652.32</v>
      </c>
    </row>
    <row r="5004" spans="1:8" x14ac:dyDescent="0.2">
      <c r="A5004" s="15" t="s">
        <v>16</v>
      </c>
      <c r="B5004" s="14" t="s">
        <v>232</v>
      </c>
      <c r="C5004" s="14" t="s">
        <v>10</v>
      </c>
      <c r="D5004" s="14" t="s">
        <v>29725</v>
      </c>
      <c r="E5004" s="14" t="s">
        <v>29726</v>
      </c>
      <c r="F5004" s="18">
        <v>1095</v>
      </c>
      <c r="G5004" s="19">
        <v>0.12</v>
      </c>
      <c r="H5004" s="16">
        <v>963.6</v>
      </c>
    </row>
    <row r="5005" spans="1:8" x14ac:dyDescent="0.2">
      <c r="A5005" s="15" t="s">
        <v>16</v>
      </c>
      <c r="B5005" s="14" t="s">
        <v>162</v>
      </c>
      <c r="C5005" s="14" t="s">
        <v>10</v>
      </c>
      <c r="D5005" s="14" t="s">
        <v>29727</v>
      </c>
      <c r="E5005" s="14" t="s">
        <v>29728</v>
      </c>
      <c r="F5005" s="18">
        <v>112</v>
      </c>
      <c r="G5005" s="19">
        <v>0.12</v>
      </c>
      <c r="H5005" s="16">
        <v>98.56</v>
      </c>
    </row>
    <row r="5006" spans="1:8" x14ac:dyDescent="0.2">
      <c r="A5006" s="15" t="s">
        <v>16</v>
      </c>
      <c r="B5006" s="14" t="s">
        <v>162</v>
      </c>
      <c r="C5006" s="14" t="s">
        <v>10</v>
      </c>
      <c r="D5006" s="14" t="s">
        <v>29729</v>
      </c>
      <c r="E5006" s="14" t="s">
        <v>29730</v>
      </c>
      <c r="F5006" s="18">
        <v>657</v>
      </c>
      <c r="G5006" s="19">
        <v>0.12</v>
      </c>
      <c r="H5006" s="16">
        <v>578.16</v>
      </c>
    </row>
    <row r="5007" spans="1:8" x14ac:dyDescent="0.2">
      <c r="A5007" s="15" t="s">
        <v>16</v>
      </c>
      <c r="B5007" s="14" t="s">
        <v>162</v>
      </c>
      <c r="C5007" s="14" t="s">
        <v>10</v>
      </c>
      <c r="D5007" s="14" t="s">
        <v>29731</v>
      </c>
      <c r="E5007" s="14" t="s">
        <v>29732</v>
      </c>
      <c r="F5007" s="18">
        <v>491</v>
      </c>
      <c r="G5007" s="19">
        <v>0.12</v>
      </c>
      <c r="H5007" s="16">
        <v>432.08</v>
      </c>
    </row>
    <row r="5008" spans="1:8" x14ac:dyDescent="0.2">
      <c r="A5008" s="15" t="s">
        <v>16</v>
      </c>
      <c r="B5008" s="14" t="s">
        <v>9</v>
      </c>
      <c r="C5008" s="14" t="s">
        <v>10</v>
      </c>
      <c r="D5008" s="14" t="s">
        <v>29733</v>
      </c>
      <c r="E5008" s="14" t="s">
        <v>29734</v>
      </c>
      <c r="F5008" s="18">
        <v>572</v>
      </c>
      <c r="G5008" s="19">
        <v>0.12</v>
      </c>
      <c r="H5008" s="16">
        <v>503.36</v>
      </c>
    </row>
    <row r="5009" spans="1:8" x14ac:dyDescent="0.2">
      <c r="A5009" s="15" t="s">
        <v>16</v>
      </c>
      <c r="B5009" s="14" t="s">
        <v>232</v>
      </c>
      <c r="C5009" s="14" t="s">
        <v>10</v>
      </c>
      <c r="D5009" s="14" t="s">
        <v>29735</v>
      </c>
      <c r="E5009" s="14" t="s">
        <v>29736</v>
      </c>
      <c r="F5009" s="18">
        <v>225</v>
      </c>
      <c r="G5009" s="19">
        <v>0.12</v>
      </c>
      <c r="H5009" s="16">
        <v>198</v>
      </c>
    </row>
    <row r="5010" spans="1:8" x14ac:dyDescent="0.2">
      <c r="A5010" s="15" t="s">
        <v>16</v>
      </c>
      <c r="B5010" s="14" t="s">
        <v>162</v>
      </c>
      <c r="C5010" s="14" t="s">
        <v>10</v>
      </c>
      <c r="D5010" s="14" t="s">
        <v>29737</v>
      </c>
      <c r="E5010" s="14" t="s">
        <v>29738</v>
      </c>
      <c r="F5010" s="18">
        <v>86</v>
      </c>
      <c r="G5010" s="19">
        <v>0.12</v>
      </c>
      <c r="H5010" s="16">
        <v>75.680000000000007</v>
      </c>
    </row>
    <row r="5011" spans="1:8" x14ac:dyDescent="0.2">
      <c r="A5011" s="15" t="s">
        <v>16</v>
      </c>
      <c r="B5011" s="14" t="s">
        <v>162</v>
      </c>
      <c r="C5011" s="14" t="s">
        <v>10</v>
      </c>
      <c r="D5011" s="14" t="s">
        <v>29739</v>
      </c>
      <c r="E5011" s="14" t="s">
        <v>29740</v>
      </c>
      <c r="F5011" s="18">
        <v>131</v>
      </c>
      <c r="G5011" s="19">
        <v>0.12</v>
      </c>
      <c r="H5011" s="16">
        <v>115.28</v>
      </c>
    </row>
    <row r="5012" spans="1:8" x14ac:dyDescent="0.2">
      <c r="A5012" s="15" t="s">
        <v>16</v>
      </c>
      <c r="B5012" s="14" t="s">
        <v>162</v>
      </c>
      <c r="C5012" s="14" t="s">
        <v>10</v>
      </c>
      <c r="D5012" s="14" t="s">
        <v>29741</v>
      </c>
      <c r="E5012" s="14" t="s">
        <v>29742</v>
      </c>
      <c r="F5012" s="18">
        <v>106</v>
      </c>
      <c r="G5012" s="19">
        <v>0.12</v>
      </c>
      <c r="H5012" s="16">
        <v>93.28</v>
      </c>
    </row>
    <row r="5013" spans="1:8" x14ac:dyDescent="0.2">
      <c r="A5013" s="15" t="s">
        <v>16</v>
      </c>
      <c r="B5013" s="14" t="s">
        <v>162</v>
      </c>
      <c r="C5013" s="14" t="s">
        <v>10</v>
      </c>
      <c r="D5013" s="14" t="s">
        <v>29743</v>
      </c>
      <c r="E5013" s="14" t="s">
        <v>29744</v>
      </c>
      <c r="F5013" s="18">
        <v>562</v>
      </c>
      <c r="G5013" s="19">
        <v>0.12</v>
      </c>
      <c r="H5013" s="16">
        <v>494.56</v>
      </c>
    </row>
    <row r="5014" spans="1:8" x14ac:dyDescent="0.2">
      <c r="A5014" s="15" t="s">
        <v>16</v>
      </c>
      <c r="B5014" s="14" t="s">
        <v>162</v>
      </c>
      <c r="C5014" s="14" t="s">
        <v>10</v>
      </c>
      <c r="D5014" s="14" t="s">
        <v>29745</v>
      </c>
      <c r="E5014" s="14" t="s">
        <v>29746</v>
      </c>
      <c r="F5014" s="18">
        <v>32</v>
      </c>
      <c r="G5014" s="19">
        <v>0.12</v>
      </c>
      <c r="H5014" s="16">
        <v>28.16</v>
      </c>
    </row>
    <row r="5015" spans="1:8" x14ac:dyDescent="0.2">
      <c r="A5015" s="15" t="s">
        <v>42</v>
      </c>
      <c r="B5015" s="14" t="s">
        <v>162</v>
      </c>
      <c r="C5015" s="14" t="s">
        <v>10</v>
      </c>
      <c r="D5015" s="14" t="s">
        <v>29747</v>
      </c>
      <c r="E5015" s="14" t="s">
        <v>29748</v>
      </c>
      <c r="F5015" s="18">
        <v>57</v>
      </c>
      <c r="G5015" s="19">
        <v>0.12</v>
      </c>
      <c r="H5015" s="16">
        <v>50.16</v>
      </c>
    </row>
    <row r="5016" spans="1:8" x14ac:dyDescent="0.2">
      <c r="A5016" s="15" t="s">
        <v>16</v>
      </c>
      <c r="B5016" s="14" t="s">
        <v>162</v>
      </c>
      <c r="C5016" s="14" t="s">
        <v>10</v>
      </c>
      <c r="D5016" s="14" t="s">
        <v>29749</v>
      </c>
      <c r="E5016" s="14" t="s">
        <v>29750</v>
      </c>
      <c r="F5016" s="18">
        <v>2962</v>
      </c>
      <c r="G5016" s="19">
        <v>0.12</v>
      </c>
      <c r="H5016" s="16">
        <v>2606.56</v>
      </c>
    </row>
    <row r="5017" spans="1:8" x14ac:dyDescent="0.2">
      <c r="A5017" s="15" t="s">
        <v>16</v>
      </c>
      <c r="B5017" s="14" t="s">
        <v>162</v>
      </c>
      <c r="C5017" s="14" t="s">
        <v>10</v>
      </c>
      <c r="D5017" s="14" t="s">
        <v>29751</v>
      </c>
      <c r="E5017" s="14" t="s">
        <v>29752</v>
      </c>
      <c r="F5017" s="18">
        <v>28</v>
      </c>
      <c r="G5017" s="19">
        <v>0.12</v>
      </c>
      <c r="H5017" s="16">
        <v>24.64</v>
      </c>
    </row>
    <row r="5018" spans="1:8" x14ac:dyDescent="0.2">
      <c r="A5018" s="15" t="s">
        <v>16</v>
      </c>
      <c r="B5018" s="14" t="s">
        <v>162</v>
      </c>
      <c r="C5018" s="14" t="s">
        <v>10</v>
      </c>
      <c r="D5018" s="14" t="s">
        <v>29753</v>
      </c>
      <c r="E5018" s="14" t="s">
        <v>29754</v>
      </c>
      <c r="F5018" s="18">
        <v>34</v>
      </c>
      <c r="G5018" s="19">
        <v>0.12</v>
      </c>
      <c r="H5018" s="16">
        <v>29.92</v>
      </c>
    </row>
    <row r="5019" spans="1:8" x14ac:dyDescent="0.2">
      <c r="A5019" s="15" t="s">
        <v>16</v>
      </c>
      <c r="B5019" s="14" t="s">
        <v>162</v>
      </c>
      <c r="C5019" s="14" t="s">
        <v>10</v>
      </c>
      <c r="D5019" s="14" t="s">
        <v>29755</v>
      </c>
      <c r="E5019" s="14" t="s">
        <v>29756</v>
      </c>
      <c r="F5019" s="18">
        <v>32</v>
      </c>
      <c r="G5019" s="19">
        <v>0.12</v>
      </c>
      <c r="H5019" s="16">
        <v>28.16</v>
      </c>
    </row>
    <row r="5020" spans="1:8" x14ac:dyDescent="0.2">
      <c r="A5020" s="15" t="s">
        <v>16</v>
      </c>
      <c r="B5020" s="14" t="s">
        <v>162</v>
      </c>
      <c r="C5020" s="14" t="s">
        <v>10</v>
      </c>
      <c r="D5020" s="14" t="s">
        <v>29757</v>
      </c>
      <c r="E5020" s="14" t="s">
        <v>29758</v>
      </c>
      <c r="F5020" s="18">
        <v>22</v>
      </c>
      <c r="G5020" s="19">
        <v>0.12</v>
      </c>
      <c r="H5020" s="16">
        <v>19.36</v>
      </c>
    </row>
    <row r="5021" spans="1:8" x14ac:dyDescent="0.2">
      <c r="A5021" s="15" t="s">
        <v>16</v>
      </c>
      <c r="B5021" s="14" t="s">
        <v>162</v>
      </c>
      <c r="C5021" s="14" t="s">
        <v>10</v>
      </c>
      <c r="D5021" s="14" t="s">
        <v>29759</v>
      </c>
      <c r="E5021" s="14" t="s">
        <v>29760</v>
      </c>
      <c r="F5021" s="18">
        <v>16</v>
      </c>
      <c r="G5021" s="19">
        <v>0.12</v>
      </c>
      <c r="H5021" s="16">
        <v>14.08</v>
      </c>
    </row>
    <row r="5022" spans="1:8" x14ac:dyDescent="0.2">
      <c r="A5022" s="15" t="s">
        <v>16</v>
      </c>
      <c r="B5022" s="14" t="s">
        <v>162</v>
      </c>
      <c r="C5022" s="14" t="s">
        <v>10</v>
      </c>
      <c r="D5022" s="14" t="s">
        <v>29761</v>
      </c>
      <c r="E5022" s="14" t="s">
        <v>29762</v>
      </c>
      <c r="F5022" s="18">
        <v>276</v>
      </c>
      <c r="G5022" s="19">
        <v>0.12</v>
      </c>
      <c r="H5022" s="16">
        <v>242.88</v>
      </c>
    </row>
    <row r="5023" spans="1:8" x14ac:dyDescent="0.2">
      <c r="A5023" s="15" t="s">
        <v>42</v>
      </c>
      <c r="B5023" s="14" t="s">
        <v>162</v>
      </c>
      <c r="C5023" s="14" t="s">
        <v>10</v>
      </c>
      <c r="D5023" s="14" t="s">
        <v>29763</v>
      </c>
      <c r="E5023" s="14" t="s">
        <v>29764</v>
      </c>
      <c r="F5023" s="18">
        <v>127</v>
      </c>
      <c r="G5023" s="19">
        <v>0.12</v>
      </c>
      <c r="H5023" s="16">
        <v>111.76</v>
      </c>
    </row>
    <row r="5024" spans="1:8" x14ac:dyDescent="0.2">
      <c r="A5024" s="15" t="s">
        <v>16</v>
      </c>
      <c r="B5024" s="14" t="s">
        <v>162</v>
      </c>
      <c r="C5024" s="14" t="s">
        <v>10</v>
      </c>
      <c r="D5024" s="14" t="s">
        <v>29765</v>
      </c>
      <c r="E5024" s="14" t="s">
        <v>29766</v>
      </c>
      <c r="F5024" s="18">
        <v>78</v>
      </c>
      <c r="G5024" s="19">
        <v>0.12</v>
      </c>
      <c r="H5024" s="16">
        <v>68.64</v>
      </c>
    </row>
    <row r="5025" spans="1:8" x14ac:dyDescent="0.2">
      <c r="A5025" s="15" t="s">
        <v>16</v>
      </c>
      <c r="B5025" s="14" t="s">
        <v>162</v>
      </c>
      <c r="C5025" s="14" t="s">
        <v>10</v>
      </c>
      <c r="D5025" s="14" t="s">
        <v>29767</v>
      </c>
      <c r="E5025" s="14" t="s">
        <v>29768</v>
      </c>
      <c r="F5025" s="18">
        <v>129</v>
      </c>
      <c r="G5025" s="19">
        <v>0.12</v>
      </c>
      <c r="H5025" s="16">
        <v>113.52</v>
      </c>
    </row>
    <row r="5026" spans="1:8" x14ac:dyDescent="0.2">
      <c r="A5026" s="15" t="s">
        <v>42</v>
      </c>
      <c r="B5026" s="14" t="s">
        <v>162</v>
      </c>
      <c r="C5026" s="14" t="s">
        <v>10</v>
      </c>
      <c r="D5026" s="14" t="s">
        <v>29769</v>
      </c>
      <c r="E5026" s="14" t="s">
        <v>29770</v>
      </c>
      <c r="F5026" s="18">
        <v>507</v>
      </c>
      <c r="G5026" s="19">
        <v>0.12</v>
      </c>
      <c r="H5026" s="16">
        <v>446.16</v>
      </c>
    </row>
    <row r="5027" spans="1:8" x14ac:dyDescent="0.2">
      <c r="A5027" s="15" t="s">
        <v>16</v>
      </c>
      <c r="B5027" s="14" t="s">
        <v>162</v>
      </c>
      <c r="C5027" s="14" t="s">
        <v>10</v>
      </c>
      <c r="D5027" s="14" t="s">
        <v>29771</v>
      </c>
      <c r="E5027" s="14" t="s">
        <v>29772</v>
      </c>
      <c r="F5027" s="18">
        <v>24</v>
      </c>
      <c r="G5027" s="19">
        <v>0.12</v>
      </c>
      <c r="H5027" s="16">
        <v>21.12</v>
      </c>
    </row>
    <row r="5028" spans="1:8" x14ac:dyDescent="0.2">
      <c r="A5028" s="15" t="s">
        <v>16</v>
      </c>
      <c r="B5028" s="14" t="s">
        <v>162</v>
      </c>
      <c r="C5028" s="14" t="s">
        <v>10</v>
      </c>
      <c r="D5028" s="14" t="s">
        <v>29773</v>
      </c>
      <c r="E5028" s="14" t="s">
        <v>29774</v>
      </c>
      <c r="F5028" s="18">
        <v>164</v>
      </c>
      <c r="G5028" s="19">
        <v>0.12</v>
      </c>
      <c r="H5028" s="16">
        <v>144.32</v>
      </c>
    </row>
    <row r="5029" spans="1:8" x14ac:dyDescent="0.2">
      <c r="A5029" s="15" t="s">
        <v>16</v>
      </c>
      <c r="B5029" s="14" t="s">
        <v>162</v>
      </c>
      <c r="C5029" s="14" t="s">
        <v>10</v>
      </c>
      <c r="D5029" s="14" t="s">
        <v>29775</v>
      </c>
      <c r="E5029" s="14" t="s">
        <v>29776</v>
      </c>
      <c r="F5029" s="18">
        <v>525</v>
      </c>
      <c r="G5029" s="19">
        <v>0.12</v>
      </c>
      <c r="H5029" s="16">
        <v>462</v>
      </c>
    </row>
    <row r="5030" spans="1:8" x14ac:dyDescent="0.2">
      <c r="A5030" s="15" t="s">
        <v>16</v>
      </c>
      <c r="B5030" s="14" t="s">
        <v>162</v>
      </c>
      <c r="C5030" s="14" t="s">
        <v>10</v>
      </c>
      <c r="D5030" s="14" t="s">
        <v>29777</v>
      </c>
      <c r="E5030" s="14" t="s">
        <v>29778</v>
      </c>
      <c r="F5030" s="18">
        <v>188</v>
      </c>
      <c r="G5030" s="19">
        <v>0.12</v>
      </c>
      <c r="H5030" s="16">
        <v>165.44</v>
      </c>
    </row>
    <row r="5031" spans="1:8" x14ac:dyDescent="0.2">
      <c r="A5031" s="15" t="s">
        <v>16</v>
      </c>
      <c r="B5031" s="14" t="s">
        <v>162</v>
      </c>
      <c r="C5031" s="14" t="s">
        <v>10</v>
      </c>
      <c r="D5031" s="14" t="s">
        <v>29779</v>
      </c>
      <c r="E5031" s="14" t="s">
        <v>29780</v>
      </c>
      <c r="F5031" s="18">
        <v>930</v>
      </c>
      <c r="G5031" s="19">
        <v>0.12</v>
      </c>
      <c r="H5031" s="16">
        <v>818.4</v>
      </c>
    </row>
    <row r="5032" spans="1:8" x14ac:dyDescent="0.2">
      <c r="A5032" s="15" t="s">
        <v>16</v>
      </c>
      <c r="B5032" s="14" t="s">
        <v>162</v>
      </c>
      <c r="C5032" s="14" t="s">
        <v>10</v>
      </c>
      <c r="D5032" s="14" t="s">
        <v>29781</v>
      </c>
      <c r="E5032" s="14" t="s">
        <v>29782</v>
      </c>
      <c r="F5032" s="18">
        <v>588</v>
      </c>
      <c r="G5032" s="19">
        <v>0.12</v>
      </c>
      <c r="H5032" s="16">
        <v>517.44000000000005</v>
      </c>
    </row>
    <row r="5033" spans="1:8" x14ac:dyDescent="0.2">
      <c r="A5033" s="15" t="s">
        <v>16</v>
      </c>
      <c r="B5033" s="14" t="s">
        <v>162</v>
      </c>
      <c r="C5033" s="14" t="s">
        <v>10</v>
      </c>
      <c r="D5033" s="14" t="s">
        <v>29783</v>
      </c>
      <c r="E5033" s="14" t="s">
        <v>29784</v>
      </c>
      <c r="F5033" s="18">
        <v>304</v>
      </c>
      <c r="G5033" s="19">
        <v>0.12</v>
      </c>
      <c r="H5033" s="16">
        <v>267.52</v>
      </c>
    </row>
    <row r="5034" spans="1:8" x14ac:dyDescent="0.2">
      <c r="A5034" s="15" t="s">
        <v>16</v>
      </c>
      <c r="B5034" s="14" t="s">
        <v>162</v>
      </c>
      <c r="C5034" s="14" t="s">
        <v>10</v>
      </c>
      <c r="D5034" s="14" t="s">
        <v>29785</v>
      </c>
      <c r="E5034" s="14" t="s">
        <v>29786</v>
      </c>
      <c r="F5034" s="18">
        <v>367</v>
      </c>
      <c r="G5034" s="19">
        <v>0.12</v>
      </c>
      <c r="H5034" s="16">
        <v>322.95999999999998</v>
      </c>
    </row>
    <row r="5035" spans="1:8" x14ac:dyDescent="0.2">
      <c r="A5035" s="15" t="s">
        <v>16</v>
      </c>
      <c r="B5035" s="14" t="s">
        <v>162</v>
      </c>
      <c r="C5035" s="14" t="s">
        <v>10</v>
      </c>
      <c r="D5035" s="14" t="s">
        <v>29787</v>
      </c>
      <c r="E5035" s="14" t="s">
        <v>19750</v>
      </c>
      <c r="F5035" s="18">
        <v>491</v>
      </c>
      <c r="G5035" s="19">
        <v>0.12</v>
      </c>
      <c r="H5035" s="16">
        <v>432.08</v>
      </c>
    </row>
    <row r="5036" spans="1:8" x14ac:dyDescent="0.2">
      <c r="A5036" s="15" t="s">
        <v>16</v>
      </c>
      <c r="B5036" s="14" t="s">
        <v>162</v>
      </c>
      <c r="C5036" s="14" t="s">
        <v>10</v>
      </c>
      <c r="D5036" s="14" t="s">
        <v>29788</v>
      </c>
      <c r="E5036" s="14" t="s">
        <v>29789</v>
      </c>
      <c r="F5036" s="18">
        <v>98</v>
      </c>
      <c r="G5036" s="19">
        <v>0.12</v>
      </c>
      <c r="H5036" s="16">
        <v>86.24</v>
      </c>
    </row>
    <row r="5037" spans="1:8" x14ac:dyDescent="0.2">
      <c r="A5037" s="15" t="s">
        <v>16</v>
      </c>
      <c r="B5037" s="14" t="s">
        <v>162</v>
      </c>
      <c r="C5037" s="14" t="s">
        <v>10</v>
      </c>
      <c r="D5037" s="14" t="s">
        <v>29790</v>
      </c>
      <c r="E5037" s="14" t="s">
        <v>29791</v>
      </c>
      <c r="F5037" s="18">
        <v>247</v>
      </c>
      <c r="G5037" s="19">
        <v>0.12</v>
      </c>
      <c r="H5037" s="16">
        <v>217.36</v>
      </c>
    </row>
    <row r="5038" spans="1:8" x14ac:dyDescent="0.2">
      <c r="A5038" s="15" t="s">
        <v>16</v>
      </c>
      <c r="B5038" s="14" t="s">
        <v>162</v>
      </c>
      <c r="C5038" s="14" t="s">
        <v>10</v>
      </c>
      <c r="D5038" s="14" t="s">
        <v>29792</v>
      </c>
      <c r="E5038" s="14" t="s">
        <v>29793</v>
      </c>
      <c r="F5038" s="18">
        <v>1766</v>
      </c>
      <c r="G5038" s="19">
        <v>0.12</v>
      </c>
      <c r="H5038" s="16">
        <v>1554.08</v>
      </c>
    </row>
    <row r="5039" spans="1:8" x14ac:dyDescent="0.2">
      <c r="A5039" s="15" t="s">
        <v>16</v>
      </c>
      <c r="B5039" s="14" t="s">
        <v>162</v>
      </c>
      <c r="C5039" s="14" t="s">
        <v>10</v>
      </c>
      <c r="D5039" s="14" t="s">
        <v>29794</v>
      </c>
      <c r="E5039" s="14" t="s">
        <v>29795</v>
      </c>
      <c r="F5039" s="18">
        <v>970</v>
      </c>
      <c r="G5039" s="19">
        <v>0.12</v>
      </c>
      <c r="H5039" s="16">
        <v>853.6</v>
      </c>
    </row>
    <row r="5040" spans="1:8" x14ac:dyDescent="0.2">
      <c r="A5040" s="15" t="s">
        <v>16</v>
      </c>
      <c r="B5040" s="14" t="s">
        <v>162</v>
      </c>
      <c r="C5040" s="14" t="s">
        <v>10</v>
      </c>
      <c r="D5040" s="14" t="s">
        <v>29796</v>
      </c>
      <c r="E5040" s="14" t="s">
        <v>29797</v>
      </c>
      <c r="F5040" s="18">
        <v>1576</v>
      </c>
      <c r="G5040" s="19">
        <v>0.12</v>
      </c>
      <c r="H5040" s="16">
        <v>1386.88</v>
      </c>
    </row>
    <row r="5041" spans="1:8" x14ac:dyDescent="0.2">
      <c r="A5041" s="15" t="s">
        <v>16</v>
      </c>
      <c r="B5041" s="14" t="s">
        <v>162</v>
      </c>
      <c r="C5041" s="14" t="s">
        <v>10</v>
      </c>
      <c r="D5041" s="14" t="s">
        <v>29798</v>
      </c>
      <c r="E5041" s="14" t="s">
        <v>29799</v>
      </c>
      <c r="F5041" s="18">
        <v>1726</v>
      </c>
      <c r="G5041" s="19">
        <v>0.12</v>
      </c>
      <c r="H5041" s="16">
        <v>1518.88</v>
      </c>
    </row>
    <row r="5042" spans="1:8" x14ac:dyDescent="0.2">
      <c r="A5042" s="15" t="s">
        <v>16</v>
      </c>
      <c r="B5042" s="14" t="s">
        <v>162</v>
      </c>
      <c r="C5042" s="14" t="s">
        <v>10</v>
      </c>
      <c r="D5042" s="14" t="s">
        <v>29800</v>
      </c>
      <c r="E5042" s="14" t="s">
        <v>29801</v>
      </c>
      <c r="F5042" s="18">
        <v>491</v>
      </c>
      <c r="G5042" s="19">
        <v>0.12</v>
      </c>
      <c r="H5042" s="16">
        <v>432.08</v>
      </c>
    </row>
    <row r="5043" spans="1:8" x14ac:dyDescent="0.2">
      <c r="A5043" s="15" t="s">
        <v>16</v>
      </c>
      <c r="B5043" s="14" t="s">
        <v>162</v>
      </c>
      <c r="C5043" s="14" t="s">
        <v>10</v>
      </c>
      <c r="D5043" s="14" t="s">
        <v>29802</v>
      </c>
      <c r="E5043" s="14" t="s">
        <v>29803</v>
      </c>
      <c r="F5043" s="18">
        <v>535</v>
      </c>
      <c r="G5043" s="19">
        <v>0.12</v>
      </c>
      <c r="H5043" s="16">
        <v>470.8</v>
      </c>
    </row>
    <row r="5044" spans="1:8" x14ac:dyDescent="0.2">
      <c r="A5044" s="15" t="s">
        <v>16</v>
      </c>
      <c r="B5044" s="14" t="s">
        <v>162</v>
      </c>
      <c r="C5044" s="14" t="s">
        <v>10</v>
      </c>
      <c r="D5044" s="14" t="s">
        <v>29804</v>
      </c>
      <c r="E5044" s="14" t="s">
        <v>29803</v>
      </c>
      <c r="F5044" s="18">
        <v>557</v>
      </c>
      <c r="G5044" s="19">
        <v>0.12</v>
      </c>
      <c r="H5044" s="16">
        <v>490.16</v>
      </c>
    </row>
    <row r="5045" spans="1:8" x14ac:dyDescent="0.2">
      <c r="A5045" s="15" t="s">
        <v>16</v>
      </c>
      <c r="B5045" s="14" t="s">
        <v>162</v>
      </c>
      <c r="C5045" s="14" t="s">
        <v>10</v>
      </c>
      <c r="D5045" s="14" t="s">
        <v>29805</v>
      </c>
      <c r="E5045" s="14" t="s">
        <v>29806</v>
      </c>
      <c r="F5045" s="18">
        <v>491</v>
      </c>
      <c r="G5045" s="19">
        <v>0.12</v>
      </c>
      <c r="H5045" s="16">
        <v>432.08</v>
      </c>
    </row>
    <row r="5046" spans="1:8" x14ac:dyDescent="0.2">
      <c r="A5046" s="15" t="s">
        <v>16</v>
      </c>
      <c r="B5046" s="14" t="s">
        <v>162</v>
      </c>
      <c r="C5046" s="14" t="s">
        <v>10</v>
      </c>
      <c r="D5046" s="14" t="s">
        <v>29807</v>
      </c>
      <c r="E5046" s="14" t="s">
        <v>29808</v>
      </c>
      <c r="F5046" s="18">
        <v>491</v>
      </c>
      <c r="G5046" s="19">
        <v>0.12</v>
      </c>
      <c r="H5046" s="16">
        <v>432.08</v>
      </c>
    </row>
    <row r="5047" spans="1:8" x14ac:dyDescent="0.2">
      <c r="A5047" s="15" t="s">
        <v>16</v>
      </c>
      <c r="B5047" s="14" t="s">
        <v>162</v>
      </c>
      <c r="C5047" s="14" t="s">
        <v>10</v>
      </c>
      <c r="D5047" s="14" t="s">
        <v>29809</v>
      </c>
      <c r="E5047" s="14" t="s">
        <v>29810</v>
      </c>
      <c r="F5047" s="18">
        <v>247</v>
      </c>
      <c r="G5047" s="19">
        <v>0.12</v>
      </c>
      <c r="H5047" s="16">
        <v>217.36</v>
      </c>
    </row>
    <row r="5048" spans="1:8" x14ac:dyDescent="0.2">
      <c r="A5048" s="15" t="s">
        <v>16</v>
      </c>
      <c r="B5048" s="14" t="s">
        <v>162</v>
      </c>
      <c r="C5048" s="14" t="s">
        <v>10</v>
      </c>
      <c r="D5048" s="14" t="s">
        <v>29811</v>
      </c>
      <c r="E5048" s="14" t="s">
        <v>29812</v>
      </c>
      <c r="F5048" s="18">
        <v>3161</v>
      </c>
      <c r="G5048" s="19">
        <v>0.12</v>
      </c>
      <c r="H5048" s="16">
        <v>2781.68</v>
      </c>
    </row>
    <row r="5049" spans="1:8" x14ac:dyDescent="0.2">
      <c r="A5049" s="15" t="s">
        <v>16</v>
      </c>
      <c r="B5049" s="14" t="s">
        <v>162</v>
      </c>
      <c r="C5049" s="14" t="s">
        <v>10</v>
      </c>
      <c r="D5049" s="14" t="s">
        <v>29813</v>
      </c>
      <c r="E5049" s="14" t="s">
        <v>29814</v>
      </c>
      <c r="F5049" s="18">
        <v>304</v>
      </c>
      <c r="G5049" s="19">
        <v>0.12</v>
      </c>
      <c r="H5049" s="16">
        <v>267.52</v>
      </c>
    </row>
    <row r="5050" spans="1:8" x14ac:dyDescent="0.2">
      <c r="A5050" s="15" t="s">
        <v>16</v>
      </c>
      <c r="B5050" s="14" t="s">
        <v>162</v>
      </c>
      <c r="C5050" s="14" t="s">
        <v>10</v>
      </c>
      <c r="D5050" s="14" t="s">
        <v>29815</v>
      </c>
      <c r="E5050" s="14" t="s">
        <v>29816</v>
      </c>
      <c r="F5050" s="18">
        <v>565</v>
      </c>
      <c r="G5050" s="19">
        <v>0.12</v>
      </c>
      <c r="H5050" s="16">
        <v>497.2</v>
      </c>
    </row>
    <row r="5051" spans="1:8" x14ac:dyDescent="0.2">
      <c r="A5051" s="15" t="s">
        <v>16</v>
      </c>
      <c r="B5051" s="14" t="s">
        <v>162</v>
      </c>
      <c r="C5051" s="14" t="s">
        <v>10</v>
      </c>
      <c r="D5051" s="14" t="s">
        <v>29817</v>
      </c>
      <c r="E5051" s="14" t="s">
        <v>19751</v>
      </c>
      <c r="F5051" s="18">
        <v>1148</v>
      </c>
      <c r="G5051" s="19">
        <v>0.12</v>
      </c>
      <c r="H5051" s="16">
        <v>1010.24</v>
      </c>
    </row>
    <row r="5052" spans="1:8" x14ac:dyDescent="0.2">
      <c r="A5052" s="15" t="s">
        <v>16</v>
      </c>
      <c r="B5052" s="14" t="s">
        <v>162</v>
      </c>
      <c r="C5052" s="14" t="s">
        <v>10</v>
      </c>
      <c r="D5052" s="14" t="s">
        <v>29818</v>
      </c>
      <c r="E5052" s="14" t="s">
        <v>19752</v>
      </c>
      <c r="F5052" s="18">
        <v>1131</v>
      </c>
      <c r="G5052" s="19">
        <v>0.12</v>
      </c>
      <c r="H5052" s="16">
        <v>995.28</v>
      </c>
    </row>
    <row r="5053" spans="1:8" x14ac:dyDescent="0.2">
      <c r="A5053" s="15" t="s">
        <v>16</v>
      </c>
      <c r="B5053" s="14" t="s">
        <v>162</v>
      </c>
      <c r="C5053" s="14" t="s">
        <v>10</v>
      </c>
      <c r="D5053" s="14" t="s">
        <v>29819</v>
      </c>
      <c r="E5053" s="14" t="s">
        <v>29820</v>
      </c>
      <c r="F5053" s="18">
        <v>1828</v>
      </c>
      <c r="G5053" s="19">
        <v>0.12</v>
      </c>
      <c r="H5053" s="16">
        <v>1608.64</v>
      </c>
    </row>
    <row r="5054" spans="1:8" x14ac:dyDescent="0.2">
      <c r="A5054" s="15" t="s">
        <v>16</v>
      </c>
      <c r="B5054" s="14" t="s">
        <v>9</v>
      </c>
      <c r="C5054" s="14" t="s">
        <v>10</v>
      </c>
      <c r="D5054" s="14" t="s">
        <v>29821</v>
      </c>
      <c r="E5054" s="14" t="s">
        <v>29822</v>
      </c>
      <c r="F5054" s="18">
        <v>225</v>
      </c>
      <c r="G5054" s="19">
        <v>0.12</v>
      </c>
      <c r="H5054" s="16">
        <v>198</v>
      </c>
    </row>
    <row r="5055" spans="1:8" x14ac:dyDescent="0.2">
      <c r="A5055" s="15" t="s">
        <v>16</v>
      </c>
      <c r="B5055" s="14" t="s">
        <v>162</v>
      </c>
      <c r="C5055" s="14" t="s">
        <v>10</v>
      </c>
      <c r="D5055" s="14" t="s">
        <v>29823</v>
      </c>
      <c r="E5055" s="14" t="s">
        <v>29824</v>
      </c>
      <c r="F5055" s="18">
        <v>1127</v>
      </c>
      <c r="G5055" s="19">
        <v>0.12</v>
      </c>
      <c r="H5055" s="16">
        <v>991.76</v>
      </c>
    </row>
    <row r="5056" spans="1:8" x14ac:dyDescent="0.2">
      <c r="A5056" s="15" t="s">
        <v>16</v>
      </c>
      <c r="B5056" s="14" t="s">
        <v>232</v>
      </c>
      <c r="C5056" s="14" t="s">
        <v>10</v>
      </c>
      <c r="D5056" s="14" t="s">
        <v>29825</v>
      </c>
      <c r="E5056" s="14" t="s">
        <v>29826</v>
      </c>
      <c r="F5056" s="18">
        <v>439</v>
      </c>
      <c r="G5056" s="19">
        <v>0.12</v>
      </c>
      <c r="H5056" s="16">
        <v>386.32</v>
      </c>
    </row>
    <row r="5057" spans="1:8" x14ac:dyDescent="0.2">
      <c r="A5057" s="15" t="s">
        <v>16</v>
      </c>
      <c r="B5057" s="14" t="s">
        <v>232</v>
      </c>
      <c r="C5057" s="14" t="s">
        <v>10</v>
      </c>
      <c r="D5057" s="14" t="s">
        <v>29827</v>
      </c>
      <c r="E5057" s="14" t="s">
        <v>29828</v>
      </c>
      <c r="F5057" s="18">
        <v>232</v>
      </c>
      <c r="G5057" s="19">
        <v>0.12</v>
      </c>
      <c r="H5057" s="16">
        <v>204.16</v>
      </c>
    </row>
    <row r="5058" spans="1:8" x14ac:dyDescent="0.2">
      <c r="A5058" s="15" t="s">
        <v>16</v>
      </c>
      <c r="B5058" s="14" t="s">
        <v>162</v>
      </c>
      <c r="C5058" s="14" t="s">
        <v>10</v>
      </c>
      <c r="D5058" s="14" t="s">
        <v>29829</v>
      </c>
      <c r="E5058" s="14" t="s">
        <v>29830</v>
      </c>
      <c r="F5058" s="18">
        <v>1742</v>
      </c>
      <c r="G5058" s="19">
        <v>0.12</v>
      </c>
      <c r="H5058" s="16">
        <v>1532.96</v>
      </c>
    </row>
    <row r="5059" spans="1:8" x14ac:dyDescent="0.2">
      <c r="A5059" s="15" t="s">
        <v>16</v>
      </c>
      <c r="B5059" s="14" t="s">
        <v>162</v>
      </c>
      <c r="C5059" s="14" t="s">
        <v>10</v>
      </c>
      <c r="D5059" s="14" t="s">
        <v>29831</v>
      </c>
      <c r="E5059" s="14" t="s">
        <v>29832</v>
      </c>
      <c r="F5059" s="18">
        <v>92</v>
      </c>
      <c r="G5059" s="19">
        <v>0.12</v>
      </c>
      <c r="H5059" s="16">
        <v>80.959999999999994</v>
      </c>
    </row>
    <row r="5060" spans="1:8" x14ac:dyDescent="0.2">
      <c r="A5060" s="15" t="s">
        <v>16</v>
      </c>
      <c r="B5060" s="14" t="s">
        <v>162</v>
      </c>
      <c r="C5060" s="14" t="s">
        <v>10</v>
      </c>
      <c r="D5060" s="14" t="s">
        <v>29833</v>
      </c>
      <c r="E5060" s="14" t="s">
        <v>29834</v>
      </c>
      <c r="F5060" s="18">
        <v>640</v>
      </c>
      <c r="G5060" s="19">
        <v>0.12</v>
      </c>
      <c r="H5060" s="16">
        <v>563.20000000000005</v>
      </c>
    </row>
    <row r="5061" spans="1:8" x14ac:dyDescent="0.2">
      <c r="A5061" s="15" t="s">
        <v>16</v>
      </c>
      <c r="B5061" s="14" t="s">
        <v>162</v>
      </c>
      <c r="C5061" s="14" t="s">
        <v>10</v>
      </c>
      <c r="D5061" s="14" t="s">
        <v>29835</v>
      </c>
      <c r="E5061" s="14" t="s">
        <v>29836</v>
      </c>
      <c r="F5061" s="18">
        <v>35</v>
      </c>
      <c r="G5061" s="19">
        <v>0.12</v>
      </c>
      <c r="H5061" s="16">
        <v>30.8</v>
      </c>
    </row>
    <row r="5062" spans="1:8" x14ac:dyDescent="0.2">
      <c r="A5062" s="15" t="s">
        <v>16</v>
      </c>
      <c r="B5062" s="14" t="s">
        <v>162</v>
      </c>
      <c r="C5062" s="14" t="s">
        <v>10</v>
      </c>
      <c r="D5062" s="14" t="s">
        <v>29837</v>
      </c>
      <c r="E5062" s="14" t="s">
        <v>29838</v>
      </c>
      <c r="F5062" s="18">
        <v>51</v>
      </c>
      <c r="G5062" s="19">
        <v>0.12</v>
      </c>
      <c r="H5062" s="16">
        <v>44.88</v>
      </c>
    </row>
    <row r="5063" spans="1:8" x14ac:dyDescent="0.2">
      <c r="A5063" s="15" t="s">
        <v>16</v>
      </c>
      <c r="B5063" s="14" t="s">
        <v>162</v>
      </c>
      <c r="C5063" s="14" t="s">
        <v>10</v>
      </c>
      <c r="D5063" s="14" t="s">
        <v>29839</v>
      </c>
      <c r="E5063" s="14" t="s">
        <v>29840</v>
      </c>
      <c r="F5063" s="18">
        <v>40</v>
      </c>
      <c r="G5063" s="19">
        <v>0.12</v>
      </c>
      <c r="H5063" s="16">
        <v>35.200000000000003</v>
      </c>
    </row>
    <row r="5064" spans="1:8" x14ac:dyDescent="0.2">
      <c r="A5064" s="15" t="s">
        <v>16</v>
      </c>
      <c r="B5064" s="14" t="s">
        <v>162</v>
      </c>
      <c r="C5064" s="14" t="s">
        <v>10</v>
      </c>
      <c r="D5064" s="14" t="s">
        <v>29841</v>
      </c>
      <c r="E5064" s="14" t="s">
        <v>29842</v>
      </c>
      <c r="F5064" s="18">
        <v>121</v>
      </c>
      <c r="G5064" s="19">
        <v>0.12</v>
      </c>
      <c r="H5064" s="16">
        <v>106.48</v>
      </c>
    </row>
    <row r="5065" spans="1:8" x14ac:dyDescent="0.2">
      <c r="A5065" s="15" t="s">
        <v>16</v>
      </c>
      <c r="B5065" s="14" t="s">
        <v>232</v>
      </c>
      <c r="C5065" s="14" t="s">
        <v>10</v>
      </c>
      <c r="D5065" s="14" t="s">
        <v>29843</v>
      </c>
      <c r="E5065" s="14" t="s">
        <v>29844</v>
      </c>
      <c r="F5065" s="18">
        <v>303</v>
      </c>
      <c r="G5065" s="19">
        <v>0.12</v>
      </c>
      <c r="H5065" s="16">
        <v>266.64</v>
      </c>
    </row>
    <row r="5066" spans="1:8" x14ac:dyDescent="0.2">
      <c r="A5066" s="15" t="s">
        <v>16</v>
      </c>
      <c r="B5066" s="14" t="s">
        <v>171</v>
      </c>
      <c r="C5066" s="14" t="s">
        <v>10</v>
      </c>
      <c r="D5066" s="14" t="s">
        <v>29845</v>
      </c>
      <c r="E5066" s="14" t="s">
        <v>29846</v>
      </c>
      <c r="F5066" s="18">
        <v>247</v>
      </c>
      <c r="G5066" s="19">
        <v>0.12</v>
      </c>
      <c r="H5066" s="16">
        <v>217.36</v>
      </c>
    </row>
    <row r="5067" spans="1:8" x14ac:dyDescent="0.2">
      <c r="A5067" s="15" t="s">
        <v>16</v>
      </c>
      <c r="B5067" s="14" t="s">
        <v>162</v>
      </c>
      <c r="C5067" s="14" t="s">
        <v>10</v>
      </c>
      <c r="D5067" s="14" t="s">
        <v>29847</v>
      </c>
      <c r="E5067" s="14" t="s">
        <v>29848</v>
      </c>
      <c r="F5067" s="18">
        <v>239</v>
      </c>
      <c r="G5067" s="19">
        <v>0.12</v>
      </c>
      <c r="H5067" s="16">
        <v>210.32</v>
      </c>
    </row>
    <row r="5068" spans="1:8" x14ac:dyDescent="0.2">
      <c r="A5068" s="15" t="s">
        <v>16</v>
      </c>
      <c r="B5068" s="14" t="s">
        <v>232</v>
      </c>
      <c r="C5068" s="14" t="s">
        <v>10</v>
      </c>
      <c r="D5068" s="14" t="s">
        <v>29849</v>
      </c>
      <c r="E5068" s="14" t="s">
        <v>29850</v>
      </c>
      <c r="F5068" s="18">
        <v>2191</v>
      </c>
      <c r="G5068" s="19">
        <v>0.12</v>
      </c>
      <c r="H5068" s="16">
        <v>1928.08</v>
      </c>
    </row>
    <row r="5069" spans="1:8" x14ac:dyDescent="0.2">
      <c r="A5069" s="15" t="s">
        <v>16</v>
      </c>
      <c r="B5069" s="14" t="s">
        <v>232</v>
      </c>
      <c r="C5069" s="14" t="s">
        <v>10</v>
      </c>
      <c r="D5069" s="14" t="s">
        <v>29851</v>
      </c>
      <c r="E5069" s="14" t="s">
        <v>29852</v>
      </c>
      <c r="F5069" s="18">
        <v>5216</v>
      </c>
      <c r="G5069" s="19">
        <v>0.12</v>
      </c>
      <c r="H5069" s="16">
        <v>4590.08</v>
      </c>
    </row>
    <row r="5070" spans="1:8" x14ac:dyDescent="0.2">
      <c r="A5070" s="15" t="s">
        <v>16</v>
      </c>
      <c r="B5070" s="14" t="s">
        <v>232</v>
      </c>
      <c r="C5070" s="14" t="s">
        <v>10</v>
      </c>
      <c r="D5070" s="14" t="s">
        <v>29853</v>
      </c>
      <c r="E5070" s="14" t="s">
        <v>29854</v>
      </c>
      <c r="F5070" s="18">
        <v>5615</v>
      </c>
      <c r="G5070" s="19">
        <v>0.12</v>
      </c>
      <c r="H5070" s="16">
        <v>4941.2</v>
      </c>
    </row>
    <row r="5071" spans="1:8" x14ac:dyDescent="0.2">
      <c r="A5071" s="15" t="s">
        <v>16</v>
      </c>
      <c r="B5071" s="14" t="s">
        <v>162</v>
      </c>
      <c r="C5071" s="14" t="s">
        <v>10</v>
      </c>
      <c r="D5071" s="14" t="s">
        <v>29855</v>
      </c>
      <c r="E5071" s="14" t="s">
        <v>29856</v>
      </c>
      <c r="F5071" s="18">
        <v>43</v>
      </c>
      <c r="G5071" s="19">
        <v>0.12</v>
      </c>
      <c r="H5071" s="16">
        <v>37.840000000000003</v>
      </c>
    </row>
    <row r="5072" spans="1:8" x14ac:dyDescent="0.2">
      <c r="A5072" s="15" t="s">
        <v>16</v>
      </c>
      <c r="B5072" s="14" t="s">
        <v>232</v>
      </c>
      <c r="C5072" s="14" t="s">
        <v>10</v>
      </c>
      <c r="D5072" s="14" t="s">
        <v>29857</v>
      </c>
      <c r="E5072" s="14" t="s">
        <v>29858</v>
      </c>
      <c r="F5072" s="18">
        <v>32</v>
      </c>
      <c r="G5072" s="19">
        <v>0.12</v>
      </c>
      <c r="H5072" s="16">
        <v>28.16</v>
      </c>
    </row>
    <row r="5073" spans="1:8" x14ac:dyDescent="0.2">
      <c r="A5073" s="15" t="s">
        <v>16</v>
      </c>
      <c r="B5073" s="14" t="s">
        <v>232</v>
      </c>
      <c r="C5073" s="14" t="s">
        <v>10</v>
      </c>
      <c r="D5073" s="14" t="s">
        <v>29859</v>
      </c>
      <c r="E5073" s="14" t="s">
        <v>29860</v>
      </c>
      <c r="F5073" s="18">
        <v>2194</v>
      </c>
      <c r="G5073" s="19">
        <v>0.12</v>
      </c>
      <c r="H5073" s="16">
        <v>1930.72</v>
      </c>
    </row>
    <row r="5074" spans="1:8" x14ac:dyDescent="0.2">
      <c r="A5074" s="15" t="s">
        <v>16</v>
      </c>
      <c r="B5074" s="14" t="s">
        <v>232</v>
      </c>
      <c r="C5074" s="14" t="s">
        <v>10</v>
      </c>
      <c r="D5074" s="14" t="s">
        <v>29861</v>
      </c>
      <c r="E5074" s="14" t="s">
        <v>29862</v>
      </c>
      <c r="F5074" s="18">
        <v>1643</v>
      </c>
      <c r="G5074" s="19">
        <v>0.12</v>
      </c>
      <c r="H5074" s="16">
        <v>1445.84</v>
      </c>
    </row>
    <row r="5075" spans="1:8" x14ac:dyDescent="0.2">
      <c r="A5075" s="15" t="s">
        <v>16</v>
      </c>
      <c r="B5075" s="14" t="s">
        <v>232</v>
      </c>
      <c r="C5075" s="14" t="s">
        <v>10</v>
      </c>
      <c r="D5075" s="14" t="s">
        <v>29863</v>
      </c>
      <c r="E5075" s="14" t="s">
        <v>29864</v>
      </c>
      <c r="F5075" s="18">
        <v>187</v>
      </c>
      <c r="G5075" s="19">
        <v>0.12</v>
      </c>
      <c r="H5075" s="16">
        <v>164.56</v>
      </c>
    </row>
    <row r="5076" spans="1:8" x14ac:dyDescent="0.2">
      <c r="A5076" s="15" t="s">
        <v>42</v>
      </c>
      <c r="B5076" s="14" t="s">
        <v>232</v>
      </c>
      <c r="C5076" s="14" t="s">
        <v>10</v>
      </c>
      <c r="D5076" s="14" t="s">
        <v>29865</v>
      </c>
      <c r="E5076" s="14" t="s">
        <v>29866</v>
      </c>
      <c r="F5076" s="18">
        <v>43</v>
      </c>
      <c r="G5076" s="19">
        <v>0.12</v>
      </c>
      <c r="H5076" s="16">
        <v>37.840000000000003</v>
      </c>
    </row>
    <row r="5077" spans="1:8" x14ac:dyDescent="0.2">
      <c r="A5077" s="15" t="s">
        <v>16</v>
      </c>
      <c r="B5077" s="14" t="s">
        <v>232</v>
      </c>
      <c r="C5077" s="14" t="s">
        <v>10</v>
      </c>
      <c r="D5077" s="14" t="s">
        <v>29867</v>
      </c>
      <c r="E5077" s="14" t="s">
        <v>29868</v>
      </c>
      <c r="F5077" s="18">
        <v>149</v>
      </c>
      <c r="G5077" s="19">
        <v>0.12</v>
      </c>
      <c r="H5077" s="16">
        <v>131.12</v>
      </c>
    </row>
    <row r="5078" spans="1:8" x14ac:dyDescent="0.2">
      <c r="A5078" s="15" t="s">
        <v>16</v>
      </c>
      <c r="B5078" s="14" t="s">
        <v>232</v>
      </c>
      <c r="C5078" s="14" t="s">
        <v>10</v>
      </c>
      <c r="D5078" s="14" t="s">
        <v>29869</v>
      </c>
      <c r="E5078" s="14" t="s">
        <v>29870</v>
      </c>
      <c r="F5078" s="18">
        <v>1917</v>
      </c>
      <c r="G5078" s="19">
        <v>0.12</v>
      </c>
      <c r="H5078" s="16">
        <v>1686.96</v>
      </c>
    </row>
    <row r="5079" spans="1:8" x14ac:dyDescent="0.2">
      <c r="A5079" s="15" t="s">
        <v>16</v>
      </c>
      <c r="B5079" s="14" t="s">
        <v>232</v>
      </c>
      <c r="C5079" s="14" t="s">
        <v>10</v>
      </c>
      <c r="D5079" s="14" t="s">
        <v>29871</v>
      </c>
      <c r="E5079" s="14" t="s">
        <v>29872</v>
      </c>
      <c r="F5079" s="18">
        <v>51</v>
      </c>
      <c r="G5079" s="19">
        <v>0.12</v>
      </c>
      <c r="H5079" s="16">
        <v>44.88</v>
      </c>
    </row>
    <row r="5080" spans="1:8" x14ac:dyDescent="0.2">
      <c r="A5080" s="15" t="s">
        <v>16</v>
      </c>
      <c r="B5080" s="14" t="s">
        <v>232</v>
      </c>
      <c r="C5080" s="14" t="s">
        <v>10</v>
      </c>
      <c r="D5080" s="14" t="s">
        <v>29873</v>
      </c>
      <c r="E5080" s="14" t="s">
        <v>29874</v>
      </c>
      <c r="F5080" s="18">
        <v>1317</v>
      </c>
      <c r="G5080" s="19">
        <v>0.12</v>
      </c>
      <c r="H5080" s="16">
        <v>1158.96</v>
      </c>
    </row>
    <row r="5081" spans="1:8" x14ac:dyDescent="0.2">
      <c r="A5081" s="15" t="s">
        <v>16</v>
      </c>
      <c r="B5081" s="14" t="s">
        <v>232</v>
      </c>
      <c r="C5081" s="14" t="s">
        <v>10</v>
      </c>
      <c r="D5081" s="14" t="s">
        <v>29875</v>
      </c>
      <c r="E5081" s="14" t="s">
        <v>29876</v>
      </c>
      <c r="F5081" s="18">
        <v>52</v>
      </c>
      <c r="G5081" s="19">
        <v>0.12</v>
      </c>
      <c r="H5081" s="16">
        <v>45.76</v>
      </c>
    </row>
    <row r="5082" spans="1:8" x14ac:dyDescent="0.2">
      <c r="A5082" s="15" t="s">
        <v>16</v>
      </c>
      <c r="B5082" s="14" t="s">
        <v>232</v>
      </c>
      <c r="C5082" s="14" t="s">
        <v>10</v>
      </c>
      <c r="D5082" s="14" t="s">
        <v>29877</v>
      </c>
      <c r="E5082" s="14" t="s">
        <v>29878</v>
      </c>
      <c r="F5082" s="18">
        <v>162</v>
      </c>
      <c r="G5082" s="19">
        <v>0.12</v>
      </c>
      <c r="H5082" s="16">
        <v>142.56</v>
      </c>
    </row>
    <row r="5083" spans="1:8" x14ac:dyDescent="0.2">
      <c r="A5083" s="15" t="s">
        <v>16</v>
      </c>
      <c r="B5083" s="14" t="s">
        <v>232</v>
      </c>
      <c r="C5083" s="14" t="s">
        <v>10</v>
      </c>
      <c r="D5083" s="14" t="s">
        <v>29879</v>
      </c>
      <c r="E5083" s="14" t="s">
        <v>29880</v>
      </c>
      <c r="F5083" s="18">
        <v>2602</v>
      </c>
      <c r="G5083" s="19">
        <v>0.12</v>
      </c>
      <c r="H5083" s="16">
        <v>2289.7600000000002</v>
      </c>
    </row>
    <row r="5084" spans="1:8" x14ac:dyDescent="0.2">
      <c r="A5084" s="15" t="s">
        <v>16</v>
      </c>
      <c r="B5084" s="14" t="s">
        <v>232</v>
      </c>
      <c r="C5084" s="14" t="s">
        <v>10</v>
      </c>
      <c r="D5084" s="14" t="s">
        <v>29881</v>
      </c>
      <c r="E5084" s="14" t="s">
        <v>29882</v>
      </c>
      <c r="F5084" s="18">
        <v>3014</v>
      </c>
      <c r="G5084" s="19">
        <v>0.12</v>
      </c>
      <c r="H5084" s="16">
        <v>2652.32</v>
      </c>
    </row>
    <row r="5085" spans="1:8" x14ac:dyDescent="0.2">
      <c r="A5085" s="15" t="s">
        <v>16</v>
      </c>
      <c r="B5085" s="14" t="s">
        <v>232</v>
      </c>
      <c r="C5085" s="14" t="s">
        <v>10</v>
      </c>
      <c r="D5085" s="14" t="s">
        <v>29883</v>
      </c>
      <c r="E5085" s="14" t="s">
        <v>29884</v>
      </c>
      <c r="F5085" s="18">
        <v>3148</v>
      </c>
      <c r="G5085" s="19">
        <v>0.12</v>
      </c>
      <c r="H5085" s="16">
        <v>2770.24</v>
      </c>
    </row>
    <row r="5086" spans="1:8" x14ac:dyDescent="0.2">
      <c r="A5086" s="15" t="s">
        <v>16</v>
      </c>
      <c r="B5086" s="14" t="s">
        <v>232</v>
      </c>
      <c r="C5086" s="14" t="s">
        <v>10</v>
      </c>
      <c r="D5086" s="14" t="s">
        <v>29885</v>
      </c>
      <c r="E5086" s="14" t="s">
        <v>29886</v>
      </c>
      <c r="F5086" s="18">
        <v>2053</v>
      </c>
      <c r="G5086" s="19">
        <v>0.12</v>
      </c>
      <c r="H5086" s="16">
        <v>1806.64</v>
      </c>
    </row>
    <row r="5087" spans="1:8" x14ac:dyDescent="0.2">
      <c r="A5087" s="15" t="s">
        <v>42</v>
      </c>
      <c r="B5087" s="14" t="s">
        <v>232</v>
      </c>
      <c r="C5087" s="14" t="s">
        <v>10</v>
      </c>
      <c r="D5087" s="14" t="s">
        <v>29887</v>
      </c>
      <c r="E5087" s="14" t="s">
        <v>29888</v>
      </c>
      <c r="F5087" s="18">
        <v>352</v>
      </c>
      <c r="G5087" s="19">
        <v>0.12</v>
      </c>
      <c r="H5087" s="16">
        <v>309.76</v>
      </c>
    </row>
    <row r="5088" spans="1:8" x14ac:dyDescent="0.2">
      <c r="A5088" s="15" t="s">
        <v>16</v>
      </c>
      <c r="B5088" s="14" t="s">
        <v>232</v>
      </c>
      <c r="C5088" s="14" t="s">
        <v>10</v>
      </c>
      <c r="D5088" s="14" t="s">
        <v>29889</v>
      </c>
      <c r="E5088" s="14" t="s">
        <v>29890</v>
      </c>
      <c r="F5088" s="18">
        <v>410</v>
      </c>
      <c r="G5088" s="19">
        <v>0.12</v>
      </c>
      <c r="H5088" s="16">
        <v>360.8</v>
      </c>
    </row>
    <row r="5089" spans="1:8" x14ac:dyDescent="0.2">
      <c r="A5089" s="15" t="s">
        <v>16</v>
      </c>
      <c r="B5089" s="14" t="s">
        <v>232</v>
      </c>
      <c r="C5089" s="14" t="s">
        <v>10</v>
      </c>
      <c r="D5089" s="14" t="s">
        <v>29891</v>
      </c>
      <c r="E5089" s="14" t="s">
        <v>29892</v>
      </c>
      <c r="F5089" s="18">
        <v>105</v>
      </c>
      <c r="G5089" s="19">
        <v>0.12</v>
      </c>
      <c r="H5089" s="16">
        <v>92.4</v>
      </c>
    </row>
    <row r="5090" spans="1:8" x14ac:dyDescent="0.2">
      <c r="A5090" s="15" t="s">
        <v>16</v>
      </c>
      <c r="B5090" s="14" t="s">
        <v>232</v>
      </c>
      <c r="C5090" s="14" t="s">
        <v>10</v>
      </c>
      <c r="D5090" s="14" t="s">
        <v>29893</v>
      </c>
      <c r="E5090" s="14" t="s">
        <v>29894</v>
      </c>
      <c r="F5090" s="18">
        <v>892</v>
      </c>
      <c r="G5090" s="19">
        <v>0.12</v>
      </c>
      <c r="H5090" s="16">
        <v>784.96</v>
      </c>
    </row>
    <row r="5091" spans="1:8" x14ac:dyDescent="0.2">
      <c r="A5091" s="15" t="s">
        <v>16</v>
      </c>
      <c r="B5091" s="14" t="s">
        <v>232</v>
      </c>
      <c r="C5091" s="14" t="s">
        <v>10</v>
      </c>
      <c r="D5091" s="14" t="s">
        <v>29895</v>
      </c>
      <c r="E5091" s="14" t="s">
        <v>29896</v>
      </c>
      <c r="F5091" s="18">
        <v>268</v>
      </c>
      <c r="G5091" s="19">
        <v>0.12</v>
      </c>
      <c r="H5091" s="16">
        <v>235.84</v>
      </c>
    </row>
    <row r="5092" spans="1:8" x14ac:dyDescent="0.2">
      <c r="A5092" s="15" t="s">
        <v>16</v>
      </c>
      <c r="B5092" s="14" t="s">
        <v>232</v>
      </c>
      <c r="C5092" s="14" t="s">
        <v>10</v>
      </c>
      <c r="D5092" s="14" t="s">
        <v>29897</v>
      </c>
      <c r="E5092" s="14" t="s">
        <v>29898</v>
      </c>
      <c r="F5092" s="18">
        <v>59</v>
      </c>
      <c r="G5092" s="19">
        <v>0.12</v>
      </c>
      <c r="H5092" s="16">
        <v>51.92</v>
      </c>
    </row>
    <row r="5093" spans="1:8" x14ac:dyDescent="0.2">
      <c r="A5093" s="15" t="s">
        <v>16</v>
      </c>
      <c r="B5093" s="14" t="s">
        <v>232</v>
      </c>
      <c r="C5093" s="14" t="s">
        <v>10</v>
      </c>
      <c r="D5093" s="14" t="s">
        <v>29899</v>
      </c>
      <c r="E5093" s="14" t="s">
        <v>29900</v>
      </c>
      <c r="F5093" s="18">
        <v>1781</v>
      </c>
      <c r="G5093" s="19">
        <v>0.12</v>
      </c>
      <c r="H5093" s="16">
        <v>1567.28</v>
      </c>
    </row>
    <row r="5094" spans="1:8" x14ac:dyDescent="0.2">
      <c r="A5094" s="15" t="s">
        <v>16</v>
      </c>
      <c r="B5094" s="14" t="s">
        <v>232</v>
      </c>
      <c r="C5094" s="14" t="s">
        <v>10</v>
      </c>
      <c r="D5094" s="14" t="s">
        <v>29901</v>
      </c>
      <c r="E5094" s="14" t="s">
        <v>29902</v>
      </c>
      <c r="F5094" s="18">
        <v>1549</v>
      </c>
      <c r="G5094" s="19">
        <v>0.12</v>
      </c>
      <c r="H5094" s="16">
        <v>1363.12</v>
      </c>
    </row>
    <row r="5095" spans="1:8" x14ac:dyDescent="0.2">
      <c r="A5095" s="15" t="s">
        <v>16</v>
      </c>
      <c r="B5095" s="14" t="s">
        <v>232</v>
      </c>
      <c r="C5095" s="14" t="s">
        <v>10</v>
      </c>
      <c r="D5095" s="14" t="s">
        <v>29903</v>
      </c>
      <c r="E5095" s="14" t="s">
        <v>29904</v>
      </c>
      <c r="F5095" s="18">
        <v>1980</v>
      </c>
      <c r="G5095" s="19">
        <v>0.12</v>
      </c>
      <c r="H5095" s="16">
        <v>1742.4</v>
      </c>
    </row>
    <row r="5096" spans="1:8" x14ac:dyDescent="0.2">
      <c r="A5096" s="15" t="s">
        <v>16</v>
      </c>
      <c r="B5096" s="14" t="s">
        <v>232</v>
      </c>
      <c r="C5096" s="14" t="s">
        <v>10</v>
      </c>
      <c r="D5096" s="14" t="s">
        <v>29905</v>
      </c>
      <c r="E5096" s="14" t="s">
        <v>29906</v>
      </c>
      <c r="F5096" s="18">
        <v>1024</v>
      </c>
      <c r="G5096" s="19">
        <v>0.12</v>
      </c>
      <c r="H5096" s="16">
        <v>901.12</v>
      </c>
    </row>
    <row r="5097" spans="1:8" x14ac:dyDescent="0.2">
      <c r="A5097" s="15" t="s">
        <v>16</v>
      </c>
      <c r="B5097" s="14" t="s">
        <v>232</v>
      </c>
      <c r="C5097" s="14" t="s">
        <v>10</v>
      </c>
      <c r="D5097" s="14" t="s">
        <v>29907</v>
      </c>
      <c r="E5097" s="14" t="s">
        <v>29908</v>
      </c>
      <c r="F5097" s="18">
        <v>963</v>
      </c>
      <c r="G5097" s="19">
        <v>0.12</v>
      </c>
      <c r="H5097" s="16">
        <v>847.44</v>
      </c>
    </row>
    <row r="5098" spans="1:8" x14ac:dyDescent="0.2">
      <c r="A5098" s="15" t="s">
        <v>16</v>
      </c>
      <c r="B5098" s="14" t="s">
        <v>232</v>
      </c>
      <c r="C5098" s="14" t="s">
        <v>10</v>
      </c>
      <c r="D5098" s="14" t="s">
        <v>29909</v>
      </c>
      <c r="E5098" s="14" t="s">
        <v>29910</v>
      </c>
      <c r="F5098" s="18">
        <v>46</v>
      </c>
      <c r="G5098" s="19">
        <v>0.12</v>
      </c>
      <c r="H5098" s="16">
        <v>40.479999999999997</v>
      </c>
    </row>
    <row r="5099" spans="1:8" x14ac:dyDescent="0.2">
      <c r="A5099" s="15" t="s">
        <v>16</v>
      </c>
      <c r="B5099" s="14" t="s">
        <v>232</v>
      </c>
      <c r="C5099" s="14" t="s">
        <v>10</v>
      </c>
      <c r="D5099" s="14" t="s">
        <v>29911</v>
      </c>
      <c r="E5099" s="14" t="s">
        <v>29912</v>
      </c>
      <c r="F5099" s="18">
        <v>43</v>
      </c>
      <c r="G5099" s="19">
        <v>0.12</v>
      </c>
      <c r="H5099" s="16">
        <v>37.840000000000003</v>
      </c>
    </row>
    <row r="5100" spans="1:8" x14ac:dyDescent="0.2">
      <c r="A5100" s="15" t="s">
        <v>16</v>
      </c>
      <c r="B5100" s="14" t="s">
        <v>232</v>
      </c>
      <c r="C5100" s="14" t="s">
        <v>10</v>
      </c>
      <c r="D5100" s="14" t="s">
        <v>29913</v>
      </c>
      <c r="E5100" s="14" t="s">
        <v>29914</v>
      </c>
      <c r="F5100" s="18">
        <v>43</v>
      </c>
      <c r="G5100" s="19">
        <v>0.12</v>
      </c>
      <c r="H5100" s="16">
        <v>37.840000000000003</v>
      </c>
    </row>
    <row r="5101" spans="1:8" x14ac:dyDescent="0.2">
      <c r="A5101" s="15" t="s">
        <v>16</v>
      </c>
      <c r="B5101" s="14" t="s">
        <v>162</v>
      </c>
      <c r="C5101" s="14" t="s">
        <v>10</v>
      </c>
      <c r="D5101" s="14" t="s">
        <v>29915</v>
      </c>
      <c r="E5101" s="14" t="s">
        <v>29916</v>
      </c>
      <c r="F5101" s="18">
        <v>49</v>
      </c>
      <c r="G5101" s="19">
        <v>0.12</v>
      </c>
      <c r="H5101" s="16">
        <v>43.12</v>
      </c>
    </row>
    <row r="5102" spans="1:8" x14ac:dyDescent="0.2">
      <c r="A5102" s="15" t="s">
        <v>16</v>
      </c>
      <c r="B5102" s="14" t="s">
        <v>232</v>
      </c>
      <c r="C5102" s="14" t="s">
        <v>10</v>
      </c>
      <c r="D5102" s="14" t="s">
        <v>29917</v>
      </c>
      <c r="E5102" s="14" t="s">
        <v>29918</v>
      </c>
      <c r="F5102" s="18">
        <v>43</v>
      </c>
      <c r="G5102" s="19">
        <v>0.12</v>
      </c>
      <c r="H5102" s="16">
        <v>37.840000000000003</v>
      </c>
    </row>
    <row r="5103" spans="1:8" x14ac:dyDescent="0.2">
      <c r="A5103" s="15" t="s">
        <v>16</v>
      </c>
      <c r="B5103" s="14" t="s">
        <v>232</v>
      </c>
      <c r="C5103" s="14" t="s">
        <v>10</v>
      </c>
      <c r="D5103" s="14" t="s">
        <v>29919</v>
      </c>
      <c r="E5103" s="14" t="s">
        <v>29920</v>
      </c>
      <c r="F5103" s="18">
        <v>48</v>
      </c>
      <c r="G5103" s="19">
        <v>0.12</v>
      </c>
      <c r="H5103" s="16">
        <v>42.24</v>
      </c>
    </row>
    <row r="5104" spans="1:8" x14ac:dyDescent="0.2">
      <c r="A5104" s="15" t="s">
        <v>16</v>
      </c>
      <c r="B5104" s="14" t="s">
        <v>232</v>
      </c>
      <c r="C5104" s="14" t="s">
        <v>10</v>
      </c>
      <c r="D5104" s="14" t="s">
        <v>29921</v>
      </c>
      <c r="E5104" s="14" t="s">
        <v>29922</v>
      </c>
      <c r="F5104" s="18">
        <v>48</v>
      </c>
      <c r="G5104" s="19">
        <v>0.12</v>
      </c>
      <c r="H5104" s="16">
        <v>42.24</v>
      </c>
    </row>
    <row r="5105" spans="1:8" x14ac:dyDescent="0.2">
      <c r="A5105" s="15" t="s">
        <v>42</v>
      </c>
      <c r="B5105" s="14" t="s">
        <v>232</v>
      </c>
      <c r="C5105" s="14" t="s">
        <v>10</v>
      </c>
      <c r="D5105" s="14" t="s">
        <v>29923</v>
      </c>
      <c r="E5105" s="14" t="s">
        <v>29924</v>
      </c>
      <c r="F5105" s="18">
        <v>48</v>
      </c>
      <c r="G5105" s="19">
        <v>0.12</v>
      </c>
      <c r="H5105" s="16">
        <v>42.24</v>
      </c>
    </row>
    <row r="5106" spans="1:8" x14ac:dyDescent="0.2">
      <c r="A5106" s="15" t="s">
        <v>16</v>
      </c>
      <c r="B5106" s="14" t="s">
        <v>232</v>
      </c>
      <c r="C5106" s="14" t="s">
        <v>10</v>
      </c>
      <c r="D5106" s="14" t="s">
        <v>29925</v>
      </c>
      <c r="E5106" s="14" t="s">
        <v>29926</v>
      </c>
      <c r="F5106" s="18">
        <v>398</v>
      </c>
      <c r="G5106" s="19">
        <v>0.12</v>
      </c>
      <c r="H5106" s="16">
        <v>350.24</v>
      </c>
    </row>
    <row r="5107" spans="1:8" x14ac:dyDescent="0.2">
      <c r="A5107" s="15" t="s">
        <v>16</v>
      </c>
      <c r="B5107" s="14" t="s">
        <v>232</v>
      </c>
      <c r="C5107" s="14" t="s">
        <v>10</v>
      </c>
      <c r="D5107" s="14" t="s">
        <v>29927</v>
      </c>
      <c r="E5107" s="14" t="s">
        <v>29928</v>
      </c>
      <c r="F5107" s="18">
        <v>439</v>
      </c>
      <c r="G5107" s="19">
        <v>0.12</v>
      </c>
      <c r="H5107" s="16">
        <v>386.32</v>
      </c>
    </row>
    <row r="5108" spans="1:8" x14ac:dyDescent="0.2">
      <c r="A5108" s="15" t="s">
        <v>16</v>
      </c>
      <c r="B5108" s="14" t="s">
        <v>232</v>
      </c>
      <c r="C5108" s="14" t="s">
        <v>10</v>
      </c>
      <c r="D5108" s="14" t="s">
        <v>29929</v>
      </c>
      <c r="E5108" s="14" t="s">
        <v>29930</v>
      </c>
      <c r="F5108" s="18">
        <v>148</v>
      </c>
      <c r="G5108" s="19">
        <v>0.12</v>
      </c>
      <c r="H5108" s="16">
        <v>130.24</v>
      </c>
    </row>
    <row r="5109" spans="1:8" x14ac:dyDescent="0.2">
      <c r="A5109" s="15" t="s">
        <v>16</v>
      </c>
      <c r="B5109" s="14" t="s">
        <v>232</v>
      </c>
      <c r="C5109" s="14" t="s">
        <v>10</v>
      </c>
      <c r="D5109" s="14" t="s">
        <v>29931</v>
      </c>
      <c r="E5109" s="14" t="s">
        <v>29932</v>
      </c>
      <c r="F5109" s="18">
        <v>75</v>
      </c>
      <c r="G5109" s="19">
        <v>0.12</v>
      </c>
      <c r="H5109" s="16">
        <v>66</v>
      </c>
    </row>
    <row r="5110" spans="1:8" x14ac:dyDescent="0.2">
      <c r="A5110" s="15" t="s">
        <v>42</v>
      </c>
      <c r="B5110" s="14" t="s">
        <v>232</v>
      </c>
      <c r="C5110" s="14" t="s">
        <v>10</v>
      </c>
      <c r="D5110" s="14" t="s">
        <v>29933</v>
      </c>
      <c r="E5110" s="14" t="s">
        <v>29934</v>
      </c>
      <c r="F5110" s="18">
        <v>113</v>
      </c>
      <c r="G5110" s="19">
        <v>0.12</v>
      </c>
      <c r="H5110" s="16">
        <v>99.44</v>
      </c>
    </row>
    <row r="5111" spans="1:8" x14ac:dyDescent="0.2">
      <c r="A5111" s="15" t="s">
        <v>16</v>
      </c>
      <c r="B5111" s="14" t="s">
        <v>232</v>
      </c>
      <c r="C5111" s="14" t="s">
        <v>10</v>
      </c>
      <c r="D5111" s="14" t="s">
        <v>29935</v>
      </c>
      <c r="E5111" s="14" t="s">
        <v>29936</v>
      </c>
      <c r="F5111" s="18">
        <v>1410</v>
      </c>
      <c r="G5111" s="19">
        <v>0.12</v>
      </c>
      <c r="H5111" s="16">
        <v>1240.8</v>
      </c>
    </row>
    <row r="5112" spans="1:8" x14ac:dyDescent="0.2">
      <c r="A5112" s="15" t="s">
        <v>16</v>
      </c>
      <c r="B5112" s="14" t="s">
        <v>232</v>
      </c>
      <c r="C5112" s="14" t="s">
        <v>10</v>
      </c>
      <c r="D5112" s="14" t="s">
        <v>29937</v>
      </c>
      <c r="E5112" s="14" t="s">
        <v>29938</v>
      </c>
      <c r="F5112" s="18">
        <v>657</v>
      </c>
      <c r="G5112" s="19">
        <v>0.12</v>
      </c>
      <c r="H5112" s="16">
        <v>578.16</v>
      </c>
    </row>
    <row r="5113" spans="1:8" x14ac:dyDescent="0.2">
      <c r="A5113" s="15" t="s">
        <v>16</v>
      </c>
      <c r="B5113" s="14" t="s">
        <v>232</v>
      </c>
      <c r="C5113" s="14" t="s">
        <v>10</v>
      </c>
      <c r="D5113" s="14" t="s">
        <v>29939</v>
      </c>
      <c r="E5113" s="14" t="s">
        <v>29940</v>
      </c>
      <c r="F5113" s="18">
        <v>87</v>
      </c>
      <c r="G5113" s="19">
        <v>0.12</v>
      </c>
      <c r="H5113" s="16">
        <v>76.56</v>
      </c>
    </row>
    <row r="5114" spans="1:8" x14ac:dyDescent="0.2">
      <c r="A5114" s="15" t="s">
        <v>16</v>
      </c>
      <c r="B5114" s="14" t="s">
        <v>232</v>
      </c>
      <c r="C5114" s="14" t="s">
        <v>10</v>
      </c>
      <c r="D5114" s="14" t="s">
        <v>29941</v>
      </c>
      <c r="E5114" s="14" t="s">
        <v>29942</v>
      </c>
      <c r="F5114" s="18">
        <v>46</v>
      </c>
      <c r="G5114" s="19">
        <v>0.12</v>
      </c>
      <c r="H5114" s="16">
        <v>40.479999999999997</v>
      </c>
    </row>
    <row r="5115" spans="1:8" x14ac:dyDescent="0.2">
      <c r="A5115" s="15" t="s">
        <v>16</v>
      </c>
      <c r="B5115" s="14" t="s">
        <v>232</v>
      </c>
      <c r="C5115" s="14" t="s">
        <v>10</v>
      </c>
      <c r="D5115" s="14" t="s">
        <v>29943</v>
      </c>
      <c r="E5115" s="14" t="s">
        <v>29944</v>
      </c>
      <c r="F5115" s="18">
        <v>22</v>
      </c>
      <c r="G5115" s="19">
        <v>0.12</v>
      </c>
      <c r="H5115" s="16">
        <v>19.36</v>
      </c>
    </row>
    <row r="5116" spans="1:8" x14ac:dyDescent="0.2">
      <c r="A5116" s="15" t="s">
        <v>16</v>
      </c>
      <c r="B5116" s="14" t="s">
        <v>232</v>
      </c>
      <c r="C5116" s="14" t="s">
        <v>10</v>
      </c>
      <c r="D5116" s="14" t="s">
        <v>29945</v>
      </c>
      <c r="E5116" s="14" t="s">
        <v>29946</v>
      </c>
      <c r="F5116" s="18">
        <v>261</v>
      </c>
      <c r="G5116" s="19">
        <v>0.12</v>
      </c>
      <c r="H5116" s="16">
        <v>229.68</v>
      </c>
    </row>
    <row r="5117" spans="1:8" x14ac:dyDescent="0.2">
      <c r="A5117" s="15" t="s">
        <v>16</v>
      </c>
      <c r="B5117" s="14" t="s">
        <v>232</v>
      </c>
      <c r="C5117" s="14" t="s">
        <v>10</v>
      </c>
      <c r="D5117" s="14" t="s">
        <v>29947</v>
      </c>
      <c r="E5117" s="14" t="s">
        <v>29948</v>
      </c>
      <c r="F5117" s="18">
        <v>207</v>
      </c>
      <c r="G5117" s="19">
        <v>0.12</v>
      </c>
      <c r="H5117" s="16">
        <v>182.16</v>
      </c>
    </row>
    <row r="5118" spans="1:8" x14ac:dyDescent="0.2">
      <c r="A5118" s="15" t="s">
        <v>16</v>
      </c>
      <c r="B5118" s="14" t="s">
        <v>232</v>
      </c>
      <c r="C5118" s="14" t="s">
        <v>10</v>
      </c>
      <c r="D5118" s="14" t="s">
        <v>29949</v>
      </c>
      <c r="E5118" s="14" t="s">
        <v>29950</v>
      </c>
      <c r="F5118" s="18">
        <v>5064</v>
      </c>
      <c r="G5118" s="19">
        <v>0.12</v>
      </c>
      <c r="H5118" s="16">
        <v>4456.32</v>
      </c>
    </row>
    <row r="5119" spans="1:8" x14ac:dyDescent="0.2">
      <c r="A5119" s="15" t="s">
        <v>16</v>
      </c>
      <c r="B5119" s="14" t="s">
        <v>232</v>
      </c>
      <c r="C5119" s="14" t="s">
        <v>10</v>
      </c>
      <c r="D5119" s="14" t="s">
        <v>29951</v>
      </c>
      <c r="E5119" s="14" t="s">
        <v>29952</v>
      </c>
      <c r="F5119" s="18">
        <v>3372</v>
      </c>
      <c r="G5119" s="19">
        <v>0.12</v>
      </c>
      <c r="H5119" s="16">
        <v>2967.36</v>
      </c>
    </row>
    <row r="5120" spans="1:8" x14ac:dyDescent="0.2">
      <c r="A5120" s="15" t="s">
        <v>16</v>
      </c>
      <c r="B5120" s="14" t="s">
        <v>232</v>
      </c>
      <c r="C5120" s="14" t="s">
        <v>10</v>
      </c>
      <c r="D5120" s="14" t="s">
        <v>29953</v>
      </c>
      <c r="E5120" s="14" t="s">
        <v>29954</v>
      </c>
      <c r="F5120" s="18">
        <v>121</v>
      </c>
      <c r="G5120" s="19">
        <v>0.12</v>
      </c>
      <c r="H5120" s="16">
        <v>106.48</v>
      </c>
    </row>
    <row r="5121" spans="1:8" x14ac:dyDescent="0.2">
      <c r="A5121" s="15" t="s">
        <v>16</v>
      </c>
      <c r="B5121" s="14" t="s">
        <v>232</v>
      </c>
      <c r="C5121" s="14" t="s">
        <v>10</v>
      </c>
      <c r="D5121" s="14" t="s">
        <v>29955</v>
      </c>
      <c r="E5121" s="14" t="s">
        <v>29956</v>
      </c>
      <c r="F5121" s="18">
        <v>33</v>
      </c>
      <c r="G5121" s="19">
        <v>0.12</v>
      </c>
      <c r="H5121" s="16">
        <v>29.04</v>
      </c>
    </row>
    <row r="5122" spans="1:8" x14ac:dyDescent="0.2">
      <c r="A5122" s="15" t="s">
        <v>16</v>
      </c>
      <c r="B5122" s="14" t="s">
        <v>232</v>
      </c>
      <c r="C5122" s="14" t="s">
        <v>10</v>
      </c>
      <c r="D5122" s="14" t="s">
        <v>29957</v>
      </c>
      <c r="E5122" s="14" t="s">
        <v>29958</v>
      </c>
      <c r="F5122" s="18">
        <v>21</v>
      </c>
      <c r="G5122" s="19">
        <v>0.12</v>
      </c>
      <c r="H5122" s="16">
        <v>18.48</v>
      </c>
    </row>
    <row r="5123" spans="1:8" x14ac:dyDescent="0.2">
      <c r="A5123" s="15" t="s">
        <v>16</v>
      </c>
      <c r="B5123" s="14" t="s">
        <v>232</v>
      </c>
      <c r="C5123" s="14" t="s">
        <v>10</v>
      </c>
      <c r="D5123" s="14" t="s">
        <v>29959</v>
      </c>
      <c r="E5123" s="14" t="s">
        <v>29960</v>
      </c>
      <c r="F5123" s="18">
        <v>497</v>
      </c>
      <c r="G5123" s="19">
        <v>0.12</v>
      </c>
      <c r="H5123" s="16">
        <v>437.36</v>
      </c>
    </row>
    <row r="5124" spans="1:8" x14ac:dyDescent="0.2">
      <c r="A5124" s="15" t="s">
        <v>16</v>
      </c>
      <c r="B5124" s="14" t="s">
        <v>232</v>
      </c>
      <c r="C5124" s="14" t="s">
        <v>10</v>
      </c>
      <c r="D5124" s="14" t="s">
        <v>29961</v>
      </c>
      <c r="E5124" s="14" t="s">
        <v>29962</v>
      </c>
      <c r="F5124" s="18">
        <v>337</v>
      </c>
      <c r="G5124" s="19">
        <v>0.12</v>
      </c>
      <c r="H5124" s="16">
        <v>296.56</v>
      </c>
    </row>
    <row r="5125" spans="1:8" x14ac:dyDescent="0.2">
      <c r="A5125" s="15" t="s">
        <v>16</v>
      </c>
      <c r="B5125" s="14" t="s">
        <v>232</v>
      </c>
      <c r="C5125" s="14" t="s">
        <v>10</v>
      </c>
      <c r="D5125" s="14" t="s">
        <v>29963</v>
      </c>
      <c r="E5125" s="14" t="s">
        <v>29964</v>
      </c>
      <c r="F5125" s="18">
        <v>969</v>
      </c>
      <c r="G5125" s="19">
        <v>0.12</v>
      </c>
      <c r="H5125" s="16">
        <v>852.72</v>
      </c>
    </row>
    <row r="5126" spans="1:8" x14ac:dyDescent="0.2">
      <c r="A5126" s="15" t="s">
        <v>42</v>
      </c>
      <c r="B5126" s="14" t="s">
        <v>232</v>
      </c>
      <c r="C5126" s="14" t="s">
        <v>10</v>
      </c>
      <c r="D5126" s="14" t="s">
        <v>29965</v>
      </c>
      <c r="E5126" s="14" t="s">
        <v>29966</v>
      </c>
      <c r="F5126" s="18">
        <v>363</v>
      </c>
      <c r="G5126" s="19">
        <v>0.12</v>
      </c>
      <c r="H5126" s="16">
        <v>319.44</v>
      </c>
    </row>
    <row r="5127" spans="1:8" x14ac:dyDescent="0.2">
      <c r="A5127" s="15" t="s">
        <v>16</v>
      </c>
      <c r="B5127" s="14" t="s">
        <v>232</v>
      </c>
      <c r="C5127" s="14" t="s">
        <v>10</v>
      </c>
      <c r="D5127" s="14" t="s">
        <v>29967</v>
      </c>
      <c r="E5127" s="14" t="s">
        <v>29968</v>
      </c>
      <c r="F5127" s="18">
        <v>70</v>
      </c>
      <c r="G5127" s="19">
        <v>0.12</v>
      </c>
      <c r="H5127" s="16">
        <v>61.6</v>
      </c>
    </row>
    <row r="5128" spans="1:8" x14ac:dyDescent="0.2">
      <c r="A5128" s="15" t="s">
        <v>16</v>
      </c>
      <c r="B5128" s="14" t="s">
        <v>232</v>
      </c>
      <c r="C5128" s="14" t="s">
        <v>10</v>
      </c>
      <c r="D5128" s="14" t="s">
        <v>29969</v>
      </c>
      <c r="E5128" s="14" t="s">
        <v>29970</v>
      </c>
      <c r="F5128" s="18">
        <v>1485</v>
      </c>
      <c r="G5128" s="19">
        <v>0.12</v>
      </c>
      <c r="H5128" s="16">
        <v>1306.8</v>
      </c>
    </row>
    <row r="5129" spans="1:8" x14ac:dyDescent="0.2">
      <c r="A5129" s="15" t="s">
        <v>16</v>
      </c>
      <c r="B5129" s="14" t="s">
        <v>232</v>
      </c>
      <c r="C5129" s="14" t="s">
        <v>10</v>
      </c>
      <c r="D5129" s="14" t="s">
        <v>29971</v>
      </c>
      <c r="E5129" s="14" t="s">
        <v>29972</v>
      </c>
      <c r="F5129" s="18">
        <v>3710</v>
      </c>
      <c r="G5129" s="19">
        <v>0.12</v>
      </c>
      <c r="H5129" s="16">
        <v>3264.8</v>
      </c>
    </row>
    <row r="5130" spans="1:8" x14ac:dyDescent="0.2">
      <c r="A5130" s="15" t="s">
        <v>16</v>
      </c>
      <c r="B5130" s="14" t="s">
        <v>232</v>
      </c>
      <c r="C5130" s="14" t="s">
        <v>10</v>
      </c>
      <c r="D5130" s="14" t="s">
        <v>29973</v>
      </c>
      <c r="E5130" s="14" t="s">
        <v>29974</v>
      </c>
      <c r="F5130" s="18">
        <v>2248</v>
      </c>
      <c r="G5130" s="19">
        <v>0.12</v>
      </c>
      <c r="H5130" s="16">
        <v>1978.24</v>
      </c>
    </row>
    <row r="5131" spans="1:8" x14ac:dyDescent="0.2">
      <c r="A5131" s="15" t="s">
        <v>16</v>
      </c>
      <c r="B5131" s="14" t="s">
        <v>232</v>
      </c>
      <c r="C5131" s="14" t="s">
        <v>10</v>
      </c>
      <c r="D5131" s="14" t="s">
        <v>29975</v>
      </c>
      <c r="E5131" s="14" t="s">
        <v>29976</v>
      </c>
      <c r="F5131" s="18">
        <v>1156</v>
      </c>
      <c r="G5131" s="19">
        <v>0.12</v>
      </c>
      <c r="H5131" s="16">
        <v>1017.28</v>
      </c>
    </row>
    <row r="5132" spans="1:8" x14ac:dyDescent="0.2">
      <c r="A5132" s="15" t="s">
        <v>16</v>
      </c>
      <c r="B5132" s="14" t="s">
        <v>232</v>
      </c>
      <c r="C5132" s="14" t="s">
        <v>10</v>
      </c>
      <c r="D5132" s="14" t="s">
        <v>29977</v>
      </c>
      <c r="E5132" s="14" t="s">
        <v>29978</v>
      </c>
      <c r="F5132" s="18">
        <v>1623</v>
      </c>
      <c r="G5132" s="19">
        <v>0.12</v>
      </c>
      <c r="H5132" s="16">
        <v>1428.24</v>
      </c>
    </row>
    <row r="5133" spans="1:8" x14ac:dyDescent="0.2">
      <c r="A5133" s="15" t="s">
        <v>16</v>
      </c>
      <c r="B5133" s="14" t="s">
        <v>232</v>
      </c>
      <c r="C5133" s="14" t="s">
        <v>10</v>
      </c>
      <c r="D5133" s="14" t="s">
        <v>29979</v>
      </c>
      <c r="E5133" s="14" t="s">
        <v>29980</v>
      </c>
      <c r="F5133" s="18">
        <v>108</v>
      </c>
      <c r="G5133" s="19">
        <v>0.12</v>
      </c>
      <c r="H5133" s="16">
        <v>95.04</v>
      </c>
    </row>
    <row r="5134" spans="1:8" x14ac:dyDescent="0.2">
      <c r="A5134" s="15" t="s">
        <v>16</v>
      </c>
      <c r="B5134" s="14" t="s">
        <v>232</v>
      </c>
      <c r="C5134" s="14" t="s">
        <v>10</v>
      </c>
      <c r="D5134" s="14" t="s">
        <v>29981</v>
      </c>
      <c r="E5134" s="14" t="s">
        <v>29982</v>
      </c>
      <c r="F5134" s="18">
        <v>75</v>
      </c>
      <c r="G5134" s="19">
        <v>0.12</v>
      </c>
      <c r="H5134" s="16">
        <v>66</v>
      </c>
    </row>
    <row r="5135" spans="1:8" x14ac:dyDescent="0.2">
      <c r="A5135" s="15" t="s">
        <v>42</v>
      </c>
      <c r="B5135" s="14" t="s">
        <v>232</v>
      </c>
      <c r="C5135" s="14" t="s">
        <v>10</v>
      </c>
      <c r="D5135" s="14" t="s">
        <v>29983</v>
      </c>
      <c r="E5135" s="14" t="s">
        <v>29984</v>
      </c>
      <c r="F5135" s="18">
        <v>665</v>
      </c>
      <c r="G5135" s="19">
        <v>0.12</v>
      </c>
      <c r="H5135" s="16">
        <v>585.20000000000005</v>
      </c>
    </row>
    <row r="5136" spans="1:8" x14ac:dyDescent="0.2">
      <c r="A5136" s="15" t="s">
        <v>16</v>
      </c>
      <c r="B5136" s="14" t="s">
        <v>232</v>
      </c>
      <c r="C5136" s="14" t="s">
        <v>10</v>
      </c>
      <c r="D5136" s="14" t="s">
        <v>29985</v>
      </c>
      <c r="E5136" s="14" t="s">
        <v>29986</v>
      </c>
      <c r="F5136" s="18">
        <v>1282</v>
      </c>
      <c r="G5136" s="19">
        <v>0.12</v>
      </c>
      <c r="H5136" s="16">
        <v>1128.1600000000001</v>
      </c>
    </row>
    <row r="5137" spans="1:8" x14ac:dyDescent="0.2">
      <c r="A5137" s="15" t="s">
        <v>16</v>
      </c>
      <c r="B5137" s="14" t="s">
        <v>232</v>
      </c>
      <c r="C5137" s="14" t="s">
        <v>10</v>
      </c>
      <c r="D5137" s="14" t="s">
        <v>29987</v>
      </c>
      <c r="E5137" s="14" t="s">
        <v>29988</v>
      </c>
      <c r="F5137" s="18">
        <v>1040</v>
      </c>
      <c r="G5137" s="19">
        <v>0.12</v>
      </c>
      <c r="H5137" s="16">
        <v>915.2</v>
      </c>
    </row>
    <row r="5138" spans="1:8" x14ac:dyDescent="0.2">
      <c r="A5138" s="15" t="s">
        <v>16</v>
      </c>
      <c r="B5138" s="14" t="s">
        <v>232</v>
      </c>
      <c r="C5138" s="14" t="s">
        <v>10</v>
      </c>
      <c r="D5138" s="14" t="s">
        <v>29989</v>
      </c>
      <c r="E5138" s="14" t="s">
        <v>29990</v>
      </c>
      <c r="F5138" s="18">
        <v>1294</v>
      </c>
      <c r="G5138" s="19">
        <v>0.12</v>
      </c>
      <c r="H5138" s="16">
        <v>1138.72</v>
      </c>
    </row>
    <row r="5139" spans="1:8" x14ac:dyDescent="0.2">
      <c r="A5139" s="15" t="s">
        <v>16</v>
      </c>
      <c r="B5139" s="14" t="s">
        <v>232</v>
      </c>
      <c r="C5139" s="14" t="s">
        <v>10</v>
      </c>
      <c r="D5139" s="14" t="s">
        <v>29991</v>
      </c>
      <c r="E5139" s="14" t="s">
        <v>29992</v>
      </c>
      <c r="F5139" s="18">
        <v>1024</v>
      </c>
      <c r="G5139" s="19">
        <v>0.12</v>
      </c>
      <c r="H5139" s="16">
        <v>901.12</v>
      </c>
    </row>
    <row r="5140" spans="1:8" x14ac:dyDescent="0.2">
      <c r="A5140" s="15" t="s">
        <v>16</v>
      </c>
      <c r="B5140" s="14" t="s">
        <v>232</v>
      </c>
      <c r="C5140" s="14" t="s">
        <v>10</v>
      </c>
      <c r="D5140" s="14" t="s">
        <v>29993</v>
      </c>
      <c r="E5140" s="14" t="s">
        <v>29994</v>
      </c>
      <c r="F5140" s="18">
        <v>4339</v>
      </c>
      <c r="G5140" s="19">
        <v>0.12</v>
      </c>
      <c r="H5140" s="16">
        <v>3818.32</v>
      </c>
    </row>
    <row r="5141" spans="1:8" x14ac:dyDescent="0.2">
      <c r="A5141" s="15" t="s">
        <v>16</v>
      </c>
      <c r="B5141" s="14" t="s">
        <v>232</v>
      </c>
      <c r="C5141" s="14" t="s">
        <v>10</v>
      </c>
      <c r="D5141" s="14" t="s">
        <v>29995</v>
      </c>
      <c r="E5141" s="14" t="s">
        <v>29996</v>
      </c>
      <c r="F5141" s="18">
        <v>1495</v>
      </c>
      <c r="G5141" s="19">
        <v>0.12</v>
      </c>
      <c r="H5141" s="16">
        <v>1315.6</v>
      </c>
    </row>
    <row r="5142" spans="1:8" x14ac:dyDescent="0.2">
      <c r="A5142" s="15" t="s">
        <v>16</v>
      </c>
      <c r="B5142" s="14" t="s">
        <v>232</v>
      </c>
      <c r="C5142" s="14" t="s">
        <v>10</v>
      </c>
      <c r="D5142" s="14" t="s">
        <v>29997</v>
      </c>
      <c r="E5142" s="14" t="s">
        <v>29998</v>
      </c>
      <c r="F5142" s="18">
        <v>265</v>
      </c>
      <c r="G5142" s="19">
        <v>0.12</v>
      </c>
      <c r="H5142" s="16">
        <v>233.2</v>
      </c>
    </row>
    <row r="5143" spans="1:8" x14ac:dyDescent="0.2">
      <c r="A5143" s="15" t="s">
        <v>16</v>
      </c>
      <c r="B5143" s="14" t="s">
        <v>232</v>
      </c>
      <c r="C5143" s="14" t="s">
        <v>10</v>
      </c>
      <c r="D5143" s="14" t="s">
        <v>29999</v>
      </c>
      <c r="E5143" s="14" t="s">
        <v>30000</v>
      </c>
      <c r="F5143" s="18">
        <v>102</v>
      </c>
      <c r="G5143" s="19">
        <v>0.12</v>
      </c>
      <c r="H5143" s="16">
        <v>89.76</v>
      </c>
    </row>
    <row r="5144" spans="1:8" x14ac:dyDescent="0.2">
      <c r="A5144" s="15" t="s">
        <v>16</v>
      </c>
      <c r="B5144" s="14" t="s">
        <v>232</v>
      </c>
      <c r="C5144" s="14" t="s">
        <v>10</v>
      </c>
      <c r="D5144" s="14" t="s">
        <v>30001</v>
      </c>
      <c r="E5144" s="14" t="s">
        <v>30002</v>
      </c>
      <c r="F5144" s="18">
        <v>40</v>
      </c>
      <c r="G5144" s="19">
        <v>0.12</v>
      </c>
      <c r="H5144" s="16">
        <v>35.200000000000003</v>
      </c>
    </row>
    <row r="5145" spans="1:8" x14ac:dyDescent="0.2">
      <c r="A5145" s="15" t="s">
        <v>16</v>
      </c>
      <c r="B5145" s="14" t="s">
        <v>232</v>
      </c>
      <c r="C5145" s="14" t="s">
        <v>10</v>
      </c>
      <c r="D5145" s="14" t="s">
        <v>30003</v>
      </c>
      <c r="E5145" s="14" t="s">
        <v>30004</v>
      </c>
      <c r="F5145" s="18">
        <v>122</v>
      </c>
      <c r="G5145" s="19">
        <v>0.12</v>
      </c>
      <c r="H5145" s="16">
        <v>107.36</v>
      </c>
    </row>
    <row r="5146" spans="1:8" x14ac:dyDescent="0.2">
      <c r="A5146" s="15" t="s">
        <v>16</v>
      </c>
      <c r="B5146" s="14" t="s">
        <v>232</v>
      </c>
      <c r="C5146" s="14" t="s">
        <v>10</v>
      </c>
      <c r="D5146" s="14" t="s">
        <v>30005</v>
      </c>
      <c r="E5146" s="14" t="s">
        <v>30006</v>
      </c>
      <c r="F5146" s="18">
        <v>792</v>
      </c>
      <c r="G5146" s="19">
        <v>0.12</v>
      </c>
      <c r="H5146" s="16">
        <v>696.96</v>
      </c>
    </row>
    <row r="5147" spans="1:8" x14ac:dyDescent="0.2">
      <c r="A5147" s="15" t="s">
        <v>16</v>
      </c>
      <c r="B5147" s="14" t="s">
        <v>232</v>
      </c>
      <c r="C5147" s="14" t="s">
        <v>10</v>
      </c>
      <c r="D5147" s="14" t="s">
        <v>30007</v>
      </c>
      <c r="E5147" s="14" t="s">
        <v>30008</v>
      </c>
      <c r="F5147" s="18">
        <v>660</v>
      </c>
      <c r="G5147" s="19">
        <v>0.12</v>
      </c>
      <c r="H5147" s="16">
        <v>580.79999999999995</v>
      </c>
    </row>
    <row r="5148" spans="1:8" x14ac:dyDescent="0.2">
      <c r="A5148" s="15" t="s">
        <v>16</v>
      </c>
      <c r="B5148" s="14" t="s">
        <v>232</v>
      </c>
      <c r="C5148" s="14" t="s">
        <v>10</v>
      </c>
      <c r="D5148" s="14" t="s">
        <v>30009</v>
      </c>
      <c r="E5148" s="14" t="s">
        <v>30010</v>
      </c>
      <c r="F5148" s="18">
        <v>152</v>
      </c>
      <c r="G5148" s="19">
        <v>0.12</v>
      </c>
      <c r="H5148" s="16">
        <v>133.76</v>
      </c>
    </row>
    <row r="5149" spans="1:8" x14ac:dyDescent="0.2">
      <c r="A5149" s="15" t="s">
        <v>16</v>
      </c>
      <c r="B5149" s="14" t="s">
        <v>232</v>
      </c>
      <c r="C5149" s="14" t="s">
        <v>10</v>
      </c>
      <c r="D5149" s="14" t="s">
        <v>30011</v>
      </c>
      <c r="E5149" s="14" t="s">
        <v>30012</v>
      </c>
      <c r="F5149" s="18">
        <v>122</v>
      </c>
      <c r="G5149" s="19">
        <v>0.12</v>
      </c>
      <c r="H5149" s="16">
        <v>107.36</v>
      </c>
    </row>
    <row r="5150" spans="1:8" x14ac:dyDescent="0.2">
      <c r="A5150" s="15" t="s">
        <v>16</v>
      </c>
      <c r="B5150" s="14" t="s">
        <v>232</v>
      </c>
      <c r="C5150" s="14" t="s">
        <v>10</v>
      </c>
      <c r="D5150" s="14" t="s">
        <v>30013</v>
      </c>
      <c r="E5150" s="14" t="s">
        <v>30014</v>
      </c>
      <c r="F5150" s="18">
        <v>87</v>
      </c>
      <c r="G5150" s="19">
        <v>0.12</v>
      </c>
      <c r="H5150" s="16">
        <v>76.56</v>
      </c>
    </row>
    <row r="5151" spans="1:8" x14ac:dyDescent="0.2">
      <c r="A5151" s="15" t="s">
        <v>42</v>
      </c>
      <c r="B5151" s="14" t="s">
        <v>232</v>
      </c>
      <c r="C5151" s="14" t="s">
        <v>10</v>
      </c>
      <c r="D5151" s="14" t="s">
        <v>30015</v>
      </c>
      <c r="E5151" s="14" t="s">
        <v>30016</v>
      </c>
      <c r="F5151" s="18">
        <v>41</v>
      </c>
      <c r="G5151" s="19">
        <v>0.12</v>
      </c>
      <c r="H5151" s="16">
        <v>36.08</v>
      </c>
    </row>
    <row r="5152" spans="1:8" x14ac:dyDescent="0.2">
      <c r="A5152" s="15" t="s">
        <v>16</v>
      </c>
      <c r="B5152" s="14" t="s">
        <v>232</v>
      </c>
      <c r="C5152" s="14" t="s">
        <v>10</v>
      </c>
      <c r="D5152" s="14" t="s">
        <v>30017</v>
      </c>
      <c r="E5152" s="14" t="s">
        <v>30018</v>
      </c>
      <c r="F5152" s="18">
        <v>130</v>
      </c>
      <c r="G5152" s="19">
        <v>0.12</v>
      </c>
      <c r="H5152" s="16">
        <v>114.4</v>
      </c>
    </row>
    <row r="5153" spans="1:8" x14ac:dyDescent="0.2">
      <c r="A5153" s="15" t="s">
        <v>16</v>
      </c>
      <c r="B5153" s="14" t="s">
        <v>232</v>
      </c>
      <c r="C5153" s="14" t="s">
        <v>10</v>
      </c>
      <c r="D5153" s="14" t="s">
        <v>30019</v>
      </c>
      <c r="E5153" s="14" t="s">
        <v>30020</v>
      </c>
      <c r="F5153" s="18">
        <v>75</v>
      </c>
      <c r="G5153" s="19">
        <v>0.12</v>
      </c>
      <c r="H5153" s="16">
        <v>66</v>
      </c>
    </row>
    <row r="5154" spans="1:8" x14ac:dyDescent="0.2">
      <c r="A5154" s="15" t="s">
        <v>16</v>
      </c>
      <c r="B5154" s="14" t="s">
        <v>232</v>
      </c>
      <c r="C5154" s="14" t="s">
        <v>10</v>
      </c>
      <c r="D5154" s="14" t="s">
        <v>30021</v>
      </c>
      <c r="E5154" s="14" t="s">
        <v>30022</v>
      </c>
      <c r="F5154" s="18">
        <v>275</v>
      </c>
      <c r="G5154" s="19">
        <v>0.12</v>
      </c>
      <c r="H5154" s="16">
        <v>242</v>
      </c>
    </row>
    <row r="5155" spans="1:8" x14ac:dyDescent="0.2">
      <c r="A5155" s="15" t="s">
        <v>16</v>
      </c>
      <c r="B5155" s="14" t="s">
        <v>232</v>
      </c>
      <c r="C5155" s="14" t="s">
        <v>10</v>
      </c>
      <c r="D5155" s="14" t="s">
        <v>30023</v>
      </c>
      <c r="E5155" s="14" t="s">
        <v>30024</v>
      </c>
      <c r="F5155" s="18">
        <v>135</v>
      </c>
      <c r="G5155" s="19">
        <v>0.12</v>
      </c>
      <c r="H5155" s="16">
        <v>118.8</v>
      </c>
    </row>
    <row r="5156" spans="1:8" x14ac:dyDescent="0.2">
      <c r="A5156" s="15" t="s">
        <v>16</v>
      </c>
      <c r="B5156" s="14" t="s">
        <v>232</v>
      </c>
      <c r="C5156" s="14" t="s">
        <v>10</v>
      </c>
      <c r="D5156" s="14" t="s">
        <v>30025</v>
      </c>
      <c r="E5156" s="14" t="s">
        <v>30026</v>
      </c>
      <c r="F5156" s="18">
        <v>123</v>
      </c>
      <c r="G5156" s="19">
        <v>0.12</v>
      </c>
      <c r="H5156" s="16">
        <v>108.24</v>
      </c>
    </row>
    <row r="5157" spans="1:8" x14ac:dyDescent="0.2">
      <c r="A5157" s="15" t="s">
        <v>16</v>
      </c>
      <c r="B5157" s="14" t="s">
        <v>232</v>
      </c>
      <c r="C5157" s="14" t="s">
        <v>10</v>
      </c>
      <c r="D5157" s="14" t="s">
        <v>30027</v>
      </c>
      <c r="E5157" s="14" t="s">
        <v>30028</v>
      </c>
      <c r="F5157" s="18">
        <v>133</v>
      </c>
      <c r="G5157" s="19">
        <v>0.12</v>
      </c>
      <c r="H5157" s="16">
        <v>117.04</v>
      </c>
    </row>
    <row r="5158" spans="1:8" x14ac:dyDescent="0.2">
      <c r="A5158" s="15" t="s">
        <v>42</v>
      </c>
      <c r="B5158" s="14" t="s">
        <v>232</v>
      </c>
      <c r="C5158" s="14" t="s">
        <v>10</v>
      </c>
      <c r="D5158" s="14" t="s">
        <v>30029</v>
      </c>
      <c r="E5158" s="14" t="s">
        <v>30030</v>
      </c>
      <c r="F5158" s="18">
        <v>9</v>
      </c>
      <c r="G5158" s="19">
        <v>0.12</v>
      </c>
      <c r="H5158" s="16">
        <v>7.92</v>
      </c>
    </row>
    <row r="5159" spans="1:8" x14ac:dyDescent="0.2">
      <c r="A5159" s="15" t="s">
        <v>16</v>
      </c>
      <c r="B5159" s="14" t="s">
        <v>232</v>
      </c>
      <c r="C5159" s="14" t="s">
        <v>10</v>
      </c>
      <c r="D5159" s="14" t="s">
        <v>30031</v>
      </c>
      <c r="E5159" s="14" t="s">
        <v>30032</v>
      </c>
      <c r="F5159" s="18">
        <v>60</v>
      </c>
      <c r="G5159" s="19">
        <v>0.12</v>
      </c>
      <c r="H5159" s="16">
        <v>52.8</v>
      </c>
    </row>
    <row r="5160" spans="1:8" x14ac:dyDescent="0.2">
      <c r="A5160" s="15" t="s">
        <v>16</v>
      </c>
      <c r="B5160" s="14" t="s">
        <v>232</v>
      </c>
      <c r="C5160" s="14" t="s">
        <v>10</v>
      </c>
      <c r="D5160" s="14" t="s">
        <v>30033</v>
      </c>
      <c r="E5160" s="14" t="s">
        <v>30034</v>
      </c>
      <c r="F5160" s="18">
        <v>2477</v>
      </c>
      <c r="G5160" s="19">
        <v>0.12</v>
      </c>
      <c r="H5160" s="16">
        <v>2179.7600000000002</v>
      </c>
    </row>
    <row r="5161" spans="1:8" x14ac:dyDescent="0.2">
      <c r="A5161" s="15" t="s">
        <v>16</v>
      </c>
      <c r="B5161" s="14" t="s">
        <v>232</v>
      </c>
      <c r="C5161" s="14" t="s">
        <v>10</v>
      </c>
      <c r="D5161" s="14" t="s">
        <v>30035</v>
      </c>
      <c r="E5161" s="14" t="s">
        <v>30036</v>
      </c>
      <c r="F5161" s="18">
        <v>2066</v>
      </c>
      <c r="G5161" s="19">
        <v>0.12</v>
      </c>
      <c r="H5161" s="16">
        <v>1818.08</v>
      </c>
    </row>
    <row r="5162" spans="1:8" x14ac:dyDescent="0.2">
      <c r="A5162" s="15" t="s">
        <v>16</v>
      </c>
      <c r="B5162" s="14" t="s">
        <v>232</v>
      </c>
      <c r="C5162" s="14" t="s">
        <v>10</v>
      </c>
      <c r="D5162" s="14" t="s">
        <v>30037</v>
      </c>
      <c r="E5162" s="14" t="s">
        <v>30038</v>
      </c>
      <c r="F5162" s="18">
        <v>1685</v>
      </c>
      <c r="G5162" s="19">
        <v>0.12</v>
      </c>
      <c r="H5162" s="16">
        <v>1482.8</v>
      </c>
    </row>
    <row r="5163" spans="1:8" x14ac:dyDescent="0.2">
      <c r="A5163" s="15" t="s">
        <v>16</v>
      </c>
      <c r="B5163" s="14" t="s">
        <v>232</v>
      </c>
      <c r="C5163" s="14" t="s">
        <v>10</v>
      </c>
      <c r="D5163" s="14" t="s">
        <v>30039</v>
      </c>
      <c r="E5163" s="14" t="s">
        <v>30040</v>
      </c>
      <c r="F5163" s="18">
        <v>1660</v>
      </c>
      <c r="G5163" s="19">
        <v>0.12</v>
      </c>
      <c r="H5163" s="16">
        <v>1460.8</v>
      </c>
    </row>
    <row r="5164" spans="1:8" x14ac:dyDescent="0.2">
      <c r="A5164" s="15" t="s">
        <v>16</v>
      </c>
      <c r="B5164" s="14" t="s">
        <v>232</v>
      </c>
      <c r="C5164" s="14" t="s">
        <v>10</v>
      </c>
      <c r="D5164" s="14" t="s">
        <v>30041</v>
      </c>
      <c r="E5164" s="14" t="s">
        <v>30042</v>
      </c>
      <c r="F5164" s="18">
        <v>212</v>
      </c>
      <c r="G5164" s="19">
        <v>0.12</v>
      </c>
      <c r="H5164" s="16">
        <v>186.56</v>
      </c>
    </row>
    <row r="5165" spans="1:8" x14ac:dyDescent="0.2">
      <c r="A5165" s="15" t="s">
        <v>16</v>
      </c>
      <c r="B5165" s="14" t="s">
        <v>232</v>
      </c>
      <c r="C5165" s="14" t="s">
        <v>10</v>
      </c>
      <c r="D5165" s="14" t="s">
        <v>30043</v>
      </c>
      <c r="E5165" s="14" t="s">
        <v>30044</v>
      </c>
      <c r="F5165" s="18">
        <v>105</v>
      </c>
      <c r="G5165" s="19">
        <v>0.12</v>
      </c>
      <c r="H5165" s="16">
        <v>92.4</v>
      </c>
    </row>
    <row r="5166" spans="1:8" x14ac:dyDescent="0.2">
      <c r="A5166" s="15" t="s">
        <v>16</v>
      </c>
      <c r="B5166" s="14" t="s">
        <v>232</v>
      </c>
      <c r="C5166" s="14" t="s">
        <v>10</v>
      </c>
      <c r="D5166" s="14" t="s">
        <v>30045</v>
      </c>
      <c r="E5166" s="14" t="s">
        <v>30046</v>
      </c>
      <c r="F5166" s="18">
        <v>5202</v>
      </c>
      <c r="G5166" s="19">
        <v>0.12</v>
      </c>
      <c r="H5166" s="16">
        <v>4577.76</v>
      </c>
    </row>
    <row r="5167" spans="1:8" x14ac:dyDescent="0.2">
      <c r="A5167" s="15" t="s">
        <v>16</v>
      </c>
      <c r="B5167" s="14" t="s">
        <v>232</v>
      </c>
      <c r="C5167" s="14" t="s">
        <v>10</v>
      </c>
      <c r="D5167" s="14" t="s">
        <v>30047</v>
      </c>
      <c r="E5167" s="14" t="s">
        <v>30048</v>
      </c>
      <c r="F5167" s="18">
        <v>3445</v>
      </c>
      <c r="G5167" s="19">
        <v>0.12</v>
      </c>
      <c r="H5167" s="16">
        <v>3031.6</v>
      </c>
    </row>
    <row r="5168" spans="1:8" x14ac:dyDescent="0.2">
      <c r="A5168" s="15" t="s">
        <v>19734</v>
      </c>
      <c r="B5168" s="14" t="s">
        <v>232</v>
      </c>
      <c r="C5168" s="14" t="s">
        <v>10</v>
      </c>
      <c r="D5168" s="14" t="s">
        <v>30049</v>
      </c>
      <c r="E5168" s="14" t="s">
        <v>30050</v>
      </c>
      <c r="F5168" s="18">
        <v>20124</v>
      </c>
      <c r="G5168" s="19">
        <v>0.12</v>
      </c>
      <c r="H5168" s="16">
        <v>17709.12</v>
      </c>
    </row>
    <row r="5169" spans="1:8" x14ac:dyDescent="0.2">
      <c r="A5169" s="15" t="s">
        <v>16</v>
      </c>
      <c r="B5169" s="14" t="s">
        <v>232</v>
      </c>
      <c r="C5169" s="14" t="s">
        <v>10</v>
      </c>
      <c r="D5169" s="14" t="s">
        <v>30051</v>
      </c>
      <c r="E5169" s="14" t="s">
        <v>30052</v>
      </c>
      <c r="F5169" s="18">
        <v>72</v>
      </c>
      <c r="G5169" s="19">
        <v>0.12</v>
      </c>
      <c r="H5169" s="16">
        <v>63.36</v>
      </c>
    </row>
    <row r="5170" spans="1:8" x14ac:dyDescent="0.2">
      <c r="A5170" s="15" t="s">
        <v>16</v>
      </c>
      <c r="B5170" s="14" t="s">
        <v>232</v>
      </c>
      <c r="C5170" s="14" t="s">
        <v>10</v>
      </c>
      <c r="D5170" s="14" t="s">
        <v>30053</v>
      </c>
      <c r="E5170" s="14" t="s">
        <v>30054</v>
      </c>
      <c r="F5170" s="18">
        <v>23</v>
      </c>
      <c r="G5170" s="19">
        <v>0.12</v>
      </c>
      <c r="H5170" s="16">
        <v>20.239999999999998</v>
      </c>
    </row>
    <row r="5171" spans="1:8" x14ac:dyDescent="0.2">
      <c r="A5171" s="15" t="s">
        <v>16</v>
      </c>
      <c r="B5171" s="14" t="s">
        <v>232</v>
      </c>
      <c r="C5171" s="14" t="s">
        <v>10</v>
      </c>
      <c r="D5171" s="14" t="s">
        <v>30055</v>
      </c>
      <c r="E5171" s="14" t="s">
        <v>30056</v>
      </c>
      <c r="F5171" s="18">
        <v>19</v>
      </c>
      <c r="G5171" s="19">
        <v>0.12</v>
      </c>
      <c r="H5171" s="16">
        <v>16.72</v>
      </c>
    </row>
    <row r="5172" spans="1:8" x14ac:dyDescent="0.2">
      <c r="A5172" s="15" t="s">
        <v>16</v>
      </c>
      <c r="B5172" s="14" t="s">
        <v>232</v>
      </c>
      <c r="C5172" s="14" t="s">
        <v>10</v>
      </c>
      <c r="D5172" s="14" t="s">
        <v>30057</v>
      </c>
      <c r="E5172" s="14" t="s">
        <v>30058</v>
      </c>
      <c r="F5172" s="18">
        <v>19</v>
      </c>
      <c r="G5172" s="19">
        <v>0.12</v>
      </c>
      <c r="H5172" s="16">
        <v>16.72</v>
      </c>
    </row>
    <row r="5173" spans="1:8" x14ac:dyDescent="0.2">
      <c r="A5173" s="15" t="s">
        <v>16</v>
      </c>
      <c r="B5173" s="14" t="s">
        <v>232</v>
      </c>
      <c r="C5173" s="14" t="s">
        <v>10</v>
      </c>
      <c r="D5173" s="14" t="s">
        <v>30059</v>
      </c>
      <c r="E5173" s="14" t="s">
        <v>30060</v>
      </c>
      <c r="F5173" s="18">
        <v>191</v>
      </c>
      <c r="G5173" s="19">
        <v>0.12</v>
      </c>
      <c r="H5173" s="16">
        <v>168.08</v>
      </c>
    </row>
    <row r="5174" spans="1:8" x14ac:dyDescent="0.2">
      <c r="A5174" s="15" t="s">
        <v>16</v>
      </c>
      <c r="B5174" s="14" t="s">
        <v>232</v>
      </c>
      <c r="C5174" s="14" t="s">
        <v>10</v>
      </c>
      <c r="D5174" s="14" t="s">
        <v>30061</v>
      </c>
      <c r="E5174" s="14" t="s">
        <v>30062</v>
      </c>
      <c r="F5174" s="18">
        <v>33</v>
      </c>
      <c r="G5174" s="19">
        <v>0.12</v>
      </c>
      <c r="H5174" s="16">
        <v>29.04</v>
      </c>
    </row>
    <row r="5175" spans="1:8" x14ac:dyDescent="0.2">
      <c r="A5175" s="15" t="s">
        <v>16</v>
      </c>
      <c r="B5175" s="14" t="s">
        <v>232</v>
      </c>
      <c r="C5175" s="14" t="s">
        <v>10</v>
      </c>
      <c r="D5175" s="14" t="s">
        <v>30063</v>
      </c>
      <c r="E5175" s="14" t="s">
        <v>30064</v>
      </c>
      <c r="F5175" s="18">
        <v>18</v>
      </c>
      <c r="G5175" s="19">
        <v>0.12</v>
      </c>
      <c r="H5175" s="16">
        <v>15.84</v>
      </c>
    </row>
    <row r="5176" spans="1:8" x14ac:dyDescent="0.2">
      <c r="A5176" s="15" t="s">
        <v>16</v>
      </c>
      <c r="B5176" s="14" t="s">
        <v>232</v>
      </c>
      <c r="C5176" s="14" t="s">
        <v>10</v>
      </c>
      <c r="D5176" s="14" t="s">
        <v>30065</v>
      </c>
      <c r="E5176" s="14" t="s">
        <v>30066</v>
      </c>
      <c r="F5176" s="18">
        <v>13</v>
      </c>
      <c r="G5176" s="19">
        <v>0.12</v>
      </c>
      <c r="H5176" s="16">
        <v>11.44</v>
      </c>
    </row>
    <row r="5177" spans="1:8" x14ac:dyDescent="0.2">
      <c r="A5177" s="15" t="s">
        <v>16</v>
      </c>
      <c r="B5177" s="14" t="s">
        <v>232</v>
      </c>
      <c r="C5177" s="14" t="s">
        <v>10</v>
      </c>
      <c r="D5177" s="14" t="s">
        <v>30067</v>
      </c>
      <c r="E5177" s="14" t="s">
        <v>30068</v>
      </c>
      <c r="F5177" s="18">
        <v>54</v>
      </c>
      <c r="G5177" s="19">
        <v>0.12</v>
      </c>
      <c r="H5177" s="16">
        <v>47.52</v>
      </c>
    </row>
    <row r="5178" spans="1:8" x14ac:dyDescent="0.2">
      <c r="A5178" s="15" t="s">
        <v>16</v>
      </c>
      <c r="B5178" s="14" t="s">
        <v>232</v>
      </c>
      <c r="C5178" s="14" t="s">
        <v>10</v>
      </c>
      <c r="D5178" s="14" t="s">
        <v>30069</v>
      </c>
      <c r="E5178" s="14" t="s">
        <v>30070</v>
      </c>
      <c r="F5178" s="18">
        <v>892</v>
      </c>
      <c r="G5178" s="19">
        <v>0.12</v>
      </c>
      <c r="H5178" s="16">
        <v>784.96</v>
      </c>
    </row>
    <row r="5179" spans="1:8" x14ac:dyDescent="0.2">
      <c r="A5179" s="15" t="s">
        <v>16</v>
      </c>
      <c r="B5179" s="14" t="s">
        <v>162</v>
      </c>
      <c r="C5179" s="14" t="s">
        <v>10</v>
      </c>
      <c r="D5179" s="14" t="s">
        <v>30071</v>
      </c>
      <c r="E5179" s="14" t="s">
        <v>30072</v>
      </c>
      <c r="F5179" s="18">
        <v>331</v>
      </c>
      <c r="G5179" s="19">
        <v>0.12</v>
      </c>
      <c r="H5179" s="16">
        <v>291.27999999999997</v>
      </c>
    </row>
    <row r="5180" spans="1:8" x14ac:dyDescent="0.2">
      <c r="A5180" s="15" t="s">
        <v>16</v>
      </c>
      <c r="B5180" s="14" t="s">
        <v>232</v>
      </c>
      <c r="C5180" s="14" t="s">
        <v>10</v>
      </c>
      <c r="D5180" s="14" t="s">
        <v>30073</v>
      </c>
      <c r="E5180" s="14" t="s">
        <v>30074</v>
      </c>
      <c r="F5180" s="18">
        <v>425</v>
      </c>
      <c r="G5180" s="19">
        <v>0.12</v>
      </c>
      <c r="H5180" s="16">
        <v>374</v>
      </c>
    </row>
    <row r="5181" spans="1:8" x14ac:dyDescent="0.2">
      <c r="A5181" s="15" t="s">
        <v>16</v>
      </c>
      <c r="B5181" s="14" t="s">
        <v>232</v>
      </c>
      <c r="C5181" s="14" t="s">
        <v>10</v>
      </c>
      <c r="D5181" s="14" t="s">
        <v>30075</v>
      </c>
      <c r="E5181" s="14" t="s">
        <v>30076</v>
      </c>
      <c r="F5181" s="18">
        <v>70</v>
      </c>
      <c r="G5181" s="19">
        <v>0.12</v>
      </c>
      <c r="H5181" s="16">
        <v>61.6</v>
      </c>
    </row>
    <row r="5182" spans="1:8" x14ac:dyDescent="0.2">
      <c r="A5182" s="15" t="s">
        <v>16</v>
      </c>
      <c r="B5182" s="14" t="s">
        <v>232</v>
      </c>
      <c r="C5182" s="14" t="s">
        <v>10</v>
      </c>
      <c r="D5182" s="14" t="s">
        <v>30077</v>
      </c>
      <c r="E5182" s="14" t="s">
        <v>30078</v>
      </c>
      <c r="F5182" s="18">
        <v>18</v>
      </c>
      <c r="G5182" s="19">
        <v>0.12</v>
      </c>
      <c r="H5182" s="16">
        <v>15.84</v>
      </c>
    </row>
    <row r="5183" spans="1:8" x14ac:dyDescent="0.2">
      <c r="A5183" s="15" t="s">
        <v>16</v>
      </c>
      <c r="B5183" s="14" t="s">
        <v>232</v>
      </c>
      <c r="C5183" s="14" t="s">
        <v>10</v>
      </c>
      <c r="D5183" s="14" t="s">
        <v>30079</v>
      </c>
      <c r="E5183" s="14" t="s">
        <v>30080</v>
      </c>
      <c r="F5183" s="18">
        <v>49</v>
      </c>
      <c r="G5183" s="19">
        <v>0.12</v>
      </c>
      <c r="H5183" s="16">
        <v>43.12</v>
      </c>
    </row>
    <row r="5184" spans="1:8" x14ac:dyDescent="0.2">
      <c r="A5184" s="15" t="s">
        <v>16</v>
      </c>
      <c r="B5184" s="14" t="s">
        <v>232</v>
      </c>
      <c r="C5184" s="14" t="s">
        <v>10</v>
      </c>
      <c r="D5184" s="14" t="s">
        <v>30081</v>
      </c>
      <c r="E5184" s="14" t="s">
        <v>30082</v>
      </c>
      <c r="F5184" s="18">
        <v>28</v>
      </c>
      <c r="G5184" s="19">
        <v>0.12</v>
      </c>
      <c r="H5184" s="16">
        <v>24.64</v>
      </c>
    </row>
    <row r="5185" spans="1:8" x14ac:dyDescent="0.2">
      <c r="A5185" s="15" t="s">
        <v>16</v>
      </c>
      <c r="B5185" s="14" t="s">
        <v>232</v>
      </c>
      <c r="C5185" s="14" t="s">
        <v>10</v>
      </c>
      <c r="D5185" s="14" t="s">
        <v>30083</v>
      </c>
      <c r="E5185" s="14" t="s">
        <v>30084</v>
      </c>
      <c r="F5185" s="18">
        <v>30</v>
      </c>
      <c r="G5185" s="19">
        <v>0.12</v>
      </c>
      <c r="H5185" s="16">
        <v>26.4</v>
      </c>
    </row>
    <row r="5186" spans="1:8" x14ac:dyDescent="0.2">
      <c r="A5186" s="15" t="s">
        <v>16</v>
      </c>
      <c r="B5186" s="14" t="s">
        <v>232</v>
      </c>
      <c r="C5186" s="14" t="s">
        <v>10</v>
      </c>
      <c r="D5186" s="14" t="s">
        <v>30085</v>
      </c>
      <c r="E5186" s="14" t="s">
        <v>30086</v>
      </c>
      <c r="F5186" s="18">
        <v>528</v>
      </c>
      <c r="G5186" s="19">
        <v>0.12</v>
      </c>
      <c r="H5186" s="16">
        <v>464.64</v>
      </c>
    </row>
    <row r="5187" spans="1:8" x14ac:dyDescent="0.2">
      <c r="A5187" s="15" t="s">
        <v>16</v>
      </c>
      <c r="B5187" s="14" t="s">
        <v>232</v>
      </c>
      <c r="C5187" s="14" t="s">
        <v>10</v>
      </c>
      <c r="D5187" s="14" t="s">
        <v>30087</v>
      </c>
      <c r="E5187" s="14" t="s">
        <v>30088</v>
      </c>
      <c r="F5187" s="18">
        <v>226</v>
      </c>
      <c r="G5187" s="19">
        <v>0.12</v>
      </c>
      <c r="H5187" s="16">
        <v>198.88</v>
      </c>
    </row>
    <row r="5188" spans="1:8" x14ac:dyDescent="0.2">
      <c r="A5188" s="15" t="s">
        <v>16</v>
      </c>
      <c r="B5188" s="14" t="s">
        <v>232</v>
      </c>
      <c r="C5188" s="14" t="s">
        <v>10</v>
      </c>
      <c r="D5188" s="14" t="s">
        <v>30089</v>
      </c>
      <c r="E5188" s="14" t="s">
        <v>30090</v>
      </c>
      <c r="F5188" s="18">
        <v>179</v>
      </c>
      <c r="G5188" s="19">
        <v>0.12</v>
      </c>
      <c r="H5188" s="16">
        <v>157.52000000000001</v>
      </c>
    </row>
    <row r="5189" spans="1:8" x14ac:dyDescent="0.2">
      <c r="A5189" s="15" t="s">
        <v>16</v>
      </c>
      <c r="B5189" s="14" t="s">
        <v>232</v>
      </c>
      <c r="C5189" s="14" t="s">
        <v>10</v>
      </c>
      <c r="D5189" s="14" t="s">
        <v>30091</v>
      </c>
      <c r="E5189" s="14" t="s">
        <v>30092</v>
      </c>
      <c r="F5189" s="18">
        <v>6709</v>
      </c>
      <c r="G5189" s="19">
        <v>0.12</v>
      </c>
      <c r="H5189" s="16">
        <v>5903.92</v>
      </c>
    </row>
    <row r="5190" spans="1:8" x14ac:dyDescent="0.2">
      <c r="A5190" s="15" t="s">
        <v>16</v>
      </c>
      <c r="B5190" s="14" t="s">
        <v>232</v>
      </c>
      <c r="C5190" s="14" t="s">
        <v>10</v>
      </c>
      <c r="D5190" s="14" t="s">
        <v>30093</v>
      </c>
      <c r="E5190" s="14" t="s">
        <v>30094</v>
      </c>
      <c r="F5190" s="18">
        <v>16</v>
      </c>
      <c r="G5190" s="19">
        <v>0.12</v>
      </c>
      <c r="H5190" s="16">
        <v>14.08</v>
      </c>
    </row>
    <row r="5191" spans="1:8" x14ac:dyDescent="0.2">
      <c r="A5191" s="15" t="s">
        <v>16</v>
      </c>
      <c r="B5191" s="14" t="s">
        <v>232</v>
      </c>
      <c r="C5191" s="14" t="s">
        <v>10</v>
      </c>
      <c r="D5191" s="14" t="s">
        <v>30095</v>
      </c>
      <c r="E5191" s="14" t="s">
        <v>30096</v>
      </c>
      <c r="F5191" s="18">
        <v>37</v>
      </c>
      <c r="G5191" s="19">
        <v>0.12</v>
      </c>
      <c r="H5191" s="16">
        <v>32.56</v>
      </c>
    </row>
    <row r="5192" spans="1:8" x14ac:dyDescent="0.2">
      <c r="A5192" s="15" t="s">
        <v>16</v>
      </c>
      <c r="B5192" s="14" t="s">
        <v>232</v>
      </c>
      <c r="C5192" s="14" t="s">
        <v>10</v>
      </c>
      <c r="D5192" s="14" t="s">
        <v>30097</v>
      </c>
      <c r="E5192" s="14" t="s">
        <v>30098</v>
      </c>
      <c r="F5192" s="18">
        <v>507</v>
      </c>
      <c r="G5192" s="19">
        <v>0.12</v>
      </c>
      <c r="H5192" s="16">
        <v>446.16</v>
      </c>
    </row>
    <row r="5193" spans="1:8" x14ac:dyDescent="0.2">
      <c r="A5193" s="15" t="s">
        <v>16</v>
      </c>
      <c r="B5193" s="14" t="s">
        <v>232</v>
      </c>
      <c r="C5193" s="14" t="s">
        <v>10</v>
      </c>
      <c r="D5193" s="14" t="s">
        <v>30099</v>
      </c>
      <c r="E5193" s="14" t="s">
        <v>30100</v>
      </c>
      <c r="F5193" s="18">
        <v>2164</v>
      </c>
      <c r="G5193" s="19">
        <v>0.12</v>
      </c>
      <c r="H5193" s="16">
        <v>1904.32</v>
      </c>
    </row>
    <row r="5194" spans="1:8" x14ac:dyDescent="0.2">
      <c r="A5194" s="15" t="s">
        <v>16</v>
      </c>
      <c r="B5194" s="14" t="s">
        <v>232</v>
      </c>
      <c r="C5194" s="14" t="s">
        <v>10</v>
      </c>
      <c r="D5194" s="14" t="s">
        <v>30101</v>
      </c>
      <c r="E5194" s="14" t="s">
        <v>30102</v>
      </c>
      <c r="F5194" s="18">
        <v>191</v>
      </c>
      <c r="G5194" s="19">
        <v>0.12</v>
      </c>
      <c r="H5194" s="16">
        <v>168.08</v>
      </c>
    </row>
    <row r="5195" spans="1:8" x14ac:dyDescent="0.2">
      <c r="A5195" s="15" t="s">
        <v>16</v>
      </c>
      <c r="B5195" s="14" t="s">
        <v>232</v>
      </c>
      <c r="C5195" s="14" t="s">
        <v>10</v>
      </c>
      <c r="D5195" s="14" t="s">
        <v>30103</v>
      </c>
      <c r="E5195" s="14" t="s">
        <v>30104</v>
      </c>
      <c r="F5195" s="18">
        <v>318</v>
      </c>
      <c r="G5195" s="19">
        <v>0.12</v>
      </c>
      <c r="H5195" s="16">
        <v>279.83999999999997</v>
      </c>
    </row>
    <row r="5196" spans="1:8" x14ac:dyDescent="0.2">
      <c r="A5196" s="15" t="s">
        <v>16</v>
      </c>
      <c r="B5196" s="14" t="s">
        <v>232</v>
      </c>
      <c r="C5196" s="14" t="s">
        <v>10</v>
      </c>
      <c r="D5196" s="14" t="s">
        <v>30105</v>
      </c>
      <c r="E5196" s="14" t="s">
        <v>30106</v>
      </c>
      <c r="F5196" s="18">
        <v>78</v>
      </c>
      <c r="G5196" s="19">
        <v>0.12</v>
      </c>
      <c r="H5196" s="16">
        <v>68.64</v>
      </c>
    </row>
    <row r="5197" spans="1:8" x14ac:dyDescent="0.2">
      <c r="A5197" s="15" t="s">
        <v>16</v>
      </c>
      <c r="B5197" s="14" t="s">
        <v>232</v>
      </c>
      <c r="C5197" s="14" t="s">
        <v>10</v>
      </c>
      <c r="D5197" s="14" t="s">
        <v>30107</v>
      </c>
      <c r="E5197" s="14" t="s">
        <v>30108</v>
      </c>
      <c r="F5197" s="18">
        <v>4793</v>
      </c>
      <c r="G5197" s="19">
        <v>0.12</v>
      </c>
      <c r="H5197" s="16">
        <v>4217.84</v>
      </c>
    </row>
    <row r="5198" spans="1:8" x14ac:dyDescent="0.2">
      <c r="A5198" s="15" t="s">
        <v>16</v>
      </c>
      <c r="B5198" s="14" t="s">
        <v>232</v>
      </c>
      <c r="C5198" s="14" t="s">
        <v>10</v>
      </c>
      <c r="D5198" s="14" t="s">
        <v>30109</v>
      </c>
      <c r="E5198" s="14" t="s">
        <v>30110</v>
      </c>
      <c r="F5198" s="18">
        <v>399</v>
      </c>
      <c r="G5198" s="19">
        <v>0.12</v>
      </c>
      <c r="H5198" s="16">
        <v>351.12</v>
      </c>
    </row>
    <row r="5199" spans="1:8" x14ac:dyDescent="0.2">
      <c r="A5199" s="15" t="s">
        <v>16</v>
      </c>
      <c r="B5199" s="14" t="s">
        <v>232</v>
      </c>
      <c r="C5199" s="14" t="s">
        <v>10</v>
      </c>
      <c r="D5199" s="14" t="s">
        <v>30111</v>
      </c>
      <c r="E5199" s="14" t="s">
        <v>30112</v>
      </c>
      <c r="F5199" s="18">
        <v>562</v>
      </c>
      <c r="G5199" s="19">
        <v>0.12</v>
      </c>
      <c r="H5199" s="16">
        <v>494.56</v>
      </c>
    </row>
    <row r="5200" spans="1:8" x14ac:dyDescent="0.2">
      <c r="A5200" s="15" t="s">
        <v>16</v>
      </c>
      <c r="B5200" s="14" t="s">
        <v>232</v>
      </c>
      <c r="C5200" s="14" t="s">
        <v>10</v>
      </c>
      <c r="D5200" s="14" t="s">
        <v>30113</v>
      </c>
      <c r="E5200" s="14" t="s">
        <v>30114</v>
      </c>
      <c r="F5200" s="18">
        <v>740</v>
      </c>
      <c r="G5200" s="19">
        <v>0.12</v>
      </c>
      <c r="H5200" s="16">
        <v>651.20000000000005</v>
      </c>
    </row>
    <row r="5201" spans="1:8" x14ac:dyDescent="0.2">
      <c r="A5201" s="15" t="s">
        <v>16</v>
      </c>
      <c r="B5201" s="14" t="s">
        <v>232</v>
      </c>
      <c r="C5201" s="14" t="s">
        <v>10</v>
      </c>
      <c r="D5201" s="14" t="s">
        <v>30115</v>
      </c>
      <c r="E5201" s="14" t="s">
        <v>30116</v>
      </c>
      <c r="F5201" s="18">
        <v>101</v>
      </c>
      <c r="G5201" s="19">
        <v>0.12</v>
      </c>
      <c r="H5201" s="16">
        <v>88.88</v>
      </c>
    </row>
    <row r="5202" spans="1:8" x14ac:dyDescent="0.2">
      <c r="A5202" s="15" t="s">
        <v>16</v>
      </c>
      <c r="B5202" s="14" t="s">
        <v>232</v>
      </c>
      <c r="C5202" s="14" t="s">
        <v>10</v>
      </c>
      <c r="D5202" s="14" t="s">
        <v>30117</v>
      </c>
      <c r="E5202" s="14" t="s">
        <v>30118</v>
      </c>
      <c r="F5202" s="18">
        <v>33</v>
      </c>
      <c r="G5202" s="19">
        <v>0.12</v>
      </c>
      <c r="H5202" s="16">
        <v>29.04</v>
      </c>
    </row>
    <row r="5203" spans="1:8" x14ac:dyDescent="0.2">
      <c r="A5203" s="15" t="s">
        <v>16</v>
      </c>
      <c r="B5203" s="14" t="s">
        <v>232</v>
      </c>
      <c r="C5203" s="14" t="s">
        <v>10</v>
      </c>
      <c r="D5203" s="14" t="s">
        <v>30119</v>
      </c>
      <c r="E5203" s="14" t="s">
        <v>30120</v>
      </c>
      <c r="F5203" s="18">
        <v>103</v>
      </c>
      <c r="G5203" s="19">
        <v>0.12</v>
      </c>
      <c r="H5203" s="16">
        <v>90.64</v>
      </c>
    </row>
    <row r="5204" spans="1:8" x14ac:dyDescent="0.2">
      <c r="A5204" s="15" t="s">
        <v>16</v>
      </c>
      <c r="B5204" s="14" t="s">
        <v>232</v>
      </c>
      <c r="C5204" s="14" t="s">
        <v>10</v>
      </c>
      <c r="D5204" s="14" t="s">
        <v>30121</v>
      </c>
      <c r="E5204" s="14" t="s">
        <v>30122</v>
      </c>
      <c r="F5204" s="18">
        <v>30</v>
      </c>
      <c r="G5204" s="19">
        <v>0.12</v>
      </c>
      <c r="H5204" s="16">
        <v>26.4</v>
      </c>
    </row>
    <row r="5205" spans="1:8" x14ac:dyDescent="0.2">
      <c r="A5205" s="15" t="s">
        <v>42</v>
      </c>
      <c r="B5205" s="14" t="s">
        <v>232</v>
      </c>
      <c r="C5205" s="14" t="s">
        <v>10</v>
      </c>
      <c r="D5205" s="14" t="s">
        <v>30123</v>
      </c>
      <c r="E5205" s="14" t="s">
        <v>30124</v>
      </c>
      <c r="F5205" s="18">
        <v>174</v>
      </c>
      <c r="G5205" s="19">
        <v>0.12</v>
      </c>
      <c r="H5205" s="16">
        <v>153.12</v>
      </c>
    </row>
    <row r="5206" spans="1:8" x14ac:dyDescent="0.2">
      <c r="A5206" s="15" t="s">
        <v>16</v>
      </c>
      <c r="B5206" s="14" t="s">
        <v>232</v>
      </c>
      <c r="C5206" s="14" t="s">
        <v>10</v>
      </c>
      <c r="D5206" s="14" t="s">
        <v>30125</v>
      </c>
      <c r="E5206" s="14" t="s">
        <v>30126</v>
      </c>
      <c r="F5206" s="18">
        <v>126</v>
      </c>
      <c r="G5206" s="19">
        <v>0.12</v>
      </c>
      <c r="H5206" s="16">
        <v>110.88</v>
      </c>
    </row>
    <row r="5207" spans="1:8" x14ac:dyDescent="0.2">
      <c r="A5207" s="15" t="s">
        <v>16</v>
      </c>
      <c r="B5207" s="14" t="s">
        <v>232</v>
      </c>
      <c r="C5207" s="14" t="s">
        <v>10</v>
      </c>
      <c r="D5207" s="14" t="s">
        <v>30127</v>
      </c>
      <c r="E5207" s="14" t="s">
        <v>30128</v>
      </c>
      <c r="F5207" s="18">
        <v>24</v>
      </c>
      <c r="G5207" s="19">
        <v>0.12</v>
      </c>
      <c r="H5207" s="16">
        <v>21.12</v>
      </c>
    </row>
    <row r="5208" spans="1:8" x14ac:dyDescent="0.2">
      <c r="A5208" s="15" t="s">
        <v>42</v>
      </c>
      <c r="B5208" s="14" t="s">
        <v>232</v>
      </c>
      <c r="C5208" s="14" t="s">
        <v>10</v>
      </c>
      <c r="D5208" s="14" t="s">
        <v>30129</v>
      </c>
      <c r="E5208" s="14" t="s">
        <v>30130</v>
      </c>
      <c r="F5208" s="18">
        <v>5289</v>
      </c>
      <c r="G5208" s="19">
        <v>0.12</v>
      </c>
      <c r="H5208" s="16">
        <v>4654.32</v>
      </c>
    </row>
    <row r="5209" spans="1:8" x14ac:dyDescent="0.2">
      <c r="A5209" s="15" t="s">
        <v>16</v>
      </c>
      <c r="B5209" s="14" t="s">
        <v>232</v>
      </c>
      <c r="C5209" s="14" t="s">
        <v>10</v>
      </c>
      <c r="D5209" s="14" t="s">
        <v>30131</v>
      </c>
      <c r="E5209" s="14" t="s">
        <v>30132</v>
      </c>
      <c r="F5209" s="18">
        <v>35</v>
      </c>
      <c r="G5209" s="19">
        <v>0.12</v>
      </c>
      <c r="H5209" s="16">
        <v>30.8</v>
      </c>
    </row>
    <row r="5210" spans="1:8" x14ac:dyDescent="0.2">
      <c r="A5210" s="15" t="s">
        <v>16</v>
      </c>
      <c r="B5210" s="14" t="s">
        <v>232</v>
      </c>
      <c r="C5210" s="14" t="s">
        <v>10</v>
      </c>
      <c r="D5210" s="14" t="s">
        <v>30133</v>
      </c>
      <c r="E5210" s="14" t="s">
        <v>30134</v>
      </c>
      <c r="F5210" s="18">
        <v>43</v>
      </c>
      <c r="G5210" s="19">
        <v>0.12</v>
      </c>
      <c r="H5210" s="16">
        <v>37.840000000000003</v>
      </c>
    </row>
    <row r="5211" spans="1:8" x14ac:dyDescent="0.2">
      <c r="A5211" s="15" t="s">
        <v>42</v>
      </c>
      <c r="B5211" s="14" t="s">
        <v>232</v>
      </c>
      <c r="C5211" s="14" t="s">
        <v>10</v>
      </c>
      <c r="D5211" s="14" t="s">
        <v>30135</v>
      </c>
      <c r="E5211" s="14" t="s">
        <v>30136</v>
      </c>
      <c r="F5211" s="18">
        <v>444</v>
      </c>
      <c r="G5211" s="19">
        <v>0.12</v>
      </c>
      <c r="H5211" s="16">
        <v>390.72</v>
      </c>
    </row>
    <row r="5212" spans="1:8" x14ac:dyDescent="0.2">
      <c r="A5212" s="15" t="s">
        <v>16</v>
      </c>
      <c r="B5212" s="14" t="s">
        <v>232</v>
      </c>
      <c r="C5212" s="14" t="s">
        <v>10</v>
      </c>
      <c r="D5212" s="14" t="s">
        <v>30137</v>
      </c>
      <c r="E5212" s="14" t="s">
        <v>30138</v>
      </c>
      <c r="F5212" s="18">
        <v>63</v>
      </c>
      <c r="G5212" s="19">
        <v>0.12</v>
      </c>
      <c r="H5212" s="16">
        <v>55.44</v>
      </c>
    </row>
    <row r="5213" spans="1:8" x14ac:dyDescent="0.2">
      <c r="A5213" s="15" t="s">
        <v>16</v>
      </c>
      <c r="B5213" s="14" t="s">
        <v>232</v>
      </c>
      <c r="C5213" s="14" t="s">
        <v>10</v>
      </c>
      <c r="D5213" s="14" t="s">
        <v>30139</v>
      </c>
      <c r="E5213" s="14" t="s">
        <v>30140</v>
      </c>
      <c r="F5213" s="18">
        <v>63</v>
      </c>
      <c r="G5213" s="19">
        <v>0.12</v>
      </c>
      <c r="H5213" s="16">
        <v>55.44</v>
      </c>
    </row>
    <row r="5214" spans="1:8" x14ac:dyDescent="0.2">
      <c r="A5214" s="15" t="s">
        <v>16</v>
      </c>
      <c r="B5214" s="14" t="s">
        <v>232</v>
      </c>
      <c r="C5214" s="14" t="s">
        <v>10</v>
      </c>
      <c r="D5214" s="14" t="s">
        <v>30141</v>
      </c>
      <c r="E5214" s="14" t="s">
        <v>30142</v>
      </c>
      <c r="F5214" s="18">
        <v>381</v>
      </c>
      <c r="G5214" s="19">
        <v>0.12</v>
      </c>
      <c r="H5214" s="16">
        <v>335.28</v>
      </c>
    </row>
    <row r="5215" spans="1:8" x14ac:dyDescent="0.2">
      <c r="A5215" s="15" t="s">
        <v>16</v>
      </c>
      <c r="B5215" s="14" t="s">
        <v>232</v>
      </c>
      <c r="C5215" s="14" t="s">
        <v>10</v>
      </c>
      <c r="D5215" s="14" t="s">
        <v>30143</v>
      </c>
      <c r="E5215" s="14" t="s">
        <v>30144</v>
      </c>
      <c r="F5215" s="18">
        <v>442</v>
      </c>
      <c r="G5215" s="19">
        <v>0.12</v>
      </c>
      <c r="H5215" s="16">
        <v>388.96</v>
      </c>
    </row>
    <row r="5216" spans="1:8" x14ac:dyDescent="0.2">
      <c r="A5216" s="15" t="s">
        <v>42</v>
      </c>
      <c r="B5216" s="14" t="s">
        <v>232</v>
      </c>
      <c r="C5216" s="14" t="s">
        <v>10</v>
      </c>
      <c r="D5216" s="14" t="s">
        <v>30145</v>
      </c>
      <c r="E5216" s="14" t="s">
        <v>30146</v>
      </c>
      <c r="F5216" s="18">
        <v>40</v>
      </c>
      <c r="G5216" s="19">
        <v>0.12</v>
      </c>
      <c r="H5216" s="16">
        <v>35.200000000000003</v>
      </c>
    </row>
    <row r="5217" spans="1:8" x14ac:dyDescent="0.2">
      <c r="A5217" s="15" t="s">
        <v>16</v>
      </c>
      <c r="B5217" s="14" t="s">
        <v>232</v>
      </c>
      <c r="C5217" s="14" t="s">
        <v>10</v>
      </c>
      <c r="D5217" s="14" t="s">
        <v>30147</v>
      </c>
      <c r="E5217" s="14" t="s">
        <v>30148</v>
      </c>
      <c r="F5217" s="18">
        <v>25</v>
      </c>
      <c r="G5217" s="19">
        <v>0.12</v>
      </c>
      <c r="H5217" s="16">
        <v>22</v>
      </c>
    </row>
    <row r="5218" spans="1:8" x14ac:dyDescent="0.2">
      <c r="A5218" s="15" t="s">
        <v>16</v>
      </c>
      <c r="B5218" s="14" t="s">
        <v>232</v>
      </c>
      <c r="C5218" s="14" t="s">
        <v>10</v>
      </c>
      <c r="D5218" s="14" t="s">
        <v>30149</v>
      </c>
      <c r="E5218" s="14" t="s">
        <v>30150</v>
      </c>
      <c r="F5218" s="18">
        <v>25</v>
      </c>
      <c r="G5218" s="19">
        <v>0.12</v>
      </c>
      <c r="H5218" s="16">
        <v>22</v>
      </c>
    </row>
    <row r="5219" spans="1:8" x14ac:dyDescent="0.2">
      <c r="A5219" s="15" t="s">
        <v>16</v>
      </c>
      <c r="B5219" s="14" t="s">
        <v>232</v>
      </c>
      <c r="C5219" s="14" t="s">
        <v>10</v>
      </c>
      <c r="D5219" s="14" t="s">
        <v>30151</v>
      </c>
      <c r="E5219" s="14" t="s">
        <v>30152</v>
      </c>
      <c r="F5219" s="18">
        <v>25</v>
      </c>
      <c r="G5219" s="19">
        <v>0.12</v>
      </c>
      <c r="H5219" s="16">
        <v>22</v>
      </c>
    </row>
    <row r="5220" spans="1:8" x14ac:dyDescent="0.2">
      <c r="A5220" s="15" t="s">
        <v>16</v>
      </c>
      <c r="B5220" s="14" t="s">
        <v>232</v>
      </c>
      <c r="C5220" s="14" t="s">
        <v>10</v>
      </c>
      <c r="D5220" s="14" t="s">
        <v>30153</v>
      </c>
      <c r="E5220" s="14" t="s">
        <v>30154</v>
      </c>
      <c r="F5220" s="18">
        <v>20</v>
      </c>
      <c r="G5220" s="19">
        <v>0.12</v>
      </c>
      <c r="H5220" s="16">
        <v>17.600000000000001</v>
      </c>
    </row>
    <row r="5221" spans="1:8" x14ac:dyDescent="0.2">
      <c r="A5221" s="15" t="s">
        <v>16</v>
      </c>
      <c r="B5221" s="14" t="s">
        <v>232</v>
      </c>
      <c r="C5221" s="14" t="s">
        <v>10</v>
      </c>
      <c r="D5221" s="14" t="s">
        <v>30155</v>
      </c>
      <c r="E5221" s="14" t="s">
        <v>30156</v>
      </c>
      <c r="F5221" s="18">
        <v>45</v>
      </c>
      <c r="G5221" s="19">
        <v>0.12</v>
      </c>
      <c r="H5221" s="16">
        <v>39.6</v>
      </c>
    </row>
    <row r="5222" spans="1:8" x14ac:dyDescent="0.2">
      <c r="A5222" s="15" t="s">
        <v>16</v>
      </c>
      <c r="B5222" s="14" t="s">
        <v>232</v>
      </c>
      <c r="C5222" s="14" t="s">
        <v>10</v>
      </c>
      <c r="D5222" s="14" t="s">
        <v>30157</v>
      </c>
      <c r="E5222" s="14" t="s">
        <v>30158</v>
      </c>
      <c r="F5222" s="18">
        <v>3148</v>
      </c>
      <c r="G5222" s="19">
        <v>0.12</v>
      </c>
      <c r="H5222" s="16">
        <v>2770.24</v>
      </c>
    </row>
    <row r="5223" spans="1:8" x14ac:dyDescent="0.2">
      <c r="A5223" s="15" t="s">
        <v>16</v>
      </c>
      <c r="B5223" s="14" t="s">
        <v>232</v>
      </c>
      <c r="C5223" s="14" t="s">
        <v>10</v>
      </c>
      <c r="D5223" s="14" t="s">
        <v>30159</v>
      </c>
      <c r="E5223" s="14" t="s">
        <v>30160</v>
      </c>
      <c r="F5223" s="18">
        <v>2328</v>
      </c>
      <c r="G5223" s="19">
        <v>0.12</v>
      </c>
      <c r="H5223" s="16">
        <v>2048.64</v>
      </c>
    </row>
    <row r="5224" spans="1:8" x14ac:dyDescent="0.2">
      <c r="A5224" s="15" t="s">
        <v>16</v>
      </c>
      <c r="B5224" s="14" t="s">
        <v>232</v>
      </c>
      <c r="C5224" s="14" t="s">
        <v>10</v>
      </c>
      <c r="D5224" s="14" t="s">
        <v>30161</v>
      </c>
      <c r="E5224" s="14" t="s">
        <v>30162</v>
      </c>
      <c r="F5224" s="18">
        <v>1890</v>
      </c>
      <c r="G5224" s="19">
        <v>0.12</v>
      </c>
      <c r="H5224" s="16">
        <v>1663.2</v>
      </c>
    </row>
    <row r="5225" spans="1:8" x14ac:dyDescent="0.2">
      <c r="A5225" s="15" t="s">
        <v>16</v>
      </c>
      <c r="B5225" s="14" t="s">
        <v>232</v>
      </c>
      <c r="C5225" s="14" t="s">
        <v>10</v>
      </c>
      <c r="D5225" s="14" t="s">
        <v>30163</v>
      </c>
      <c r="E5225" s="14" t="s">
        <v>30164</v>
      </c>
      <c r="F5225" s="18">
        <v>2447</v>
      </c>
      <c r="G5225" s="19">
        <v>0.12</v>
      </c>
      <c r="H5225" s="16">
        <v>2153.36</v>
      </c>
    </row>
    <row r="5226" spans="1:8" x14ac:dyDescent="0.2">
      <c r="A5226" s="15" t="s">
        <v>16</v>
      </c>
      <c r="B5226" s="14" t="s">
        <v>232</v>
      </c>
      <c r="C5226" s="14" t="s">
        <v>10</v>
      </c>
      <c r="D5226" s="14" t="s">
        <v>30165</v>
      </c>
      <c r="E5226" s="14" t="s">
        <v>30166</v>
      </c>
      <c r="F5226" s="18">
        <v>87</v>
      </c>
      <c r="G5226" s="19">
        <v>0.12</v>
      </c>
      <c r="H5226" s="16">
        <v>76.56</v>
      </c>
    </row>
    <row r="5227" spans="1:8" x14ac:dyDescent="0.2">
      <c r="A5227" s="15" t="s">
        <v>16</v>
      </c>
      <c r="B5227" s="14" t="s">
        <v>232</v>
      </c>
      <c r="C5227" s="14" t="s">
        <v>10</v>
      </c>
      <c r="D5227" s="14" t="s">
        <v>30167</v>
      </c>
      <c r="E5227" s="14" t="s">
        <v>30168</v>
      </c>
      <c r="F5227" s="18">
        <v>453</v>
      </c>
      <c r="G5227" s="19">
        <v>0.12</v>
      </c>
      <c r="H5227" s="16">
        <v>398.64</v>
      </c>
    </row>
    <row r="5228" spans="1:8" x14ac:dyDescent="0.2">
      <c r="A5228" s="15" t="s">
        <v>16</v>
      </c>
      <c r="B5228" s="14" t="s">
        <v>232</v>
      </c>
      <c r="C5228" s="14" t="s">
        <v>10</v>
      </c>
      <c r="D5228" s="14" t="s">
        <v>30169</v>
      </c>
      <c r="E5228" s="14" t="s">
        <v>30170</v>
      </c>
      <c r="F5228" s="18">
        <v>52</v>
      </c>
      <c r="G5228" s="19">
        <v>0.12</v>
      </c>
      <c r="H5228" s="16">
        <v>45.76</v>
      </c>
    </row>
    <row r="5229" spans="1:8" x14ac:dyDescent="0.2">
      <c r="A5229" s="15" t="s">
        <v>16</v>
      </c>
      <c r="B5229" s="14" t="s">
        <v>232</v>
      </c>
      <c r="C5229" s="14" t="s">
        <v>10</v>
      </c>
      <c r="D5229" s="14" t="s">
        <v>30171</v>
      </c>
      <c r="E5229" s="14" t="s">
        <v>30172</v>
      </c>
      <c r="F5229" s="18">
        <v>2053</v>
      </c>
      <c r="G5229" s="19">
        <v>0.12</v>
      </c>
      <c r="H5229" s="16">
        <v>1806.64</v>
      </c>
    </row>
    <row r="5230" spans="1:8" x14ac:dyDescent="0.2">
      <c r="A5230" s="15" t="s">
        <v>16</v>
      </c>
      <c r="B5230" s="14" t="s">
        <v>232</v>
      </c>
      <c r="C5230" s="14" t="s">
        <v>10</v>
      </c>
      <c r="D5230" s="14" t="s">
        <v>30173</v>
      </c>
      <c r="E5230" s="14" t="s">
        <v>30174</v>
      </c>
      <c r="F5230" s="18">
        <v>57</v>
      </c>
      <c r="G5230" s="19">
        <v>0.12</v>
      </c>
      <c r="H5230" s="16">
        <v>50.16</v>
      </c>
    </row>
    <row r="5231" spans="1:8" x14ac:dyDescent="0.2">
      <c r="A5231" s="15" t="s">
        <v>42</v>
      </c>
      <c r="B5231" s="14" t="s">
        <v>232</v>
      </c>
      <c r="C5231" s="14" t="s">
        <v>10</v>
      </c>
      <c r="D5231" s="14" t="s">
        <v>30175</v>
      </c>
      <c r="E5231" s="14" t="s">
        <v>30176</v>
      </c>
      <c r="F5231" s="18">
        <v>17</v>
      </c>
      <c r="G5231" s="19">
        <v>0.12</v>
      </c>
      <c r="H5231" s="16">
        <v>14.96</v>
      </c>
    </row>
    <row r="5232" spans="1:8" x14ac:dyDescent="0.2">
      <c r="A5232" s="15" t="s">
        <v>16</v>
      </c>
      <c r="B5232" s="14" t="s">
        <v>232</v>
      </c>
      <c r="C5232" s="14" t="s">
        <v>10</v>
      </c>
      <c r="D5232" s="14" t="s">
        <v>30177</v>
      </c>
      <c r="E5232" s="14" t="s">
        <v>30178</v>
      </c>
      <c r="F5232" s="18">
        <v>52</v>
      </c>
      <c r="G5232" s="19">
        <v>0.12</v>
      </c>
      <c r="H5232" s="16">
        <v>45.76</v>
      </c>
    </row>
    <row r="5233" spans="1:8" x14ac:dyDescent="0.2">
      <c r="A5233" s="15" t="s">
        <v>16</v>
      </c>
      <c r="B5233" s="14" t="s">
        <v>232</v>
      </c>
      <c r="C5233" s="14" t="s">
        <v>10</v>
      </c>
      <c r="D5233" s="14" t="s">
        <v>30179</v>
      </c>
      <c r="E5233" s="14" t="s">
        <v>30180</v>
      </c>
      <c r="F5233" s="18">
        <v>40</v>
      </c>
      <c r="G5233" s="19">
        <v>0.12</v>
      </c>
      <c r="H5233" s="16">
        <v>35.200000000000003</v>
      </c>
    </row>
    <row r="5234" spans="1:8" x14ac:dyDescent="0.2">
      <c r="A5234" s="15" t="s">
        <v>16</v>
      </c>
      <c r="B5234" s="14" t="s">
        <v>232</v>
      </c>
      <c r="C5234" s="14" t="s">
        <v>10</v>
      </c>
      <c r="D5234" s="14" t="s">
        <v>30181</v>
      </c>
      <c r="E5234" s="14" t="s">
        <v>30182</v>
      </c>
      <c r="F5234" s="18">
        <v>101</v>
      </c>
      <c r="G5234" s="19">
        <v>0.12</v>
      </c>
      <c r="H5234" s="16">
        <v>88.88</v>
      </c>
    </row>
    <row r="5235" spans="1:8" x14ac:dyDescent="0.2">
      <c r="A5235" s="15" t="s">
        <v>16</v>
      </c>
      <c r="B5235" s="14" t="s">
        <v>232</v>
      </c>
      <c r="C5235" s="14" t="s">
        <v>10</v>
      </c>
      <c r="D5235" s="14" t="s">
        <v>30183</v>
      </c>
      <c r="E5235" s="14" t="s">
        <v>30184</v>
      </c>
      <c r="F5235" s="18">
        <v>133</v>
      </c>
      <c r="G5235" s="19">
        <v>0.12</v>
      </c>
      <c r="H5235" s="16">
        <v>117.04</v>
      </c>
    </row>
    <row r="5236" spans="1:8" x14ac:dyDescent="0.2">
      <c r="A5236" s="15" t="s">
        <v>16</v>
      </c>
      <c r="B5236" s="14" t="s">
        <v>232</v>
      </c>
      <c r="C5236" s="14" t="s">
        <v>10</v>
      </c>
      <c r="D5236" s="14" t="s">
        <v>30185</v>
      </c>
      <c r="E5236" s="14" t="s">
        <v>30186</v>
      </c>
      <c r="F5236" s="18">
        <v>46</v>
      </c>
      <c r="G5236" s="19">
        <v>0.12</v>
      </c>
      <c r="H5236" s="16">
        <v>40.479999999999997</v>
      </c>
    </row>
    <row r="5237" spans="1:8" x14ac:dyDescent="0.2">
      <c r="A5237" s="15" t="s">
        <v>16</v>
      </c>
      <c r="B5237" s="14" t="s">
        <v>232</v>
      </c>
      <c r="C5237" s="14" t="s">
        <v>10</v>
      </c>
      <c r="D5237" s="14" t="s">
        <v>30187</v>
      </c>
      <c r="E5237" s="14" t="s">
        <v>30188</v>
      </c>
      <c r="F5237" s="18">
        <v>369</v>
      </c>
      <c r="G5237" s="19">
        <v>0.12</v>
      </c>
      <c r="H5237" s="16">
        <v>324.72000000000003</v>
      </c>
    </row>
    <row r="5238" spans="1:8" x14ac:dyDescent="0.2">
      <c r="A5238" s="15" t="s">
        <v>16</v>
      </c>
      <c r="B5238" s="14" t="s">
        <v>232</v>
      </c>
      <c r="C5238" s="14" t="s">
        <v>10</v>
      </c>
      <c r="D5238" s="14" t="s">
        <v>30189</v>
      </c>
      <c r="E5238" s="14" t="s">
        <v>30190</v>
      </c>
      <c r="F5238" s="18">
        <v>11</v>
      </c>
      <c r="G5238" s="19">
        <v>0.12</v>
      </c>
      <c r="H5238" s="16">
        <v>9.68</v>
      </c>
    </row>
    <row r="5239" spans="1:8" x14ac:dyDescent="0.2">
      <c r="A5239" s="15" t="s">
        <v>16</v>
      </c>
      <c r="B5239" s="14" t="s">
        <v>232</v>
      </c>
      <c r="C5239" s="14" t="s">
        <v>10</v>
      </c>
      <c r="D5239" s="14" t="s">
        <v>30191</v>
      </c>
      <c r="E5239" s="14" t="s">
        <v>30192</v>
      </c>
      <c r="F5239" s="18">
        <v>439</v>
      </c>
      <c r="G5239" s="19">
        <v>0.12</v>
      </c>
      <c r="H5239" s="16">
        <v>386.32</v>
      </c>
    </row>
    <row r="5240" spans="1:8" x14ac:dyDescent="0.2">
      <c r="A5240" s="15" t="s">
        <v>16</v>
      </c>
      <c r="B5240" s="14" t="s">
        <v>232</v>
      </c>
      <c r="C5240" s="14" t="s">
        <v>10</v>
      </c>
      <c r="D5240" s="14" t="s">
        <v>30193</v>
      </c>
      <c r="E5240" s="14" t="s">
        <v>30194</v>
      </c>
      <c r="F5240" s="18">
        <v>130</v>
      </c>
      <c r="G5240" s="19">
        <v>0.12</v>
      </c>
      <c r="H5240" s="16">
        <v>114.4</v>
      </c>
    </row>
    <row r="5241" spans="1:8" x14ac:dyDescent="0.2">
      <c r="A5241" s="15" t="s">
        <v>16</v>
      </c>
      <c r="B5241" s="14" t="s">
        <v>232</v>
      </c>
      <c r="C5241" s="14" t="s">
        <v>10</v>
      </c>
      <c r="D5241" s="14" t="s">
        <v>30195</v>
      </c>
      <c r="E5241" s="14" t="s">
        <v>30196</v>
      </c>
      <c r="F5241" s="18">
        <v>29</v>
      </c>
      <c r="G5241" s="19">
        <v>0.12</v>
      </c>
      <c r="H5241" s="16">
        <v>25.52</v>
      </c>
    </row>
    <row r="5242" spans="1:8" x14ac:dyDescent="0.2">
      <c r="A5242" s="15" t="s">
        <v>16</v>
      </c>
      <c r="B5242" s="14" t="s">
        <v>232</v>
      </c>
      <c r="C5242" s="14" t="s">
        <v>10</v>
      </c>
      <c r="D5242" s="14" t="s">
        <v>30197</v>
      </c>
      <c r="E5242" s="14" t="s">
        <v>30198</v>
      </c>
      <c r="F5242" s="18">
        <v>44822</v>
      </c>
      <c r="G5242" s="19">
        <v>0.12</v>
      </c>
      <c r="H5242" s="16">
        <v>39443.360000000001</v>
      </c>
    </row>
    <row r="5243" spans="1:8" x14ac:dyDescent="0.2">
      <c r="A5243" s="15" t="s">
        <v>16</v>
      </c>
      <c r="B5243" s="14" t="s">
        <v>162</v>
      </c>
      <c r="C5243" s="14" t="s">
        <v>10</v>
      </c>
      <c r="D5243" s="14" t="s">
        <v>30199</v>
      </c>
      <c r="E5243" s="14" t="s">
        <v>30200</v>
      </c>
      <c r="F5243" s="18">
        <v>66</v>
      </c>
      <c r="G5243" s="19">
        <v>0.12</v>
      </c>
      <c r="H5243" s="16">
        <v>58.08</v>
      </c>
    </row>
    <row r="5244" spans="1:8" x14ac:dyDescent="0.2">
      <c r="A5244" s="15" t="s">
        <v>16</v>
      </c>
      <c r="B5244" s="14" t="s">
        <v>162</v>
      </c>
      <c r="C5244" s="14" t="s">
        <v>10</v>
      </c>
      <c r="D5244" s="14" t="s">
        <v>30201</v>
      </c>
      <c r="E5244" s="14" t="s">
        <v>30202</v>
      </c>
      <c r="F5244" s="18">
        <v>425</v>
      </c>
      <c r="G5244" s="19">
        <v>0.12</v>
      </c>
      <c r="H5244" s="16">
        <v>374</v>
      </c>
    </row>
    <row r="5245" spans="1:8" x14ac:dyDescent="0.2">
      <c r="A5245" s="15" t="s">
        <v>16</v>
      </c>
      <c r="B5245" s="14" t="s">
        <v>162</v>
      </c>
      <c r="C5245" s="14" t="s">
        <v>10</v>
      </c>
      <c r="D5245" s="14" t="s">
        <v>30203</v>
      </c>
      <c r="E5245" s="14" t="s">
        <v>30204</v>
      </c>
      <c r="F5245" s="18">
        <v>78</v>
      </c>
      <c r="G5245" s="19">
        <v>0.12</v>
      </c>
      <c r="H5245" s="16">
        <v>68.64</v>
      </c>
    </row>
    <row r="5246" spans="1:8" x14ac:dyDescent="0.2">
      <c r="A5246" s="15" t="s">
        <v>16</v>
      </c>
      <c r="B5246" s="14" t="s">
        <v>162</v>
      </c>
      <c r="C5246" s="14" t="s">
        <v>10</v>
      </c>
      <c r="D5246" s="14" t="s">
        <v>30205</v>
      </c>
      <c r="E5246" s="14" t="s">
        <v>30206</v>
      </c>
      <c r="F5246" s="18">
        <v>1300</v>
      </c>
      <c r="G5246" s="19">
        <v>0.12</v>
      </c>
      <c r="H5246" s="16">
        <v>1144</v>
      </c>
    </row>
    <row r="5247" spans="1:8" x14ac:dyDescent="0.2">
      <c r="A5247" s="15" t="s">
        <v>16</v>
      </c>
      <c r="B5247" s="14" t="s">
        <v>232</v>
      </c>
      <c r="C5247" s="14" t="s">
        <v>10</v>
      </c>
      <c r="D5247" s="14" t="s">
        <v>30207</v>
      </c>
      <c r="E5247" s="14" t="s">
        <v>30208</v>
      </c>
      <c r="F5247" s="18">
        <v>7255</v>
      </c>
      <c r="G5247" s="19">
        <v>0.12</v>
      </c>
      <c r="H5247" s="16">
        <v>6384.4</v>
      </c>
    </row>
    <row r="5248" spans="1:8" x14ac:dyDescent="0.2">
      <c r="A5248" s="15" t="s">
        <v>16</v>
      </c>
      <c r="B5248" s="14" t="s">
        <v>232</v>
      </c>
      <c r="C5248" s="14" t="s">
        <v>10</v>
      </c>
      <c r="D5248" s="14" t="s">
        <v>30209</v>
      </c>
      <c r="E5248" s="14" t="s">
        <v>30210</v>
      </c>
      <c r="F5248" s="18">
        <v>1260</v>
      </c>
      <c r="G5248" s="19">
        <v>0.12</v>
      </c>
      <c r="H5248" s="16">
        <v>1108.8</v>
      </c>
    </row>
    <row r="5249" spans="1:8" x14ac:dyDescent="0.2">
      <c r="A5249" s="15" t="s">
        <v>16</v>
      </c>
      <c r="B5249" s="14" t="s">
        <v>232</v>
      </c>
      <c r="C5249" s="14" t="s">
        <v>10</v>
      </c>
      <c r="D5249" s="14" t="s">
        <v>30211</v>
      </c>
      <c r="E5249" s="14" t="s">
        <v>30212</v>
      </c>
      <c r="F5249" s="18">
        <v>1068</v>
      </c>
      <c r="G5249" s="19">
        <v>0.12</v>
      </c>
      <c r="H5249" s="16">
        <v>939.84</v>
      </c>
    </row>
    <row r="5250" spans="1:8" x14ac:dyDescent="0.2">
      <c r="A5250" s="15" t="s">
        <v>16</v>
      </c>
      <c r="B5250" s="14" t="s">
        <v>232</v>
      </c>
      <c r="C5250" s="14" t="s">
        <v>10</v>
      </c>
      <c r="D5250" s="14" t="s">
        <v>30213</v>
      </c>
      <c r="E5250" s="14" t="s">
        <v>30214</v>
      </c>
      <c r="F5250" s="18">
        <v>1068</v>
      </c>
      <c r="G5250" s="19">
        <v>0.12</v>
      </c>
      <c r="H5250" s="16">
        <v>939.84</v>
      </c>
    </row>
    <row r="5251" spans="1:8" x14ac:dyDescent="0.2">
      <c r="A5251" s="15" t="s">
        <v>16</v>
      </c>
      <c r="B5251" s="14" t="s">
        <v>232</v>
      </c>
      <c r="C5251" s="14" t="s">
        <v>10</v>
      </c>
      <c r="D5251" s="14" t="s">
        <v>30215</v>
      </c>
      <c r="E5251" s="14" t="s">
        <v>30216</v>
      </c>
      <c r="F5251" s="18">
        <v>755</v>
      </c>
      <c r="G5251" s="19">
        <v>0.12</v>
      </c>
      <c r="H5251" s="16">
        <v>664.4</v>
      </c>
    </row>
    <row r="5252" spans="1:8" x14ac:dyDescent="0.2">
      <c r="A5252" s="15" t="s">
        <v>16</v>
      </c>
      <c r="B5252" s="14" t="s">
        <v>232</v>
      </c>
      <c r="C5252" s="14" t="s">
        <v>10</v>
      </c>
      <c r="D5252" s="14" t="s">
        <v>30217</v>
      </c>
      <c r="E5252" s="14" t="s">
        <v>30218</v>
      </c>
      <c r="F5252" s="18">
        <v>455</v>
      </c>
      <c r="G5252" s="19">
        <v>0.12</v>
      </c>
      <c r="H5252" s="16">
        <v>400.4</v>
      </c>
    </row>
    <row r="5253" spans="1:8" x14ac:dyDescent="0.2">
      <c r="A5253" s="15" t="s">
        <v>16</v>
      </c>
      <c r="B5253" s="14" t="s">
        <v>232</v>
      </c>
      <c r="C5253" s="14" t="s">
        <v>10</v>
      </c>
      <c r="D5253" s="14" t="s">
        <v>30219</v>
      </c>
      <c r="E5253" s="14" t="s">
        <v>30220</v>
      </c>
      <c r="F5253" s="18">
        <v>1029</v>
      </c>
      <c r="G5253" s="19">
        <v>0.12</v>
      </c>
      <c r="H5253" s="16">
        <v>905.52</v>
      </c>
    </row>
    <row r="5254" spans="1:8" x14ac:dyDescent="0.2">
      <c r="A5254" s="15" t="s">
        <v>16</v>
      </c>
      <c r="B5254" s="14" t="s">
        <v>232</v>
      </c>
      <c r="C5254" s="14" t="s">
        <v>10</v>
      </c>
      <c r="D5254" s="14" t="s">
        <v>30221</v>
      </c>
      <c r="E5254" s="14" t="s">
        <v>30222</v>
      </c>
      <c r="F5254" s="18">
        <v>453</v>
      </c>
      <c r="G5254" s="19">
        <v>0.12</v>
      </c>
      <c r="H5254" s="16">
        <v>398.64</v>
      </c>
    </row>
    <row r="5255" spans="1:8" x14ac:dyDescent="0.2">
      <c r="A5255" s="15" t="s">
        <v>16</v>
      </c>
      <c r="B5255" s="14" t="s">
        <v>232</v>
      </c>
      <c r="C5255" s="14" t="s">
        <v>10</v>
      </c>
      <c r="D5255" s="14" t="s">
        <v>30223</v>
      </c>
      <c r="E5255" s="14" t="s">
        <v>30224</v>
      </c>
      <c r="F5255" s="18">
        <v>357</v>
      </c>
      <c r="G5255" s="19">
        <v>0.12</v>
      </c>
      <c r="H5255" s="16">
        <v>314.16000000000003</v>
      </c>
    </row>
    <row r="5256" spans="1:8" x14ac:dyDescent="0.2">
      <c r="A5256" s="15" t="s">
        <v>16</v>
      </c>
      <c r="B5256" s="14" t="s">
        <v>232</v>
      </c>
      <c r="C5256" s="14" t="s">
        <v>10</v>
      </c>
      <c r="D5256" s="14" t="s">
        <v>30225</v>
      </c>
      <c r="E5256" s="14" t="s">
        <v>30226</v>
      </c>
      <c r="F5256" s="18">
        <v>101</v>
      </c>
      <c r="G5256" s="19">
        <v>0.12</v>
      </c>
      <c r="H5256" s="16">
        <v>88.88</v>
      </c>
    </row>
    <row r="5257" spans="1:8" x14ac:dyDescent="0.2">
      <c r="A5257" s="15" t="s">
        <v>16</v>
      </c>
      <c r="B5257" s="14" t="s">
        <v>232</v>
      </c>
      <c r="C5257" s="14" t="s">
        <v>10</v>
      </c>
      <c r="D5257" s="14" t="s">
        <v>30227</v>
      </c>
      <c r="E5257" s="14" t="s">
        <v>30228</v>
      </c>
      <c r="F5257" s="18">
        <v>75</v>
      </c>
      <c r="G5257" s="19">
        <v>0.12</v>
      </c>
      <c r="H5257" s="16">
        <v>66</v>
      </c>
    </row>
    <row r="5258" spans="1:8" x14ac:dyDescent="0.2">
      <c r="A5258" s="15" t="s">
        <v>16</v>
      </c>
      <c r="B5258" s="14" t="s">
        <v>232</v>
      </c>
      <c r="C5258" s="14" t="s">
        <v>10</v>
      </c>
      <c r="D5258" s="14" t="s">
        <v>30229</v>
      </c>
      <c r="E5258" s="14" t="s">
        <v>30230</v>
      </c>
      <c r="F5258" s="18">
        <v>87</v>
      </c>
      <c r="G5258" s="19">
        <v>0.12</v>
      </c>
      <c r="H5258" s="16">
        <v>76.56</v>
      </c>
    </row>
    <row r="5259" spans="1:8" x14ac:dyDescent="0.2">
      <c r="A5259" s="15" t="s">
        <v>16</v>
      </c>
      <c r="B5259" s="14" t="s">
        <v>232</v>
      </c>
      <c r="C5259" s="14" t="s">
        <v>10</v>
      </c>
      <c r="D5259" s="14" t="s">
        <v>30231</v>
      </c>
      <c r="E5259" s="14" t="s">
        <v>30232</v>
      </c>
      <c r="F5259" s="18">
        <v>1259</v>
      </c>
      <c r="G5259" s="19">
        <v>0.12</v>
      </c>
      <c r="H5259" s="16">
        <v>1107.92</v>
      </c>
    </row>
    <row r="5260" spans="1:8" x14ac:dyDescent="0.2">
      <c r="A5260" s="15" t="s">
        <v>16</v>
      </c>
      <c r="B5260" s="14" t="s">
        <v>232</v>
      </c>
      <c r="C5260" s="14" t="s">
        <v>10</v>
      </c>
      <c r="D5260" s="14" t="s">
        <v>30233</v>
      </c>
      <c r="E5260" s="14" t="s">
        <v>30234</v>
      </c>
      <c r="F5260" s="18">
        <v>789</v>
      </c>
      <c r="G5260" s="19">
        <v>0.12</v>
      </c>
      <c r="H5260" s="16">
        <v>694.32</v>
      </c>
    </row>
    <row r="5261" spans="1:8" x14ac:dyDescent="0.2">
      <c r="A5261" s="15" t="s">
        <v>16</v>
      </c>
      <c r="B5261" s="14" t="s">
        <v>232</v>
      </c>
      <c r="C5261" s="14" t="s">
        <v>10</v>
      </c>
      <c r="D5261" s="14" t="s">
        <v>30235</v>
      </c>
      <c r="E5261" s="14" t="s">
        <v>30236</v>
      </c>
      <c r="F5261" s="18">
        <v>803</v>
      </c>
      <c r="G5261" s="19">
        <v>0.12</v>
      </c>
      <c r="H5261" s="16">
        <v>706.64</v>
      </c>
    </row>
    <row r="5262" spans="1:8" x14ac:dyDescent="0.2">
      <c r="A5262" s="15" t="s">
        <v>16</v>
      </c>
      <c r="B5262" s="14" t="s">
        <v>232</v>
      </c>
      <c r="C5262" s="14" t="s">
        <v>10</v>
      </c>
      <c r="D5262" s="14" t="s">
        <v>30237</v>
      </c>
      <c r="E5262" s="14" t="s">
        <v>30238</v>
      </c>
      <c r="F5262" s="18">
        <v>803</v>
      </c>
      <c r="G5262" s="19">
        <v>0.12</v>
      </c>
      <c r="H5262" s="16">
        <v>706.64</v>
      </c>
    </row>
    <row r="5263" spans="1:8" x14ac:dyDescent="0.2">
      <c r="A5263" s="15" t="s">
        <v>16</v>
      </c>
      <c r="B5263" s="14" t="s">
        <v>232</v>
      </c>
      <c r="C5263" s="14" t="s">
        <v>10</v>
      </c>
      <c r="D5263" s="14" t="s">
        <v>30239</v>
      </c>
      <c r="E5263" s="14" t="s">
        <v>30240</v>
      </c>
      <c r="F5263" s="18">
        <v>1399</v>
      </c>
      <c r="G5263" s="19">
        <v>0.12</v>
      </c>
      <c r="H5263" s="16">
        <v>1231.1199999999999</v>
      </c>
    </row>
    <row r="5264" spans="1:8" x14ac:dyDescent="0.2">
      <c r="A5264" s="15" t="s">
        <v>16</v>
      </c>
      <c r="B5264" s="14" t="s">
        <v>232</v>
      </c>
      <c r="C5264" s="14" t="s">
        <v>10</v>
      </c>
      <c r="D5264" s="14" t="s">
        <v>30241</v>
      </c>
      <c r="E5264" s="14" t="s">
        <v>30242</v>
      </c>
      <c r="F5264" s="18">
        <v>2083</v>
      </c>
      <c r="G5264" s="19">
        <v>0.12</v>
      </c>
      <c r="H5264" s="16">
        <v>1833.04</v>
      </c>
    </row>
    <row r="5265" spans="1:8" x14ac:dyDescent="0.2">
      <c r="A5265" s="15" t="s">
        <v>16</v>
      </c>
      <c r="B5265" s="14" t="s">
        <v>232</v>
      </c>
      <c r="C5265" s="14" t="s">
        <v>10</v>
      </c>
      <c r="D5265" s="14" t="s">
        <v>30243</v>
      </c>
      <c r="E5265" s="14" t="s">
        <v>30244</v>
      </c>
      <c r="F5265" s="18">
        <v>1353</v>
      </c>
      <c r="G5265" s="19">
        <v>0.12</v>
      </c>
      <c r="H5265" s="16">
        <v>1190.6400000000001</v>
      </c>
    </row>
    <row r="5266" spans="1:8" x14ac:dyDescent="0.2">
      <c r="A5266" s="15" t="s">
        <v>16</v>
      </c>
      <c r="B5266" s="14" t="s">
        <v>232</v>
      </c>
      <c r="C5266" s="14" t="s">
        <v>10</v>
      </c>
      <c r="D5266" s="14" t="s">
        <v>30245</v>
      </c>
      <c r="E5266" s="14" t="s">
        <v>30246</v>
      </c>
      <c r="F5266" s="18">
        <v>1029</v>
      </c>
      <c r="G5266" s="19">
        <v>0.12</v>
      </c>
      <c r="H5266" s="16">
        <v>905.52</v>
      </c>
    </row>
    <row r="5267" spans="1:8" x14ac:dyDescent="0.2">
      <c r="A5267" s="15" t="s">
        <v>16</v>
      </c>
      <c r="B5267" s="14" t="s">
        <v>232</v>
      </c>
      <c r="C5267" s="14" t="s">
        <v>10</v>
      </c>
      <c r="D5267" s="14" t="s">
        <v>30247</v>
      </c>
      <c r="E5267" s="14" t="s">
        <v>30248</v>
      </c>
      <c r="F5267" s="18">
        <v>127</v>
      </c>
      <c r="G5267" s="19">
        <v>0.12</v>
      </c>
      <c r="H5267" s="16">
        <v>111.76</v>
      </c>
    </row>
    <row r="5268" spans="1:8" x14ac:dyDescent="0.2">
      <c r="A5268" s="15" t="s">
        <v>16</v>
      </c>
      <c r="B5268" s="14" t="s">
        <v>232</v>
      </c>
      <c r="C5268" s="14" t="s">
        <v>10</v>
      </c>
      <c r="D5268" s="14" t="s">
        <v>30249</v>
      </c>
      <c r="E5268" s="14" t="s">
        <v>30250</v>
      </c>
      <c r="F5268" s="18">
        <v>120</v>
      </c>
      <c r="G5268" s="19">
        <v>0.12</v>
      </c>
      <c r="H5268" s="16">
        <v>105.6</v>
      </c>
    </row>
    <row r="5269" spans="1:8" x14ac:dyDescent="0.2">
      <c r="A5269" s="15" t="s">
        <v>16</v>
      </c>
      <c r="B5269" s="14" t="s">
        <v>232</v>
      </c>
      <c r="C5269" s="14" t="s">
        <v>10</v>
      </c>
      <c r="D5269" s="14" t="s">
        <v>30251</v>
      </c>
      <c r="E5269" s="14" t="s">
        <v>30252</v>
      </c>
      <c r="F5269" s="18">
        <v>94</v>
      </c>
      <c r="G5269" s="19">
        <v>0.12</v>
      </c>
      <c r="H5269" s="16">
        <v>82.72</v>
      </c>
    </row>
    <row r="5270" spans="1:8" x14ac:dyDescent="0.2">
      <c r="A5270" s="15" t="s">
        <v>16</v>
      </c>
      <c r="B5270" s="14" t="s">
        <v>232</v>
      </c>
      <c r="C5270" s="14" t="s">
        <v>10</v>
      </c>
      <c r="D5270" s="14" t="s">
        <v>30253</v>
      </c>
      <c r="E5270" s="14" t="s">
        <v>30254</v>
      </c>
      <c r="F5270" s="18">
        <v>179</v>
      </c>
      <c r="G5270" s="19">
        <v>0.12</v>
      </c>
      <c r="H5270" s="16">
        <v>157.52000000000001</v>
      </c>
    </row>
    <row r="5271" spans="1:8" x14ac:dyDescent="0.2">
      <c r="A5271" s="15" t="s">
        <v>16</v>
      </c>
      <c r="B5271" s="14" t="s">
        <v>162</v>
      </c>
      <c r="C5271" s="14" t="s">
        <v>10</v>
      </c>
      <c r="D5271" s="14" t="s">
        <v>30255</v>
      </c>
      <c r="E5271" s="14" t="s">
        <v>30256</v>
      </c>
      <c r="F5271" s="18">
        <v>2876</v>
      </c>
      <c r="G5271" s="19">
        <v>0.12</v>
      </c>
      <c r="H5271" s="16">
        <v>2530.88</v>
      </c>
    </row>
    <row r="5272" spans="1:8" x14ac:dyDescent="0.2">
      <c r="A5272" s="15" t="s">
        <v>16</v>
      </c>
      <c r="B5272" s="14" t="s">
        <v>162</v>
      </c>
      <c r="C5272" s="14" t="s">
        <v>10</v>
      </c>
      <c r="D5272" s="14" t="s">
        <v>30257</v>
      </c>
      <c r="E5272" s="14" t="s">
        <v>30258</v>
      </c>
      <c r="F5272" s="18">
        <v>1220</v>
      </c>
      <c r="G5272" s="19">
        <v>0.12</v>
      </c>
      <c r="H5272" s="16">
        <v>1073.5999999999999</v>
      </c>
    </row>
    <row r="5273" spans="1:8" x14ac:dyDescent="0.2">
      <c r="A5273" s="15" t="s">
        <v>42</v>
      </c>
      <c r="B5273" s="14" t="s">
        <v>162</v>
      </c>
      <c r="C5273" s="14" t="s">
        <v>10</v>
      </c>
      <c r="D5273" s="14" t="s">
        <v>30259</v>
      </c>
      <c r="E5273" s="14" t="s">
        <v>30260</v>
      </c>
      <c r="F5273" s="18">
        <v>2293</v>
      </c>
      <c r="G5273" s="19">
        <v>0.12</v>
      </c>
      <c r="H5273" s="16">
        <v>2017.84</v>
      </c>
    </row>
    <row r="5274" spans="1:8" x14ac:dyDescent="0.2">
      <c r="A5274" s="15" t="s">
        <v>16</v>
      </c>
      <c r="B5274" s="14" t="s">
        <v>162</v>
      </c>
      <c r="C5274" s="14" t="s">
        <v>10</v>
      </c>
      <c r="D5274" s="14" t="s">
        <v>30261</v>
      </c>
      <c r="E5274" s="14" t="s">
        <v>30262</v>
      </c>
      <c r="F5274" s="18">
        <v>49</v>
      </c>
      <c r="G5274" s="19">
        <v>0.12</v>
      </c>
      <c r="H5274" s="16">
        <v>43.12</v>
      </c>
    </row>
    <row r="5275" spans="1:8" x14ac:dyDescent="0.2">
      <c r="A5275" s="15" t="s">
        <v>16</v>
      </c>
      <c r="B5275" s="14" t="s">
        <v>162</v>
      </c>
      <c r="C5275" s="14" t="s">
        <v>10</v>
      </c>
      <c r="D5275" s="14" t="s">
        <v>30263</v>
      </c>
      <c r="E5275" s="14" t="s">
        <v>29810</v>
      </c>
      <c r="F5275" s="18">
        <v>188</v>
      </c>
      <c r="G5275" s="19">
        <v>0.12</v>
      </c>
      <c r="H5275" s="16">
        <v>165.44</v>
      </c>
    </row>
    <row r="5276" spans="1:8" x14ac:dyDescent="0.2">
      <c r="A5276" s="15" t="s">
        <v>16</v>
      </c>
      <c r="B5276" s="14" t="s">
        <v>162</v>
      </c>
      <c r="C5276" s="14" t="s">
        <v>10</v>
      </c>
      <c r="D5276" s="14" t="s">
        <v>30264</v>
      </c>
      <c r="E5276" s="14" t="s">
        <v>30265</v>
      </c>
      <c r="F5276" s="18">
        <v>94</v>
      </c>
      <c r="G5276" s="19">
        <v>0.12</v>
      </c>
      <c r="H5276" s="16">
        <v>82.72</v>
      </c>
    </row>
    <row r="5277" spans="1:8" x14ac:dyDescent="0.2">
      <c r="A5277" s="15" t="s">
        <v>16</v>
      </c>
      <c r="B5277" s="14" t="s">
        <v>162</v>
      </c>
      <c r="C5277" s="14" t="s">
        <v>10</v>
      </c>
      <c r="D5277" s="14" t="s">
        <v>30266</v>
      </c>
      <c r="E5277" s="14" t="s">
        <v>30267</v>
      </c>
      <c r="F5277" s="18">
        <v>321</v>
      </c>
      <c r="G5277" s="19">
        <v>0.12</v>
      </c>
      <c r="H5277" s="16">
        <v>282.48</v>
      </c>
    </row>
    <row r="5278" spans="1:8" x14ac:dyDescent="0.2">
      <c r="A5278" s="15" t="s">
        <v>16</v>
      </c>
      <c r="B5278" s="14" t="s">
        <v>162</v>
      </c>
      <c r="C5278" s="14" t="s">
        <v>10</v>
      </c>
      <c r="D5278" s="14" t="s">
        <v>30268</v>
      </c>
      <c r="E5278" s="14" t="s">
        <v>30269</v>
      </c>
      <c r="F5278" s="18">
        <v>258</v>
      </c>
      <c r="G5278" s="19">
        <v>0.12</v>
      </c>
      <c r="H5278" s="16">
        <v>227.04</v>
      </c>
    </row>
    <row r="5279" spans="1:8" x14ac:dyDescent="0.2">
      <c r="A5279" s="15" t="s">
        <v>16</v>
      </c>
      <c r="B5279" s="14" t="s">
        <v>162</v>
      </c>
      <c r="C5279" s="14" t="s">
        <v>10</v>
      </c>
      <c r="D5279" s="14" t="s">
        <v>30270</v>
      </c>
      <c r="E5279" s="14" t="s">
        <v>30271</v>
      </c>
      <c r="F5279" s="18">
        <v>12</v>
      </c>
      <c r="G5279" s="19">
        <v>0.12</v>
      </c>
      <c r="H5279" s="16">
        <v>10.56</v>
      </c>
    </row>
    <row r="5280" spans="1:8" x14ac:dyDescent="0.2">
      <c r="A5280" s="15" t="s">
        <v>16</v>
      </c>
      <c r="B5280" s="14" t="s">
        <v>232</v>
      </c>
      <c r="C5280" s="14" t="s">
        <v>10</v>
      </c>
      <c r="D5280" s="14" t="s">
        <v>30272</v>
      </c>
      <c r="E5280" s="14" t="s">
        <v>30273</v>
      </c>
      <c r="F5280" s="18">
        <v>188</v>
      </c>
      <c r="G5280" s="19">
        <v>0.12</v>
      </c>
      <c r="H5280" s="16">
        <v>165.44</v>
      </c>
    </row>
    <row r="5281" spans="1:8" x14ac:dyDescent="0.2">
      <c r="A5281" s="15" t="s">
        <v>16</v>
      </c>
      <c r="B5281" s="14" t="s">
        <v>232</v>
      </c>
      <c r="C5281" s="14" t="s">
        <v>10</v>
      </c>
      <c r="D5281" s="14" t="s">
        <v>30274</v>
      </c>
      <c r="E5281" s="14" t="s">
        <v>30275</v>
      </c>
      <c r="F5281" s="18">
        <v>10405</v>
      </c>
      <c r="G5281" s="19">
        <v>0.12</v>
      </c>
      <c r="H5281" s="16">
        <v>9156.4</v>
      </c>
    </row>
    <row r="5282" spans="1:8" x14ac:dyDescent="0.2">
      <c r="A5282" s="15" t="s">
        <v>42</v>
      </c>
      <c r="B5282" s="14" t="s">
        <v>232</v>
      </c>
      <c r="C5282" s="14" t="s">
        <v>10</v>
      </c>
      <c r="D5282" s="14" t="s">
        <v>30276</v>
      </c>
      <c r="E5282" s="14" t="s">
        <v>30277</v>
      </c>
      <c r="F5282" s="18">
        <v>49</v>
      </c>
      <c r="G5282" s="19">
        <v>0.12</v>
      </c>
      <c r="H5282" s="16">
        <v>43.12</v>
      </c>
    </row>
    <row r="5283" spans="1:8" x14ac:dyDescent="0.2">
      <c r="A5283" s="15" t="s">
        <v>16</v>
      </c>
      <c r="B5283" s="14" t="s">
        <v>232</v>
      </c>
      <c r="C5283" s="14" t="s">
        <v>10</v>
      </c>
      <c r="D5283" s="14" t="s">
        <v>30278</v>
      </c>
      <c r="E5283" s="14" t="s">
        <v>30279</v>
      </c>
      <c r="F5283" s="18">
        <v>111</v>
      </c>
      <c r="G5283" s="19">
        <v>0.12</v>
      </c>
      <c r="H5283" s="16">
        <v>97.68</v>
      </c>
    </row>
    <row r="5284" spans="1:8" x14ac:dyDescent="0.2">
      <c r="A5284" s="15" t="s">
        <v>42</v>
      </c>
      <c r="B5284" s="14" t="s">
        <v>232</v>
      </c>
      <c r="C5284" s="14" t="s">
        <v>10</v>
      </c>
      <c r="D5284" s="14" t="s">
        <v>30280</v>
      </c>
      <c r="E5284" s="14" t="s">
        <v>30281</v>
      </c>
      <c r="F5284" s="18">
        <v>175</v>
      </c>
      <c r="G5284" s="19">
        <v>0.12</v>
      </c>
      <c r="H5284" s="16">
        <v>154</v>
      </c>
    </row>
    <row r="5285" spans="1:8" x14ac:dyDescent="0.2">
      <c r="A5285" s="15" t="s">
        <v>16</v>
      </c>
      <c r="B5285" s="14" t="s">
        <v>232</v>
      </c>
      <c r="C5285" s="14" t="s">
        <v>10</v>
      </c>
      <c r="D5285" s="14" t="s">
        <v>30282</v>
      </c>
      <c r="E5285" s="14" t="s">
        <v>30283</v>
      </c>
      <c r="F5285" s="18">
        <v>3124</v>
      </c>
      <c r="G5285" s="19">
        <v>0.12</v>
      </c>
      <c r="H5285" s="16">
        <v>2749.12</v>
      </c>
    </row>
    <row r="5286" spans="1:8" x14ac:dyDescent="0.2">
      <c r="A5286" s="15" t="s">
        <v>16</v>
      </c>
      <c r="B5286" s="14" t="s">
        <v>232</v>
      </c>
      <c r="C5286" s="14" t="s">
        <v>10</v>
      </c>
      <c r="D5286" s="14" t="s">
        <v>30284</v>
      </c>
      <c r="E5286" s="14" t="s">
        <v>30285</v>
      </c>
      <c r="F5286" s="18">
        <v>2327</v>
      </c>
      <c r="G5286" s="19">
        <v>0.12</v>
      </c>
      <c r="H5286" s="16">
        <v>2047.76</v>
      </c>
    </row>
    <row r="5287" spans="1:8" x14ac:dyDescent="0.2">
      <c r="A5287" s="15" t="s">
        <v>42</v>
      </c>
      <c r="B5287" s="14" t="s">
        <v>232</v>
      </c>
      <c r="C5287" s="14" t="s">
        <v>10</v>
      </c>
      <c r="D5287" s="14" t="s">
        <v>30286</v>
      </c>
      <c r="E5287" s="14" t="s">
        <v>30287</v>
      </c>
      <c r="F5287" s="18">
        <v>67</v>
      </c>
      <c r="G5287" s="19">
        <v>0.12</v>
      </c>
      <c r="H5287" s="16">
        <v>58.96</v>
      </c>
    </row>
    <row r="5288" spans="1:8" x14ac:dyDescent="0.2">
      <c r="A5288" s="15" t="s">
        <v>16</v>
      </c>
      <c r="B5288" s="14" t="s">
        <v>232</v>
      </c>
      <c r="C5288" s="14" t="s">
        <v>10</v>
      </c>
      <c r="D5288" s="14" t="s">
        <v>30288</v>
      </c>
      <c r="E5288" s="14" t="s">
        <v>30289</v>
      </c>
      <c r="F5288" s="18">
        <v>2649</v>
      </c>
      <c r="G5288" s="19">
        <v>0.12</v>
      </c>
      <c r="H5288" s="16">
        <v>2331.12</v>
      </c>
    </row>
    <row r="5289" spans="1:8" x14ac:dyDescent="0.2">
      <c r="A5289" s="15" t="s">
        <v>16</v>
      </c>
      <c r="B5289" s="14" t="s">
        <v>232</v>
      </c>
      <c r="C5289" s="14" t="s">
        <v>10</v>
      </c>
      <c r="D5289" s="14" t="s">
        <v>30290</v>
      </c>
      <c r="E5289" s="14" t="s">
        <v>30291</v>
      </c>
      <c r="F5289" s="18">
        <v>14</v>
      </c>
      <c r="G5289" s="19">
        <v>0.12</v>
      </c>
      <c r="H5289" s="16">
        <v>12.32</v>
      </c>
    </row>
    <row r="5290" spans="1:8" x14ac:dyDescent="0.2">
      <c r="A5290" s="15" t="s">
        <v>16</v>
      </c>
      <c r="B5290" s="14" t="s">
        <v>232</v>
      </c>
      <c r="C5290" s="14" t="s">
        <v>10</v>
      </c>
      <c r="D5290" s="14" t="s">
        <v>30292</v>
      </c>
      <c r="E5290" s="14" t="s">
        <v>30293</v>
      </c>
      <c r="F5290" s="18">
        <v>113</v>
      </c>
      <c r="G5290" s="19">
        <v>0.12</v>
      </c>
      <c r="H5290" s="16">
        <v>99.44</v>
      </c>
    </row>
    <row r="5291" spans="1:8" x14ac:dyDescent="0.2">
      <c r="A5291" s="15" t="s">
        <v>16</v>
      </c>
      <c r="B5291" s="14" t="s">
        <v>232</v>
      </c>
      <c r="C5291" s="14" t="s">
        <v>10</v>
      </c>
      <c r="D5291" s="14" t="s">
        <v>30294</v>
      </c>
      <c r="E5291" s="14" t="s">
        <v>30295</v>
      </c>
      <c r="F5291" s="18">
        <v>20</v>
      </c>
      <c r="G5291" s="19">
        <v>0.12</v>
      </c>
      <c r="H5291" s="16">
        <v>17.600000000000001</v>
      </c>
    </row>
    <row r="5292" spans="1:8" x14ac:dyDescent="0.2">
      <c r="A5292" s="15" t="s">
        <v>16</v>
      </c>
      <c r="B5292" s="14" t="s">
        <v>232</v>
      </c>
      <c r="C5292" s="14" t="s">
        <v>10</v>
      </c>
      <c r="D5292" s="14" t="s">
        <v>30296</v>
      </c>
      <c r="E5292" s="14" t="s">
        <v>30297</v>
      </c>
      <c r="F5292" s="18">
        <v>33</v>
      </c>
      <c r="G5292" s="19">
        <v>0.12</v>
      </c>
      <c r="H5292" s="16">
        <v>29.04</v>
      </c>
    </row>
    <row r="5293" spans="1:8" x14ac:dyDescent="0.2">
      <c r="A5293" s="15" t="s">
        <v>16</v>
      </c>
      <c r="B5293" s="14" t="s">
        <v>232</v>
      </c>
      <c r="C5293" s="14" t="s">
        <v>10</v>
      </c>
      <c r="D5293" s="14" t="s">
        <v>30298</v>
      </c>
      <c r="E5293" s="14" t="s">
        <v>30299</v>
      </c>
      <c r="F5293" s="18">
        <v>399</v>
      </c>
      <c r="G5293" s="19">
        <v>0.12</v>
      </c>
      <c r="H5293" s="16">
        <v>351.12</v>
      </c>
    </row>
    <row r="5294" spans="1:8" x14ac:dyDescent="0.2">
      <c r="A5294" s="15" t="s">
        <v>16</v>
      </c>
      <c r="B5294" s="14" t="s">
        <v>232</v>
      </c>
      <c r="C5294" s="14" t="s">
        <v>10</v>
      </c>
      <c r="D5294" s="14" t="s">
        <v>30300</v>
      </c>
      <c r="E5294" s="14" t="s">
        <v>30301</v>
      </c>
      <c r="F5294" s="18">
        <v>345</v>
      </c>
      <c r="G5294" s="19">
        <v>0.12</v>
      </c>
      <c r="H5294" s="16">
        <v>303.60000000000002</v>
      </c>
    </row>
    <row r="5295" spans="1:8" x14ac:dyDescent="0.2">
      <c r="A5295" s="15" t="s">
        <v>16</v>
      </c>
      <c r="B5295" s="14" t="s">
        <v>232</v>
      </c>
      <c r="C5295" s="14" t="s">
        <v>10</v>
      </c>
      <c r="D5295" s="14" t="s">
        <v>30302</v>
      </c>
      <c r="E5295" s="14" t="s">
        <v>30303</v>
      </c>
      <c r="F5295" s="18">
        <v>147</v>
      </c>
      <c r="G5295" s="19">
        <v>0.12</v>
      </c>
      <c r="H5295" s="16">
        <v>129.36000000000001</v>
      </c>
    </row>
    <row r="5296" spans="1:8" x14ac:dyDescent="0.2">
      <c r="A5296" s="15" t="s">
        <v>16</v>
      </c>
      <c r="B5296" s="14" t="s">
        <v>232</v>
      </c>
      <c r="C5296" s="14" t="s">
        <v>10</v>
      </c>
      <c r="D5296" s="14" t="s">
        <v>30304</v>
      </c>
      <c r="E5296" s="14" t="s">
        <v>30305</v>
      </c>
      <c r="F5296" s="18">
        <v>94</v>
      </c>
      <c r="G5296" s="19">
        <v>0.12</v>
      </c>
      <c r="H5296" s="16">
        <v>82.72</v>
      </c>
    </row>
    <row r="5297" spans="1:8" x14ac:dyDescent="0.2">
      <c r="A5297" s="15" t="s">
        <v>16</v>
      </c>
      <c r="B5297" s="14" t="s">
        <v>232</v>
      </c>
      <c r="C5297" s="14" t="s">
        <v>10</v>
      </c>
      <c r="D5297" s="14" t="s">
        <v>30306</v>
      </c>
      <c r="E5297" s="14" t="s">
        <v>30307</v>
      </c>
      <c r="F5297" s="18">
        <v>48</v>
      </c>
      <c r="G5297" s="19">
        <v>0.12</v>
      </c>
      <c r="H5297" s="16">
        <v>42.24</v>
      </c>
    </row>
    <row r="5298" spans="1:8" x14ac:dyDescent="0.2">
      <c r="A5298" s="15" t="s">
        <v>16</v>
      </c>
      <c r="B5298" s="14" t="s">
        <v>232</v>
      </c>
      <c r="C5298" s="14" t="s">
        <v>10</v>
      </c>
      <c r="D5298" s="14" t="s">
        <v>30308</v>
      </c>
      <c r="E5298" s="14" t="s">
        <v>30309</v>
      </c>
      <c r="F5298" s="18">
        <v>20831</v>
      </c>
      <c r="G5298" s="19">
        <v>0.12</v>
      </c>
      <c r="H5298" s="16">
        <v>18331.28</v>
      </c>
    </row>
    <row r="5299" spans="1:8" x14ac:dyDescent="0.2">
      <c r="A5299" s="15" t="s">
        <v>16</v>
      </c>
      <c r="B5299" s="14" t="s">
        <v>232</v>
      </c>
      <c r="C5299" s="14" t="s">
        <v>10</v>
      </c>
      <c r="D5299" s="14" t="s">
        <v>30310</v>
      </c>
      <c r="E5299" s="14" t="s">
        <v>30311</v>
      </c>
      <c r="F5299" s="18">
        <v>936</v>
      </c>
      <c r="G5299" s="19">
        <v>0.12</v>
      </c>
      <c r="H5299" s="16">
        <v>823.68</v>
      </c>
    </row>
    <row r="5300" spans="1:8" x14ac:dyDescent="0.2">
      <c r="A5300" s="15" t="s">
        <v>16</v>
      </c>
      <c r="B5300" s="14" t="s">
        <v>232</v>
      </c>
      <c r="C5300" s="14" t="s">
        <v>10</v>
      </c>
      <c r="D5300" s="14" t="s">
        <v>30312</v>
      </c>
      <c r="E5300" s="14" t="s">
        <v>30313</v>
      </c>
      <c r="F5300" s="18">
        <v>5317</v>
      </c>
      <c r="G5300" s="19">
        <v>0.12</v>
      </c>
      <c r="H5300" s="16">
        <v>4678.96</v>
      </c>
    </row>
    <row r="5301" spans="1:8" x14ac:dyDescent="0.2">
      <c r="A5301" s="15" t="s">
        <v>16</v>
      </c>
      <c r="B5301" s="14" t="s">
        <v>232</v>
      </c>
      <c r="C5301" s="14" t="s">
        <v>10</v>
      </c>
      <c r="D5301" s="14" t="s">
        <v>30314</v>
      </c>
      <c r="E5301" s="14" t="s">
        <v>30315</v>
      </c>
      <c r="F5301" s="18">
        <v>931</v>
      </c>
      <c r="G5301" s="19">
        <v>0.12</v>
      </c>
      <c r="H5301" s="16">
        <v>819.28</v>
      </c>
    </row>
    <row r="5302" spans="1:8" x14ac:dyDescent="0.2">
      <c r="A5302" s="15" t="s">
        <v>16</v>
      </c>
      <c r="B5302" s="14" t="s">
        <v>232</v>
      </c>
      <c r="C5302" s="14" t="s">
        <v>10</v>
      </c>
      <c r="D5302" s="14" t="s">
        <v>30316</v>
      </c>
      <c r="E5302" s="14" t="s">
        <v>30317</v>
      </c>
      <c r="F5302" s="18">
        <v>542</v>
      </c>
      <c r="G5302" s="19">
        <v>0.12</v>
      </c>
      <c r="H5302" s="16">
        <v>476.96</v>
      </c>
    </row>
    <row r="5303" spans="1:8" x14ac:dyDescent="0.2">
      <c r="A5303" s="15" t="s">
        <v>16</v>
      </c>
      <c r="B5303" s="14" t="s">
        <v>232</v>
      </c>
      <c r="C5303" s="14" t="s">
        <v>10</v>
      </c>
      <c r="D5303" s="14" t="s">
        <v>30318</v>
      </c>
      <c r="E5303" s="14" t="s">
        <v>30319</v>
      </c>
      <c r="F5303" s="18">
        <v>497</v>
      </c>
      <c r="G5303" s="19">
        <v>0.12</v>
      </c>
      <c r="H5303" s="16">
        <v>437.36</v>
      </c>
    </row>
    <row r="5304" spans="1:8" x14ac:dyDescent="0.2">
      <c r="A5304" s="15" t="s">
        <v>16</v>
      </c>
      <c r="B5304" s="14" t="s">
        <v>232</v>
      </c>
      <c r="C5304" s="14" t="s">
        <v>10</v>
      </c>
      <c r="D5304" s="14" t="s">
        <v>30320</v>
      </c>
      <c r="E5304" s="14" t="s">
        <v>30321</v>
      </c>
      <c r="F5304" s="18">
        <v>41</v>
      </c>
      <c r="G5304" s="19">
        <v>0.12</v>
      </c>
      <c r="H5304" s="16">
        <v>36.08</v>
      </c>
    </row>
    <row r="5305" spans="1:8" x14ac:dyDescent="0.2">
      <c r="A5305" s="15" t="s">
        <v>16</v>
      </c>
      <c r="B5305" s="14" t="s">
        <v>232</v>
      </c>
      <c r="C5305" s="14" t="s">
        <v>10</v>
      </c>
      <c r="D5305" s="14" t="s">
        <v>30322</v>
      </c>
      <c r="E5305" s="14" t="s">
        <v>30323</v>
      </c>
      <c r="F5305" s="18">
        <v>81</v>
      </c>
      <c r="G5305" s="19">
        <v>0.12</v>
      </c>
      <c r="H5305" s="16">
        <v>71.28</v>
      </c>
    </row>
    <row r="5306" spans="1:8" x14ac:dyDescent="0.2">
      <c r="A5306" s="15" t="s">
        <v>16</v>
      </c>
      <c r="B5306" s="14" t="s">
        <v>232</v>
      </c>
      <c r="C5306" s="14" t="s">
        <v>10</v>
      </c>
      <c r="D5306" s="14" t="s">
        <v>30324</v>
      </c>
      <c r="E5306" s="14" t="s">
        <v>30325</v>
      </c>
      <c r="F5306" s="18">
        <v>81</v>
      </c>
      <c r="G5306" s="19">
        <v>0.12</v>
      </c>
      <c r="H5306" s="16">
        <v>71.28</v>
      </c>
    </row>
    <row r="5307" spans="1:8" x14ac:dyDescent="0.2">
      <c r="A5307" s="15" t="s">
        <v>16</v>
      </c>
      <c r="B5307" s="14" t="s">
        <v>232</v>
      </c>
      <c r="C5307" s="14" t="s">
        <v>10</v>
      </c>
      <c r="D5307" s="14" t="s">
        <v>30326</v>
      </c>
      <c r="E5307" s="14" t="s">
        <v>30327</v>
      </c>
      <c r="F5307" s="18">
        <v>23</v>
      </c>
      <c r="G5307" s="19">
        <v>0.12</v>
      </c>
      <c r="H5307" s="16">
        <v>20.239999999999998</v>
      </c>
    </row>
    <row r="5308" spans="1:8" x14ac:dyDescent="0.2">
      <c r="A5308" s="15" t="s">
        <v>16</v>
      </c>
      <c r="B5308" s="14" t="s">
        <v>232</v>
      </c>
      <c r="C5308" s="14" t="s">
        <v>10</v>
      </c>
      <c r="D5308" s="14" t="s">
        <v>30328</v>
      </c>
      <c r="E5308" s="14" t="s">
        <v>30329</v>
      </c>
      <c r="F5308" s="18">
        <v>35</v>
      </c>
      <c r="G5308" s="19">
        <v>0.12</v>
      </c>
      <c r="H5308" s="16">
        <v>30.8</v>
      </c>
    </row>
    <row r="5309" spans="1:8" x14ac:dyDescent="0.2">
      <c r="A5309" s="15" t="s">
        <v>16</v>
      </c>
      <c r="B5309" s="14" t="s">
        <v>162</v>
      </c>
      <c r="C5309" s="14" t="s">
        <v>10</v>
      </c>
      <c r="D5309" s="14" t="s">
        <v>30330</v>
      </c>
      <c r="E5309" s="14" t="s">
        <v>30331</v>
      </c>
      <c r="F5309" s="18">
        <v>824</v>
      </c>
      <c r="G5309" s="19">
        <v>0.12</v>
      </c>
      <c r="H5309" s="16">
        <v>725.12</v>
      </c>
    </row>
    <row r="5310" spans="1:8" x14ac:dyDescent="0.2">
      <c r="A5310" s="15" t="s">
        <v>16</v>
      </c>
      <c r="B5310" s="14" t="s">
        <v>232</v>
      </c>
      <c r="C5310" s="14" t="s">
        <v>10</v>
      </c>
      <c r="D5310" s="14" t="s">
        <v>30332</v>
      </c>
      <c r="E5310" s="14" t="s">
        <v>30333</v>
      </c>
      <c r="F5310" s="18">
        <v>164</v>
      </c>
      <c r="G5310" s="19">
        <v>0.12</v>
      </c>
      <c r="H5310" s="16">
        <v>144.32</v>
      </c>
    </row>
    <row r="5311" spans="1:8" x14ac:dyDescent="0.2">
      <c r="A5311" s="15" t="s">
        <v>19734</v>
      </c>
      <c r="B5311" s="14" t="s">
        <v>162</v>
      </c>
      <c r="C5311" s="14" t="s">
        <v>10</v>
      </c>
      <c r="D5311" s="14" t="s">
        <v>30334</v>
      </c>
      <c r="E5311" s="14" t="s">
        <v>30335</v>
      </c>
      <c r="F5311" s="18">
        <v>8077</v>
      </c>
      <c r="G5311" s="19">
        <v>0.12</v>
      </c>
      <c r="H5311" s="16">
        <v>7107.76</v>
      </c>
    </row>
    <row r="5312" spans="1:8" x14ac:dyDescent="0.2">
      <c r="A5312" s="15" t="s">
        <v>16</v>
      </c>
      <c r="B5312" s="14" t="s">
        <v>162</v>
      </c>
      <c r="C5312" s="14" t="s">
        <v>10</v>
      </c>
      <c r="D5312" s="14" t="s">
        <v>30336</v>
      </c>
      <c r="E5312" s="14" t="s">
        <v>30337</v>
      </c>
      <c r="F5312" s="18">
        <v>4716</v>
      </c>
      <c r="G5312" s="19">
        <v>0.12</v>
      </c>
      <c r="H5312" s="16">
        <v>4150.08</v>
      </c>
    </row>
    <row r="5313" spans="1:8" x14ac:dyDescent="0.2">
      <c r="A5313" s="15" t="s">
        <v>16</v>
      </c>
      <c r="B5313" s="14" t="s">
        <v>162</v>
      </c>
      <c r="C5313" s="14" t="s">
        <v>10</v>
      </c>
      <c r="D5313" s="14" t="s">
        <v>30338</v>
      </c>
      <c r="E5313" s="14" t="s">
        <v>30339</v>
      </c>
      <c r="F5313" s="18">
        <v>521</v>
      </c>
      <c r="G5313" s="19">
        <v>0.12</v>
      </c>
      <c r="H5313" s="16">
        <v>458.48</v>
      </c>
    </row>
    <row r="5314" spans="1:8" x14ac:dyDescent="0.2">
      <c r="A5314" s="15" t="s">
        <v>16</v>
      </c>
      <c r="B5314" s="14" t="s">
        <v>162</v>
      </c>
      <c r="C5314" s="14" t="s">
        <v>10</v>
      </c>
      <c r="D5314" s="14" t="s">
        <v>30340</v>
      </c>
      <c r="E5314" s="14" t="s">
        <v>30341</v>
      </c>
      <c r="F5314" s="18">
        <v>521</v>
      </c>
      <c r="G5314" s="19">
        <v>0.12</v>
      </c>
      <c r="H5314" s="16">
        <v>458.48</v>
      </c>
    </row>
    <row r="5315" spans="1:8" x14ac:dyDescent="0.2">
      <c r="A5315" s="15" t="s">
        <v>16</v>
      </c>
      <c r="B5315" s="14" t="s">
        <v>162</v>
      </c>
      <c r="C5315" s="14" t="s">
        <v>10</v>
      </c>
      <c r="D5315" s="14" t="s">
        <v>30342</v>
      </c>
      <c r="E5315" s="14" t="s">
        <v>30343</v>
      </c>
      <c r="F5315" s="18">
        <v>34</v>
      </c>
      <c r="G5315" s="19">
        <v>0.12</v>
      </c>
      <c r="H5315" s="16">
        <v>29.92</v>
      </c>
    </row>
    <row r="5316" spans="1:8" x14ac:dyDescent="0.2">
      <c r="A5316" s="15" t="s">
        <v>16</v>
      </c>
      <c r="B5316" s="14" t="s">
        <v>162</v>
      </c>
      <c r="C5316" s="14" t="s">
        <v>10</v>
      </c>
      <c r="D5316" s="14" t="s">
        <v>30344</v>
      </c>
      <c r="E5316" s="14" t="s">
        <v>30345</v>
      </c>
      <c r="F5316" s="18">
        <v>930</v>
      </c>
      <c r="G5316" s="19">
        <v>0.12</v>
      </c>
      <c r="H5316" s="16">
        <v>818.4</v>
      </c>
    </row>
    <row r="5317" spans="1:8" x14ac:dyDescent="0.2">
      <c r="A5317" s="15" t="s">
        <v>16</v>
      </c>
      <c r="B5317" s="14" t="s">
        <v>162</v>
      </c>
      <c r="C5317" s="14" t="s">
        <v>10</v>
      </c>
      <c r="D5317" s="14" t="s">
        <v>30346</v>
      </c>
      <c r="E5317" s="14" t="s">
        <v>30347</v>
      </c>
      <c r="F5317" s="18">
        <v>77</v>
      </c>
      <c r="G5317" s="19">
        <v>0.12</v>
      </c>
      <c r="H5317" s="16">
        <v>67.760000000000005</v>
      </c>
    </row>
    <row r="5318" spans="1:8" x14ac:dyDescent="0.2">
      <c r="A5318" s="15" t="s">
        <v>16</v>
      </c>
      <c r="B5318" s="14" t="s">
        <v>162</v>
      </c>
      <c r="C5318" s="14" t="s">
        <v>10</v>
      </c>
      <c r="D5318" s="14" t="s">
        <v>30348</v>
      </c>
      <c r="E5318" s="14" t="s">
        <v>30349</v>
      </c>
      <c r="F5318" s="18">
        <v>30</v>
      </c>
      <c r="G5318" s="19">
        <v>0.12</v>
      </c>
      <c r="H5318" s="16">
        <v>26.4</v>
      </c>
    </row>
    <row r="5319" spans="1:8" x14ac:dyDescent="0.2">
      <c r="A5319" s="15" t="s">
        <v>16</v>
      </c>
      <c r="B5319" s="14" t="s">
        <v>162</v>
      </c>
      <c r="C5319" s="14" t="s">
        <v>10</v>
      </c>
      <c r="D5319" s="14" t="s">
        <v>30350</v>
      </c>
      <c r="E5319" s="14" t="s">
        <v>30351</v>
      </c>
      <c r="F5319" s="18">
        <v>159</v>
      </c>
      <c r="G5319" s="19">
        <v>0.12</v>
      </c>
      <c r="H5319" s="16">
        <v>139.91999999999999</v>
      </c>
    </row>
    <row r="5320" spans="1:8" x14ac:dyDescent="0.2">
      <c r="A5320" s="15" t="s">
        <v>16</v>
      </c>
      <c r="B5320" s="14" t="s">
        <v>162</v>
      </c>
      <c r="C5320" s="14" t="s">
        <v>10</v>
      </c>
      <c r="D5320" s="14" t="s">
        <v>30352</v>
      </c>
      <c r="E5320" s="14" t="s">
        <v>30353</v>
      </c>
      <c r="F5320" s="18">
        <v>2323</v>
      </c>
      <c r="G5320" s="19">
        <v>0.12</v>
      </c>
      <c r="H5320" s="16">
        <v>2044.24</v>
      </c>
    </row>
    <row r="5321" spans="1:8" x14ac:dyDescent="0.2">
      <c r="A5321" s="15" t="s">
        <v>16</v>
      </c>
      <c r="B5321" s="14" t="s">
        <v>162</v>
      </c>
      <c r="C5321" s="14" t="s">
        <v>10</v>
      </c>
      <c r="D5321" s="14" t="s">
        <v>30354</v>
      </c>
      <c r="E5321" s="14" t="s">
        <v>30355</v>
      </c>
      <c r="F5321" s="18">
        <v>367</v>
      </c>
      <c r="G5321" s="19">
        <v>0.12</v>
      </c>
      <c r="H5321" s="16">
        <v>322.95999999999998</v>
      </c>
    </row>
    <row r="5322" spans="1:8" x14ac:dyDescent="0.2">
      <c r="A5322" s="15" t="s">
        <v>16</v>
      </c>
      <c r="B5322" s="14" t="s">
        <v>162</v>
      </c>
      <c r="C5322" s="14" t="s">
        <v>10</v>
      </c>
      <c r="D5322" s="14" t="s">
        <v>30356</v>
      </c>
      <c r="E5322" s="14" t="s">
        <v>30357</v>
      </c>
      <c r="F5322" s="18">
        <v>631</v>
      </c>
      <c r="G5322" s="19">
        <v>0.12</v>
      </c>
      <c r="H5322" s="16">
        <v>555.28</v>
      </c>
    </row>
    <row r="5323" spans="1:8" x14ac:dyDescent="0.2">
      <c r="A5323" s="15" t="s">
        <v>16</v>
      </c>
      <c r="B5323" s="14" t="s">
        <v>162</v>
      </c>
      <c r="C5323" s="14" t="s">
        <v>10</v>
      </c>
      <c r="D5323" s="14" t="s">
        <v>30358</v>
      </c>
      <c r="E5323" s="14" t="s">
        <v>30359</v>
      </c>
      <c r="F5323" s="18">
        <v>1165</v>
      </c>
      <c r="G5323" s="19">
        <v>0.12</v>
      </c>
      <c r="H5323" s="16">
        <v>1025.2</v>
      </c>
    </row>
    <row r="5324" spans="1:8" x14ac:dyDescent="0.2">
      <c r="A5324" s="15" t="s">
        <v>16</v>
      </c>
      <c r="B5324" s="14" t="s">
        <v>162</v>
      </c>
      <c r="C5324" s="14" t="s">
        <v>10</v>
      </c>
      <c r="D5324" s="14" t="s">
        <v>30360</v>
      </c>
      <c r="E5324" s="14" t="s">
        <v>30361</v>
      </c>
      <c r="F5324" s="18">
        <v>1138</v>
      </c>
      <c r="G5324" s="19">
        <v>0.12</v>
      </c>
      <c r="H5324" s="16">
        <v>1001.44</v>
      </c>
    </row>
    <row r="5325" spans="1:8" x14ac:dyDescent="0.2">
      <c r="A5325" s="15" t="s">
        <v>16</v>
      </c>
      <c r="B5325" s="14" t="s">
        <v>162</v>
      </c>
      <c r="C5325" s="14" t="s">
        <v>10</v>
      </c>
      <c r="D5325" s="14" t="s">
        <v>30362</v>
      </c>
      <c r="E5325" s="14" t="s">
        <v>30363</v>
      </c>
      <c r="F5325" s="18">
        <v>700</v>
      </c>
      <c r="G5325" s="19">
        <v>0.12</v>
      </c>
      <c r="H5325" s="16">
        <v>616</v>
      </c>
    </row>
    <row r="5326" spans="1:8" x14ac:dyDescent="0.2">
      <c r="A5326" s="15" t="s">
        <v>16</v>
      </c>
      <c r="B5326" s="14" t="s">
        <v>162</v>
      </c>
      <c r="C5326" s="14" t="s">
        <v>10</v>
      </c>
      <c r="D5326" s="14" t="s">
        <v>30364</v>
      </c>
      <c r="E5326" s="14" t="s">
        <v>30365</v>
      </c>
      <c r="F5326" s="18">
        <v>78</v>
      </c>
      <c r="G5326" s="19">
        <v>0.12</v>
      </c>
      <c r="H5326" s="16">
        <v>68.64</v>
      </c>
    </row>
    <row r="5327" spans="1:8" x14ac:dyDescent="0.2">
      <c r="A5327" s="15" t="s">
        <v>16</v>
      </c>
      <c r="B5327" s="14" t="s">
        <v>162</v>
      </c>
      <c r="C5327" s="14" t="s">
        <v>10</v>
      </c>
      <c r="D5327" s="14" t="s">
        <v>30366</v>
      </c>
      <c r="E5327" s="14" t="s">
        <v>30367</v>
      </c>
      <c r="F5327" s="18">
        <v>1648</v>
      </c>
      <c r="G5327" s="19">
        <v>0.12</v>
      </c>
      <c r="H5327" s="16">
        <v>1450.24</v>
      </c>
    </row>
    <row r="5328" spans="1:8" x14ac:dyDescent="0.2">
      <c r="A5328" s="15" t="s">
        <v>16</v>
      </c>
      <c r="B5328" s="14" t="s">
        <v>162</v>
      </c>
      <c r="C5328" s="14" t="s">
        <v>10</v>
      </c>
      <c r="D5328" s="14" t="s">
        <v>30368</v>
      </c>
      <c r="E5328" s="14" t="s">
        <v>30369</v>
      </c>
      <c r="F5328" s="18">
        <v>53</v>
      </c>
      <c r="G5328" s="19">
        <v>0.12</v>
      </c>
      <c r="H5328" s="16">
        <v>46.64</v>
      </c>
    </row>
    <row r="5329" spans="1:8" x14ac:dyDescent="0.2">
      <c r="A5329" s="15" t="s">
        <v>16</v>
      </c>
      <c r="B5329" s="14" t="s">
        <v>162</v>
      </c>
      <c r="C5329" s="14" t="s">
        <v>10</v>
      </c>
      <c r="D5329" s="14" t="s">
        <v>30370</v>
      </c>
      <c r="E5329" s="14" t="s">
        <v>30371</v>
      </c>
      <c r="F5329" s="18">
        <v>53</v>
      </c>
      <c r="G5329" s="19">
        <v>0.12</v>
      </c>
      <c r="H5329" s="16">
        <v>46.64</v>
      </c>
    </row>
    <row r="5330" spans="1:8" x14ac:dyDescent="0.2">
      <c r="A5330" s="15" t="s">
        <v>16</v>
      </c>
      <c r="B5330" s="14" t="s">
        <v>162</v>
      </c>
      <c r="C5330" s="14" t="s">
        <v>10</v>
      </c>
      <c r="D5330" s="14" t="s">
        <v>30372</v>
      </c>
      <c r="E5330" s="14" t="s">
        <v>30373</v>
      </c>
      <c r="F5330" s="18">
        <v>53</v>
      </c>
      <c r="G5330" s="19">
        <v>0.12</v>
      </c>
      <c r="H5330" s="16">
        <v>46.64</v>
      </c>
    </row>
    <row r="5331" spans="1:8" x14ac:dyDescent="0.2">
      <c r="A5331" s="15" t="s">
        <v>16</v>
      </c>
      <c r="B5331" s="14" t="s">
        <v>162</v>
      </c>
      <c r="C5331" s="14" t="s">
        <v>10</v>
      </c>
      <c r="D5331" s="14" t="s">
        <v>30374</v>
      </c>
      <c r="E5331" s="14" t="s">
        <v>30375</v>
      </c>
      <c r="F5331" s="18">
        <v>1373</v>
      </c>
      <c r="G5331" s="19">
        <v>0.12</v>
      </c>
      <c r="H5331" s="16">
        <v>1208.24</v>
      </c>
    </row>
    <row r="5332" spans="1:8" x14ac:dyDescent="0.2">
      <c r="A5332" s="15" t="s">
        <v>16</v>
      </c>
      <c r="B5332" s="14" t="s">
        <v>162</v>
      </c>
      <c r="C5332" s="14" t="s">
        <v>10</v>
      </c>
      <c r="D5332" s="14" t="s">
        <v>30376</v>
      </c>
      <c r="E5332" s="14" t="s">
        <v>30377</v>
      </c>
      <c r="F5332" s="18">
        <v>770</v>
      </c>
      <c r="G5332" s="19">
        <v>0.12</v>
      </c>
      <c r="H5332" s="16">
        <v>677.6</v>
      </c>
    </row>
    <row r="5333" spans="1:8" x14ac:dyDescent="0.2">
      <c r="A5333" s="15" t="s">
        <v>16</v>
      </c>
      <c r="B5333" s="14" t="s">
        <v>162</v>
      </c>
      <c r="C5333" s="14" t="s">
        <v>10</v>
      </c>
      <c r="D5333" s="14" t="s">
        <v>30378</v>
      </c>
      <c r="E5333" s="14" t="s">
        <v>30379</v>
      </c>
      <c r="F5333" s="18">
        <v>172</v>
      </c>
      <c r="G5333" s="19">
        <v>0.12</v>
      </c>
      <c r="H5333" s="16">
        <v>151.36000000000001</v>
      </c>
    </row>
    <row r="5334" spans="1:8" x14ac:dyDescent="0.2">
      <c r="A5334" s="15" t="s">
        <v>16</v>
      </c>
      <c r="B5334" s="14" t="s">
        <v>162</v>
      </c>
      <c r="C5334" s="14" t="s">
        <v>10</v>
      </c>
      <c r="D5334" s="14" t="s">
        <v>30380</v>
      </c>
      <c r="E5334" s="14" t="s">
        <v>30381</v>
      </c>
      <c r="F5334" s="18">
        <v>66</v>
      </c>
      <c r="G5334" s="19">
        <v>0.12</v>
      </c>
      <c r="H5334" s="16">
        <v>58.08</v>
      </c>
    </row>
    <row r="5335" spans="1:8" x14ac:dyDescent="0.2">
      <c r="A5335" s="15" t="s">
        <v>16</v>
      </c>
      <c r="B5335" s="14" t="s">
        <v>162</v>
      </c>
      <c r="C5335" s="14" t="s">
        <v>10</v>
      </c>
      <c r="D5335" s="14" t="s">
        <v>30382</v>
      </c>
      <c r="E5335" s="14" t="s">
        <v>30383</v>
      </c>
      <c r="F5335" s="18">
        <v>121</v>
      </c>
      <c r="G5335" s="19">
        <v>0.12</v>
      </c>
      <c r="H5335" s="16">
        <v>106.48</v>
      </c>
    </row>
    <row r="5336" spans="1:8" x14ac:dyDescent="0.2">
      <c r="A5336" s="15" t="s">
        <v>16</v>
      </c>
      <c r="B5336" s="14" t="s">
        <v>162</v>
      </c>
      <c r="C5336" s="14" t="s">
        <v>10</v>
      </c>
      <c r="D5336" s="14" t="s">
        <v>30384</v>
      </c>
      <c r="E5336" s="14" t="s">
        <v>30385</v>
      </c>
      <c r="F5336" s="18">
        <v>104</v>
      </c>
      <c r="G5336" s="19">
        <v>0.12</v>
      </c>
      <c r="H5336" s="16">
        <v>91.52</v>
      </c>
    </row>
    <row r="5337" spans="1:8" x14ac:dyDescent="0.2">
      <c r="A5337" s="15" t="s">
        <v>16</v>
      </c>
      <c r="B5337" s="14" t="s">
        <v>162</v>
      </c>
      <c r="C5337" s="14" t="s">
        <v>10</v>
      </c>
      <c r="D5337" s="14" t="s">
        <v>30386</v>
      </c>
      <c r="E5337" s="14" t="s">
        <v>30387</v>
      </c>
      <c r="F5337" s="18">
        <v>40</v>
      </c>
      <c r="G5337" s="19">
        <v>0.12</v>
      </c>
      <c r="H5337" s="16">
        <v>35.200000000000003</v>
      </c>
    </row>
    <row r="5338" spans="1:8" x14ac:dyDescent="0.2">
      <c r="A5338" s="15" t="s">
        <v>16</v>
      </c>
      <c r="B5338" s="14" t="s">
        <v>162</v>
      </c>
      <c r="C5338" s="14" t="s">
        <v>10</v>
      </c>
      <c r="D5338" s="14" t="s">
        <v>30388</v>
      </c>
      <c r="E5338" s="14" t="s">
        <v>30389</v>
      </c>
      <c r="F5338" s="18">
        <v>53</v>
      </c>
      <c r="G5338" s="19">
        <v>0.12</v>
      </c>
      <c r="H5338" s="16">
        <v>46.64</v>
      </c>
    </row>
    <row r="5339" spans="1:8" x14ac:dyDescent="0.2">
      <c r="A5339" s="15" t="s">
        <v>16</v>
      </c>
      <c r="B5339" s="14" t="s">
        <v>162</v>
      </c>
      <c r="C5339" s="14" t="s">
        <v>10</v>
      </c>
      <c r="D5339" s="14" t="s">
        <v>30390</v>
      </c>
      <c r="E5339" s="14" t="s">
        <v>30391</v>
      </c>
      <c r="F5339" s="18">
        <v>12</v>
      </c>
      <c r="G5339" s="19">
        <v>0.12</v>
      </c>
      <c r="H5339" s="16">
        <v>10.56</v>
      </c>
    </row>
    <row r="5340" spans="1:8" x14ac:dyDescent="0.2">
      <c r="A5340" s="15" t="s">
        <v>16</v>
      </c>
      <c r="B5340" s="14" t="s">
        <v>162</v>
      </c>
      <c r="C5340" s="14" t="s">
        <v>10</v>
      </c>
      <c r="D5340" s="14" t="s">
        <v>30392</v>
      </c>
      <c r="E5340" s="14" t="s">
        <v>30393</v>
      </c>
      <c r="F5340" s="18">
        <v>53</v>
      </c>
      <c r="G5340" s="19">
        <v>0.12</v>
      </c>
      <c r="H5340" s="16">
        <v>46.64</v>
      </c>
    </row>
    <row r="5341" spans="1:8" x14ac:dyDescent="0.2">
      <c r="A5341" s="15" t="s">
        <v>16</v>
      </c>
      <c r="B5341" s="14" t="s">
        <v>162</v>
      </c>
      <c r="C5341" s="14" t="s">
        <v>10</v>
      </c>
      <c r="D5341" s="14" t="s">
        <v>30394</v>
      </c>
      <c r="E5341" s="14" t="s">
        <v>30395</v>
      </c>
      <c r="F5341" s="18">
        <v>104</v>
      </c>
      <c r="G5341" s="19">
        <v>0.12</v>
      </c>
      <c r="H5341" s="16">
        <v>91.52</v>
      </c>
    </row>
    <row r="5342" spans="1:8" x14ac:dyDescent="0.2">
      <c r="A5342" s="15" t="s">
        <v>16</v>
      </c>
      <c r="B5342" s="14" t="s">
        <v>171</v>
      </c>
      <c r="C5342" s="14" t="s">
        <v>10</v>
      </c>
      <c r="D5342" s="14" t="s">
        <v>30396</v>
      </c>
      <c r="E5342" s="14" t="s">
        <v>30397</v>
      </c>
      <c r="F5342" s="18">
        <v>40</v>
      </c>
      <c r="G5342" s="19">
        <v>0.12</v>
      </c>
      <c r="H5342" s="16">
        <v>35.200000000000003</v>
      </c>
    </row>
    <row r="5343" spans="1:8" x14ac:dyDescent="0.2">
      <c r="A5343" s="15" t="s">
        <v>16</v>
      </c>
      <c r="B5343" s="14" t="s">
        <v>162</v>
      </c>
      <c r="C5343" s="14" t="s">
        <v>10</v>
      </c>
      <c r="D5343" s="14" t="s">
        <v>30398</v>
      </c>
      <c r="E5343" s="14" t="s">
        <v>30399</v>
      </c>
      <c r="F5343" s="18">
        <v>53</v>
      </c>
      <c r="G5343" s="19">
        <v>0.12</v>
      </c>
      <c r="H5343" s="16">
        <v>46.64</v>
      </c>
    </row>
    <row r="5344" spans="1:8" x14ac:dyDescent="0.2">
      <c r="A5344" s="15" t="s">
        <v>16</v>
      </c>
      <c r="B5344" s="14" t="s">
        <v>162</v>
      </c>
      <c r="C5344" s="14" t="s">
        <v>10</v>
      </c>
      <c r="D5344" s="14" t="s">
        <v>30400</v>
      </c>
      <c r="E5344" s="14" t="s">
        <v>30401</v>
      </c>
      <c r="F5344" s="18">
        <v>53</v>
      </c>
      <c r="G5344" s="19">
        <v>0.12</v>
      </c>
      <c r="H5344" s="16">
        <v>46.64</v>
      </c>
    </row>
    <row r="5345" spans="1:8" x14ac:dyDescent="0.2">
      <c r="A5345" s="15" t="s">
        <v>16</v>
      </c>
      <c r="B5345" s="14" t="s">
        <v>9</v>
      </c>
      <c r="C5345" s="14" t="s">
        <v>10</v>
      </c>
      <c r="D5345" s="14" t="s">
        <v>30402</v>
      </c>
      <c r="E5345" s="14" t="s">
        <v>30403</v>
      </c>
      <c r="F5345" s="18">
        <v>69</v>
      </c>
      <c r="G5345" s="19">
        <v>0.12</v>
      </c>
      <c r="H5345" s="16">
        <v>60.72</v>
      </c>
    </row>
    <row r="5346" spans="1:8" x14ac:dyDescent="0.2">
      <c r="A5346" s="15" t="s">
        <v>16</v>
      </c>
      <c r="B5346" s="14" t="s">
        <v>162</v>
      </c>
      <c r="C5346" s="14" t="s">
        <v>10</v>
      </c>
      <c r="D5346" s="14" t="s">
        <v>30404</v>
      </c>
      <c r="E5346" s="14" t="s">
        <v>30405</v>
      </c>
      <c r="F5346" s="18">
        <v>53</v>
      </c>
      <c r="G5346" s="19">
        <v>0.12</v>
      </c>
      <c r="H5346" s="16">
        <v>46.64</v>
      </c>
    </row>
    <row r="5347" spans="1:8" x14ac:dyDescent="0.2">
      <c r="A5347" s="15" t="s">
        <v>16</v>
      </c>
      <c r="B5347" s="14" t="s">
        <v>162</v>
      </c>
      <c r="C5347" s="14" t="s">
        <v>10</v>
      </c>
      <c r="D5347" s="14" t="s">
        <v>30406</v>
      </c>
      <c r="E5347" s="14" t="s">
        <v>30407</v>
      </c>
      <c r="F5347" s="18">
        <v>121</v>
      </c>
      <c r="G5347" s="19">
        <v>0.12</v>
      </c>
      <c r="H5347" s="16">
        <v>106.48</v>
      </c>
    </row>
    <row r="5348" spans="1:8" x14ac:dyDescent="0.2">
      <c r="A5348" s="15" t="s">
        <v>16</v>
      </c>
      <c r="B5348" s="14" t="s">
        <v>162</v>
      </c>
      <c r="C5348" s="14" t="s">
        <v>10</v>
      </c>
      <c r="D5348" s="14" t="s">
        <v>30408</v>
      </c>
      <c r="E5348" s="14" t="s">
        <v>30409</v>
      </c>
      <c r="F5348" s="18">
        <v>101</v>
      </c>
      <c r="G5348" s="19">
        <v>0.12</v>
      </c>
      <c r="H5348" s="16">
        <v>88.88</v>
      </c>
    </row>
    <row r="5349" spans="1:8" x14ac:dyDescent="0.2">
      <c r="A5349" s="15" t="s">
        <v>16</v>
      </c>
      <c r="B5349" s="14" t="s">
        <v>162</v>
      </c>
      <c r="C5349" s="14" t="s">
        <v>10</v>
      </c>
      <c r="D5349" s="14" t="s">
        <v>30410</v>
      </c>
      <c r="E5349" s="14" t="s">
        <v>30411</v>
      </c>
      <c r="F5349" s="18">
        <v>121</v>
      </c>
      <c r="G5349" s="19">
        <v>0.12</v>
      </c>
      <c r="H5349" s="16">
        <v>106.48</v>
      </c>
    </row>
    <row r="5350" spans="1:8" x14ac:dyDescent="0.2">
      <c r="A5350" s="15" t="s">
        <v>16</v>
      </c>
      <c r="B5350" s="14" t="s">
        <v>162</v>
      </c>
      <c r="C5350" s="14" t="s">
        <v>10</v>
      </c>
      <c r="D5350" s="14" t="s">
        <v>30412</v>
      </c>
      <c r="E5350" s="14" t="s">
        <v>30413</v>
      </c>
      <c r="F5350" s="18">
        <v>128</v>
      </c>
      <c r="G5350" s="19">
        <v>0.12</v>
      </c>
      <c r="H5350" s="16">
        <v>112.64</v>
      </c>
    </row>
    <row r="5351" spans="1:8" x14ac:dyDescent="0.2">
      <c r="A5351" s="15" t="s">
        <v>16</v>
      </c>
      <c r="B5351" s="14" t="s">
        <v>162</v>
      </c>
      <c r="C5351" s="14" t="s">
        <v>10</v>
      </c>
      <c r="D5351" s="14" t="s">
        <v>30414</v>
      </c>
      <c r="E5351" s="14" t="s">
        <v>30415</v>
      </c>
      <c r="F5351" s="18">
        <v>53</v>
      </c>
      <c r="G5351" s="19">
        <v>0.12</v>
      </c>
      <c r="H5351" s="16">
        <v>46.64</v>
      </c>
    </row>
    <row r="5352" spans="1:8" x14ac:dyDescent="0.2">
      <c r="A5352" s="15" t="s">
        <v>16</v>
      </c>
      <c r="B5352" s="14" t="s">
        <v>162</v>
      </c>
      <c r="C5352" s="14" t="s">
        <v>10</v>
      </c>
      <c r="D5352" s="14" t="s">
        <v>30416</v>
      </c>
      <c r="E5352" s="14" t="s">
        <v>30417</v>
      </c>
      <c r="F5352" s="18">
        <v>40</v>
      </c>
      <c r="G5352" s="19">
        <v>0.12</v>
      </c>
      <c r="H5352" s="16">
        <v>35.200000000000003</v>
      </c>
    </row>
    <row r="5353" spans="1:8" x14ac:dyDescent="0.2">
      <c r="A5353" s="15" t="s">
        <v>16</v>
      </c>
      <c r="B5353" s="14" t="s">
        <v>162</v>
      </c>
      <c r="C5353" s="14" t="s">
        <v>10</v>
      </c>
      <c r="D5353" s="14" t="s">
        <v>30418</v>
      </c>
      <c r="E5353" s="14" t="s">
        <v>30419</v>
      </c>
      <c r="F5353" s="18">
        <v>40</v>
      </c>
      <c r="G5353" s="19">
        <v>0.12</v>
      </c>
      <c r="H5353" s="16">
        <v>35.200000000000003</v>
      </c>
    </row>
    <row r="5354" spans="1:8" x14ac:dyDescent="0.2">
      <c r="A5354" s="15" t="s">
        <v>16</v>
      </c>
      <c r="B5354" s="14" t="s">
        <v>162</v>
      </c>
      <c r="C5354" s="14" t="s">
        <v>10</v>
      </c>
      <c r="D5354" s="14" t="s">
        <v>30420</v>
      </c>
      <c r="E5354" s="14" t="s">
        <v>30421</v>
      </c>
      <c r="F5354" s="18">
        <v>133</v>
      </c>
      <c r="G5354" s="19">
        <v>0.12</v>
      </c>
      <c r="H5354" s="16">
        <v>117.04</v>
      </c>
    </row>
    <row r="5355" spans="1:8" x14ac:dyDescent="0.2">
      <c r="A5355" s="15" t="s">
        <v>16</v>
      </c>
      <c r="B5355" s="14" t="s">
        <v>162</v>
      </c>
      <c r="C5355" s="14" t="s">
        <v>10</v>
      </c>
      <c r="D5355" s="14" t="s">
        <v>30422</v>
      </c>
      <c r="E5355" s="14" t="s">
        <v>30423</v>
      </c>
      <c r="F5355" s="18">
        <v>78</v>
      </c>
      <c r="G5355" s="19">
        <v>0.12</v>
      </c>
      <c r="H5355" s="16">
        <v>68.64</v>
      </c>
    </row>
    <row r="5356" spans="1:8" x14ac:dyDescent="0.2">
      <c r="A5356" s="15" t="s">
        <v>16</v>
      </c>
      <c r="B5356" s="14" t="s">
        <v>162</v>
      </c>
      <c r="C5356" s="14" t="s">
        <v>10</v>
      </c>
      <c r="D5356" s="14" t="s">
        <v>30424</v>
      </c>
      <c r="E5356" s="14" t="s">
        <v>30425</v>
      </c>
      <c r="F5356" s="18">
        <v>159</v>
      </c>
      <c r="G5356" s="19">
        <v>0.12</v>
      </c>
      <c r="H5356" s="16">
        <v>139.91999999999999</v>
      </c>
    </row>
    <row r="5357" spans="1:8" x14ac:dyDescent="0.2">
      <c r="A5357" s="15" t="s">
        <v>16</v>
      </c>
      <c r="B5357" s="14" t="s">
        <v>162</v>
      </c>
      <c r="C5357" s="14" t="s">
        <v>10</v>
      </c>
      <c r="D5357" s="14" t="s">
        <v>30426</v>
      </c>
      <c r="E5357" s="14" t="s">
        <v>30427</v>
      </c>
      <c r="F5357" s="18">
        <v>40</v>
      </c>
      <c r="G5357" s="19">
        <v>0.12</v>
      </c>
      <c r="H5357" s="16">
        <v>35.200000000000003</v>
      </c>
    </row>
    <row r="5358" spans="1:8" x14ac:dyDescent="0.2">
      <c r="A5358" s="15" t="s">
        <v>16</v>
      </c>
      <c r="B5358" s="14" t="s">
        <v>162</v>
      </c>
      <c r="C5358" s="14" t="s">
        <v>10</v>
      </c>
      <c r="D5358" s="14" t="s">
        <v>30428</v>
      </c>
      <c r="E5358" s="14" t="s">
        <v>30429</v>
      </c>
      <c r="F5358" s="18">
        <v>78</v>
      </c>
      <c r="G5358" s="19">
        <v>0.12</v>
      </c>
      <c r="H5358" s="16">
        <v>68.64</v>
      </c>
    </row>
    <row r="5359" spans="1:8" x14ac:dyDescent="0.2">
      <c r="A5359" s="15" t="s">
        <v>16</v>
      </c>
      <c r="B5359" s="14" t="s">
        <v>162</v>
      </c>
      <c r="C5359" s="14" t="s">
        <v>10</v>
      </c>
      <c r="D5359" s="14" t="s">
        <v>30430</v>
      </c>
      <c r="E5359" s="14" t="s">
        <v>30431</v>
      </c>
      <c r="F5359" s="18">
        <v>66</v>
      </c>
      <c r="G5359" s="19">
        <v>0.12</v>
      </c>
      <c r="H5359" s="16">
        <v>58.08</v>
      </c>
    </row>
    <row r="5360" spans="1:8" x14ac:dyDescent="0.2">
      <c r="A5360" s="15" t="s">
        <v>16</v>
      </c>
      <c r="B5360" s="14" t="s">
        <v>162</v>
      </c>
      <c r="C5360" s="14" t="s">
        <v>10</v>
      </c>
      <c r="D5360" s="14" t="s">
        <v>30432</v>
      </c>
      <c r="E5360" s="14" t="s">
        <v>30433</v>
      </c>
      <c r="F5360" s="18">
        <v>16</v>
      </c>
      <c r="G5360" s="19">
        <v>0.12</v>
      </c>
      <c r="H5360" s="16">
        <v>14.08</v>
      </c>
    </row>
    <row r="5361" spans="1:8" x14ac:dyDescent="0.2">
      <c r="A5361" s="15" t="s">
        <v>16</v>
      </c>
      <c r="B5361" s="14" t="s">
        <v>162</v>
      </c>
      <c r="C5361" s="14" t="s">
        <v>10</v>
      </c>
      <c r="D5361" s="14" t="s">
        <v>30434</v>
      </c>
      <c r="E5361" s="14" t="s">
        <v>30435</v>
      </c>
      <c r="F5361" s="18">
        <v>16</v>
      </c>
      <c r="G5361" s="19">
        <v>0.12</v>
      </c>
      <c r="H5361" s="16">
        <v>14.08</v>
      </c>
    </row>
    <row r="5362" spans="1:8" x14ac:dyDescent="0.2">
      <c r="A5362" s="15" t="s">
        <v>16</v>
      </c>
      <c r="B5362" s="14" t="s">
        <v>162</v>
      </c>
      <c r="C5362" s="14" t="s">
        <v>10</v>
      </c>
      <c r="D5362" s="14" t="s">
        <v>30436</v>
      </c>
      <c r="E5362" s="14" t="s">
        <v>30437</v>
      </c>
      <c r="F5362" s="18">
        <v>16</v>
      </c>
      <c r="G5362" s="19">
        <v>0.12</v>
      </c>
      <c r="H5362" s="16">
        <v>14.08</v>
      </c>
    </row>
    <row r="5363" spans="1:8" x14ac:dyDescent="0.2">
      <c r="A5363" s="15" t="s">
        <v>16</v>
      </c>
      <c r="B5363" s="14" t="s">
        <v>162</v>
      </c>
      <c r="C5363" s="14" t="s">
        <v>10</v>
      </c>
      <c r="D5363" s="14" t="s">
        <v>30438</v>
      </c>
      <c r="E5363" s="14" t="s">
        <v>30439</v>
      </c>
      <c r="F5363" s="18">
        <v>26</v>
      </c>
      <c r="G5363" s="19">
        <v>0.12</v>
      </c>
      <c r="H5363" s="16">
        <v>22.88</v>
      </c>
    </row>
    <row r="5364" spans="1:8" x14ac:dyDescent="0.2">
      <c r="A5364" s="15" t="s">
        <v>16</v>
      </c>
      <c r="B5364" s="14" t="s">
        <v>162</v>
      </c>
      <c r="C5364" s="14" t="s">
        <v>10</v>
      </c>
      <c r="D5364" s="14" t="s">
        <v>30440</v>
      </c>
      <c r="E5364" s="14" t="s">
        <v>30441</v>
      </c>
      <c r="F5364" s="18">
        <v>186</v>
      </c>
      <c r="G5364" s="19">
        <v>0.12</v>
      </c>
      <c r="H5364" s="16">
        <v>163.68</v>
      </c>
    </row>
    <row r="5365" spans="1:8" x14ac:dyDescent="0.2">
      <c r="A5365" s="15" t="s">
        <v>16</v>
      </c>
      <c r="B5365" s="14" t="s">
        <v>162</v>
      </c>
      <c r="C5365" s="14" t="s">
        <v>10</v>
      </c>
      <c r="D5365" s="14" t="s">
        <v>30442</v>
      </c>
      <c r="E5365" s="14" t="s">
        <v>30443</v>
      </c>
      <c r="F5365" s="18">
        <v>425</v>
      </c>
      <c r="G5365" s="19">
        <v>0.12</v>
      </c>
      <c r="H5365" s="16">
        <v>374</v>
      </c>
    </row>
    <row r="5366" spans="1:8" x14ac:dyDescent="0.2">
      <c r="A5366" s="15" t="s">
        <v>16</v>
      </c>
      <c r="B5366" s="14" t="s">
        <v>162</v>
      </c>
      <c r="C5366" s="14" t="s">
        <v>10</v>
      </c>
      <c r="D5366" s="14" t="s">
        <v>30444</v>
      </c>
      <c r="E5366" s="14" t="s">
        <v>30445</v>
      </c>
      <c r="F5366" s="18">
        <v>293</v>
      </c>
      <c r="G5366" s="19">
        <v>0.12</v>
      </c>
      <c r="H5366" s="16">
        <v>257.83999999999997</v>
      </c>
    </row>
    <row r="5367" spans="1:8" x14ac:dyDescent="0.2">
      <c r="A5367" s="15" t="s">
        <v>16</v>
      </c>
      <c r="B5367" s="14" t="s">
        <v>162</v>
      </c>
      <c r="C5367" s="14" t="s">
        <v>10</v>
      </c>
      <c r="D5367" s="14" t="s">
        <v>30446</v>
      </c>
      <c r="E5367" s="14" t="s">
        <v>30447</v>
      </c>
      <c r="F5367" s="18">
        <v>66</v>
      </c>
      <c r="G5367" s="19">
        <v>0.12</v>
      </c>
      <c r="H5367" s="16">
        <v>58.08</v>
      </c>
    </row>
    <row r="5368" spans="1:8" x14ac:dyDescent="0.2">
      <c r="A5368" s="15" t="s">
        <v>16</v>
      </c>
      <c r="B5368" s="14" t="s">
        <v>162</v>
      </c>
      <c r="C5368" s="14" t="s">
        <v>10</v>
      </c>
      <c r="D5368" s="14" t="s">
        <v>30448</v>
      </c>
      <c r="E5368" s="14" t="s">
        <v>30449</v>
      </c>
      <c r="F5368" s="18">
        <v>66</v>
      </c>
      <c r="G5368" s="19">
        <v>0.12</v>
      </c>
      <c r="H5368" s="16">
        <v>58.08</v>
      </c>
    </row>
    <row r="5369" spans="1:8" x14ac:dyDescent="0.2">
      <c r="A5369" s="15" t="s">
        <v>16</v>
      </c>
      <c r="B5369" s="14" t="s">
        <v>162</v>
      </c>
      <c r="C5369" s="14" t="s">
        <v>10</v>
      </c>
      <c r="D5369" s="14" t="s">
        <v>30450</v>
      </c>
      <c r="E5369" s="14" t="s">
        <v>30451</v>
      </c>
      <c r="F5369" s="18">
        <v>133</v>
      </c>
      <c r="G5369" s="19">
        <v>0.12</v>
      </c>
      <c r="H5369" s="16">
        <v>117.04</v>
      </c>
    </row>
    <row r="5370" spans="1:8" x14ac:dyDescent="0.2">
      <c r="A5370" s="15" t="s">
        <v>16</v>
      </c>
      <c r="B5370" s="14" t="s">
        <v>162</v>
      </c>
      <c r="C5370" s="14" t="s">
        <v>10</v>
      </c>
      <c r="D5370" s="14" t="s">
        <v>30452</v>
      </c>
      <c r="E5370" s="14" t="s">
        <v>30453</v>
      </c>
      <c r="F5370" s="18">
        <v>565</v>
      </c>
      <c r="G5370" s="19">
        <v>0.12</v>
      </c>
      <c r="H5370" s="16">
        <v>497.2</v>
      </c>
    </row>
    <row r="5371" spans="1:8" x14ac:dyDescent="0.2">
      <c r="A5371" s="15" t="s">
        <v>16</v>
      </c>
      <c r="B5371" s="14" t="s">
        <v>162</v>
      </c>
      <c r="C5371" s="14" t="s">
        <v>10</v>
      </c>
      <c r="D5371" s="14" t="s">
        <v>30454</v>
      </c>
      <c r="E5371" s="14" t="s">
        <v>30455</v>
      </c>
      <c r="F5371" s="18">
        <v>505</v>
      </c>
      <c r="G5371" s="19">
        <v>0.12</v>
      </c>
      <c r="H5371" s="16">
        <v>444.4</v>
      </c>
    </row>
    <row r="5372" spans="1:8" x14ac:dyDescent="0.2">
      <c r="A5372" s="15" t="s">
        <v>16</v>
      </c>
      <c r="B5372" s="14" t="s">
        <v>162</v>
      </c>
      <c r="C5372" s="14" t="s">
        <v>10</v>
      </c>
      <c r="D5372" s="14" t="s">
        <v>30456</v>
      </c>
      <c r="E5372" s="14" t="s">
        <v>30457</v>
      </c>
      <c r="F5372" s="18">
        <v>425</v>
      </c>
      <c r="G5372" s="19">
        <v>0.12</v>
      </c>
      <c r="H5372" s="16">
        <v>374</v>
      </c>
    </row>
    <row r="5373" spans="1:8" x14ac:dyDescent="0.2">
      <c r="A5373" s="15" t="s">
        <v>16</v>
      </c>
      <c r="B5373" s="14" t="s">
        <v>162</v>
      </c>
      <c r="C5373" s="14" t="s">
        <v>10</v>
      </c>
      <c r="D5373" s="14" t="s">
        <v>30458</v>
      </c>
      <c r="E5373" s="14" t="s">
        <v>30459</v>
      </c>
      <c r="F5373" s="18">
        <v>198</v>
      </c>
      <c r="G5373" s="19">
        <v>0.12</v>
      </c>
      <c r="H5373" s="16">
        <v>174.24</v>
      </c>
    </row>
    <row r="5374" spans="1:8" x14ac:dyDescent="0.2">
      <c r="A5374" s="15" t="s">
        <v>16</v>
      </c>
      <c r="B5374" s="14" t="s">
        <v>162</v>
      </c>
      <c r="C5374" s="14" t="s">
        <v>10</v>
      </c>
      <c r="D5374" s="14" t="s">
        <v>30460</v>
      </c>
      <c r="E5374" s="14" t="s">
        <v>30461</v>
      </c>
      <c r="F5374" s="18">
        <v>26</v>
      </c>
      <c r="G5374" s="19">
        <v>0.12</v>
      </c>
      <c r="H5374" s="16">
        <v>22.88</v>
      </c>
    </row>
    <row r="5375" spans="1:8" x14ac:dyDescent="0.2">
      <c r="A5375" s="15" t="s">
        <v>16</v>
      </c>
      <c r="B5375" s="14" t="s">
        <v>162</v>
      </c>
      <c r="C5375" s="14" t="s">
        <v>10</v>
      </c>
      <c r="D5375" s="14" t="s">
        <v>30462</v>
      </c>
      <c r="E5375" s="14" t="s">
        <v>30463</v>
      </c>
      <c r="F5375" s="18">
        <v>121</v>
      </c>
      <c r="G5375" s="19">
        <v>0.12</v>
      </c>
      <c r="H5375" s="16">
        <v>106.48</v>
      </c>
    </row>
    <row r="5376" spans="1:8" x14ac:dyDescent="0.2">
      <c r="A5376" s="15" t="s">
        <v>16</v>
      </c>
      <c r="B5376" s="14" t="s">
        <v>162</v>
      </c>
      <c r="C5376" s="14" t="s">
        <v>10</v>
      </c>
      <c r="D5376" s="14" t="s">
        <v>30464</v>
      </c>
      <c r="E5376" s="14" t="s">
        <v>30465</v>
      </c>
      <c r="F5376" s="18">
        <v>78</v>
      </c>
      <c r="G5376" s="19">
        <v>0.12</v>
      </c>
      <c r="H5376" s="16">
        <v>68.64</v>
      </c>
    </row>
    <row r="5377" spans="1:8" x14ac:dyDescent="0.2">
      <c r="A5377" s="15" t="s">
        <v>16</v>
      </c>
      <c r="B5377" s="14" t="s">
        <v>162</v>
      </c>
      <c r="C5377" s="14" t="s">
        <v>10</v>
      </c>
      <c r="D5377" s="14" t="s">
        <v>30466</v>
      </c>
      <c r="E5377" s="14" t="s">
        <v>30467</v>
      </c>
      <c r="F5377" s="18">
        <v>131</v>
      </c>
      <c r="G5377" s="19">
        <v>0.12</v>
      </c>
      <c r="H5377" s="16">
        <v>115.28</v>
      </c>
    </row>
    <row r="5378" spans="1:8" x14ac:dyDescent="0.2">
      <c r="A5378" s="15" t="s">
        <v>16</v>
      </c>
      <c r="B5378" s="14" t="s">
        <v>162</v>
      </c>
      <c r="C5378" s="14" t="s">
        <v>10</v>
      </c>
      <c r="D5378" s="14" t="s">
        <v>30468</v>
      </c>
      <c r="E5378" s="14" t="s">
        <v>30469</v>
      </c>
      <c r="F5378" s="18">
        <v>131</v>
      </c>
      <c r="G5378" s="19">
        <v>0.12</v>
      </c>
      <c r="H5378" s="16">
        <v>115.28</v>
      </c>
    </row>
    <row r="5379" spans="1:8" x14ac:dyDescent="0.2">
      <c r="A5379" s="15" t="s">
        <v>16</v>
      </c>
      <c r="B5379" s="14" t="s">
        <v>162</v>
      </c>
      <c r="C5379" s="14" t="s">
        <v>10</v>
      </c>
      <c r="D5379" s="14" t="s">
        <v>30470</v>
      </c>
      <c r="E5379" s="14" t="s">
        <v>30471</v>
      </c>
      <c r="F5379" s="18">
        <v>131</v>
      </c>
      <c r="G5379" s="19">
        <v>0.12</v>
      </c>
      <c r="H5379" s="16">
        <v>115.28</v>
      </c>
    </row>
    <row r="5380" spans="1:8" x14ac:dyDescent="0.2">
      <c r="A5380" s="15" t="s">
        <v>16</v>
      </c>
      <c r="B5380" s="14" t="s">
        <v>162</v>
      </c>
      <c r="C5380" s="14" t="s">
        <v>10</v>
      </c>
      <c r="D5380" s="14" t="s">
        <v>30472</v>
      </c>
      <c r="E5380" s="14" t="s">
        <v>30473</v>
      </c>
      <c r="F5380" s="18">
        <v>93</v>
      </c>
      <c r="G5380" s="19">
        <v>0.12</v>
      </c>
      <c r="H5380" s="16">
        <v>81.84</v>
      </c>
    </row>
    <row r="5381" spans="1:8" x14ac:dyDescent="0.2">
      <c r="A5381" s="15" t="s">
        <v>16</v>
      </c>
      <c r="B5381" s="14" t="s">
        <v>162</v>
      </c>
      <c r="C5381" s="14" t="s">
        <v>10</v>
      </c>
      <c r="D5381" s="14" t="s">
        <v>30474</v>
      </c>
      <c r="E5381" s="14" t="s">
        <v>30475</v>
      </c>
      <c r="F5381" s="18">
        <v>131</v>
      </c>
      <c r="G5381" s="19">
        <v>0.12</v>
      </c>
      <c r="H5381" s="16">
        <v>115.28</v>
      </c>
    </row>
    <row r="5382" spans="1:8" x14ac:dyDescent="0.2">
      <c r="A5382" s="15" t="s">
        <v>16</v>
      </c>
      <c r="B5382" s="14" t="s">
        <v>162</v>
      </c>
      <c r="C5382" s="14" t="s">
        <v>10</v>
      </c>
      <c r="D5382" s="14" t="s">
        <v>30476</v>
      </c>
      <c r="E5382" s="14" t="s">
        <v>30477</v>
      </c>
      <c r="F5382" s="18">
        <v>131</v>
      </c>
      <c r="G5382" s="19">
        <v>0.12</v>
      </c>
      <c r="H5382" s="16">
        <v>115.28</v>
      </c>
    </row>
    <row r="5383" spans="1:8" x14ac:dyDescent="0.2">
      <c r="A5383" s="15" t="s">
        <v>16</v>
      </c>
      <c r="B5383" s="14" t="s">
        <v>162</v>
      </c>
      <c r="C5383" s="14" t="s">
        <v>10</v>
      </c>
      <c r="D5383" s="14" t="s">
        <v>30478</v>
      </c>
      <c r="E5383" s="14" t="s">
        <v>30479</v>
      </c>
      <c r="F5383" s="18">
        <v>78</v>
      </c>
      <c r="G5383" s="19">
        <v>0.12</v>
      </c>
      <c r="H5383" s="16">
        <v>68.64</v>
      </c>
    </row>
    <row r="5384" spans="1:8" x14ac:dyDescent="0.2">
      <c r="A5384" s="15" t="s">
        <v>16</v>
      </c>
      <c r="B5384" s="14" t="s">
        <v>162</v>
      </c>
      <c r="C5384" s="14" t="s">
        <v>10</v>
      </c>
      <c r="D5384" s="14" t="s">
        <v>30480</v>
      </c>
      <c r="E5384" s="14" t="s">
        <v>30481</v>
      </c>
      <c r="F5384" s="18">
        <v>425</v>
      </c>
      <c r="G5384" s="19">
        <v>0.12</v>
      </c>
      <c r="H5384" s="16">
        <v>374</v>
      </c>
    </row>
    <row r="5385" spans="1:8" x14ac:dyDescent="0.2">
      <c r="A5385" s="15" t="s">
        <v>16</v>
      </c>
      <c r="B5385" s="14" t="s">
        <v>162</v>
      </c>
      <c r="C5385" s="14" t="s">
        <v>10</v>
      </c>
      <c r="D5385" s="14" t="s">
        <v>30482</v>
      </c>
      <c r="E5385" s="14" t="s">
        <v>30483</v>
      </c>
      <c r="F5385" s="18">
        <v>876</v>
      </c>
      <c r="G5385" s="19">
        <v>0.12</v>
      </c>
      <c r="H5385" s="16">
        <v>770.88</v>
      </c>
    </row>
    <row r="5386" spans="1:8" x14ac:dyDescent="0.2">
      <c r="A5386" s="15" t="s">
        <v>16</v>
      </c>
      <c r="B5386" s="14" t="s">
        <v>162</v>
      </c>
      <c r="C5386" s="14" t="s">
        <v>10</v>
      </c>
      <c r="D5386" s="14" t="s">
        <v>30484</v>
      </c>
      <c r="E5386" s="14" t="s">
        <v>30485</v>
      </c>
      <c r="F5386" s="18">
        <v>917</v>
      </c>
      <c r="G5386" s="19">
        <v>0.12</v>
      </c>
      <c r="H5386" s="16">
        <v>806.96</v>
      </c>
    </row>
    <row r="5387" spans="1:8" x14ac:dyDescent="0.2">
      <c r="A5387" s="15" t="s">
        <v>16</v>
      </c>
      <c r="B5387" s="14" t="s">
        <v>162</v>
      </c>
      <c r="C5387" s="14" t="s">
        <v>10</v>
      </c>
      <c r="D5387" s="14" t="s">
        <v>30486</v>
      </c>
      <c r="E5387" s="14" t="s">
        <v>30487</v>
      </c>
      <c r="F5387" s="18">
        <v>410</v>
      </c>
      <c r="G5387" s="19">
        <v>0.12</v>
      </c>
      <c r="H5387" s="16">
        <v>360.8</v>
      </c>
    </row>
    <row r="5388" spans="1:8" x14ac:dyDescent="0.2">
      <c r="A5388" s="15" t="s">
        <v>16</v>
      </c>
      <c r="B5388" s="14" t="s">
        <v>162</v>
      </c>
      <c r="C5388" s="14" t="s">
        <v>10</v>
      </c>
      <c r="D5388" s="14" t="s">
        <v>30488</v>
      </c>
      <c r="E5388" s="14" t="s">
        <v>30489</v>
      </c>
      <c r="F5388" s="18">
        <v>4254</v>
      </c>
      <c r="G5388" s="19">
        <v>0.12</v>
      </c>
      <c r="H5388" s="16">
        <v>3743.52</v>
      </c>
    </row>
    <row r="5389" spans="1:8" x14ac:dyDescent="0.2">
      <c r="A5389" s="15" t="s">
        <v>16</v>
      </c>
      <c r="B5389" s="14" t="s">
        <v>162</v>
      </c>
      <c r="C5389" s="14" t="s">
        <v>10</v>
      </c>
      <c r="D5389" s="14" t="s">
        <v>30490</v>
      </c>
      <c r="E5389" s="14" t="s">
        <v>30491</v>
      </c>
      <c r="F5389" s="18">
        <v>385</v>
      </c>
      <c r="G5389" s="19">
        <v>0.12</v>
      </c>
      <c r="H5389" s="16">
        <v>338.8</v>
      </c>
    </row>
    <row r="5390" spans="1:8" x14ac:dyDescent="0.2">
      <c r="A5390" s="15" t="s">
        <v>16</v>
      </c>
      <c r="B5390" s="14" t="s">
        <v>162</v>
      </c>
      <c r="C5390" s="14" t="s">
        <v>10</v>
      </c>
      <c r="D5390" s="14" t="s">
        <v>30492</v>
      </c>
      <c r="E5390" s="14" t="s">
        <v>30493</v>
      </c>
      <c r="F5390" s="18">
        <v>385</v>
      </c>
      <c r="G5390" s="19">
        <v>0.12</v>
      </c>
      <c r="H5390" s="16">
        <v>338.8</v>
      </c>
    </row>
    <row r="5391" spans="1:8" x14ac:dyDescent="0.2">
      <c r="A5391" s="15" t="s">
        <v>16</v>
      </c>
      <c r="B5391" s="14" t="s">
        <v>162</v>
      </c>
      <c r="C5391" s="14" t="s">
        <v>10</v>
      </c>
      <c r="D5391" s="14" t="s">
        <v>30494</v>
      </c>
      <c r="E5391" s="14" t="s">
        <v>30495</v>
      </c>
      <c r="F5391" s="18">
        <v>2791</v>
      </c>
      <c r="G5391" s="19">
        <v>0.12</v>
      </c>
      <c r="H5391" s="16">
        <v>2456.08</v>
      </c>
    </row>
    <row r="5392" spans="1:8" x14ac:dyDescent="0.2">
      <c r="A5392" s="15" t="s">
        <v>16</v>
      </c>
      <c r="B5392" s="14" t="s">
        <v>162</v>
      </c>
      <c r="C5392" s="14" t="s">
        <v>10</v>
      </c>
      <c r="D5392" s="14" t="s">
        <v>30496</v>
      </c>
      <c r="E5392" s="14" t="s">
        <v>30497</v>
      </c>
      <c r="F5392" s="18">
        <v>570</v>
      </c>
      <c r="G5392" s="19">
        <v>0.12</v>
      </c>
      <c r="H5392" s="16">
        <v>501.6</v>
      </c>
    </row>
    <row r="5393" spans="1:8" x14ac:dyDescent="0.2">
      <c r="A5393" s="15" t="s">
        <v>16</v>
      </c>
      <c r="B5393" s="14" t="s">
        <v>162</v>
      </c>
      <c r="C5393" s="14" t="s">
        <v>10</v>
      </c>
      <c r="D5393" s="14" t="s">
        <v>30498</v>
      </c>
      <c r="E5393" s="14" t="s">
        <v>30499</v>
      </c>
      <c r="F5393" s="18">
        <v>214</v>
      </c>
      <c r="G5393" s="19">
        <v>0.12</v>
      </c>
      <c r="H5393" s="16">
        <v>188.32</v>
      </c>
    </row>
    <row r="5394" spans="1:8" x14ac:dyDescent="0.2">
      <c r="A5394" s="15" t="s">
        <v>16</v>
      </c>
      <c r="B5394" s="14" t="s">
        <v>162</v>
      </c>
      <c r="C5394" s="14" t="s">
        <v>10</v>
      </c>
      <c r="D5394" s="14" t="s">
        <v>30500</v>
      </c>
      <c r="E5394" s="14" t="s">
        <v>30501</v>
      </c>
      <c r="F5394" s="18">
        <v>292</v>
      </c>
      <c r="G5394" s="19">
        <v>0.12</v>
      </c>
      <c r="H5394" s="16">
        <v>256.95999999999998</v>
      </c>
    </row>
    <row r="5395" spans="1:8" x14ac:dyDescent="0.2">
      <c r="A5395" s="15" t="s">
        <v>16</v>
      </c>
      <c r="B5395" s="14" t="s">
        <v>162</v>
      </c>
      <c r="C5395" s="14" t="s">
        <v>10</v>
      </c>
      <c r="D5395" s="14" t="s">
        <v>30502</v>
      </c>
      <c r="E5395" s="14" t="s">
        <v>30503</v>
      </c>
      <c r="F5395" s="18">
        <v>1328</v>
      </c>
      <c r="G5395" s="19">
        <v>0.12</v>
      </c>
      <c r="H5395" s="16">
        <v>1168.6400000000001</v>
      </c>
    </row>
    <row r="5396" spans="1:8" x14ac:dyDescent="0.2">
      <c r="A5396" s="15" t="s">
        <v>16</v>
      </c>
      <c r="B5396" s="14" t="s">
        <v>162</v>
      </c>
      <c r="C5396" s="14" t="s">
        <v>10</v>
      </c>
      <c r="D5396" s="14" t="s">
        <v>30504</v>
      </c>
      <c r="E5396" s="14" t="s">
        <v>30505</v>
      </c>
      <c r="F5396" s="18">
        <v>253</v>
      </c>
      <c r="G5396" s="19">
        <v>0.12</v>
      </c>
      <c r="H5396" s="16">
        <v>222.64</v>
      </c>
    </row>
    <row r="5397" spans="1:8" x14ac:dyDescent="0.2">
      <c r="A5397" s="15" t="s">
        <v>16</v>
      </c>
      <c r="B5397" s="14" t="s">
        <v>162</v>
      </c>
      <c r="C5397" s="14" t="s">
        <v>10</v>
      </c>
      <c r="D5397" s="14" t="s">
        <v>30506</v>
      </c>
      <c r="E5397" s="14" t="s">
        <v>30507</v>
      </c>
      <c r="F5397" s="18">
        <v>292</v>
      </c>
      <c r="G5397" s="19">
        <v>0.12</v>
      </c>
      <c r="H5397" s="16">
        <v>256.95999999999998</v>
      </c>
    </row>
    <row r="5398" spans="1:8" x14ac:dyDescent="0.2">
      <c r="A5398" s="15" t="s">
        <v>16</v>
      </c>
      <c r="B5398" s="14" t="s">
        <v>162</v>
      </c>
      <c r="C5398" s="14" t="s">
        <v>10</v>
      </c>
      <c r="D5398" s="14" t="s">
        <v>30508</v>
      </c>
      <c r="E5398" s="14" t="s">
        <v>30509</v>
      </c>
      <c r="F5398" s="18">
        <v>13</v>
      </c>
      <c r="G5398" s="19">
        <v>0.12</v>
      </c>
      <c r="H5398" s="16">
        <v>11.44</v>
      </c>
    </row>
    <row r="5399" spans="1:8" x14ac:dyDescent="0.2">
      <c r="A5399" s="15" t="s">
        <v>16</v>
      </c>
      <c r="B5399" s="14" t="s">
        <v>162</v>
      </c>
      <c r="C5399" s="14" t="s">
        <v>10</v>
      </c>
      <c r="D5399" s="14" t="s">
        <v>30510</v>
      </c>
      <c r="E5399" s="14" t="s">
        <v>30511</v>
      </c>
      <c r="F5399" s="18">
        <v>16</v>
      </c>
      <c r="G5399" s="19">
        <v>0.12</v>
      </c>
      <c r="H5399" s="16">
        <v>14.08</v>
      </c>
    </row>
    <row r="5400" spans="1:8" x14ac:dyDescent="0.2">
      <c r="A5400" s="15" t="s">
        <v>16</v>
      </c>
      <c r="B5400" s="14" t="s">
        <v>162</v>
      </c>
      <c r="C5400" s="14" t="s">
        <v>10</v>
      </c>
      <c r="D5400" s="14" t="s">
        <v>30512</v>
      </c>
      <c r="E5400" s="14" t="s">
        <v>30513</v>
      </c>
      <c r="F5400" s="18">
        <v>12</v>
      </c>
      <c r="G5400" s="19">
        <v>0.12</v>
      </c>
      <c r="H5400" s="16">
        <v>10.56</v>
      </c>
    </row>
    <row r="5401" spans="1:8" x14ac:dyDescent="0.2">
      <c r="A5401" s="15" t="s">
        <v>16</v>
      </c>
      <c r="B5401" s="14" t="s">
        <v>162</v>
      </c>
      <c r="C5401" s="14" t="s">
        <v>10</v>
      </c>
      <c r="D5401" s="14" t="s">
        <v>30514</v>
      </c>
      <c r="E5401" s="14" t="s">
        <v>30515</v>
      </c>
      <c r="F5401" s="18">
        <v>14</v>
      </c>
      <c r="G5401" s="19">
        <v>0.12</v>
      </c>
      <c r="H5401" s="16">
        <v>12.32</v>
      </c>
    </row>
    <row r="5402" spans="1:8" x14ac:dyDescent="0.2">
      <c r="A5402" s="15" t="s">
        <v>16</v>
      </c>
      <c r="B5402" s="14" t="s">
        <v>162</v>
      </c>
      <c r="C5402" s="14" t="s">
        <v>10</v>
      </c>
      <c r="D5402" s="14" t="s">
        <v>30516</v>
      </c>
      <c r="E5402" s="14" t="s">
        <v>30517</v>
      </c>
      <c r="F5402" s="18">
        <v>1687</v>
      </c>
      <c r="G5402" s="19">
        <v>0.12</v>
      </c>
      <c r="H5402" s="16">
        <v>1484.56</v>
      </c>
    </row>
    <row r="5403" spans="1:8" x14ac:dyDescent="0.2">
      <c r="A5403" s="15" t="s">
        <v>16</v>
      </c>
      <c r="B5403" s="14" t="s">
        <v>162</v>
      </c>
      <c r="C5403" s="14" t="s">
        <v>10</v>
      </c>
      <c r="D5403" s="14" t="s">
        <v>30518</v>
      </c>
      <c r="E5403" s="14" t="s">
        <v>30519</v>
      </c>
      <c r="F5403" s="18">
        <v>159</v>
      </c>
      <c r="G5403" s="19">
        <v>0.12</v>
      </c>
      <c r="H5403" s="16">
        <v>139.91999999999999</v>
      </c>
    </row>
    <row r="5404" spans="1:8" x14ac:dyDescent="0.2">
      <c r="A5404" s="15" t="s">
        <v>16</v>
      </c>
      <c r="B5404" s="14" t="s">
        <v>162</v>
      </c>
      <c r="C5404" s="14" t="s">
        <v>10</v>
      </c>
      <c r="D5404" s="14" t="s">
        <v>30520</v>
      </c>
      <c r="E5404" s="14" t="s">
        <v>30521</v>
      </c>
      <c r="F5404" s="18">
        <v>399</v>
      </c>
      <c r="G5404" s="19">
        <v>0.12</v>
      </c>
      <c r="H5404" s="16">
        <v>351.12</v>
      </c>
    </row>
    <row r="5405" spans="1:8" x14ac:dyDescent="0.2">
      <c r="A5405" s="15" t="s">
        <v>16</v>
      </c>
      <c r="B5405" s="14" t="s">
        <v>162</v>
      </c>
      <c r="C5405" s="14" t="s">
        <v>10</v>
      </c>
      <c r="D5405" s="14" t="s">
        <v>30522</v>
      </c>
      <c r="E5405" s="14" t="s">
        <v>30523</v>
      </c>
      <c r="F5405" s="18">
        <v>130</v>
      </c>
      <c r="G5405" s="19">
        <v>0.12</v>
      </c>
      <c r="H5405" s="16">
        <v>114.4</v>
      </c>
    </row>
    <row r="5406" spans="1:8" x14ac:dyDescent="0.2">
      <c r="A5406" s="15" t="s">
        <v>16</v>
      </c>
      <c r="B5406" s="14" t="s">
        <v>162</v>
      </c>
      <c r="C5406" s="14" t="s">
        <v>10</v>
      </c>
      <c r="D5406" s="14" t="s">
        <v>30524</v>
      </c>
      <c r="E5406" s="14" t="s">
        <v>30525</v>
      </c>
      <c r="F5406" s="18">
        <v>159</v>
      </c>
      <c r="G5406" s="19">
        <v>0.12</v>
      </c>
      <c r="H5406" s="16">
        <v>139.91999999999999</v>
      </c>
    </row>
    <row r="5407" spans="1:8" x14ac:dyDescent="0.2">
      <c r="A5407" s="15" t="s">
        <v>16</v>
      </c>
      <c r="B5407" s="14" t="s">
        <v>162</v>
      </c>
      <c r="C5407" s="14" t="s">
        <v>10</v>
      </c>
      <c r="D5407" s="14" t="s">
        <v>30526</v>
      </c>
      <c r="E5407" s="14" t="s">
        <v>30527</v>
      </c>
      <c r="F5407" s="18">
        <v>796</v>
      </c>
      <c r="G5407" s="19">
        <v>0.12</v>
      </c>
      <c r="H5407" s="16">
        <v>700.48</v>
      </c>
    </row>
    <row r="5408" spans="1:8" x14ac:dyDescent="0.2">
      <c r="A5408" s="15" t="s">
        <v>16</v>
      </c>
      <c r="B5408" s="14" t="s">
        <v>162</v>
      </c>
      <c r="C5408" s="14" t="s">
        <v>10</v>
      </c>
      <c r="D5408" s="14" t="s">
        <v>30528</v>
      </c>
      <c r="E5408" s="14" t="s">
        <v>30529</v>
      </c>
      <c r="F5408" s="18">
        <v>478</v>
      </c>
      <c r="G5408" s="19">
        <v>0.12</v>
      </c>
      <c r="H5408" s="16">
        <v>420.64</v>
      </c>
    </row>
    <row r="5409" spans="1:8" x14ac:dyDescent="0.2">
      <c r="A5409" s="15" t="s">
        <v>16</v>
      </c>
      <c r="B5409" s="14" t="s">
        <v>162</v>
      </c>
      <c r="C5409" s="14" t="s">
        <v>10</v>
      </c>
      <c r="D5409" s="14" t="s">
        <v>30530</v>
      </c>
      <c r="E5409" s="14" t="s">
        <v>30531</v>
      </c>
      <c r="F5409" s="18">
        <v>425</v>
      </c>
      <c r="G5409" s="19">
        <v>0.12</v>
      </c>
      <c r="H5409" s="16">
        <v>374</v>
      </c>
    </row>
    <row r="5410" spans="1:8" x14ac:dyDescent="0.2">
      <c r="A5410" s="15" t="s">
        <v>16</v>
      </c>
      <c r="B5410" s="14" t="s">
        <v>162</v>
      </c>
      <c r="C5410" s="14" t="s">
        <v>10</v>
      </c>
      <c r="D5410" s="14" t="s">
        <v>30532</v>
      </c>
      <c r="E5410" s="14" t="s">
        <v>30533</v>
      </c>
      <c r="F5410" s="18">
        <v>955</v>
      </c>
      <c r="G5410" s="19">
        <v>0.12</v>
      </c>
      <c r="H5410" s="16">
        <v>840.4</v>
      </c>
    </row>
    <row r="5411" spans="1:8" x14ac:dyDescent="0.2">
      <c r="A5411" s="15" t="s">
        <v>16</v>
      </c>
      <c r="B5411" s="14" t="s">
        <v>162</v>
      </c>
      <c r="C5411" s="14" t="s">
        <v>10</v>
      </c>
      <c r="D5411" s="14" t="s">
        <v>30534</v>
      </c>
      <c r="E5411" s="14" t="s">
        <v>30535</v>
      </c>
      <c r="F5411" s="18">
        <v>277</v>
      </c>
      <c r="G5411" s="19">
        <v>0.12</v>
      </c>
      <c r="H5411" s="16">
        <v>243.76</v>
      </c>
    </row>
    <row r="5412" spans="1:8" x14ac:dyDescent="0.2">
      <c r="A5412" s="15" t="s">
        <v>16</v>
      </c>
      <c r="B5412" s="14" t="s">
        <v>162</v>
      </c>
      <c r="C5412" s="14" t="s">
        <v>10</v>
      </c>
      <c r="D5412" s="14" t="s">
        <v>30536</v>
      </c>
      <c r="E5412" s="14" t="s">
        <v>30537</v>
      </c>
      <c r="F5412" s="18">
        <v>24</v>
      </c>
      <c r="G5412" s="19">
        <v>0.12</v>
      </c>
      <c r="H5412" s="16">
        <v>21.12</v>
      </c>
    </row>
    <row r="5413" spans="1:8" x14ac:dyDescent="0.2">
      <c r="A5413" s="15" t="s">
        <v>16</v>
      </c>
      <c r="B5413" s="14" t="s">
        <v>162</v>
      </c>
      <c r="C5413" s="14" t="s">
        <v>10</v>
      </c>
      <c r="D5413" s="14" t="s">
        <v>30538</v>
      </c>
      <c r="E5413" s="14" t="s">
        <v>30539</v>
      </c>
      <c r="F5413" s="18">
        <v>24</v>
      </c>
      <c r="G5413" s="19">
        <v>0.12</v>
      </c>
      <c r="H5413" s="16">
        <v>21.12</v>
      </c>
    </row>
    <row r="5414" spans="1:8" x14ac:dyDescent="0.2">
      <c r="A5414" s="15" t="s">
        <v>16</v>
      </c>
      <c r="B5414" s="14" t="s">
        <v>162</v>
      </c>
      <c r="C5414" s="14" t="s">
        <v>10</v>
      </c>
      <c r="D5414" s="14" t="s">
        <v>30540</v>
      </c>
      <c r="E5414" s="14" t="s">
        <v>30541</v>
      </c>
      <c r="F5414" s="18">
        <v>28</v>
      </c>
      <c r="G5414" s="19">
        <v>0.12</v>
      </c>
      <c r="H5414" s="16">
        <v>24.64</v>
      </c>
    </row>
    <row r="5415" spans="1:8" x14ac:dyDescent="0.2">
      <c r="A5415" s="15" t="s">
        <v>16</v>
      </c>
      <c r="B5415" s="14" t="s">
        <v>162</v>
      </c>
      <c r="C5415" s="14" t="s">
        <v>10</v>
      </c>
      <c r="D5415" s="14" t="s">
        <v>30542</v>
      </c>
      <c r="E5415" s="14" t="s">
        <v>30543</v>
      </c>
      <c r="F5415" s="18">
        <v>28</v>
      </c>
      <c r="G5415" s="19">
        <v>0.12</v>
      </c>
      <c r="H5415" s="16">
        <v>24.64</v>
      </c>
    </row>
    <row r="5416" spans="1:8" x14ac:dyDescent="0.2">
      <c r="A5416" s="15" t="s">
        <v>16</v>
      </c>
      <c r="B5416" s="14" t="s">
        <v>162</v>
      </c>
      <c r="C5416" s="14" t="s">
        <v>10</v>
      </c>
      <c r="D5416" s="14" t="s">
        <v>30544</v>
      </c>
      <c r="E5416" s="14" t="s">
        <v>30545</v>
      </c>
      <c r="F5416" s="18">
        <v>28</v>
      </c>
      <c r="G5416" s="19">
        <v>0.12</v>
      </c>
      <c r="H5416" s="16">
        <v>24.64</v>
      </c>
    </row>
    <row r="5417" spans="1:8" x14ac:dyDescent="0.2">
      <c r="A5417" s="15" t="s">
        <v>16</v>
      </c>
      <c r="B5417" s="14" t="s">
        <v>162</v>
      </c>
      <c r="C5417" s="14" t="s">
        <v>10</v>
      </c>
      <c r="D5417" s="14" t="s">
        <v>30546</v>
      </c>
      <c r="E5417" s="14" t="s">
        <v>30547</v>
      </c>
      <c r="F5417" s="18">
        <v>28</v>
      </c>
      <c r="G5417" s="19">
        <v>0.12</v>
      </c>
      <c r="H5417" s="16">
        <v>24.64</v>
      </c>
    </row>
    <row r="5418" spans="1:8" x14ac:dyDescent="0.2">
      <c r="A5418" s="15" t="s">
        <v>16</v>
      </c>
      <c r="B5418" s="14" t="s">
        <v>162</v>
      </c>
      <c r="C5418" s="14" t="s">
        <v>10</v>
      </c>
      <c r="D5418" s="14" t="s">
        <v>30548</v>
      </c>
      <c r="E5418" s="14" t="s">
        <v>30549</v>
      </c>
      <c r="F5418" s="18">
        <v>28</v>
      </c>
      <c r="G5418" s="19">
        <v>0.12</v>
      </c>
      <c r="H5418" s="16">
        <v>24.64</v>
      </c>
    </row>
    <row r="5419" spans="1:8" x14ac:dyDescent="0.2">
      <c r="A5419" s="15" t="s">
        <v>16</v>
      </c>
      <c r="B5419" s="14" t="s">
        <v>162</v>
      </c>
      <c r="C5419" s="14" t="s">
        <v>10</v>
      </c>
      <c r="D5419" s="14" t="s">
        <v>30550</v>
      </c>
      <c r="E5419" s="14" t="s">
        <v>30551</v>
      </c>
      <c r="F5419" s="18">
        <v>40</v>
      </c>
      <c r="G5419" s="19">
        <v>0.12</v>
      </c>
      <c r="H5419" s="16">
        <v>35.200000000000003</v>
      </c>
    </row>
    <row r="5420" spans="1:8" x14ac:dyDescent="0.2">
      <c r="A5420" s="15" t="s">
        <v>16</v>
      </c>
      <c r="B5420" s="14" t="s">
        <v>162</v>
      </c>
      <c r="C5420" s="14" t="s">
        <v>10</v>
      </c>
      <c r="D5420" s="14" t="s">
        <v>30552</v>
      </c>
      <c r="E5420" s="14" t="s">
        <v>30553</v>
      </c>
      <c r="F5420" s="18">
        <v>28</v>
      </c>
      <c r="G5420" s="19">
        <v>0.12</v>
      </c>
      <c r="H5420" s="16">
        <v>24.64</v>
      </c>
    </row>
    <row r="5421" spans="1:8" x14ac:dyDescent="0.2">
      <c r="A5421" s="15" t="s">
        <v>16</v>
      </c>
      <c r="B5421" s="14" t="s">
        <v>162</v>
      </c>
      <c r="C5421" s="14" t="s">
        <v>10</v>
      </c>
      <c r="D5421" s="14" t="s">
        <v>30554</v>
      </c>
      <c r="E5421" s="14" t="s">
        <v>30555</v>
      </c>
      <c r="F5421" s="18">
        <v>2142</v>
      </c>
      <c r="G5421" s="19">
        <v>0.12</v>
      </c>
      <c r="H5421" s="16">
        <v>1884.96</v>
      </c>
    </row>
    <row r="5422" spans="1:8" x14ac:dyDescent="0.2">
      <c r="A5422" s="15" t="s">
        <v>16</v>
      </c>
      <c r="B5422" s="14" t="s">
        <v>162</v>
      </c>
      <c r="C5422" s="14" t="s">
        <v>10</v>
      </c>
      <c r="D5422" s="14" t="s">
        <v>30556</v>
      </c>
      <c r="E5422" s="14" t="s">
        <v>30557</v>
      </c>
      <c r="F5422" s="18">
        <v>825</v>
      </c>
      <c r="G5422" s="19">
        <v>0.12</v>
      </c>
      <c r="H5422" s="16">
        <v>726</v>
      </c>
    </row>
    <row r="5423" spans="1:8" x14ac:dyDescent="0.2">
      <c r="A5423" s="15" t="s">
        <v>16</v>
      </c>
      <c r="B5423" s="14" t="s">
        <v>162</v>
      </c>
      <c r="C5423" s="14" t="s">
        <v>10</v>
      </c>
      <c r="D5423" s="14" t="s">
        <v>30558</v>
      </c>
      <c r="E5423" s="14" t="s">
        <v>30559</v>
      </c>
      <c r="F5423" s="18">
        <v>133</v>
      </c>
      <c r="G5423" s="19">
        <v>0.12</v>
      </c>
      <c r="H5423" s="16">
        <v>117.04</v>
      </c>
    </row>
    <row r="5424" spans="1:8" x14ac:dyDescent="0.2">
      <c r="A5424" s="15" t="s">
        <v>16</v>
      </c>
      <c r="B5424" s="14" t="s">
        <v>162</v>
      </c>
      <c r="C5424" s="14" t="s">
        <v>10</v>
      </c>
      <c r="D5424" s="14" t="s">
        <v>30560</v>
      </c>
      <c r="E5424" s="14" t="s">
        <v>30561</v>
      </c>
      <c r="F5424" s="18">
        <v>375</v>
      </c>
      <c r="G5424" s="19">
        <v>0.12</v>
      </c>
      <c r="H5424" s="16">
        <v>330</v>
      </c>
    </row>
    <row r="5425" spans="1:8" x14ac:dyDescent="0.2">
      <c r="A5425" s="15" t="s">
        <v>16</v>
      </c>
      <c r="B5425" s="14" t="s">
        <v>162</v>
      </c>
      <c r="C5425" s="14" t="s">
        <v>10</v>
      </c>
      <c r="D5425" s="14" t="s">
        <v>30562</v>
      </c>
      <c r="E5425" s="14" t="s">
        <v>30563</v>
      </c>
      <c r="F5425" s="18">
        <v>3914</v>
      </c>
      <c r="G5425" s="19">
        <v>0.12</v>
      </c>
      <c r="H5425" s="16">
        <v>3444.32</v>
      </c>
    </row>
    <row r="5426" spans="1:8" x14ac:dyDescent="0.2">
      <c r="A5426" s="15" t="s">
        <v>16</v>
      </c>
      <c r="B5426" s="14" t="s">
        <v>162</v>
      </c>
      <c r="C5426" s="14" t="s">
        <v>10</v>
      </c>
      <c r="D5426" s="14" t="s">
        <v>30564</v>
      </c>
      <c r="E5426" s="14" t="s">
        <v>30565</v>
      </c>
      <c r="F5426" s="18">
        <v>126</v>
      </c>
      <c r="G5426" s="19">
        <v>0.12</v>
      </c>
      <c r="H5426" s="16">
        <v>110.88</v>
      </c>
    </row>
    <row r="5427" spans="1:8" x14ac:dyDescent="0.2">
      <c r="A5427" s="15" t="s">
        <v>16</v>
      </c>
      <c r="B5427" s="14" t="s">
        <v>162</v>
      </c>
      <c r="C5427" s="14" t="s">
        <v>10</v>
      </c>
      <c r="D5427" s="14" t="s">
        <v>30566</v>
      </c>
      <c r="E5427" s="14" t="s">
        <v>30567</v>
      </c>
      <c r="F5427" s="18">
        <v>1895</v>
      </c>
      <c r="G5427" s="19">
        <v>0.12</v>
      </c>
      <c r="H5427" s="16">
        <v>1667.6</v>
      </c>
    </row>
    <row r="5428" spans="1:8" x14ac:dyDescent="0.2">
      <c r="A5428" s="15" t="s">
        <v>16</v>
      </c>
      <c r="B5428" s="14" t="s">
        <v>162</v>
      </c>
      <c r="C5428" s="14" t="s">
        <v>10</v>
      </c>
      <c r="D5428" s="14" t="s">
        <v>30568</v>
      </c>
      <c r="E5428" s="14" t="s">
        <v>30569</v>
      </c>
      <c r="F5428" s="18">
        <v>103</v>
      </c>
      <c r="G5428" s="19">
        <v>0.12</v>
      </c>
      <c r="H5428" s="16">
        <v>90.64</v>
      </c>
    </row>
    <row r="5429" spans="1:8" x14ac:dyDescent="0.2">
      <c r="A5429" s="15" t="s">
        <v>16</v>
      </c>
      <c r="B5429" s="14" t="s">
        <v>162</v>
      </c>
      <c r="C5429" s="14" t="s">
        <v>10</v>
      </c>
      <c r="D5429" s="14" t="s">
        <v>30570</v>
      </c>
      <c r="E5429" s="14" t="s">
        <v>30571</v>
      </c>
      <c r="F5429" s="18">
        <v>85</v>
      </c>
      <c r="G5429" s="19">
        <v>0.12</v>
      </c>
      <c r="H5429" s="16">
        <v>74.8</v>
      </c>
    </row>
    <row r="5430" spans="1:8" x14ac:dyDescent="0.2">
      <c r="A5430" s="15" t="s">
        <v>16</v>
      </c>
      <c r="B5430" s="14" t="s">
        <v>162</v>
      </c>
      <c r="C5430" s="14" t="s">
        <v>10</v>
      </c>
      <c r="D5430" s="14" t="s">
        <v>30572</v>
      </c>
      <c r="E5430" s="14" t="s">
        <v>30573</v>
      </c>
      <c r="F5430" s="18">
        <v>988</v>
      </c>
      <c r="G5430" s="19">
        <v>0.12</v>
      </c>
      <c r="H5430" s="16">
        <v>869.44</v>
      </c>
    </row>
    <row r="5431" spans="1:8" x14ac:dyDescent="0.2">
      <c r="A5431" s="15" t="s">
        <v>16</v>
      </c>
      <c r="B5431" s="14" t="s">
        <v>162</v>
      </c>
      <c r="C5431" s="14" t="s">
        <v>10</v>
      </c>
      <c r="D5431" s="14" t="s">
        <v>30574</v>
      </c>
      <c r="E5431" s="14" t="s">
        <v>30575</v>
      </c>
      <c r="F5431" s="18">
        <v>825</v>
      </c>
      <c r="G5431" s="19">
        <v>0.12</v>
      </c>
      <c r="H5431" s="16">
        <v>726</v>
      </c>
    </row>
    <row r="5432" spans="1:8" x14ac:dyDescent="0.2">
      <c r="A5432" s="15" t="s">
        <v>16</v>
      </c>
      <c r="B5432" s="14" t="s">
        <v>162</v>
      </c>
      <c r="C5432" s="14" t="s">
        <v>10</v>
      </c>
      <c r="D5432" s="14" t="s">
        <v>30576</v>
      </c>
      <c r="E5432" s="14" t="s">
        <v>30577</v>
      </c>
      <c r="F5432" s="18">
        <v>225</v>
      </c>
      <c r="G5432" s="19">
        <v>0.12</v>
      </c>
      <c r="H5432" s="16">
        <v>198</v>
      </c>
    </row>
    <row r="5433" spans="1:8" x14ac:dyDescent="0.2">
      <c r="A5433" s="15" t="s">
        <v>16</v>
      </c>
      <c r="B5433" s="14" t="s">
        <v>162</v>
      </c>
      <c r="C5433" s="14" t="s">
        <v>10</v>
      </c>
      <c r="D5433" s="14" t="s">
        <v>30578</v>
      </c>
      <c r="E5433" s="14" t="s">
        <v>30579</v>
      </c>
      <c r="F5433" s="18">
        <v>430</v>
      </c>
      <c r="G5433" s="19">
        <v>0.12</v>
      </c>
      <c r="H5433" s="16">
        <v>378.4</v>
      </c>
    </row>
    <row r="5434" spans="1:8" x14ac:dyDescent="0.2">
      <c r="A5434" s="15" t="s">
        <v>16</v>
      </c>
      <c r="B5434" s="14" t="s">
        <v>162</v>
      </c>
      <c r="C5434" s="14" t="s">
        <v>10</v>
      </c>
      <c r="D5434" s="14" t="s">
        <v>30580</v>
      </c>
      <c r="E5434" s="14" t="s">
        <v>30581</v>
      </c>
      <c r="F5434" s="18">
        <v>228</v>
      </c>
      <c r="G5434" s="19">
        <v>0.12</v>
      </c>
      <c r="H5434" s="16">
        <v>200.64</v>
      </c>
    </row>
    <row r="5435" spans="1:8" x14ac:dyDescent="0.2">
      <c r="A5435" s="15" t="s">
        <v>16</v>
      </c>
      <c r="B5435" s="14" t="s">
        <v>162</v>
      </c>
      <c r="C5435" s="14" t="s">
        <v>10</v>
      </c>
      <c r="D5435" s="14" t="s">
        <v>30582</v>
      </c>
      <c r="E5435" s="14" t="s">
        <v>30583</v>
      </c>
      <c r="F5435" s="18">
        <v>2205</v>
      </c>
      <c r="G5435" s="19">
        <v>0.12</v>
      </c>
      <c r="H5435" s="16">
        <v>1940.4</v>
      </c>
    </row>
    <row r="5436" spans="1:8" x14ac:dyDescent="0.2">
      <c r="A5436" s="15" t="s">
        <v>16</v>
      </c>
      <c r="B5436" s="14" t="s">
        <v>162</v>
      </c>
      <c r="C5436" s="14" t="s">
        <v>10</v>
      </c>
      <c r="D5436" s="14" t="s">
        <v>30584</v>
      </c>
      <c r="E5436" s="14" t="s">
        <v>30585</v>
      </c>
      <c r="F5436" s="18">
        <v>1195</v>
      </c>
      <c r="G5436" s="19">
        <v>0.12</v>
      </c>
      <c r="H5436" s="16">
        <v>1051.5999999999999</v>
      </c>
    </row>
    <row r="5437" spans="1:8" x14ac:dyDescent="0.2">
      <c r="A5437" s="15" t="s">
        <v>16</v>
      </c>
      <c r="B5437" s="14" t="s">
        <v>162</v>
      </c>
      <c r="C5437" s="14" t="s">
        <v>10</v>
      </c>
      <c r="D5437" s="14" t="s">
        <v>30586</v>
      </c>
      <c r="E5437" s="14" t="s">
        <v>30587</v>
      </c>
      <c r="F5437" s="18">
        <v>112</v>
      </c>
      <c r="G5437" s="19">
        <v>0.12</v>
      </c>
      <c r="H5437" s="16">
        <v>98.56</v>
      </c>
    </row>
    <row r="5438" spans="1:8" x14ac:dyDescent="0.2">
      <c r="A5438" s="15" t="s">
        <v>16</v>
      </c>
      <c r="B5438" s="14" t="s">
        <v>162</v>
      </c>
      <c r="C5438" s="14" t="s">
        <v>10</v>
      </c>
      <c r="D5438" s="14" t="s">
        <v>30588</v>
      </c>
      <c r="E5438" s="14" t="s">
        <v>30589</v>
      </c>
      <c r="F5438" s="18">
        <v>175</v>
      </c>
      <c r="G5438" s="19">
        <v>0.12</v>
      </c>
      <c r="H5438" s="16">
        <v>154</v>
      </c>
    </row>
    <row r="5439" spans="1:8" x14ac:dyDescent="0.2">
      <c r="A5439" s="15" t="s">
        <v>16</v>
      </c>
      <c r="B5439" s="14" t="s">
        <v>162</v>
      </c>
      <c r="C5439" s="14" t="s">
        <v>10</v>
      </c>
      <c r="D5439" s="14" t="s">
        <v>30590</v>
      </c>
      <c r="E5439" s="14" t="s">
        <v>30591</v>
      </c>
      <c r="F5439" s="18">
        <v>158</v>
      </c>
      <c r="G5439" s="19">
        <v>0.12</v>
      </c>
      <c r="H5439" s="16">
        <v>139.04</v>
      </c>
    </row>
    <row r="5440" spans="1:8" x14ac:dyDescent="0.2">
      <c r="A5440" s="15" t="s">
        <v>16</v>
      </c>
      <c r="B5440" s="14" t="s">
        <v>162</v>
      </c>
      <c r="C5440" s="14" t="s">
        <v>10</v>
      </c>
      <c r="D5440" s="14" t="s">
        <v>30592</v>
      </c>
      <c r="E5440" s="14" t="s">
        <v>30593</v>
      </c>
      <c r="F5440" s="18">
        <v>55</v>
      </c>
      <c r="G5440" s="19">
        <v>0.12</v>
      </c>
      <c r="H5440" s="16">
        <v>48.4</v>
      </c>
    </row>
    <row r="5441" spans="1:8" x14ac:dyDescent="0.2">
      <c r="A5441" s="15" t="s">
        <v>16</v>
      </c>
      <c r="B5441" s="14" t="s">
        <v>162</v>
      </c>
      <c r="C5441" s="14" t="s">
        <v>10</v>
      </c>
      <c r="D5441" s="14" t="s">
        <v>30594</v>
      </c>
      <c r="E5441" s="14" t="s">
        <v>30595</v>
      </c>
      <c r="F5441" s="18">
        <v>126</v>
      </c>
      <c r="G5441" s="19">
        <v>0.12</v>
      </c>
      <c r="H5441" s="16">
        <v>110.88</v>
      </c>
    </row>
    <row r="5442" spans="1:8" x14ac:dyDescent="0.2">
      <c r="A5442" s="15" t="s">
        <v>16</v>
      </c>
      <c r="B5442" s="14" t="s">
        <v>162</v>
      </c>
      <c r="C5442" s="14" t="s">
        <v>10</v>
      </c>
      <c r="D5442" s="14" t="s">
        <v>30596</v>
      </c>
      <c r="E5442" s="14" t="s">
        <v>30597</v>
      </c>
      <c r="F5442" s="18">
        <v>867</v>
      </c>
      <c r="G5442" s="19">
        <v>0.12</v>
      </c>
      <c r="H5442" s="16">
        <v>762.96</v>
      </c>
    </row>
    <row r="5443" spans="1:8" x14ac:dyDescent="0.2">
      <c r="A5443" s="15" t="s">
        <v>16</v>
      </c>
      <c r="B5443" s="14" t="s">
        <v>162</v>
      </c>
      <c r="C5443" s="14" t="s">
        <v>10</v>
      </c>
      <c r="D5443" s="14" t="s">
        <v>30598</v>
      </c>
      <c r="E5443" s="14" t="s">
        <v>30599</v>
      </c>
      <c r="F5443" s="18">
        <v>95</v>
      </c>
      <c r="G5443" s="19">
        <v>0.12</v>
      </c>
      <c r="H5443" s="16">
        <v>83.6</v>
      </c>
    </row>
    <row r="5444" spans="1:8" x14ac:dyDescent="0.2">
      <c r="A5444" s="15" t="s">
        <v>16</v>
      </c>
      <c r="B5444" s="14" t="s">
        <v>162</v>
      </c>
      <c r="C5444" s="14" t="s">
        <v>10</v>
      </c>
      <c r="D5444" s="14" t="s">
        <v>30600</v>
      </c>
      <c r="E5444" s="14" t="s">
        <v>30601</v>
      </c>
      <c r="F5444" s="18">
        <v>48</v>
      </c>
      <c r="G5444" s="19">
        <v>0.12</v>
      </c>
      <c r="H5444" s="16">
        <v>42.24</v>
      </c>
    </row>
    <row r="5445" spans="1:8" x14ac:dyDescent="0.2">
      <c r="A5445" s="15" t="s">
        <v>16</v>
      </c>
      <c r="B5445" s="14" t="s">
        <v>162</v>
      </c>
      <c r="C5445" s="14" t="s">
        <v>10</v>
      </c>
      <c r="D5445" s="14" t="s">
        <v>30602</v>
      </c>
      <c r="E5445" s="14" t="s">
        <v>30603</v>
      </c>
      <c r="F5445" s="18">
        <v>48</v>
      </c>
      <c r="G5445" s="19">
        <v>0.12</v>
      </c>
      <c r="H5445" s="16">
        <v>42.24</v>
      </c>
    </row>
    <row r="5446" spans="1:8" x14ac:dyDescent="0.2">
      <c r="A5446" s="15" t="s">
        <v>16</v>
      </c>
      <c r="B5446" s="14" t="s">
        <v>162</v>
      </c>
      <c r="C5446" s="14" t="s">
        <v>10</v>
      </c>
      <c r="D5446" s="14" t="s">
        <v>30604</v>
      </c>
      <c r="E5446" s="14" t="s">
        <v>30605</v>
      </c>
      <c r="F5446" s="18">
        <v>63</v>
      </c>
      <c r="G5446" s="19">
        <v>0.12</v>
      </c>
      <c r="H5446" s="16">
        <v>55.44</v>
      </c>
    </row>
    <row r="5447" spans="1:8" x14ac:dyDescent="0.2">
      <c r="A5447" s="15" t="s">
        <v>16</v>
      </c>
      <c r="B5447" s="14" t="s">
        <v>162</v>
      </c>
      <c r="C5447" s="14" t="s">
        <v>10</v>
      </c>
      <c r="D5447" s="14" t="s">
        <v>30606</v>
      </c>
      <c r="E5447" s="14" t="s">
        <v>30607</v>
      </c>
      <c r="F5447" s="18">
        <v>63</v>
      </c>
      <c r="G5447" s="19">
        <v>0.12</v>
      </c>
      <c r="H5447" s="16">
        <v>55.44</v>
      </c>
    </row>
    <row r="5448" spans="1:8" x14ac:dyDescent="0.2">
      <c r="A5448" s="15" t="s">
        <v>16</v>
      </c>
      <c r="B5448" s="14" t="s">
        <v>162</v>
      </c>
      <c r="C5448" s="14" t="s">
        <v>10</v>
      </c>
      <c r="D5448" s="14" t="s">
        <v>30608</v>
      </c>
      <c r="E5448" s="14" t="s">
        <v>30609</v>
      </c>
      <c r="F5448" s="18">
        <v>57</v>
      </c>
      <c r="G5448" s="19">
        <v>0.12</v>
      </c>
      <c r="H5448" s="16">
        <v>50.16</v>
      </c>
    </row>
    <row r="5449" spans="1:8" x14ac:dyDescent="0.2">
      <c r="A5449" s="15" t="s">
        <v>16</v>
      </c>
      <c r="B5449" s="14" t="s">
        <v>162</v>
      </c>
      <c r="C5449" s="14" t="s">
        <v>10</v>
      </c>
      <c r="D5449" s="14" t="s">
        <v>30610</v>
      </c>
      <c r="E5449" s="14" t="s">
        <v>30611</v>
      </c>
      <c r="F5449" s="18">
        <v>34</v>
      </c>
      <c r="G5449" s="19">
        <v>0.12</v>
      </c>
      <c r="H5449" s="16">
        <v>29.92</v>
      </c>
    </row>
    <row r="5450" spans="1:8" x14ac:dyDescent="0.2">
      <c r="A5450" s="15" t="s">
        <v>16</v>
      </c>
      <c r="B5450" s="14" t="s">
        <v>162</v>
      </c>
      <c r="C5450" s="14" t="s">
        <v>10</v>
      </c>
      <c r="D5450" s="14" t="s">
        <v>30612</v>
      </c>
      <c r="E5450" s="14" t="s">
        <v>30613</v>
      </c>
      <c r="F5450" s="18">
        <v>30</v>
      </c>
      <c r="G5450" s="19">
        <v>0.12</v>
      </c>
      <c r="H5450" s="16">
        <v>26.4</v>
      </c>
    </row>
    <row r="5451" spans="1:8" x14ac:dyDescent="0.2">
      <c r="A5451" s="15" t="s">
        <v>16</v>
      </c>
      <c r="B5451" s="14" t="s">
        <v>162</v>
      </c>
      <c r="C5451" s="14" t="s">
        <v>10</v>
      </c>
      <c r="D5451" s="14" t="s">
        <v>30614</v>
      </c>
      <c r="E5451" s="14" t="s">
        <v>30615</v>
      </c>
      <c r="F5451" s="18">
        <v>34</v>
      </c>
      <c r="G5451" s="19">
        <v>0.12</v>
      </c>
      <c r="H5451" s="16">
        <v>29.92</v>
      </c>
    </row>
    <row r="5452" spans="1:8" x14ac:dyDescent="0.2">
      <c r="A5452" s="15" t="s">
        <v>16</v>
      </c>
      <c r="B5452" s="14" t="s">
        <v>162</v>
      </c>
      <c r="C5452" s="14" t="s">
        <v>10</v>
      </c>
      <c r="D5452" s="14" t="s">
        <v>30616</v>
      </c>
      <c r="E5452" s="14" t="s">
        <v>30617</v>
      </c>
      <c r="F5452" s="18">
        <v>31</v>
      </c>
      <c r="G5452" s="19">
        <v>0.12</v>
      </c>
      <c r="H5452" s="16">
        <v>27.28</v>
      </c>
    </row>
    <row r="5453" spans="1:8" x14ac:dyDescent="0.2">
      <c r="A5453" s="15" t="s">
        <v>16</v>
      </c>
      <c r="B5453" s="14" t="s">
        <v>162</v>
      </c>
      <c r="C5453" s="14" t="s">
        <v>10</v>
      </c>
      <c r="D5453" s="14" t="s">
        <v>30618</v>
      </c>
      <c r="E5453" s="14" t="s">
        <v>30619</v>
      </c>
      <c r="F5453" s="18">
        <v>22</v>
      </c>
      <c r="G5453" s="19">
        <v>0.12</v>
      </c>
      <c r="H5453" s="16">
        <v>19.36</v>
      </c>
    </row>
    <row r="5454" spans="1:8" x14ac:dyDescent="0.2">
      <c r="A5454" s="15" t="s">
        <v>16</v>
      </c>
      <c r="B5454" s="14" t="s">
        <v>162</v>
      </c>
      <c r="C5454" s="14" t="s">
        <v>10</v>
      </c>
      <c r="D5454" s="14" t="s">
        <v>30620</v>
      </c>
      <c r="E5454" s="14" t="s">
        <v>30621</v>
      </c>
      <c r="F5454" s="18">
        <v>93</v>
      </c>
      <c r="G5454" s="19">
        <v>0.12</v>
      </c>
      <c r="H5454" s="16">
        <v>81.84</v>
      </c>
    </row>
    <row r="5455" spans="1:8" x14ac:dyDescent="0.2">
      <c r="A5455" s="15" t="s">
        <v>16</v>
      </c>
      <c r="B5455" s="14" t="s">
        <v>162</v>
      </c>
      <c r="C5455" s="14" t="s">
        <v>10</v>
      </c>
      <c r="D5455" s="14" t="s">
        <v>30622</v>
      </c>
      <c r="E5455" s="14" t="s">
        <v>30623</v>
      </c>
      <c r="F5455" s="18">
        <v>195</v>
      </c>
      <c r="G5455" s="19">
        <v>0.12</v>
      </c>
      <c r="H5455" s="16">
        <v>171.6</v>
      </c>
    </row>
    <row r="5456" spans="1:8" x14ac:dyDescent="0.2">
      <c r="A5456" s="15" t="s">
        <v>16</v>
      </c>
      <c r="B5456" s="14" t="s">
        <v>162</v>
      </c>
      <c r="C5456" s="14" t="s">
        <v>10</v>
      </c>
      <c r="D5456" s="14" t="s">
        <v>30624</v>
      </c>
      <c r="E5456" s="14" t="s">
        <v>30625</v>
      </c>
      <c r="F5456" s="18">
        <v>58</v>
      </c>
      <c r="G5456" s="19">
        <v>0.12</v>
      </c>
      <c r="H5456" s="16">
        <v>51.04</v>
      </c>
    </row>
    <row r="5457" spans="1:8" x14ac:dyDescent="0.2">
      <c r="A5457" s="15" t="s">
        <v>16</v>
      </c>
      <c r="B5457" s="14" t="s">
        <v>162</v>
      </c>
      <c r="C5457" s="14" t="s">
        <v>10</v>
      </c>
      <c r="D5457" s="14" t="s">
        <v>30626</v>
      </c>
      <c r="E5457" s="14" t="s">
        <v>30627</v>
      </c>
      <c r="F5457" s="18">
        <v>49</v>
      </c>
      <c r="G5457" s="19">
        <v>0.12</v>
      </c>
      <c r="H5457" s="16">
        <v>43.12</v>
      </c>
    </row>
    <row r="5458" spans="1:8" x14ac:dyDescent="0.2">
      <c r="A5458" s="15" t="s">
        <v>16</v>
      </c>
      <c r="B5458" s="14" t="s">
        <v>162</v>
      </c>
      <c r="C5458" s="14" t="s">
        <v>10</v>
      </c>
      <c r="D5458" s="14" t="s">
        <v>30628</v>
      </c>
      <c r="E5458" s="14" t="s">
        <v>30629</v>
      </c>
      <c r="F5458" s="18">
        <v>559</v>
      </c>
      <c r="G5458" s="19">
        <v>0.12</v>
      </c>
      <c r="H5458" s="16">
        <v>491.92</v>
      </c>
    </row>
    <row r="5459" spans="1:8" x14ac:dyDescent="0.2">
      <c r="A5459" s="15" t="s">
        <v>16</v>
      </c>
      <c r="B5459" s="14" t="s">
        <v>162</v>
      </c>
      <c r="C5459" s="14" t="s">
        <v>10</v>
      </c>
      <c r="D5459" s="14" t="s">
        <v>30630</v>
      </c>
      <c r="E5459" s="14" t="s">
        <v>30631</v>
      </c>
      <c r="F5459" s="18">
        <v>106</v>
      </c>
      <c r="G5459" s="19">
        <v>0.12</v>
      </c>
      <c r="H5459" s="16">
        <v>93.28</v>
      </c>
    </row>
    <row r="5460" spans="1:8" x14ac:dyDescent="0.2">
      <c r="A5460" s="15" t="s">
        <v>16</v>
      </c>
      <c r="B5460" s="14" t="s">
        <v>162</v>
      </c>
      <c r="C5460" s="14" t="s">
        <v>10</v>
      </c>
      <c r="D5460" s="14" t="s">
        <v>30632</v>
      </c>
      <c r="E5460" s="14" t="s">
        <v>30633</v>
      </c>
      <c r="F5460" s="18">
        <v>88</v>
      </c>
      <c r="G5460" s="19">
        <v>0.12</v>
      </c>
      <c r="H5460" s="16">
        <v>77.44</v>
      </c>
    </row>
    <row r="5461" spans="1:8" x14ac:dyDescent="0.2">
      <c r="A5461" s="15" t="s">
        <v>16</v>
      </c>
      <c r="B5461" s="14" t="s">
        <v>162</v>
      </c>
      <c r="C5461" s="14" t="s">
        <v>10</v>
      </c>
      <c r="D5461" s="14" t="s">
        <v>30634</v>
      </c>
      <c r="E5461" s="14" t="s">
        <v>30635</v>
      </c>
      <c r="F5461" s="18">
        <v>88</v>
      </c>
      <c r="G5461" s="19">
        <v>0.12</v>
      </c>
      <c r="H5461" s="16">
        <v>77.44</v>
      </c>
    </row>
    <row r="5462" spans="1:8" x14ac:dyDescent="0.2">
      <c r="A5462" s="15" t="s">
        <v>16</v>
      </c>
      <c r="B5462" s="14" t="s">
        <v>162</v>
      </c>
      <c r="C5462" s="14" t="s">
        <v>10</v>
      </c>
      <c r="D5462" s="14" t="s">
        <v>30636</v>
      </c>
      <c r="E5462" s="14" t="s">
        <v>30637</v>
      </c>
      <c r="F5462" s="18">
        <v>59</v>
      </c>
      <c r="G5462" s="19">
        <v>0.12</v>
      </c>
      <c r="H5462" s="16">
        <v>51.92</v>
      </c>
    </row>
    <row r="5463" spans="1:8" x14ac:dyDescent="0.2">
      <c r="A5463" s="15" t="s">
        <v>16</v>
      </c>
      <c r="B5463" s="14" t="s">
        <v>162</v>
      </c>
      <c r="C5463" s="14" t="s">
        <v>10</v>
      </c>
      <c r="D5463" s="14" t="s">
        <v>30638</v>
      </c>
      <c r="E5463" s="14" t="s">
        <v>30639</v>
      </c>
      <c r="F5463" s="18">
        <v>62</v>
      </c>
      <c r="G5463" s="19">
        <v>0.12</v>
      </c>
      <c r="H5463" s="16">
        <v>54.56</v>
      </c>
    </row>
    <row r="5464" spans="1:8" x14ac:dyDescent="0.2">
      <c r="A5464" s="15" t="s">
        <v>16</v>
      </c>
      <c r="B5464" s="14" t="s">
        <v>162</v>
      </c>
      <c r="C5464" s="14" t="s">
        <v>10</v>
      </c>
      <c r="D5464" s="14" t="s">
        <v>30640</v>
      </c>
      <c r="E5464" s="14" t="s">
        <v>30641</v>
      </c>
      <c r="F5464" s="18">
        <v>59</v>
      </c>
      <c r="G5464" s="19">
        <v>0.12</v>
      </c>
      <c r="H5464" s="16">
        <v>51.92</v>
      </c>
    </row>
    <row r="5465" spans="1:8" x14ac:dyDescent="0.2">
      <c r="A5465" s="15" t="s">
        <v>16</v>
      </c>
      <c r="B5465" s="14" t="s">
        <v>162</v>
      </c>
      <c r="C5465" s="14" t="s">
        <v>10</v>
      </c>
      <c r="D5465" s="14" t="s">
        <v>30642</v>
      </c>
      <c r="E5465" s="14" t="s">
        <v>30643</v>
      </c>
      <c r="F5465" s="18">
        <v>95</v>
      </c>
      <c r="G5465" s="19">
        <v>0.12</v>
      </c>
      <c r="H5465" s="16">
        <v>83.6</v>
      </c>
    </row>
    <row r="5466" spans="1:8" x14ac:dyDescent="0.2">
      <c r="A5466" s="15" t="s">
        <v>16</v>
      </c>
      <c r="B5466" s="14" t="s">
        <v>162</v>
      </c>
      <c r="C5466" s="14" t="s">
        <v>10</v>
      </c>
      <c r="D5466" s="14" t="s">
        <v>30644</v>
      </c>
      <c r="E5466" s="14" t="s">
        <v>30645</v>
      </c>
      <c r="F5466" s="18">
        <v>691</v>
      </c>
      <c r="G5466" s="19">
        <v>0.12</v>
      </c>
      <c r="H5466" s="16">
        <v>608.08000000000004</v>
      </c>
    </row>
    <row r="5467" spans="1:8" x14ac:dyDescent="0.2">
      <c r="A5467" s="15" t="s">
        <v>16</v>
      </c>
      <c r="B5467" s="14" t="s">
        <v>162</v>
      </c>
      <c r="C5467" s="14" t="s">
        <v>10</v>
      </c>
      <c r="D5467" s="14" t="s">
        <v>30646</v>
      </c>
      <c r="E5467" s="14" t="s">
        <v>30647</v>
      </c>
      <c r="F5467" s="18">
        <v>26</v>
      </c>
      <c r="G5467" s="19">
        <v>0.12</v>
      </c>
      <c r="H5467" s="16">
        <v>22.88</v>
      </c>
    </row>
    <row r="5468" spans="1:8" x14ac:dyDescent="0.2">
      <c r="A5468" s="15" t="s">
        <v>16</v>
      </c>
      <c r="B5468" s="14" t="s">
        <v>162</v>
      </c>
      <c r="C5468" s="14" t="s">
        <v>10</v>
      </c>
      <c r="D5468" s="14" t="s">
        <v>30648</v>
      </c>
      <c r="E5468" s="14" t="s">
        <v>30649</v>
      </c>
      <c r="F5468" s="18">
        <v>23</v>
      </c>
      <c r="G5468" s="19">
        <v>0.12</v>
      </c>
      <c r="H5468" s="16">
        <v>20.239999999999998</v>
      </c>
    </row>
    <row r="5469" spans="1:8" x14ac:dyDescent="0.2">
      <c r="A5469" s="15" t="s">
        <v>16</v>
      </c>
      <c r="B5469" s="14" t="s">
        <v>9</v>
      </c>
      <c r="C5469" s="14" t="s">
        <v>10</v>
      </c>
      <c r="D5469" s="14" t="s">
        <v>30650</v>
      </c>
      <c r="E5469" s="14" t="s">
        <v>30651</v>
      </c>
      <c r="F5469" s="18">
        <v>72</v>
      </c>
      <c r="G5469" s="19">
        <v>0.12</v>
      </c>
      <c r="H5469" s="16">
        <v>63.36</v>
      </c>
    </row>
    <row r="5470" spans="1:8" x14ac:dyDescent="0.2">
      <c r="A5470" s="15" t="s">
        <v>16</v>
      </c>
      <c r="B5470" s="14" t="s">
        <v>162</v>
      </c>
      <c r="C5470" s="14" t="s">
        <v>10</v>
      </c>
      <c r="D5470" s="14" t="s">
        <v>30652</v>
      </c>
      <c r="E5470" s="14" t="s">
        <v>30653</v>
      </c>
      <c r="F5470" s="18">
        <v>491</v>
      </c>
      <c r="G5470" s="19">
        <v>0.12</v>
      </c>
      <c r="H5470" s="16">
        <v>432.08</v>
      </c>
    </row>
    <row r="5471" spans="1:8" x14ac:dyDescent="0.2">
      <c r="A5471" s="15" t="s">
        <v>42</v>
      </c>
      <c r="B5471" s="14" t="s">
        <v>232</v>
      </c>
      <c r="C5471" s="14" t="s">
        <v>10</v>
      </c>
      <c r="D5471" s="14" t="s">
        <v>30654</v>
      </c>
      <c r="E5471" s="14" t="s">
        <v>30655</v>
      </c>
      <c r="F5471" s="18">
        <v>19</v>
      </c>
      <c r="G5471" s="19">
        <v>0.12</v>
      </c>
      <c r="H5471" s="16">
        <v>16.72</v>
      </c>
    </row>
    <row r="5472" spans="1:8" x14ac:dyDescent="0.2">
      <c r="A5472" s="15" t="s">
        <v>42</v>
      </c>
      <c r="B5472" s="14" t="s">
        <v>232</v>
      </c>
      <c r="C5472" s="14" t="s">
        <v>10</v>
      </c>
      <c r="D5472" s="14" t="s">
        <v>30656</v>
      </c>
      <c r="E5472" s="14" t="s">
        <v>30657</v>
      </c>
      <c r="F5472" s="18">
        <v>19</v>
      </c>
      <c r="G5472" s="19">
        <v>0.12</v>
      </c>
      <c r="H5472" s="16">
        <v>16.72</v>
      </c>
    </row>
    <row r="5473" spans="1:8" x14ac:dyDescent="0.2">
      <c r="A5473" s="15" t="s">
        <v>16</v>
      </c>
      <c r="B5473" s="14" t="s">
        <v>232</v>
      </c>
      <c r="C5473" s="14" t="s">
        <v>10</v>
      </c>
      <c r="D5473" s="14" t="s">
        <v>30658</v>
      </c>
      <c r="E5473" s="14" t="s">
        <v>30659</v>
      </c>
      <c r="F5473" s="18">
        <v>75</v>
      </c>
      <c r="G5473" s="19">
        <v>0.12</v>
      </c>
      <c r="H5473" s="16">
        <v>66</v>
      </c>
    </row>
    <row r="5474" spans="1:8" x14ac:dyDescent="0.2">
      <c r="A5474" s="15" t="s">
        <v>16</v>
      </c>
      <c r="B5474" s="14" t="s">
        <v>232</v>
      </c>
      <c r="C5474" s="14" t="s">
        <v>10</v>
      </c>
      <c r="D5474" s="14" t="s">
        <v>30660</v>
      </c>
      <c r="E5474" s="14" t="s">
        <v>30661</v>
      </c>
      <c r="F5474" s="18">
        <v>1506</v>
      </c>
      <c r="G5474" s="19">
        <v>0.12</v>
      </c>
      <c r="H5474" s="16">
        <v>1325.28</v>
      </c>
    </row>
    <row r="5475" spans="1:8" x14ac:dyDescent="0.2">
      <c r="A5475" s="15" t="s">
        <v>16</v>
      </c>
      <c r="B5475" s="14" t="s">
        <v>232</v>
      </c>
      <c r="C5475" s="14" t="s">
        <v>10</v>
      </c>
      <c r="D5475" s="14" t="s">
        <v>30662</v>
      </c>
      <c r="E5475" s="14" t="s">
        <v>30663</v>
      </c>
      <c r="F5475" s="18">
        <v>87</v>
      </c>
      <c r="G5475" s="19">
        <v>0.12</v>
      </c>
      <c r="H5475" s="16">
        <v>76.56</v>
      </c>
    </row>
    <row r="5476" spans="1:8" x14ac:dyDescent="0.2">
      <c r="A5476" s="15" t="s">
        <v>16</v>
      </c>
      <c r="B5476" s="14" t="s">
        <v>232</v>
      </c>
      <c r="C5476" s="14" t="s">
        <v>10</v>
      </c>
      <c r="D5476" s="14" t="s">
        <v>30664</v>
      </c>
      <c r="E5476" s="14" t="s">
        <v>30665</v>
      </c>
      <c r="F5476" s="18">
        <v>22</v>
      </c>
      <c r="G5476" s="19">
        <v>0.12</v>
      </c>
      <c r="H5476" s="16">
        <v>19.36</v>
      </c>
    </row>
    <row r="5477" spans="1:8" x14ac:dyDescent="0.2">
      <c r="A5477" s="15" t="s">
        <v>16</v>
      </c>
      <c r="B5477" s="14" t="s">
        <v>232</v>
      </c>
      <c r="C5477" s="14" t="s">
        <v>10</v>
      </c>
      <c r="D5477" s="14" t="s">
        <v>30666</v>
      </c>
      <c r="E5477" s="14" t="s">
        <v>30667</v>
      </c>
      <c r="F5477" s="18">
        <v>2791</v>
      </c>
      <c r="G5477" s="19">
        <v>0.12</v>
      </c>
      <c r="H5477" s="16">
        <v>2456.08</v>
      </c>
    </row>
    <row r="5478" spans="1:8" x14ac:dyDescent="0.2">
      <c r="A5478" s="15" t="s">
        <v>16</v>
      </c>
      <c r="B5478" s="14" t="s">
        <v>232</v>
      </c>
      <c r="C5478" s="14" t="s">
        <v>10</v>
      </c>
      <c r="D5478" s="14" t="s">
        <v>30668</v>
      </c>
      <c r="E5478" s="14" t="s">
        <v>30669</v>
      </c>
      <c r="F5478" s="18">
        <v>122</v>
      </c>
      <c r="G5478" s="19">
        <v>0.12</v>
      </c>
      <c r="H5478" s="16">
        <v>107.36</v>
      </c>
    </row>
    <row r="5479" spans="1:8" x14ac:dyDescent="0.2">
      <c r="A5479" s="15" t="s">
        <v>16</v>
      </c>
      <c r="B5479" s="14" t="s">
        <v>232</v>
      </c>
      <c r="C5479" s="14" t="s">
        <v>10</v>
      </c>
      <c r="D5479" s="14" t="s">
        <v>30670</v>
      </c>
      <c r="E5479" s="14" t="s">
        <v>30671</v>
      </c>
      <c r="F5479" s="18">
        <v>207</v>
      </c>
      <c r="G5479" s="19">
        <v>0.12</v>
      </c>
      <c r="H5479" s="16">
        <v>182.16</v>
      </c>
    </row>
    <row r="5480" spans="1:8" x14ac:dyDescent="0.2">
      <c r="A5480" s="15" t="s">
        <v>16</v>
      </c>
      <c r="B5480" s="14" t="s">
        <v>232</v>
      </c>
      <c r="C5480" s="14" t="s">
        <v>10</v>
      </c>
      <c r="D5480" s="14" t="s">
        <v>30672</v>
      </c>
      <c r="E5480" s="14" t="s">
        <v>30673</v>
      </c>
      <c r="F5480" s="18">
        <v>130</v>
      </c>
      <c r="G5480" s="19">
        <v>0.12</v>
      </c>
      <c r="H5480" s="16">
        <v>114.4</v>
      </c>
    </row>
    <row r="5481" spans="1:8" x14ac:dyDescent="0.2">
      <c r="A5481" s="15" t="s">
        <v>16</v>
      </c>
      <c r="B5481" s="14" t="s">
        <v>232</v>
      </c>
      <c r="C5481" s="14" t="s">
        <v>10</v>
      </c>
      <c r="D5481" s="14" t="s">
        <v>30674</v>
      </c>
      <c r="E5481" s="14" t="s">
        <v>30675</v>
      </c>
      <c r="F5481" s="18">
        <v>29496</v>
      </c>
      <c r="G5481" s="19">
        <v>0.12</v>
      </c>
      <c r="H5481" s="16">
        <v>25956.48</v>
      </c>
    </row>
    <row r="5482" spans="1:8" x14ac:dyDescent="0.2">
      <c r="A5482" s="15" t="s">
        <v>16</v>
      </c>
      <c r="B5482" s="14" t="s">
        <v>232</v>
      </c>
      <c r="C5482" s="14" t="s">
        <v>10</v>
      </c>
      <c r="D5482" s="14" t="s">
        <v>30676</v>
      </c>
      <c r="E5482" s="14" t="s">
        <v>30677</v>
      </c>
      <c r="F5482" s="18">
        <v>7614</v>
      </c>
      <c r="G5482" s="19">
        <v>0.12</v>
      </c>
      <c r="H5482" s="16">
        <v>6700.32</v>
      </c>
    </row>
    <row r="5483" spans="1:8" x14ac:dyDescent="0.2">
      <c r="A5483" s="15" t="s">
        <v>16</v>
      </c>
      <c r="B5483" s="14" t="s">
        <v>232</v>
      </c>
      <c r="C5483" s="14" t="s">
        <v>10</v>
      </c>
      <c r="D5483" s="14" t="s">
        <v>30678</v>
      </c>
      <c r="E5483" s="14" t="s">
        <v>30679</v>
      </c>
      <c r="F5483" s="18">
        <v>2001</v>
      </c>
      <c r="G5483" s="19">
        <v>0.12</v>
      </c>
      <c r="H5483" s="16">
        <v>1760.88</v>
      </c>
    </row>
    <row r="5484" spans="1:8" x14ac:dyDescent="0.2">
      <c r="A5484" s="15" t="s">
        <v>16</v>
      </c>
      <c r="B5484" s="14" t="s">
        <v>232</v>
      </c>
      <c r="C5484" s="14" t="s">
        <v>10</v>
      </c>
      <c r="D5484" s="14" t="s">
        <v>30680</v>
      </c>
      <c r="E5484" s="14" t="s">
        <v>30681</v>
      </c>
      <c r="F5484" s="18">
        <v>119</v>
      </c>
      <c r="G5484" s="19">
        <v>0.12</v>
      </c>
      <c r="H5484" s="16">
        <v>104.72</v>
      </c>
    </row>
    <row r="5485" spans="1:8" x14ac:dyDescent="0.2">
      <c r="A5485" s="15" t="s">
        <v>16</v>
      </c>
      <c r="B5485" s="14" t="s">
        <v>232</v>
      </c>
      <c r="C5485" s="14" t="s">
        <v>10</v>
      </c>
      <c r="D5485" s="14" t="s">
        <v>30682</v>
      </c>
      <c r="E5485" s="14" t="s">
        <v>30683</v>
      </c>
      <c r="F5485" s="18">
        <v>124</v>
      </c>
      <c r="G5485" s="19">
        <v>0.12</v>
      </c>
      <c r="H5485" s="16">
        <v>109.12</v>
      </c>
    </row>
    <row r="5486" spans="1:8" x14ac:dyDescent="0.2">
      <c r="A5486" s="15" t="s">
        <v>16</v>
      </c>
      <c r="B5486" s="14" t="s">
        <v>232</v>
      </c>
      <c r="C5486" s="14" t="s">
        <v>10</v>
      </c>
      <c r="D5486" s="14" t="s">
        <v>30684</v>
      </c>
      <c r="E5486" s="14" t="s">
        <v>30685</v>
      </c>
      <c r="F5486" s="18">
        <v>124</v>
      </c>
      <c r="G5486" s="19">
        <v>0.12</v>
      </c>
      <c r="H5486" s="16">
        <v>109.12</v>
      </c>
    </row>
    <row r="5487" spans="1:8" x14ac:dyDescent="0.2">
      <c r="A5487" s="15" t="s">
        <v>16</v>
      </c>
      <c r="B5487" s="14" t="s">
        <v>232</v>
      </c>
      <c r="C5487" s="14" t="s">
        <v>10</v>
      </c>
      <c r="D5487" s="14" t="s">
        <v>30686</v>
      </c>
      <c r="E5487" s="14" t="s">
        <v>30687</v>
      </c>
      <c r="F5487" s="18">
        <v>21292</v>
      </c>
      <c r="G5487" s="19">
        <v>0.12</v>
      </c>
      <c r="H5487" s="16">
        <v>18736.96</v>
      </c>
    </row>
    <row r="5488" spans="1:8" x14ac:dyDescent="0.2">
      <c r="A5488" s="15" t="s">
        <v>16</v>
      </c>
      <c r="B5488" s="14" t="s">
        <v>232</v>
      </c>
      <c r="C5488" s="14" t="s">
        <v>10</v>
      </c>
      <c r="D5488" s="14" t="s">
        <v>30688</v>
      </c>
      <c r="E5488" s="14" t="s">
        <v>30689</v>
      </c>
      <c r="F5488" s="18">
        <v>239</v>
      </c>
      <c r="G5488" s="19">
        <v>0.12</v>
      </c>
      <c r="H5488" s="16">
        <v>210.32</v>
      </c>
    </row>
    <row r="5489" spans="1:8" x14ac:dyDescent="0.2">
      <c r="A5489" s="15" t="s">
        <v>16</v>
      </c>
      <c r="B5489" s="14" t="s">
        <v>232</v>
      </c>
      <c r="C5489" s="14" t="s">
        <v>10</v>
      </c>
      <c r="D5489" s="14" t="s">
        <v>30690</v>
      </c>
      <c r="E5489" s="14" t="s">
        <v>30691</v>
      </c>
      <c r="F5489" s="18">
        <v>4111</v>
      </c>
      <c r="G5489" s="19">
        <v>0.12</v>
      </c>
      <c r="H5489" s="16">
        <v>3617.68</v>
      </c>
    </row>
    <row r="5490" spans="1:8" x14ac:dyDescent="0.2">
      <c r="A5490" s="15" t="s">
        <v>16</v>
      </c>
      <c r="B5490" s="14" t="s">
        <v>232</v>
      </c>
      <c r="C5490" s="14" t="s">
        <v>10</v>
      </c>
      <c r="D5490" s="14" t="s">
        <v>30692</v>
      </c>
      <c r="E5490" s="14" t="s">
        <v>30693</v>
      </c>
      <c r="F5490" s="18">
        <v>2956</v>
      </c>
      <c r="G5490" s="19">
        <v>0.12</v>
      </c>
      <c r="H5490" s="16">
        <v>2601.2800000000002</v>
      </c>
    </row>
    <row r="5491" spans="1:8" x14ac:dyDescent="0.2">
      <c r="A5491" s="15" t="s">
        <v>16</v>
      </c>
      <c r="B5491" s="14" t="s">
        <v>232</v>
      </c>
      <c r="C5491" s="14" t="s">
        <v>10</v>
      </c>
      <c r="D5491" s="14" t="s">
        <v>30694</v>
      </c>
      <c r="E5491" s="14" t="s">
        <v>30695</v>
      </c>
      <c r="F5491" s="18">
        <v>368</v>
      </c>
      <c r="G5491" s="19">
        <v>0.12</v>
      </c>
      <c r="H5491" s="16">
        <v>323.83999999999997</v>
      </c>
    </row>
    <row r="5492" spans="1:8" x14ac:dyDescent="0.2">
      <c r="A5492" s="15" t="s">
        <v>16</v>
      </c>
      <c r="B5492" s="14" t="s">
        <v>232</v>
      </c>
      <c r="C5492" s="14" t="s">
        <v>10</v>
      </c>
      <c r="D5492" s="14" t="s">
        <v>30696</v>
      </c>
      <c r="E5492" s="14" t="s">
        <v>30697</v>
      </c>
      <c r="F5492" s="18">
        <v>331</v>
      </c>
      <c r="G5492" s="19">
        <v>0.12</v>
      </c>
      <c r="H5492" s="16">
        <v>291.27999999999997</v>
      </c>
    </row>
    <row r="5493" spans="1:8" x14ac:dyDescent="0.2">
      <c r="A5493" s="15" t="s">
        <v>16</v>
      </c>
      <c r="B5493" s="14" t="s">
        <v>232</v>
      </c>
      <c r="C5493" s="14" t="s">
        <v>10</v>
      </c>
      <c r="D5493" s="14" t="s">
        <v>30698</v>
      </c>
      <c r="E5493" s="14" t="s">
        <v>30699</v>
      </c>
      <c r="F5493" s="18">
        <v>1653</v>
      </c>
      <c r="G5493" s="19">
        <v>0.12</v>
      </c>
      <c r="H5493" s="16">
        <v>1454.64</v>
      </c>
    </row>
    <row r="5494" spans="1:8" x14ac:dyDescent="0.2">
      <c r="A5494" s="15" t="s">
        <v>16</v>
      </c>
      <c r="B5494" s="14" t="s">
        <v>232</v>
      </c>
      <c r="C5494" s="14" t="s">
        <v>10</v>
      </c>
      <c r="D5494" s="14" t="s">
        <v>30700</v>
      </c>
      <c r="E5494" s="14" t="s">
        <v>30701</v>
      </c>
      <c r="F5494" s="18">
        <v>2912</v>
      </c>
      <c r="G5494" s="19">
        <v>0.12</v>
      </c>
      <c r="H5494" s="16">
        <v>2562.56</v>
      </c>
    </row>
    <row r="5495" spans="1:8" x14ac:dyDescent="0.2">
      <c r="A5495" s="15" t="s">
        <v>42</v>
      </c>
      <c r="B5495" s="14" t="s">
        <v>232</v>
      </c>
      <c r="C5495" s="14" t="s">
        <v>10</v>
      </c>
      <c r="D5495" s="14" t="s">
        <v>30702</v>
      </c>
      <c r="E5495" s="14" t="s">
        <v>30703</v>
      </c>
      <c r="F5495" s="18">
        <v>3323</v>
      </c>
      <c r="G5495" s="19">
        <v>0.12</v>
      </c>
      <c r="H5495" s="16">
        <v>2924.24</v>
      </c>
    </row>
    <row r="5496" spans="1:8" x14ac:dyDescent="0.2">
      <c r="A5496" s="15" t="s">
        <v>42</v>
      </c>
      <c r="B5496" s="14" t="s">
        <v>232</v>
      </c>
      <c r="C5496" s="14" t="s">
        <v>10</v>
      </c>
      <c r="D5496" s="14" t="s">
        <v>30704</v>
      </c>
      <c r="E5496" s="14" t="s">
        <v>30705</v>
      </c>
      <c r="F5496" s="18">
        <v>23</v>
      </c>
      <c r="G5496" s="19">
        <v>0.12</v>
      </c>
      <c r="H5496" s="16">
        <v>20.239999999999998</v>
      </c>
    </row>
    <row r="5497" spans="1:8" x14ac:dyDescent="0.2">
      <c r="A5497" s="15" t="s">
        <v>16</v>
      </c>
      <c r="B5497" s="14" t="s">
        <v>232</v>
      </c>
      <c r="C5497" s="14" t="s">
        <v>10</v>
      </c>
      <c r="D5497" s="14" t="s">
        <v>30706</v>
      </c>
      <c r="E5497" s="14" t="s">
        <v>30707</v>
      </c>
      <c r="F5497" s="18">
        <v>26</v>
      </c>
      <c r="G5497" s="19">
        <v>0.12</v>
      </c>
      <c r="H5497" s="16">
        <v>22.88</v>
      </c>
    </row>
    <row r="5498" spans="1:8" x14ac:dyDescent="0.2">
      <c r="A5498" s="15" t="s">
        <v>16</v>
      </c>
      <c r="B5498" s="14" t="s">
        <v>232</v>
      </c>
      <c r="C5498" s="14" t="s">
        <v>10</v>
      </c>
      <c r="D5498" s="14" t="s">
        <v>30708</v>
      </c>
      <c r="E5498" s="14" t="s">
        <v>30709</v>
      </c>
      <c r="F5498" s="18">
        <v>31</v>
      </c>
      <c r="G5498" s="19">
        <v>0.12</v>
      </c>
      <c r="H5498" s="16">
        <v>27.28</v>
      </c>
    </row>
    <row r="5499" spans="1:8" x14ac:dyDescent="0.2">
      <c r="A5499" s="15" t="s">
        <v>16</v>
      </c>
      <c r="B5499" s="14" t="s">
        <v>162</v>
      </c>
      <c r="C5499" s="14" t="s">
        <v>10</v>
      </c>
      <c r="D5499" s="14" t="s">
        <v>30710</v>
      </c>
      <c r="E5499" s="14" t="s">
        <v>30711</v>
      </c>
      <c r="F5499" s="18">
        <v>138</v>
      </c>
      <c r="G5499" s="19">
        <v>0.12</v>
      </c>
      <c r="H5499" s="16">
        <v>121.44</v>
      </c>
    </row>
    <row r="5500" spans="1:8" x14ac:dyDescent="0.2">
      <c r="A5500" s="15" t="s">
        <v>16</v>
      </c>
      <c r="B5500" s="14" t="s">
        <v>162</v>
      </c>
      <c r="C5500" s="14" t="s">
        <v>10</v>
      </c>
      <c r="D5500" s="14" t="s">
        <v>30712</v>
      </c>
      <c r="E5500" s="14" t="s">
        <v>30713</v>
      </c>
      <c r="F5500" s="18">
        <v>363</v>
      </c>
      <c r="G5500" s="19">
        <v>0.12</v>
      </c>
      <c r="H5500" s="16">
        <v>319.44</v>
      </c>
    </row>
    <row r="5501" spans="1:8" x14ac:dyDescent="0.2">
      <c r="A5501" s="15" t="s">
        <v>16</v>
      </c>
      <c r="B5501" s="14" t="s">
        <v>9</v>
      </c>
      <c r="C5501" s="14" t="s">
        <v>10</v>
      </c>
      <c r="D5501" s="14" t="s">
        <v>30714</v>
      </c>
      <c r="E5501" s="14" t="s">
        <v>30715</v>
      </c>
      <c r="F5501" s="18">
        <v>170</v>
      </c>
      <c r="G5501" s="19">
        <v>0.12</v>
      </c>
      <c r="H5501" s="16">
        <v>149.6</v>
      </c>
    </row>
    <row r="5502" spans="1:8" x14ac:dyDescent="0.2">
      <c r="A5502" s="15" t="s">
        <v>16</v>
      </c>
      <c r="B5502" s="14" t="s">
        <v>162</v>
      </c>
      <c r="C5502" s="14" t="s">
        <v>10</v>
      </c>
      <c r="D5502" s="14" t="s">
        <v>30716</v>
      </c>
      <c r="E5502" s="14" t="s">
        <v>30717</v>
      </c>
      <c r="F5502" s="18">
        <v>144</v>
      </c>
      <c r="G5502" s="19">
        <v>0.12</v>
      </c>
      <c r="H5502" s="16">
        <v>126.72</v>
      </c>
    </row>
    <row r="5503" spans="1:8" x14ac:dyDescent="0.2">
      <c r="A5503" s="15" t="s">
        <v>16</v>
      </c>
      <c r="B5503" s="14" t="s">
        <v>162</v>
      </c>
      <c r="C5503" s="14" t="s">
        <v>10</v>
      </c>
      <c r="D5503" s="14" t="s">
        <v>30718</v>
      </c>
      <c r="E5503" s="14" t="s">
        <v>30719</v>
      </c>
      <c r="F5503" s="18">
        <v>531</v>
      </c>
      <c r="G5503" s="19">
        <v>0.12</v>
      </c>
      <c r="H5503" s="16">
        <v>467.28</v>
      </c>
    </row>
    <row r="5504" spans="1:8" x14ac:dyDescent="0.2">
      <c r="A5504" s="15" t="s">
        <v>16</v>
      </c>
      <c r="B5504" s="14" t="s">
        <v>162</v>
      </c>
      <c r="C5504" s="14" t="s">
        <v>10</v>
      </c>
      <c r="D5504" s="14" t="s">
        <v>30720</v>
      </c>
      <c r="E5504" s="14" t="s">
        <v>30721</v>
      </c>
      <c r="F5504" s="18">
        <v>841</v>
      </c>
      <c r="G5504" s="19">
        <v>0.12</v>
      </c>
      <c r="H5504" s="16">
        <v>740.08</v>
      </c>
    </row>
    <row r="5505" spans="1:8" x14ac:dyDescent="0.2">
      <c r="A5505" s="15" t="s">
        <v>16</v>
      </c>
      <c r="B5505" s="14" t="s">
        <v>162</v>
      </c>
      <c r="C5505" s="14" t="s">
        <v>10</v>
      </c>
      <c r="D5505" s="14" t="s">
        <v>30722</v>
      </c>
      <c r="E5505" s="14" t="s">
        <v>30723</v>
      </c>
      <c r="F5505" s="18">
        <v>1549</v>
      </c>
      <c r="G5505" s="19">
        <v>0.12</v>
      </c>
      <c r="H5505" s="16">
        <v>1363.12</v>
      </c>
    </row>
    <row r="5506" spans="1:8" x14ac:dyDescent="0.2">
      <c r="A5506" s="15" t="s">
        <v>16</v>
      </c>
      <c r="B5506" s="14" t="s">
        <v>9</v>
      </c>
      <c r="C5506" s="14" t="s">
        <v>10</v>
      </c>
      <c r="D5506" s="14" t="s">
        <v>30724</v>
      </c>
      <c r="E5506" s="14" t="s">
        <v>30725</v>
      </c>
      <c r="F5506" s="18">
        <v>148</v>
      </c>
      <c r="G5506" s="19">
        <v>0.12</v>
      </c>
      <c r="H5506" s="16">
        <v>130.24</v>
      </c>
    </row>
    <row r="5507" spans="1:8" x14ac:dyDescent="0.2">
      <c r="A5507" s="15" t="s">
        <v>16</v>
      </c>
      <c r="B5507" s="14" t="s">
        <v>162</v>
      </c>
      <c r="C5507" s="14" t="s">
        <v>10</v>
      </c>
      <c r="D5507" s="14" t="s">
        <v>30726</v>
      </c>
      <c r="E5507" s="14" t="s">
        <v>30727</v>
      </c>
      <c r="F5507" s="18">
        <v>465</v>
      </c>
      <c r="G5507" s="19">
        <v>0.12</v>
      </c>
      <c r="H5507" s="16">
        <v>409.2</v>
      </c>
    </row>
    <row r="5508" spans="1:8" x14ac:dyDescent="0.2">
      <c r="A5508" s="15" t="s">
        <v>16</v>
      </c>
      <c r="B5508" s="14" t="s">
        <v>162</v>
      </c>
      <c r="C5508" s="14" t="s">
        <v>10</v>
      </c>
      <c r="D5508" s="14" t="s">
        <v>30728</v>
      </c>
      <c r="E5508" s="14" t="s">
        <v>30729</v>
      </c>
      <c r="F5508" s="18">
        <v>14</v>
      </c>
      <c r="G5508" s="19">
        <v>0.12</v>
      </c>
      <c r="H5508" s="16">
        <v>12.32</v>
      </c>
    </row>
    <row r="5509" spans="1:8" x14ac:dyDescent="0.2">
      <c r="A5509" s="15" t="s">
        <v>16</v>
      </c>
      <c r="B5509" s="14" t="s">
        <v>162</v>
      </c>
      <c r="C5509" s="14" t="s">
        <v>10</v>
      </c>
      <c r="D5509" s="14" t="s">
        <v>30730</v>
      </c>
      <c r="E5509" s="14" t="s">
        <v>30731</v>
      </c>
      <c r="F5509" s="18">
        <v>19</v>
      </c>
      <c r="G5509" s="19">
        <v>0.12</v>
      </c>
      <c r="H5509" s="16">
        <v>16.72</v>
      </c>
    </row>
    <row r="5510" spans="1:8" x14ac:dyDescent="0.2">
      <c r="A5510" s="15" t="s">
        <v>16</v>
      </c>
      <c r="B5510" s="14" t="s">
        <v>232</v>
      </c>
      <c r="C5510" s="14" t="s">
        <v>10</v>
      </c>
      <c r="D5510" s="14" t="s">
        <v>30732</v>
      </c>
      <c r="E5510" s="14" t="s">
        <v>30733</v>
      </c>
      <c r="F5510" s="18">
        <v>92</v>
      </c>
      <c r="G5510" s="19">
        <v>0.12</v>
      </c>
      <c r="H5510" s="16">
        <v>80.959999999999994</v>
      </c>
    </row>
    <row r="5511" spans="1:8" x14ac:dyDescent="0.2">
      <c r="A5511" s="15" t="s">
        <v>16</v>
      </c>
      <c r="B5511" s="14" t="s">
        <v>232</v>
      </c>
      <c r="C5511" s="14" t="s">
        <v>10</v>
      </c>
      <c r="D5511" s="14" t="s">
        <v>30734</v>
      </c>
      <c r="E5511" s="14" t="s">
        <v>30735</v>
      </c>
      <c r="F5511" s="18">
        <v>92</v>
      </c>
      <c r="G5511" s="19">
        <v>0.12</v>
      </c>
      <c r="H5511" s="16">
        <v>80.959999999999994</v>
      </c>
    </row>
    <row r="5512" spans="1:8" x14ac:dyDescent="0.2">
      <c r="A5512" s="15" t="s">
        <v>16</v>
      </c>
      <c r="B5512" s="14" t="s">
        <v>232</v>
      </c>
      <c r="C5512" s="14" t="s">
        <v>10</v>
      </c>
      <c r="D5512" s="14" t="s">
        <v>30736</v>
      </c>
      <c r="E5512" s="14" t="s">
        <v>30737</v>
      </c>
      <c r="F5512" s="18">
        <v>599</v>
      </c>
      <c r="G5512" s="19">
        <v>0.12</v>
      </c>
      <c r="H5512" s="16">
        <v>527.12</v>
      </c>
    </row>
    <row r="5513" spans="1:8" x14ac:dyDescent="0.2">
      <c r="A5513" s="15" t="s">
        <v>16</v>
      </c>
      <c r="B5513" s="14" t="s">
        <v>232</v>
      </c>
      <c r="C5513" s="14" t="s">
        <v>10</v>
      </c>
      <c r="D5513" s="14" t="s">
        <v>30738</v>
      </c>
      <c r="E5513" s="14" t="s">
        <v>30739</v>
      </c>
      <c r="F5513" s="18">
        <v>34</v>
      </c>
      <c r="G5513" s="19">
        <v>0.12</v>
      </c>
      <c r="H5513" s="16">
        <v>29.92</v>
      </c>
    </row>
    <row r="5514" spans="1:8" x14ac:dyDescent="0.2">
      <c r="A5514" s="15" t="s">
        <v>16</v>
      </c>
      <c r="B5514" s="14" t="s">
        <v>232</v>
      </c>
      <c r="C5514" s="14" t="s">
        <v>10</v>
      </c>
      <c r="D5514" s="14" t="s">
        <v>30740</v>
      </c>
      <c r="E5514" s="14" t="s">
        <v>30741</v>
      </c>
      <c r="F5514" s="18">
        <v>40</v>
      </c>
      <c r="G5514" s="19">
        <v>0.12</v>
      </c>
      <c r="H5514" s="16">
        <v>35.200000000000003</v>
      </c>
    </row>
    <row r="5515" spans="1:8" x14ac:dyDescent="0.2">
      <c r="A5515" s="15" t="s">
        <v>16</v>
      </c>
      <c r="B5515" s="14" t="s">
        <v>232</v>
      </c>
      <c r="C5515" s="14" t="s">
        <v>10</v>
      </c>
      <c r="D5515" s="14" t="s">
        <v>30742</v>
      </c>
      <c r="E5515" s="14" t="s">
        <v>30743</v>
      </c>
      <c r="F5515" s="18">
        <v>53</v>
      </c>
      <c r="G5515" s="19">
        <v>0.12</v>
      </c>
      <c r="H5515" s="16">
        <v>46.64</v>
      </c>
    </row>
    <row r="5516" spans="1:8" x14ac:dyDescent="0.2">
      <c r="A5516" s="15" t="s">
        <v>16</v>
      </c>
      <c r="B5516" s="14" t="s">
        <v>232</v>
      </c>
      <c r="C5516" s="14" t="s">
        <v>10</v>
      </c>
      <c r="D5516" s="14" t="s">
        <v>30744</v>
      </c>
      <c r="E5516" s="14" t="s">
        <v>30745</v>
      </c>
      <c r="F5516" s="18">
        <v>53</v>
      </c>
      <c r="G5516" s="19">
        <v>0.12</v>
      </c>
      <c r="H5516" s="16">
        <v>46.64</v>
      </c>
    </row>
    <row r="5517" spans="1:8" x14ac:dyDescent="0.2">
      <c r="A5517" s="15" t="s">
        <v>16</v>
      </c>
      <c r="B5517" s="14" t="s">
        <v>232</v>
      </c>
      <c r="C5517" s="14" t="s">
        <v>10</v>
      </c>
      <c r="D5517" s="14" t="s">
        <v>30746</v>
      </c>
      <c r="E5517" s="14" t="s">
        <v>30747</v>
      </c>
      <c r="F5517" s="18">
        <v>29</v>
      </c>
      <c r="G5517" s="19">
        <v>0.12</v>
      </c>
      <c r="H5517" s="16">
        <v>25.52</v>
      </c>
    </row>
    <row r="5518" spans="1:8" x14ac:dyDescent="0.2">
      <c r="A5518" s="15" t="s">
        <v>16</v>
      </c>
      <c r="B5518" s="14" t="s">
        <v>232</v>
      </c>
      <c r="C5518" s="14" t="s">
        <v>10</v>
      </c>
      <c r="D5518" s="14" t="s">
        <v>30748</v>
      </c>
      <c r="E5518" s="14" t="s">
        <v>30749</v>
      </c>
      <c r="F5518" s="18">
        <v>29</v>
      </c>
      <c r="G5518" s="19">
        <v>0.12</v>
      </c>
      <c r="H5518" s="16">
        <v>25.52</v>
      </c>
    </row>
    <row r="5519" spans="1:8" x14ac:dyDescent="0.2">
      <c r="A5519" s="15" t="s">
        <v>16</v>
      </c>
      <c r="B5519" s="14" t="s">
        <v>232</v>
      </c>
      <c r="C5519" s="14" t="s">
        <v>10</v>
      </c>
      <c r="D5519" s="14" t="s">
        <v>30750</v>
      </c>
      <c r="E5519" s="14" t="s">
        <v>30751</v>
      </c>
      <c r="F5519" s="18">
        <v>29</v>
      </c>
      <c r="G5519" s="19">
        <v>0.12</v>
      </c>
      <c r="H5519" s="16">
        <v>25.52</v>
      </c>
    </row>
    <row r="5520" spans="1:8" x14ac:dyDescent="0.2">
      <c r="A5520" s="15" t="s">
        <v>16</v>
      </c>
      <c r="B5520" s="14" t="s">
        <v>232</v>
      </c>
      <c r="C5520" s="14" t="s">
        <v>10</v>
      </c>
      <c r="D5520" s="14" t="s">
        <v>30752</v>
      </c>
      <c r="E5520" s="14" t="s">
        <v>30753</v>
      </c>
      <c r="F5520" s="18">
        <v>109</v>
      </c>
      <c r="G5520" s="19">
        <v>0.12</v>
      </c>
      <c r="H5520" s="16">
        <v>95.92</v>
      </c>
    </row>
    <row r="5521" spans="1:8" x14ac:dyDescent="0.2">
      <c r="A5521" s="15" t="s">
        <v>16</v>
      </c>
      <c r="B5521" s="14" t="s">
        <v>232</v>
      </c>
      <c r="C5521" s="14" t="s">
        <v>10</v>
      </c>
      <c r="D5521" s="14" t="s">
        <v>30754</v>
      </c>
      <c r="E5521" s="14" t="s">
        <v>30755</v>
      </c>
      <c r="F5521" s="18">
        <v>109</v>
      </c>
      <c r="G5521" s="19">
        <v>0.12</v>
      </c>
      <c r="H5521" s="16">
        <v>95.92</v>
      </c>
    </row>
    <row r="5522" spans="1:8" x14ac:dyDescent="0.2">
      <c r="A5522" s="15" t="s">
        <v>16</v>
      </c>
      <c r="B5522" s="14" t="s">
        <v>232</v>
      </c>
      <c r="C5522" s="14" t="s">
        <v>10</v>
      </c>
      <c r="D5522" s="14" t="s">
        <v>30756</v>
      </c>
      <c r="E5522" s="14" t="s">
        <v>30757</v>
      </c>
      <c r="F5522" s="18">
        <v>144</v>
      </c>
      <c r="G5522" s="19">
        <v>0.12</v>
      </c>
      <c r="H5522" s="16">
        <v>126.72</v>
      </c>
    </row>
    <row r="5523" spans="1:8" x14ac:dyDescent="0.2">
      <c r="A5523" s="15" t="s">
        <v>16</v>
      </c>
      <c r="B5523" s="14" t="s">
        <v>232</v>
      </c>
      <c r="C5523" s="14" t="s">
        <v>10</v>
      </c>
      <c r="D5523" s="14" t="s">
        <v>30758</v>
      </c>
      <c r="E5523" s="14" t="s">
        <v>30759</v>
      </c>
      <c r="F5523" s="18">
        <v>103</v>
      </c>
      <c r="G5523" s="19">
        <v>0.12</v>
      </c>
      <c r="H5523" s="16">
        <v>90.64</v>
      </c>
    </row>
    <row r="5524" spans="1:8" x14ac:dyDescent="0.2">
      <c r="A5524" s="15" t="s">
        <v>16</v>
      </c>
      <c r="B5524" s="14" t="s">
        <v>232</v>
      </c>
      <c r="C5524" s="14" t="s">
        <v>10</v>
      </c>
      <c r="D5524" s="14" t="s">
        <v>30760</v>
      </c>
      <c r="E5524" s="14" t="s">
        <v>30761</v>
      </c>
      <c r="F5524" s="18">
        <v>103</v>
      </c>
      <c r="G5524" s="19">
        <v>0.12</v>
      </c>
      <c r="H5524" s="16">
        <v>90.64</v>
      </c>
    </row>
    <row r="5525" spans="1:8" x14ac:dyDescent="0.2">
      <c r="A5525" s="15" t="s">
        <v>16</v>
      </c>
      <c r="B5525" s="14" t="s">
        <v>232</v>
      </c>
      <c r="C5525" s="14" t="s">
        <v>10</v>
      </c>
      <c r="D5525" s="14" t="s">
        <v>30762</v>
      </c>
      <c r="E5525" s="14" t="s">
        <v>30763</v>
      </c>
      <c r="F5525" s="18">
        <v>1936</v>
      </c>
      <c r="G5525" s="19">
        <v>0.12</v>
      </c>
      <c r="H5525" s="16">
        <v>1703.68</v>
      </c>
    </row>
    <row r="5526" spans="1:8" x14ac:dyDescent="0.2">
      <c r="A5526" s="15" t="s">
        <v>16</v>
      </c>
      <c r="B5526" s="14" t="s">
        <v>232</v>
      </c>
      <c r="C5526" s="14" t="s">
        <v>10</v>
      </c>
      <c r="D5526" s="14" t="s">
        <v>30764</v>
      </c>
      <c r="E5526" s="14" t="s">
        <v>30765</v>
      </c>
      <c r="F5526" s="18">
        <v>1936</v>
      </c>
      <c r="G5526" s="19">
        <v>0.12</v>
      </c>
      <c r="H5526" s="16">
        <v>1703.68</v>
      </c>
    </row>
    <row r="5527" spans="1:8" x14ac:dyDescent="0.2">
      <c r="A5527" s="15" t="s">
        <v>16</v>
      </c>
      <c r="B5527" s="14" t="s">
        <v>232</v>
      </c>
      <c r="C5527" s="14" t="s">
        <v>10</v>
      </c>
      <c r="D5527" s="14" t="s">
        <v>30766</v>
      </c>
      <c r="E5527" s="14" t="s">
        <v>30767</v>
      </c>
      <c r="F5527" s="18">
        <v>2709</v>
      </c>
      <c r="G5527" s="19">
        <v>0.12</v>
      </c>
      <c r="H5527" s="16">
        <v>2383.92</v>
      </c>
    </row>
    <row r="5528" spans="1:8" x14ac:dyDescent="0.2">
      <c r="A5528" s="15" t="s">
        <v>16</v>
      </c>
      <c r="B5528" s="14" t="s">
        <v>232</v>
      </c>
      <c r="C5528" s="14" t="s">
        <v>10</v>
      </c>
      <c r="D5528" s="14" t="s">
        <v>30768</v>
      </c>
      <c r="E5528" s="14" t="s">
        <v>30769</v>
      </c>
      <c r="F5528" s="18">
        <v>3872</v>
      </c>
      <c r="G5528" s="19">
        <v>0.12</v>
      </c>
      <c r="H5528" s="16">
        <v>3407.36</v>
      </c>
    </row>
    <row r="5529" spans="1:8" x14ac:dyDescent="0.2">
      <c r="A5529" s="15" t="s">
        <v>16</v>
      </c>
      <c r="B5529" s="14" t="s">
        <v>232</v>
      </c>
      <c r="C5529" s="14" t="s">
        <v>10</v>
      </c>
      <c r="D5529" s="14" t="s">
        <v>30770</v>
      </c>
      <c r="E5529" s="14" t="s">
        <v>30771</v>
      </c>
      <c r="F5529" s="18">
        <v>1259</v>
      </c>
      <c r="G5529" s="19">
        <v>0.12</v>
      </c>
      <c r="H5529" s="16">
        <v>1107.92</v>
      </c>
    </row>
    <row r="5530" spans="1:8" x14ac:dyDescent="0.2">
      <c r="A5530" s="15" t="s">
        <v>16</v>
      </c>
      <c r="B5530" s="14" t="s">
        <v>232</v>
      </c>
      <c r="C5530" s="14" t="s">
        <v>10</v>
      </c>
      <c r="D5530" s="14" t="s">
        <v>30772</v>
      </c>
      <c r="E5530" s="14" t="s">
        <v>30773</v>
      </c>
      <c r="F5530" s="18">
        <v>272</v>
      </c>
      <c r="G5530" s="19">
        <v>0.12</v>
      </c>
      <c r="H5530" s="16">
        <v>239.36</v>
      </c>
    </row>
    <row r="5531" spans="1:8" x14ac:dyDescent="0.2">
      <c r="A5531" s="15" t="s">
        <v>16</v>
      </c>
      <c r="B5531" s="14" t="s">
        <v>232</v>
      </c>
      <c r="C5531" s="14" t="s">
        <v>10</v>
      </c>
      <c r="D5531" s="14" t="s">
        <v>30774</v>
      </c>
      <c r="E5531" s="14" t="s">
        <v>30775</v>
      </c>
      <c r="F5531" s="18">
        <v>4065</v>
      </c>
      <c r="G5531" s="19">
        <v>0.12</v>
      </c>
      <c r="H5531" s="16">
        <v>3577.2</v>
      </c>
    </row>
    <row r="5532" spans="1:8" x14ac:dyDescent="0.2">
      <c r="A5532" s="15" t="s">
        <v>16</v>
      </c>
      <c r="B5532" s="14" t="s">
        <v>232</v>
      </c>
      <c r="C5532" s="14" t="s">
        <v>10</v>
      </c>
      <c r="D5532" s="14" t="s">
        <v>30776</v>
      </c>
      <c r="E5532" s="14" t="s">
        <v>30777</v>
      </c>
      <c r="F5532" s="18">
        <v>969</v>
      </c>
      <c r="G5532" s="19">
        <v>0.12</v>
      </c>
      <c r="H5532" s="16">
        <v>852.72</v>
      </c>
    </row>
    <row r="5533" spans="1:8" x14ac:dyDescent="0.2">
      <c r="A5533" s="15" t="s">
        <v>16</v>
      </c>
      <c r="B5533" s="14" t="s">
        <v>232</v>
      </c>
      <c r="C5533" s="14" t="s">
        <v>10</v>
      </c>
      <c r="D5533" s="14" t="s">
        <v>30778</v>
      </c>
      <c r="E5533" s="14" t="s">
        <v>30779</v>
      </c>
      <c r="F5533" s="18">
        <v>1033</v>
      </c>
      <c r="G5533" s="19">
        <v>0.12</v>
      </c>
      <c r="H5533" s="16">
        <v>909.04</v>
      </c>
    </row>
    <row r="5534" spans="1:8" x14ac:dyDescent="0.2">
      <c r="A5534" s="15" t="s">
        <v>16</v>
      </c>
      <c r="B5534" s="14" t="s">
        <v>232</v>
      </c>
      <c r="C5534" s="14" t="s">
        <v>10</v>
      </c>
      <c r="D5534" s="14" t="s">
        <v>30780</v>
      </c>
      <c r="E5534" s="14" t="s">
        <v>30781</v>
      </c>
      <c r="F5534" s="18">
        <v>253</v>
      </c>
      <c r="G5534" s="19">
        <v>0.12</v>
      </c>
      <c r="H5534" s="16">
        <v>222.64</v>
      </c>
    </row>
    <row r="5535" spans="1:8" x14ac:dyDescent="0.2">
      <c r="A5535" s="15" t="s">
        <v>16</v>
      </c>
      <c r="B5535" s="14" t="s">
        <v>232</v>
      </c>
      <c r="C5535" s="14" t="s">
        <v>10</v>
      </c>
      <c r="D5535" s="14" t="s">
        <v>30782</v>
      </c>
      <c r="E5535" s="14" t="s">
        <v>30783</v>
      </c>
      <c r="F5535" s="18">
        <v>259</v>
      </c>
      <c r="G5535" s="19">
        <v>0.12</v>
      </c>
      <c r="H5535" s="16">
        <v>227.92</v>
      </c>
    </row>
    <row r="5536" spans="1:8" x14ac:dyDescent="0.2">
      <c r="A5536" s="15" t="s">
        <v>16</v>
      </c>
      <c r="B5536" s="14" t="s">
        <v>232</v>
      </c>
      <c r="C5536" s="14" t="s">
        <v>10</v>
      </c>
      <c r="D5536" s="14" t="s">
        <v>30784</v>
      </c>
      <c r="E5536" s="14" t="s">
        <v>30785</v>
      </c>
      <c r="F5536" s="18">
        <v>18325</v>
      </c>
      <c r="G5536" s="19">
        <v>0.12</v>
      </c>
      <c r="H5536" s="16">
        <v>16126</v>
      </c>
    </row>
    <row r="5537" spans="1:8" x14ac:dyDescent="0.2">
      <c r="A5537" s="15" t="s">
        <v>16</v>
      </c>
      <c r="B5537" s="14" t="s">
        <v>232</v>
      </c>
      <c r="C5537" s="14" t="s">
        <v>10</v>
      </c>
      <c r="D5537" s="14" t="s">
        <v>30786</v>
      </c>
      <c r="E5537" s="14" t="s">
        <v>30787</v>
      </c>
      <c r="F5537" s="18">
        <v>4517</v>
      </c>
      <c r="G5537" s="19">
        <v>0.12</v>
      </c>
      <c r="H5537" s="16">
        <v>3974.96</v>
      </c>
    </row>
    <row r="5538" spans="1:8" x14ac:dyDescent="0.2">
      <c r="A5538" s="15" t="s">
        <v>16</v>
      </c>
      <c r="B5538" s="14" t="s">
        <v>232</v>
      </c>
      <c r="C5538" s="14" t="s">
        <v>10</v>
      </c>
      <c r="D5538" s="14" t="s">
        <v>30788</v>
      </c>
      <c r="E5538" s="14" t="s">
        <v>30789</v>
      </c>
      <c r="F5538" s="18">
        <v>3872</v>
      </c>
      <c r="G5538" s="19">
        <v>0.12</v>
      </c>
      <c r="H5538" s="16">
        <v>3407.36</v>
      </c>
    </row>
    <row r="5539" spans="1:8" x14ac:dyDescent="0.2">
      <c r="A5539" s="15" t="s">
        <v>16</v>
      </c>
      <c r="B5539" s="14" t="s">
        <v>232</v>
      </c>
      <c r="C5539" s="14" t="s">
        <v>10</v>
      </c>
      <c r="D5539" s="14" t="s">
        <v>30790</v>
      </c>
      <c r="E5539" s="14" t="s">
        <v>30791</v>
      </c>
      <c r="F5539" s="18">
        <v>4517</v>
      </c>
      <c r="G5539" s="19">
        <v>0.12</v>
      </c>
      <c r="H5539" s="16">
        <v>3974.96</v>
      </c>
    </row>
    <row r="5540" spans="1:8" x14ac:dyDescent="0.2">
      <c r="A5540" s="15" t="s">
        <v>16</v>
      </c>
      <c r="B5540" s="14" t="s">
        <v>232</v>
      </c>
      <c r="C5540" s="14" t="s">
        <v>10</v>
      </c>
      <c r="D5540" s="14" t="s">
        <v>30792</v>
      </c>
      <c r="E5540" s="14" t="s">
        <v>30793</v>
      </c>
      <c r="F5540" s="18">
        <v>3807</v>
      </c>
      <c r="G5540" s="19">
        <v>0.12</v>
      </c>
      <c r="H5540" s="16">
        <v>3350.16</v>
      </c>
    </row>
    <row r="5541" spans="1:8" x14ac:dyDescent="0.2">
      <c r="A5541" s="15" t="s">
        <v>16</v>
      </c>
      <c r="B5541" s="14" t="s">
        <v>232</v>
      </c>
      <c r="C5541" s="14" t="s">
        <v>10</v>
      </c>
      <c r="D5541" s="14" t="s">
        <v>30794</v>
      </c>
      <c r="E5541" s="14" t="s">
        <v>30795</v>
      </c>
      <c r="F5541" s="18">
        <v>872</v>
      </c>
      <c r="G5541" s="19">
        <v>0.12</v>
      </c>
      <c r="H5541" s="16">
        <v>767.36</v>
      </c>
    </row>
    <row r="5542" spans="1:8" x14ac:dyDescent="0.2">
      <c r="A5542" s="15" t="s">
        <v>16</v>
      </c>
      <c r="B5542" s="14" t="s">
        <v>232</v>
      </c>
      <c r="C5542" s="14" t="s">
        <v>10</v>
      </c>
      <c r="D5542" s="14" t="s">
        <v>30796</v>
      </c>
      <c r="E5542" s="14" t="s">
        <v>30797</v>
      </c>
      <c r="F5542" s="18">
        <v>1150</v>
      </c>
      <c r="G5542" s="19">
        <v>0.12</v>
      </c>
      <c r="H5542" s="16">
        <v>1012</v>
      </c>
    </row>
    <row r="5543" spans="1:8" x14ac:dyDescent="0.2">
      <c r="A5543" s="15" t="s">
        <v>16</v>
      </c>
      <c r="B5543" s="14" t="s">
        <v>232</v>
      </c>
      <c r="C5543" s="14" t="s">
        <v>10</v>
      </c>
      <c r="D5543" s="14" t="s">
        <v>30798</v>
      </c>
      <c r="E5543" s="14" t="s">
        <v>30799</v>
      </c>
      <c r="F5543" s="18">
        <v>23</v>
      </c>
      <c r="G5543" s="19">
        <v>0.12</v>
      </c>
      <c r="H5543" s="16">
        <v>20.239999999999998</v>
      </c>
    </row>
    <row r="5544" spans="1:8" x14ac:dyDescent="0.2">
      <c r="A5544" s="15" t="s">
        <v>16</v>
      </c>
      <c r="B5544" s="14" t="s">
        <v>232</v>
      </c>
      <c r="C5544" s="14" t="s">
        <v>10</v>
      </c>
      <c r="D5544" s="14" t="s">
        <v>30800</v>
      </c>
      <c r="E5544" s="14" t="s">
        <v>30801</v>
      </c>
      <c r="F5544" s="18">
        <v>3743</v>
      </c>
      <c r="G5544" s="19">
        <v>0.12</v>
      </c>
      <c r="H5544" s="16">
        <v>3293.84</v>
      </c>
    </row>
    <row r="5545" spans="1:8" x14ac:dyDescent="0.2">
      <c r="A5545" s="15" t="s">
        <v>16</v>
      </c>
      <c r="B5545" s="14" t="s">
        <v>232</v>
      </c>
      <c r="C5545" s="14" t="s">
        <v>10</v>
      </c>
      <c r="D5545" s="14" t="s">
        <v>30802</v>
      </c>
      <c r="E5545" s="14" t="s">
        <v>30803</v>
      </c>
      <c r="F5545" s="18">
        <v>444</v>
      </c>
      <c r="G5545" s="19">
        <v>0.12</v>
      </c>
      <c r="H5545" s="16">
        <v>390.72</v>
      </c>
    </row>
    <row r="5546" spans="1:8" x14ac:dyDescent="0.2">
      <c r="A5546" s="15" t="s">
        <v>16</v>
      </c>
      <c r="B5546" s="14" t="s">
        <v>232</v>
      </c>
      <c r="C5546" s="14" t="s">
        <v>10</v>
      </c>
      <c r="D5546" s="14" t="s">
        <v>30804</v>
      </c>
      <c r="E5546" s="14" t="s">
        <v>30805</v>
      </c>
      <c r="F5546" s="18">
        <v>135</v>
      </c>
      <c r="G5546" s="19">
        <v>0.12</v>
      </c>
      <c r="H5546" s="16">
        <v>118.8</v>
      </c>
    </row>
    <row r="5547" spans="1:8" x14ac:dyDescent="0.2">
      <c r="A5547" s="15" t="s">
        <v>16</v>
      </c>
      <c r="B5547" s="14" t="s">
        <v>232</v>
      </c>
      <c r="C5547" s="14" t="s">
        <v>10</v>
      </c>
      <c r="D5547" s="14" t="s">
        <v>30806</v>
      </c>
      <c r="E5547" s="14" t="s">
        <v>30807</v>
      </c>
      <c r="F5547" s="18">
        <v>1246</v>
      </c>
      <c r="G5547" s="19">
        <v>0.12</v>
      </c>
      <c r="H5547" s="16">
        <v>1096.48</v>
      </c>
    </row>
    <row r="5548" spans="1:8" x14ac:dyDescent="0.2">
      <c r="A5548" s="15" t="s">
        <v>16</v>
      </c>
      <c r="B5548" s="14" t="s">
        <v>232</v>
      </c>
      <c r="C5548" s="14" t="s">
        <v>10</v>
      </c>
      <c r="D5548" s="14" t="s">
        <v>30808</v>
      </c>
      <c r="E5548" s="14" t="s">
        <v>30809</v>
      </c>
      <c r="F5548" s="18">
        <v>703</v>
      </c>
      <c r="G5548" s="19">
        <v>0.12</v>
      </c>
      <c r="H5548" s="16">
        <v>618.64</v>
      </c>
    </row>
    <row r="5549" spans="1:8" x14ac:dyDescent="0.2">
      <c r="A5549" s="15" t="s">
        <v>16</v>
      </c>
      <c r="B5549" s="14" t="s">
        <v>232</v>
      </c>
      <c r="C5549" s="14" t="s">
        <v>10</v>
      </c>
      <c r="D5549" s="14" t="s">
        <v>30810</v>
      </c>
      <c r="E5549" s="14" t="s">
        <v>30811</v>
      </c>
      <c r="F5549" s="18">
        <v>188</v>
      </c>
      <c r="G5549" s="19">
        <v>0.12</v>
      </c>
      <c r="H5549" s="16">
        <v>165.44</v>
      </c>
    </row>
    <row r="5550" spans="1:8" x14ac:dyDescent="0.2">
      <c r="A5550" s="15" t="s">
        <v>16</v>
      </c>
      <c r="B5550" s="14" t="s">
        <v>232</v>
      </c>
      <c r="C5550" s="14" t="s">
        <v>10</v>
      </c>
      <c r="D5550" s="14" t="s">
        <v>30812</v>
      </c>
      <c r="E5550" s="14" t="s">
        <v>30813</v>
      </c>
      <c r="F5550" s="18">
        <v>1936</v>
      </c>
      <c r="G5550" s="19">
        <v>0.12</v>
      </c>
      <c r="H5550" s="16">
        <v>1703.68</v>
      </c>
    </row>
    <row r="5551" spans="1:8" x14ac:dyDescent="0.2">
      <c r="A5551" s="15" t="s">
        <v>16</v>
      </c>
      <c r="B5551" s="14" t="s">
        <v>232</v>
      </c>
      <c r="C5551" s="14" t="s">
        <v>10</v>
      </c>
      <c r="D5551" s="14" t="s">
        <v>30814</v>
      </c>
      <c r="E5551" s="14" t="s">
        <v>30815</v>
      </c>
      <c r="F5551" s="18">
        <v>92</v>
      </c>
      <c r="G5551" s="19">
        <v>0.12</v>
      </c>
      <c r="H5551" s="16">
        <v>80.959999999999994</v>
      </c>
    </row>
    <row r="5552" spans="1:8" x14ac:dyDescent="0.2">
      <c r="A5552" s="15" t="s">
        <v>16</v>
      </c>
      <c r="B5552" s="14" t="s">
        <v>232</v>
      </c>
      <c r="C5552" s="14" t="s">
        <v>10</v>
      </c>
      <c r="D5552" s="14" t="s">
        <v>30816</v>
      </c>
      <c r="E5552" s="14" t="s">
        <v>30817</v>
      </c>
      <c r="F5552" s="18">
        <v>98</v>
      </c>
      <c r="G5552" s="19">
        <v>0.12</v>
      </c>
      <c r="H5552" s="16">
        <v>86.24</v>
      </c>
    </row>
    <row r="5553" spans="1:8" x14ac:dyDescent="0.2">
      <c r="A5553" s="15" t="s">
        <v>16</v>
      </c>
      <c r="B5553" s="14" t="s">
        <v>232</v>
      </c>
      <c r="C5553" s="14" t="s">
        <v>10</v>
      </c>
      <c r="D5553" s="14" t="s">
        <v>30818</v>
      </c>
      <c r="E5553" s="14" t="s">
        <v>30819</v>
      </c>
      <c r="F5553" s="18">
        <v>156</v>
      </c>
      <c r="G5553" s="19">
        <v>0.12</v>
      </c>
      <c r="H5553" s="16">
        <v>137.28</v>
      </c>
    </row>
    <row r="5554" spans="1:8" x14ac:dyDescent="0.2">
      <c r="A5554" s="15" t="s">
        <v>16</v>
      </c>
      <c r="B5554" s="14" t="s">
        <v>232</v>
      </c>
      <c r="C5554" s="14" t="s">
        <v>10</v>
      </c>
      <c r="D5554" s="14" t="s">
        <v>30820</v>
      </c>
      <c r="E5554" s="14" t="s">
        <v>30821</v>
      </c>
      <c r="F5554" s="18">
        <v>85</v>
      </c>
      <c r="G5554" s="19">
        <v>0.12</v>
      </c>
      <c r="H5554" s="16">
        <v>74.8</v>
      </c>
    </row>
    <row r="5555" spans="1:8" x14ac:dyDescent="0.2">
      <c r="A5555" s="15" t="s">
        <v>16</v>
      </c>
      <c r="B5555" s="14" t="s">
        <v>232</v>
      </c>
      <c r="C5555" s="14" t="s">
        <v>10</v>
      </c>
      <c r="D5555" s="14" t="s">
        <v>30822</v>
      </c>
      <c r="E5555" s="14" t="s">
        <v>30823</v>
      </c>
      <c r="F5555" s="18">
        <v>77</v>
      </c>
      <c r="G5555" s="19">
        <v>0.12</v>
      </c>
      <c r="H5555" s="16">
        <v>67.760000000000005</v>
      </c>
    </row>
    <row r="5556" spans="1:8" x14ac:dyDescent="0.2">
      <c r="A5556" s="15" t="s">
        <v>16</v>
      </c>
      <c r="B5556" s="14" t="s">
        <v>232</v>
      </c>
      <c r="C5556" s="14" t="s">
        <v>10</v>
      </c>
      <c r="D5556" s="14" t="s">
        <v>30824</v>
      </c>
      <c r="E5556" s="14" t="s">
        <v>30825</v>
      </c>
      <c r="F5556" s="18">
        <v>85</v>
      </c>
      <c r="G5556" s="19">
        <v>0.12</v>
      </c>
      <c r="H5556" s="16">
        <v>74.8</v>
      </c>
    </row>
    <row r="5557" spans="1:8" x14ac:dyDescent="0.2">
      <c r="A5557" s="15" t="s">
        <v>16</v>
      </c>
      <c r="B5557" s="14" t="s">
        <v>232</v>
      </c>
      <c r="C5557" s="14" t="s">
        <v>10</v>
      </c>
      <c r="D5557" s="14" t="s">
        <v>30826</v>
      </c>
      <c r="E5557" s="14" t="s">
        <v>30827</v>
      </c>
      <c r="F5557" s="18">
        <v>936</v>
      </c>
      <c r="G5557" s="19">
        <v>0.12</v>
      </c>
      <c r="H5557" s="16">
        <v>823.68</v>
      </c>
    </row>
    <row r="5558" spans="1:8" x14ac:dyDescent="0.2">
      <c r="A5558" s="15" t="s">
        <v>16</v>
      </c>
      <c r="B5558" s="14" t="s">
        <v>232</v>
      </c>
      <c r="C5558" s="14" t="s">
        <v>10</v>
      </c>
      <c r="D5558" s="14" t="s">
        <v>30828</v>
      </c>
      <c r="E5558" s="14" t="s">
        <v>30829</v>
      </c>
      <c r="F5558" s="18">
        <v>98</v>
      </c>
      <c r="G5558" s="19">
        <v>0.12</v>
      </c>
      <c r="H5558" s="16">
        <v>86.24</v>
      </c>
    </row>
    <row r="5559" spans="1:8" x14ac:dyDescent="0.2">
      <c r="A5559" s="15" t="s">
        <v>16</v>
      </c>
      <c r="B5559" s="14" t="s">
        <v>232</v>
      </c>
      <c r="C5559" s="14" t="s">
        <v>10</v>
      </c>
      <c r="D5559" s="14" t="s">
        <v>30830</v>
      </c>
      <c r="E5559" s="14" t="s">
        <v>30831</v>
      </c>
      <c r="F5559" s="18">
        <v>69</v>
      </c>
      <c r="G5559" s="19">
        <v>0.12</v>
      </c>
      <c r="H5559" s="16">
        <v>60.72</v>
      </c>
    </row>
    <row r="5560" spans="1:8" x14ac:dyDescent="0.2">
      <c r="A5560" s="15" t="s">
        <v>16</v>
      </c>
      <c r="B5560" s="14" t="s">
        <v>232</v>
      </c>
      <c r="C5560" s="14" t="s">
        <v>10</v>
      </c>
      <c r="D5560" s="14" t="s">
        <v>30832</v>
      </c>
      <c r="E5560" s="14" t="s">
        <v>30833</v>
      </c>
      <c r="F5560" s="18">
        <v>32</v>
      </c>
      <c r="G5560" s="19">
        <v>0.12</v>
      </c>
      <c r="H5560" s="16">
        <v>28.16</v>
      </c>
    </row>
    <row r="5561" spans="1:8" x14ac:dyDescent="0.2">
      <c r="A5561" s="15" t="s">
        <v>16</v>
      </c>
      <c r="B5561" s="14" t="s">
        <v>232</v>
      </c>
      <c r="C5561" s="14" t="s">
        <v>10</v>
      </c>
      <c r="D5561" s="14" t="s">
        <v>30834</v>
      </c>
      <c r="E5561" s="14" t="s">
        <v>30835</v>
      </c>
      <c r="F5561" s="18">
        <v>85</v>
      </c>
      <c r="G5561" s="19">
        <v>0.12</v>
      </c>
      <c r="H5561" s="16">
        <v>74.8</v>
      </c>
    </row>
    <row r="5562" spans="1:8" x14ac:dyDescent="0.2">
      <c r="A5562" s="15" t="s">
        <v>16</v>
      </c>
      <c r="B5562" s="14" t="s">
        <v>232</v>
      </c>
      <c r="C5562" s="14" t="s">
        <v>10</v>
      </c>
      <c r="D5562" s="14" t="s">
        <v>30836</v>
      </c>
      <c r="E5562" s="14" t="s">
        <v>30837</v>
      </c>
      <c r="F5562" s="18">
        <v>464</v>
      </c>
      <c r="G5562" s="19">
        <v>0.12</v>
      </c>
      <c r="H5562" s="16">
        <v>408.32</v>
      </c>
    </row>
    <row r="5563" spans="1:8" x14ac:dyDescent="0.2">
      <c r="A5563" s="15" t="s">
        <v>16</v>
      </c>
      <c r="B5563" s="14" t="s">
        <v>232</v>
      </c>
      <c r="C5563" s="14" t="s">
        <v>10</v>
      </c>
      <c r="D5563" s="14" t="s">
        <v>30838</v>
      </c>
      <c r="E5563" s="14" t="s">
        <v>30839</v>
      </c>
      <c r="F5563" s="18">
        <v>58</v>
      </c>
      <c r="G5563" s="19">
        <v>0.12</v>
      </c>
      <c r="H5563" s="16">
        <v>51.04</v>
      </c>
    </row>
    <row r="5564" spans="1:8" x14ac:dyDescent="0.2">
      <c r="A5564" s="15" t="s">
        <v>16</v>
      </c>
      <c r="B5564" s="14" t="s">
        <v>232</v>
      </c>
      <c r="C5564" s="14" t="s">
        <v>10</v>
      </c>
      <c r="D5564" s="14" t="s">
        <v>30840</v>
      </c>
      <c r="E5564" s="14" t="s">
        <v>30841</v>
      </c>
      <c r="F5564" s="18">
        <v>315</v>
      </c>
      <c r="G5564" s="19">
        <v>0.12</v>
      </c>
      <c r="H5564" s="16">
        <v>277.2</v>
      </c>
    </row>
    <row r="5565" spans="1:8" x14ac:dyDescent="0.2">
      <c r="A5565" s="15" t="s">
        <v>16</v>
      </c>
      <c r="B5565" s="14" t="s">
        <v>232</v>
      </c>
      <c r="C5565" s="14" t="s">
        <v>10</v>
      </c>
      <c r="D5565" s="14" t="s">
        <v>30842</v>
      </c>
      <c r="E5565" s="14" t="s">
        <v>30843</v>
      </c>
      <c r="F5565" s="18">
        <v>20</v>
      </c>
      <c r="G5565" s="19">
        <v>0.12</v>
      </c>
      <c r="H5565" s="16">
        <v>17.600000000000001</v>
      </c>
    </row>
    <row r="5566" spans="1:8" x14ac:dyDescent="0.2">
      <c r="A5566" s="15" t="s">
        <v>16</v>
      </c>
      <c r="B5566" s="14" t="s">
        <v>171</v>
      </c>
      <c r="C5566" s="14" t="s">
        <v>10</v>
      </c>
      <c r="D5566" s="14" t="s">
        <v>30844</v>
      </c>
      <c r="E5566" s="14" t="s">
        <v>30845</v>
      </c>
      <c r="F5566" s="18">
        <v>5402</v>
      </c>
      <c r="G5566" s="19">
        <v>0.12</v>
      </c>
      <c r="H5566" s="16">
        <v>4753.76</v>
      </c>
    </row>
    <row r="5567" spans="1:8" x14ac:dyDescent="0.2">
      <c r="A5567" s="15" t="s">
        <v>16</v>
      </c>
      <c r="B5567" s="14" t="s">
        <v>232</v>
      </c>
      <c r="C5567" s="14" t="s">
        <v>10</v>
      </c>
      <c r="D5567" s="14" t="s">
        <v>30846</v>
      </c>
      <c r="E5567" s="14" t="s">
        <v>30847</v>
      </c>
      <c r="F5567" s="18">
        <v>1872</v>
      </c>
      <c r="G5567" s="19">
        <v>0.12</v>
      </c>
      <c r="H5567" s="16">
        <v>1647.36</v>
      </c>
    </row>
    <row r="5568" spans="1:8" x14ac:dyDescent="0.2">
      <c r="A5568" s="15" t="s">
        <v>16</v>
      </c>
      <c r="B5568" s="14" t="s">
        <v>232</v>
      </c>
      <c r="C5568" s="14" t="s">
        <v>10</v>
      </c>
      <c r="D5568" s="14" t="s">
        <v>30848</v>
      </c>
      <c r="E5568" s="14" t="s">
        <v>30849</v>
      </c>
      <c r="F5568" s="18">
        <v>53</v>
      </c>
      <c r="G5568" s="19">
        <v>0.12</v>
      </c>
      <c r="H5568" s="16">
        <v>46.64</v>
      </c>
    </row>
    <row r="5569" spans="1:8" x14ac:dyDescent="0.2">
      <c r="A5569" s="15" t="s">
        <v>16</v>
      </c>
      <c r="B5569" s="14" t="s">
        <v>232</v>
      </c>
      <c r="C5569" s="14" t="s">
        <v>10</v>
      </c>
      <c r="D5569" s="14" t="s">
        <v>30850</v>
      </c>
      <c r="E5569" s="14" t="s">
        <v>30851</v>
      </c>
      <c r="F5569" s="18">
        <v>29</v>
      </c>
      <c r="G5569" s="19">
        <v>0.12</v>
      </c>
      <c r="H5569" s="16">
        <v>25.52</v>
      </c>
    </row>
    <row r="5570" spans="1:8" x14ac:dyDescent="0.2">
      <c r="A5570" s="15" t="s">
        <v>16</v>
      </c>
      <c r="B5570" s="14" t="s">
        <v>232</v>
      </c>
      <c r="C5570" s="14" t="s">
        <v>10</v>
      </c>
      <c r="D5570" s="14" t="s">
        <v>30852</v>
      </c>
      <c r="E5570" s="14" t="s">
        <v>30853</v>
      </c>
      <c r="F5570" s="18">
        <v>20</v>
      </c>
      <c r="G5570" s="19">
        <v>0.12</v>
      </c>
      <c r="H5570" s="16">
        <v>17.600000000000001</v>
      </c>
    </row>
    <row r="5571" spans="1:8" x14ac:dyDescent="0.2">
      <c r="A5571" s="15" t="s">
        <v>16</v>
      </c>
      <c r="B5571" s="14" t="s">
        <v>232</v>
      </c>
      <c r="C5571" s="14" t="s">
        <v>10</v>
      </c>
      <c r="D5571" s="14" t="s">
        <v>30854</v>
      </c>
      <c r="E5571" s="14" t="s">
        <v>30855</v>
      </c>
      <c r="F5571" s="18">
        <v>12</v>
      </c>
      <c r="G5571" s="19">
        <v>0.12</v>
      </c>
      <c r="H5571" s="16">
        <v>10.56</v>
      </c>
    </row>
    <row r="5572" spans="1:8" x14ac:dyDescent="0.2">
      <c r="A5572" s="15" t="s">
        <v>16</v>
      </c>
      <c r="B5572" s="14" t="s">
        <v>232</v>
      </c>
      <c r="C5572" s="14" t="s">
        <v>10</v>
      </c>
      <c r="D5572" s="14" t="s">
        <v>30856</v>
      </c>
      <c r="E5572" s="14" t="s">
        <v>30857</v>
      </c>
      <c r="F5572" s="18">
        <v>124</v>
      </c>
      <c r="G5572" s="19">
        <v>0.12</v>
      </c>
      <c r="H5572" s="16">
        <v>109.12</v>
      </c>
    </row>
    <row r="5573" spans="1:8" x14ac:dyDescent="0.2">
      <c r="A5573" s="15" t="s">
        <v>16</v>
      </c>
      <c r="B5573" s="14" t="s">
        <v>232</v>
      </c>
      <c r="C5573" s="14" t="s">
        <v>10</v>
      </c>
      <c r="D5573" s="14" t="s">
        <v>30858</v>
      </c>
      <c r="E5573" s="14" t="s">
        <v>30859</v>
      </c>
      <c r="F5573" s="18">
        <v>8130</v>
      </c>
      <c r="G5573" s="19">
        <v>0.12</v>
      </c>
      <c r="H5573" s="16">
        <v>7154.4</v>
      </c>
    </row>
    <row r="5574" spans="1:8" x14ac:dyDescent="0.2">
      <c r="A5574" s="15" t="s">
        <v>16</v>
      </c>
      <c r="B5574" s="14" t="s">
        <v>232</v>
      </c>
      <c r="C5574" s="14" t="s">
        <v>10</v>
      </c>
      <c r="D5574" s="14" t="s">
        <v>30860</v>
      </c>
      <c r="E5574" s="14" t="s">
        <v>30861</v>
      </c>
      <c r="F5574" s="18">
        <v>3097</v>
      </c>
      <c r="G5574" s="19">
        <v>0.12</v>
      </c>
      <c r="H5574" s="16">
        <v>2725.36</v>
      </c>
    </row>
    <row r="5575" spans="1:8" x14ac:dyDescent="0.2">
      <c r="A5575" s="15" t="s">
        <v>16</v>
      </c>
      <c r="B5575" s="14" t="s">
        <v>232</v>
      </c>
      <c r="C5575" s="14" t="s">
        <v>10</v>
      </c>
      <c r="D5575" s="14" t="s">
        <v>30862</v>
      </c>
      <c r="E5575" s="14" t="s">
        <v>30863</v>
      </c>
      <c r="F5575" s="18">
        <v>34</v>
      </c>
      <c r="G5575" s="19">
        <v>0.12</v>
      </c>
      <c r="H5575" s="16">
        <v>29.92</v>
      </c>
    </row>
    <row r="5576" spans="1:8" x14ac:dyDescent="0.2">
      <c r="A5576" s="15" t="s">
        <v>16</v>
      </c>
      <c r="B5576" s="14" t="s">
        <v>232</v>
      </c>
      <c r="C5576" s="14" t="s">
        <v>10</v>
      </c>
      <c r="D5576" s="14" t="s">
        <v>30864</v>
      </c>
      <c r="E5576" s="14" t="s">
        <v>30865</v>
      </c>
      <c r="F5576" s="18">
        <v>1369</v>
      </c>
      <c r="G5576" s="19">
        <v>0.12</v>
      </c>
      <c r="H5576" s="16">
        <v>1204.72</v>
      </c>
    </row>
    <row r="5577" spans="1:8" x14ac:dyDescent="0.2">
      <c r="A5577" s="15" t="s">
        <v>16</v>
      </c>
      <c r="B5577" s="14" t="s">
        <v>232</v>
      </c>
      <c r="C5577" s="14" t="s">
        <v>10</v>
      </c>
      <c r="D5577" s="14" t="s">
        <v>30866</v>
      </c>
      <c r="E5577" s="14" t="s">
        <v>30867</v>
      </c>
      <c r="F5577" s="18">
        <v>1742</v>
      </c>
      <c r="G5577" s="19">
        <v>0.12</v>
      </c>
      <c r="H5577" s="16">
        <v>1532.96</v>
      </c>
    </row>
    <row r="5578" spans="1:8" x14ac:dyDescent="0.2">
      <c r="A5578" s="15" t="s">
        <v>16</v>
      </c>
      <c r="B5578" s="14" t="s">
        <v>232</v>
      </c>
      <c r="C5578" s="14" t="s">
        <v>10</v>
      </c>
      <c r="D5578" s="14" t="s">
        <v>30868</v>
      </c>
      <c r="E5578" s="14" t="s">
        <v>30869</v>
      </c>
      <c r="F5578" s="18">
        <v>668</v>
      </c>
      <c r="G5578" s="19">
        <v>0.12</v>
      </c>
      <c r="H5578" s="16">
        <v>587.84</v>
      </c>
    </row>
    <row r="5579" spans="1:8" x14ac:dyDescent="0.2">
      <c r="A5579" s="15" t="s">
        <v>16</v>
      </c>
      <c r="B5579" s="14" t="s">
        <v>232</v>
      </c>
      <c r="C5579" s="14" t="s">
        <v>10</v>
      </c>
      <c r="D5579" s="14" t="s">
        <v>30870</v>
      </c>
      <c r="E5579" s="14" t="s">
        <v>30871</v>
      </c>
      <c r="F5579" s="18">
        <v>758</v>
      </c>
      <c r="G5579" s="19">
        <v>0.12</v>
      </c>
      <c r="H5579" s="16">
        <v>667.04</v>
      </c>
    </row>
    <row r="5580" spans="1:8" x14ac:dyDescent="0.2">
      <c r="A5580" s="15" t="s">
        <v>16</v>
      </c>
      <c r="B5580" s="14" t="s">
        <v>232</v>
      </c>
      <c r="C5580" s="14" t="s">
        <v>10</v>
      </c>
      <c r="D5580" s="14" t="s">
        <v>30872</v>
      </c>
      <c r="E5580" s="14" t="s">
        <v>30873</v>
      </c>
      <c r="F5580" s="18">
        <v>144</v>
      </c>
      <c r="G5580" s="19">
        <v>0.12</v>
      </c>
      <c r="H5580" s="16">
        <v>126.72</v>
      </c>
    </row>
    <row r="5581" spans="1:8" x14ac:dyDescent="0.2">
      <c r="A5581" s="15" t="s">
        <v>16</v>
      </c>
      <c r="B5581" s="14" t="s">
        <v>232</v>
      </c>
      <c r="C5581" s="14" t="s">
        <v>10</v>
      </c>
      <c r="D5581" s="14" t="s">
        <v>30874</v>
      </c>
      <c r="E5581" s="14" t="s">
        <v>30875</v>
      </c>
      <c r="F5581" s="18">
        <v>122</v>
      </c>
      <c r="G5581" s="19">
        <v>0.12</v>
      </c>
      <c r="H5581" s="16">
        <v>107.36</v>
      </c>
    </row>
    <row r="5582" spans="1:8" x14ac:dyDescent="0.2">
      <c r="A5582" s="15" t="s">
        <v>16</v>
      </c>
      <c r="B5582" s="14" t="s">
        <v>232</v>
      </c>
      <c r="C5582" s="14" t="s">
        <v>10</v>
      </c>
      <c r="D5582" s="14" t="s">
        <v>30876</v>
      </c>
      <c r="E5582" s="14" t="s">
        <v>30877</v>
      </c>
      <c r="F5582" s="18">
        <v>121</v>
      </c>
      <c r="G5582" s="19">
        <v>0.12</v>
      </c>
      <c r="H5582" s="16">
        <v>106.48</v>
      </c>
    </row>
    <row r="5583" spans="1:8" x14ac:dyDescent="0.2">
      <c r="A5583" s="15" t="s">
        <v>16</v>
      </c>
      <c r="B5583" s="14" t="s">
        <v>232</v>
      </c>
      <c r="C5583" s="14" t="s">
        <v>10</v>
      </c>
      <c r="D5583" s="14" t="s">
        <v>30878</v>
      </c>
      <c r="E5583" s="14" t="s">
        <v>30879</v>
      </c>
      <c r="F5583" s="18">
        <v>29</v>
      </c>
      <c r="G5583" s="19">
        <v>0.12</v>
      </c>
      <c r="H5583" s="16">
        <v>25.52</v>
      </c>
    </row>
    <row r="5584" spans="1:8" x14ac:dyDescent="0.2">
      <c r="A5584" s="15" t="s">
        <v>16</v>
      </c>
      <c r="B5584" s="14" t="s">
        <v>232</v>
      </c>
      <c r="C5584" s="14" t="s">
        <v>10</v>
      </c>
      <c r="D5584" s="14" t="s">
        <v>30880</v>
      </c>
      <c r="E5584" s="14" t="s">
        <v>30881</v>
      </c>
      <c r="F5584" s="18">
        <v>184</v>
      </c>
      <c r="G5584" s="19">
        <v>0.12</v>
      </c>
      <c r="H5584" s="16">
        <v>161.91999999999999</v>
      </c>
    </row>
    <row r="5585" spans="1:8" x14ac:dyDescent="0.2">
      <c r="A5585" s="15" t="s">
        <v>16</v>
      </c>
      <c r="B5585" s="14" t="s">
        <v>232</v>
      </c>
      <c r="C5585" s="14" t="s">
        <v>10</v>
      </c>
      <c r="D5585" s="14" t="s">
        <v>30882</v>
      </c>
      <c r="E5585" s="14" t="s">
        <v>30883</v>
      </c>
      <c r="F5585" s="18">
        <v>59</v>
      </c>
      <c r="G5585" s="19">
        <v>0.12</v>
      </c>
      <c r="H5585" s="16">
        <v>51.92</v>
      </c>
    </row>
    <row r="5586" spans="1:8" x14ac:dyDescent="0.2">
      <c r="A5586" s="15" t="s">
        <v>16</v>
      </c>
      <c r="B5586" s="14" t="s">
        <v>232</v>
      </c>
      <c r="C5586" s="14" t="s">
        <v>10</v>
      </c>
      <c r="D5586" s="14" t="s">
        <v>30884</v>
      </c>
      <c r="E5586" s="14" t="s">
        <v>30885</v>
      </c>
      <c r="F5586" s="18">
        <v>42</v>
      </c>
      <c r="G5586" s="19">
        <v>0.12</v>
      </c>
      <c r="H5586" s="16">
        <v>36.96</v>
      </c>
    </row>
    <row r="5587" spans="1:8" x14ac:dyDescent="0.2">
      <c r="A5587" s="15" t="s">
        <v>16</v>
      </c>
      <c r="B5587" s="14" t="s">
        <v>232</v>
      </c>
      <c r="C5587" s="14" t="s">
        <v>10</v>
      </c>
      <c r="D5587" s="14" t="s">
        <v>30886</v>
      </c>
      <c r="E5587" s="14" t="s">
        <v>30887</v>
      </c>
      <c r="F5587" s="18">
        <v>3154</v>
      </c>
      <c r="G5587" s="19">
        <v>0.12</v>
      </c>
      <c r="H5587" s="16">
        <v>2775.52</v>
      </c>
    </row>
    <row r="5588" spans="1:8" x14ac:dyDescent="0.2">
      <c r="A5588" s="15" t="s">
        <v>16</v>
      </c>
      <c r="B5588" s="14" t="s">
        <v>232</v>
      </c>
      <c r="C5588" s="14" t="s">
        <v>10</v>
      </c>
      <c r="D5588" s="14" t="s">
        <v>30888</v>
      </c>
      <c r="E5588" s="14" t="s">
        <v>30889</v>
      </c>
      <c r="F5588" s="18">
        <v>2827</v>
      </c>
      <c r="G5588" s="19">
        <v>0.12</v>
      </c>
      <c r="H5588" s="16">
        <v>2487.7600000000002</v>
      </c>
    </row>
    <row r="5589" spans="1:8" x14ac:dyDescent="0.2">
      <c r="A5589" s="15" t="s">
        <v>16</v>
      </c>
      <c r="B5589" s="14" t="s">
        <v>232</v>
      </c>
      <c r="C5589" s="14" t="s">
        <v>10</v>
      </c>
      <c r="D5589" s="14" t="s">
        <v>30890</v>
      </c>
      <c r="E5589" s="14" t="s">
        <v>30891</v>
      </c>
      <c r="F5589" s="18">
        <v>819</v>
      </c>
      <c r="G5589" s="19">
        <v>0.12</v>
      </c>
      <c r="H5589" s="16">
        <v>720.72</v>
      </c>
    </row>
    <row r="5590" spans="1:8" x14ac:dyDescent="0.2">
      <c r="A5590" s="15" t="s">
        <v>16</v>
      </c>
      <c r="B5590" s="14" t="s">
        <v>232</v>
      </c>
      <c r="C5590" s="14" t="s">
        <v>10</v>
      </c>
      <c r="D5590" s="14" t="s">
        <v>30892</v>
      </c>
      <c r="E5590" s="14" t="s">
        <v>30893</v>
      </c>
      <c r="F5590" s="18">
        <v>22</v>
      </c>
      <c r="G5590" s="19">
        <v>0.12</v>
      </c>
      <c r="H5590" s="16">
        <v>19.36</v>
      </c>
    </row>
    <row r="5591" spans="1:8" x14ac:dyDescent="0.2">
      <c r="A5591" s="15" t="s">
        <v>16</v>
      </c>
      <c r="B5591" s="14" t="s">
        <v>232</v>
      </c>
      <c r="C5591" s="14" t="s">
        <v>10</v>
      </c>
      <c r="D5591" s="14" t="s">
        <v>30894</v>
      </c>
      <c r="E5591" s="14" t="s">
        <v>30895</v>
      </c>
      <c r="F5591" s="18">
        <v>259</v>
      </c>
      <c r="G5591" s="19">
        <v>0.12</v>
      </c>
      <c r="H5591" s="16">
        <v>227.92</v>
      </c>
    </row>
    <row r="5592" spans="1:8" x14ac:dyDescent="0.2">
      <c r="A5592" s="15" t="s">
        <v>16</v>
      </c>
      <c r="B5592" s="14" t="s">
        <v>232</v>
      </c>
      <c r="C5592" s="14" t="s">
        <v>10</v>
      </c>
      <c r="D5592" s="14" t="s">
        <v>30896</v>
      </c>
      <c r="E5592" s="14" t="s">
        <v>30897</v>
      </c>
      <c r="F5592" s="18">
        <v>92</v>
      </c>
      <c r="G5592" s="19">
        <v>0.12</v>
      </c>
      <c r="H5592" s="16">
        <v>80.959999999999994</v>
      </c>
    </row>
    <row r="5593" spans="1:8" x14ac:dyDescent="0.2">
      <c r="A5593" s="15" t="s">
        <v>16</v>
      </c>
      <c r="B5593" s="14" t="s">
        <v>232</v>
      </c>
      <c r="C5593" s="14" t="s">
        <v>10</v>
      </c>
      <c r="D5593" s="14" t="s">
        <v>30898</v>
      </c>
      <c r="E5593" s="14" t="s">
        <v>30899</v>
      </c>
      <c r="F5593" s="18">
        <v>156</v>
      </c>
      <c r="G5593" s="19">
        <v>0.12</v>
      </c>
      <c r="H5593" s="16">
        <v>137.28</v>
      </c>
    </row>
    <row r="5594" spans="1:8" x14ac:dyDescent="0.2">
      <c r="A5594" s="15" t="s">
        <v>16</v>
      </c>
      <c r="B5594" s="14" t="s">
        <v>232</v>
      </c>
      <c r="C5594" s="14" t="s">
        <v>10</v>
      </c>
      <c r="D5594" s="14" t="s">
        <v>30900</v>
      </c>
      <c r="E5594" s="14" t="s">
        <v>30901</v>
      </c>
      <c r="F5594" s="18">
        <v>54</v>
      </c>
      <c r="G5594" s="19">
        <v>0.12</v>
      </c>
      <c r="H5594" s="16">
        <v>47.52</v>
      </c>
    </row>
    <row r="5595" spans="1:8" x14ac:dyDescent="0.2">
      <c r="A5595" s="15" t="s">
        <v>16</v>
      </c>
      <c r="B5595" s="14" t="s">
        <v>232</v>
      </c>
      <c r="C5595" s="14" t="s">
        <v>10</v>
      </c>
      <c r="D5595" s="14" t="s">
        <v>30902</v>
      </c>
      <c r="E5595" s="14" t="s">
        <v>30903</v>
      </c>
      <c r="F5595" s="18">
        <v>59</v>
      </c>
      <c r="G5595" s="19">
        <v>0.12</v>
      </c>
      <c r="H5595" s="16">
        <v>51.92</v>
      </c>
    </row>
    <row r="5596" spans="1:8" x14ac:dyDescent="0.2">
      <c r="A5596" s="15" t="s">
        <v>16</v>
      </c>
      <c r="B5596" s="14" t="s">
        <v>232</v>
      </c>
      <c r="C5596" s="14" t="s">
        <v>10</v>
      </c>
      <c r="D5596" s="14" t="s">
        <v>30904</v>
      </c>
      <c r="E5596" s="14" t="s">
        <v>30905</v>
      </c>
      <c r="F5596" s="18">
        <v>314</v>
      </c>
      <c r="G5596" s="19">
        <v>0.12</v>
      </c>
      <c r="H5596" s="16">
        <v>276.32</v>
      </c>
    </row>
    <row r="5597" spans="1:8" x14ac:dyDescent="0.2">
      <c r="A5597" s="15" t="s">
        <v>16</v>
      </c>
      <c r="B5597" s="14" t="s">
        <v>232</v>
      </c>
      <c r="C5597" s="14" t="s">
        <v>10</v>
      </c>
      <c r="D5597" s="14" t="s">
        <v>30906</v>
      </c>
      <c r="E5597" s="14" t="s">
        <v>30907</v>
      </c>
      <c r="F5597" s="18">
        <v>50133</v>
      </c>
      <c r="G5597" s="19">
        <v>0.12</v>
      </c>
      <c r="H5597" s="16">
        <v>44117.04</v>
      </c>
    </row>
    <row r="5598" spans="1:8" x14ac:dyDescent="0.2">
      <c r="A5598" s="15" t="s">
        <v>16</v>
      </c>
      <c r="B5598" s="14" t="s">
        <v>232</v>
      </c>
      <c r="C5598" s="14" t="s">
        <v>10</v>
      </c>
      <c r="D5598" s="14" t="s">
        <v>30908</v>
      </c>
      <c r="E5598" s="14" t="s">
        <v>30909</v>
      </c>
      <c r="F5598" s="18">
        <v>1537</v>
      </c>
      <c r="G5598" s="19">
        <v>0.12</v>
      </c>
      <c r="H5598" s="16">
        <v>1352.56</v>
      </c>
    </row>
    <row r="5599" spans="1:8" x14ac:dyDescent="0.2">
      <c r="A5599" s="15" t="s">
        <v>2839</v>
      </c>
      <c r="B5599" s="14" t="s">
        <v>9</v>
      </c>
      <c r="C5599" s="14" t="s">
        <v>10</v>
      </c>
      <c r="D5599" s="14" t="s">
        <v>30910</v>
      </c>
      <c r="E5599" s="14" t="s">
        <v>30911</v>
      </c>
      <c r="F5599" s="18">
        <v>190</v>
      </c>
      <c r="G5599" s="19">
        <v>0.12</v>
      </c>
      <c r="H5599" s="16">
        <v>167.2</v>
      </c>
    </row>
    <row r="5600" spans="1:8" x14ac:dyDescent="0.2">
      <c r="A5600" s="15" t="s">
        <v>2839</v>
      </c>
      <c r="B5600" s="14" t="s">
        <v>9</v>
      </c>
      <c r="C5600" s="14" t="s">
        <v>10</v>
      </c>
      <c r="D5600" s="14" t="s">
        <v>30912</v>
      </c>
      <c r="E5600" s="14" t="s">
        <v>30913</v>
      </c>
      <c r="F5600" s="18">
        <v>190</v>
      </c>
      <c r="G5600" s="19">
        <v>0.12</v>
      </c>
      <c r="H5600" s="16">
        <v>167.2</v>
      </c>
    </row>
    <row r="5601" spans="1:8" x14ac:dyDescent="0.2">
      <c r="A5601" s="15" t="s">
        <v>2839</v>
      </c>
      <c r="B5601" s="14" t="s">
        <v>9</v>
      </c>
      <c r="C5601" s="14" t="s">
        <v>10</v>
      </c>
      <c r="D5601" s="14" t="s">
        <v>30914</v>
      </c>
      <c r="E5601" s="14" t="s">
        <v>30915</v>
      </c>
      <c r="F5601" s="18">
        <v>190</v>
      </c>
      <c r="G5601" s="19">
        <v>0.12</v>
      </c>
      <c r="H5601" s="16">
        <v>167.2</v>
      </c>
    </row>
    <row r="5602" spans="1:8" x14ac:dyDescent="0.2">
      <c r="A5602" s="15" t="s">
        <v>2839</v>
      </c>
      <c r="B5602" s="14" t="s">
        <v>9</v>
      </c>
      <c r="C5602" s="14" t="s">
        <v>10</v>
      </c>
      <c r="D5602" s="14" t="s">
        <v>30916</v>
      </c>
      <c r="E5602" s="14" t="s">
        <v>30917</v>
      </c>
      <c r="F5602" s="18">
        <v>190</v>
      </c>
      <c r="G5602" s="19">
        <v>0.12</v>
      </c>
      <c r="H5602" s="16">
        <v>167.2</v>
      </c>
    </row>
    <row r="5603" spans="1:8" x14ac:dyDescent="0.2">
      <c r="A5603" s="15" t="s">
        <v>2839</v>
      </c>
      <c r="B5603" s="14" t="s">
        <v>9</v>
      </c>
      <c r="C5603" s="14" t="s">
        <v>10</v>
      </c>
      <c r="D5603" s="14" t="s">
        <v>30918</v>
      </c>
      <c r="E5603" s="14" t="s">
        <v>30919</v>
      </c>
      <c r="F5603" s="18">
        <v>190</v>
      </c>
      <c r="G5603" s="19">
        <v>0.12</v>
      </c>
      <c r="H5603" s="16">
        <v>167.2</v>
      </c>
    </row>
    <row r="5604" spans="1:8" x14ac:dyDescent="0.2">
      <c r="A5604" s="15" t="s">
        <v>2839</v>
      </c>
      <c r="B5604" s="14" t="s">
        <v>9</v>
      </c>
      <c r="C5604" s="14" t="s">
        <v>10</v>
      </c>
      <c r="D5604" s="14" t="s">
        <v>30920</v>
      </c>
      <c r="E5604" s="14" t="s">
        <v>30921</v>
      </c>
      <c r="F5604" s="18">
        <v>190</v>
      </c>
      <c r="G5604" s="19">
        <v>0.12</v>
      </c>
      <c r="H5604" s="16">
        <v>167.2</v>
      </c>
    </row>
    <row r="5605" spans="1:8" x14ac:dyDescent="0.2">
      <c r="A5605" s="15" t="s">
        <v>2839</v>
      </c>
      <c r="B5605" s="14" t="s">
        <v>9</v>
      </c>
      <c r="C5605" s="14" t="s">
        <v>10</v>
      </c>
      <c r="D5605" s="14" t="s">
        <v>30922</v>
      </c>
      <c r="E5605" s="14" t="s">
        <v>30923</v>
      </c>
      <c r="F5605" s="18">
        <v>190</v>
      </c>
      <c r="G5605" s="19">
        <v>0.12</v>
      </c>
      <c r="H5605" s="16">
        <v>167.2</v>
      </c>
    </row>
    <row r="5606" spans="1:8" x14ac:dyDescent="0.2">
      <c r="A5606" s="15" t="s">
        <v>2839</v>
      </c>
      <c r="B5606" s="14" t="s">
        <v>9</v>
      </c>
      <c r="C5606" s="14" t="s">
        <v>10</v>
      </c>
      <c r="D5606" s="14" t="s">
        <v>30924</v>
      </c>
      <c r="E5606" s="14" t="s">
        <v>30925</v>
      </c>
      <c r="F5606" s="18">
        <v>190</v>
      </c>
      <c r="G5606" s="19">
        <v>0.12</v>
      </c>
      <c r="H5606" s="16">
        <v>167.2</v>
      </c>
    </row>
    <row r="5607" spans="1:8" x14ac:dyDescent="0.2">
      <c r="A5607" s="15" t="s">
        <v>2839</v>
      </c>
      <c r="B5607" s="14" t="s">
        <v>9</v>
      </c>
      <c r="C5607" s="14" t="s">
        <v>10</v>
      </c>
      <c r="D5607" s="14" t="s">
        <v>30926</v>
      </c>
      <c r="E5607" s="14" t="s">
        <v>30927</v>
      </c>
      <c r="F5607" s="18">
        <v>7</v>
      </c>
      <c r="G5607" s="19">
        <v>0.12</v>
      </c>
      <c r="H5607" s="16">
        <v>6.16</v>
      </c>
    </row>
    <row r="5608" spans="1:8" x14ac:dyDescent="0.2">
      <c r="A5608" s="15" t="s">
        <v>2839</v>
      </c>
      <c r="B5608" s="14" t="s">
        <v>9</v>
      </c>
      <c r="C5608" s="14" t="s">
        <v>10</v>
      </c>
      <c r="D5608" s="14" t="s">
        <v>30928</v>
      </c>
      <c r="E5608" s="14" t="s">
        <v>30929</v>
      </c>
      <c r="F5608" s="18">
        <v>8</v>
      </c>
      <c r="G5608" s="19">
        <v>0.12</v>
      </c>
      <c r="H5608" s="16">
        <v>7.04</v>
      </c>
    </row>
    <row r="5609" spans="1:8" x14ac:dyDescent="0.2">
      <c r="A5609" s="15" t="s">
        <v>16</v>
      </c>
      <c r="B5609" s="14" t="s">
        <v>171</v>
      </c>
      <c r="C5609" s="14" t="s">
        <v>10</v>
      </c>
      <c r="D5609" s="14" t="s">
        <v>30930</v>
      </c>
      <c r="E5609" s="14" t="s">
        <v>30931</v>
      </c>
      <c r="F5609" s="18">
        <v>19</v>
      </c>
      <c r="G5609" s="19">
        <v>0.12</v>
      </c>
      <c r="H5609" s="16">
        <v>16.72</v>
      </c>
    </row>
    <row r="5610" spans="1:8" x14ac:dyDescent="0.2">
      <c r="A5610" s="15" t="s">
        <v>16</v>
      </c>
      <c r="B5610" s="14" t="s">
        <v>232</v>
      </c>
      <c r="C5610" s="14" t="s">
        <v>10</v>
      </c>
      <c r="D5610" s="14" t="s">
        <v>30932</v>
      </c>
      <c r="E5610" s="14" t="s">
        <v>30933</v>
      </c>
      <c r="F5610" s="18">
        <v>18</v>
      </c>
      <c r="G5610" s="19">
        <v>0.12</v>
      </c>
      <c r="H5610" s="16">
        <v>15.84</v>
      </c>
    </row>
    <row r="5611" spans="1:8" x14ac:dyDescent="0.2">
      <c r="A5611" s="15" t="s">
        <v>16</v>
      </c>
      <c r="B5611" s="14" t="s">
        <v>171</v>
      </c>
      <c r="C5611" s="14" t="s">
        <v>10</v>
      </c>
      <c r="D5611" s="14" t="s">
        <v>30934</v>
      </c>
      <c r="E5611" s="14" t="s">
        <v>30935</v>
      </c>
      <c r="F5611" s="18">
        <v>48</v>
      </c>
      <c r="G5611" s="19">
        <v>0.12</v>
      </c>
      <c r="H5611" s="16">
        <v>42.24</v>
      </c>
    </row>
    <row r="5612" spans="1:8" x14ac:dyDescent="0.2">
      <c r="A5612" s="15" t="s">
        <v>16</v>
      </c>
      <c r="B5612" s="14" t="s">
        <v>171</v>
      </c>
      <c r="C5612" s="14" t="s">
        <v>10</v>
      </c>
      <c r="D5612" s="14" t="s">
        <v>30936</v>
      </c>
      <c r="E5612" s="14" t="s">
        <v>30937</v>
      </c>
      <c r="F5612" s="18">
        <v>45</v>
      </c>
      <c r="G5612" s="19">
        <v>0.12</v>
      </c>
      <c r="H5612" s="16">
        <v>39.6</v>
      </c>
    </row>
    <row r="5613" spans="1:8" x14ac:dyDescent="0.2">
      <c r="A5613" s="15" t="s">
        <v>16</v>
      </c>
      <c r="B5613" s="14" t="s">
        <v>171</v>
      </c>
      <c r="C5613" s="14" t="s">
        <v>10</v>
      </c>
      <c r="D5613" s="14" t="s">
        <v>30938</v>
      </c>
      <c r="E5613" s="14" t="s">
        <v>30939</v>
      </c>
      <c r="F5613" s="18">
        <v>87</v>
      </c>
      <c r="G5613" s="19">
        <v>0.12</v>
      </c>
      <c r="H5613" s="16">
        <v>76.56</v>
      </c>
    </row>
    <row r="5614" spans="1:8" x14ac:dyDescent="0.2">
      <c r="A5614" s="15" t="s">
        <v>16</v>
      </c>
      <c r="B5614" s="14" t="s">
        <v>171</v>
      </c>
      <c r="C5614" s="14" t="s">
        <v>10</v>
      </c>
      <c r="D5614" s="14" t="s">
        <v>30940</v>
      </c>
      <c r="E5614" s="14" t="s">
        <v>30941</v>
      </c>
      <c r="F5614" s="18">
        <v>287</v>
      </c>
      <c r="G5614" s="19">
        <v>0.12</v>
      </c>
      <c r="H5614" s="16">
        <v>252.56</v>
      </c>
    </row>
    <row r="5615" spans="1:8" x14ac:dyDescent="0.2">
      <c r="A5615" s="15" t="s">
        <v>16</v>
      </c>
      <c r="B5615" s="14" t="s">
        <v>171</v>
      </c>
      <c r="C5615" s="14" t="s">
        <v>10</v>
      </c>
      <c r="D5615" s="14" t="s">
        <v>30942</v>
      </c>
      <c r="E5615" s="14" t="s">
        <v>30943</v>
      </c>
      <c r="F5615" s="18">
        <v>103</v>
      </c>
      <c r="G5615" s="19">
        <v>0.12</v>
      </c>
      <c r="H5615" s="16">
        <v>90.64</v>
      </c>
    </row>
    <row r="5616" spans="1:8" x14ac:dyDescent="0.2">
      <c r="A5616" s="15" t="s">
        <v>16</v>
      </c>
      <c r="B5616" s="14" t="s">
        <v>171</v>
      </c>
      <c r="C5616" s="14" t="s">
        <v>10</v>
      </c>
      <c r="D5616" s="14" t="s">
        <v>30944</v>
      </c>
      <c r="E5616" s="14" t="s">
        <v>30945</v>
      </c>
      <c r="F5616" s="18">
        <v>53</v>
      </c>
      <c r="G5616" s="19">
        <v>0.12</v>
      </c>
      <c r="H5616" s="16">
        <v>46.64</v>
      </c>
    </row>
    <row r="5617" spans="1:8" x14ac:dyDescent="0.2">
      <c r="A5617" s="15" t="s">
        <v>16</v>
      </c>
      <c r="B5617" s="14" t="s">
        <v>171</v>
      </c>
      <c r="C5617" s="14" t="s">
        <v>10</v>
      </c>
      <c r="D5617" s="14" t="s">
        <v>30946</v>
      </c>
      <c r="E5617" s="14" t="s">
        <v>30947</v>
      </c>
      <c r="F5617" s="18">
        <v>627</v>
      </c>
      <c r="G5617" s="19">
        <v>0.12</v>
      </c>
      <c r="H5617" s="16">
        <v>551.76</v>
      </c>
    </row>
    <row r="5618" spans="1:8" x14ac:dyDescent="0.2">
      <c r="A5618" s="15" t="s">
        <v>16</v>
      </c>
      <c r="B5618" s="14" t="s">
        <v>171</v>
      </c>
      <c r="C5618" s="14" t="s">
        <v>10</v>
      </c>
      <c r="D5618" s="14" t="s">
        <v>30948</v>
      </c>
      <c r="E5618" s="14" t="s">
        <v>30949</v>
      </c>
      <c r="F5618" s="18">
        <v>19</v>
      </c>
      <c r="G5618" s="19">
        <v>0.12</v>
      </c>
      <c r="H5618" s="16">
        <v>16.72</v>
      </c>
    </row>
    <row r="5619" spans="1:8" x14ac:dyDescent="0.2">
      <c r="A5619" s="15" t="s">
        <v>16</v>
      </c>
      <c r="B5619" s="14" t="s">
        <v>171</v>
      </c>
      <c r="C5619" s="14" t="s">
        <v>10</v>
      </c>
      <c r="D5619" s="14" t="s">
        <v>30950</v>
      </c>
      <c r="E5619" s="14" t="s">
        <v>30951</v>
      </c>
      <c r="F5619" s="18">
        <v>86</v>
      </c>
      <c r="G5619" s="19">
        <v>0.12</v>
      </c>
      <c r="H5619" s="16">
        <v>75.680000000000007</v>
      </c>
    </row>
    <row r="5620" spans="1:8" x14ac:dyDescent="0.2">
      <c r="A5620" s="15" t="s">
        <v>16</v>
      </c>
      <c r="B5620" s="14" t="s">
        <v>171</v>
      </c>
      <c r="C5620" s="14" t="s">
        <v>10</v>
      </c>
      <c r="D5620" s="14" t="s">
        <v>30952</v>
      </c>
      <c r="E5620" s="14" t="s">
        <v>30953</v>
      </c>
      <c r="F5620" s="18">
        <v>123</v>
      </c>
      <c r="G5620" s="19">
        <v>0.12</v>
      </c>
      <c r="H5620" s="16">
        <v>108.24</v>
      </c>
    </row>
    <row r="5621" spans="1:8" x14ac:dyDescent="0.2">
      <c r="A5621" s="15" t="s">
        <v>16</v>
      </c>
      <c r="B5621" s="14" t="s">
        <v>171</v>
      </c>
      <c r="C5621" s="14" t="s">
        <v>10</v>
      </c>
      <c r="D5621" s="14" t="s">
        <v>30954</v>
      </c>
      <c r="E5621" s="14" t="s">
        <v>30955</v>
      </c>
      <c r="F5621" s="18">
        <v>232</v>
      </c>
      <c r="G5621" s="19">
        <v>0.12</v>
      </c>
      <c r="H5621" s="16">
        <v>204.16</v>
      </c>
    </row>
    <row r="5622" spans="1:8" x14ac:dyDescent="0.2">
      <c r="A5622" s="15" t="s">
        <v>16</v>
      </c>
      <c r="B5622" s="14" t="s">
        <v>171</v>
      </c>
      <c r="C5622" s="14" t="s">
        <v>10</v>
      </c>
      <c r="D5622" s="14" t="s">
        <v>30956</v>
      </c>
      <c r="E5622" s="14" t="s">
        <v>30957</v>
      </c>
      <c r="F5622" s="18">
        <v>112</v>
      </c>
      <c r="G5622" s="19">
        <v>0.12</v>
      </c>
      <c r="H5622" s="16">
        <v>98.56</v>
      </c>
    </row>
    <row r="5623" spans="1:8" x14ac:dyDescent="0.2">
      <c r="A5623" s="15" t="s">
        <v>16</v>
      </c>
      <c r="B5623" s="14" t="s">
        <v>171</v>
      </c>
      <c r="C5623" s="14" t="s">
        <v>10</v>
      </c>
      <c r="D5623" s="14" t="s">
        <v>30958</v>
      </c>
      <c r="E5623" s="14" t="s">
        <v>30959</v>
      </c>
      <c r="F5623" s="18">
        <v>51</v>
      </c>
      <c r="G5623" s="19">
        <v>0.12</v>
      </c>
      <c r="H5623" s="16">
        <v>44.88</v>
      </c>
    </row>
    <row r="5624" spans="1:8" x14ac:dyDescent="0.2">
      <c r="A5624" s="15" t="s">
        <v>16</v>
      </c>
      <c r="B5624" s="14" t="s">
        <v>171</v>
      </c>
      <c r="C5624" s="14" t="s">
        <v>10</v>
      </c>
      <c r="D5624" s="14" t="s">
        <v>30960</v>
      </c>
      <c r="E5624" s="14" t="s">
        <v>30961</v>
      </c>
      <c r="F5624" s="18">
        <v>66</v>
      </c>
      <c r="G5624" s="19">
        <v>0.12</v>
      </c>
      <c r="H5624" s="16">
        <v>58.08</v>
      </c>
    </row>
    <row r="5625" spans="1:8" x14ac:dyDescent="0.2">
      <c r="A5625" s="15" t="s">
        <v>16</v>
      </c>
      <c r="B5625" s="14" t="s">
        <v>171</v>
      </c>
      <c r="C5625" s="14" t="s">
        <v>10</v>
      </c>
      <c r="D5625" s="14" t="s">
        <v>30962</v>
      </c>
      <c r="E5625" s="14" t="s">
        <v>30963</v>
      </c>
      <c r="F5625" s="18">
        <v>33</v>
      </c>
      <c r="G5625" s="19">
        <v>0.12</v>
      </c>
      <c r="H5625" s="16">
        <v>29.04</v>
      </c>
    </row>
    <row r="5626" spans="1:8" x14ac:dyDescent="0.2">
      <c r="A5626" s="15" t="s">
        <v>16</v>
      </c>
      <c r="B5626" s="14" t="s">
        <v>171</v>
      </c>
      <c r="C5626" s="14" t="s">
        <v>10</v>
      </c>
      <c r="D5626" s="14" t="s">
        <v>30964</v>
      </c>
      <c r="E5626" s="14" t="s">
        <v>30965</v>
      </c>
      <c r="F5626" s="18">
        <v>191</v>
      </c>
      <c r="G5626" s="19">
        <v>0.12</v>
      </c>
      <c r="H5626" s="16">
        <v>168.08</v>
      </c>
    </row>
    <row r="5627" spans="1:8" x14ac:dyDescent="0.2">
      <c r="A5627" s="15" t="s">
        <v>16</v>
      </c>
      <c r="B5627" s="14" t="s">
        <v>171</v>
      </c>
      <c r="C5627" s="14" t="s">
        <v>10</v>
      </c>
      <c r="D5627" s="14" t="s">
        <v>30966</v>
      </c>
      <c r="E5627" s="14" t="s">
        <v>30967</v>
      </c>
      <c r="F5627" s="18">
        <v>53</v>
      </c>
      <c r="G5627" s="19">
        <v>0.12</v>
      </c>
      <c r="H5627" s="16">
        <v>46.64</v>
      </c>
    </row>
    <row r="5628" spans="1:8" x14ac:dyDescent="0.2">
      <c r="A5628" s="15" t="s">
        <v>16</v>
      </c>
      <c r="B5628" s="14" t="s">
        <v>171</v>
      </c>
      <c r="C5628" s="14" t="s">
        <v>10</v>
      </c>
      <c r="D5628" s="14" t="s">
        <v>30968</v>
      </c>
      <c r="E5628" s="14" t="s">
        <v>30969</v>
      </c>
      <c r="F5628" s="18">
        <v>34</v>
      </c>
      <c r="G5628" s="19">
        <v>0.12</v>
      </c>
      <c r="H5628" s="16">
        <v>29.92</v>
      </c>
    </row>
    <row r="5629" spans="1:8" x14ac:dyDescent="0.2">
      <c r="A5629" s="15" t="s">
        <v>16</v>
      </c>
      <c r="B5629" s="14" t="s">
        <v>171</v>
      </c>
      <c r="C5629" s="14" t="s">
        <v>10</v>
      </c>
      <c r="D5629" s="14" t="s">
        <v>30970</v>
      </c>
      <c r="E5629" s="14" t="s">
        <v>30971</v>
      </c>
      <c r="F5629" s="18">
        <v>53</v>
      </c>
      <c r="G5629" s="19">
        <v>0.12</v>
      </c>
      <c r="H5629" s="16">
        <v>46.64</v>
      </c>
    </row>
    <row r="5630" spans="1:8" x14ac:dyDescent="0.2">
      <c r="A5630" s="15" t="s">
        <v>16</v>
      </c>
      <c r="B5630" s="14" t="s">
        <v>171</v>
      </c>
      <c r="C5630" s="14" t="s">
        <v>10</v>
      </c>
      <c r="D5630" s="14" t="s">
        <v>30972</v>
      </c>
      <c r="E5630" s="14" t="s">
        <v>30973</v>
      </c>
      <c r="F5630" s="18">
        <v>35</v>
      </c>
      <c r="G5630" s="19">
        <v>0.12</v>
      </c>
      <c r="H5630" s="16">
        <v>30.8</v>
      </c>
    </row>
    <row r="5631" spans="1:8" x14ac:dyDescent="0.2">
      <c r="A5631" s="15" t="s">
        <v>16</v>
      </c>
      <c r="B5631" s="14" t="s">
        <v>171</v>
      </c>
      <c r="C5631" s="14" t="s">
        <v>10</v>
      </c>
      <c r="D5631" s="14" t="s">
        <v>30974</v>
      </c>
      <c r="E5631" s="14" t="s">
        <v>30975</v>
      </c>
      <c r="F5631" s="18">
        <v>19</v>
      </c>
      <c r="G5631" s="19">
        <v>0.12</v>
      </c>
      <c r="H5631" s="16">
        <v>16.72</v>
      </c>
    </row>
    <row r="5632" spans="1:8" x14ac:dyDescent="0.2">
      <c r="A5632" s="15" t="s">
        <v>16</v>
      </c>
      <c r="B5632" s="14" t="s">
        <v>171</v>
      </c>
      <c r="C5632" s="14" t="s">
        <v>10</v>
      </c>
      <c r="D5632" s="14" t="s">
        <v>30976</v>
      </c>
      <c r="E5632" s="14" t="s">
        <v>30977</v>
      </c>
      <c r="F5632" s="18">
        <v>34</v>
      </c>
      <c r="G5632" s="19">
        <v>0.12</v>
      </c>
      <c r="H5632" s="16">
        <v>29.92</v>
      </c>
    </row>
    <row r="5633" spans="1:8" x14ac:dyDescent="0.2">
      <c r="A5633" s="15" t="s">
        <v>16</v>
      </c>
      <c r="B5633" s="14" t="s">
        <v>171</v>
      </c>
      <c r="C5633" s="14" t="s">
        <v>10</v>
      </c>
      <c r="D5633" s="14" t="s">
        <v>30978</v>
      </c>
      <c r="E5633" s="14" t="s">
        <v>30979</v>
      </c>
      <c r="F5633" s="18">
        <v>22</v>
      </c>
      <c r="G5633" s="19">
        <v>0.12</v>
      </c>
      <c r="H5633" s="16">
        <v>19.36</v>
      </c>
    </row>
    <row r="5634" spans="1:8" x14ac:dyDescent="0.2">
      <c r="A5634" s="15" t="s">
        <v>16</v>
      </c>
      <c r="B5634" s="14" t="s">
        <v>171</v>
      </c>
      <c r="C5634" s="14" t="s">
        <v>10</v>
      </c>
      <c r="D5634" s="14" t="s">
        <v>30980</v>
      </c>
      <c r="E5634" s="14" t="s">
        <v>30981</v>
      </c>
      <c r="F5634" s="18">
        <v>94</v>
      </c>
      <c r="G5634" s="19">
        <v>0.12</v>
      </c>
      <c r="H5634" s="16">
        <v>82.72</v>
      </c>
    </row>
    <row r="5635" spans="1:8" x14ac:dyDescent="0.2">
      <c r="A5635" s="15" t="s">
        <v>16</v>
      </c>
      <c r="B5635" s="14" t="s">
        <v>171</v>
      </c>
      <c r="C5635" s="14" t="s">
        <v>10</v>
      </c>
      <c r="D5635" s="14" t="s">
        <v>30982</v>
      </c>
      <c r="E5635" s="14" t="s">
        <v>30983</v>
      </c>
      <c r="F5635" s="18">
        <v>20</v>
      </c>
      <c r="G5635" s="19">
        <v>0.12</v>
      </c>
      <c r="H5635" s="16">
        <v>17.600000000000001</v>
      </c>
    </row>
    <row r="5636" spans="1:8" x14ac:dyDescent="0.2">
      <c r="A5636" s="15" t="s">
        <v>16</v>
      </c>
      <c r="B5636" s="14" t="s">
        <v>171</v>
      </c>
      <c r="C5636" s="14" t="s">
        <v>10</v>
      </c>
      <c r="D5636" s="14" t="s">
        <v>30984</v>
      </c>
      <c r="E5636" s="14" t="s">
        <v>30985</v>
      </c>
      <c r="F5636" s="18">
        <v>152</v>
      </c>
      <c r="G5636" s="19">
        <v>0.12</v>
      </c>
      <c r="H5636" s="16">
        <v>133.76</v>
      </c>
    </row>
    <row r="5637" spans="1:8" x14ac:dyDescent="0.2">
      <c r="A5637" s="15" t="s">
        <v>16</v>
      </c>
      <c r="B5637" s="14" t="s">
        <v>171</v>
      </c>
      <c r="C5637" s="14" t="s">
        <v>10</v>
      </c>
      <c r="D5637" s="14" t="s">
        <v>30986</v>
      </c>
      <c r="E5637" s="14" t="s">
        <v>30987</v>
      </c>
      <c r="F5637" s="18">
        <v>1781</v>
      </c>
      <c r="G5637" s="19">
        <v>0.12</v>
      </c>
      <c r="H5637" s="16">
        <v>1567.28</v>
      </c>
    </row>
    <row r="5638" spans="1:8" x14ac:dyDescent="0.2">
      <c r="A5638" s="15" t="s">
        <v>16</v>
      </c>
      <c r="B5638" s="14" t="s">
        <v>171</v>
      </c>
      <c r="C5638" s="14" t="s">
        <v>10</v>
      </c>
      <c r="D5638" s="14" t="s">
        <v>30988</v>
      </c>
      <c r="E5638" s="14" t="s">
        <v>30989</v>
      </c>
      <c r="F5638" s="18">
        <v>37</v>
      </c>
      <c r="G5638" s="19">
        <v>0.12</v>
      </c>
      <c r="H5638" s="16">
        <v>32.56</v>
      </c>
    </row>
    <row r="5639" spans="1:8" x14ac:dyDescent="0.2">
      <c r="A5639" s="15" t="s">
        <v>16</v>
      </c>
      <c r="B5639" s="14" t="s">
        <v>171</v>
      </c>
      <c r="C5639" s="14" t="s">
        <v>10</v>
      </c>
      <c r="D5639" s="14" t="s">
        <v>30990</v>
      </c>
      <c r="E5639" s="14" t="s">
        <v>30991</v>
      </c>
      <c r="F5639" s="18">
        <v>55</v>
      </c>
      <c r="G5639" s="19">
        <v>0.12</v>
      </c>
      <c r="H5639" s="16">
        <v>48.4</v>
      </c>
    </row>
    <row r="5640" spans="1:8" x14ac:dyDescent="0.2">
      <c r="A5640" s="15" t="s">
        <v>16</v>
      </c>
      <c r="B5640" s="14" t="s">
        <v>171</v>
      </c>
      <c r="C5640" s="14" t="s">
        <v>10</v>
      </c>
      <c r="D5640" s="14" t="s">
        <v>30992</v>
      </c>
      <c r="E5640" s="14" t="s">
        <v>30993</v>
      </c>
      <c r="F5640" s="18">
        <v>645</v>
      </c>
      <c r="G5640" s="19">
        <v>0.12</v>
      </c>
      <c r="H5640" s="16">
        <v>567.6</v>
      </c>
    </row>
    <row r="5641" spans="1:8" x14ac:dyDescent="0.2">
      <c r="A5641" s="15" t="s">
        <v>16</v>
      </c>
      <c r="B5641" s="14" t="s">
        <v>171</v>
      </c>
      <c r="C5641" s="14" t="s">
        <v>10</v>
      </c>
      <c r="D5641" s="14" t="s">
        <v>30994</v>
      </c>
      <c r="E5641" s="14" t="s">
        <v>30995</v>
      </c>
      <c r="F5641" s="18">
        <v>247</v>
      </c>
      <c r="G5641" s="19">
        <v>0.12</v>
      </c>
      <c r="H5641" s="16">
        <v>217.36</v>
      </c>
    </row>
    <row r="5642" spans="1:8" x14ac:dyDescent="0.2">
      <c r="A5642" s="15" t="s">
        <v>16</v>
      </c>
      <c r="B5642" s="14" t="s">
        <v>171</v>
      </c>
      <c r="C5642" s="14" t="s">
        <v>10</v>
      </c>
      <c r="D5642" s="14" t="s">
        <v>30996</v>
      </c>
      <c r="E5642" s="14" t="s">
        <v>30997</v>
      </c>
      <c r="F5642" s="18">
        <v>152</v>
      </c>
      <c r="G5642" s="19">
        <v>0.12</v>
      </c>
      <c r="H5642" s="16">
        <v>133.76</v>
      </c>
    </row>
    <row r="5643" spans="1:8" x14ac:dyDescent="0.2">
      <c r="A5643" s="15" t="s">
        <v>16</v>
      </c>
      <c r="B5643" s="14" t="s">
        <v>171</v>
      </c>
      <c r="C5643" s="14" t="s">
        <v>10</v>
      </c>
      <c r="D5643" s="14" t="s">
        <v>30998</v>
      </c>
      <c r="E5643" s="14" t="s">
        <v>30999</v>
      </c>
      <c r="F5643" s="18">
        <v>137</v>
      </c>
      <c r="G5643" s="19">
        <v>0.12</v>
      </c>
      <c r="H5643" s="16">
        <v>120.56</v>
      </c>
    </row>
    <row r="5644" spans="1:8" x14ac:dyDescent="0.2">
      <c r="A5644" s="15" t="s">
        <v>16</v>
      </c>
      <c r="B5644" s="14" t="s">
        <v>171</v>
      </c>
      <c r="C5644" s="14" t="s">
        <v>10</v>
      </c>
      <c r="D5644" s="14" t="s">
        <v>31000</v>
      </c>
      <c r="E5644" s="14" t="s">
        <v>31001</v>
      </c>
      <c r="F5644" s="18">
        <v>92</v>
      </c>
      <c r="G5644" s="19">
        <v>0.12</v>
      </c>
      <c r="H5644" s="16">
        <v>80.959999999999994</v>
      </c>
    </row>
    <row r="5645" spans="1:8" x14ac:dyDescent="0.2">
      <c r="A5645" s="15" t="s">
        <v>16</v>
      </c>
      <c r="B5645" s="14" t="s">
        <v>171</v>
      </c>
      <c r="C5645" s="14" t="s">
        <v>10</v>
      </c>
      <c r="D5645" s="14" t="s">
        <v>31002</v>
      </c>
      <c r="E5645" s="14" t="s">
        <v>31003</v>
      </c>
      <c r="F5645" s="18">
        <v>66</v>
      </c>
      <c r="G5645" s="19">
        <v>0.12</v>
      </c>
      <c r="H5645" s="16">
        <v>58.08</v>
      </c>
    </row>
    <row r="5646" spans="1:8" x14ac:dyDescent="0.2">
      <c r="A5646" s="15" t="s">
        <v>16</v>
      </c>
      <c r="B5646" s="14" t="s">
        <v>171</v>
      </c>
      <c r="C5646" s="14" t="s">
        <v>10</v>
      </c>
      <c r="D5646" s="14" t="s">
        <v>31004</v>
      </c>
      <c r="E5646" s="14" t="s">
        <v>31005</v>
      </c>
      <c r="F5646" s="18">
        <v>19</v>
      </c>
      <c r="G5646" s="19">
        <v>0.12</v>
      </c>
      <c r="H5646" s="16">
        <v>16.72</v>
      </c>
    </row>
    <row r="5647" spans="1:8" x14ac:dyDescent="0.2">
      <c r="A5647" s="15" t="s">
        <v>42</v>
      </c>
      <c r="B5647" s="14" t="s">
        <v>171</v>
      </c>
      <c r="C5647" s="14" t="s">
        <v>10</v>
      </c>
      <c r="D5647" s="14" t="s">
        <v>31006</v>
      </c>
      <c r="E5647" s="14" t="s">
        <v>31007</v>
      </c>
      <c r="F5647" s="18">
        <v>70</v>
      </c>
      <c r="G5647" s="19">
        <v>0.12</v>
      </c>
      <c r="H5647" s="16">
        <v>61.6</v>
      </c>
    </row>
    <row r="5648" spans="1:8" x14ac:dyDescent="0.2">
      <c r="A5648" s="15" t="s">
        <v>16</v>
      </c>
      <c r="B5648" s="14" t="s">
        <v>171</v>
      </c>
      <c r="C5648" s="14" t="s">
        <v>10</v>
      </c>
      <c r="D5648" s="14" t="s">
        <v>31008</v>
      </c>
      <c r="E5648" s="14" t="s">
        <v>31009</v>
      </c>
      <c r="F5648" s="18">
        <v>34</v>
      </c>
      <c r="G5648" s="19">
        <v>0.12</v>
      </c>
      <c r="H5648" s="16">
        <v>29.92</v>
      </c>
    </row>
    <row r="5649" spans="1:8" x14ac:dyDescent="0.2">
      <c r="A5649" s="15" t="s">
        <v>16</v>
      </c>
      <c r="B5649" s="14" t="s">
        <v>171</v>
      </c>
      <c r="C5649" s="14" t="s">
        <v>10</v>
      </c>
      <c r="D5649" s="14" t="s">
        <v>31010</v>
      </c>
      <c r="E5649" s="14" t="s">
        <v>31011</v>
      </c>
      <c r="F5649" s="18">
        <v>458</v>
      </c>
      <c r="G5649" s="19">
        <v>0.12</v>
      </c>
      <c r="H5649" s="16">
        <v>403.04</v>
      </c>
    </row>
    <row r="5650" spans="1:8" x14ac:dyDescent="0.2">
      <c r="A5650" s="15" t="s">
        <v>16</v>
      </c>
      <c r="B5650" s="14" t="s">
        <v>171</v>
      </c>
      <c r="C5650" s="14" t="s">
        <v>10</v>
      </c>
      <c r="D5650" s="14" t="s">
        <v>31012</v>
      </c>
      <c r="E5650" s="14" t="s">
        <v>31013</v>
      </c>
      <c r="F5650" s="18">
        <v>191</v>
      </c>
      <c r="G5650" s="19">
        <v>0.12</v>
      </c>
      <c r="H5650" s="16">
        <v>168.08</v>
      </c>
    </row>
    <row r="5651" spans="1:8" x14ac:dyDescent="0.2">
      <c r="A5651" s="15" t="s">
        <v>16</v>
      </c>
      <c r="B5651" s="14" t="s">
        <v>171</v>
      </c>
      <c r="C5651" s="14" t="s">
        <v>10</v>
      </c>
      <c r="D5651" s="14" t="s">
        <v>31014</v>
      </c>
      <c r="E5651" s="14" t="s">
        <v>31015</v>
      </c>
      <c r="F5651" s="18">
        <v>26</v>
      </c>
      <c r="G5651" s="19">
        <v>0.12</v>
      </c>
      <c r="H5651" s="16">
        <v>22.88</v>
      </c>
    </row>
    <row r="5652" spans="1:8" x14ac:dyDescent="0.2">
      <c r="A5652" s="15" t="s">
        <v>16</v>
      </c>
      <c r="B5652" s="14" t="s">
        <v>171</v>
      </c>
      <c r="C5652" s="14" t="s">
        <v>10</v>
      </c>
      <c r="D5652" s="14" t="s">
        <v>31016</v>
      </c>
      <c r="E5652" s="14" t="s">
        <v>31017</v>
      </c>
      <c r="F5652" s="18">
        <v>40</v>
      </c>
      <c r="G5652" s="19">
        <v>0.12</v>
      </c>
      <c r="H5652" s="16">
        <v>35.200000000000003</v>
      </c>
    </row>
    <row r="5653" spans="1:8" x14ac:dyDescent="0.2">
      <c r="A5653" s="15" t="s">
        <v>16</v>
      </c>
      <c r="B5653" s="14" t="s">
        <v>171</v>
      </c>
      <c r="C5653" s="14" t="s">
        <v>10</v>
      </c>
      <c r="D5653" s="14" t="s">
        <v>31018</v>
      </c>
      <c r="E5653" s="14" t="s">
        <v>31019</v>
      </c>
      <c r="F5653" s="18">
        <v>42</v>
      </c>
      <c r="G5653" s="19">
        <v>0.12</v>
      </c>
      <c r="H5653" s="16">
        <v>36.96</v>
      </c>
    </row>
    <row r="5654" spans="1:8" x14ac:dyDescent="0.2">
      <c r="A5654" s="15" t="s">
        <v>16</v>
      </c>
      <c r="B5654" s="14" t="s">
        <v>171</v>
      </c>
      <c r="C5654" s="14" t="s">
        <v>10</v>
      </c>
      <c r="D5654" s="14" t="s">
        <v>31020</v>
      </c>
      <c r="E5654" s="14" t="s">
        <v>31021</v>
      </c>
      <c r="F5654" s="18">
        <v>16</v>
      </c>
      <c r="G5654" s="19">
        <v>0.12</v>
      </c>
      <c r="H5654" s="16">
        <v>14.08</v>
      </c>
    </row>
    <row r="5655" spans="1:8" x14ac:dyDescent="0.2">
      <c r="A5655" s="15" t="s">
        <v>16</v>
      </c>
      <c r="B5655" s="14" t="s">
        <v>171</v>
      </c>
      <c r="C5655" s="14" t="s">
        <v>10</v>
      </c>
      <c r="D5655" s="14" t="s">
        <v>31022</v>
      </c>
      <c r="E5655" s="14" t="s">
        <v>31023</v>
      </c>
      <c r="F5655" s="18">
        <v>329</v>
      </c>
      <c r="G5655" s="19">
        <v>0.12</v>
      </c>
      <c r="H5655" s="16">
        <v>289.52</v>
      </c>
    </row>
    <row r="5656" spans="1:8" x14ac:dyDescent="0.2">
      <c r="A5656" s="15" t="s">
        <v>16</v>
      </c>
      <c r="B5656" s="14" t="s">
        <v>171</v>
      </c>
      <c r="C5656" s="14" t="s">
        <v>10</v>
      </c>
      <c r="D5656" s="14" t="s">
        <v>31024</v>
      </c>
      <c r="E5656" s="14" t="s">
        <v>31025</v>
      </c>
      <c r="F5656" s="18">
        <v>303</v>
      </c>
      <c r="G5656" s="19">
        <v>0.12</v>
      </c>
      <c r="H5656" s="16">
        <v>266.64</v>
      </c>
    </row>
    <row r="5657" spans="1:8" x14ac:dyDescent="0.2">
      <c r="A5657" s="15" t="s">
        <v>16</v>
      </c>
      <c r="B5657" s="14" t="s">
        <v>171</v>
      </c>
      <c r="C5657" s="14" t="s">
        <v>10</v>
      </c>
      <c r="D5657" s="14" t="s">
        <v>31026</v>
      </c>
      <c r="E5657" s="14" t="s">
        <v>31027</v>
      </c>
      <c r="F5657" s="18">
        <v>384</v>
      </c>
      <c r="G5657" s="19">
        <v>0.12</v>
      </c>
      <c r="H5657" s="16">
        <v>337.92</v>
      </c>
    </row>
    <row r="5658" spans="1:8" x14ac:dyDescent="0.2">
      <c r="A5658" s="15" t="s">
        <v>16</v>
      </c>
      <c r="B5658" s="14" t="s">
        <v>171</v>
      </c>
      <c r="C5658" s="14" t="s">
        <v>10</v>
      </c>
      <c r="D5658" s="14" t="s">
        <v>31028</v>
      </c>
      <c r="E5658" s="14" t="s">
        <v>31029</v>
      </c>
      <c r="F5658" s="18">
        <v>343</v>
      </c>
      <c r="G5658" s="19">
        <v>0.12</v>
      </c>
      <c r="H5658" s="16">
        <v>301.83999999999997</v>
      </c>
    </row>
    <row r="5659" spans="1:8" x14ac:dyDescent="0.2">
      <c r="A5659" s="15" t="s">
        <v>16</v>
      </c>
      <c r="B5659" s="14" t="s">
        <v>171</v>
      </c>
      <c r="C5659" s="14" t="s">
        <v>10</v>
      </c>
      <c r="D5659" s="14" t="s">
        <v>31030</v>
      </c>
      <c r="E5659" s="14" t="s">
        <v>31031</v>
      </c>
      <c r="F5659" s="18">
        <v>399</v>
      </c>
      <c r="G5659" s="19">
        <v>0.12</v>
      </c>
      <c r="H5659" s="16">
        <v>351.12</v>
      </c>
    </row>
    <row r="5660" spans="1:8" x14ac:dyDescent="0.2">
      <c r="A5660" s="15" t="s">
        <v>16</v>
      </c>
      <c r="B5660" s="14" t="s">
        <v>171</v>
      </c>
      <c r="C5660" s="14" t="s">
        <v>10</v>
      </c>
      <c r="D5660" s="14" t="s">
        <v>31032</v>
      </c>
      <c r="E5660" s="14" t="s">
        <v>31033</v>
      </c>
      <c r="F5660" s="18">
        <v>28</v>
      </c>
      <c r="G5660" s="19">
        <v>0.12</v>
      </c>
      <c r="H5660" s="16">
        <v>24.64</v>
      </c>
    </row>
    <row r="5661" spans="1:8" x14ac:dyDescent="0.2">
      <c r="A5661" s="15" t="s">
        <v>16</v>
      </c>
      <c r="B5661" s="14" t="s">
        <v>171</v>
      </c>
      <c r="C5661" s="14" t="s">
        <v>10</v>
      </c>
      <c r="D5661" s="14" t="s">
        <v>31034</v>
      </c>
      <c r="E5661" s="14" t="s">
        <v>31035</v>
      </c>
      <c r="F5661" s="18">
        <v>22</v>
      </c>
      <c r="G5661" s="19">
        <v>0.12</v>
      </c>
      <c r="H5661" s="16">
        <v>19.36</v>
      </c>
    </row>
    <row r="5662" spans="1:8" x14ac:dyDescent="0.2">
      <c r="A5662" s="15" t="s">
        <v>16</v>
      </c>
      <c r="B5662" s="14" t="s">
        <v>171</v>
      </c>
      <c r="C5662" s="14" t="s">
        <v>10</v>
      </c>
      <c r="D5662" s="14" t="s">
        <v>31036</v>
      </c>
      <c r="E5662" s="14" t="s">
        <v>31037</v>
      </c>
      <c r="F5662" s="18">
        <v>191</v>
      </c>
      <c r="G5662" s="19">
        <v>0.12</v>
      </c>
      <c r="H5662" s="16">
        <v>168.08</v>
      </c>
    </row>
    <row r="5663" spans="1:8" x14ac:dyDescent="0.2">
      <c r="A5663" s="15" t="s">
        <v>16</v>
      </c>
      <c r="B5663" s="14" t="s">
        <v>171</v>
      </c>
      <c r="C5663" s="14" t="s">
        <v>10</v>
      </c>
      <c r="D5663" s="14" t="s">
        <v>31038</v>
      </c>
      <c r="E5663" s="14" t="s">
        <v>31039</v>
      </c>
      <c r="F5663" s="18">
        <v>14</v>
      </c>
      <c r="G5663" s="19">
        <v>0.12</v>
      </c>
      <c r="H5663" s="16">
        <v>12.32</v>
      </c>
    </row>
    <row r="5664" spans="1:8" x14ac:dyDescent="0.2">
      <c r="A5664" s="15" t="s">
        <v>16</v>
      </c>
      <c r="B5664" s="14" t="s">
        <v>171</v>
      </c>
      <c r="C5664" s="14" t="s">
        <v>10</v>
      </c>
      <c r="D5664" s="14" t="s">
        <v>31040</v>
      </c>
      <c r="E5664" s="14" t="s">
        <v>31041</v>
      </c>
      <c r="F5664" s="18">
        <v>740</v>
      </c>
      <c r="G5664" s="19">
        <v>0.12</v>
      </c>
      <c r="H5664" s="16">
        <v>651.20000000000005</v>
      </c>
    </row>
    <row r="5665" spans="1:8" x14ac:dyDescent="0.2">
      <c r="A5665" s="15" t="s">
        <v>16</v>
      </c>
      <c r="B5665" s="14" t="s">
        <v>171</v>
      </c>
      <c r="C5665" s="14" t="s">
        <v>10</v>
      </c>
      <c r="D5665" s="14" t="s">
        <v>31042</v>
      </c>
      <c r="E5665" s="14" t="s">
        <v>31043</v>
      </c>
      <c r="F5665" s="18">
        <v>13</v>
      </c>
      <c r="G5665" s="19">
        <v>0.12</v>
      </c>
      <c r="H5665" s="16">
        <v>11.44</v>
      </c>
    </row>
    <row r="5666" spans="1:8" x14ac:dyDescent="0.2">
      <c r="A5666" s="15" t="s">
        <v>16</v>
      </c>
      <c r="B5666" s="14" t="s">
        <v>171</v>
      </c>
      <c r="C5666" s="14" t="s">
        <v>10</v>
      </c>
      <c r="D5666" s="14" t="s">
        <v>31044</v>
      </c>
      <c r="E5666" s="14" t="s">
        <v>31045</v>
      </c>
      <c r="F5666" s="18">
        <v>59</v>
      </c>
      <c r="G5666" s="19">
        <v>0.12</v>
      </c>
      <c r="H5666" s="16">
        <v>51.92</v>
      </c>
    </row>
    <row r="5667" spans="1:8" x14ac:dyDescent="0.2">
      <c r="A5667" s="15" t="s">
        <v>16</v>
      </c>
      <c r="B5667" s="14" t="s">
        <v>171</v>
      </c>
      <c r="C5667" s="14" t="s">
        <v>10</v>
      </c>
      <c r="D5667" s="14" t="s">
        <v>31046</v>
      </c>
      <c r="E5667" s="14" t="s">
        <v>31047</v>
      </c>
      <c r="F5667" s="18">
        <v>207</v>
      </c>
      <c r="G5667" s="19">
        <v>0.12</v>
      </c>
      <c r="H5667" s="16">
        <v>182.16</v>
      </c>
    </row>
    <row r="5668" spans="1:8" x14ac:dyDescent="0.2">
      <c r="A5668" s="15" t="s">
        <v>16</v>
      </c>
      <c r="B5668" s="14" t="s">
        <v>171</v>
      </c>
      <c r="C5668" s="14" t="s">
        <v>10</v>
      </c>
      <c r="D5668" s="14" t="s">
        <v>31048</v>
      </c>
      <c r="E5668" s="14" t="s">
        <v>31049</v>
      </c>
      <c r="F5668" s="18">
        <v>56</v>
      </c>
      <c r="G5668" s="19">
        <v>0.12</v>
      </c>
      <c r="H5668" s="16">
        <v>49.28</v>
      </c>
    </row>
    <row r="5669" spans="1:8" x14ac:dyDescent="0.2">
      <c r="A5669" s="15" t="s">
        <v>16</v>
      </c>
      <c r="B5669" s="14" t="s">
        <v>171</v>
      </c>
      <c r="C5669" s="14" t="s">
        <v>10</v>
      </c>
      <c r="D5669" s="14" t="s">
        <v>31050</v>
      </c>
      <c r="E5669" s="14" t="s">
        <v>31051</v>
      </c>
      <c r="F5669" s="18">
        <v>12321</v>
      </c>
      <c r="G5669" s="19">
        <v>0.12</v>
      </c>
      <c r="H5669" s="16">
        <v>10842.48</v>
      </c>
    </row>
    <row r="5670" spans="1:8" x14ac:dyDescent="0.2">
      <c r="A5670" s="15" t="s">
        <v>16</v>
      </c>
      <c r="B5670" s="14" t="s">
        <v>171</v>
      </c>
      <c r="C5670" s="14" t="s">
        <v>10</v>
      </c>
      <c r="D5670" s="14" t="s">
        <v>31052</v>
      </c>
      <c r="E5670" s="14" t="s">
        <v>31053</v>
      </c>
      <c r="F5670" s="18">
        <v>19</v>
      </c>
      <c r="G5670" s="19">
        <v>0.12</v>
      </c>
      <c r="H5670" s="16">
        <v>16.72</v>
      </c>
    </row>
    <row r="5671" spans="1:8" x14ac:dyDescent="0.2">
      <c r="A5671" s="15" t="s">
        <v>16</v>
      </c>
      <c r="B5671" s="14" t="s">
        <v>171</v>
      </c>
      <c r="C5671" s="14" t="s">
        <v>10</v>
      </c>
      <c r="D5671" s="14" t="s">
        <v>31054</v>
      </c>
      <c r="E5671" s="14" t="s">
        <v>31055</v>
      </c>
      <c r="F5671" s="18">
        <v>14</v>
      </c>
      <c r="G5671" s="19">
        <v>0.12</v>
      </c>
      <c r="H5671" s="16">
        <v>12.32</v>
      </c>
    </row>
    <row r="5672" spans="1:8" x14ac:dyDescent="0.2">
      <c r="A5672" s="15" t="s">
        <v>16</v>
      </c>
      <c r="B5672" s="14" t="s">
        <v>171</v>
      </c>
      <c r="C5672" s="14" t="s">
        <v>10</v>
      </c>
      <c r="D5672" s="14" t="s">
        <v>31056</v>
      </c>
      <c r="E5672" s="14" t="s">
        <v>31057</v>
      </c>
      <c r="F5672" s="18">
        <v>14</v>
      </c>
      <c r="G5672" s="19">
        <v>0.12</v>
      </c>
      <c r="H5672" s="16">
        <v>12.32</v>
      </c>
    </row>
    <row r="5673" spans="1:8" x14ac:dyDescent="0.2">
      <c r="A5673" s="15" t="s">
        <v>16</v>
      </c>
      <c r="B5673" s="14" t="s">
        <v>171</v>
      </c>
      <c r="C5673" s="14" t="s">
        <v>10</v>
      </c>
      <c r="D5673" s="14" t="s">
        <v>31058</v>
      </c>
      <c r="E5673" s="14" t="s">
        <v>31059</v>
      </c>
      <c r="F5673" s="18">
        <v>53</v>
      </c>
      <c r="G5673" s="19">
        <v>0.12</v>
      </c>
      <c r="H5673" s="16">
        <v>46.64</v>
      </c>
    </row>
    <row r="5674" spans="1:8" x14ac:dyDescent="0.2">
      <c r="A5674" s="15" t="s">
        <v>16</v>
      </c>
      <c r="B5674" s="14" t="s">
        <v>171</v>
      </c>
      <c r="C5674" s="14" t="s">
        <v>10</v>
      </c>
      <c r="D5674" s="14" t="s">
        <v>31060</v>
      </c>
      <c r="E5674" s="14" t="s">
        <v>31061</v>
      </c>
      <c r="F5674" s="18">
        <v>37</v>
      </c>
      <c r="G5674" s="19">
        <v>0.12</v>
      </c>
      <c r="H5674" s="16">
        <v>32.56</v>
      </c>
    </row>
    <row r="5675" spans="1:8" x14ac:dyDescent="0.2">
      <c r="A5675" s="15" t="s">
        <v>16</v>
      </c>
      <c r="B5675" s="14" t="s">
        <v>171</v>
      </c>
      <c r="C5675" s="14" t="s">
        <v>10</v>
      </c>
      <c r="D5675" s="14" t="s">
        <v>31062</v>
      </c>
      <c r="E5675" s="14" t="s">
        <v>31063</v>
      </c>
      <c r="F5675" s="18">
        <v>45</v>
      </c>
      <c r="G5675" s="19">
        <v>0.12</v>
      </c>
      <c r="H5675" s="16">
        <v>39.6</v>
      </c>
    </row>
    <row r="5676" spans="1:8" x14ac:dyDescent="0.2">
      <c r="A5676" s="15" t="s">
        <v>16</v>
      </c>
      <c r="B5676" s="14" t="s">
        <v>171</v>
      </c>
      <c r="C5676" s="14" t="s">
        <v>10</v>
      </c>
      <c r="D5676" s="14" t="s">
        <v>31064</v>
      </c>
      <c r="E5676" s="14" t="s">
        <v>31065</v>
      </c>
      <c r="F5676" s="18">
        <v>25</v>
      </c>
      <c r="G5676" s="19">
        <v>0.12</v>
      </c>
      <c r="H5676" s="16">
        <v>22</v>
      </c>
    </row>
    <row r="5677" spans="1:8" x14ac:dyDescent="0.2">
      <c r="A5677" s="15" t="s">
        <v>16</v>
      </c>
      <c r="B5677" s="14" t="s">
        <v>171</v>
      </c>
      <c r="C5677" s="14" t="s">
        <v>10</v>
      </c>
      <c r="D5677" s="14" t="s">
        <v>31066</v>
      </c>
      <c r="E5677" s="14" t="s">
        <v>31067</v>
      </c>
      <c r="F5677" s="18">
        <v>34</v>
      </c>
      <c r="G5677" s="19">
        <v>0.12</v>
      </c>
      <c r="H5677" s="16">
        <v>29.92</v>
      </c>
    </row>
    <row r="5678" spans="1:8" x14ac:dyDescent="0.2">
      <c r="A5678" s="15" t="s">
        <v>16</v>
      </c>
      <c r="B5678" s="14" t="s">
        <v>171</v>
      </c>
      <c r="C5678" s="14" t="s">
        <v>10</v>
      </c>
      <c r="D5678" s="14" t="s">
        <v>31068</v>
      </c>
      <c r="E5678" s="14" t="s">
        <v>31069</v>
      </c>
      <c r="F5678" s="18">
        <v>120</v>
      </c>
      <c r="G5678" s="19">
        <v>0.12</v>
      </c>
      <c r="H5678" s="16">
        <v>105.6</v>
      </c>
    </row>
    <row r="5679" spans="1:8" x14ac:dyDescent="0.2">
      <c r="A5679" s="15" t="s">
        <v>16</v>
      </c>
      <c r="B5679" s="14" t="s">
        <v>171</v>
      </c>
      <c r="C5679" s="14" t="s">
        <v>10</v>
      </c>
      <c r="D5679" s="14" t="s">
        <v>31070</v>
      </c>
      <c r="E5679" s="14" t="s">
        <v>31071</v>
      </c>
      <c r="F5679" s="18">
        <v>11</v>
      </c>
      <c r="G5679" s="19">
        <v>0.12</v>
      </c>
      <c r="H5679" s="16">
        <v>9.68</v>
      </c>
    </row>
    <row r="5680" spans="1:8" x14ac:dyDescent="0.2">
      <c r="A5680" s="15" t="s">
        <v>16</v>
      </c>
      <c r="B5680" s="14" t="s">
        <v>171</v>
      </c>
      <c r="C5680" s="14" t="s">
        <v>10</v>
      </c>
      <c r="D5680" s="14" t="s">
        <v>31072</v>
      </c>
      <c r="E5680" s="14" t="s">
        <v>31073</v>
      </c>
      <c r="F5680" s="18">
        <v>45</v>
      </c>
      <c r="G5680" s="19">
        <v>0.12</v>
      </c>
      <c r="H5680" s="16">
        <v>39.6</v>
      </c>
    </row>
    <row r="5681" spans="1:8" x14ac:dyDescent="0.2">
      <c r="A5681" s="15" t="s">
        <v>16</v>
      </c>
      <c r="B5681" s="14" t="s">
        <v>171</v>
      </c>
      <c r="C5681" s="14" t="s">
        <v>10</v>
      </c>
      <c r="D5681" s="14" t="s">
        <v>31074</v>
      </c>
      <c r="E5681" s="14" t="s">
        <v>31075</v>
      </c>
      <c r="F5681" s="18">
        <v>45</v>
      </c>
      <c r="G5681" s="19">
        <v>0.12</v>
      </c>
      <c r="H5681" s="16">
        <v>39.6</v>
      </c>
    </row>
    <row r="5682" spans="1:8" x14ac:dyDescent="0.2">
      <c r="A5682" s="15" t="s">
        <v>16</v>
      </c>
      <c r="B5682" s="14" t="s">
        <v>232</v>
      </c>
      <c r="C5682" s="14" t="s">
        <v>10</v>
      </c>
      <c r="D5682" s="14" t="s">
        <v>31076</v>
      </c>
      <c r="E5682" s="14" t="s">
        <v>31077</v>
      </c>
      <c r="F5682" s="18">
        <v>78</v>
      </c>
      <c r="G5682" s="19">
        <v>0.12</v>
      </c>
      <c r="H5682" s="16">
        <v>68.64</v>
      </c>
    </row>
    <row r="5683" spans="1:8" x14ac:dyDescent="0.2">
      <c r="A5683" s="15" t="s">
        <v>16</v>
      </c>
      <c r="B5683" s="14" t="s">
        <v>232</v>
      </c>
      <c r="C5683" s="14" t="s">
        <v>10</v>
      </c>
      <c r="D5683" s="14" t="s">
        <v>31078</v>
      </c>
      <c r="E5683" s="14" t="s">
        <v>31079</v>
      </c>
      <c r="F5683" s="18">
        <v>70</v>
      </c>
      <c r="G5683" s="19">
        <v>0.12</v>
      </c>
      <c r="H5683" s="16">
        <v>61.6</v>
      </c>
    </row>
    <row r="5684" spans="1:8" x14ac:dyDescent="0.2">
      <c r="A5684" s="15" t="s">
        <v>16</v>
      </c>
      <c r="B5684" s="14" t="s">
        <v>171</v>
      </c>
      <c r="C5684" s="14" t="s">
        <v>10</v>
      </c>
      <c r="D5684" s="14" t="s">
        <v>31080</v>
      </c>
      <c r="E5684" s="14" t="s">
        <v>31081</v>
      </c>
      <c r="F5684" s="18">
        <v>453</v>
      </c>
      <c r="G5684" s="19">
        <v>0.12</v>
      </c>
      <c r="H5684" s="16">
        <v>398.64</v>
      </c>
    </row>
    <row r="5685" spans="1:8" x14ac:dyDescent="0.2">
      <c r="A5685" s="15" t="s">
        <v>16</v>
      </c>
      <c r="B5685" s="14" t="s">
        <v>171</v>
      </c>
      <c r="C5685" s="14" t="s">
        <v>10</v>
      </c>
      <c r="D5685" s="14" t="s">
        <v>31082</v>
      </c>
      <c r="E5685" s="14" t="s">
        <v>31083</v>
      </c>
      <c r="F5685" s="18">
        <v>369</v>
      </c>
      <c r="G5685" s="19">
        <v>0.12</v>
      </c>
      <c r="H5685" s="16">
        <v>324.72000000000003</v>
      </c>
    </row>
    <row r="5686" spans="1:8" x14ac:dyDescent="0.2">
      <c r="A5686" s="15" t="s">
        <v>16</v>
      </c>
      <c r="B5686" s="14" t="s">
        <v>171</v>
      </c>
      <c r="C5686" s="14" t="s">
        <v>10</v>
      </c>
      <c r="D5686" s="14" t="s">
        <v>31084</v>
      </c>
      <c r="E5686" s="14" t="s">
        <v>31085</v>
      </c>
      <c r="F5686" s="18">
        <v>425</v>
      </c>
      <c r="G5686" s="19">
        <v>0.12</v>
      </c>
      <c r="H5686" s="16">
        <v>374</v>
      </c>
    </row>
    <row r="5687" spans="1:8" x14ac:dyDescent="0.2">
      <c r="A5687" s="15" t="s">
        <v>16</v>
      </c>
      <c r="B5687" s="14" t="s">
        <v>171</v>
      </c>
      <c r="C5687" s="14" t="s">
        <v>10</v>
      </c>
      <c r="D5687" s="14" t="s">
        <v>31086</v>
      </c>
      <c r="E5687" s="14" t="s">
        <v>31087</v>
      </c>
      <c r="F5687" s="18">
        <v>437</v>
      </c>
      <c r="G5687" s="19">
        <v>0.12</v>
      </c>
      <c r="H5687" s="16">
        <v>384.56</v>
      </c>
    </row>
    <row r="5688" spans="1:8" x14ac:dyDescent="0.2">
      <c r="A5688" s="15" t="s">
        <v>16</v>
      </c>
      <c r="B5688" s="14" t="s">
        <v>171</v>
      </c>
      <c r="C5688" s="14" t="s">
        <v>10</v>
      </c>
      <c r="D5688" s="14" t="s">
        <v>31088</v>
      </c>
      <c r="E5688" s="14" t="s">
        <v>31089</v>
      </c>
      <c r="F5688" s="18">
        <v>261</v>
      </c>
      <c r="G5688" s="19">
        <v>0.12</v>
      </c>
      <c r="H5688" s="16">
        <v>229.68</v>
      </c>
    </row>
    <row r="5689" spans="1:8" x14ac:dyDescent="0.2">
      <c r="A5689" s="15" t="s">
        <v>16</v>
      </c>
      <c r="B5689" s="14" t="s">
        <v>171</v>
      </c>
      <c r="C5689" s="14" t="s">
        <v>10</v>
      </c>
      <c r="D5689" s="14" t="s">
        <v>31090</v>
      </c>
      <c r="E5689" s="14" t="s">
        <v>31091</v>
      </c>
      <c r="F5689" s="18">
        <v>84</v>
      </c>
      <c r="G5689" s="19">
        <v>0.12</v>
      </c>
      <c r="H5689" s="16">
        <v>73.92</v>
      </c>
    </row>
    <row r="5690" spans="1:8" x14ac:dyDescent="0.2">
      <c r="A5690" s="15" t="s">
        <v>16</v>
      </c>
      <c r="B5690" s="14" t="s">
        <v>171</v>
      </c>
      <c r="C5690" s="14" t="s">
        <v>10</v>
      </c>
      <c r="D5690" s="14" t="s">
        <v>31092</v>
      </c>
      <c r="E5690" s="14" t="s">
        <v>31093</v>
      </c>
      <c r="F5690" s="18">
        <v>13</v>
      </c>
      <c r="G5690" s="19">
        <v>0.12</v>
      </c>
      <c r="H5690" s="16">
        <v>11.44</v>
      </c>
    </row>
    <row r="5691" spans="1:8" x14ac:dyDescent="0.2">
      <c r="A5691" s="15" t="s">
        <v>16</v>
      </c>
      <c r="B5691" s="14" t="s">
        <v>171</v>
      </c>
      <c r="C5691" s="14" t="s">
        <v>10</v>
      </c>
      <c r="D5691" s="14" t="s">
        <v>31094</v>
      </c>
      <c r="E5691" s="14" t="s">
        <v>31095</v>
      </c>
      <c r="F5691" s="18">
        <v>1220</v>
      </c>
      <c r="G5691" s="19">
        <v>0.12</v>
      </c>
      <c r="H5691" s="16">
        <v>1073.5999999999999</v>
      </c>
    </row>
    <row r="5692" spans="1:8" x14ac:dyDescent="0.2">
      <c r="A5692" s="15" t="s">
        <v>16</v>
      </c>
      <c r="B5692" s="14" t="s">
        <v>171</v>
      </c>
      <c r="C5692" s="14" t="s">
        <v>10</v>
      </c>
      <c r="D5692" s="14" t="s">
        <v>31096</v>
      </c>
      <c r="E5692" s="14" t="s">
        <v>31097</v>
      </c>
      <c r="F5692" s="18">
        <v>33</v>
      </c>
      <c r="G5692" s="19">
        <v>0.12</v>
      </c>
      <c r="H5692" s="16">
        <v>29.04</v>
      </c>
    </row>
    <row r="5693" spans="1:8" x14ac:dyDescent="0.2">
      <c r="A5693" s="15" t="s">
        <v>16</v>
      </c>
      <c r="B5693" s="14" t="s">
        <v>171</v>
      </c>
      <c r="C5693" s="14" t="s">
        <v>10</v>
      </c>
      <c r="D5693" s="14" t="s">
        <v>31098</v>
      </c>
      <c r="E5693" s="14" t="s">
        <v>31099</v>
      </c>
      <c r="F5693" s="18">
        <v>22</v>
      </c>
      <c r="G5693" s="19">
        <v>0.12</v>
      </c>
      <c r="H5693" s="16">
        <v>19.36</v>
      </c>
    </row>
    <row r="5694" spans="1:8" x14ac:dyDescent="0.2">
      <c r="A5694" s="15" t="s">
        <v>16</v>
      </c>
      <c r="B5694" s="14" t="s">
        <v>171</v>
      </c>
      <c r="C5694" s="14" t="s">
        <v>10</v>
      </c>
      <c r="D5694" s="14" t="s">
        <v>31100</v>
      </c>
      <c r="E5694" s="14" t="s">
        <v>31101</v>
      </c>
      <c r="F5694" s="18">
        <v>92</v>
      </c>
      <c r="G5694" s="19">
        <v>0.12</v>
      </c>
      <c r="H5694" s="16">
        <v>80.959999999999994</v>
      </c>
    </row>
    <row r="5695" spans="1:8" x14ac:dyDescent="0.2">
      <c r="A5695" s="15" t="s">
        <v>16</v>
      </c>
      <c r="B5695" s="14" t="s">
        <v>171</v>
      </c>
      <c r="C5695" s="14" t="s">
        <v>10</v>
      </c>
      <c r="D5695" s="14" t="s">
        <v>31102</v>
      </c>
      <c r="E5695" s="14" t="s">
        <v>31103</v>
      </c>
      <c r="F5695" s="18">
        <v>59</v>
      </c>
      <c r="G5695" s="19">
        <v>0.12</v>
      </c>
      <c r="H5695" s="16">
        <v>51.92</v>
      </c>
    </row>
    <row r="5696" spans="1:8" x14ac:dyDescent="0.2">
      <c r="A5696" s="15" t="s">
        <v>16</v>
      </c>
      <c r="B5696" s="14" t="s">
        <v>171</v>
      </c>
      <c r="C5696" s="14" t="s">
        <v>10</v>
      </c>
      <c r="D5696" s="14" t="s">
        <v>31104</v>
      </c>
      <c r="E5696" s="14" t="s">
        <v>31105</v>
      </c>
      <c r="F5696" s="18">
        <v>28</v>
      </c>
      <c r="G5696" s="19">
        <v>0.12</v>
      </c>
      <c r="H5696" s="16">
        <v>24.64</v>
      </c>
    </row>
    <row r="5697" spans="1:8" x14ac:dyDescent="0.2">
      <c r="A5697" s="15" t="s">
        <v>16</v>
      </c>
      <c r="B5697" s="14" t="s">
        <v>171</v>
      </c>
      <c r="C5697" s="14" t="s">
        <v>10</v>
      </c>
      <c r="D5697" s="14" t="s">
        <v>31106</v>
      </c>
      <c r="E5697" s="14" t="s">
        <v>31107</v>
      </c>
      <c r="F5697" s="18">
        <v>53</v>
      </c>
      <c r="G5697" s="19">
        <v>0.12</v>
      </c>
      <c r="H5697" s="16">
        <v>46.64</v>
      </c>
    </row>
    <row r="5698" spans="1:8" x14ac:dyDescent="0.2">
      <c r="A5698" s="15" t="s">
        <v>16</v>
      </c>
      <c r="B5698" s="14" t="s">
        <v>171</v>
      </c>
      <c r="C5698" s="14" t="s">
        <v>10</v>
      </c>
      <c r="D5698" s="14" t="s">
        <v>31108</v>
      </c>
      <c r="E5698" s="14" t="s">
        <v>31109</v>
      </c>
      <c r="F5698" s="18">
        <v>22</v>
      </c>
      <c r="G5698" s="19">
        <v>0.12</v>
      </c>
      <c r="H5698" s="16">
        <v>19.36</v>
      </c>
    </row>
    <row r="5699" spans="1:8" x14ac:dyDescent="0.2">
      <c r="A5699" s="15" t="s">
        <v>16</v>
      </c>
      <c r="B5699" s="14" t="s">
        <v>171</v>
      </c>
      <c r="C5699" s="14" t="s">
        <v>10</v>
      </c>
      <c r="D5699" s="14" t="s">
        <v>31110</v>
      </c>
      <c r="E5699" s="14" t="s">
        <v>31111</v>
      </c>
      <c r="F5699" s="18">
        <v>303</v>
      </c>
      <c r="G5699" s="19">
        <v>0.12</v>
      </c>
      <c r="H5699" s="16">
        <v>266.64</v>
      </c>
    </row>
    <row r="5700" spans="1:8" x14ac:dyDescent="0.2">
      <c r="A5700" s="15" t="s">
        <v>16</v>
      </c>
      <c r="B5700" s="14" t="s">
        <v>171</v>
      </c>
      <c r="C5700" s="14" t="s">
        <v>10</v>
      </c>
      <c r="D5700" s="14" t="s">
        <v>31112</v>
      </c>
      <c r="E5700" s="14" t="s">
        <v>31113</v>
      </c>
      <c r="F5700" s="18">
        <v>287</v>
      </c>
      <c r="G5700" s="19">
        <v>0.12</v>
      </c>
      <c r="H5700" s="16">
        <v>252.56</v>
      </c>
    </row>
    <row r="5701" spans="1:8" x14ac:dyDescent="0.2">
      <c r="A5701" s="15" t="s">
        <v>16</v>
      </c>
      <c r="B5701" s="14" t="s">
        <v>171</v>
      </c>
      <c r="C5701" s="14" t="s">
        <v>10</v>
      </c>
      <c r="D5701" s="14" t="s">
        <v>31114</v>
      </c>
      <c r="E5701" s="14" t="s">
        <v>31115</v>
      </c>
      <c r="F5701" s="18">
        <v>57</v>
      </c>
      <c r="G5701" s="19">
        <v>0.12</v>
      </c>
      <c r="H5701" s="16">
        <v>50.16</v>
      </c>
    </row>
    <row r="5702" spans="1:8" x14ac:dyDescent="0.2">
      <c r="A5702" s="15" t="s">
        <v>16</v>
      </c>
      <c r="B5702" s="14" t="s">
        <v>171</v>
      </c>
      <c r="C5702" s="14" t="s">
        <v>10</v>
      </c>
      <c r="D5702" s="14" t="s">
        <v>31116</v>
      </c>
      <c r="E5702" s="14" t="s">
        <v>31117</v>
      </c>
      <c r="F5702" s="18">
        <v>53</v>
      </c>
      <c r="G5702" s="19">
        <v>0.12</v>
      </c>
      <c r="H5702" s="16">
        <v>46.64</v>
      </c>
    </row>
    <row r="5703" spans="1:8" x14ac:dyDescent="0.2">
      <c r="A5703" s="15" t="s">
        <v>16</v>
      </c>
      <c r="B5703" s="14" t="s">
        <v>171</v>
      </c>
      <c r="C5703" s="14" t="s">
        <v>10</v>
      </c>
      <c r="D5703" s="14" t="s">
        <v>31118</v>
      </c>
      <c r="E5703" s="14" t="s">
        <v>31119</v>
      </c>
      <c r="F5703" s="18">
        <v>89</v>
      </c>
      <c r="G5703" s="19">
        <v>0.12</v>
      </c>
      <c r="H5703" s="16">
        <v>78.319999999999993</v>
      </c>
    </row>
    <row r="5704" spans="1:8" x14ac:dyDescent="0.2">
      <c r="A5704" s="15" t="s">
        <v>16</v>
      </c>
      <c r="B5704" s="14" t="s">
        <v>171</v>
      </c>
      <c r="C5704" s="14" t="s">
        <v>10</v>
      </c>
      <c r="D5704" s="14" t="s">
        <v>31120</v>
      </c>
      <c r="E5704" s="14" t="s">
        <v>31121</v>
      </c>
      <c r="F5704" s="18">
        <v>546</v>
      </c>
      <c r="G5704" s="19">
        <v>0.12</v>
      </c>
      <c r="H5704" s="16">
        <v>480.48</v>
      </c>
    </row>
    <row r="5705" spans="1:8" x14ac:dyDescent="0.2">
      <c r="A5705" s="15" t="s">
        <v>16</v>
      </c>
      <c r="B5705" s="14" t="s">
        <v>171</v>
      </c>
      <c r="C5705" s="14" t="s">
        <v>10</v>
      </c>
      <c r="D5705" s="14" t="s">
        <v>31122</v>
      </c>
      <c r="E5705" s="14" t="s">
        <v>31123</v>
      </c>
      <c r="F5705" s="18">
        <v>16</v>
      </c>
      <c r="G5705" s="19">
        <v>0.12</v>
      </c>
      <c r="H5705" s="16">
        <v>14.08</v>
      </c>
    </row>
    <row r="5706" spans="1:8" x14ac:dyDescent="0.2">
      <c r="A5706" s="15" t="s">
        <v>16</v>
      </c>
      <c r="B5706" s="14" t="s">
        <v>171</v>
      </c>
      <c r="C5706" s="14" t="s">
        <v>10</v>
      </c>
      <c r="D5706" s="14" t="s">
        <v>31124</v>
      </c>
      <c r="E5706" s="14" t="s">
        <v>31125</v>
      </c>
      <c r="F5706" s="18">
        <v>207</v>
      </c>
      <c r="G5706" s="19">
        <v>0.12</v>
      </c>
      <c r="H5706" s="16">
        <v>182.16</v>
      </c>
    </row>
    <row r="5707" spans="1:8" x14ac:dyDescent="0.2">
      <c r="A5707" s="15" t="s">
        <v>16</v>
      </c>
      <c r="B5707" s="14" t="s">
        <v>171</v>
      </c>
      <c r="C5707" s="14" t="s">
        <v>10</v>
      </c>
      <c r="D5707" s="14" t="s">
        <v>31126</v>
      </c>
      <c r="E5707" s="14" t="s">
        <v>31127</v>
      </c>
      <c r="F5707" s="18">
        <v>369</v>
      </c>
      <c r="G5707" s="19">
        <v>0.12</v>
      </c>
      <c r="H5707" s="16">
        <v>324.72000000000003</v>
      </c>
    </row>
    <row r="5708" spans="1:8" x14ac:dyDescent="0.2">
      <c r="A5708" s="15" t="s">
        <v>16</v>
      </c>
      <c r="B5708" s="14" t="s">
        <v>171</v>
      </c>
      <c r="C5708" s="14" t="s">
        <v>10</v>
      </c>
      <c r="D5708" s="14" t="s">
        <v>31128</v>
      </c>
      <c r="E5708" s="14" t="s">
        <v>31129</v>
      </c>
      <c r="F5708" s="18">
        <v>439</v>
      </c>
      <c r="G5708" s="19">
        <v>0.12</v>
      </c>
      <c r="H5708" s="16">
        <v>386.32</v>
      </c>
    </row>
    <row r="5709" spans="1:8" x14ac:dyDescent="0.2">
      <c r="A5709" s="15" t="s">
        <v>16</v>
      </c>
      <c r="B5709" s="14" t="s">
        <v>171</v>
      </c>
      <c r="C5709" s="14" t="s">
        <v>10</v>
      </c>
      <c r="D5709" s="14" t="s">
        <v>31130</v>
      </c>
      <c r="E5709" s="14" t="s">
        <v>31131</v>
      </c>
      <c r="F5709" s="18">
        <v>89</v>
      </c>
      <c r="G5709" s="19">
        <v>0.12</v>
      </c>
      <c r="H5709" s="16">
        <v>78.319999999999993</v>
      </c>
    </row>
    <row r="5710" spans="1:8" x14ac:dyDescent="0.2">
      <c r="A5710" s="15" t="s">
        <v>16</v>
      </c>
      <c r="B5710" s="14" t="s">
        <v>171</v>
      </c>
      <c r="C5710" s="14" t="s">
        <v>10</v>
      </c>
      <c r="D5710" s="14" t="s">
        <v>31132</v>
      </c>
      <c r="E5710" s="14" t="s">
        <v>31133</v>
      </c>
      <c r="F5710" s="18">
        <v>19</v>
      </c>
      <c r="G5710" s="19">
        <v>0.12</v>
      </c>
      <c r="H5710" s="16">
        <v>16.72</v>
      </c>
    </row>
    <row r="5711" spans="1:8" x14ac:dyDescent="0.2">
      <c r="A5711" s="15" t="s">
        <v>16</v>
      </c>
      <c r="B5711" s="14" t="s">
        <v>171</v>
      </c>
      <c r="C5711" s="14" t="s">
        <v>10</v>
      </c>
      <c r="D5711" s="14" t="s">
        <v>31134</v>
      </c>
      <c r="E5711" s="14" t="s">
        <v>31135</v>
      </c>
      <c r="F5711" s="18">
        <v>55</v>
      </c>
      <c r="G5711" s="19">
        <v>0.12</v>
      </c>
      <c r="H5711" s="16">
        <v>48.4</v>
      </c>
    </row>
    <row r="5712" spans="1:8" x14ac:dyDescent="0.2">
      <c r="A5712" s="15" t="s">
        <v>16</v>
      </c>
      <c r="B5712" s="14" t="s">
        <v>171</v>
      </c>
      <c r="C5712" s="14" t="s">
        <v>10</v>
      </c>
      <c r="D5712" s="14" t="s">
        <v>31136</v>
      </c>
      <c r="E5712" s="14" t="s">
        <v>31137</v>
      </c>
      <c r="F5712" s="18">
        <v>16</v>
      </c>
      <c r="G5712" s="19">
        <v>0.12</v>
      </c>
      <c r="H5712" s="16">
        <v>14.08</v>
      </c>
    </row>
    <row r="5713" spans="1:8" x14ac:dyDescent="0.2">
      <c r="A5713" s="15" t="s">
        <v>16</v>
      </c>
      <c r="B5713" s="14" t="s">
        <v>171</v>
      </c>
      <c r="C5713" s="14" t="s">
        <v>10</v>
      </c>
      <c r="D5713" s="14" t="s">
        <v>31138</v>
      </c>
      <c r="E5713" s="14" t="s">
        <v>31139</v>
      </c>
      <c r="F5713" s="18">
        <v>16</v>
      </c>
      <c r="G5713" s="19">
        <v>0.12</v>
      </c>
      <c r="H5713" s="16">
        <v>14.08</v>
      </c>
    </row>
    <row r="5714" spans="1:8" x14ac:dyDescent="0.2">
      <c r="A5714" s="15" t="s">
        <v>16</v>
      </c>
      <c r="B5714" s="14" t="s">
        <v>171</v>
      </c>
      <c r="C5714" s="14" t="s">
        <v>10</v>
      </c>
      <c r="D5714" s="14" t="s">
        <v>31140</v>
      </c>
      <c r="E5714" s="14" t="s">
        <v>31141</v>
      </c>
      <c r="F5714" s="18">
        <v>12</v>
      </c>
      <c r="G5714" s="19">
        <v>0.12</v>
      </c>
      <c r="H5714" s="16">
        <v>10.56</v>
      </c>
    </row>
    <row r="5715" spans="1:8" x14ac:dyDescent="0.2">
      <c r="A5715" s="15" t="s">
        <v>16</v>
      </c>
      <c r="B5715" s="14" t="s">
        <v>171</v>
      </c>
      <c r="C5715" s="14" t="s">
        <v>10</v>
      </c>
      <c r="D5715" s="14" t="s">
        <v>31142</v>
      </c>
      <c r="E5715" s="14" t="s">
        <v>31143</v>
      </c>
      <c r="F5715" s="18">
        <v>103</v>
      </c>
      <c r="G5715" s="19">
        <v>0.12</v>
      </c>
      <c r="H5715" s="16">
        <v>90.64</v>
      </c>
    </row>
    <row r="5716" spans="1:8" x14ac:dyDescent="0.2">
      <c r="A5716" s="15" t="s">
        <v>16</v>
      </c>
      <c r="B5716" s="14" t="s">
        <v>171</v>
      </c>
      <c r="C5716" s="14" t="s">
        <v>10</v>
      </c>
      <c r="D5716" s="14" t="s">
        <v>31144</v>
      </c>
      <c r="E5716" s="14" t="s">
        <v>31145</v>
      </c>
      <c r="F5716" s="18">
        <v>279</v>
      </c>
      <c r="G5716" s="19">
        <v>0.12</v>
      </c>
      <c r="H5716" s="16">
        <v>245.52</v>
      </c>
    </row>
    <row r="5717" spans="1:8" x14ac:dyDescent="0.2">
      <c r="A5717" s="15" t="s">
        <v>16</v>
      </c>
      <c r="B5717" s="14" t="s">
        <v>171</v>
      </c>
      <c r="C5717" s="14" t="s">
        <v>10</v>
      </c>
      <c r="D5717" s="14" t="s">
        <v>31146</v>
      </c>
      <c r="E5717" s="14" t="s">
        <v>31147</v>
      </c>
      <c r="F5717" s="18">
        <v>1029</v>
      </c>
      <c r="G5717" s="19">
        <v>0.12</v>
      </c>
      <c r="H5717" s="16">
        <v>905.52</v>
      </c>
    </row>
    <row r="5718" spans="1:8" x14ac:dyDescent="0.2">
      <c r="A5718" s="15" t="s">
        <v>16</v>
      </c>
      <c r="B5718" s="14" t="s">
        <v>171</v>
      </c>
      <c r="C5718" s="14" t="s">
        <v>10</v>
      </c>
      <c r="D5718" s="14" t="s">
        <v>31148</v>
      </c>
      <c r="E5718" s="14" t="s">
        <v>31149</v>
      </c>
      <c r="F5718" s="18">
        <v>1781</v>
      </c>
      <c r="G5718" s="19">
        <v>0.12</v>
      </c>
      <c r="H5718" s="16">
        <v>1567.28</v>
      </c>
    </row>
    <row r="5719" spans="1:8" x14ac:dyDescent="0.2">
      <c r="A5719" s="15" t="s">
        <v>16</v>
      </c>
      <c r="B5719" s="14" t="s">
        <v>171</v>
      </c>
      <c r="C5719" s="14" t="s">
        <v>10</v>
      </c>
      <c r="D5719" s="14" t="s">
        <v>31150</v>
      </c>
      <c r="E5719" s="14" t="s">
        <v>31151</v>
      </c>
      <c r="F5719" s="18">
        <v>26</v>
      </c>
      <c r="G5719" s="19">
        <v>0.12</v>
      </c>
      <c r="H5719" s="16">
        <v>22.88</v>
      </c>
    </row>
    <row r="5720" spans="1:8" x14ac:dyDescent="0.2">
      <c r="A5720" s="15" t="s">
        <v>42</v>
      </c>
      <c r="B5720" s="14" t="s">
        <v>171</v>
      </c>
      <c r="C5720" s="14" t="s">
        <v>10</v>
      </c>
      <c r="D5720" s="14" t="s">
        <v>31152</v>
      </c>
      <c r="E5720" s="14" t="s">
        <v>31153</v>
      </c>
      <c r="F5720" s="18">
        <v>45</v>
      </c>
      <c r="G5720" s="19">
        <v>0.12</v>
      </c>
      <c r="H5720" s="16">
        <v>39.6</v>
      </c>
    </row>
    <row r="5721" spans="1:8" x14ac:dyDescent="0.2">
      <c r="A5721" s="15" t="s">
        <v>16</v>
      </c>
      <c r="B5721" s="14" t="s">
        <v>171</v>
      </c>
      <c r="C5721" s="14" t="s">
        <v>10</v>
      </c>
      <c r="D5721" s="14" t="s">
        <v>31154</v>
      </c>
      <c r="E5721" s="14" t="s">
        <v>31155</v>
      </c>
      <c r="F5721" s="18">
        <v>247</v>
      </c>
      <c r="G5721" s="19">
        <v>0.12</v>
      </c>
      <c r="H5721" s="16">
        <v>217.36</v>
      </c>
    </row>
    <row r="5722" spans="1:8" x14ac:dyDescent="0.2">
      <c r="A5722" s="15" t="s">
        <v>16</v>
      </c>
      <c r="B5722" s="14" t="s">
        <v>171</v>
      </c>
      <c r="C5722" s="14" t="s">
        <v>10</v>
      </c>
      <c r="D5722" s="14" t="s">
        <v>31156</v>
      </c>
      <c r="E5722" s="14" t="s">
        <v>31157</v>
      </c>
      <c r="F5722" s="18">
        <v>152</v>
      </c>
      <c r="G5722" s="19">
        <v>0.12</v>
      </c>
      <c r="H5722" s="16">
        <v>133.76</v>
      </c>
    </row>
    <row r="5723" spans="1:8" x14ac:dyDescent="0.2">
      <c r="A5723" s="15" t="s">
        <v>16</v>
      </c>
      <c r="B5723" s="14" t="s">
        <v>171</v>
      </c>
      <c r="C5723" s="14" t="s">
        <v>10</v>
      </c>
      <c r="D5723" s="14" t="s">
        <v>31158</v>
      </c>
      <c r="E5723" s="14" t="s">
        <v>31159</v>
      </c>
      <c r="F5723" s="18">
        <v>48</v>
      </c>
      <c r="G5723" s="19">
        <v>0.12</v>
      </c>
      <c r="H5723" s="16">
        <v>42.24</v>
      </c>
    </row>
    <row r="5724" spans="1:8" x14ac:dyDescent="0.2">
      <c r="A5724" s="15" t="s">
        <v>16</v>
      </c>
      <c r="B5724" s="14" t="s">
        <v>171</v>
      </c>
      <c r="C5724" s="14" t="s">
        <v>10</v>
      </c>
      <c r="D5724" s="14" t="s">
        <v>31160</v>
      </c>
      <c r="E5724" s="14" t="s">
        <v>31161</v>
      </c>
      <c r="F5724" s="18">
        <v>45</v>
      </c>
      <c r="G5724" s="19">
        <v>0.12</v>
      </c>
      <c r="H5724" s="16">
        <v>39.6</v>
      </c>
    </row>
    <row r="5725" spans="1:8" x14ac:dyDescent="0.2">
      <c r="A5725" s="15" t="s">
        <v>16</v>
      </c>
      <c r="B5725" s="14" t="s">
        <v>171</v>
      </c>
      <c r="C5725" s="14" t="s">
        <v>10</v>
      </c>
      <c r="D5725" s="14" t="s">
        <v>31162</v>
      </c>
      <c r="E5725" s="14" t="s">
        <v>31163</v>
      </c>
      <c r="F5725" s="18">
        <v>45</v>
      </c>
      <c r="G5725" s="19">
        <v>0.12</v>
      </c>
      <c r="H5725" s="16">
        <v>39.6</v>
      </c>
    </row>
    <row r="5726" spans="1:8" x14ac:dyDescent="0.2">
      <c r="A5726" s="15" t="s">
        <v>16</v>
      </c>
      <c r="B5726" s="14" t="s">
        <v>171</v>
      </c>
      <c r="C5726" s="14" t="s">
        <v>10</v>
      </c>
      <c r="D5726" s="14" t="s">
        <v>31164</v>
      </c>
      <c r="E5726" s="14" t="s">
        <v>31165</v>
      </c>
      <c r="F5726" s="18">
        <v>34</v>
      </c>
      <c r="G5726" s="19">
        <v>0.12</v>
      </c>
      <c r="H5726" s="16">
        <v>29.92</v>
      </c>
    </row>
    <row r="5727" spans="1:8" x14ac:dyDescent="0.2">
      <c r="A5727" s="15" t="s">
        <v>16</v>
      </c>
      <c r="B5727" s="14" t="s">
        <v>171</v>
      </c>
      <c r="C5727" s="14" t="s">
        <v>10</v>
      </c>
      <c r="D5727" s="14" t="s">
        <v>31166</v>
      </c>
      <c r="E5727" s="14" t="s">
        <v>31167</v>
      </c>
      <c r="F5727" s="18">
        <v>275</v>
      </c>
      <c r="G5727" s="19">
        <v>0.12</v>
      </c>
      <c r="H5727" s="16">
        <v>242</v>
      </c>
    </row>
    <row r="5728" spans="1:8" x14ac:dyDescent="0.2">
      <c r="A5728" s="15" t="s">
        <v>16</v>
      </c>
      <c r="B5728" s="14" t="s">
        <v>171</v>
      </c>
      <c r="C5728" s="14" t="s">
        <v>10</v>
      </c>
      <c r="D5728" s="14" t="s">
        <v>31168</v>
      </c>
      <c r="E5728" s="14" t="s">
        <v>31169</v>
      </c>
      <c r="F5728" s="18">
        <v>590</v>
      </c>
      <c r="G5728" s="19">
        <v>0.12</v>
      </c>
      <c r="H5728" s="16">
        <v>519.20000000000005</v>
      </c>
    </row>
    <row r="5729" spans="1:8" x14ac:dyDescent="0.2">
      <c r="A5729" s="15" t="s">
        <v>16</v>
      </c>
      <c r="B5729" s="14" t="s">
        <v>171</v>
      </c>
      <c r="C5729" s="14" t="s">
        <v>10</v>
      </c>
      <c r="D5729" s="14" t="s">
        <v>31170</v>
      </c>
      <c r="E5729" s="14" t="s">
        <v>31171</v>
      </c>
      <c r="F5729" s="18">
        <v>33</v>
      </c>
      <c r="G5729" s="19">
        <v>0.12</v>
      </c>
      <c r="H5729" s="16">
        <v>29.04</v>
      </c>
    </row>
    <row r="5730" spans="1:8" x14ac:dyDescent="0.2">
      <c r="A5730" s="15" t="s">
        <v>16</v>
      </c>
      <c r="B5730" s="14" t="s">
        <v>171</v>
      </c>
      <c r="C5730" s="14" t="s">
        <v>10</v>
      </c>
      <c r="D5730" s="14" t="s">
        <v>31172</v>
      </c>
      <c r="E5730" s="14" t="s">
        <v>31173</v>
      </c>
      <c r="F5730" s="18">
        <v>13</v>
      </c>
      <c r="G5730" s="19">
        <v>0.12</v>
      </c>
      <c r="H5730" s="16">
        <v>11.44</v>
      </c>
    </row>
    <row r="5731" spans="1:8" x14ac:dyDescent="0.2">
      <c r="A5731" s="15" t="s">
        <v>16</v>
      </c>
      <c r="B5731" s="14" t="s">
        <v>171</v>
      </c>
      <c r="C5731" s="14" t="s">
        <v>10</v>
      </c>
      <c r="D5731" s="14" t="s">
        <v>31174</v>
      </c>
      <c r="E5731" s="14" t="s">
        <v>31175</v>
      </c>
      <c r="F5731" s="18">
        <v>28</v>
      </c>
      <c r="G5731" s="19">
        <v>0.12</v>
      </c>
      <c r="H5731" s="16">
        <v>24.64</v>
      </c>
    </row>
    <row r="5732" spans="1:8" x14ac:dyDescent="0.2">
      <c r="A5732" s="15" t="s">
        <v>16</v>
      </c>
      <c r="B5732" s="14" t="s">
        <v>171</v>
      </c>
      <c r="C5732" s="14" t="s">
        <v>10</v>
      </c>
      <c r="D5732" s="14" t="s">
        <v>31176</v>
      </c>
      <c r="E5732" s="14" t="s">
        <v>31177</v>
      </c>
      <c r="F5732" s="18">
        <v>70</v>
      </c>
      <c r="G5732" s="19">
        <v>0.12</v>
      </c>
      <c r="H5732" s="16">
        <v>61.6</v>
      </c>
    </row>
    <row r="5733" spans="1:8" x14ac:dyDescent="0.2">
      <c r="A5733" s="15" t="s">
        <v>16</v>
      </c>
      <c r="B5733" s="14" t="s">
        <v>171</v>
      </c>
      <c r="C5733" s="14" t="s">
        <v>10</v>
      </c>
      <c r="D5733" s="14" t="s">
        <v>31178</v>
      </c>
      <c r="E5733" s="14" t="s">
        <v>31179</v>
      </c>
      <c r="F5733" s="18">
        <v>22</v>
      </c>
      <c r="G5733" s="19">
        <v>0.12</v>
      </c>
      <c r="H5733" s="16">
        <v>19.36</v>
      </c>
    </row>
    <row r="5734" spans="1:8" x14ac:dyDescent="0.2">
      <c r="A5734" s="15" t="s">
        <v>16</v>
      </c>
      <c r="B5734" s="14" t="s">
        <v>28</v>
      </c>
      <c r="C5734" s="14" t="s">
        <v>10</v>
      </c>
      <c r="D5734" s="14" t="s">
        <v>31180</v>
      </c>
      <c r="E5734" s="14" t="s">
        <v>31181</v>
      </c>
      <c r="F5734" s="18">
        <v>19</v>
      </c>
      <c r="G5734" s="19">
        <v>0.12</v>
      </c>
      <c r="H5734" s="16">
        <v>16.72</v>
      </c>
    </row>
    <row r="5735" spans="1:8" x14ac:dyDescent="0.2">
      <c r="A5735" s="15" t="s">
        <v>16</v>
      </c>
      <c r="B5735" s="14" t="s">
        <v>171</v>
      </c>
      <c r="C5735" s="14" t="s">
        <v>10</v>
      </c>
      <c r="D5735" s="14" t="s">
        <v>31182</v>
      </c>
      <c r="E5735" s="14" t="s">
        <v>31183</v>
      </c>
      <c r="F5735" s="18">
        <v>22</v>
      </c>
      <c r="G5735" s="19">
        <v>0.12</v>
      </c>
      <c r="H5735" s="16">
        <v>19.36</v>
      </c>
    </row>
    <row r="5736" spans="1:8" x14ac:dyDescent="0.2">
      <c r="A5736" s="15" t="s">
        <v>16</v>
      </c>
      <c r="B5736" s="14" t="s">
        <v>171</v>
      </c>
      <c r="C5736" s="14" t="s">
        <v>10</v>
      </c>
      <c r="D5736" s="14" t="s">
        <v>31184</v>
      </c>
      <c r="E5736" s="14" t="s">
        <v>31185</v>
      </c>
      <c r="F5736" s="18">
        <v>16</v>
      </c>
      <c r="G5736" s="19">
        <v>0.12</v>
      </c>
      <c r="H5736" s="16">
        <v>14.08</v>
      </c>
    </row>
    <row r="5737" spans="1:8" x14ac:dyDescent="0.2">
      <c r="A5737" s="15" t="s">
        <v>16</v>
      </c>
      <c r="B5737" s="14" t="s">
        <v>171</v>
      </c>
      <c r="C5737" s="14" t="s">
        <v>10</v>
      </c>
      <c r="D5737" s="14" t="s">
        <v>31186</v>
      </c>
      <c r="E5737" s="14" t="s">
        <v>31187</v>
      </c>
      <c r="F5737" s="18">
        <v>247</v>
      </c>
      <c r="G5737" s="19">
        <v>0.12</v>
      </c>
      <c r="H5737" s="16">
        <v>217.36</v>
      </c>
    </row>
    <row r="5738" spans="1:8" x14ac:dyDescent="0.2">
      <c r="A5738" s="15" t="s">
        <v>16</v>
      </c>
      <c r="B5738" s="14" t="s">
        <v>171</v>
      </c>
      <c r="C5738" s="14" t="s">
        <v>10</v>
      </c>
      <c r="D5738" s="14" t="s">
        <v>31188</v>
      </c>
      <c r="E5738" s="14" t="s">
        <v>31189</v>
      </c>
      <c r="F5738" s="18">
        <v>247</v>
      </c>
      <c r="G5738" s="19">
        <v>0.12</v>
      </c>
      <c r="H5738" s="16">
        <v>217.36</v>
      </c>
    </row>
    <row r="5739" spans="1:8" x14ac:dyDescent="0.2">
      <c r="A5739" s="15" t="s">
        <v>16</v>
      </c>
      <c r="B5739" s="14" t="s">
        <v>171</v>
      </c>
      <c r="C5739" s="14" t="s">
        <v>10</v>
      </c>
      <c r="D5739" s="14" t="s">
        <v>31190</v>
      </c>
      <c r="E5739" s="14" t="s">
        <v>31191</v>
      </c>
      <c r="F5739" s="18">
        <v>164</v>
      </c>
      <c r="G5739" s="19">
        <v>0.12</v>
      </c>
      <c r="H5739" s="16">
        <v>144.32</v>
      </c>
    </row>
    <row r="5740" spans="1:8" x14ac:dyDescent="0.2">
      <c r="A5740" s="15" t="s">
        <v>16</v>
      </c>
      <c r="B5740" s="14" t="s">
        <v>171</v>
      </c>
      <c r="C5740" s="14" t="s">
        <v>10</v>
      </c>
      <c r="D5740" s="14" t="s">
        <v>31192</v>
      </c>
      <c r="E5740" s="14" t="s">
        <v>31193</v>
      </c>
      <c r="F5740" s="18">
        <v>179</v>
      </c>
      <c r="G5740" s="19">
        <v>0.12</v>
      </c>
      <c r="H5740" s="16">
        <v>157.52000000000001</v>
      </c>
    </row>
    <row r="5741" spans="1:8" x14ac:dyDescent="0.2">
      <c r="A5741" s="15" t="s">
        <v>16</v>
      </c>
      <c r="B5741" s="14" t="s">
        <v>171</v>
      </c>
      <c r="C5741" s="14" t="s">
        <v>10</v>
      </c>
      <c r="D5741" s="14" t="s">
        <v>31194</v>
      </c>
      <c r="E5741" s="14" t="s">
        <v>31195</v>
      </c>
      <c r="F5741" s="18">
        <v>14</v>
      </c>
      <c r="G5741" s="19">
        <v>0.12</v>
      </c>
      <c r="H5741" s="16">
        <v>12.32</v>
      </c>
    </row>
    <row r="5742" spans="1:8" x14ac:dyDescent="0.2">
      <c r="A5742" s="15" t="s">
        <v>16</v>
      </c>
      <c r="B5742" s="14" t="s">
        <v>171</v>
      </c>
      <c r="C5742" s="14" t="s">
        <v>10</v>
      </c>
      <c r="D5742" s="14" t="s">
        <v>31196</v>
      </c>
      <c r="E5742" s="14" t="s">
        <v>31197</v>
      </c>
      <c r="F5742" s="18">
        <v>16</v>
      </c>
      <c r="G5742" s="19">
        <v>0.12</v>
      </c>
      <c r="H5742" s="16">
        <v>14.08</v>
      </c>
    </row>
    <row r="5743" spans="1:8" x14ac:dyDescent="0.2">
      <c r="A5743" s="15" t="s">
        <v>16</v>
      </c>
      <c r="B5743" s="14" t="s">
        <v>171</v>
      </c>
      <c r="C5743" s="14" t="s">
        <v>10</v>
      </c>
      <c r="D5743" s="14" t="s">
        <v>31198</v>
      </c>
      <c r="E5743" s="14" t="s">
        <v>31199</v>
      </c>
      <c r="F5743" s="18">
        <v>22</v>
      </c>
      <c r="G5743" s="19">
        <v>0.12</v>
      </c>
      <c r="H5743" s="16">
        <v>19.36</v>
      </c>
    </row>
    <row r="5744" spans="1:8" x14ac:dyDescent="0.2">
      <c r="A5744" s="15" t="s">
        <v>16</v>
      </c>
      <c r="B5744" s="14" t="s">
        <v>171</v>
      </c>
      <c r="C5744" s="14" t="s">
        <v>10</v>
      </c>
      <c r="D5744" s="14" t="s">
        <v>31200</v>
      </c>
      <c r="E5744" s="14" t="s">
        <v>31201</v>
      </c>
      <c r="F5744" s="18">
        <v>22</v>
      </c>
      <c r="G5744" s="19">
        <v>0.12</v>
      </c>
      <c r="H5744" s="16">
        <v>19.36</v>
      </c>
    </row>
    <row r="5745" spans="1:8" x14ac:dyDescent="0.2">
      <c r="A5745" s="15" t="s">
        <v>16</v>
      </c>
      <c r="B5745" s="14" t="s">
        <v>171</v>
      </c>
      <c r="C5745" s="14" t="s">
        <v>10</v>
      </c>
      <c r="D5745" s="14" t="s">
        <v>31202</v>
      </c>
      <c r="E5745" s="14" t="s">
        <v>31203</v>
      </c>
      <c r="F5745" s="18">
        <v>867</v>
      </c>
      <c r="G5745" s="19">
        <v>0.12</v>
      </c>
      <c r="H5745" s="16">
        <v>762.96</v>
      </c>
    </row>
    <row r="5746" spans="1:8" x14ac:dyDescent="0.2">
      <c r="A5746" s="15" t="s">
        <v>16</v>
      </c>
      <c r="B5746" s="14" t="s">
        <v>171</v>
      </c>
      <c r="C5746" s="14" t="s">
        <v>10</v>
      </c>
      <c r="D5746" s="14" t="s">
        <v>31204</v>
      </c>
      <c r="E5746" s="14" t="s">
        <v>31205</v>
      </c>
      <c r="F5746" s="18">
        <v>849</v>
      </c>
      <c r="G5746" s="19">
        <v>0.12</v>
      </c>
      <c r="H5746" s="16">
        <v>747.12</v>
      </c>
    </row>
    <row r="5747" spans="1:8" x14ac:dyDescent="0.2">
      <c r="A5747" s="15" t="s">
        <v>16</v>
      </c>
      <c r="B5747" s="14" t="s">
        <v>171</v>
      </c>
      <c r="C5747" s="14" t="s">
        <v>10</v>
      </c>
      <c r="D5747" s="14" t="s">
        <v>31206</v>
      </c>
      <c r="E5747" s="14" t="s">
        <v>31207</v>
      </c>
      <c r="F5747" s="18">
        <v>35</v>
      </c>
      <c r="G5747" s="19">
        <v>0.12</v>
      </c>
      <c r="H5747" s="16">
        <v>30.8</v>
      </c>
    </row>
    <row r="5748" spans="1:8" x14ac:dyDescent="0.2">
      <c r="A5748" s="15" t="s">
        <v>16</v>
      </c>
      <c r="B5748" s="14" t="s">
        <v>171</v>
      </c>
      <c r="C5748" s="14" t="s">
        <v>10</v>
      </c>
      <c r="D5748" s="14" t="s">
        <v>31208</v>
      </c>
      <c r="E5748" s="14" t="s">
        <v>31209</v>
      </c>
      <c r="F5748" s="18">
        <v>53</v>
      </c>
      <c r="G5748" s="19">
        <v>0.12</v>
      </c>
      <c r="H5748" s="16">
        <v>46.64</v>
      </c>
    </row>
    <row r="5749" spans="1:8" x14ac:dyDescent="0.2">
      <c r="A5749" s="15" t="s">
        <v>16</v>
      </c>
      <c r="B5749" s="14" t="s">
        <v>171</v>
      </c>
      <c r="C5749" s="14" t="s">
        <v>10</v>
      </c>
      <c r="D5749" s="14" t="s">
        <v>31210</v>
      </c>
      <c r="E5749" s="14" t="s">
        <v>31211</v>
      </c>
      <c r="F5749" s="18">
        <v>92</v>
      </c>
      <c r="G5749" s="19">
        <v>0.12</v>
      </c>
      <c r="H5749" s="16">
        <v>80.959999999999994</v>
      </c>
    </row>
    <row r="5750" spans="1:8" x14ac:dyDescent="0.2">
      <c r="A5750" s="15" t="s">
        <v>16</v>
      </c>
      <c r="B5750" s="14" t="s">
        <v>171</v>
      </c>
      <c r="C5750" s="14" t="s">
        <v>10</v>
      </c>
      <c r="D5750" s="14" t="s">
        <v>31212</v>
      </c>
      <c r="E5750" s="14" t="s">
        <v>31213</v>
      </c>
      <c r="F5750" s="18">
        <v>19</v>
      </c>
      <c r="G5750" s="19">
        <v>0.12</v>
      </c>
      <c r="H5750" s="16">
        <v>16.72</v>
      </c>
    </row>
    <row r="5751" spans="1:8" x14ac:dyDescent="0.2">
      <c r="A5751" s="15" t="s">
        <v>16</v>
      </c>
      <c r="B5751" s="14" t="s">
        <v>171</v>
      </c>
      <c r="C5751" s="14" t="s">
        <v>10</v>
      </c>
      <c r="D5751" s="14" t="s">
        <v>31214</v>
      </c>
      <c r="E5751" s="14" t="s">
        <v>31215</v>
      </c>
      <c r="F5751" s="18">
        <v>66</v>
      </c>
      <c r="G5751" s="19">
        <v>0.12</v>
      </c>
      <c r="H5751" s="16">
        <v>58.08</v>
      </c>
    </row>
    <row r="5752" spans="1:8" x14ac:dyDescent="0.2">
      <c r="A5752" s="15" t="s">
        <v>42</v>
      </c>
      <c r="B5752" s="14" t="s">
        <v>171</v>
      </c>
      <c r="C5752" s="14" t="s">
        <v>10</v>
      </c>
      <c r="D5752" s="14" t="s">
        <v>31216</v>
      </c>
      <c r="E5752" s="14" t="s">
        <v>31217</v>
      </c>
      <c r="F5752" s="18">
        <v>77</v>
      </c>
      <c r="G5752" s="19">
        <v>0.12</v>
      </c>
      <c r="H5752" s="16">
        <v>67.760000000000005</v>
      </c>
    </row>
    <row r="5753" spans="1:8" x14ac:dyDescent="0.2">
      <c r="A5753" s="15" t="s">
        <v>16</v>
      </c>
      <c r="B5753" s="14" t="s">
        <v>171</v>
      </c>
      <c r="C5753" s="14" t="s">
        <v>10</v>
      </c>
      <c r="D5753" s="14" t="s">
        <v>31218</v>
      </c>
      <c r="E5753" s="14" t="s">
        <v>31219</v>
      </c>
      <c r="F5753" s="18">
        <v>164</v>
      </c>
      <c r="G5753" s="19">
        <v>0.12</v>
      </c>
      <c r="H5753" s="16">
        <v>144.32</v>
      </c>
    </row>
    <row r="5754" spans="1:8" x14ac:dyDescent="0.2">
      <c r="A5754" s="15" t="s">
        <v>16</v>
      </c>
      <c r="B5754" s="14" t="s">
        <v>171</v>
      </c>
      <c r="C5754" s="14" t="s">
        <v>10</v>
      </c>
      <c r="D5754" s="14" t="s">
        <v>31220</v>
      </c>
      <c r="E5754" s="14" t="s">
        <v>31221</v>
      </c>
      <c r="F5754" s="18">
        <v>357</v>
      </c>
      <c r="G5754" s="19">
        <v>0.12</v>
      </c>
      <c r="H5754" s="16">
        <v>314.16000000000003</v>
      </c>
    </row>
    <row r="5755" spans="1:8" x14ac:dyDescent="0.2">
      <c r="A5755" s="15" t="s">
        <v>16</v>
      </c>
      <c r="B5755" s="14" t="s">
        <v>171</v>
      </c>
      <c r="C5755" s="14" t="s">
        <v>10</v>
      </c>
      <c r="D5755" s="14" t="s">
        <v>31222</v>
      </c>
      <c r="E5755" s="14" t="s">
        <v>31223</v>
      </c>
      <c r="F5755" s="18">
        <v>32</v>
      </c>
      <c r="G5755" s="19">
        <v>0.12</v>
      </c>
      <c r="H5755" s="16">
        <v>28.16</v>
      </c>
    </row>
    <row r="5756" spans="1:8" x14ac:dyDescent="0.2">
      <c r="A5756" s="15" t="s">
        <v>16</v>
      </c>
      <c r="B5756" s="14" t="s">
        <v>171</v>
      </c>
      <c r="C5756" s="14" t="s">
        <v>10</v>
      </c>
      <c r="D5756" s="14" t="s">
        <v>31224</v>
      </c>
      <c r="E5756" s="14" t="s">
        <v>31225</v>
      </c>
      <c r="F5756" s="18">
        <v>22</v>
      </c>
      <c r="G5756" s="19">
        <v>0.12</v>
      </c>
      <c r="H5756" s="16">
        <v>19.36</v>
      </c>
    </row>
    <row r="5757" spans="1:8" x14ac:dyDescent="0.2">
      <c r="A5757" s="15" t="s">
        <v>16</v>
      </c>
      <c r="B5757" s="14" t="s">
        <v>171</v>
      </c>
      <c r="C5757" s="14" t="s">
        <v>10</v>
      </c>
      <c r="D5757" s="14" t="s">
        <v>31226</v>
      </c>
      <c r="E5757" s="14" t="s">
        <v>31227</v>
      </c>
      <c r="F5757" s="18">
        <v>22</v>
      </c>
      <c r="G5757" s="19">
        <v>0.12</v>
      </c>
      <c r="H5757" s="16">
        <v>19.36</v>
      </c>
    </row>
    <row r="5758" spans="1:8" x14ac:dyDescent="0.2">
      <c r="A5758" s="15" t="s">
        <v>16</v>
      </c>
      <c r="B5758" s="14" t="s">
        <v>171</v>
      </c>
      <c r="C5758" s="14" t="s">
        <v>10</v>
      </c>
      <c r="D5758" s="14" t="s">
        <v>31228</v>
      </c>
      <c r="E5758" s="14" t="s">
        <v>31229</v>
      </c>
      <c r="F5758" s="18">
        <v>343</v>
      </c>
      <c r="G5758" s="19">
        <v>0.12</v>
      </c>
      <c r="H5758" s="16">
        <v>301.83999999999997</v>
      </c>
    </row>
    <row r="5759" spans="1:8" x14ac:dyDescent="0.2">
      <c r="A5759" s="15" t="s">
        <v>16</v>
      </c>
      <c r="B5759" s="14" t="s">
        <v>171</v>
      </c>
      <c r="C5759" s="14" t="s">
        <v>10</v>
      </c>
      <c r="D5759" s="14" t="s">
        <v>31230</v>
      </c>
      <c r="E5759" s="14" t="s">
        <v>31231</v>
      </c>
      <c r="F5759" s="18">
        <v>103</v>
      </c>
      <c r="G5759" s="19">
        <v>0.12</v>
      </c>
      <c r="H5759" s="16">
        <v>90.64</v>
      </c>
    </row>
    <row r="5760" spans="1:8" x14ac:dyDescent="0.2">
      <c r="A5760" s="15" t="s">
        <v>16</v>
      </c>
      <c r="B5760" s="14" t="s">
        <v>171</v>
      </c>
      <c r="C5760" s="14" t="s">
        <v>10</v>
      </c>
      <c r="D5760" s="14" t="s">
        <v>31232</v>
      </c>
      <c r="E5760" s="14" t="s">
        <v>31233</v>
      </c>
      <c r="F5760" s="18">
        <v>60</v>
      </c>
      <c r="G5760" s="19">
        <v>0.12</v>
      </c>
      <c r="H5760" s="16">
        <v>52.8</v>
      </c>
    </row>
    <row r="5761" spans="1:8" x14ac:dyDescent="0.2">
      <c r="A5761" s="15" t="s">
        <v>16</v>
      </c>
      <c r="B5761" s="14" t="s">
        <v>171</v>
      </c>
      <c r="C5761" s="14" t="s">
        <v>10</v>
      </c>
      <c r="D5761" s="14" t="s">
        <v>31234</v>
      </c>
      <c r="E5761" s="14" t="s">
        <v>31235</v>
      </c>
      <c r="F5761" s="18">
        <v>23</v>
      </c>
      <c r="G5761" s="19">
        <v>0.12</v>
      </c>
      <c r="H5761" s="16">
        <v>20.239999999999998</v>
      </c>
    </row>
    <row r="5762" spans="1:8" x14ac:dyDescent="0.2">
      <c r="A5762" s="15" t="s">
        <v>16</v>
      </c>
      <c r="B5762" s="14" t="s">
        <v>171</v>
      </c>
      <c r="C5762" s="14" t="s">
        <v>10</v>
      </c>
      <c r="D5762" s="14" t="s">
        <v>31236</v>
      </c>
      <c r="E5762" s="14" t="s">
        <v>31237</v>
      </c>
      <c r="F5762" s="18">
        <v>35</v>
      </c>
      <c r="G5762" s="19">
        <v>0.12</v>
      </c>
      <c r="H5762" s="16">
        <v>30.8</v>
      </c>
    </row>
    <row r="5763" spans="1:8" x14ac:dyDescent="0.2">
      <c r="A5763" s="15" t="s">
        <v>16</v>
      </c>
      <c r="B5763" s="14" t="s">
        <v>171</v>
      </c>
      <c r="C5763" s="14" t="s">
        <v>10</v>
      </c>
      <c r="D5763" s="14" t="s">
        <v>31238</v>
      </c>
      <c r="E5763" s="14" t="s">
        <v>31239</v>
      </c>
      <c r="F5763" s="18">
        <v>363</v>
      </c>
      <c r="G5763" s="19">
        <v>0.12</v>
      </c>
      <c r="H5763" s="16">
        <v>319.44</v>
      </c>
    </row>
    <row r="5764" spans="1:8" x14ac:dyDescent="0.2">
      <c r="A5764" s="15" t="s">
        <v>16</v>
      </c>
      <c r="B5764" s="14" t="s">
        <v>171</v>
      </c>
      <c r="C5764" s="14" t="s">
        <v>10</v>
      </c>
      <c r="D5764" s="14" t="s">
        <v>31240</v>
      </c>
      <c r="E5764" s="14" t="s">
        <v>31241</v>
      </c>
      <c r="F5764" s="18">
        <v>14</v>
      </c>
      <c r="G5764" s="19">
        <v>0.12</v>
      </c>
      <c r="H5764" s="16">
        <v>12.32</v>
      </c>
    </row>
    <row r="5765" spans="1:8" x14ac:dyDescent="0.2">
      <c r="A5765" s="15" t="s">
        <v>16</v>
      </c>
      <c r="B5765" s="14" t="s">
        <v>171</v>
      </c>
      <c r="C5765" s="14" t="s">
        <v>10</v>
      </c>
      <c r="D5765" s="14" t="s">
        <v>31242</v>
      </c>
      <c r="E5765" s="14" t="s">
        <v>31243</v>
      </c>
      <c r="F5765" s="18">
        <v>179</v>
      </c>
      <c r="G5765" s="19">
        <v>0.12</v>
      </c>
      <c r="H5765" s="16">
        <v>157.52000000000001</v>
      </c>
    </row>
    <row r="5766" spans="1:8" x14ac:dyDescent="0.2">
      <c r="A5766" s="15" t="s">
        <v>16</v>
      </c>
      <c r="B5766" s="14" t="s">
        <v>171</v>
      </c>
      <c r="C5766" s="14" t="s">
        <v>10</v>
      </c>
      <c r="D5766" s="14" t="s">
        <v>31244</v>
      </c>
      <c r="E5766" s="14" t="s">
        <v>31245</v>
      </c>
      <c r="F5766" s="18">
        <v>48</v>
      </c>
      <c r="G5766" s="19">
        <v>0.12</v>
      </c>
      <c r="H5766" s="16">
        <v>42.24</v>
      </c>
    </row>
    <row r="5767" spans="1:8" x14ac:dyDescent="0.2">
      <c r="A5767" s="15" t="s">
        <v>16</v>
      </c>
      <c r="B5767" s="14" t="s">
        <v>171</v>
      </c>
      <c r="C5767" s="14" t="s">
        <v>10</v>
      </c>
      <c r="D5767" s="14" t="s">
        <v>31246</v>
      </c>
      <c r="E5767" s="14" t="s">
        <v>31247</v>
      </c>
      <c r="F5767" s="18">
        <v>152</v>
      </c>
      <c r="G5767" s="19">
        <v>0.12</v>
      </c>
      <c r="H5767" s="16">
        <v>133.76</v>
      </c>
    </row>
    <row r="5768" spans="1:8" x14ac:dyDescent="0.2">
      <c r="A5768" s="15" t="s">
        <v>16</v>
      </c>
      <c r="B5768" s="14" t="s">
        <v>171</v>
      </c>
      <c r="C5768" s="14" t="s">
        <v>10</v>
      </c>
      <c r="D5768" s="14" t="s">
        <v>31248</v>
      </c>
      <c r="E5768" s="14" t="s">
        <v>31249</v>
      </c>
      <c r="F5768" s="18">
        <v>21</v>
      </c>
      <c r="G5768" s="19">
        <v>0.12</v>
      </c>
      <c r="H5768" s="16">
        <v>18.48</v>
      </c>
    </row>
    <row r="5769" spans="1:8" x14ac:dyDescent="0.2">
      <c r="A5769" s="15" t="s">
        <v>16</v>
      </c>
      <c r="B5769" s="14" t="s">
        <v>171</v>
      </c>
      <c r="C5769" s="14" t="s">
        <v>10</v>
      </c>
      <c r="D5769" s="14" t="s">
        <v>31250</v>
      </c>
      <c r="E5769" s="14" t="s">
        <v>31251</v>
      </c>
      <c r="F5769" s="18">
        <v>119</v>
      </c>
      <c r="G5769" s="19">
        <v>0.12</v>
      </c>
      <c r="H5769" s="16">
        <v>104.72</v>
      </c>
    </row>
    <row r="5770" spans="1:8" x14ac:dyDescent="0.2">
      <c r="A5770" s="15" t="s">
        <v>16</v>
      </c>
      <c r="B5770" s="14" t="s">
        <v>171</v>
      </c>
      <c r="C5770" s="14" t="s">
        <v>10</v>
      </c>
      <c r="D5770" s="14" t="s">
        <v>31252</v>
      </c>
      <c r="E5770" s="14" t="s">
        <v>31253</v>
      </c>
      <c r="F5770" s="18">
        <v>781</v>
      </c>
      <c r="G5770" s="19">
        <v>0.12</v>
      </c>
      <c r="H5770" s="16">
        <v>687.28</v>
      </c>
    </row>
    <row r="5771" spans="1:8" x14ac:dyDescent="0.2">
      <c r="A5771" s="15" t="s">
        <v>16</v>
      </c>
      <c r="B5771" s="14" t="s">
        <v>171</v>
      </c>
      <c r="C5771" s="14" t="s">
        <v>10</v>
      </c>
      <c r="D5771" s="14" t="s">
        <v>31254</v>
      </c>
      <c r="E5771" s="14" t="s">
        <v>31255</v>
      </c>
      <c r="F5771" s="18">
        <v>399</v>
      </c>
      <c r="G5771" s="19">
        <v>0.12</v>
      </c>
      <c r="H5771" s="16">
        <v>351.12</v>
      </c>
    </row>
    <row r="5772" spans="1:8" x14ac:dyDescent="0.2">
      <c r="A5772" s="15" t="s">
        <v>16</v>
      </c>
      <c r="B5772" s="14" t="s">
        <v>171</v>
      </c>
      <c r="C5772" s="14" t="s">
        <v>10</v>
      </c>
      <c r="D5772" s="14" t="s">
        <v>31256</v>
      </c>
      <c r="E5772" s="14" t="s">
        <v>31257</v>
      </c>
      <c r="F5772" s="18">
        <v>77</v>
      </c>
      <c r="G5772" s="19">
        <v>0.12</v>
      </c>
      <c r="H5772" s="16">
        <v>67.760000000000005</v>
      </c>
    </row>
    <row r="5773" spans="1:8" x14ac:dyDescent="0.2">
      <c r="A5773" s="15" t="s">
        <v>16</v>
      </c>
      <c r="B5773" s="14" t="s">
        <v>171</v>
      </c>
      <c r="C5773" s="14" t="s">
        <v>10</v>
      </c>
      <c r="D5773" s="14" t="s">
        <v>31258</v>
      </c>
      <c r="E5773" s="14" t="s">
        <v>31259</v>
      </c>
      <c r="F5773" s="18">
        <v>590</v>
      </c>
      <c r="G5773" s="19">
        <v>0.12</v>
      </c>
      <c r="H5773" s="16">
        <v>519.20000000000005</v>
      </c>
    </row>
    <row r="5774" spans="1:8" x14ac:dyDescent="0.2">
      <c r="A5774" s="15" t="s">
        <v>16</v>
      </c>
      <c r="B5774" s="14" t="s">
        <v>171</v>
      </c>
      <c r="C5774" s="14" t="s">
        <v>10</v>
      </c>
      <c r="D5774" s="14" t="s">
        <v>31260</v>
      </c>
      <c r="E5774" s="14" t="s">
        <v>31261</v>
      </c>
      <c r="F5774" s="18">
        <v>17</v>
      </c>
      <c r="G5774" s="19">
        <v>0.12</v>
      </c>
      <c r="H5774" s="16">
        <v>14.96</v>
      </c>
    </row>
    <row r="5775" spans="1:8" x14ac:dyDescent="0.2">
      <c r="A5775" s="15" t="s">
        <v>16</v>
      </c>
      <c r="B5775" s="14" t="s">
        <v>171</v>
      </c>
      <c r="C5775" s="14" t="s">
        <v>10</v>
      </c>
      <c r="D5775" s="14" t="s">
        <v>31262</v>
      </c>
      <c r="E5775" s="14" t="s">
        <v>31263</v>
      </c>
      <c r="F5775" s="18">
        <v>222</v>
      </c>
      <c r="G5775" s="19">
        <v>0.12</v>
      </c>
      <c r="H5775" s="16">
        <v>195.36</v>
      </c>
    </row>
    <row r="5776" spans="1:8" x14ac:dyDescent="0.2">
      <c r="A5776" s="15" t="s">
        <v>16</v>
      </c>
      <c r="B5776" s="14" t="s">
        <v>171</v>
      </c>
      <c r="C5776" s="14" t="s">
        <v>10</v>
      </c>
      <c r="D5776" s="14" t="s">
        <v>31264</v>
      </c>
      <c r="E5776" s="14" t="s">
        <v>31265</v>
      </c>
      <c r="F5776" s="18">
        <v>384</v>
      </c>
      <c r="G5776" s="19">
        <v>0.12</v>
      </c>
      <c r="H5776" s="16">
        <v>337.92</v>
      </c>
    </row>
    <row r="5777" spans="1:8" x14ac:dyDescent="0.2">
      <c r="A5777" s="15" t="s">
        <v>16</v>
      </c>
      <c r="B5777" s="14" t="s">
        <v>171</v>
      </c>
      <c r="C5777" s="14" t="s">
        <v>10</v>
      </c>
      <c r="D5777" s="14" t="s">
        <v>31266</v>
      </c>
      <c r="E5777" s="14" t="s">
        <v>31267</v>
      </c>
      <c r="F5777" s="18">
        <v>29</v>
      </c>
      <c r="G5777" s="19">
        <v>0.12</v>
      </c>
      <c r="H5777" s="16">
        <v>25.52</v>
      </c>
    </row>
    <row r="5778" spans="1:8" x14ac:dyDescent="0.2">
      <c r="A5778" s="15" t="s">
        <v>16</v>
      </c>
      <c r="B5778" s="14" t="s">
        <v>171</v>
      </c>
      <c r="C5778" s="14" t="s">
        <v>10</v>
      </c>
      <c r="D5778" s="14" t="s">
        <v>31268</v>
      </c>
      <c r="E5778" s="14" t="s">
        <v>31269</v>
      </c>
      <c r="F5778" s="18">
        <v>89</v>
      </c>
      <c r="G5778" s="19">
        <v>0.12</v>
      </c>
      <c r="H5778" s="16">
        <v>78.319999999999993</v>
      </c>
    </row>
    <row r="5779" spans="1:8" x14ac:dyDescent="0.2">
      <c r="A5779" s="15" t="s">
        <v>16</v>
      </c>
      <c r="B5779" s="14" t="s">
        <v>171</v>
      </c>
      <c r="C5779" s="14" t="s">
        <v>10</v>
      </c>
      <c r="D5779" s="14" t="s">
        <v>31270</v>
      </c>
      <c r="E5779" s="14" t="s">
        <v>31271</v>
      </c>
      <c r="F5779" s="18">
        <v>179</v>
      </c>
      <c r="G5779" s="19">
        <v>0.12</v>
      </c>
      <c r="H5779" s="16">
        <v>157.52000000000001</v>
      </c>
    </row>
    <row r="5780" spans="1:8" x14ac:dyDescent="0.2">
      <c r="A5780" s="15" t="s">
        <v>16</v>
      </c>
      <c r="B5780" s="14" t="s">
        <v>171</v>
      </c>
      <c r="C5780" s="14" t="s">
        <v>10</v>
      </c>
      <c r="D5780" s="14" t="s">
        <v>31272</v>
      </c>
      <c r="E5780" s="14" t="s">
        <v>31273</v>
      </c>
      <c r="F5780" s="18">
        <v>207</v>
      </c>
      <c r="G5780" s="19">
        <v>0.12</v>
      </c>
      <c r="H5780" s="16">
        <v>182.16</v>
      </c>
    </row>
    <row r="5781" spans="1:8" x14ac:dyDescent="0.2">
      <c r="A5781" s="15" t="s">
        <v>16</v>
      </c>
      <c r="B5781" s="14" t="s">
        <v>171</v>
      </c>
      <c r="C5781" s="14" t="s">
        <v>10</v>
      </c>
      <c r="D5781" s="14" t="s">
        <v>31274</v>
      </c>
      <c r="E5781" s="14" t="s">
        <v>31275</v>
      </c>
      <c r="F5781" s="18">
        <v>24</v>
      </c>
      <c r="G5781" s="19">
        <v>0.12</v>
      </c>
      <c r="H5781" s="16">
        <v>21.12</v>
      </c>
    </row>
    <row r="5782" spans="1:8" x14ac:dyDescent="0.2">
      <c r="A5782" s="15" t="s">
        <v>16</v>
      </c>
      <c r="B5782" s="14" t="s">
        <v>171</v>
      </c>
      <c r="C5782" s="14" t="s">
        <v>10</v>
      </c>
      <c r="D5782" s="14" t="s">
        <v>31276</v>
      </c>
      <c r="E5782" s="14" t="s">
        <v>31277</v>
      </c>
      <c r="F5782" s="18">
        <v>467</v>
      </c>
      <c r="G5782" s="19">
        <v>0.12</v>
      </c>
      <c r="H5782" s="16">
        <v>410.96</v>
      </c>
    </row>
    <row r="5783" spans="1:8" x14ac:dyDescent="0.2">
      <c r="A5783" s="15" t="s">
        <v>16</v>
      </c>
      <c r="B5783" s="14" t="s">
        <v>171</v>
      </c>
      <c r="C5783" s="14" t="s">
        <v>10</v>
      </c>
      <c r="D5783" s="14" t="s">
        <v>31278</v>
      </c>
      <c r="E5783" s="14" t="s">
        <v>31279</v>
      </c>
      <c r="F5783" s="18">
        <v>106</v>
      </c>
      <c r="G5783" s="19">
        <v>0.12</v>
      </c>
      <c r="H5783" s="16">
        <v>93.28</v>
      </c>
    </row>
    <row r="5784" spans="1:8" x14ac:dyDescent="0.2">
      <c r="A5784" s="15" t="s">
        <v>16</v>
      </c>
      <c r="B5784" s="14" t="s">
        <v>171</v>
      </c>
      <c r="C5784" s="14" t="s">
        <v>10</v>
      </c>
      <c r="D5784" s="14" t="s">
        <v>31280</v>
      </c>
      <c r="E5784" s="14" t="s">
        <v>31281</v>
      </c>
      <c r="F5784" s="18">
        <v>1068</v>
      </c>
      <c r="G5784" s="19">
        <v>0.12</v>
      </c>
      <c r="H5784" s="16">
        <v>939.84</v>
      </c>
    </row>
    <row r="5785" spans="1:8" x14ac:dyDescent="0.2">
      <c r="A5785" s="15" t="s">
        <v>16</v>
      </c>
      <c r="B5785" s="14" t="s">
        <v>171</v>
      </c>
      <c r="C5785" s="14" t="s">
        <v>10</v>
      </c>
      <c r="D5785" s="14" t="s">
        <v>31282</v>
      </c>
      <c r="E5785" s="14" t="s">
        <v>31283</v>
      </c>
      <c r="F5785" s="18">
        <v>30</v>
      </c>
      <c r="G5785" s="19">
        <v>0.12</v>
      </c>
      <c r="H5785" s="16">
        <v>26.4</v>
      </c>
    </row>
    <row r="5786" spans="1:8" x14ac:dyDescent="0.2">
      <c r="A5786" s="15" t="s">
        <v>16</v>
      </c>
      <c r="B5786" s="14" t="s">
        <v>611</v>
      </c>
      <c r="C5786" s="14" t="s">
        <v>10</v>
      </c>
      <c r="D5786" s="14" t="s">
        <v>31284</v>
      </c>
      <c r="E5786" s="14" t="s">
        <v>31285</v>
      </c>
      <c r="F5786" s="18">
        <v>13</v>
      </c>
      <c r="G5786" s="19">
        <v>0.12</v>
      </c>
      <c r="H5786" s="16">
        <v>11.44</v>
      </c>
    </row>
    <row r="5787" spans="1:8" x14ac:dyDescent="0.2">
      <c r="A5787" s="15" t="s">
        <v>16</v>
      </c>
      <c r="B5787" s="14" t="s">
        <v>611</v>
      </c>
      <c r="C5787" s="14" t="s">
        <v>10</v>
      </c>
      <c r="D5787" s="14" t="s">
        <v>31286</v>
      </c>
      <c r="E5787" s="14" t="s">
        <v>31287</v>
      </c>
      <c r="F5787" s="18">
        <v>13</v>
      </c>
      <c r="G5787" s="19">
        <v>0.12</v>
      </c>
      <c r="H5787" s="16">
        <v>11.44</v>
      </c>
    </row>
    <row r="5788" spans="1:8" x14ac:dyDescent="0.2">
      <c r="A5788" s="15" t="s">
        <v>16</v>
      </c>
      <c r="B5788" s="14" t="s">
        <v>171</v>
      </c>
      <c r="C5788" s="14" t="s">
        <v>10</v>
      </c>
      <c r="D5788" s="14" t="s">
        <v>31288</v>
      </c>
      <c r="E5788" s="14" t="s">
        <v>31289</v>
      </c>
      <c r="F5788" s="18">
        <v>34</v>
      </c>
      <c r="G5788" s="19">
        <v>0.12</v>
      </c>
      <c r="H5788" s="16">
        <v>29.92</v>
      </c>
    </row>
    <row r="5789" spans="1:8" x14ac:dyDescent="0.2">
      <c r="A5789" s="15" t="s">
        <v>16</v>
      </c>
      <c r="B5789" s="14" t="s">
        <v>171</v>
      </c>
      <c r="C5789" s="14" t="s">
        <v>10</v>
      </c>
      <c r="D5789" s="14" t="s">
        <v>31290</v>
      </c>
      <c r="E5789" s="14" t="s">
        <v>31291</v>
      </c>
      <c r="F5789" s="18">
        <v>37</v>
      </c>
      <c r="G5789" s="19">
        <v>0.12</v>
      </c>
      <c r="H5789" s="16">
        <v>32.56</v>
      </c>
    </row>
    <row r="5790" spans="1:8" x14ac:dyDescent="0.2">
      <c r="A5790" s="15" t="s">
        <v>16</v>
      </c>
      <c r="B5790" s="14" t="s">
        <v>171</v>
      </c>
      <c r="C5790" s="14" t="s">
        <v>10</v>
      </c>
      <c r="D5790" s="14" t="s">
        <v>31292</v>
      </c>
      <c r="E5790" s="14" t="s">
        <v>31293</v>
      </c>
      <c r="F5790" s="18">
        <v>55</v>
      </c>
      <c r="G5790" s="19">
        <v>0.12</v>
      </c>
      <c r="H5790" s="16">
        <v>48.4</v>
      </c>
    </row>
    <row r="5791" spans="1:8" x14ac:dyDescent="0.2">
      <c r="A5791" s="15" t="s">
        <v>16</v>
      </c>
      <c r="B5791" s="14" t="s">
        <v>171</v>
      </c>
      <c r="C5791" s="14" t="s">
        <v>10</v>
      </c>
      <c r="D5791" s="14" t="s">
        <v>31294</v>
      </c>
      <c r="E5791" s="14" t="s">
        <v>31295</v>
      </c>
      <c r="F5791" s="18">
        <v>92</v>
      </c>
      <c r="G5791" s="19">
        <v>0.12</v>
      </c>
      <c r="H5791" s="16">
        <v>80.959999999999994</v>
      </c>
    </row>
    <row r="5792" spans="1:8" x14ac:dyDescent="0.2">
      <c r="A5792" s="15" t="s">
        <v>16</v>
      </c>
      <c r="B5792" s="14" t="s">
        <v>171</v>
      </c>
      <c r="C5792" s="14" t="s">
        <v>10</v>
      </c>
      <c r="D5792" s="14" t="s">
        <v>31296</v>
      </c>
      <c r="E5792" s="14" t="s">
        <v>31297</v>
      </c>
      <c r="F5792" s="18">
        <v>29</v>
      </c>
      <c r="G5792" s="19">
        <v>0.12</v>
      </c>
      <c r="H5792" s="16">
        <v>25.52</v>
      </c>
    </row>
    <row r="5793" spans="1:8" x14ac:dyDescent="0.2">
      <c r="A5793" s="15" t="s">
        <v>16</v>
      </c>
      <c r="B5793" s="14" t="s">
        <v>171</v>
      </c>
      <c r="C5793" s="14" t="s">
        <v>10</v>
      </c>
      <c r="D5793" s="14" t="s">
        <v>31298</v>
      </c>
      <c r="E5793" s="14" t="s">
        <v>31299</v>
      </c>
      <c r="F5793" s="18">
        <v>89</v>
      </c>
      <c r="G5793" s="19">
        <v>0.12</v>
      </c>
      <c r="H5793" s="16">
        <v>78.319999999999993</v>
      </c>
    </row>
    <row r="5794" spans="1:8" x14ac:dyDescent="0.2">
      <c r="A5794" s="15" t="s">
        <v>16</v>
      </c>
      <c r="B5794" s="14" t="s">
        <v>171</v>
      </c>
      <c r="C5794" s="14" t="s">
        <v>10</v>
      </c>
      <c r="D5794" s="14" t="s">
        <v>31300</v>
      </c>
      <c r="E5794" s="14" t="s">
        <v>31301</v>
      </c>
      <c r="F5794" s="18">
        <v>1095</v>
      </c>
      <c r="G5794" s="19">
        <v>0.12</v>
      </c>
      <c r="H5794" s="16">
        <v>963.6</v>
      </c>
    </row>
    <row r="5795" spans="1:8" x14ac:dyDescent="0.2">
      <c r="A5795" s="15" t="s">
        <v>16</v>
      </c>
      <c r="B5795" s="14" t="s">
        <v>171</v>
      </c>
      <c r="C5795" s="14" t="s">
        <v>10</v>
      </c>
      <c r="D5795" s="14" t="s">
        <v>31302</v>
      </c>
      <c r="E5795" s="14" t="s">
        <v>31303</v>
      </c>
      <c r="F5795" s="18">
        <v>329</v>
      </c>
      <c r="G5795" s="19">
        <v>0.12</v>
      </c>
      <c r="H5795" s="16">
        <v>289.52</v>
      </c>
    </row>
    <row r="5796" spans="1:8" x14ac:dyDescent="0.2">
      <c r="A5796" s="15" t="s">
        <v>16</v>
      </c>
      <c r="B5796" s="14" t="s">
        <v>171</v>
      </c>
      <c r="C5796" s="14" t="s">
        <v>10</v>
      </c>
      <c r="D5796" s="14" t="s">
        <v>31304</v>
      </c>
      <c r="E5796" s="14" t="s">
        <v>31305</v>
      </c>
      <c r="F5796" s="18">
        <v>152</v>
      </c>
      <c r="G5796" s="19">
        <v>0.12</v>
      </c>
      <c r="H5796" s="16">
        <v>133.76</v>
      </c>
    </row>
    <row r="5797" spans="1:8" x14ac:dyDescent="0.2">
      <c r="A5797" s="15" t="s">
        <v>16</v>
      </c>
      <c r="B5797" s="14" t="s">
        <v>171</v>
      </c>
      <c r="C5797" s="14" t="s">
        <v>10</v>
      </c>
      <c r="D5797" s="14" t="s">
        <v>31306</v>
      </c>
      <c r="E5797" s="14" t="s">
        <v>31307</v>
      </c>
      <c r="F5797" s="18">
        <v>122</v>
      </c>
      <c r="G5797" s="19">
        <v>0.12</v>
      </c>
      <c r="H5797" s="16">
        <v>107.36</v>
      </c>
    </row>
    <row r="5798" spans="1:8" x14ac:dyDescent="0.2">
      <c r="A5798" s="15" t="s">
        <v>16</v>
      </c>
      <c r="B5798" s="14" t="s">
        <v>171</v>
      </c>
      <c r="C5798" s="14" t="s">
        <v>10</v>
      </c>
      <c r="D5798" s="14" t="s">
        <v>31308</v>
      </c>
      <c r="E5798" s="14" t="s">
        <v>31309</v>
      </c>
      <c r="F5798" s="18">
        <v>164</v>
      </c>
      <c r="G5798" s="19">
        <v>0.12</v>
      </c>
      <c r="H5798" s="16">
        <v>144.32</v>
      </c>
    </row>
    <row r="5799" spans="1:8" x14ac:dyDescent="0.2">
      <c r="A5799" s="15" t="s">
        <v>16</v>
      </c>
      <c r="B5799" s="14" t="s">
        <v>171</v>
      </c>
      <c r="C5799" s="14" t="s">
        <v>10</v>
      </c>
      <c r="D5799" s="14" t="s">
        <v>31310</v>
      </c>
      <c r="E5799" s="14" t="s">
        <v>31311</v>
      </c>
      <c r="F5799" s="18">
        <v>232</v>
      </c>
      <c r="G5799" s="19">
        <v>0.12</v>
      </c>
      <c r="H5799" s="16">
        <v>204.16</v>
      </c>
    </row>
    <row r="5800" spans="1:8" x14ac:dyDescent="0.2">
      <c r="A5800" s="15" t="s">
        <v>16</v>
      </c>
      <c r="B5800" s="14" t="s">
        <v>171</v>
      </c>
      <c r="C5800" s="14" t="s">
        <v>10</v>
      </c>
      <c r="D5800" s="14" t="s">
        <v>31312</v>
      </c>
      <c r="E5800" s="14" t="s">
        <v>31313</v>
      </c>
      <c r="F5800" s="18">
        <v>55</v>
      </c>
      <c r="G5800" s="19">
        <v>0.12</v>
      </c>
      <c r="H5800" s="16">
        <v>48.4</v>
      </c>
    </row>
    <row r="5801" spans="1:8" x14ac:dyDescent="0.2">
      <c r="A5801" s="15" t="s">
        <v>16</v>
      </c>
      <c r="B5801" s="14" t="s">
        <v>171</v>
      </c>
      <c r="C5801" s="14" t="s">
        <v>10</v>
      </c>
      <c r="D5801" s="14" t="s">
        <v>31314</v>
      </c>
      <c r="E5801" s="14" t="s">
        <v>31315</v>
      </c>
      <c r="F5801" s="18">
        <v>369</v>
      </c>
      <c r="G5801" s="19">
        <v>0.12</v>
      </c>
      <c r="H5801" s="16">
        <v>324.72000000000003</v>
      </c>
    </row>
    <row r="5802" spans="1:8" x14ac:dyDescent="0.2">
      <c r="A5802" s="15" t="s">
        <v>16</v>
      </c>
      <c r="B5802" s="14" t="s">
        <v>171</v>
      </c>
      <c r="C5802" s="14" t="s">
        <v>10</v>
      </c>
      <c r="D5802" s="14" t="s">
        <v>31316</v>
      </c>
      <c r="E5802" s="14" t="s">
        <v>31317</v>
      </c>
      <c r="F5802" s="18">
        <v>207</v>
      </c>
      <c r="G5802" s="19">
        <v>0.12</v>
      </c>
      <c r="H5802" s="16">
        <v>182.16</v>
      </c>
    </row>
    <row r="5803" spans="1:8" x14ac:dyDescent="0.2">
      <c r="A5803" s="15" t="s">
        <v>42</v>
      </c>
      <c r="B5803" s="14" t="s">
        <v>171</v>
      </c>
      <c r="C5803" s="14" t="s">
        <v>10</v>
      </c>
      <c r="D5803" s="14" t="s">
        <v>31318</v>
      </c>
      <c r="E5803" s="14" t="s">
        <v>31319</v>
      </c>
      <c r="F5803" s="18">
        <v>261</v>
      </c>
      <c r="G5803" s="19">
        <v>0.12</v>
      </c>
      <c r="H5803" s="16">
        <v>229.68</v>
      </c>
    </row>
    <row r="5804" spans="1:8" x14ac:dyDescent="0.2">
      <c r="A5804" s="15" t="s">
        <v>16</v>
      </c>
      <c r="B5804" s="14" t="s">
        <v>171</v>
      </c>
      <c r="C5804" s="14" t="s">
        <v>10</v>
      </c>
      <c r="D5804" s="14" t="s">
        <v>31320</v>
      </c>
      <c r="E5804" s="14" t="s">
        <v>31321</v>
      </c>
      <c r="F5804" s="18">
        <v>369</v>
      </c>
      <c r="G5804" s="19">
        <v>0.12</v>
      </c>
      <c r="H5804" s="16">
        <v>324.72000000000003</v>
      </c>
    </row>
    <row r="5805" spans="1:8" x14ac:dyDescent="0.2">
      <c r="A5805" s="15" t="s">
        <v>16</v>
      </c>
      <c r="B5805" s="14" t="s">
        <v>171</v>
      </c>
      <c r="C5805" s="14" t="s">
        <v>10</v>
      </c>
      <c r="D5805" s="14" t="s">
        <v>31322</v>
      </c>
      <c r="E5805" s="14" t="s">
        <v>31323</v>
      </c>
      <c r="F5805" s="18">
        <v>261</v>
      </c>
      <c r="G5805" s="19">
        <v>0.12</v>
      </c>
      <c r="H5805" s="16">
        <v>229.68</v>
      </c>
    </row>
    <row r="5806" spans="1:8" x14ac:dyDescent="0.2">
      <c r="A5806" s="15" t="s">
        <v>42</v>
      </c>
      <c r="B5806" s="14" t="s">
        <v>171</v>
      </c>
      <c r="C5806" s="14" t="s">
        <v>10</v>
      </c>
      <c r="D5806" s="14" t="s">
        <v>31324</v>
      </c>
      <c r="E5806" s="14" t="s">
        <v>31325</v>
      </c>
      <c r="F5806" s="18">
        <v>369</v>
      </c>
      <c r="G5806" s="19">
        <v>0.12</v>
      </c>
      <c r="H5806" s="16">
        <v>324.72000000000003</v>
      </c>
    </row>
    <row r="5807" spans="1:8" x14ac:dyDescent="0.2">
      <c r="A5807" s="15" t="s">
        <v>16</v>
      </c>
      <c r="B5807" s="14" t="s">
        <v>171</v>
      </c>
      <c r="C5807" s="14" t="s">
        <v>10</v>
      </c>
      <c r="D5807" s="14" t="s">
        <v>31326</v>
      </c>
      <c r="E5807" s="14" t="s">
        <v>31327</v>
      </c>
      <c r="F5807" s="18">
        <v>81</v>
      </c>
      <c r="G5807" s="19">
        <v>0.12</v>
      </c>
      <c r="H5807" s="16">
        <v>71.28</v>
      </c>
    </row>
    <row r="5808" spans="1:8" x14ac:dyDescent="0.2">
      <c r="A5808" s="15" t="s">
        <v>16</v>
      </c>
      <c r="B5808" s="14" t="s">
        <v>171</v>
      </c>
      <c r="C5808" s="14" t="s">
        <v>10</v>
      </c>
      <c r="D5808" s="14" t="s">
        <v>31328</v>
      </c>
      <c r="E5808" s="14" t="s">
        <v>31329</v>
      </c>
      <c r="F5808" s="18">
        <v>84</v>
      </c>
      <c r="G5808" s="19">
        <v>0.12</v>
      </c>
      <c r="H5808" s="16">
        <v>73.92</v>
      </c>
    </row>
    <row r="5809" spans="1:8" x14ac:dyDescent="0.2">
      <c r="A5809" s="15" t="s">
        <v>16</v>
      </c>
      <c r="B5809" s="14" t="s">
        <v>171</v>
      </c>
      <c r="C5809" s="14" t="s">
        <v>10</v>
      </c>
      <c r="D5809" s="14" t="s">
        <v>31330</v>
      </c>
      <c r="E5809" s="14" t="s">
        <v>31331</v>
      </c>
      <c r="F5809" s="18">
        <v>16</v>
      </c>
      <c r="G5809" s="19">
        <v>0.12</v>
      </c>
      <c r="H5809" s="16">
        <v>14.08</v>
      </c>
    </row>
    <row r="5810" spans="1:8" x14ac:dyDescent="0.2">
      <c r="A5810" s="15" t="s">
        <v>16</v>
      </c>
      <c r="B5810" s="14" t="s">
        <v>171</v>
      </c>
      <c r="C5810" s="14" t="s">
        <v>10</v>
      </c>
      <c r="D5810" s="14" t="s">
        <v>31332</v>
      </c>
      <c r="E5810" s="14" t="s">
        <v>31333</v>
      </c>
      <c r="F5810" s="18">
        <v>546</v>
      </c>
      <c r="G5810" s="19">
        <v>0.12</v>
      </c>
      <c r="H5810" s="16">
        <v>480.48</v>
      </c>
    </row>
    <row r="5811" spans="1:8" x14ac:dyDescent="0.2">
      <c r="A5811" s="15" t="s">
        <v>16</v>
      </c>
      <c r="B5811" s="14" t="s">
        <v>171</v>
      </c>
      <c r="C5811" s="14" t="s">
        <v>10</v>
      </c>
      <c r="D5811" s="14" t="s">
        <v>31334</v>
      </c>
      <c r="E5811" s="14" t="s">
        <v>31335</v>
      </c>
      <c r="F5811" s="18">
        <v>41</v>
      </c>
      <c r="G5811" s="19">
        <v>0.12</v>
      </c>
      <c r="H5811" s="16">
        <v>36.08</v>
      </c>
    </row>
    <row r="5812" spans="1:8" x14ac:dyDescent="0.2">
      <c r="A5812" s="15" t="s">
        <v>16</v>
      </c>
      <c r="B5812" s="14" t="s">
        <v>171</v>
      </c>
      <c r="C5812" s="14" t="s">
        <v>10</v>
      </c>
      <c r="D5812" s="14" t="s">
        <v>31336</v>
      </c>
      <c r="E5812" s="14" t="s">
        <v>31337</v>
      </c>
      <c r="F5812" s="18">
        <v>45</v>
      </c>
      <c r="G5812" s="19">
        <v>0.12</v>
      </c>
      <c r="H5812" s="16">
        <v>39.6</v>
      </c>
    </row>
    <row r="5813" spans="1:8" x14ac:dyDescent="0.2">
      <c r="A5813" s="15" t="s">
        <v>16</v>
      </c>
      <c r="B5813" s="14" t="s">
        <v>171</v>
      </c>
      <c r="C5813" s="14" t="s">
        <v>10</v>
      </c>
      <c r="D5813" s="14" t="s">
        <v>31338</v>
      </c>
      <c r="E5813" s="14" t="s">
        <v>31339</v>
      </c>
      <c r="F5813" s="18">
        <v>21</v>
      </c>
      <c r="G5813" s="19">
        <v>0.12</v>
      </c>
      <c r="H5813" s="16">
        <v>18.48</v>
      </c>
    </row>
    <row r="5814" spans="1:8" x14ac:dyDescent="0.2">
      <c r="A5814" s="15" t="s">
        <v>16</v>
      </c>
      <c r="B5814" s="14" t="s">
        <v>171</v>
      </c>
      <c r="C5814" s="14" t="s">
        <v>10</v>
      </c>
      <c r="D5814" s="14" t="s">
        <v>31340</v>
      </c>
      <c r="E5814" s="14" t="s">
        <v>31341</v>
      </c>
      <c r="F5814" s="18">
        <v>22</v>
      </c>
      <c r="G5814" s="19">
        <v>0.12</v>
      </c>
      <c r="H5814" s="16">
        <v>19.36</v>
      </c>
    </row>
    <row r="5815" spans="1:8" x14ac:dyDescent="0.2">
      <c r="A5815" s="15" t="s">
        <v>16</v>
      </c>
      <c r="B5815" s="14" t="s">
        <v>171</v>
      </c>
      <c r="C5815" s="14" t="s">
        <v>10</v>
      </c>
      <c r="D5815" s="14" t="s">
        <v>31342</v>
      </c>
      <c r="E5815" s="14" t="s">
        <v>31343</v>
      </c>
      <c r="F5815" s="18">
        <v>18</v>
      </c>
      <c r="G5815" s="19">
        <v>0.12</v>
      </c>
      <c r="H5815" s="16">
        <v>15.84</v>
      </c>
    </row>
    <row r="5816" spans="1:8" x14ac:dyDescent="0.2">
      <c r="A5816" s="15" t="s">
        <v>16</v>
      </c>
      <c r="B5816" s="14" t="s">
        <v>171</v>
      </c>
      <c r="C5816" s="14" t="s">
        <v>10</v>
      </c>
      <c r="D5816" s="14" t="s">
        <v>31344</v>
      </c>
      <c r="E5816" s="14" t="s">
        <v>31345</v>
      </c>
      <c r="F5816" s="18">
        <v>217</v>
      </c>
      <c r="G5816" s="19">
        <v>0.12</v>
      </c>
      <c r="H5816" s="16">
        <v>190.96</v>
      </c>
    </row>
    <row r="5817" spans="1:8" x14ac:dyDescent="0.2">
      <c r="A5817" s="15" t="s">
        <v>16</v>
      </c>
      <c r="B5817" s="14" t="s">
        <v>171</v>
      </c>
      <c r="C5817" s="14" t="s">
        <v>10</v>
      </c>
      <c r="D5817" s="14" t="s">
        <v>31346</v>
      </c>
      <c r="E5817" s="14" t="s">
        <v>31347</v>
      </c>
      <c r="F5817" s="18">
        <v>92</v>
      </c>
      <c r="G5817" s="19">
        <v>0.12</v>
      </c>
      <c r="H5817" s="16">
        <v>80.959999999999994</v>
      </c>
    </row>
    <row r="5818" spans="1:8" x14ac:dyDescent="0.2">
      <c r="A5818" s="15" t="s">
        <v>16</v>
      </c>
      <c r="B5818" s="14" t="s">
        <v>171</v>
      </c>
      <c r="C5818" s="14" t="s">
        <v>10</v>
      </c>
      <c r="D5818" s="14" t="s">
        <v>31348</v>
      </c>
      <c r="E5818" s="14" t="s">
        <v>31349</v>
      </c>
      <c r="F5818" s="18">
        <v>493</v>
      </c>
      <c r="G5818" s="19">
        <v>0.12</v>
      </c>
      <c r="H5818" s="16">
        <v>433.84</v>
      </c>
    </row>
    <row r="5819" spans="1:8" x14ac:dyDescent="0.2">
      <c r="A5819" s="15" t="s">
        <v>16</v>
      </c>
      <c r="B5819" s="14" t="s">
        <v>171</v>
      </c>
      <c r="C5819" s="14" t="s">
        <v>10</v>
      </c>
      <c r="D5819" s="14" t="s">
        <v>31350</v>
      </c>
      <c r="E5819" s="14" t="s">
        <v>31351</v>
      </c>
      <c r="F5819" s="18">
        <v>862</v>
      </c>
      <c r="G5819" s="19">
        <v>0.12</v>
      </c>
      <c r="H5819" s="16">
        <v>758.56</v>
      </c>
    </row>
    <row r="5820" spans="1:8" x14ac:dyDescent="0.2">
      <c r="A5820" s="15" t="s">
        <v>16</v>
      </c>
      <c r="B5820" s="14" t="s">
        <v>171</v>
      </c>
      <c r="C5820" s="14" t="s">
        <v>10</v>
      </c>
      <c r="D5820" s="14" t="s">
        <v>31352</v>
      </c>
      <c r="E5820" s="14" t="s">
        <v>31353</v>
      </c>
      <c r="F5820" s="18">
        <v>232</v>
      </c>
      <c r="G5820" s="19">
        <v>0.12</v>
      </c>
      <c r="H5820" s="16">
        <v>204.16</v>
      </c>
    </row>
    <row r="5821" spans="1:8" x14ac:dyDescent="0.2">
      <c r="A5821" s="15" t="s">
        <v>16</v>
      </c>
      <c r="B5821" s="14" t="s">
        <v>171</v>
      </c>
      <c r="C5821" s="14" t="s">
        <v>10</v>
      </c>
      <c r="D5821" s="14" t="s">
        <v>31354</v>
      </c>
      <c r="E5821" s="14" t="s">
        <v>31355</v>
      </c>
      <c r="F5821" s="18">
        <v>45</v>
      </c>
      <c r="G5821" s="19">
        <v>0.12</v>
      </c>
      <c r="H5821" s="16">
        <v>39.6</v>
      </c>
    </row>
    <row r="5822" spans="1:8" x14ac:dyDescent="0.2">
      <c r="A5822" s="15" t="s">
        <v>16</v>
      </c>
      <c r="B5822" s="14" t="s">
        <v>18</v>
      </c>
      <c r="C5822" s="14" t="s">
        <v>10</v>
      </c>
      <c r="D5822" s="14" t="s">
        <v>31356</v>
      </c>
      <c r="E5822" s="14" t="s">
        <v>31357</v>
      </c>
      <c r="F5822" s="18">
        <v>41</v>
      </c>
      <c r="G5822" s="19">
        <v>0.12</v>
      </c>
      <c r="H5822" s="16">
        <v>36.08</v>
      </c>
    </row>
    <row r="5823" spans="1:8" x14ac:dyDescent="0.2">
      <c r="A5823" s="15" t="s">
        <v>16</v>
      </c>
      <c r="B5823" s="14" t="s">
        <v>171</v>
      </c>
      <c r="C5823" s="14" t="s">
        <v>10</v>
      </c>
      <c r="D5823" s="14" t="s">
        <v>31358</v>
      </c>
      <c r="E5823" s="14" t="s">
        <v>31359</v>
      </c>
      <c r="F5823" s="18">
        <v>164</v>
      </c>
      <c r="G5823" s="19">
        <v>0.12</v>
      </c>
      <c r="H5823" s="16">
        <v>144.32</v>
      </c>
    </row>
    <row r="5824" spans="1:8" x14ac:dyDescent="0.2">
      <c r="A5824" s="15" t="s">
        <v>16</v>
      </c>
      <c r="B5824" s="14" t="s">
        <v>171</v>
      </c>
      <c r="C5824" s="14" t="s">
        <v>10</v>
      </c>
      <c r="D5824" s="14" t="s">
        <v>31360</v>
      </c>
      <c r="E5824" s="14" t="s">
        <v>31361</v>
      </c>
      <c r="F5824" s="18">
        <v>14</v>
      </c>
      <c r="G5824" s="19">
        <v>0.12</v>
      </c>
      <c r="H5824" s="16">
        <v>12.32</v>
      </c>
    </row>
    <row r="5825" spans="1:8" x14ac:dyDescent="0.2">
      <c r="A5825" s="15" t="s">
        <v>42</v>
      </c>
      <c r="B5825" s="14" t="s">
        <v>171</v>
      </c>
      <c r="C5825" s="14" t="s">
        <v>10</v>
      </c>
      <c r="D5825" s="14" t="s">
        <v>31362</v>
      </c>
      <c r="E5825" s="14" t="s">
        <v>31363</v>
      </c>
      <c r="F5825" s="18">
        <v>12</v>
      </c>
      <c r="G5825" s="19">
        <v>0.12</v>
      </c>
      <c r="H5825" s="16">
        <v>10.56</v>
      </c>
    </row>
    <row r="5826" spans="1:8" x14ac:dyDescent="0.2">
      <c r="A5826" s="15" t="s">
        <v>16</v>
      </c>
      <c r="B5826" s="14" t="s">
        <v>171</v>
      </c>
      <c r="C5826" s="14" t="s">
        <v>10</v>
      </c>
      <c r="D5826" s="14" t="s">
        <v>31364</v>
      </c>
      <c r="E5826" s="14" t="s">
        <v>31365</v>
      </c>
      <c r="F5826" s="18">
        <v>94</v>
      </c>
      <c r="G5826" s="19">
        <v>0.12</v>
      </c>
      <c r="H5826" s="16">
        <v>82.72</v>
      </c>
    </row>
    <row r="5827" spans="1:8" x14ac:dyDescent="0.2">
      <c r="A5827" s="15" t="s">
        <v>16</v>
      </c>
      <c r="B5827" s="14" t="s">
        <v>171</v>
      </c>
      <c r="C5827" s="14" t="s">
        <v>10</v>
      </c>
      <c r="D5827" s="14" t="s">
        <v>31366</v>
      </c>
      <c r="E5827" s="14" t="s">
        <v>31367</v>
      </c>
      <c r="F5827" s="18">
        <v>619</v>
      </c>
      <c r="G5827" s="19">
        <v>0.12</v>
      </c>
      <c r="H5827" s="16">
        <v>544.72</v>
      </c>
    </row>
    <row r="5828" spans="1:8" x14ac:dyDescent="0.2">
      <c r="A5828" s="15" t="s">
        <v>16</v>
      </c>
      <c r="B5828" s="14" t="s">
        <v>171</v>
      </c>
      <c r="C5828" s="14" t="s">
        <v>10</v>
      </c>
      <c r="D5828" s="14" t="s">
        <v>31368</v>
      </c>
      <c r="E5828" s="14" t="s">
        <v>31369</v>
      </c>
      <c r="F5828" s="18">
        <v>34</v>
      </c>
      <c r="G5828" s="19">
        <v>0.12</v>
      </c>
      <c r="H5828" s="16">
        <v>29.92</v>
      </c>
    </row>
    <row r="5829" spans="1:8" x14ac:dyDescent="0.2">
      <c r="A5829" s="15" t="s">
        <v>16</v>
      </c>
      <c r="B5829" s="14" t="s">
        <v>171</v>
      </c>
      <c r="C5829" s="14" t="s">
        <v>10</v>
      </c>
      <c r="D5829" s="14" t="s">
        <v>31370</v>
      </c>
      <c r="E5829" s="14" t="s">
        <v>31371</v>
      </c>
      <c r="F5829" s="18">
        <v>232</v>
      </c>
      <c r="G5829" s="19">
        <v>0.12</v>
      </c>
      <c r="H5829" s="16">
        <v>204.16</v>
      </c>
    </row>
    <row r="5830" spans="1:8" x14ac:dyDescent="0.2">
      <c r="A5830" s="15" t="s">
        <v>16</v>
      </c>
      <c r="B5830" s="14" t="s">
        <v>171</v>
      </c>
      <c r="C5830" s="14" t="s">
        <v>10</v>
      </c>
      <c r="D5830" s="14" t="s">
        <v>31372</v>
      </c>
      <c r="E5830" s="14" t="s">
        <v>31373</v>
      </c>
      <c r="F5830" s="18">
        <v>207</v>
      </c>
      <c r="G5830" s="19">
        <v>0.12</v>
      </c>
      <c r="H5830" s="16">
        <v>182.16</v>
      </c>
    </row>
    <row r="5831" spans="1:8" x14ac:dyDescent="0.2">
      <c r="A5831" s="15" t="s">
        <v>16</v>
      </c>
      <c r="B5831" s="14" t="s">
        <v>171</v>
      </c>
      <c r="C5831" s="14" t="s">
        <v>10</v>
      </c>
      <c r="D5831" s="14" t="s">
        <v>31374</v>
      </c>
      <c r="E5831" s="14" t="s">
        <v>31375</v>
      </c>
      <c r="F5831" s="18">
        <v>109</v>
      </c>
      <c r="G5831" s="19">
        <v>0.12</v>
      </c>
      <c r="H5831" s="16">
        <v>95.92</v>
      </c>
    </row>
    <row r="5832" spans="1:8" x14ac:dyDescent="0.2">
      <c r="A5832" s="15" t="s">
        <v>16</v>
      </c>
      <c r="B5832" s="14" t="s">
        <v>171</v>
      </c>
      <c r="C5832" s="14" t="s">
        <v>10</v>
      </c>
      <c r="D5832" s="14" t="s">
        <v>31376</v>
      </c>
      <c r="E5832" s="14" t="s">
        <v>31377</v>
      </c>
      <c r="F5832" s="18">
        <v>109</v>
      </c>
      <c r="G5832" s="19">
        <v>0.12</v>
      </c>
      <c r="H5832" s="16">
        <v>95.92</v>
      </c>
    </row>
    <row r="5833" spans="1:8" x14ac:dyDescent="0.2">
      <c r="A5833" s="15" t="s">
        <v>16</v>
      </c>
      <c r="B5833" s="14" t="s">
        <v>171</v>
      </c>
      <c r="C5833" s="14" t="s">
        <v>10</v>
      </c>
      <c r="D5833" s="14" t="s">
        <v>31378</v>
      </c>
      <c r="E5833" s="14" t="s">
        <v>31379</v>
      </c>
      <c r="F5833" s="18">
        <v>207</v>
      </c>
      <c r="G5833" s="19">
        <v>0.12</v>
      </c>
      <c r="H5833" s="16">
        <v>182.16</v>
      </c>
    </row>
    <row r="5834" spans="1:8" x14ac:dyDescent="0.2">
      <c r="A5834" s="15" t="s">
        <v>16</v>
      </c>
      <c r="B5834" s="14" t="s">
        <v>171</v>
      </c>
      <c r="C5834" s="14" t="s">
        <v>10</v>
      </c>
      <c r="D5834" s="14" t="s">
        <v>31380</v>
      </c>
      <c r="E5834" s="14" t="s">
        <v>31381</v>
      </c>
      <c r="F5834" s="18">
        <v>314</v>
      </c>
      <c r="G5834" s="19">
        <v>0.12</v>
      </c>
      <c r="H5834" s="16">
        <v>276.32</v>
      </c>
    </row>
    <row r="5835" spans="1:8" x14ac:dyDescent="0.2">
      <c r="A5835" s="15" t="s">
        <v>16</v>
      </c>
      <c r="B5835" s="14" t="s">
        <v>171</v>
      </c>
      <c r="C5835" s="14" t="s">
        <v>10</v>
      </c>
      <c r="D5835" s="14" t="s">
        <v>31382</v>
      </c>
      <c r="E5835" s="14" t="s">
        <v>31383</v>
      </c>
      <c r="F5835" s="18">
        <v>410</v>
      </c>
      <c r="G5835" s="19">
        <v>0.12</v>
      </c>
      <c r="H5835" s="16">
        <v>360.8</v>
      </c>
    </row>
    <row r="5836" spans="1:8" x14ac:dyDescent="0.2">
      <c r="A5836" s="15" t="s">
        <v>16</v>
      </c>
      <c r="B5836" s="14" t="s">
        <v>171</v>
      </c>
      <c r="C5836" s="14" t="s">
        <v>10</v>
      </c>
      <c r="D5836" s="14" t="s">
        <v>31384</v>
      </c>
      <c r="E5836" s="14" t="s">
        <v>31385</v>
      </c>
      <c r="F5836" s="18">
        <v>13</v>
      </c>
      <c r="G5836" s="19">
        <v>0.12</v>
      </c>
      <c r="H5836" s="16">
        <v>11.44</v>
      </c>
    </row>
    <row r="5837" spans="1:8" x14ac:dyDescent="0.2">
      <c r="A5837" s="15" t="s">
        <v>3998</v>
      </c>
      <c r="B5837" s="14" t="s">
        <v>171</v>
      </c>
      <c r="C5837" s="14" t="s">
        <v>10</v>
      </c>
      <c r="D5837" s="14" t="s">
        <v>31386</v>
      </c>
      <c r="E5837" s="14" t="s">
        <v>31387</v>
      </c>
      <c r="F5837" s="18">
        <v>1867</v>
      </c>
      <c r="G5837" s="19">
        <v>0.12</v>
      </c>
      <c r="H5837" s="16">
        <v>1642.96</v>
      </c>
    </row>
    <row r="5838" spans="1:8" x14ac:dyDescent="0.2">
      <c r="A5838" s="15" t="s">
        <v>16</v>
      </c>
      <c r="B5838" s="14" t="s">
        <v>171</v>
      </c>
      <c r="C5838" s="14" t="s">
        <v>10</v>
      </c>
      <c r="D5838" s="14" t="s">
        <v>31388</v>
      </c>
      <c r="E5838" s="14" t="s">
        <v>31389</v>
      </c>
      <c r="F5838" s="18">
        <v>399</v>
      </c>
      <c r="G5838" s="19">
        <v>0.12</v>
      </c>
      <c r="H5838" s="16">
        <v>351.12</v>
      </c>
    </row>
    <row r="5839" spans="1:8" x14ac:dyDescent="0.2">
      <c r="A5839" s="15" t="s">
        <v>16</v>
      </c>
      <c r="B5839" s="14" t="s">
        <v>171</v>
      </c>
      <c r="C5839" s="14" t="s">
        <v>10</v>
      </c>
      <c r="D5839" s="14" t="s">
        <v>31390</v>
      </c>
      <c r="E5839" s="14" t="s">
        <v>31391</v>
      </c>
      <c r="F5839" s="18">
        <v>918</v>
      </c>
      <c r="G5839" s="19">
        <v>0.12</v>
      </c>
      <c r="H5839" s="16">
        <v>807.84</v>
      </c>
    </row>
    <row r="5840" spans="1:8" x14ac:dyDescent="0.2">
      <c r="A5840" s="15" t="s">
        <v>16</v>
      </c>
      <c r="B5840" s="14" t="s">
        <v>171</v>
      </c>
      <c r="C5840" s="14" t="s">
        <v>10</v>
      </c>
      <c r="D5840" s="14" t="s">
        <v>31392</v>
      </c>
      <c r="E5840" s="14" t="s">
        <v>31393</v>
      </c>
      <c r="F5840" s="18">
        <v>1438</v>
      </c>
      <c r="G5840" s="19">
        <v>0.12</v>
      </c>
      <c r="H5840" s="16">
        <v>1265.44</v>
      </c>
    </row>
    <row r="5841" spans="1:8" x14ac:dyDescent="0.2">
      <c r="A5841" s="15" t="s">
        <v>16</v>
      </c>
      <c r="B5841" s="14" t="s">
        <v>171</v>
      </c>
      <c r="C5841" s="14" t="s">
        <v>10</v>
      </c>
      <c r="D5841" s="14" t="s">
        <v>31394</v>
      </c>
      <c r="E5841" s="14" t="s">
        <v>31395</v>
      </c>
      <c r="F5841" s="18">
        <v>2053</v>
      </c>
      <c r="G5841" s="19">
        <v>0.12</v>
      </c>
      <c r="H5841" s="16">
        <v>1806.64</v>
      </c>
    </row>
    <row r="5842" spans="1:8" x14ac:dyDescent="0.2">
      <c r="A5842" s="15" t="s">
        <v>16</v>
      </c>
      <c r="B5842" s="14" t="s">
        <v>171</v>
      </c>
      <c r="C5842" s="14" t="s">
        <v>10</v>
      </c>
      <c r="D5842" s="14" t="s">
        <v>31396</v>
      </c>
      <c r="E5842" s="14" t="s">
        <v>31397</v>
      </c>
      <c r="F5842" s="18">
        <v>17</v>
      </c>
      <c r="G5842" s="19">
        <v>0.12</v>
      </c>
      <c r="H5842" s="16">
        <v>14.96</v>
      </c>
    </row>
    <row r="5843" spans="1:8" x14ac:dyDescent="0.2">
      <c r="A5843" s="15" t="s">
        <v>16</v>
      </c>
      <c r="B5843" s="14" t="s">
        <v>171</v>
      </c>
      <c r="C5843" s="14" t="s">
        <v>10</v>
      </c>
      <c r="D5843" s="14" t="s">
        <v>31398</v>
      </c>
      <c r="E5843" s="14" t="s">
        <v>31399</v>
      </c>
      <c r="F5843" s="18">
        <v>972</v>
      </c>
      <c r="G5843" s="19">
        <v>0.12</v>
      </c>
      <c r="H5843" s="16">
        <v>855.36</v>
      </c>
    </row>
    <row r="5844" spans="1:8" x14ac:dyDescent="0.2">
      <c r="A5844" s="15" t="s">
        <v>6032</v>
      </c>
      <c r="B5844" s="14" t="s">
        <v>171</v>
      </c>
      <c r="C5844" s="14" t="s">
        <v>10</v>
      </c>
      <c r="D5844" s="14" t="s">
        <v>31400</v>
      </c>
      <c r="E5844" s="14" t="s">
        <v>31401</v>
      </c>
      <c r="F5844" s="18">
        <v>68</v>
      </c>
      <c r="G5844" s="19">
        <v>0.12</v>
      </c>
      <c r="H5844" s="16">
        <v>59.84</v>
      </c>
    </row>
    <row r="5845" spans="1:8" x14ac:dyDescent="0.2">
      <c r="A5845" s="15" t="s">
        <v>16</v>
      </c>
      <c r="B5845" s="14" t="s">
        <v>171</v>
      </c>
      <c r="C5845" s="14" t="s">
        <v>10</v>
      </c>
      <c r="D5845" s="14" t="s">
        <v>31402</v>
      </c>
      <c r="E5845" s="14" t="s">
        <v>31403</v>
      </c>
      <c r="F5845" s="18">
        <v>191</v>
      </c>
      <c r="G5845" s="19">
        <v>0.12</v>
      </c>
      <c r="H5845" s="16">
        <v>168.08</v>
      </c>
    </row>
    <row r="5846" spans="1:8" x14ac:dyDescent="0.2">
      <c r="A5846" s="15" t="s">
        <v>16</v>
      </c>
      <c r="B5846" s="14" t="s">
        <v>171</v>
      </c>
      <c r="C5846" s="14" t="s">
        <v>10</v>
      </c>
      <c r="D5846" s="14" t="s">
        <v>31404</v>
      </c>
      <c r="E5846" s="14" t="s">
        <v>31405</v>
      </c>
      <c r="F5846" s="18">
        <v>62</v>
      </c>
      <c r="G5846" s="19">
        <v>0.12</v>
      </c>
      <c r="H5846" s="16">
        <v>54.56</v>
      </c>
    </row>
    <row r="5847" spans="1:8" x14ac:dyDescent="0.2">
      <c r="A5847" s="15" t="s">
        <v>16</v>
      </c>
      <c r="B5847" s="14" t="s">
        <v>171</v>
      </c>
      <c r="C5847" s="14" t="s">
        <v>10</v>
      </c>
      <c r="D5847" s="14" t="s">
        <v>31406</v>
      </c>
      <c r="E5847" s="14" t="s">
        <v>31407</v>
      </c>
      <c r="F5847" s="18">
        <v>562</v>
      </c>
      <c r="G5847" s="19">
        <v>0.12</v>
      </c>
      <c r="H5847" s="16">
        <v>494.56</v>
      </c>
    </row>
    <row r="5848" spans="1:8" x14ac:dyDescent="0.2">
      <c r="A5848" s="15" t="s">
        <v>16</v>
      </c>
      <c r="B5848" s="14" t="s">
        <v>171</v>
      </c>
      <c r="C5848" s="14" t="s">
        <v>10</v>
      </c>
      <c r="D5848" s="14" t="s">
        <v>31408</v>
      </c>
      <c r="E5848" s="14" t="s">
        <v>31409</v>
      </c>
      <c r="F5848" s="18">
        <v>14</v>
      </c>
      <c r="G5848" s="19">
        <v>0.12</v>
      </c>
      <c r="H5848" s="16">
        <v>12.32</v>
      </c>
    </row>
    <row r="5849" spans="1:8" x14ac:dyDescent="0.2">
      <c r="A5849" s="15" t="s">
        <v>16</v>
      </c>
      <c r="B5849" s="14" t="s">
        <v>171</v>
      </c>
      <c r="C5849" s="14" t="s">
        <v>10</v>
      </c>
      <c r="D5849" s="14" t="s">
        <v>31410</v>
      </c>
      <c r="E5849" s="14" t="s">
        <v>31411</v>
      </c>
      <c r="F5849" s="18">
        <v>22</v>
      </c>
      <c r="G5849" s="19">
        <v>0.12</v>
      </c>
      <c r="H5849" s="16">
        <v>19.36</v>
      </c>
    </row>
    <row r="5850" spans="1:8" x14ac:dyDescent="0.2">
      <c r="A5850" s="15" t="s">
        <v>16</v>
      </c>
      <c r="B5850" s="14" t="s">
        <v>171</v>
      </c>
      <c r="C5850" s="14" t="s">
        <v>10</v>
      </c>
      <c r="D5850" s="14" t="s">
        <v>31412</v>
      </c>
      <c r="E5850" s="14" t="s">
        <v>31413</v>
      </c>
      <c r="F5850" s="18">
        <v>22</v>
      </c>
      <c r="G5850" s="19">
        <v>0.12</v>
      </c>
      <c r="H5850" s="16">
        <v>19.36</v>
      </c>
    </row>
    <row r="5851" spans="1:8" x14ac:dyDescent="0.2">
      <c r="A5851" s="15" t="s">
        <v>16</v>
      </c>
      <c r="B5851" s="14" t="s">
        <v>171</v>
      </c>
      <c r="C5851" s="14" t="s">
        <v>10</v>
      </c>
      <c r="D5851" s="14" t="s">
        <v>31414</v>
      </c>
      <c r="E5851" s="14" t="s">
        <v>31415</v>
      </c>
      <c r="F5851" s="18">
        <v>121</v>
      </c>
      <c r="G5851" s="19">
        <v>0.12</v>
      </c>
      <c r="H5851" s="16">
        <v>106.48</v>
      </c>
    </row>
    <row r="5852" spans="1:8" x14ac:dyDescent="0.2">
      <c r="A5852" s="15" t="s">
        <v>16</v>
      </c>
      <c r="B5852" s="14" t="s">
        <v>171</v>
      </c>
      <c r="C5852" s="14" t="s">
        <v>10</v>
      </c>
      <c r="D5852" s="14" t="s">
        <v>31416</v>
      </c>
      <c r="E5852" s="14" t="s">
        <v>31415</v>
      </c>
      <c r="F5852" s="18">
        <v>60</v>
      </c>
      <c r="G5852" s="19">
        <v>0.12</v>
      </c>
      <c r="H5852" s="16">
        <v>52.8</v>
      </c>
    </row>
    <row r="5853" spans="1:8" x14ac:dyDescent="0.2">
      <c r="A5853" s="15" t="s">
        <v>16</v>
      </c>
      <c r="B5853" s="14" t="s">
        <v>171</v>
      </c>
      <c r="C5853" s="14" t="s">
        <v>10</v>
      </c>
      <c r="D5853" s="14" t="s">
        <v>31417</v>
      </c>
      <c r="E5853" s="14" t="s">
        <v>31418</v>
      </c>
      <c r="F5853" s="18">
        <v>576</v>
      </c>
      <c r="G5853" s="19">
        <v>0.12</v>
      </c>
      <c r="H5853" s="16">
        <v>506.88</v>
      </c>
    </row>
    <row r="5854" spans="1:8" x14ac:dyDescent="0.2">
      <c r="A5854" s="15" t="s">
        <v>16</v>
      </c>
      <c r="B5854" s="14" t="s">
        <v>171</v>
      </c>
      <c r="C5854" s="14" t="s">
        <v>10</v>
      </c>
      <c r="D5854" s="14" t="s">
        <v>31419</v>
      </c>
      <c r="E5854" s="14" t="s">
        <v>31420</v>
      </c>
      <c r="F5854" s="18">
        <v>781</v>
      </c>
      <c r="G5854" s="19">
        <v>0.12</v>
      </c>
      <c r="H5854" s="16">
        <v>687.28</v>
      </c>
    </row>
    <row r="5855" spans="1:8" x14ac:dyDescent="0.2">
      <c r="A5855" s="15" t="s">
        <v>16</v>
      </c>
      <c r="B5855" s="14" t="s">
        <v>171</v>
      </c>
      <c r="C5855" s="14" t="s">
        <v>10</v>
      </c>
      <c r="D5855" s="14" t="s">
        <v>31421</v>
      </c>
      <c r="E5855" s="14" t="s">
        <v>31422</v>
      </c>
      <c r="F5855" s="18">
        <v>314</v>
      </c>
      <c r="G5855" s="19">
        <v>0.12</v>
      </c>
      <c r="H5855" s="16">
        <v>276.32</v>
      </c>
    </row>
    <row r="5856" spans="1:8" x14ac:dyDescent="0.2">
      <c r="A5856" s="15" t="s">
        <v>16</v>
      </c>
      <c r="B5856" s="14" t="s">
        <v>171</v>
      </c>
      <c r="C5856" s="14" t="s">
        <v>10</v>
      </c>
      <c r="D5856" s="14" t="s">
        <v>31423</v>
      </c>
      <c r="E5856" s="14" t="s">
        <v>31424</v>
      </c>
      <c r="F5856" s="18">
        <v>368</v>
      </c>
      <c r="G5856" s="19">
        <v>0.12</v>
      </c>
      <c r="H5856" s="16">
        <v>323.83999999999997</v>
      </c>
    </row>
    <row r="5857" spans="1:8" x14ac:dyDescent="0.2">
      <c r="A5857" s="15" t="s">
        <v>16</v>
      </c>
      <c r="B5857" s="14" t="s">
        <v>171</v>
      </c>
      <c r="C5857" s="14" t="s">
        <v>10</v>
      </c>
      <c r="D5857" s="14" t="s">
        <v>31425</v>
      </c>
      <c r="E5857" s="14" t="s">
        <v>31426</v>
      </c>
      <c r="F5857" s="18">
        <v>399</v>
      </c>
      <c r="G5857" s="19">
        <v>0.12</v>
      </c>
      <c r="H5857" s="16">
        <v>351.12</v>
      </c>
    </row>
    <row r="5858" spans="1:8" x14ac:dyDescent="0.2">
      <c r="A5858" s="15" t="s">
        <v>16</v>
      </c>
      <c r="B5858" s="14" t="s">
        <v>171</v>
      </c>
      <c r="C5858" s="14" t="s">
        <v>10</v>
      </c>
      <c r="D5858" s="14" t="s">
        <v>31427</v>
      </c>
      <c r="E5858" s="14" t="s">
        <v>31428</v>
      </c>
      <c r="F5858" s="18">
        <v>287</v>
      </c>
      <c r="G5858" s="19">
        <v>0.12</v>
      </c>
      <c r="H5858" s="16">
        <v>252.56</v>
      </c>
    </row>
    <row r="5859" spans="1:8" x14ac:dyDescent="0.2">
      <c r="A5859" s="15" t="s">
        <v>16</v>
      </c>
      <c r="B5859" s="14" t="s">
        <v>171</v>
      </c>
      <c r="C5859" s="14" t="s">
        <v>10</v>
      </c>
      <c r="D5859" s="14" t="s">
        <v>31429</v>
      </c>
      <c r="E5859" s="14" t="s">
        <v>31430</v>
      </c>
      <c r="F5859" s="18">
        <v>24</v>
      </c>
      <c r="G5859" s="19">
        <v>0.12</v>
      </c>
      <c r="H5859" s="16">
        <v>21.12</v>
      </c>
    </row>
    <row r="5860" spans="1:8" x14ac:dyDescent="0.2">
      <c r="A5860" s="15" t="s">
        <v>16</v>
      </c>
      <c r="B5860" s="14" t="s">
        <v>171</v>
      </c>
      <c r="C5860" s="14" t="s">
        <v>10</v>
      </c>
      <c r="D5860" s="14" t="s">
        <v>31431</v>
      </c>
      <c r="E5860" s="14" t="s">
        <v>31432</v>
      </c>
      <c r="F5860" s="18">
        <v>92</v>
      </c>
      <c r="G5860" s="19">
        <v>0.12</v>
      </c>
      <c r="H5860" s="16">
        <v>80.959999999999994</v>
      </c>
    </row>
    <row r="5861" spans="1:8" x14ac:dyDescent="0.2">
      <c r="A5861" s="15" t="s">
        <v>16</v>
      </c>
      <c r="B5861" s="14" t="s">
        <v>171</v>
      </c>
      <c r="C5861" s="14" t="s">
        <v>10</v>
      </c>
      <c r="D5861" s="14" t="s">
        <v>31433</v>
      </c>
      <c r="E5861" s="14" t="s">
        <v>31434</v>
      </c>
      <c r="F5861" s="18">
        <v>35</v>
      </c>
      <c r="G5861" s="19">
        <v>0.12</v>
      </c>
      <c r="H5861" s="16">
        <v>30.8</v>
      </c>
    </row>
    <row r="5862" spans="1:8" x14ac:dyDescent="0.2">
      <c r="A5862" s="15" t="s">
        <v>16</v>
      </c>
      <c r="B5862" s="14" t="s">
        <v>171</v>
      </c>
      <c r="C5862" s="14" t="s">
        <v>10</v>
      </c>
      <c r="D5862" s="14" t="s">
        <v>31435</v>
      </c>
      <c r="E5862" s="14" t="s">
        <v>31436</v>
      </c>
      <c r="F5862" s="18">
        <v>17</v>
      </c>
      <c r="G5862" s="19">
        <v>0.12</v>
      </c>
      <c r="H5862" s="16">
        <v>14.96</v>
      </c>
    </row>
    <row r="5863" spans="1:8" x14ac:dyDescent="0.2">
      <c r="A5863" s="15" t="s">
        <v>42</v>
      </c>
      <c r="B5863" s="14" t="s">
        <v>171</v>
      </c>
      <c r="C5863" s="14" t="s">
        <v>10</v>
      </c>
      <c r="D5863" s="14" t="s">
        <v>31437</v>
      </c>
      <c r="E5863" s="14" t="s">
        <v>31438</v>
      </c>
      <c r="F5863" s="18">
        <v>11</v>
      </c>
      <c r="G5863" s="19">
        <v>0.12</v>
      </c>
      <c r="H5863" s="16">
        <v>9.68</v>
      </c>
    </row>
    <row r="5864" spans="1:8" x14ac:dyDescent="0.2">
      <c r="A5864" s="15" t="s">
        <v>16</v>
      </c>
      <c r="B5864" s="14" t="s">
        <v>171</v>
      </c>
      <c r="C5864" s="14" t="s">
        <v>10</v>
      </c>
      <c r="D5864" s="14" t="s">
        <v>31439</v>
      </c>
      <c r="E5864" s="14" t="s">
        <v>31440</v>
      </c>
      <c r="F5864" s="18">
        <v>7</v>
      </c>
      <c r="G5864" s="19">
        <v>0.12</v>
      </c>
      <c r="H5864" s="16">
        <v>6.16</v>
      </c>
    </row>
    <row r="5865" spans="1:8" x14ac:dyDescent="0.2">
      <c r="A5865" s="15" t="s">
        <v>42</v>
      </c>
      <c r="B5865" s="14" t="s">
        <v>171</v>
      </c>
      <c r="C5865" s="14" t="s">
        <v>10</v>
      </c>
      <c r="D5865" s="14" t="s">
        <v>31441</v>
      </c>
      <c r="E5865" s="14" t="s">
        <v>31442</v>
      </c>
      <c r="F5865" s="18">
        <v>12</v>
      </c>
      <c r="G5865" s="19">
        <v>0.12</v>
      </c>
      <c r="H5865" s="16">
        <v>10.56</v>
      </c>
    </row>
    <row r="5866" spans="1:8" x14ac:dyDescent="0.2">
      <c r="A5866" s="15" t="s">
        <v>16</v>
      </c>
      <c r="B5866" s="14" t="s">
        <v>171</v>
      </c>
      <c r="C5866" s="14" t="s">
        <v>10</v>
      </c>
      <c r="D5866" s="14" t="s">
        <v>31443</v>
      </c>
      <c r="E5866" s="14" t="s">
        <v>31444</v>
      </c>
      <c r="F5866" s="18">
        <v>13</v>
      </c>
      <c r="G5866" s="19">
        <v>0.12</v>
      </c>
      <c r="H5866" s="16">
        <v>11.44</v>
      </c>
    </row>
    <row r="5867" spans="1:8" x14ac:dyDescent="0.2">
      <c r="A5867" s="15" t="s">
        <v>16</v>
      </c>
      <c r="B5867" s="14" t="s">
        <v>171</v>
      </c>
      <c r="C5867" s="14" t="s">
        <v>10</v>
      </c>
      <c r="D5867" s="14" t="s">
        <v>31445</v>
      </c>
      <c r="E5867" s="14" t="s">
        <v>31446</v>
      </c>
      <c r="F5867" s="18">
        <v>8</v>
      </c>
      <c r="G5867" s="19">
        <v>0.12</v>
      </c>
      <c r="H5867" s="16">
        <v>7.04</v>
      </c>
    </row>
    <row r="5868" spans="1:8" x14ac:dyDescent="0.2">
      <c r="A5868" s="15" t="s">
        <v>16</v>
      </c>
      <c r="B5868" s="14" t="s">
        <v>171</v>
      </c>
      <c r="C5868" s="14" t="s">
        <v>10</v>
      </c>
      <c r="D5868" s="14" t="s">
        <v>31447</v>
      </c>
      <c r="E5868" s="14" t="s">
        <v>31448</v>
      </c>
      <c r="F5868" s="18">
        <v>8</v>
      </c>
      <c r="G5868" s="19">
        <v>0.12</v>
      </c>
      <c r="H5868" s="16">
        <v>7.04</v>
      </c>
    </row>
    <row r="5869" spans="1:8" x14ac:dyDescent="0.2">
      <c r="A5869" s="15" t="s">
        <v>16</v>
      </c>
      <c r="B5869" s="14" t="s">
        <v>171</v>
      </c>
      <c r="C5869" s="14" t="s">
        <v>10</v>
      </c>
      <c r="D5869" s="14" t="s">
        <v>31449</v>
      </c>
      <c r="E5869" s="14" t="s">
        <v>31450</v>
      </c>
      <c r="F5869" s="18">
        <v>11</v>
      </c>
      <c r="G5869" s="19">
        <v>0.12</v>
      </c>
      <c r="H5869" s="16">
        <v>9.68</v>
      </c>
    </row>
    <row r="5870" spans="1:8" x14ac:dyDescent="0.2">
      <c r="A5870" s="15" t="s">
        <v>42</v>
      </c>
      <c r="B5870" s="14" t="s">
        <v>171</v>
      </c>
      <c r="C5870" s="14" t="s">
        <v>10</v>
      </c>
      <c r="D5870" s="14" t="s">
        <v>31451</v>
      </c>
      <c r="E5870" s="14" t="s">
        <v>31452</v>
      </c>
      <c r="F5870" s="18">
        <v>17</v>
      </c>
      <c r="G5870" s="19">
        <v>0.12</v>
      </c>
      <c r="H5870" s="16">
        <v>14.96</v>
      </c>
    </row>
    <row r="5871" spans="1:8" x14ac:dyDescent="0.2">
      <c r="A5871" s="15" t="s">
        <v>16</v>
      </c>
      <c r="B5871" s="14" t="s">
        <v>171</v>
      </c>
      <c r="C5871" s="14" t="s">
        <v>10</v>
      </c>
      <c r="D5871" s="14" t="s">
        <v>31453</v>
      </c>
      <c r="E5871" s="14" t="s">
        <v>31454</v>
      </c>
      <c r="F5871" s="18">
        <v>14</v>
      </c>
      <c r="G5871" s="19">
        <v>0.12</v>
      </c>
      <c r="H5871" s="16">
        <v>12.32</v>
      </c>
    </row>
    <row r="5872" spans="1:8" x14ac:dyDescent="0.2">
      <c r="A5872" s="15" t="s">
        <v>16</v>
      </c>
      <c r="B5872" s="14" t="s">
        <v>171</v>
      </c>
      <c r="C5872" s="14" t="s">
        <v>10</v>
      </c>
      <c r="D5872" s="14" t="s">
        <v>31455</v>
      </c>
      <c r="E5872" s="14" t="s">
        <v>31456</v>
      </c>
      <c r="F5872" s="18">
        <v>19</v>
      </c>
      <c r="G5872" s="19">
        <v>0.12</v>
      </c>
      <c r="H5872" s="16">
        <v>16.72</v>
      </c>
    </row>
    <row r="5873" spans="1:8" x14ac:dyDescent="0.2">
      <c r="A5873" s="15" t="s">
        <v>16</v>
      </c>
      <c r="B5873" s="14" t="s">
        <v>171</v>
      </c>
      <c r="C5873" s="14" t="s">
        <v>10</v>
      </c>
      <c r="D5873" s="14" t="s">
        <v>31457</v>
      </c>
      <c r="E5873" s="14" t="s">
        <v>31458</v>
      </c>
      <c r="F5873" s="18">
        <v>58</v>
      </c>
      <c r="G5873" s="19">
        <v>0.12</v>
      </c>
      <c r="H5873" s="16">
        <v>51.04</v>
      </c>
    </row>
    <row r="5874" spans="1:8" x14ac:dyDescent="0.2">
      <c r="A5874" s="15" t="s">
        <v>16</v>
      </c>
      <c r="B5874" s="14" t="s">
        <v>171</v>
      </c>
      <c r="C5874" s="14" t="s">
        <v>10</v>
      </c>
      <c r="D5874" s="14" t="s">
        <v>31459</v>
      </c>
      <c r="E5874" s="14" t="s">
        <v>31460</v>
      </c>
      <c r="F5874" s="18">
        <v>618</v>
      </c>
      <c r="G5874" s="19">
        <v>0.12</v>
      </c>
      <c r="H5874" s="16">
        <v>543.84</v>
      </c>
    </row>
    <row r="5875" spans="1:8" x14ac:dyDescent="0.2">
      <c r="A5875" s="15" t="s">
        <v>16</v>
      </c>
      <c r="B5875" s="14" t="s">
        <v>171</v>
      </c>
      <c r="C5875" s="14" t="s">
        <v>10</v>
      </c>
      <c r="D5875" s="14" t="s">
        <v>31461</v>
      </c>
      <c r="E5875" s="14" t="s">
        <v>31462</v>
      </c>
      <c r="F5875" s="18">
        <v>823</v>
      </c>
      <c r="G5875" s="19">
        <v>0.12</v>
      </c>
      <c r="H5875" s="16">
        <v>724.24</v>
      </c>
    </row>
    <row r="5876" spans="1:8" x14ac:dyDescent="0.2">
      <c r="A5876" s="15" t="s">
        <v>16</v>
      </c>
      <c r="B5876" s="14" t="s">
        <v>171</v>
      </c>
      <c r="C5876" s="14" t="s">
        <v>10</v>
      </c>
      <c r="D5876" s="14" t="s">
        <v>31463</v>
      </c>
      <c r="E5876" s="14" t="s">
        <v>31464</v>
      </c>
      <c r="F5876" s="18">
        <v>357</v>
      </c>
      <c r="G5876" s="19">
        <v>0.12</v>
      </c>
      <c r="H5876" s="16">
        <v>314.16000000000003</v>
      </c>
    </row>
    <row r="5877" spans="1:8" x14ac:dyDescent="0.2">
      <c r="A5877" s="15" t="s">
        <v>16</v>
      </c>
      <c r="B5877" s="14" t="s">
        <v>171</v>
      </c>
      <c r="C5877" s="14" t="s">
        <v>10</v>
      </c>
      <c r="D5877" s="14" t="s">
        <v>31465</v>
      </c>
      <c r="E5877" s="14" t="s">
        <v>31466</v>
      </c>
      <c r="F5877" s="18">
        <v>2883</v>
      </c>
      <c r="G5877" s="19">
        <v>0.12</v>
      </c>
      <c r="H5877" s="16">
        <v>2537.04</v>
      </c>
    </row>
    <row r="5878" spans="1:8" x14ac:dyDescent="0.2">
      <c r="A5878" s="15" t="s">
        <v>16</v>
      </c>
      <c r="B5878" s="14" t="s">
        <v>171</v>
      </c>
      <c r="C5878" s="14" t="s">
        <v>10</v>
      </c>
      <c r="D5878" s="14" t="s">
        <v>31467</v>
      </c>
      <c r="E5878" s="14" t="s">
        <v>31468</v>
      </c>
      <c r="F5878" s="18">
        <v>152</v>
      </c>
      <c r="G5878" s="19">
        <v>0.12</v>
      </c>
      <c r="H5878" s="16">
        <v>133.76</v>
      </c>
    </row>
    <row r="5879" spans="1:8" x14ac:dyDescent="0.2">
      <c r="A5879" s="15" t="s">
        <v>16</v>
      </c>
      <c r="B5879" s="14" t="s">
        <v>171</v>
      </c>
      <c r="C5879" s="14" t="s">
        <v>10</v>
      </c>
      <c r="D5879" s="14" t="s">
        <v>31469</v>
      </c>
      <c r="E5879" s="14" t="s">
        <v>31470</v>
      </c>
      <c r="F5879" s="18">
        <v>13</v>
      </c>
      <c r="G5879" s="19">
        <v>0.12</v>
      </c>
      <c r="H5879" s="16">
        <v>11.44</v>
      </c>
    </row>
    <row r="5880" spans="1:8" x14ac:dyDescent="0.2">
      <c r="A5880" s="15" t="s">
        <v>16</v>
      </c>
      <c r="B5880" s="14" t="s">
        <v>171</v>
      </c>
      <c r="C5880" s="14" t="s">
        <v>10</v>
      </c>
      <c r="D5880" s="14" t="s">
        <v>31471</v>
      </c>
      <c r="E5880" s="14" t="s">
        <v>31472</v>
      </c>
      <c r="F5880" s="18">
        <v>12</v>
      </c>
      <c r="G5880" s="19">
        <v>0.12</v>
      </c>
      <c r="H5880" s="16">
        <v>10.56</v>
      </c>
    </row>
    <row r="5881" spans="1:8" x14ac:dyDescent="0.2">
      <c r="A5881" s="15" t="s">
        <v>16</v>
      </c>
      <c r="B5881" s="14" t="s">
        <v>171</v>
      </c>
      <c r="C5881" s="14" t="s">
        <v>10</v>
      </c>
      <c r="D5881" s="14" t="s">
        <v>31473</v>
      </c>
      <c r="E5881" s="14" t="s">
        <v>31474</v>
      </c>
      <c r="F5881" s="18">
        <v>152</v>
      </c>
      <c r="G5881" s="19">
        <v>0.12</v>
      </c>
      <c r="H5881" s="16">
        <v>133.76</v>
      </c>
    </row>
    <row r="5882" spans="1:8" x14ac:dyDescent="0.2">
      <c r="A5882" s="15" t="s">
        <v>16</v>
      </c>
      <c r="B5882" s="14" t="s">
        <v>171</v>
      </c>
      <c r="C5882" s="14" t="s">
        <v>10</v>
      </c>
      <c r="D5882" s="14" t="s">
        <v>31475</v>
      </c>
      <c r="E5882" s="14" t="s">
        <v>31476</v>
      </c>
      <c r="F5882" s="18">
        <v>22</v>
      </c>
      <c r="G5882" s="19">
        <v>0.12</v>
      </c>
      <c r="H5882" s="16">
        <v>19.36</v>
      </c>
    </row>
    <row r="5883" spans="1:8" x14ac:dyDescent="0.2">
      <c r="A5883" s="15" t="s">
        <v>16</v>
      </c>
      <c r="B5883" s="14" t="s">
        <v>171</v>
      </c>
      <c r="C5883" s="14" t="s">
        <v>10</v>
      </c>
      <c r="D5883" s="14" t="s">
        <v>31477</v>
      </c>
      <c r="E5883" s="14" t="s">
        <v>31478</v>
      </c>
      <c r="F5883" s="18">
        <v>1643</v>
      </c>
      <c r="G5883" s="19">
        <v>0.12</v>
      </c>
      <c r="H5883" s="16">
        <v>1445.84</v>
      </c>
    </row>
    <row r="5884" spans="1:8" x14ac:dyDescent="0.2">
      <c r="A5884" s="15" t="s">
        <v>16</v>
      </c>
      <c r="B5884" s="14" t="s">
        <v>171</v>
      </c>
      <c r="C5884" s="14" t="s">
        <v>10</v>
      </c>
      <c r="D5884" s="14" t="s">
        <v>31479</v>
      </c>
      <c r="E5884" s="14" t="s">
        <v>31480</v>
      </c>
      <c r="F5884" s="18">
        <v>14</v>
      </c>
      <c r="G5884" s="19">
        <v>0.12</v>
      </c>
      <c r="H5884" s="16">
        <v>12.32</v>
      </c>
    </row>
    <row r="5885" spans="1:8" x14ac:dyDescent="0.2">
      <c r="A5885" s="15" t="s">
        <v>42</v>
      </c>
      <c r="B5885" s="14" t="s">
        <v>171</v>
      </c>
      <c r="C5885" s="14" t="s">
        <v>10</v>
      </c>
      <c r="D5885" s="14" t="s">
        <v>31481</v>
      </c>
      <c r="E5885" s="14" t="s">
        <v>31482</v>
      </c>
      <c r="F5885" s="18">
        <v>45</v>
      </c>
      <c r="G5885" s="19">
        <v>0.12</v>
      </c>
      <c r="H5885" s="16">
        <v>39.6</v>
      </c>
    </row>
    <row r="5886" spans="1:8" x14ac:dyDescent="0.2">
      <c r="A5886" s="15" t="s">
        <v>16</v>
      </c>
      <c r="B5886" s="14" t="s">
        <v>171</v>
      </c>
      <c r="C5886" s="14" t="s">
        <v>10</v>
      </c>
      <c r="D5886" s="14" t="s">
        <v>31483</v>
      </c>
      <c r="E5886" s="14" t="s">
        <v>31484</v>
      </c>
      <c r="F5886" s="18">
        <v>505</v>
      </c>
      <c r="G5886" s="19">
        <v>0.12</v>
      </c>
      <c r="H5886" s="16">
        <v>444.4</v>
      </c>
    </row>
    <row r="5887" spans="1:8" x14ac:dyDescent="0.2">
      <c r="A5887" s="15" t="s">
        <v>16</v>
      </c>
      <c r="B5887" s="14" t="s">
        <v>171</v>
      </c>
      <c r="C5887" s="14" t="s">
        <v>10</v>
      </c>
      <c r="D5887" s="14" t="s">
        <v>31485</v>
      </c>
      <c r="E5887" s="14" t="s">
        <v>31486</v>
      </c>
      <c r="F5887" s="18">
        <v>505</v>
      </c>
      <c r="G5887" s="19">
        <v>0.12</v>
      </c>
      <c r="H5887" s="16">
        <v>444.4</v>
      </c>
    </row>
    <row r="5888" spans="1:8" x14ac:dyDescent="0.2">
      <c r="A5888" s="15" t="s">
        <v>16</v>
      </c>
      <c r="B5888" s="14" t="s">
        <v>171</v>
      </c>
      <c r="C5888" s="14" t="s">
        <v>10</v>
      </c>
      <c r="D5888" s="14" t="s">
        <v>31487</v>
      </c>
      <c r="E5888" s="14" t="s">
        <v>31488</v>
      </c>
      <c r="F5888" s="18">
        <v>410</v>
      </c>
      <c r="G5888" s="19">
        <v>0.12</v>
      </c>
      <c r="H5888" s="16">
        <v>360.8</v>
      </c>
    </row>
    <row r="5889" spans="1:8" x14ac:dyDescent="0.2">
      <c r="A5889" s="15" t="s">
        <v>16</v>
      </c>
      <c r="B5889" s="14" t="s">
        <v>171</v>
      </c>
      <c r="C5889" s="14" t="s">
        <v>10</v>
      </c>
      <c r="D5889" s="14" t="s">
        <v>31489</v>
      </c>
      <c r="E5889" s="14" t="s">
        <v>31490</v>
      </c>
      <c r="F5889" s="18">
        <v>493</v>
      </c>
      <c r="G5889" s="19">
        <v>0.12</v>
      </c>
      <c r="H5889" s="16">
        <v>433.84</v>
      </c>
    </row>
    <row r="5890" spans="1:8" x14ac:dyDescent="0.2">
      <c r="A5890" s="15" t="s">
        <v>16</v>
      </c>
      <c r="B5890" s="14" t="s">
        <v>171</v>
      </c>
      <c r="C5890" s="14" t="s">
        <v>10</v>
      </c>
      <c r="D5890" s="14" t="s">
        <v>31491</v>
      </c>
      <c r="E5890" s="14" t="s">
        <v>31492</v>
      </c>
      <c r="F5890" s="18">
        <v>13</v>
      </c>
      <c r="G5890" s="19">
        <v>0.12</v>
      </c>
      <c r="H5890" s="16">
        <v>11.44</v>
      </c>
    </row>
    <row r="5891" spans="1:8" x14ac:dyDescent="0.2">
      <c r="A5891" s="15" t="s">
        <v>16</v>
      </c>
      <c r="B5891" s="14" t="s">
        <v>171</v>
      </c>
      <c r="C5891" s="14" t="s">
        <v>10</v>
      </c>
      <c r="D5891" s="14" t="s">
        <v>31493</v>
      </c>
      <c r="E5891" s="14" t="s">
        <v>31494</v>
      </c>
      <c r="F5891" s="18">
        <v>20</v>
      </c>
      <c r="G5891" s="19">
        <v>0.12</v>
      </c>
      <c r="H5891" s="16">
        <v>17.600000000000001</v>
      </c>
    </row>
    <row r="5892" spans="1:8" x14ac:dyDescent="0.2">
      <c r="A5892" s="15" t="s">
        <v>16</v>
      </c>
      <c r="B5892" s="14" t="s">
        <v>171</v>
      </c>
      <c r="C5892" s="14" t="s">
        <v>10</v>
      </c>
      <c r="D5892" s="14" t="s">
        <v>31495</v>
      </c>
      <c r="E5892" s="14" t="s">
        <v>31496</v>
      </c>
      <c r="F5892" s="18">
        <v>14</v>
      </c>
      <c r="G5892" s="19">
        <v>0.12</v>
      </c>
      <c r="H5892" s="16">
        <v>12.32</v>
      </c>
    </row>
    <row r="5893" spans="1:8" x14ac:dyDescent="0.2">
      <c r="A5893" s="15" t="s">
        <v>16</v>
      </c>
      <c r="B5893" s="14" t="s">
        <v>171</v>
      </c>
      <c r="C5893" s="14" t="s">
        <v>10</v>
      </c>
      <c r="D5893" s="14" t="s">
        <v>31497</v>
      </c>
      <c r="E5893" s="14" t="s">
        <v>31498</v>
      </c>
      <c r="F5893" s="18">
        <v>40</v>
      </c>
      <c r="G5893" s="19">
        <v>0.12</v>
      </c>
      <c r="H5893" s="16">
        <v>35.200000000000003</v>
      </c>
    </row>
    <row r="5894" spans="1:8" x14ac:dyDescent="0.2">
      <c r="A5894" s="15" t="s">
        <v>16</v>
      </c>
      <c r="B5894" s="14" t="s">
        <v>171</v>
      </c>
      <c r="C5894" s="14" t="s">
        <v>10</v>
      </c>
      <c r="D5894" s="14" t="s">
        <v>31499</v>
      </c>
      <c r="E5894" s="14" t="s">
        <v>31500</v>
      </c>
      <c r="F5894" s="18">
        <v>66</v>
      </c>
      <c r="G5894" s="19">
        <v>0.12</v>
      </c>
      <c r="H5894" s="16">
        <v>58.08</v>
      </c>
    </row>
    <row r="5895" spans="1:8" x14ac:dyDescent="0.2">
      <c r="A5895" s="15" t="s">
        <v>42</v>
      </c>
      <c r="B5895" s="14" t="s">
        <v>171</v>
      </c>
      <c r="C5895" s="14" t="s">
        <v>10</v>
      </c>
      <c r="D5895" s="14" t="s">
        <v>31501</v>
      </c>
      <c r="E5895" s="14" t="s">
        <v>31502</v>
      </c>
      <c r="F5895" s="18">
        <v>45</v>
      </c>
      <c r="G5895" s="19">
        <v>0.12</v>
      </c>
      <c r="H5895" s="16">
        <v>39.6</v>
      </c>
    </row>
    <row r="5896" spans="1:8" x14ac:dyDescent="0.2">
      <c r="A5896" s="15" t="s">
        <v>16</v>
      </c>
      <c r="B5896" s="14" t="s">
        <v>171</v>
      </c>
      <c r="C5896" s="14" t="s">
        <v>10</v>
      </c>
      <c r="D5896" s="14" t="s">
        <v>31503</v>
      </c>
      <c r="E5896" s="14" t="s">
        <v>31504</v>
      </c>
      <c r="F5896" s="18">
        <v>275</v>
      </c>
      <c r="G5896" s="19">
        <v>0.12</v>
      </c>
      <c r="H5896" s="16">
        <v>242</v>
      </c>
    </row>
    <row r="5897" spans="1:8" x14ac:dyDescent="0.2">
      <c r="A5897" s="15" t="s">
        <v>16</v>
      </c>
      <c r="B5897" s="14" t="s">
        <v>171</v>
      </c>
      <c r="C5897" s="14" t="s">
        <v>10</v>
      </c>
      <c r="D5897" s="14" t="s">
        <v>31505</v>
      </c>
      <c r="E5897" s="14" t="s">
        <v>31506</v>
      </c>
      <c r="F5897" s="18">
        <v>287</v>
      </c>
      <c r="G5897" s="19">
        <v>0.12</v>
      </c>
      <c r="H5897" s="16">
        <v>252.56</v>
      </c>
    </row>
    <row r="5898" spans="1:8" x14ac:dyDescent="0.2">
      <c r="A5898" s="15" t="s">
        <v>16</v>
      </c>
      <c r="B5898" s="14" t="s">
        <v>171</v>
      </c>
      <c r="C5898" s="14" t="s">
        <v>10</v>
      </c>
      <c r="D5898" s="14" t="s">
        <v>31507</v>
      </c>
      <c r="E5898" s="14" t="s">
        <v>31508</v>
      </c>
      <c r="F5898" s="18">
        <v>30</v>
      </c>
      <c r="G5898" s="19">
        <v>0.12</v>
      </c>
      <c r="H5898" s="16">
        <v>26.4</v>
      </c>
    </row>
    <row r="5899" spans="1:8" x14ac:dyDescent="0.2">
      <c r="A5899" s="15" t="s">
        <v>16</v>
      </c>
      <c r="B5899" s="14" t="s">
        <v>171</v>
      </c>
      <c r="C5899" s="14" t="s">
        <v>10</v>
      </c>
      <c r="D5899" s="14" t="s">
        <v>31509</v>
      </c>
      <c r="E5899" s="14" t="s">
        <v>31510</v>
      </c>
      <c r="F5899" s="18">
        <v>22</v>
      </c>
      <c r="G5899" s="19">
        <v>0.12</v>
      </c>
      <c r="H5899" s="16">
        <v>19.36</v>
      </c>
    </row>
    <row r="5900" spans="1:8" x14ac:dyDescent="0.2">
      <c r="A5900" s="15" t="s">
        <v>16</v>
      </c>
      <c r="B5900" s="14" t="s">
        <v>171</v>
      </c>
      <c r="C5900" s="14" t="s">
        <v>10</v>
      </c>
      <c r="D5900" s="14" t="s">
        <v>31511</v>
      </c>
      <c r="E5900" s="14" t="s">
        <v>31512</v>
      </c>
      <c r="F5900" s="18">
        <v>30</v>
      </c>
      <c r="G5900" s="19">
        <v>0.12</v>
      </c>
      <c r="H5900" s="16">
        <v>26.4</v>
      </c>
    </row>
    <row r="5901" spans="1:8" x14ac:dyDescent="0.2">
      <c r="A5901" s="15" t="s">
        <v>16</v>
      </c>
      <c r="B5901" s="14" t="s">
        <v>171</v>
      </c>
      <c r="C5901" s="14" t="s">
        <v>10</v>
      </c>
      <c r="D5901" s="14" t="s">
        <v>31513</v>
      </c>
      <c r="E5901" s="14" t="s">
        <v>31514</v>
      </c>
      <c r="F5901" s="18">
        <v>19</v>
      </c>
      <c r="G5901" s="19">
        <v>0.12</v>
      </c>
      <c r="H5901" s="16">
        <v>16.72</v>
      </c>
    </row>
    <row r="5902" spans="1:8" x14ac:dyDescent="0.2">
      <c r="A5902" s="15" t="s">
        <v>16</v>
      </c>
      <c r="B5902" s="14" t="s">
        <v>171</v>
      </c>
      <c r="C5902" s="14" t="s">
        <v>10</v>
      </c>
      <c r="D5902" s="14" t="s">
        <v>31515</v>
      </c>
      <c r="E5902" s="14" t="s">
        <v>31516</v>
      </c>
      <c r="F5902" s="18">
        <v>106</v>
      </c>
      <c r="G5902" s="19">
        <v>0.12</v>
      </c>
      <c r="H5902" s="16">
        <v>93.28</v>
      </c>
    </row>
    <row r="5903" spans="1:8" x14ac:dyDescent="0.2">
      <c r="A5903" s="15" t="s">
        <v>16</v>
      </c>
      <c r="B5903" s="14" t="s">
        <v>171</v>
      </c>
      <c r="C5903" s="14" t="s">
        <v>10</v>
      </c>
      <c r="D5903" s="14" t="s">
        <v>31517</v>
      </c>
      <c r="E5903" s="14" t="s">
        <v>31518</v>
      </c>
      <c r="F5903" s="18">
        <v>17</v>
      </c>
      <c r="G5903" s="19">
        <v>0.12</v>
      </c>
      <c r="H5903" s="16">
        <v>14.96</v>
      </c>
    </row>
    <row r="5904" spans="1:8" x14ac:dyDescent="0.2">
      <c r="A5904" s="15" t="s">
        <v>16</v>
      </c>
      <c r="B5904" s="14" t="s">
        <v>171</v>
      </c>
      <c r="C5904" s="14" t="s">
        <v>10</v>
      </c>
      <c r="D5904" s="14" t="s">
        <v>31519</v>
      </c>
      <c r="E5904" s="14" t="s">
        <v>31520</v>
      </c>
      <c r="F5904" s="18">
        <v>13</v>
      </c>
      <c r="G5904" s="19">
        <v>0.12</v>
      </c>
      <c r="H5904" s="16">
        <v>11.44</v>
      </c>
    </row>
    <row r="5905" spans="1:8" x14ac:dyDescent="0.2">
      <c r="A5905" s="15" t="s">
        <v>16</v>
      </c>
      <c r="B5905" s="14" t="s">
        <v>171</v>
      </c>
      <c r="C5905" s="14" t="s">
        <v>10</v>
      </c>
      <c r="D5905" s="14" t="s">
        <v>31521</v>
      </c>
      <c r="E5905" s="14" t="s">
        <v>31522</v>
      </c>
      <c r="F5905" s="18">
        <v>14</v>
      </c>
      <c r="G5905" s="19">
        <v>0.12</v>
      </c>
      <c r="H5905" s="16">
        <v>12.32</v>
      </c>
    </row>
    <row r="5906" spans="1:8" x14ac:dyDescent="0.2">
      <c r="A5906" s="15" t="s">
        <v>16</v>
      </c>
      <c r="B5906" s="14" t="s">
        <v>171</v>
      </c>
      <c r="C5906" s="14" t="s">
        <v>10</v>
      </c>
      <c r="D5906" s="14" t="s">
        <v>31523</v>
      </c>
      <c r="E5906" s="14" t="s">
        <v>31524</v>
      </c>
      <c r="F5906" s="18">
        <v>55</v>
      </c>
      <c r="G5906" s="19">
        <v>0.12</v>
      </c>
      <c r="H5906" s="16">
        <v>48.4</v>
      </c>
    </row>
    <row r="5907" spans="1:8" x14ac:dyDescent="0.2">
      <c r="A5907" s="15" t="s">
        <v>16</v>
      </c>
      <c r="B5907" s="14" t="s">
        <v>171</v>
      </c>
      <c r="C5907" s="14" t="s">
        <v>10</v>
      </c>
      <c r="D5907" s="14" t="s">
        <v>31525</v>
      </c>
      <c r="E5907" s="14" t="s">
        <v>31526</v>
      </c>
      <c r="F5907" s="18">
        <v>22</v>
      </c>
      <c r="G5907" s="19">
        <v>0.12</v>
      </c>
      <c r="H5907" s="16">
        <v>19.36</v>
      </c>
    </row>
    <row r="5908" spans="1:8" x14ac:dyDescent="0.2">
      <c r="A5908" s="15" t="s">
        <v>16</v>
      </c>
      <c r="B5908" s="14" t="s">
        <v>171</v>
      </c>
      <c r="C5908" s="14" t="s">
        <v>10</v>
      </c>
      <c r="D5908" s="14" t="s">
        <v>31527</v>
      </c>
      <c r="E5908" s="14" t="s">
        <v>31528</v>
      </c>
      <c r="F5908" s="18">
        <v>1205</v>
      </c>
      <c r="G5908" s="19">
        <v>0.12</v>
      </c>
      <c r="H5908" s="16">
        <v>1060.4000000000001</v>
      </c>
    </row>
    <row r="5909" spans="1:8" x14ac:dyDescent="0.2">
      <c r="A5909" s="15" t="s">
        <v>16</v>
      </c>
      <c r="B5909" s="14" t="s">
        <v>171</v>
      </c>
      <c r="C5909" s="14" t="s">
        <v>10</v>
      </c>
      <c r="D5909" s="14" t="s">
        <v>31529</v>
      </c>
      <c r="E5909" s="14" t="s">
        <v>31530</v>
      </c>
      <c r="F5909" s="18">
        <v>275</v>
      </c>
      <c r="G5909" s="19">
        <v>0.12</v>
      </c>
      <c r="H5909" s="16">
        <v>242</v>
      </c>
    </row>
    <row r="5910" spans="1:8" x14ac:dyDescent="0.2">
      <c r="A5910" s="15" t="s">
        <v>16</v>
      </c>
      <c r="B5910" s="14" t="s">
        <v>171</v>
      </c>
      <c r="C5910" s="14" t="s">
        <v>10</v>
      </c>
      <c r="D5910" s="14" t="s">
        <v>31531</v>
      </c>
      <c r="E5910" s="14" t="s">
        <v>31532</v>
      </c>
      <c r="F5910" s="18">
        <v>630</v>
      </c>
      <c r="G5910" s="19">
        <v>0.12</v>
      </c>
      <c r="H5910" s="16">
        <v>554.4</v>
      </c>
    </row>
    <row r="5911" spans="1:8" x14ac:dyDescent="0.2">
      <c r="A5911" s="15" t="s">
        <v>16</v>
      </c>
      <c r="B5911" s="14" t="s">
        <v>171</v>
      </c>
      <c r="C5911" s="14" t="s">
        <v>10</v>
      </c>
      <c r="D5911" s="14" t="s">
        <v>31533</v>
      </c>
      <c r="E5911" s="14" t="s">
        <v>31534</v>
      </c>
      <c r="F5911" s="18">
        <v>552</v>
      </c>
      <c r="G5911" s="19">
        <v>0.12</v>
      </c>
      <c r="H5911" s="16">
        <v>485.76</v>
      </c>
    </row>
    <row r="5912" spans="1:8" x14ac:dyDescent="0.2">
      <c r="A5912" s="15" t="s">
        <v>16</v>
      </c>
      <c r="B5912" s="14" t="s">
        <v>171</v>
      </c>
      <c r="C5912" s="14" t="s">
        <v>10</v>
      </c>
      <c r="D5912" s="14" t="s">
        <v>31535</v>
      </c>
      <c r="E5912" s="14" t="s">
        <v>31536</v>
      </c>
      <c r="F5912" s="18">
        <v>552</v>
      </c>
      <c r="G5912" s="19">
        <v>0.12</v>
      </c>
      <c r="H5912" s="16">
        <v>485.76</v>
      </c>
    </row>
    <row r="5913" spans="1:8" x14ac:dyDescent="0.2">
      <c r="A5913" s="15" t="s">
        <v>16</v>
      </c>
      <c r="B5913" s="14" t="s">
        <v>171</v>
      </c>
      <c r="C5913" s="14" t="s">
        <v>10</v>
      </c>
      <c r="D5913" s="14" t="s">
        <v>31537</v>
      </c>
      <c r="E5913" s="14" t="s">
        <v>31538</v>
      </c>
      <c r="F5913" s="18">
        <v>122</v>
      </c>
      <c r="G5913" s="19">
        <v>0.12</v>
      </c>
      <c r="H5913" s="16">
        <v>107.36</v>
      </c>
    </row>
    <row r="5914" spans="1:8" x14ac:dyDescent="0.2">
      <c r="A5914" s="15" t="s">
        <v>16</v>
      </c>
      <c r="B5914" s="14" t="s">
        <v>171</v>
      </c>
      <c r="C5914" s="14" t="s">
        <v>10</v>
      </c>
      <c r="D5914" s="14" t="s">
        <v>31539</v>
      </c>
      <c r="E5914" s="14" t="s">
        <v>31540</v>
      </c>
      <c r="F5914" s="18">
        <v>196</v>
      </c>
      <c r="G5914" s="19">
        <v>0.12</v>
      </c>
      <c r="H5914" s="16">
        <v>172.48</v>
      </c>
    </row>
    <row r="5915" spans="1:8" x14ac:dyDescent="0.2">
      <c r="A5915" s="15" t="s">
        <v>16</v>
      </c>
      <c r="B5915" s="14" t="s">
        <v>171</v>
      </c>
      <c r="C5915" s="14" t="s">
        <v>10</v>
      </c>
      <c r="D5915" s="14" t="s">
        <v>31541</v>
      </c>
      <c r="E5915" s="14" t="s">
        <v>31542</v>
      </c>
      <c r="F5915" s="18">
        <v>48</v>
      </c>
      <c r="G5915" s="19">
        <v>0.12</v>
      </c>
      <c r="H5915" s="16">
        <v>42.24</v>
      </c>
    </row>
    <row r="5916" spans="1:8" x14ac:dyDescent="0.2">
      <c r="A5916" s="15" t="s">
        <v>16</v>
      </c>
      <c r="B5916" s="14" t="s">
        <v>171</v>
      </c>
      <c r="C5916" s="14" t="s">
        <v>10</v>
      </c>
      <c r="D5916" s="14" t="s">
        <v>31543</v>
      </c>
      <c r="E5916" s="14" t="s">
        <v>31544</v>
      </c>
      <c r="F5916" s="18">
        <v>59</v>
      </c>
      <c r="G5916" s="19">
        <v>0.12</v>
      </c>
      <c r="H5916" s="16">
        <v>51.92</v>
      </c>
    </row>
    <row r="5917" spans="1:8" x14ac:dyDescent="0.2">
      <c r="A5917" s="15" t="s">
        <v>16</v>
      </c>
      <c r="B5917" s="14" t="s">
        <v>171</v>
      </c>
      <c r="C5917" s="14" t="s">
        <v>10</v>
      </c>
      <c r="D5917" s="14" t="s">
        <v>31545</v>
      </c>
      <c r="E5917" s="14" t="s">
        <v>31546</v>
      </c>
      <c r="F5917" s="18">
        <v>261</v>
      </c>
      <c r="G5917" s="19">
        <v>0.12</v>
      </c>
      <c r="H5917" s="16">
        <v>229.68</v>
      </c>
    </row>
    <row r="5918" spans="1:8" x14ac:dyDescent="0.2">
      <c r="A5918" s="15" t="s">
        <v>16</v>
      </c>
      <c r="B5918" s="14" t="s">
        <v>171</v>
      </c>
      <c r="C5918" s="14" t="s">
        <v>10</v>
      </c>
      <c r="D5918" s="14" t="s">
        <v>31547</v>
      </c>
      <c r="E5918" s="14" t="s">
        <v>31548</v>
      </c>
      <c r="F5918" s="18">
        <v>81</v>
      </c>
      <c r="G5918" s="19">
        <v>0.12</v>
      </c>
      <c r="H5918" s="16">
        <v>71.28</v>
      </c>
    </row>
    <row r="5919" spans="1:8" x14ac:dyDescent="0.2">
      <c r="A5919" s="15" t="s">
        <v>16</v>
      </c>
      <c r="B5919" s="14" t="s">
        <v>171</v>
      </c>
      <c r="C5919" s="14" t="s">
        <v>10</v>
      </c>
      <c r="D5919" s="14" t="s">
        <v>31549</v>
      </c>
      <c r="E5919" s="14" t="s">
        <v>31550</v>
      </c>
      <c r="F5919" s="18">
        <v>77</v>
      </c>
      <c r="G5919" s="19">
        <v>0.12</v>
      </c>
      <c r="H5919" s="16">
        <v>67.760000000000005</v>
      </c>
    </row>
    <row r="5920" spans="1:8" x14ac:dyDescent="0.2">
      <c r="A5920" s="15" t="s">
        <v>16</v>
      </c>
      <c r="B5920" s="14" t="s">
        <v>171</v>
      </c>
      <c r="C5920" s="14" t="s">
        <v>10</v>
      </c>
      <c r="D5920" s="14" t="s">
        <v>31551</v>
      </c>
      <c r="E5920" s="14" t="s">
        <v>31552</v>
      </c>
      <c r="F5920" s="18">
        <v>58</v>
      </c>
      <c r="G5920" s="19">
        <v>0.12</v>
      </c>
      <c r="H5920" s="16">
        <v>51.04</v>
      </c>
    </row>
    <row r="5921" spans="1:8" x14ac:dyDescent="0.2">
      <c r="A5921" s="15" t="s">
        <v>16</v>
      </c>
      <c r="B5921" s="14" t="s">
        <v>171</v>
      </c>
      <c r="C5921" s="14" t="s">
        <v>10</v>
      </c>
      <c r="D5921" s="14" t="s">
        <v>31553</v>
      </c>
      <c r="E5921" s="14" t="s">
        <v>31554</v>
      </c>
      <c r="F5921" s="18">
        <v>37</v>
      </c>
      <c r="G5921" s="19">
        <v>0.12</v>
      </c>
      <c r="H5921" s="16">
        <v>32.56</v>
      </c>
    </row>
    <row r="5922" spans="1:8" x14ac:dyDescent="0.2">
      <c r="A5922" s="15" t="s">
        <v>16</v>
      </c>
      <c r="B5922" s="14" t="s">
        <v>171</v>
      </c>
      <c r="C5922" s="14" t="s">
        <v>10</v>
      </c>
      <c r="D5922" s="14" t="s">
        <v>31555</v>
      </c>
      <c r="E5922" s="14" t="s">
        <v>31556</v>
      </c>
      <c r="F5922" s="18">
        <v>23</v>
      </c>
      <c r="G5922" s="19">
        <v>0.12</v>
      </c>
      <c r="H5922" s="16">
        <v>20.239999999999998</v>
      </c>
    </row>
    <row r="5923" spans="1:8" x14ac:dyDescent="0.2">
      <c r="A5923" s="15" t="s">
        <v>16</v>
      </c>
      <c r="B5923" s="14" t="s">
        <v>171</v>
      </c>
      <c r="C5923" s="14" t="s">
        <v>10</v>
      </c>
      <c r="D5923" s="14" t="s">
        <v>31557</v>
      </c>
      <c r="E5923" s="14" t="s">
        <v>31558</v>
      </c>
      <c r="F5923" s="18">
        <v>152</v>
      </c>
      <c r="G5923" s="19">
        <v>0.12</v>
      </c>
      <c r="H5923" s="16">
        <v>133.76</v>
      </c>
    </row>
    <row r="5924" spans="1:8" x14ac:dyDescent="0.2">
      <c r="A5924" s="15" t="s">
        <v>16</v>
      </c>
      <c r="B5924" s="14" t="s">
        <v>171</v>
      </c>
      <c r="C5924" s="14" t="s">
        <v>10</v>
      </c>
      <c r="D5924" s="14" t="s">
        <v>31559</v>
      </c>
      <c r="E5924" s="14" t="s">
        <v>31560</v>
      </c>
      <c r="F5924" s="18">
        <v>22</v>
      </c>
      <c r="G5924" s="19">
        <v>0.12</v>
      </c>
      <c r="H5924" s="16">
        <v>19.36</v>
      </c>
    </row>
    <row r="5925" spans="1:8" x14ac:dyDescent="0.2">
      <c r="A5925" s="15" t="s">
        <v>16</v>
      </c>
      <c r="B5925" s="14" t="s">
        <v>171</v>
      </c>
      <c r="C5925" s="14" t="s">
        <v>10</v>
      </c>
      <c r="D5925" s="14" t="s">
        <v>31561</v>
      </c>
      <c r="E5925" s="14" t="s">
        <v>31562</v>
      </c>
      <c r="F5925" s="18">
        <v>54</v>
      </c>
      <c r="G5925" s="19">
        <v>0.12</v>
      </c>
      <c r="H5925" s="16">
        <v>47.52</v>
      </c>
    </row>
    <row r="5926" spans="1:8" x14ac:dyDescent="0.2">
      <c r="A5926" s="15" t="s">
        <v>16</v>
      </c>
      <c r="B5926" s="14" t="s">
        <v>171</v>
      </c>
      <c r="C5926" s="14" t="s">
        <v>10</v>
      </c>
      <c r="D5926" s="14" t="s">
        <v>31563</v>
      </c>
      <c r="E5926" s="14" t="s">
        <v>31564</v>
      </c>
      <c r="F5926" s="18">
        <v>1082</v>
      </c>
      <c r="G5926" s="19">
        <v>0.12</v>
      </c>
      <c r="H5926" s="16">
        <v>952.16</v>
      </c>
    </row>
    <row r="5927" spans="1:8" x14ac:dyDescent="0.2">
      <c r="A5927" s="15" t="s">
        <v>16</v>
      </c>
      <c r="B5927" s="14" t="s">
        <v>171</v>
      </c>
      <c r="C5927" s="14" t="s">
        <v>10</v>
      </c>
      <c r="D5927" s="14" t="s">
        <v>31565</v>
      </c>
      <c r="E5927" s="14" t="s">
        <v>31566</v>
      </c>
      <c r="F5927" s="18">
        <v>18</v>
      </c>
      <c r="G5927" s="19">
        <v>0.12</v>
      </c>
      <c r="H5927" s="16">
        <v>15.84</v>
      </c>
    </row>
    <row r="5928" spans="1:8" x14ac:dyDescent="0.2">
      <c r="A5928" s="15" t="s">
        <v>16</v>
      </c>
      <c r="B5928" s="14" t="s">
        <v>171</v>
      </c>
      <c r="C5928" s="14" t="s">
        <v>10</v>
      </c>
      <c r="D5928" s="14" t="s">
        <v>31567</v>
      </c>
      <c r="E5928" s="14" t="s">
        <v>31568</v>
      </c>
      <c r="F5928" s="18">
        <v>53</v>
      </c>
      <c r="G5928" s="19">
        <v>0.12</v>
      </c>
      <c r="H5928" s="16">
        <v>46.64</v>
      </c>
    </row>
    <row r="5929" spans="1:8" x14ac:dyDescent="0.2">
      <c r="A5929" s="15" t="s">
        <v>16</v>
      </c>
      <c r="B5929" s="14" t="s">
        <v>171</v>
      </c>
      <c r="C5929" s="14" t="s">
        <v>10</v>
      </c>
      <c r="D5929" s="14" t="s">
        <v>31569</v>
      </c>
      <c r="E5929" s="14" t="s">
        <v>31570</v>
      </c>
      <c r="F5929" s="18">
        <v>222</v>
      </c>
      <c r="G5929" s="19">
        <v>0.12</v>
      </c>
      <c r="H5929" s="16">
        <v>195.36</v>
      </c>
    </row>
    <row r="5930" spans="1:8" x14ac:dyDescent="0.2">
      <c r="A5930" s="15" t="s">
        <v>16</v>
      </c>
      <c r="B5930" s="14" t="s">
        <v>171</v>
      </c>
      <c r="C5930" s="14" t="s">
        <v>10</v>
      </c>
      <c r="D5930" s="14" t="s">
        <v>31571</v>
      </c>
      <c r="E5930" s="14" t="s">
        <v>31572</v>
      </c>
      <c r="F5930" s="18">
        <v>77</v>
      </c>
      <c r="G5930" s="19">
        <v>0.12</v>
      </c>
      <c r="H5930" s="16">
        <v>67.760000000000005</v>
      </c>
    </row>
    <row r="5931" spans="1:8" x14ac:dyDescent="0.2">
      <c r="A5931" s="15" t="s">
        <v>16</v>
      </c>
      <c r="B5931" s="14" t="s">
        <v>171</v>
      </c>
      <c r="C5931" s="14" t="s">
        <v>10</v>
      </c>
      <c r="D5931" s="14" t="s">
        <v>31573</v>
      </c>
      <c r="E5931" s="14" t="s">
        <v>31574</v>
      </c>
      <c r="F5931" s="18">
        <v>169</v>
      </c>
      <c r="G5931" s="19">
        <v>0.12</v>
      </c>
      <c r="H5931" s="16">
        <v>148.72</v>
      </c>
    </row>
    <row r="5932" spans="1:8" x14ac:dyDescent="0.2">
      <c r="A5932" s="15" t="s">
        <v>16</v>
      </c>
      <c r="B5932" s="14" t="s">
        <v>171</v>
      </c>
      <c r="C5932" s="14" t="s">
        <v>10</v>
      </c>
      <c r="D5932" s="14" t="s">
        <v>31575</v>
      </c>
      <c r="E5932" s="14" t="s">
        <v>31576</v>
      </c>
      <c r="F5932" s="18">
        <v>84</v>
      </c>
      <c r="G5932" s="19">
        <v>0.12</v>
      </c>
      <c r="H5932" s="16">
        <v>73.92</v>
      </c>
    </row>
    <row r="5933" spans="1:8" x14ac:dyDescent="0.2">
      <c r="A5933" s="15" t="s">
        <v>16</v>
      </c>
      <c r="B5933" s="14" t="s">
        <v>171</v>
      </c>
      <c r="C5933" s="14" t="s">
        <v>10</v>
      </c>
      <c r="D5933" s="14" t="s">
        <v>31577</v>
      </c>
      <c r="E5933" s="14" t="s">
        <v>31578</v>
      </c>
      <c r="F5933" s="18">
        <v>48</v>
      </c>
      <c r="G5933" s="19">
        <v>0.12</v>
      </c>
      <c r="H5933" s="16">
        <v>42.24</v>
      </c>
    </row>
    <row r="5934" spans="1:8" x14ac:dyDescent="0.2">
      <c r="A5934" s="15" t="s">
        <v>16</v>
      </c>
      <c r="B5934" s="14" t="s">
        <v>171</v>
      </c>
      <c r="C5934" s="14" t="s">
        <v>10</v>
      </c>
      <c r="D5934" s="14" t="s">
        <v>31579</v>
      </c>
      <c r="E5934" s="14" t="s">
        <v>31580</v>
      </c>
      <c r="F5934" s="18">
        <v>45</v>
      </c>
      <c r="G5934" s="19">
        <v>0.12</v>
      </c>
      <c r="H5934" s="16">
        <v>39.6</v>
      </c>
    </row>
    <row r="5935" spans="1:8" x14ac:dyDescent="0.2">
      <c r="A5935" s="15" t="s">
        <v>16</v>
      </c>
      <c r="B5935" s="14" t="s">
        <v>171</v>
      </c>
      <c r="C5935" s="14" t="s">
        <v>10</v>
      </c>
      <c r="D5935" s="14" t="s">
        <v>31581</v>
      </c>
      <c r="E5935" s="14" t="s">
        <v>31582</v>
      </c>
      <c r="F5935" s="18">
        <v>45</v>
      </c>
      <c r="G5935" s="19">
        <v>0.12</v>
      </c>
      <c r="H5935" s="16">
        <v>39.6</v>
      </c>
    </row>
    <row r="5936" spans="1:8" x14ac:dyDescent="0.2">
      <c r="A5936" s="15" t="s">
        <v>16</v>
      </c>
      <c r="B5936" s="14" t="s">
        <v>171</v>
      </c>
      <c r="C5936" s="14" t="s">
        <v>10</v>
      </c>
      <c r="D5936" s="14" t="s">
        <v>31583</v>
      </c>
      <c r="E5936" s="14" t="s">
        <v>31584</v>
      </c>
      <c r="F5936" s="18">
        <v>76</v>
      </c>
      <c r="G5936" s="19">
        <v>0.12</v>
      </c>
      <c r="H5936" s="16">
        <v>66.88</v>
      </c>
    </row>
    <row r="5937" spans="1:8" x14ac:dyDescent="0.2">
      <c r="A5937" s="15" t="s">
        <v>16</v>
      </c>
      <c r="B5937" s="14" t="s">
        <v>171</v>
      </c>
      <c r="C5937" s="14" t="s">
        <v>10</v>
      </c>
      <c r="D5937" s="14" t="s">
        <v>31585</v>
      </c>
      <c r="E5937" s="14" t="s">
        <v>31586</v>
      </c>
      <c r="F5937" s="18">
        <v>48</v>
      </c>
      <c r="G5937" s="19">
        <v>0.12</v>
      </c>
      <c r="H5937" s="16">
        <v>42.24</v>
      </c>
    </row>
    <row r="5938" spans="1:8" x14ac:dyDescent="0.2">
      <c r="A5938" s="15" t="s">
        <v>16</v>
      </c>
      <c r="B5938" s="14" t="s">
        <v>171</v>
      </c>
      <c r="C5938" s="14" t="s">
        <v>10</v>
      </c>
      <c r="D5938" s="14" t="s">
        <v>31587</v>
      </c>
      <c r="E5938" s="14" t="s">
        <v>31588</v>
      </c>
      <c r="F5938" s="18">
        <v>41</v>
      </c>
      <c r="G5938" s="19">
        <v>0.12</v>
      </c>
      <c r="H5938" s="16">
        <v>36.08</v>
      </c>
    </row>
    <row r="5939" spans="1:8" x14ac:dyDescent="0.2">
      <c r="A5939" s="15" t="s">
        <v>16</v>
      </c>
      <c r="B5939" s="14" t="s">
        <v>9</v>
      </c>
      <c r="C5939" s="14" t="s">
        <v>10</v>
      </c>
      <c r="D5939" s="14" t="s">
        <v>31589</v>
      </c>
      <c r="E5939" s="14" t="s">
        <v>31590</v>
      </c>
      <c r="F5939" s="18">
        <v>14</v>
      </c>
      <c r="G5939" s="19">
        <v>0.12</v>
      </c>
      <c r="H5939" s="16">
        <v>12.32</v>
      </c>
    </row>
    <row r="5940" spans="1:8" x14ac:dyDescent="0.2">
      <c r="A5940" s="15" t="s">
        <v>16</v>
      </c>
      <c r="B5940" s="14" t="s">
        <v>171</v>
      </c>
      <c r="C5940" s="14" t="s">
        <v>10</v>
      </c>
      <c r="D5940" s="14" t="s">
        <v>31591</v>
      </c>
      <c r="E5940" s="14" t="s">
        <v>31592</v>
      </c>
      <c r="F5940" s="18">
        <v>30</v>
      </c>
      <c r="G5940" s="19">
        <v>0.12</v>
      </c>
      <c r="H5940" s="16">
        <v>26.4</v>
      </c>
    </row>
    <row r="5941" spans="1:8" x14ac:dyDescent="0.2">
      <c r="A5941" s="15" t="s">
        <v>16</v>
      </c>
      <c r="B5941" s="14" t="s">
        <v>171</v>
      </c>
      <c r="C5941" s="14" t="s">
        <v>10</v>
      </c>
      <c r="D5941" s="14" t="s">
        <v>31593</v>
      </c>
      <c r="E5941" s="14" t="s">
        <v>31594</v>
      </c>
      <c r="F5941" s="18">
        <v>66</v>
      </c>
      <c r="G5941" s="19">
        <v>0.12</v>
      </c>
      <c r="H5941" s="16">
        <v>58.08</v>
      </c>
    </row>
    <row r="5942" spans="1:8" x14ac:dyDescent="0.2">
      <c r="A5942" s="15" t="s">
        <v>16</v>
      </c>
      <c r="B5942" s="14" t="s">
        <v>171</v>
      </c>
      <c r="C5942" s="14" t="s">
        <v>10</v>
      </c>
      <c r="D5942" s="14" t="s">
        <v>31595</v>
      </c>
      <c r="E5942" s="14" t="s">
        <v>31596</v>
      </c>
      <c r="F5942" s="18">
        <v>34</v>
      </c>
      <c r="G5942" s="19">
        <v>0.12</v>
      </c>
      <c r="H5942" s="16">
        <v>29.92</v>
      </c>
    </row>
    <row r="5943" spans="1:8" x14ac:dyDescent="0.2">
      <c r="A5943" s="15" t="s">
        <v>16</v>
      </c>
      <c r="B5943" s="14" t="s">
        <v>171</v>
      </c>
      <c r="C5943" s="14" t="s">
        <v>10</v>
      </c>
      <c r="D5943" s="14" t="s">
        <v>31597</v>
      </c>
      <c r="E5943" s="14" t="s">
        <v>31598</v>
      </c>
      <c r="F5943" s="18">
        <v>33</v>
      </c>
      <c r="G5943" s="19">
        <v>0.12</v>
      </c>
      <c r="H5943" s="16">
        <v>29.04</v>
      </c>
    </row>
    <row r="5944" spans="1:8" x14ac:dyDescent="0.2">
      <c r="A5944" s="15" t="s">
        <v>42</v>
      </c>
      <c r="B5944" s="14" t="s">
        <v>171</v>
      </c>
      <c r="C5944" s="14" t="s">
        <v>10</v>
      </c>
      <c r="D5944" s="14" t="s">
        <v>31599</v>
      </c>
      <c r="E5944" s="14" t="s">
        <v>31600</v>
      </c>
      <c r="F5944" s="18">
        <v>6</v>
      </c>
      <c r="G5944" s="19">
        <v>0.12</v>
      </c>
      <c r="H5944" s="16">
        <v>5.28</v>
      </c>
    </row>
    <row r="5945" spans="1:8" x14ac:dyDescent="0.2">
      <c r="A5945" s="15" t="s">
        <v>16</v>
      </c>
      <c r="B5945" s="14" t="s">
        <v>171</v>
      </c>
      <c r="C5945" s="14" t="s">
        <v>10</v>
      </c>
      <c r="D5945" s="14" t="s">
        <v>31601</v>
      </c>
      <c r="E5945" s="14" t="s">
        <v>31602</v>
      </c>
      <c r="F5945" s="18">
        <v>12</v>
      </c>
      <c r="G5945" s="19">
        <v>0.12</v>
      </c>
      <c r="H5945" s="16">
        <v>10.56</v>
      </c>
    </row>
    <row r="5946" spans="1:8" x14ac:dyDescent="0.2">
      <c r="A5946" s="15" t="s">
        <v>16</v>
      </c>
      <c r="B5946" s="14" t="s">
        <v>171</v>
      </c>
      <c r="C5946" s="14" t="s">
        <v>10</v>
      </c>
      <c r="D5946" s="14" t="s">
        <v>31603</v>
      </c>
      <c r="E5946" s="14" t="s">
        <v>31604</v>
      </c>
      <c r="F5946" s="18">
        <v>428</v>
      </c>
      <c r="G5946" s="19">
        <v>0.12</v>
      </c>
      <c r="H5946" s="16">
        <v>376.64</v>
      </c>
    </row>
    <row r="5947" spans="1:8" x14ac:dyDescent="0.2">
      <c r="A5947" s="15" t="s">
        <v>16</v>
      </c>
      <c r="B5947" s="14" t="s">
        <v>171</v>
      </c>
      <c r="C5947" s="14" t="s">
        <v>10</v>
      </c>
      <c r="D5947" s="14" t="s">
        <v>31605</v>
      </c>
      <c r="E5947" s="14" t="s">
        <v>31606</v>
      </c>
      <c r="F5947" s="18">
        <v>119</v>
      </c>
      <c r="G5947" s="19">
        <v>0.12</v>
      </c>
      <c r="H5947" s="16">
        <v>104.72</v>
      </c>
    </row>
    <row r="5948" spans="1:8" x14ac:dyDescent="0.2">
      <c r="A5948" s="15" t="s">
        <v>16</v>
      </c>
      <c r="B5948" s="14" t="s">
        <v>171</v>
      </c>
      <c r="C5948" s="14" t="s">
        <v>10</v>
      </c>
      <c r="D5948" s="14" t="s">
        <v>31607</v>
      </c>
      <c r="E5948" s="14" t="s">
        <v>31608</v>
      </c>
      <c r="F5948" s="18">
        <v>164</v>
      </c>
      <c r="G5948" s="19">
        <v>0.12</v>
      </c>
      <c r="H5948" s="16">
        <v>144.32</v>
      </c>
    </row>
    <row r="5949" spans="1:8" x14ac:dyDescent="0.2">
      <c r="A5949" s="15" t="s">
        <v>16</v>
      </c>
      <c r="B5949" s="14" t="s">
        <v>171</v>
      </c>
      <c r="C5949" s="14" t="s">
        <v>10</v>
      </c>
      <c r="D5949" s="14" t="s">
        <v>31609</v>
      </c>
      <c r="E5949" s="14" t="s">
        <v>31610</v>
      </c>
      <c r="F5949" s="18">
        <v>630</v>
      </c>
      <c r="G5949" s="19">
        <v>0.12</v>
      </c>
      <c r="H5949" s="16">
        <v>554.4</v>
      </c>
    </row>
    <row r="5950" spans="1:8" x14ac:dyDescent="0.2">
      <c r="A5950" s="15" t="s">
        <v>16</v>
      </c>
      <c r="B5950" s="14" t="s">
        <v>171</v>
      </c>
      <c r="C5950" s="14" t="s">
        <v>10</v>
      </c>
      <c r="D5950" s="14" t="s">
        <v>31611</v>
      </c>
      <c r="E5950" s="14" t="s">
        <v>31612</v>
      </c>
      <c r="F5950" s="18">
        <v>109</v>
      </c>
      <c r="G5950" s="19">
        <v>0.12</v>
      </c>
      <c r="H5950" s="16">
        <v>95.92</v>
      </c>
    </row>
    <row r="5951" spans="1:8" x14ac:dyDescent="0.2">
      <c r="A5951" s="15" t="s">
        <v>16</v>
      </c>
      <c r="B5951" s="14" t="s">
        <v>18</v>
      </c>
      <c r="C5951" s="14" t="s">
        <v>10</v>
      </c>
      <c r="D5951" s="14" t="s">
        <v>31613</v>
      </c>
      <c r="E5951" s="14" t="s">
        <v>31614</v>
      </c>
      <c r="F5951" s="18">
        <v>56</v>
      </c>
      <c r="G5951" s="19">
        <v>0.12</v>
      </c>
      <c r="H5951" s="16">
        <v>49.28</v>
      </c>
    </row>
    <row r="5952" spans="1:8" x14ac:dyDescent="0.2">
      <c r="A5952" s="15" t="s">
        <v>16</v>
      </c>
      <c r="B5952" s="14" t="s">
        <v>171</v>
      </c>
      <c r="C5952" s="14" t="s">
        <v>10</v>
      </c>
      <c r="D5952" s="14" t="s">
        <v>31615</v>
      </c>
      <c r="E5952" s="14" t="s">
        <v>31616</v>
      </c>
      <c r="F5952" s="18">
        <v>94</v>
      </c>
      <c r="G5952" s="19">
        <v>0.12</v>
      </c>
      <c r="H5952" s="16">
        <v>82.72</v>
      </c>
    </row>
    <row r="5953" spans="1:8" x14ac:dyDescent="0.2">
      <c r="A5953" s="15" t="s">
        <v>16</v>
      </c>
      <c r="B5953" s="14" t="s">
        <v>171</v>
      </c>
      <c r="C5953" s="14" t="s">
        <v>10</v>
      </c>
      <c r="D5953" s="14" t="s">
        <v>31617</v>
      </c>
      <c r="E5953" s="14" t="s">
        <v>31618</v>
      </c>
      <c r="F5953" s="18">
        <v>94</v>
      </c>
      <c r="G5953" s="19">
        <v>0.12</v>
      </c>
      <c r="H5953" s="16">
        <v>82.72</v>
      </c>
    </row>
    <row r="5954" spans="1:8" x14ac:dyDescent="0.2">
      <c r="A5954" s="15" t="s">
        <v>16</v>
      </c>
      <c r="B5954" s="14" t="s">
        <v>171</v>
      </c>
      <c r="C5954" s="14" t="s">
        <v>10</v>
      </c>
      <c r="D5954" s="14" t="s">
        <v>31619</v>
      </c>
      <c r="E5954" s="14" t="s">
        <v>31620</v>
      </c>
      <c r="F5954" s="18">
        <v>84</v>
      </c>
      <c r="G5954" s="19">
        <v>0.12</v>
      </c>
      <c r="H5954" s="16">
        <v>73.92</v>
      </c>
    </row>
    <row r="5955" spans="1:8" x14ac:dyDescent="0.2">
      <c r="A5955" s="15" t="s">
        <v>16</v>
      </c>
      <c r="B5955" s="14" t="s">
        <v>171</v>
      </c>
      <c r="C5955" s="14" t="s">
        <v>10</v>
      </c>
      <c r="D5955" s="14" t="s">
        <v>31621</v>
      </c>
      <c r="E5955" s="14" t="s">
        <v>31622</v>
      </c>
      <c r="F5955" s="18">
        <v>59</v>
      </c>
      <c r="G5955" s="19">
        <v>0.12</v>
      </c>
      <c r="H5955" s="16">
        <v>51.92</v>
      </c>
    </row>
    <row r="5956" spans="1:8" x14ac:dyDescent="0.2">
      <c r="A5956" s="15" t="s">
        <v>16</v>
      </c>
      <c r="B5956" s="14" t="s">
        <v>171</v>
      </c>
      <c r="C5956" s="14" t="s">
        <v>10</v>
      </c>
      <c r="D5956" s="14" t="s">
        <v>31623</v>
      </c>
      <c r="E5956" s="14" t="s">
        <v>31624</v>
      </c>
      <c r="F5956" s="18">
        <v>108</v>
      </c>
      <c r="G5956" s="19">
        <v>0.12</v>
      </c>
      <c r="H5956" s="16">
        <v>95.04</v>
      </c>
    </row>
    <row r="5957" spans="1:8" x14ac:dyDescent="0.2">
      <c r="A5957" s="15" t="s">
        <v>16</v>
      </c>
      <c r="B5957" s="14" t="s">
        <v>171</v>
      </c>
      <c r="C5957" s="14" t="s">
        <v>10</v>
      </c>
      <c r="D5957" s="14" t="s">
        <v>31625</v>
      </c>
      <c r="E5957" s="14" t="s">
        <v>31626</v>
      </c>
      <c r="F5957" s="18">
        <v>126</v>
      </c>
      <c r="G5957" s="19">
        <v>0.12</v>
      </c>
      <c r="H5957" s="16">
        <v>110.88</v>
      </c>
    </row>
    <row r="5958" spans="1:8" x14ac:dyDescent="0.2">
      <c r="A5958" s="15" t="s">
        <v>16</v>
      </c>
      <c r="B5958" s="14" t="s">
        <v>171</v>
      </c>
      <c r="C5958" s="14" t="s">
        <v>10</v>
      </c>
      <c r="D5958" s="14" t="s">
        <v>31627</v>
      </c>
      <c r="E5958" s="14" t="s">
        <v>31628</v>
      </c>
      <c r="F5958" s="18">
        <v>85</v>
      </c>
      <c r="G5958" s="19">
        <v>0.12</v>
      </c>
      <c r="H5958" s="16">
        <v>74.8</v>
      </c>
    </row>
    <row r="5959" spans="1:8" x14ac:dyDescent="0.2">
      <c r="A5959" s="15" t="s">
        <v>16</v>
      </c>
      <c r="B5959" s="14" t="s">
        <v>171</v>
      </c>
      <c r="C5959" s="14" t="s">
        <v>10</v>
      </c>
      <c r="D5959" s="14" t="s">
        <v>31629</v>
      </c>
      <c r="E5959" s="14" t="s">
        <v>31630</v>
      </c>
      <c r="F5959" s="18">
        <v>103</v>
      </c>
      <c r="G5959" s="19">
        <v>0.12</v>
      </c>
      <c r="H5959" s="16">
        <v>90.64</v>
      </c>
    </row>
    <row r="5960" spans="1:8" x14ac:dyDescent="0.2">
      <c r="A5960" s="15" t="s">
        <v>16</v>
      </c>
      <c r="B5960" s="14" t="s">
        <v>171</v>
      </c>
      <c r="C5960" s="14" t="s">
        <v>10</v>
      </c>
      <c r="D5960" s="14" t="s">
        <v>31631</v>
      </c>
      <c r="E5960" s="14" t="s">
        <v>31632</v>
      </c>
      <c r="F5960" s="18">
        <v>179</v>
      </c>
      <c r="G5960" s="19">
        <v>0.12</v>
      </c>
      <c r="H5960" s="16">
        <v>157.52000000000001</v>
      </c>
    </row>
    <row r="5961" spans="1:8" x14ac:dyDescent="0.2">
      <c r="A5961" s="15" t="s">
        <v>16</v>
      </c>
      <c r="B5961" s="14" t="s">
        <v>171</v>
      </c>
      <c r="C5961" s="14" t="s">
        <v>10</v>
      </c>
      <c r="D5961" s="14" t="s">
        <v>31633</v>
      </c>
      <c r="E5961" s="14" t="s">
        <v>31634</v>
      </c>
      <c r="F5961" s="18">
        <v>113</v>
      </c>
      <c r="G5961" s="19">
        <v>0.12</v>
      </c>
      <c r="H5961" s="16">
        <v>99.44</v>
      </c>
    </row>
    <row r="5962" spans="1:8" x14ac:dyDescent="0.2">
      <c r="A5962" s="15" t="s">
        <v>16</v>
      </c>
      <c r="B5962" s="14" t="s">
        <v>171</v>
      </c>
      <c r="C5962" s="14" t="s">
        <v>10</v>
      </c>
      <c r="D5962" s="14" t="s">
        <v>31635</v>
      </c>
      <c r="E5962" s="14" t="s">
        <v>31636</v>
      </c>
      <c r="F5962" s="18">
        <v>22</v>
      </c>
      <c r="G5962" s="19">
        <v>0.12</v>
      </c>
      <c r="H5962" s="16">
        <v>19.36</v>
      </c>
    </row>
    <row r="5963" spans="1:8" x14ac:dyDescent="0.2">
      <c r="A5963" s="15" t="s">
        <v>16</v>
      </c>
      <c r="B5963" s="14" t="s">
        <v>171</v>
      </c>
      <c r="C5963" s="14" t="s">
        <v>10</v>
      </c>
      <c r="D5963" s="14" t="s">
        <v>31637</v>
      </c>
      <c r="E5963" s="14" t="s">
        <v>31638</v>
      </c>
      <c r="F5963" s="18">
        <v>34</v>
      </c>
      <c r="G5963" s="19">
        <v>0.12</v>
      </c>
      <c r="H5963" s="16">
        <v>29.92</v>
      </c>
    </row>
    <row r="5964" spans="1:8" x14ac:dyDescent="0.2">
      <c r="A5964" s="15" t="s">
        <v>16</v>
      </c>
      <c r="B5964" s="14" t="s">
        <v>171</v>
      </c>
      <c r="C5964" s="14" t="s">
        <v>10</v>
      </c>
      <c r="D5964" s="14" t="s">
        <v>31639</v>
      </c>
      <c r="E5964" s="14" t="s">
        <v>31640</v>
      </c>
      <c r="F5964" s="18">
        <v>37</v>
      </c>
      <c r="G5964" s="19">
        <v>0.12</v>
      </c>
      <c r="H5964" s="16">
        <v>32.56</v>
      </c>
    </row>
    <row r="5965" spans="1:8" x14ac:dyDescent="0.2">
      <c r="A5965" s="15" t="s">
        <v>16</v>
      </c>
      <c r="B5965" s="14" t="s">
        <v>171</v>
      </c>
      <c r="C5965" s="14" t="s">
        <v>10</v>
      </c>
      <c r="D5965" s="14" t="s">
        <v>31641</v>
      </c>
      <c r="E5965" s="14" t="s">
        <v>31642</v>
      </c>
      <c r="F5965" s="18">
        <v>164</v>
      </c>
      <c r="G5965" s="19">
        <v>0.12</v>
      </c>
      <c r="H5965" s="16">
        <v>144.32</v>
      </c>
    </row>
    <row r="5966" spans="1:8" x14ac:dyDescent="0.2">
      <c r="A5966" s="15" t="s">
        <v>16</v>
      </c>
      <c r="B5966" s="14" t="s">
        <v>171</v>
      </c>
      <c r="C5966" s="14" t="s">
        <v>10</v>
      </c>
      <c r="D5966" s="14" t="s">
        <v>31643</v>
      </c>
      <c r="E5966" s="14" t="s">
        <v>31644</v>
      </c>
      <c r="F5966" s="18">
        <v>222</v>
      </c>
      <c r="G5966" s="19">
        <v>0.12</v>
      </c>
      <c r="H5966" s="16">
        <v>195.36</v>
      </c>
    </row>
    <row r="5967" spans="1:8" x14ac:dyDescent="0.2">
      <c r="A5967" s="15" t="s">
        <v>16</v>
      </c>
      <c r="B5967" s="14" t="s">
        <v>171</v>
      </c>
      <c r="C5967" s="14" t="s">
        <v>10</v>
      </c>
      <c r="D5967" s="14" t="s">
        <v>31645</v>
      </c>
      <c r="E5967" s="14" t="s">
        <v>31646</v>
      </c>
      <c r="F5967" s="18">
        <v>35</v>
      </c>
      <c r="G5967" s="19">
        <v>0.12</v>
      </c>
      <c r="H5967" s="16">
        <v>30.8</v>
      </c>
    </row>
    <row r="5968" spans="1:8" x14ac:dyDescent="0.2">
      <c r="A5968" s="15" t="s">
        <v>16</v>
      </c>
      <c r="B5968" s="14" t="s">
        <v>171</v>
      </c>
      <c r="C5968" s="14" t="s">
        <v>10</v>
      </c>
      <c r="D5968" s="14" t="s">
        <v>31647</v>
      </c>
      <c r="E5968" s="14" t="s">
        <v>31648</v>
      </c>
      <c r="F5968" s="18">
        <v>58</v>
      </c>
      <c r="G5968" s="19">
        <v>0.12</v>
      </c>
      <c r="H5968" s="16">
        <v>51.04</v>
      </c>
    </row>
    <row r="5969" spans="1:8" x14ac:dyDescent="0.2">
      <c r="A5969" s="15" t="s">
        <v>42</v>
      </c>
      <c r="B5969" s="14" t="s">
        <v>171</v>
      </c>
      <c r="C5969" s="14" t="s">
        <v>10</v>
      </c>
      <c r="D5969" s="14" t="s">
        <v>31649</v>
      </c>
      <c r="E5969" s="14" t="s">
        <v>31650</v>
      </c>
      <c r="F5969" s="18">
        <v>29</v>
      </c>
      <c r="G5969" s="19">
        <v>0.12</v>
      </c>
      <c r="H5969" s="16">
        <v>25.52</v>
      </c>
    </row>
    <row r="5970" spans="1:8" x14ac:dyDescent="0.2">
      <c r="A5970" s="15" t="s">
        <v>42</v>
      </c>
      <c r="B5970" s="14" t="s">
        <v>171</v>
      </c>
      <c r="C5970" s="14" t="s">
        <v>10</v>
      </c>
      <c r="D5970" s="14" t="s">
        <v>31651</v>
      </c>
      <c r="E5970" s="14" t="s">
        <v>31652</v>
      </c>
      <c r="F5970" s="18">
        <v>17</v>
      </c>
      <c r="G5970" s="19">
        <v>0.12</v>
      </c>
      <c r="H5970" s="16">
        <v>14.96</v>
      </c>
    </row>
    <row r="5971" spans="1:8" x14ac:dyDescent="0.2">
      <c r="A5971" s="15" t="s">
        <v>16</v>
      </c>
      <c r="B5971" s="14" t="s">
        <v>171</v>
      </c>
      <c r="C5971" s="14" t="s">
        <v>10</v>
      </c>
      <c r="D5971" s="14" t="s">
        <v>31653</v>
      </c>
      <c r="E5971" s="14" t="s">
        <v>31654</v>
      </c>
      <c r="F5971" s="18">
        <v>17</v>
      </c>
      <c r="G5971" s="19">
        <v>0.12</v>
      </c>
      <c r="H5971" s="16">
        <v>14.96</v>
      </c>
    </row>
    <row r="5972" spans="1:8" x14ac:dyDescent="0.2">
      <c r="A5972" s="15" t="s">
        <v>16</v>
      </c>
      <c r="B5972" s="14" t="s">
        <v>171</v>
      </c>
      <c r="C5972" s="14" t="s">
        <v>10</v>
      </c>
      <c r="D5972" s="14" t="s">
        <v>31655</v>
      </c>
      <c r="E5972" s="14" t="s">
        <v>31656</v>
      </c>
      <c r="F5972" s="18">
        <v>158</v>
      </c>
      <c r="G5972" s="19">
        <v>0.12</v>
      </c>
      <c r="H5972" s="16">
        <v>139.04</v>
      </c>
    </row>
    <row r="5973" spans="1:8" x14ac:dyDescent="0.2">
      <c r="A5973" s="15" t="s">
        <v>16</v>
      </c>
      <c r="B5973" s="14" t="s">
        <v>171</v>
      </c>
      <c r="C5973" s="14" t="s">
        <v>10</v>
      </c>
      <c r="D5973" s="14" t="s">
        <v>31657</v>
      </c>
      <c r="E5973" s="14" t="s">
        <v>31658</v>
      </c>
      <c r="F5973" s="18">
        <v>179</v>
      </c>
      <c r="G5973" s="19">
        <v>0.12</v>
      </c>
      <c r="H5973" s="16">
        <v>157.52000000000001</v>
      </c>
    </row>
    <row r="5974" spans="1:8" x14ac:dyDescent="0.2">
      <c r="A5974" s="15" t="s">
        <v>16</v>
      </c>
      <c r="B5974" s="14" t="s">
        <v>171</v>
      </c>
      <c r="C5974" s="14" t="s">
        <v>10</v>
      </c>
      <c r="D5974" s="14" t="s">
        <v>31659</v>
      </c>
      <c r="E5974" s="14" t="s">
        <v>31660</v>
      </c>
      <c r="F5974" s="18">
        <v>84</v>
      </c>
      <c r="G5974" s="19">
        <v>0.12</v>
      </c>
      <c r="H5974" s="16">
        <v>73.92</v>
      </c>
    </row>
    <row r="5975" spans="1:8" x14ac:dyDescent="0.2">
      <c r="A5975" s="15" t="s">
        <v>16</v>
      </c>
      <c r="B5975" s="14" t="s">
        <v>171</v>
      </c>
      <c r="C5975" s="14" t="s">
        <v>10</v>
      </c>
      <c r="D5975" s="14" t="s">
        <v>31661</v>
      </c>
      <c r="E5975" s="14" t="s">
        <v>31662</v>
      </c>
      <c r="F5975" s="18">
        <v>96</v>
      </c>
      <c r="G5975" s="19">
        <v>0.12</v>
      </c>
      <c r="H5975" s="16">
        <v>84.48</v>
      </c>
    </row>
    <row r="5976" spans="1:8" x14ac:dyDescent="0.2">
      <c r="A5976" s="15" t="s">
        <v>16</v>
      </c>
      <c r="B5976" s="14" t="s">
        <v>171</v>
      </c>
      <c r="C5976" s="14" t="s">
        <v>10</v>
      </c>
      <c r="D5976" s="14" t="s">
        <v>31663</v>
      </c>
      <c r="E5976" s="14" t="s">
        <v>31664</v>
      </c>
      <c r="F5976" s="18">
        <v>232</v>
      </c>
      <c r="G5976" s="19">
        <v>0.12</v>
      </c>
      <c r="H5976" s="16">
        <v>204.16</v>
      </c>
    </row>
    <row r="5977" spans="1:8" x14ac:dyDescent="0.2">
      <c r="A5977" s="15" t="s">
        <v>16</v>
      </c>
      <c r="B5977" s="14" t="s">
        <v>171</v>
      </c>
      <c r="C5977" s="14" t="s">
        <v>10</v>
      </c>
      <c r="D5977" s="14" t="s">
        <v>31665</v>
      </c>
      <c r="E5977" s="14" t="s">
        <v>31666</v>
      </c>
      <c r="F5977" s="18">
        <v>45</v>
      </c>
      <c r="G5977" s="19">
        <v>0.12</v>
      </c>
      <c r="H5977" s="16">
        <v>39.6</v>
      </c>
    </row>
    <row r="5978" spans="1:8" x14ac:dyDescent="0.2">
      <c r="A5978" s="15" t="s">
        <v>16</v>
      </c>
      <c r="B5978" s="14" t="s">
        <v>171</v>
      </c>
      <c r="C5978" s="14" t="s">
        <v>10</v>
      </c>
      <c r="D5978" s="14" t="s">
        <v>31667</v>
      </c>
      <c r="E5978" s="14" t="s">
        <v>31668</v>
      </c>
      <c r="F5978" s="18">
        <v>823</v>
      </c>
      <c r="G5978" s="19">
        <v>0.12</v>
      </c>
      <c r="H5978" s="16">
        <v>724.24</v>
      </c>
    </row>
    <row r="5979" spans="1:8" x14ac:dyDescent="0.2">
      <c r="A5979" s="15" t="s">
        <v>16</v>
      </c>
      <c r="B5979" s="14" t="s">
        <v>171</v>
      </c>
      <c r="C5979" s="14" t="s">
        <v>10</v>
      </c>
      <c r="D5979" s="14" t="s">
        <v>31669</v>
      </c>
      <c r="E5979" s="14" t="s">
        <v>31670</v>
      </c>
      <c r="F5979" s="18">
        <v>34</v>
      </c>
      <c r="G5979" s="19">
        <v>0.12</v>
      </c>
      <c r="H5979" s="16">
        <v>29.92</v>
      </c>
    </row>
    <row r="5980" spans="1:8" x14ac:dyDescent="0.2">
      <c r="A5980" s="15" t="s">
        <v>16</v>
      </c>
      <c r="B5980" s="14" t="s">
        <v>171</v>
      </c>
      <c r="C5980" s="14" t="s">
        <v>10</v>
      </c>
      <c r="D5980" s="14" t="s">
        <v>31671</v>
      </c>
      <c r="E5980" s="14" t="s">
        <v>31672</v>
      </c>
      <c r="F5980" s="18">
        <v>16</v>
      </c>
      <c r="G5980" s="19">
        <v>0.12</v>
      </c>
      <c r="H5980" s="16">
        <v>14.08</v>
      </c>
    </row>
    <row r="5981" spans="1:8" x14ac:dyDescent="0.2">
      <c r="A5981" s="15" t="s">
        <v>16</v>
      </c>
      <c r="B5981" s="14" t="s">
        <v>171</v>
      </c>
      <c r="C5981" s="14" t="s">
        <v>10</v>
      </c>
      <c r="D5981" s="14" t="s">
        <v>31673</v>
      </c>
      <c r="E5981" s="14" t="s">
        <v>31674</v>
      </c>
      <c r="F5981" s="18">
        <v>34</v>
      </c>
      <c r="G5981" s="19">
        <v>0.12</v>
      </c>
      <c r="H5981" s="16">
        <v>29.92</v>
      </c>
    </row>
    <row r="5982" spans="1:8" x14ac:dyDescent="0.2">
      <c r="A5982" s="15" t="s">
        <v>16</v>
      </c>
      <c r="B5982" s="14" t="s">
        <v>171</v>
      </c>
      <c r="C5982" s="14" t="s">
        <v>10</v>
      </c>
      <c r="D5982" s="14" t="s">
        <v>31675</v>
      </c>
      <c r="E5982" s="14" t="s">
        <v>31676</v>
      </c>
      <c r="F5982" s="18">
        <v>22</v>
      </c>
      <c r="G5982" s="19">
        <v>0.12</v>
      </c>
      <c r="H5982" s="16">
        <v>19.36</v>
      </c>
    </row>
    <row r="5983" spans="1:8" x14ac:dyDescent="0.2">
      <c r="A5983" s="15" t="s">
        <v>16</v>
      </c>
      <c r="B5983" s="14" t="s">
        <v>171</v>
      </c>
      <c r="C5983" s="14" t="s">
        <v>10</v>
      </c>
      <c r="D5983" s="14" t="s">
        <v>31677</v>
      </c>
      <c r="E5983" s="14" t="s">
        <v>31678</v>
      </c>
      <c r="F5983" s="18">
        <v>247</v>
      </c>
      <c r="G5983" s="19">
        <v>0.12</v>
      </c>
      <c r="H5983" s="16">
        <v>217.36</v>
      </c>
    </row>
    <row r="5984" spans="1:8" x14ac:dyDescent="0.2">
      <c r="A5984" s="15" t="s">
        <v>16</v>
      </c>
      <c r="B5984" s="14" t="s">
        <v>171</v>
      </c>
      <c r="C5984" s="14" t="s">
        <v>10</v>
      </c>
      <c r="D5984" s="14" t="s">
        <v>31679</v>
      </c>
      <c r="E5984" s="14" t="s">
        <v>31680</v>
      </c>
      <c r="F5984" s="18">
        <v>11</v>
      </c>
      <c r="G5984" s="19">
        <v>0.12</v>
      </c>
      <c r="H5984" s="16">
        <v>9.68</v>
      </c>
    </row>
    <row r="5985" spans="1:8" x14ac:dyDescent="0.2">
      <c r="A5985" s="15" t="s">
        <v>16</v>
      </c>
      <c r="B5985" s="14" t="s">
        <v>171</v>
      </c>
      <c r="C5985" s="14" t="s">
        <v>10</v>
      </c>
      <c r="D5985" s="14" t="s">
        <v>31681</v>
      </c>
      <c r="E5985" s="14" t="s">
        <v>31682</v>
      </c>
      <c r="F5985" s="18">
        <v>22</v>
      </c>
      <c r="G5985" s="19">
        <v>0.12</v>
      </c>
      <c r="H5985" s="16">
        <v>19.36</v>
      </c>
    </row>
    <row r="5986" spans="1:8" x14ac:dyDescent="0.2">
      <c r="A5986" s="15" t="s">
        <v>16</v>
      </c>
      <c r="B5986" s="14" t="s">
        <v>171</v>
      </c>
      <c r="C5986" s="14" t="s">
        <v>10</v>
      </c>
      <c r="D5986" s="14" t="s">
        <v>31683</v>
      </c>
      <c r="E5986" s="14" t="s">
        <v>31684</v>
      </c>
      <c r="F5986" s="18">
        <v>66</v>
      </c>
      <c r="G5986" s="19">
        <v>0.12</v>
      </c>
      <c r="H5986" s="16">
        <v>58.08</v>
      </c>
    </row>
    <row r="5987" spans="1:8" x14ac:dyDescent="0.2">
      <c r="A5987" s="15" t="s">
        <v>16</v>
      </c>
      <c r="B5987" s="14" t="s">
        <v>171</v>
      </c>
      <c r="C5987" s="14" t="s">
        <v>10</v>
      </c>
      <c r="D5987" s="14" t="s">
        <v>31685</v>
      </c>
      <c r="E5987" s="14" t="s">
        <v>31686</v>
      </c>
      <c r="F5987" s="18">
        <v>81</v>
      </c>
      <c r="G5987" s="19">
        <v>0.12</v>
      </c>
      <c r="H5987" s="16">
        <v>71.28</v>
      </c>
    </row>
    <row r="5988" spans="1:8" x14ac:dyDescent="0.2">
      <c r="A5988" s="15" t="s">
        <v>16</v>
      </c>
      <c r="B5988" s="14" t="s">
        <v>171</v>
      </c>
      <c r="C5988" s="14" t="s">
        <v>10</v>
      </c>
      <c r="D5988" s="14" t="s">
        <v>31687</v>
      </c>
      <c r="E5988" s="14" t="s">
        <v>31688</v>
      </c>
      <c r="F5988" s="18">
        <v>31</v>
      </c>
      <c r="G5988" s="19">
        <v>0.12</v>
      </c>
      <c r="H5988" s="16">
        <v>27.28</v>
      </c>
    </row>
    <row r="5989" spans="1:8" x14ac:dyDescent="0.2">
      <c r="A5989" s="15" t="s">
        <v>16</v>
      </c>
      <c r="B5989" s="14" t="s">
        <v>171</v>
      </c>
      <c r="C5989" s="14" t="s">
        <v>10</v>
      </c>
      <c r="D5989" s="14" t="s">
        <v>31689</v>
      </c>
      <c r="E5989" s="14" t="s">
        <v>31690</v>
      </c>
      <c r="F5989" s="18">
        <v>16</v>
      </c>
      <c r="G5989" s="19">
        <v>0.12</v>
      </c>
      <c r="H5989" s="16">
        <v>14.08</v>
      </c>
    </row>
    <row r="5990" spans="1:8" x14ac:dyDescent="0.2">
      <c r="A5990" s="15" t="s">
        <v>16</v>
      </c>
      <c r="B5990" s="14" t="s">
        <v>171</v>
      </c>
      <c r="C5990" s="14" t="s">
        <v>10</v>
      </c>
      <c r="D5990" s="14" t="s">
        <v>31691</v>
      </c>
      <c r="E5990" s="14" t="s">
        <v>31692</v>
      </c>
      <c r="F5990" s="18">
        <v>521</v>
      </c>
      <c r="G5990" s="19">
        <v>0.12</v>
      </c>
      <c r="H5990" s="16">
        <v>458.48</v>
      </c>
    </row>
    <row r="5991" spans="1:8" x14ac:dyDescent="0.2">
      <c r="A5991" s="15" t="s">
        <v>16</v>
      </c>
      <c r="B5991" s="14" t="s">
        <v>171</v>
      </c>
      <c r="C5991" s="14" t="s">
        <v>10</v>
      </c>
      <c r="D5991" s="14" t="s">
        <v>31693</v>
      </c>
      <c r="E5991" s="14" t="s">
        <v>31694</v>
      </c>
      <c r="F5991" s="18">
        <v>11</v>
      </c>
      <c r="G5991" s="19">
        <v>0.12</v>
      </c>
      <c r="H5991" s="16">
        <v>9.68</v>
      </c>
    </row>
    <row r="5992" spans="1:8" x14ac:dyDescent="0.2">
      <c r="A5992" s="15" t="s">
        <v>16</v>
      </c>
      <c r="B5992" s="14" t="s">
        <v>171</v>
      </c>
      <c r="C5992" s="14" t="s">
        <v>10</v>
      </c>
      <c r="D5992" s="14" t="s">
        <v>31695</v>
      </c>
      <c r="E5992" s="14" t="s">
        <v>31696</v>
      </c>
      <c r="F5992" s="18">
        <v>123</v>
      </c>
      <c r="G5992" s="19">
        <v>0.12</v>
      </c>
      <c r="H5992" s="16">
        <v>108.24</v>
      </c>
    </row>
    <row r="5993" spans="1:8" x14ac:dyDescent="0.2">
      <c r="A5993" s="15" t="s">
        <v>6032</v>
      </c>
      <c r="B5993" s="14" t="s">
        <v>171</v>
      </c>
      <c r="C5993" s="14" t="s">
        <v>10</v>
      </c>
      <c r="D5993" s="14" t="s">
        <v>31697</v>
      </c>
      <c r="E5993" s="14" t="s">
        <v>31698</v>
      </c>
      <c r="F5993" s="18">
        <v>106</v>
      </c>
      <c r="G5993" s="19">
        <v>0.12</v>
      </c>
      <c r="H5993" s="16">
        <v>93.28</v>
      </c>
    </row>
    <row r="5994" spans="1:8" x14ac:dyDescent="0.2">
      <c r="A5994" s="15" t="s">
        <v>16</v>
      </c>
      <c r="B5994" s="14" t="s">
        <v>171</v>
      </c>
      <c r="C5994" s="14" t="s">
        <v>10</v>
      </c>
      <c r="D5994" s="14" t="s">
        <v>31699</v>
      </c>
      <c r="E5994" s="14" t="s">
        <v>31700</v>
      </c>
      <c r="F5994" s="18">
        <v>55</v>
      </c>
      <c r="G5994" s="19">
        <v>0.12</v>
      </c>
      <c r="H5994" s="16">
        <v>48.4</v>
      </c>
    </row>
    <row r="5995" spans="1:8" x14ac:dyDescent="0.2">
      <c r="A5995" s="15" t="s">
        <v>16</v>
      </c>
      <c r="B5995" s="14" t="s">
        <v>171</v>
      </c>
      <c r="C5995" s="14" t="s">
        <v>10</v>
      </c>
      <c r="D5995" s="14" t="s">
        <v>31701</v>
      </c>
      <c r="E5995" s="14" t="s">
        <v>31702</v>
      </c>
      <c r="F5995" s="18">
        <v>48</v>
      </c>
      <c r="G5995" s="19">
        <v>0.12</v>
      </c>
      <c r="H5995" s="16">
        <v>42.24</v>
      </c>
    </row>
    <row r="5996" spans="1:8" x14ac:dyDescent="0.2">
      <c r="A5996" s="15" t="s">
        <v>16</v>
      </c>
      <c r="B5996" s="14" t="s">
        <v>171</v>
      </c>
      <c r="C5996" s="14" t="s">
        <v>10</v>
      </c>
      <c r="D5996" s="14" t="s">
        <v>31703</v>
      </c>
      <c r="E5996" s="14" t="s">
        <v>31704</v>
      </c>
      <c r="F5996" s="18">
        <v>60</v>
      </c>
      <c r="G5996" s="19">
        <v>0.12</v>
      </c>
      <c r="H5996" s="16">
        <v>52.8</v>
      </c>
    </row>
    <row r="5997" spans="1:8" x14ac:dyDescent="0.2">
      <c r="A5997" s="15" t="s">
        <v>16</v>
      </c>
      <c r="B5997" s="14" t="s">
        <v>171</v>
      </c>
      <c r="C5997" s="14" t="s">
        <v>10</v>
      </c>
      <c r="D5997" s="14" t="s">
        <v>31705</v>
      </c>
      <c r="E5997" s="14" t="s">
        <v>31706</v>
      </c>
      <c r="F5997" s="18">
        <v>94</v>
      </c>
      <c r="G5997" s="19">
        <v>0.12</v>
      </c>
      <c r="H5997" s="16">
        <v>82.72</v>
      </c>
    </row>
    <row r="5998" spans="1:8" x14ac:dyDescent="0.2">
      <c r="A5998" s="15" t="s">
        <v>16</v>
      </c>
      <c r="B5998" s="14" t="s">
        <v>171</v>
      </c>
      <c r="C5998" s="14" t="s">
        <v>10</v>
      </c>
      <c r="D5998" s="14" t="s">
        <v>31707</v>
      </c>
      <c r="E5998" s="14" t="s">
        <v>31708</v>
      </c>
      <c r="F5998" s="18">
        <v>81</v>
      </c>
      <c r="G5998" s="19">
        <v>0.12</v>
      </c>
      <c r="H5998" s="16">
        <v>71.28</v>
      </c>
    </row>
    <row r="5999" spans="1:8" x14ac:dyDescent="0.2">
      <c r="A5999" s="15" t="s">
        <v>16</v>
      </c>
      <c r="B5999" s="14" t="s">
        <v>171</v>
      </c>
      <c r="C5999" s="14" t="s">
        <v>10</v>
      </c>
      <c r="D5999" s="14" t="s">
        <v>31709</v>
      </c>
      <c r="E5999" s="14" t="s">
        <v>31710</v>
      </c>
      <c r="F5999" s="18">
        <v>106</v>
      </c>
      <c r="G5999" s="19">
        <v>0.12</v>
      </c>
      <c r="H5999" s="16">
        <v>93.28</v>
      </c>
    </row>
    <row r="6000" spans="1:8" x14ac:dyDescent="0.2">
      <c r="A6000" s="15" t="s">
        <v>16</v>
      </c>
      <c r="B6000" s="14" t="s">
        <v>171</v>
      </c>
      <c r="C6000" s="14" t="s">
        <v>10</v>
      </c>
      <c r="D6000" s="14" t="s">
        <v>31711</v>
      </c>
      <c r="E6000" s="14" t="s">
        <v>31712</v>
      </c>
      <c r="F6000" s="18">
        <v>276</v>
      </c>
      <c r="G6000" s="19">
        <v>0.12</v>
      </c>
      <c r="H6000" s="16">
        <v>242.88</v>
      </c>
    </row>
    <row r="6001" spans="1:8" x14ac:dyDescent="0.2">
      <c r="A6001" s="15" t="s">
        <v>16</v>
      </c>
      <c r="B6001" s="14" t="s">
        <v>171</v>
      </c>
      <c r="C6001" s="14" t="s">
        <v>10</v>
      </c>
      <c r="D6001" s="14" t="s">
        <v>31713</v>
      </c>
      <c r="E6001" s="14" t="s">
        <v>31714</v>
      </c>
      <c r="F6001" s="18">
        <v>836</v>
      </c>
      <c r="G6001" s="19">
        <v>0.12</v>
      </c>
      <c r="H6001" s="16">
        <v>735.68</v>
      </c>
    </row>
    <row r="6002" spans="1:8" x14ac:dyDescent="0.2">
      <c r="A6002" s="15" t="s">
        <v>16</v>
      </c>
      <c r="B6002" s="14" t="s">
        <v>171</v>
      </c>
      <c r="C6002" s="14" t="s">
        <v>10</v>
      </c>
      <c r="D6002" s="14" t="s">
        <v>31715</v>
      </c>
      <c r="E6002" s="14" t="s">
        <v>31716</v>
      </c>
      <c r="F6002" s="18">
        <v>95</v>
      </c>
      <c r="G6002" s="19">
        <v>0.12</v>
      </c>
      <c r="H6002" s="16">
        <v>83.6</v>
      </c>
    </row>
    <row r="6003" spans="1:8" x14ac:dyDescent="0.2">
      <c r="A6003" s="15" t="s">
        <v>16</v>
      </c>
      <c r="B6003" s="14" t="s">
        <v>171</v>
      </c>
      <c r="C6003" s="14" t="s">
        <v>10</v>
      </c>
      <c r="D6003" s="14" t="s">
        <v>31717</v>
      </c>
      <c r="E6003" s="14" t="s">
        <v>31718</v>
      </c>
      <c r="F6003" s="18">
        <v>164</v>
      </c>
      <c r="G6003" s="19">
        <v>0.12</v>
      </c>
      <c r="H6003" s="16">
        <v>144.32</v>
      </c>
    </row>
    <row r="6004" spans="1:8" x14ac:dyDescent="0.2">
      <c r="A6004" s="15" t="s">
        <v>16</v>
      </c>
      <c r="B6004" s="14" t="s">
        <v>171</v>
      </c>
      <c r="C6004" s="14" t="s">
        <v>10</v>
      </c>
      <c r="D6004" s="14" t="s">
        <v>31719</v>
      </c>
      <c r="E6004" s="14" t="s">
        <v>31720</v>
      </c>
      <c r="F6004" s="18">
        <v>33</v>
      </c>
      <c r="G6004" s="19">
        <v>0.12</v>
      </c>
      <c r="H6004" s="16">
        <v>29.04</v>
      </c>
    </row>
    <row r="6005" spans="1:8" x14ac:dyDescent="0.2">
      <c r="A6005" s="15" t="s">
        <v>16</v>
      </c>
      <c r="B6005" s="14" t="s">
        <v>171</v>
      </c>
      <c r="C6005" s="14" t="s">
        <v>10</v>
      </c>
      <c r="D6005" s="14" t="s">
        <v>31721</v>
      </c>
      <c r="E6005" s="14" t="s">
        <v>31722</v>
      </c>
      <c r="F6005" s="18">
        <v>45</v>
      </c>
      <c r="G6005" s="19">
        <v>0.12</v>
      </c>
      <c r="H6005" s="16">
        <v>39.6</v>
      </c>
    </row>
    <row r="6006" spans="1:8" x14ac:dyDescent="0.2">
      <c r="A6006" s="15" t="s">
        <v>16</v>
      </c>
      <c r="B6006" s="14" t="s">
        <v>171</v>
      </c>
      <c r="C6006" s="14" t="s">
        <v>10</v>
      </c>
      <c r="D6006" s="14" t="s">
        <v>31723</v>
      </c>
      <c r="E6006" s="14" t="s">
        <v>31724</v>
      </c>
      <c r="F6006" s="18">
        <v>21</v>
      </c>
      <c r="G6006" s="19">
        <v>0.12</v>
      </c>
      <c r="H6006" s="16">
        <v>18.48</v>
      </c>
    </row>
    <row r="6007" spans="1:8" x14ac:dyDescent="0.2">
      <c r="A6007" s="15" t="s">
        <v>16</v>
      </c>
      <c r="B6007" s="14" t="s">
        <v>171</v>
      </c>
      <c r="C6007" s="14" t="s">
        <v>10</v>
      </c>
      <c r="D6007" s="14" t="s">
        <v>31725</v>
      </c>
      <c r="E6007" s="14" t="s">
        <v>31726</v>
      </c>
      <c r="F6007" s="18">
        <v>862</v>
      </c>
      <c r="G6007" s="19">
        <v>0.12</v>
      </c>
      <c r="H6007" s="16">
        <v>758.56</v>
      </c>
    </row>
    <row r="6008" spans="1:8" x14ac:dyDescent="0.2">
      <c r="A6008" s="15" t="s">
        <v>16</v>
      </c>
      <c r="B6008" s="14" t="s">
        <v>171</v>
      </c>
      <c r="C6008" s="14" t="s">
        <v>10</v>
      </c>
      <c r="D6008" s="14" t="s">
        <v>31727</v>
      </c>
      <c r="E6008" s="14" t="s">
        <v>31728</v>
      </c>
      <c r="F6008" s="18">
        <v>767</v>
      </c>
      <c r="G6008" s="19">
        <v>0.12</v>
      </c>
      <c r="H6008" s="16">
        <v>674.96</v>
      </c>
    </row>
    <row r="6009" spans="1:8" x14ac:dyDescent="0.2">
      <c r="A6009" s="15" t="s">
        <v>16</v>
      </c>
      <c r="B6009" s="14" t="s">
        <v>171</v>
      </c>
      <c r="C6009" s="14" t="s">
        <v>10</v>
      </c>
      <c r="D6009" s="14" t="s">
        <v>31729</v>
      </c>
      <c r="E6009" s="14" t="s">
        <v>31730</v>
      </c>
      <c r="F6009" s="18">
        <v>55</v>
      </c>
      <c r="G6009" s="19">
        <v>0.12</v>
      </c>
      <c r="H6009" s="16">
        <v>48.4</v>
      </c>
    </row>
    <row r="6010" spans="1:8" x14ac:dyDescent="0.2">
      <c r="A6010" s="15" t="s">
        <v>16</v>
      </c>
      <c r="B6010" s="14" t="s">
        <v>171</v>
      </c>
      <c r="C6010" s="14" t="s">
        <v>10</v>
      </c>
      <c r="D6010" s="14" t="s">
        <v>31731</v>
      </c>
      <c r="E6010" s="14" t="s">
        <v>31732</v>
      </c>
      <c r="F6010" s="18">
        <v>1124</v>
      </c>
      <c r="G6010" s="19">
        <v>0.12</v>
      </c>
      <c r="H6010" s="16">
        <v>989.12</v>
      </c>
    </row>
    <row r="6011" spans="1:8" x14ac:dyDescent="0.2">
      <c r="A6011" s="15" t="s">
        <v>16</v>
      </c>
      <c r="B6011" s="14" t="s">
        <v>171</v>
      </c>
      <c r="C6011" s="14" t="s">
        <v>10</v>
      </c>
      <c r="D6011" s="14" t="s">
        <v>31733</v>
      </c>
      <c r="E6011" s="14" t="s">
        <v>31734</v>
      </c>
      <c r="F6011" s="18">
        <v>997</v>
      </c>
      <c r="G6011" s="19">
        <v>0.12</v>
      </c>
      <c r="H6011" s="16">
        <v>877.36</v>
      </c>
    </row>
    <row r="6012" spans="1:8" x14ac:dyDescent="0.2">
      <c r="A6012" s="15" t="s">
        <v>16</v>
      </c>
      <c r="B6012" s="14" t="s">
        <v>171</v>
      </c>
      <c r="C6012" s="14" t="s">
        <v>10</v>
      </c>
      <c r="D6012" s="14" t="s">
        <v>31735</v>
      </c>
      <c r="E6012" s="14" t="s">
        <v>31736</v>
      </c>
      <c r="F6012" s="18">
        <v>11</v>
      </c>
      <c r="G6012" s="19">
        <v>0.12</v>
      </c>
      <c r="H6012" s="16">
        <v>9.68</v>
      </c>
    </row>
    <row r="6013" spans="1:8" x14ac:dyDescent="0.2">
      <c r="A6013" s="15" t="s">
        <v>16</v>
      </c>
      <c r="B6013" s="14" t="s">
        <v>171</v>
      </c>
      <c r="C6013" s="14" t="s">
        <v>10</v>
      </c>
      <c r="D6013" s="14" t="s">
        <v>31737</v>
      </c>
      <c r="E6013" s="14" t="s">
        <v>31738</v>
      </c>
      <c r="F6013" s="18">
        <v>12</v>
      </c>
      <c r="G6013" s="19">
        <v>0.12</v>
      </c>
      <c r="H6013" s="16">
        <v>10.56</v>
      </c>
    </row>
    <row r="6014" spans="1:8" x14ac:dyDescent="0.2">
      <c r="A6014" s="15" t="s">
        <v>16</v>
      </c>
      <c r="B6014" s="14" t="s">
        <v>171</v>
      </c>
      <c r="C6014" s="14" t="s">
        <v>10</v>
      </c>
      <c r="D6014" s="14" t="s">
        <v>31739</v>
      </c>
      <c r="E6014" s="14" t="s">
        <v>31740</v>
      </c>
      <c r="F6014" s="18">
        <v>493</v>
      </c>
      <c r="G6014" s="19">
        <v>0.12</v>
      </c>
      <c r="H6014" s="16">
        <v>433.84</v>
      </c>
    </row>
    <row r="6015" spans="1:8" x14ac:dyDescent="0.2">
      <c r="A6015" s="15" t="s">
        <v>16</v>
      </c>
      <c r="B6015" s="14" t="s">
        <v>171</v>
      </c>
      <c r="C6015" s="14" t="s">
        <v>10</v>
      </c>
      <c r="D6015" s="14" t="s">
        <v>31741</v>
      </c>
      <c r="E6015" s="14" t="s">
        <v>31742</v>
      </c>
      <c r="F6015" s="18">
        <v>3696</v>
      </c>
      <c r="G6015" s="19">
        <v>0.12</v>
      </c>
      <c r="H6015" s="16">
        <v>3252.48</v>
      </c>
    </row>
    <row r="6016" spans="1:8" x14ac:dyDescent="0.2">
      <c r="A6016" s="15" t="s">
        <v>16</v>
      </c>
      <c r="B6016" s="14" t="s">
        <v>171</v>
      </c>
      <c r="C6016" s="14" t="s">
        <v>10</v>
      </c>
      <c r="D6016" s="14" t="s">
        <v>31743</v>
      </c>
      <c r="E6016" s="14" t="s">
        <v>31744</v>
      </c>
      <c r="F6016" s="18">
        <v>72</v>
      </c>
      <c r="G6016" s="19">
        <v>0.12</v>
      </c>
      <c r="H6016" s="16">
        <v>63.36</v>
      </c>
    </row>
    <row r="6017" spans="1:8" x14ac:dyDescent="0.2">
      <c r="A6017" s="15" t="s">
        <v>16</v>
      </c>
      <c r="B6017" s="14" t="s">
        <v>171</v>
      </c>
      <c r="C6017" s="14" t="s">
        <v>10</v>
      </c>
      <c r="D6017" s="14" t="s">
        <v>31745</v>
      </c>
      <c r="E6017" s="14" t="s">
        <v>31746</v>
      </c>
      <c r="F6017" s="18">
        <v>77</v>
      </c>
      <c r="G6017" s="19">
        <v>0.12</v>
      </c>
      <c r="H6017" s="16">
        <v>67.760000000000005</v>
      </c>
    </row>
    <row r="6018" spans="1:8" x14ac:dyDescent="0.2">
      <c r="A6018" s="15" t="s">
        <v>16</v>
      </c>
      <c r="B6018" s="14" t="s">
        <v>171</v>
      </c>
      <c r="C6018" s="14" t="s">
        <v>10</v>
      </c>
      <c r="D6018" s="14" t="s">
        <v>31747</v>
      </c>
      <c r="E6018" s="14" t="s">
        <v>31748</v>
      </c>
      <c r="F6018" s="18">
        <v>12</v>
      </c>
      <c r="G6018" s="19">
        <v>0.12</v>
      </c>
      <c r="H6018" s="16">
        <v>10.56</v>
      </c>
    </row>
    <row r="6019" spans="1:8" x14ac:dyDescent="0.2">
      <c r="A6019" s="15" t="s">
        <v>16</v>
      </c>
      <c r="B6019" s="14" t="s">
        <v>171</v>
      </c>
      <c r="C6019" s="14" t="s">
        <v>10</v>
      </c>
      <c r="D6019" s="14" t="s">
        <v>31749</v>
      </c>
      <c r="E6019" s="14" t="s">
        <v>31750</v>
      </c>
      <c r="F6019" s="18">
        <v>1781</v>
      </c>
      <c r="G6019" s="19">
        <v>0.12</v>
      </c>
      <c r="H6019" s="16">
        <v>1567.28</v>
      </c>
    </row>
    <row r="6020" spans="1:8" x14ac:dyDescent="0.2">
      <c r="A6020" s="15" t="s">
        <v>16</v>
      </c>
      <c r="B6020" s="14" t="s">
        <v>171</v>
      </c>
      <c r="C6020" s="14" t="s">
        <v>10</v>
      </c>
      <c r="D6020" s="14" t="s">
        <v>31751</v>
      </c>
      <c r="E6020" s="14" t="s">
        <v>31752</v>
      </c>
      <c r="F6020" s="18">
        <v>562</v>
      </c>
      <c r="G6020" s="19">
        <v>0.12</v>
      </c>
      <c r="H6020" s="16">
        <v>494.56</v>
      </c>
    </row>
    <row r="6021" spans="1:8" x14ac:dyDescent="0.2">
      <c r="A6021" s="15" t="s">
        <v>16</v>
      </c>
      <c r="B6021" s="14" t="s">
        <v>171</v>
      </c>
      <c r="C6021" s="14" t="s">
        <v>10</v>
      </c>
      <c r="D6021" s="14" t="s">
        <v>31753</v>
      </c>
      <c r="E6021" s="14" t="s">
        <v>31754</v>
      </c>
      <c r="F6021" s="18">
        <v>303</v>
      </c>
      <c r="G6021" s="19">
        <v>0.12</v>
      </c>
      <c r="H6021" s="16">
        <v>266.64</v>
      </c>
    </row>
    <row r="6022" spans="1:8" x14ac:dyDescent="0.2">
      <c r="A6022" s="15" t="s">
        <v>16</v>
      </c>
      <c r="B6022" s="14" t="s">
        <v>171</v>
      </c>
      <c r="C6022" s="14" t="s">
        <v>10</v>
      </c>
      <c r="D6022" s="14" t="s">
        <v>31755</v>
      </c>
      <c r="E6022" s="14" t="s">
        <v>31756</v>
      </c>
      <c r="F6022" s="18">
        <v>33</v>
      </c>
      <c r="G6022" s="19">
        <v>0.12</v>
      </c>
      <c r="H6022" s="16">
        <v>29.04</v>
      </c>
    </row>
    <row r="6023" spans="1:8" x14ac:dyDescent="0.2">
      <c r="A6023" s="15" t="s">
        <v>16</v>
      </c>
      <c r="B6023" s="14" t="s">
        <v>171</v>
      </c>
      <c r="C6023" s="14" t="s">
        <v>10</v>
      </c>
      <c r="D6023" s="14" t="s">
        <v>31757</v>
      </c>
      <c r="E6023" s="14" t="s">
        <v>31758</v>
      </c>
      <c r="F6023" s="18">
        <v>16</v>
      </c>
      <c r="G6023" s="19">
        <v>0.12</v>
      </c>
      <c r="H6023" s="16">
        <v>14.08</v>
      </c>
    </row>
    <row r="6024" spans="1:8" x14ac:dyDescent="0.2">
      <c r="A6024" s="15" t="s">
        <v>16</v>
      </c>
      <c r="B6024" s="14" t="s">
        <v>171</v>
      </c>
      <c r="C6024" s="14" t="s">
        <v>10</v>
      </c>
      <c r="D6024" s="14" t="s">
        <v>31759</v>
      </c>
      <c r="E6024" s="14" t="s">
        <v>31760</v>
      </c>
      <c r="F6024" s="18">
        <v>191</v>
      </c>
      <c r="G6024" s="19">
        <v>0.12</v>
      </c>
      <c r="H6024" s="16">
        <v>168.08</v>
      </c>
    </row>
    <row r="6025" spans="1:8" x14ac:dyDescent="0.2">
      <c r="A6025" s="15" t="s">
        <v>42</v>
      </c>
      <c r="B6025" s="14" t="s">
        <v>171</v>
      </c>
      <c r="C6025" s="14" t="s">
        <v>10</v>
      </c>
      <c r="D6025" s="14" t="s">
        <v>31761</v>
      </c>
      <c r="E6025" s="14" t="s">
        <v>31762</v>
      </c>
      <c r="F6025" s="18">
        <v>16</v>
      </c>
      <c r="G6025" s="19">
        <v>0.12</v>
      </c>
      <c r="H6025" s="16">
        <v>14.08</v>
      </c>
    </row>
    <row r="6026" spans="1:8" x14ac:dyDescent="0.2">
      <c r="A6026" s="15" t="s">
        <v>3998</v>
      </c>
      <c r="B6026" s="14" t="s">
        <v>171</v>
      </c>
      <c r="C6026" s="14" t="s">
        <v>10</v>
      </c>
      <c r="D6026" s="14" t="s">
        <v>31763</v>
      </c>
      <c r="E6026" s="14" t="s">
        <v>31764</v>
      </c>
      <c r="F6026" s="18">
        <v>377</v>
      </c>
      <c r="G6026" s="19">
        <v>0.12</v>
      </c>
      <c r="H6026" s="16">
        <v>331.76</v>
      </c>
    </row>
    <row r="6027" spans="1:8" x14ac:dyDescent="0.2">
      <c r="A6027" s="15" t="s">
        <v>3998</v>
      </c>
      <c r="B6027" s="14" t="s">
        <v>171</v>
      </c>
      <c r="C6027" s="14" t="s">
        <v>10</v>
      </c>
      <c r="D6027" s="14" t="s">
        <v>31765</v>
      </c>
      <c r="E6027" s="14" t="s">
        <v>31766</v>
      </c>
      <c r="F6027" s="18">
        <v>108</v>
      </c>
      <c r="G6027" s="19">
        <v>0.12</v>
      </c>
      <c r="H6027" s="16">
        <v>95.04</v>
      </c>
    </row>
    <row r="6028" spans="1:8" x14ac:dyDescent="0.2">
      <c r="A6028" s="15" t="s">
        <v>16</v>
      </c>
      <c r="B6028" s="14" t="s">
        <v>171</v>
      </c>
      <c r="C6028" s="14" t="s">
        <v>10</v>
      </c>
      <c r="D6028" s="14" t="s">
        <v>31767</v>
      </c>
      <c r="E6028" s="14" t="s">
        <v>31768</v>
      </c>
      <c r="F6028" s="18">
        <v>121</v>
      </c>
      <c r="G6028" s="19">
        <v>0.12</v>
      </c>
      <c r="H6028" s="16">
        <v>106.48</v>
      </c>
    </row>
    <row r="6029" spans="1:8" x14ac:dyDescent="0.2">
      <c r="A6029" s="15" t="s">
        <v>16</v>
      </c>
      <c r="B6029" s="14" t="s">
        <v>171</v>
      </c>
      <c r="C6029" s="14" t="s">
        <v>10</v>
      </c>
      <c r="D6029" s="14" t="s">
        <v>31769</v>
      </c>
      <c r="E6029" s="14" t="s">
        <v>31770</v>
      </c>
      <c r="F6029" s="18">
        <v>13</v>
      </c>
      <c r="G6029" s="19">
        <v>0.12</v>
      </c>
      <c r="H6029" s="16">
        <v>11.44</v>
      </c>
    </row>
    <row r="6030" spans="1:8" x14ac:dyDescent="0.2">
      <c r="A6030" s="15" t="s">
        <v>16</v>
      </c>
      <c r="B6030" s="14" t="s">
        <v>171</v>
      </c>
      <c r="C6030" s="14" t="s">
        <v>10</v>
      </c>
      <c r="D6030" s="14" t="s">
        <v>31771</v>
      </c>
      <c r="E6030" s="14" t="s">
        <v>31772</v>
      </c>
      <c r="F6030" s="18">
        <v>51</v>
      </c>
      <c r="G6030" s="19">
        <v>0.12</v>
      </c>
      <c r="H6030" s="16">
        <v>44.88</v>
      </c>
    </row>
    <row r="6031" spans="1:8" x14ac:dyDescent="0.2">
      <c r="A6031" s="15" t="s">
        <v>16</v>
      </c>
      <c r="B6031" s="14" t="s">
        <v>171</v>
      </c>
      <c r="C6031" s="14" t="s">
        <v>10</v>
      </c>
      <c r="D6031" s="14" t="s">
        <v>31773</v>
      </c>
      <c r="E6031" s="14" t="s">
        <v>31774</v>
      </c>
      <c r="F6031" s="18">
        <v>21</v>
      </c>
      <c r="G6031" s="19">
        <v>0.12</v>
      </c>
      <c r="H6031" s="16">
        <v>18.48</v>
      </c>
    </row>
    <row r="6032" spans="1:8" x14ac:dyDescent="0.2">
      <c r="A6032" s="15" t="s">
        <v>16</v>
      </c>
      <c r="B6032" s="14" t="s">
        <v>171</v>
      </c>
      <c r="C6032" s="14" t="s">
        <v>10</v>
      </c>
      <c r="D6032" s="14" t="s">
        <v>31775</v>
      </c>
      <c r="E6032" s="14" t="s">
        <v>31776</v>
      </c>
      <c r="F6032" s="18">
        <v>329</v>
      </c>
      <c r="G6032" s="19">
        <v>0.12</v>
      </c>
      <c r="H6032" s="16">
        <v>289.52</v>
      </c>
    </row>
    <row r="6033" spans="1:8" x14ac:dyDescent="0.2">
      <c r="A6033" s="15" t="s">
        <v>16</v>
      </c>
      <c r="B6033" s="14" t="s">
        <v>171</v>
      </c>
      <c r="C6033" s="14" t="s">
        <v>10</v>
      </c>
      <c r="D6033" s="14" t="s">
        <v>31777</v>
      </c>
      <c r="E6033" s="14" t="s">
        <v>31778</v>
      </c>
      <c r="F6033" s="18">
        <v>207</v>
      </c>
      <c r="G6033" s="19">
        <v>0.12</v>
      </c>
      <c r="H6033" s="16">
        <v>182.16</v>
      </c>
    </row>
    <row r="6034" spans="1:8" x14ac:dyDescent="0.2">
      <c r="A6034" s="15" t="s">
        <v>16</v>
      </c>
      <c r="B6034" s="14" t="s">
        <v>171</v>
      </c>
      <c r="C6034" s="14" t="s">
        <v>10</v>
      </c>
      <c r="D6034" s="14" t="s">
        <v>31779</v>
      </c>
      <c r="E6034" s="14" t="s">
        <v>31780</v>
      </c>
      <c r="F6034" s="18">
        <v>287</v>
      </c>
      <c r="G6034" s="19">
        <v>0.12</v>
      </c>
      <c r="H6034" s="16">
        <v>252.56</v>
      </c>
    </row>
    <row r="6035" spans="1:8" x14ac:dyDescent="0.2">
      <c r="A6035" s="15" t="s">
        <v>16</v>
      </c>
      <c r="B6035" s="14" t="s">
        <v>171</v>
      </c>
      <c r="C6035" s="14" t="s">
        <v>10</v>
      </c>
      <c r="D6035" s="14" t="s">
        <v>31781</v>
      </c>
      <c r="E6035" s="14" t="s">
        <v>31782</v>
      </c>
      <c r="F6035" s="18">
        <v>309</v>
      </c>
      <c r="G6035" s="19">
        <v>0.12</v>
      </c>
      <c r="H6035" s="16">
        <v>271.92</v>
      </c>
    </row>
    <row r="6036" spans="1:8" x14ac:dyDescent="0.2">
      <c r="A6036" s="15" t="s">
        <v>16</v>
      </c>
      <c r="B6036" s="14" t="s">
        <v>171</v>
      </c>
      <c r="C6036" s="14" t="s">
        <v>10</v>
      </c>
      <c r="D6036" s="14" t="s">
        <v>31783</v>
      </c>
      <c r="E6036" s="14" t="s">
        <v>31784</v>
      </c>
      <c r="F6036" s="18">
        <v>343</v>
      </c>
      <c r="G6036" s="19">
        <v>0.12</v>
      </c>
      <c r="H6036" s="16">
        <v>301.83999999999997</v>
      </c>
    </row>
    <row r="6037" spans="1:8" x14ac:dyDescent="0.2">
      <c r="A6037" s="15" t="s">
        <v>16</v>
      </c>
      <c r="B6037" s="14" t="s">
        <v>171</v>
      </c>
      <c r="C6037" s="14" t="s">
        <v>10</v>
      </c>
      <c r="D6037" s="14" t="s">
        <v>31785</v>
      </c>
      <c r="E6037" s="14" t="s">
        <v>31786</v>
      </c>
      <c r="F6037" s="18">
        <v>13</v>
      </c>
      <c r="G6037" s="19">
        <v>0.12</v>
      </c>
      <c r="H6037" s="16">
        <v>11.44</v>
      </c>
    </row>
    <row r="6038" spans="1:8" x14ac:dyDescent="0.2">
      <c r="A6038" s="15" t="s">
        <v>3998</v>
      </c>
      <c r="B6038" s="14" t="s">
        <v>171</v>
      </c>
      <c r="C6038" s="14" t="s">
        <v>10</v>
      </c>
      <c r="D6038" s="14" t="s">
        <v>31787</v>
      </c>
      <c r="E6038" s="14" t="s">
        <v>31788</v>
      </c>
      <c r="F6038" s="18">
        <v>1865</v>
      </c>
      <c r="G6038" s="19">
        <v>0.12</v>
      </c>
      <c r="H6038" s="16">
        <v>1641.2</v>
      </c>
    </row>
    <row r="6039" spans="1:8" x14ac:dyDescent="0.2">
      <c r="A6039" s="15" t="s">
        <v>3998</v>
      </c>
      <c r="B6039" s="14" t="s">
        <v>171</v>
      </c>
      <c r="C6039" s="14" t="s">
        <v>10</v>
      </c>
      <c r="D6039" s="14" t="s">
        <v>31789</v>
      </c>
      <c r="E6039" s="14" t="s">
        <v>31790</v>
      </c>
      <c r="F6039" s="18">
        <v>251</v>
      </c>
      <c r="G6039" s="19">
        <v>0.12</v>
      </c>
      <c r="H6039" s="16">
        <v>220.88</v>
      </c>
    </row>
    <row r="6040" spans="1:8" x14ac:dyDescent="0.2">
      <c r="A6040" s="15" t="s">
        <v>16</v>
      </c>
      <c r="B6040" s="14" t="s">
        <v>171</v>
      </c>
      <c r="C6040" s="14" t="s">
        <v>10</v>
      </c>
      <c r="D6040" s="14" t="s">
        <v>31791</v>
      </c>
      <c r="E6040" s="14" t="s">
        <v>31792</v>
      </c>
      <c r="F6040" s="18">
        <v>343</v>
      </c>
      <c r="G6040" s="19">
        <v>0.12</v>
      </c>
      <c r="H6040" s="16">
        <v>301.83999999999997</v>
      </c>
    </row>
    <row r="6041" spans="1:8" x14ac:dyDescent="0.2">
      <c r="A6041" s="15" t="s">
        <v>16</v>
      </c>
      <c r="B6041" s="14" t="s">
        <v>171</v>
      </c>
      <c r="C6041" s="14" t="s">
        <v>10</v>
      </c>
      <c r="D6041" s="14" t="s">
        <v>31793</v>
      </c>
      <c r="E6041" s="14" t="s">
        <v>31794</v>
      </c>
      <c r="F6041" s="18">
        <v>603</v>
      </c>
      <c r="G6041" s="19">
        <v>0.12</v>
      </c>
      <c r="H6041" s="16">
        <v>530.64</v>
      </c>
    </row>
    <row r="6042" spans="1:8" x14ac:dyDescent="0.2">
      <c r="A6042" s="15" t="s">
        <v>42</v>
      </c>
      <c r="B6042" s="14" t="s">
        <v>171</v>
      </c>
      <c r="C6042" s="14" t="s">
        <v>10</v>
      </c>
      <c r="D6042" s="14" t="s">
        <v>31795</v>
      </c>
      <c r="E6042" s="14" t="s">
        <v>31796</v>
      </c>
      <c r="F6042" s="18">
        <v>7</v>
      </c>
      <c r="G6042" s="19">
        <v>0.12</v>
      </c>
      <c r="H6042" s="16">
        <v>6.16</v>
      </c>
    </row>
    <row r="6043" spans="1:8" x14ac:dyDescent="0.2">
      <c r="A6043" s="15" t="s">
        <v>42</v>
      </c>
      <c r="B6043" s="14" t="s">
        <v>171</v>
      </c>
      <c r="C6043" s="14" t="s">
        <v>10</v>
      </c>
      <c r="D6043" s="14" t="s">
        <v>31797</v>
      </c>
      <c r="E6043" s="14" t="s">
        <v>31798</v>
      </c>
      <c r="F6043" s="18">
        <v>21</v>
      </c>
      <c r="G6043" s="19">
        <v>0.12</v>
      </c>
      <c r="H6043" s="16">
        <v>18.48</v>
      </c>
    </row>
    <row r="6044" spans="1:8" x14ac:dyDescent="0.2">
      <c r="A6044" s="15" t="s">
        <v>16</v>
      </c>
      <c r="B6044" s="14" t="s">
        <v>171</v>
      </c>
      <c r="C6044" s="14" t="s">
        <v>10</v>
      </c>
      <c r="D6044" s="14" t="s">
        <v>31799</v>
      </c>
      <c r="E6044" s="14" t="s">
        <v>31800</v>
      </c>
      <c r="F6044" s="18">
        <v>164</v>
      </c>
      <c r="G6044" s="19">
        <v>0.12</v>
      </c>
      <c r="H6044" s="16">
        <v>144.32</v>
      </c>
    </row>
    <row r="6045" spans="1:8" x14ac:dyDescent="0.2">
      <c r="A6045" s="15" t="s">
        <v>16</v>
      </c>
      <c r="B6045" s="14" t="s">
        <v>171</v>
      </c>
      <c r="C6045" s="14" t="s">
        <v>10</v>
      </c>
      <c r="D6045" s="14" t="s">
        <v>31801</v>
      </c>
      <c r="E6045" s="14" t="s">
        <v>31802</v>
      </c>
      <c r="F6045" s="18">
        <v>562</v>
      </c>
      <c r="G6045" s="19">
        <v>0.12</v>
      </c>
      <c r="H6045" s="16">
        <v>494.56</v>
      </c>
    </row>
    <row r="6046" spans="1:8" x14ac:dyDescent="0.2">
      <c r="A6046" s="15" t="s">
        <v>16</v>
      </c>
      <c r="B6046" s="14" t="s">
        <v>171</v>
      </c>
      <c r="C6046" s="14" t="s">
        <v>10</v>
      </c>
      <c r="D6046" s="14" t="s">
        <v>31803</v>
      </c>
      <c r="E6046" s="14" t="s">
        <v>31804</v>
      </c>
      <c r="F6046" s="18">
        <v>2466</v>
      </c>
      <c r="G6046" s="19">
        <v>0.12</v>
      </c>
      <c r="H6046" s="16">
        <v>2170.08</v>
      </c>
    </row>
    <row r="6047" spans="1:8" x14ac:dyDescent="0.2">
      <c r="A6047" s="15" t="s">
        <v>16</v>
      </c>
      <c r="B6047" s="14" t="s">
        <v>171</v>
      </c>
      <c r="C6047" s="14" t="s">
        <v>10</v>
      </c>
      <c r="D6047" s="14" t="s">
        <v>31805</v>
      </c>
      <c r="E6047" s="14" t="s">
        <v>31806</v>
      </c>
      <c r="F6047" s="18">
        <v>11</v>
      </c>
      <c r="G6047" s="19">
        <v>0.12</v>
      </c>
      <c r="H6047" s="16">
        <v>9.68</v>
      </c>
    </row>
    <row r="6048" spans="1:8" x14ac:dyDescent="0.2">
      <c r="A6048" s="15" t="s">
        <v>16</v>
      </c>
      <c r="B6048" s="14" t="s">
        <v>171</v>
      </c>
      <c r="C6048" s="14" t="s">
        <v>10</v>
      </c>
      <c r="D6048" s="14" t="s">
        <v>31807</v>
      </c>
      <c r="E6048" s="14" t="s">
        <v>31808</v>
      </c>
      <c r="F6048" s="18">
        <v>81</v>
      </c>
      <c r="G6048" s="19">
        <v>0.12</v>
      </c>
      <c r="H6048" s="16">
        <v>71.28</v>
      </c>
    </row>
    <row r="6049" spans="1:8" x14ac:dyDescent="0.2">
      <c r="A6049" s="15" t="s">
        <v>16</v>
      </c>
      <c r="B6049" s="14" t="s">
        <v>171</v>
      </c>
      <c r="C6049" s="14" t="s">
        <v>10</v>
      </c>
      <c r="D6049" s="14" t="s">
        <v>31809</v>
      </c>
      <c r="E6049" s="14" t="s">
        <v>31810</v>
      </c>
      <c r="F6049" s="18">
        <v>58</v>
      </c>
      <c r="G6049" s="19">
        <v>0.12</v>
      </c>
      <c r="H6049" s="16">
        <v>51.04</v>
      </c>
    </row>
    <row r="6050" spans="1:8" x14ac:dyDescent="0.2">
      <c r="A6050" s="15" t="s">
        <v>16</v>
      </c>
      <c r="B6050" s="14" t="s">
        <v>171</v>
      </c>
      <c r="C6050" s="14" t="s">
        <v>10</v>
      </c>
      <c r="D6050" s="14" t="s">
        <v>31811</v>
      </c>
      <c r="E6050" s="14" t="s">
        <v>31812</v>
      </c>
      <c r="F6050" s="18">
        <v>29</v>
      </c>
      <c r="G6050" s="19">
        <v>0.12</v>
      </c>
      <c r="H6050" s="16">
        <v>25.52</v>
      </c>
    </row>
    <row r="6051" spans="1:8" x14ac:dyDescent="0.2">
      <c r="A6051" s="15" t="s">
        <v>16</v>
      </c>
      <c r="B6051" s="14" t="s">
        <v>171</v>
      </c>
      <c r="C6051" s="14" t="s">
        <v>10</v>
      </c>
      <c r="D6051" s="14" t="s">
        <v>31813</v>
      </c>
      <c r="E6051" s="14" t="s">
        <v>31814</v>
      </c>
      <c r="F6051" s="18">
        <v>35</v>
      </c>
      <c r="G6051" s="19">
        <v>0.12</v>
      </c>
      <c r="H6051" s="16">
        <v>30.8</v>
      </c>
    </row>
    <row r="6052" spans="1:8" x14ac:dyDescent="0.2">
      <c r="A6052" s="15" t="s">
        <v>16</v>
      </c>
      <c r="B6052" s="14" t="s">
        <v>171</v>
      </c>
      <c r="C6052" s="14" t="s">
        <v>10</v>
      </c>
      <c r="D6052" s="14" t="s">
        <v>31815</v>
      </c>
      <c r="E6052" s="14" t="s">
        <v>31816</v>
      </c>
      <c r="F6052" s="18">
        <v>618</v>
      </c>
      <c r="G6052" s="19">
        <v>0.12</v>
      </c>
      <c r="H6052" s="16">
        <v>543.84</v>
      </c>
    </row>
    <row r="6053" spans="1:8" x14ac:dyDescent="0.2">
      <c r="A6053" s="15" t="s">
        <v>16</v>
      </c>
      <c r="B6053" s="14" t="s">
        <v>171</v>
      </c>
      <c r="C6053" s="14" t="s">
        <v>10</v>
      </c>
      <c r="D6053" s="14" t="s">
        <v>31817</v>
      </c>
      <c r="E6053" s="14" t="s">
        <v>31818</v>
      </c>
      <c r="F6053" s="18">
        <v>388</v>
      </c>
      <c r="G6053" s="19">
        <v>0.12</v>
      </c>
      <c r="H6053" s="16">
        <v>341.44</v>
      </c>
    </row>
    <row r="6054" spans="1:8" x14ac:dyDescent="0.2">
      <c r="A6054" s="15" t="s">
        <v>16</v>
      </c>
      <c r="B6054" s="14" t="s">
        <v>171</v>
      </c>
      <c r="C6054" s="14" t="s">
        <v>10</v>
      </c>
      <c r="D6054" s="14" t="s">
        <v>31819</v>
      </c>
      <c r="E6054" s="14" t="s">
        <v>31820</v>
      </c>
      <c r="F6054" s="18">
        <v>179</v>
      </c>
      <c r="G6054" s="19">
        <v>0.12</v>
      </c>
      <c r="H6054" s="16">
        <v>157.52000000000001</v>
      </c>
    </row>
    <row r="6055" spans="1:8" x14ac:dyDescent="0.2">
      <c r="A6055" s="15" t="s">
        <v>16</v>
      </c>
      <c r="B6055" s="14" t="s">
        <v>171</v>
      </c>
      <c r="C6055" s="14" t="s">
        <v>10</v>
      </c>
      <c r="D6055" s="14" t="s">
        <v>31821</v>
      </c>
      <c r="E6055" s="14" t="s">
        <v>31822</v>
      </c>
      <c r="F6055" s="18">
        <v>329</v>
      </c>
      <c r="G6055" s="19">
        <v>0.12</v>
      </c>
      <c r="H6055" s="16">
        <v>289.52</v>
      </c>
    </row>
    <row r="6056" spans="1:8" x14ac:dyDescent="0.2">
      <c r="A6056" s="15" t="s">
        <v>16</v>
      </c>
      <c r="B6056" s="14" t="s">
        <v>171</v>
      </c>
      <c r="C6056" s="14" t="s">
        <v>10</v>
      </c>
      <c r="D6056" s="14" t="s">
        <v>31823</v>
      </c>
      <c r="E6056" s="14" t="s">
        <v>31824</v>
      </c>
      <c r="F6056" s="18">
        <v>329</v>
      </c>
      <c r="G6056" s="19">
        <v>0.12</v>
      </c>
      <c r="H6056" s="16">
        <v>289.52</v>
      </c>
    </row>
    <row r="6057" spans="1:8" x14ac:dyDescent="0.2">
      <c r="A6057" s="15" t="s">
        <v>16</v>
      </c>
      <c r="B6057" s="14" t="s">
        <v>171</v>
      </c>
      <c r="C6057" s="14" t="s">
        <v>10</v>
      </c>
      <c r="D6057" s="14" t="s">
        <v>31825</v>
      </c>
      <c r="E6057" s="14" t="s">
        <v>31826</v>
      </c>
      <c r="F6057" s="18">
        <v>918</v>
      </c>
      <c r="G6057" s="19">
        <v>0.12</v>
      </c>
      <c r="H6057" s="16">
        <v>807.84</v>
      </c>
    </row>
    <row r="6058" spans="1:8" x14ac:dyDescent="0.2">
      <c r="A6058" s="15" t="s">
        <v>16</v>
      </c>
      <c r="B6058" s="14" t="s">
        <v>171</v>
      </c>
      <c r="C6058" s="14" t="s">
        <v>10</v>
      </c>
      <c r="D6058" s="14" t="s">
        <v>31827</v>
      </c>
      <c r="E6058" s="14" t="s">
        <v>31828</v>
      </c>
      <c r="F6058" s="18">
        <v>11</v>
      </c>
      <c r="G6058" s="19">
        <v>0.12</v>
      </c>
      <c r="H6058" s="16">
        <v>9.68</v>
      </c>
    </row>
    <row r="6059" spans="1:8" x14ac:dyDescent="0.2">
      <c r="A6059" s="15" t="s">
        <v>16</v>
      </c>
      <c r="B6059" s="14" t="s">
        <v>171</v>
      </c>
      <c r="C6059" s="14" t="s">
        <v>10</v>
      </c>
      <c r="D6059" s="14" t="s">
        <v>31829</v>
      </c>
      <c r="E6059" s="14" t="s">
        <v>31830</v>
      </c>
      <c r="F6059" s="18">
        <v>77</v>
      </c>
      <c r="G6059" s="19">
        <v>0.12</v>
      </c>
      <c r="H6059" s="16">
        <v>67.760000000000005</v>
      </c>
    </row>
    <row r="6060" spans="1:8" x14ac:dyDescent="0.2">
      <c r="A6060" s="15" t="s">
        <v>16</v>
      </c>
      <c r="B6060" s="14" t="s">
        <v>171</v>
      </c>
      <c r="C6060" s="14" t="s">
        <v>10</v>
      </c>
      <c r="D6060" s="14" t="s">
        <v>31831</v>
      </c>
      <c r="E6060" s="14" t="s">
        <v>31832</v>
      </c>
      <c r="F6060" s="18">
        <v>53</v>
      </c>
      <c r="G6060" s="19">
        <v>0.12</v>
      </c>
      <c r="H6060" s="16">
        <v>46.64</v>
      </c>
    </row>
    <row r="6061" spans="1:8" x14ac:dyDescent="0.2">
      <c r="A6061" s="15" t="s">
        <v>16</v>
      </c>
      <c r="B6061" s="14" t="s">
        <v>171</v>
      </c>
      <c r="C6061" s="14" t="s">
        <v>10</v>
      </c>
      <c r="D6061" s="14" t="s">
        <v>31833</v>
      </c>
      <c r="E6061" s="14" t="s">
        <v>31834</v>
      </c>
      <c r="F6061" s="18">
        <v>53</v>
      </c>
      <c r="G6061" s="19">
        <v>0.12</v>
      </c>
      <c r="H6061" s="16">
        <v>46.64</v>
      </c>
    </row>
    <row r="6062" spans="1:8" x14ac:dyDescent="0.2">
      <c r="A6062" s="15" t="s">
        <v>16</v>
      </c>
      <c r="B6062" s="14" t="s">
        <v>171</v>
      </c>
      <c r="C6062" s="14" t="s">
        <v>10</v>
      </c>
      <c r="D6062" s="14" t="s">
        <v>31835</v>
      </c>
      <c r="E6062" s="14" t="s">
        <v>31836</v>
      </c>
      <c r="F6062" s="18">
        <v>92</v>
      </c>
      <c r="G6062" s="19">
        <v>0.12</v>
      </c>
      <c r="H6062" s="16">
        <v>80.959999999999994</v>
      </c>
    </row>
    <row r="6063" spans="1:8" x14ac:dyDescent="0.2">
      <c r="A6063" s="15" t="s">
        <v>16</v>
      </c>
      <c r="B6063" s="14" t="s">
        <v>171</v>
      </c>
      <c r="C6063" s="14" t="s">
        <v>10</v>
      </c>
      <c r="D6063" s="14" t="s">
        <v>31837</v>
      </c>
      <c r="E6063" s="14" t="s">
        <v>31838</v>
      </c>
      <c r="F6063" s="18">
        <v>8077</v>
      </c>
      <c r="G6063" s="19">
        <v>0.12</v>
      </c>
      <c r="H6063" s="16">
        <v>7107.76</v>
      </c>
    </row>
    <row r="6064" spans="1:8" x14ac:dyDescent="0.2">
      <c r="A6064" s="15" t="s">
        <v>16</v>
      </c>
      <c r="B6064" s="14" t="s">
        <v>171</v>
      </c>
      <c r="C6064" s="14" t="s">
        <v>10</v>
      </c>
      <c r="D6064" s="14" t="s">
        <v>31839</v>
      </c>
      <c r="E6064" s="14" t="s">
        <v>31840</v>
      </c>
      <c r="F6064" s="18">
        <v>34</v>
      </c>
      <c r="G6064" s="19">
        <v>0.12</v>
      </c>
      <c r="H6064" s="16">
        <v>29.92</v>
      </c>
    </row>
    <row r="6065" spans="1:8" x14ac:dyDescent="0.2">
      <c r="A6065" s="15" t="s">
        <v>16</v>
      </c>
      <c r="B6065" s="14" t="s">
        <v>171</v>
      </c>
      <c r="C6065" s="14" t="s">
        <v>10</v>
      </c>
      <c r="D6065" s="14" t="s">
        <v>31841</v>
      </c>
      <c r="E6065" s="14" t="s">
        <v>31842</v>
      </c>
      <c r="F6065" s="18">
        <v>62</v>
      </c>
      <c r="G6065" s="19">
        <v>0.12</v>
      </c>
      <c r="H6065" s="16">
        <v>54.56</v>
      </c>
    </row>
    <row r="6066" spans="1:8" x14ac:dyDescent="0.2">
      <c r="A6066" s="15" t="s">
        <v>16</v>
      </c>
      <c r="B6066" s="14" t="s">
        <v>171</v>
      </c>
      <c r="C6066" s="14" t="s">
        <v>10</v>
      </c>
      <c r="D6066" s="14" t="s">
        <v>31843</v>
      </c>
      <c r="E6066" s="14" t="s">
        <v>31844</v>
      </c>
      <c r="F6066" s="18">
        <v>49</v>
      </c>
      <c r="G6066" s="19">
        <v>0.12</v>
      </c>
      <c r="H6066" s="16">
        <v>43.12</v>
      </c>
    </row>
    <row r="6067" spans="1:8" x14ac:dyDescent="0.2">
      <c r="A6067" s="15" t="s">
        <v>16</v>
      </c>
      <c r="B6067" s="14" t="s">
        <v>171</v>
      </c>
      <c r="C6067" s="14" t="s">
        <v>10</v>
      </c>
      <c r="D6067" s="14" t="s">
        <v>31845</v>
      </c>
      <c r="E6067" s="14" t="s">
        <v>31846</v>
      </c>
      <c r="F6067" s="18">
        <v>59</v>
      </c>
      <c r="G6067" s="19">
        <v>0.12</v>
      </c>
      <c r="H6067" s="16">
        <v>51.92</v>
      </c>
    </row>
    <row r="6068" spans="1:8" x14ac:dyDescent="0.2">
      <c r="A6068" s="15" t="s">
        <v>42</v>
      </c>
      <c r="B6068" s="14" t="s">
        <v>171</v>
      </c>
      <c r="C6068" s="14" t="s">
        <v>10</v>
      </c>
      <c r="D6068" s="14" t="s">
        <v>31847</v>
      </c>
      <c r="E6068" s="14" t="s">
        <v>31848</v>
      </c>
      <c r="F6068" s="18">
        <v>16</v>
      </c>
      <c r="G6068" s="19">
        <v>0.12</v>
      </c>
      <c r="H6068" s="16">
        <v>14.08</v>
      </c>
    </row>
    <row r="6069" spans="1:8" x14ac:dyDescent="0.2">
      <c r="A6069" s="15" t="s">
        <v>42</v>
      </c>
      <c r="B6069" s="14" t="s">
        <v>171</v>
      </c>
      <c r="C6069" s="14" t="s">
        <v>10</v>
      </c>
      <c r="D6069" s="14" t="s">
        <v>31849</v>
      </c>
      <c r="E6069" s="14" t="s">
        <v>31850</v>
      </c>
      <c r="F6069" s="18">
        <v>19</v>
      </c>
      <c r="G6069" s="19">
        <v>0.12</v>
      </c>
      <c r="H6069" s="16">
        <v>16.72</v>
      </c>
    </row>
    <row r="6070" spans="1:8" x14ac:dyDescent="0.2">
      <c r="A6070" s="15" t="s">
        <v>16</v>
      </c>
      <c r="B6070" s="14" t="s">
        <v>171</v>
      </c>
      <c r="C6070" s="14" t="s">
        <v>10</v>
      </c>
      <c r="D6070" s="14" t="s">
        <v>31851</v>
      </c>
      <c r="E6070" s="14" t="s">
        <v>31852</v>
      </c>
      <c r="F6070" s="18">
        <v>96</v>
      </c>
      <c r="G6070" s="19">
        <v>0.12</v>
      </c>
      <c r="H6070" s="16">
        <v>84.48</v>
      </c>
    </row>
    <row r="6071" spans="1:8" x14ac:dyDescent="0.2">
      <c r="A6071" s="15" t="s">
        <v>16</v>
      </c>
      <c r="B6071" s="14" t="s">
        <v>171</v>
      </c>
      <c r="C6071" s="14" t="s">
        <v>10</v>
      </c>
      <c r="D6071" s="14" t="s">
        <v>31853</v>
      </c>
      <c r="E6071" s="14" t="s">
        <v>31854</v>
      </c>
      <c r="F6071" s="18">
        <v>535</v>
      </c>
      <c r="G6071" s="19">
        <v>0.12</v>
      </c>
      <c r="H6071" s="16">
        <v>470.8</v>
      </c>
    </row>
    <row r="6072" spans="1:8" x14ac:dyDescent="0.2">
      <c r="A6072" s="15" t="s">
        <v>16</v>
      </c>
      <c r="B6072" s="14" t="s">
        <v>171</v>
      </c>
      <c r="C6072" s="14" t="s">
        <v>10</v>
      </c>
      <c r="D6072" s="14" t="s">
        <v>31855</v>
      </c>
      <c r="E6072" s="14" t="s">
        <v>31856</v>
      </c>
      <c r="F6072" s="18">
        <v>862</v>
      </c>
      <c r="G6072" s="19">
        <v>0.12</v>
      </c>
      <c r="H6072" s="16">
        <v>758.56</v>
      </c>
    </row>
    <row r="6073" spans="1:8" x14ac:dyDescent="0.2">
      <c r="A6073" s="15" t="s">
        <v>16</v>
      </c>
      <c r="B6073" s="14" t="s">
        <v>171</v>
      </c>
      <c r="C6073" s="14" t="s">
        <v>10</v>
      </c>
      <c r="D6073" s="14" t="s">
        <v>31857</v>
      </c>
      <c r="E6073" s="14" t="s">
        <v>31858</v>
      </c>
      <c r="F6073" s="18">
        <v>247</v>
      </c>
      <c r="G6073" s="19">
        <v>0.12</v>
      </c>
      <c r="H6073" s="16">
        <v>217.36</v>
      </c>
    </row>
    <row r="6074" spans="1:8" x14ac:dyDescent="0.2">
      <c r="A6074" s="15" t="s">
        <v>16</v>
      </c>
      <c r="B6074" s="14" t="s">
        <v>171</v>
      </c>
      <c r="C6074" s="14" t="s">
        <v>10</v>
      </c>
      <c r="D6074" s="14" t="s">
        <v>31859</v>
      </c>
      <c r="E6074" s="14" t="s">
        <v>31860</v>
      </c>
      <c r="F6074" s="18">
        <v>41</v>
      </c>
      <c r="G6074" s="19">
        <v>0.12</v>
      </c>
      <c r="H6074" s="16">
        <v>36.08</v>
      </c>
    </row>
    <row r="6075" spans="1:8" x14ac:dyDescent="0.2">
      <c r="A6075" s="15" t="s">
        <v>16</v>
      </c>
      <c r="B6075" s="14" t="s">
        <v>171</v>
      </c>
      <c r="C6075" s="14" t="s">
        <v>10</v>
      </c>
      <c r="D6075" s="14" t="s">
        <v>31861</v>
      </c>
      <c r="E6075" s="14" t="s">
        <v>31862</v>
      </c>
      <c r="F6075" s="18">
        <v>153</v>
      </c>
      <c r="G6075" s="19">
        <v>0.12</v>
      </c>
      <c r="H6075" s="16">
        <v>134.63999999999999</v>
      </c>
    </row>
    <row r="6076" spans="1:8" x14ac:dyDescent="0.2">
      <c r="A6076" s="15" t="s">
        <v>16</v>
      </c>
      <c r="B6076" s="14" t="s">
        <v>171</v>
      </c>
      <c r="C6076" s="14" t="s">
        <v>10</v>
      </c>
      <c r="D6076" s="14" t="s">
        <v>31863</v>
      </c>
      <c r="E6076" s="14" t="s">
        <v>31864</v>
      </c>
      <c r="F6076" s="18">
        <v>343</v>
      </c>
      <c r="G6076" s="19">
        <v>0.12</v>
      </c>
      <c r="H6076" s="16">
        <v>301.83999999999997</v>
      </c>
    </row>
    <row r="6077" spans="1:8" x14ac:dyDescent="0.2">
      <c r="A6077" s="15" t="s">
        <v>16</v>
      </c>
      <c r="B6077" s="14" t="s">
        <v>171</v>
      </c>
      <c r="C6077" s="14" t="s">
        <v>10</v>
      </c>
      <c r="D6077" s="14" t="s">
        <v>31865</v>
      </c>
      <c r="E6077" s="14" t="s">
        <v>31866</v>
      </c>
      <c r="F6077" s="18">
        <v>836</v>
      </c>
      <c r="G6077" s="19">
        <v>0.12</v>
      </c>
      <c r="H6077" s="16">
        <v>735.68</v>
      </c>
    </row>
    <row r="6078" spans="1:8" x14ac:dyDescent="0.2">
      <c r="A6078" s="15" t="s">
        <v>16</v>
      </c>
      <c r="B6078" s="14" t="s">
        <v>171</v>
      </c>
      <c r="C6078" s="14" t="s">
        <v>10</v>
      </c>
      <c r="D6078" s="14" t="s">
        <v>31867</v>
      </c>
      <c r="E6078" s="14" t="s">
        <v>31868</v>
      </c>
      <c r="F6078" s="18">
        <v>127</v>
      </c>
      <c r="G6078" s="19">
        <v>0.12</v>
      </c>
      <c r="H6078" s="16">
        <v>111.76</v>
      </c>
    </row>
    <row r="6079" spans="1:8" x14ac:dyDescent="0.2">
      <c r="A6079" s="15" t="s">
        <v>16</v>
      </c>
      <c r="B6079" s="14" t="s">
        <v>171</v>
      </c>
      <c r="C6079" s="14" t="s">
        <v>10</v>
      </c>
      <c r="D6079" s="14" t="s">
        <v>31869</v>
      </c>
      <c r="E6079" s="14" t="s">
        <v>31870</v>
      </c>
      <c r="F6079" s="18">
        <v>122</v>
      </c>
      <c r="G6079" s="19">
        <v>0.12</v>
      </c>
      <c r="H6079" s="16">
        <v>107.36</v>
      </c>
    </row>
    <row r="6080" spans="1:8" x14ac:dyDescent="0.2">
      <c r="A6080" s="15" t="s">
        <v>16</v>
      </c>
      <c r="B6080" s="14" t="s">
        <v>171</v>
      </c>
      <c r="C6080" s="14" t="s">
        <v>10</v>
      </c>
      <c r="D6080" s="14" t="s">
        <v>31871</v>
      </c>
      <c r="E6080" s="14" t="s">
        <v>31872</v>
      </c>
      <c r="F6080" s="18">
        <v>84</v>
      </c>
      <c r="G6080" s="19">
        <v>0.12</v>
      </c>
      <c r="H6080" s="16">
        <v>73.92</v>
      </c>
    </row>
    <row r="6081" spans="1:8" x14ac:dyDescent="0.2">
      <c r="A6081" s="15" t="s">
        <v>16</v>
      </c>
      <c r="B6081" s="14" t="s">
        <v>171</v>
      </c>
      <c r="C6081" s="14" t="s">
        <v>10</v>
      </c>
      <c r="D6081" s="14" t="s">
        <v>31873</v>
      </c>
      <c r="E6081" s="14" t="s">
        <v>31874</v>
      </c>
      <c r="F6081" s="18">
        <v>108</v>
      </c>
      <c r="G6081" s="19">
        <v>0.12</v>
      </c>
      <c r="H6081" s="16">
        <v>95.04</v>
      </c>
    </row>
    <row r="6082" spans="1:8" x14ac:dyDescent="0.2">
      <c r="A6082" s="15" t="s">
        <v>16</v>
      </c>
      <c r="B6082" s="14" t="s">
        <v>171</v>
      </c>
      <c r="C6082" s="14" t="s">
        <v>10</v>
      </c>
      <c r="D6082" s="14" t="s">
        <v>31875</v>
      </c>
      <c r="E6082" s="14" t="s">
        <v>31876</v>
      </c>
      <c r="F6082" s="18">
        <v>586</v>
      </c>
      <c r="G6082" s="19">
        <v>0.12</v>
      </c>
      <c r="H6082" s="16">
        <v>515.67999999999995</v>
      </c>
    </row>
    <row r="6083" spans="1:8" x14ac:dyDescent="0.2">
      <c r="A6083" s="15" t="s">
        <v>16</v>
      </c>
      <c r="B6083" s="14" t="s">
        <v>171</v>
      </c>
      <c r="C6083" s="14" t="s">
        <v>10</v>
      </c>
      <c r="D6083" s="14" t="s">
        <v>31877</v>
      </c>
      <c r="E6083" s="14" t="s">
        <v>31878</v>
      </c>
      <c r="F6083" s="18">
        <v>1152</v>
      </c>
      <c r="G6083" s="19">
        <v>0.12</v>
      </c>
      <c r="H6083" s="16">
        <v>1013.76</v>
      </c>
    </row>
    <row r="6084" spans="1:8" x14ac:dyDescent="0.2">
      <c r="A6084" s="15" t="s">
        <v>16</v>
      </c>
      <c r="B6084" s="14" t="s">
        <v>171</v>
      </c>
      <c r="C6084" s="14" t="s">
        <v>10</v>
      </c>
      <c r="D6084" s="14" t="s">
        <v>31879</v>
      </c>
      <c r="E6084" s="14" t="s">
        <v>31880</v>
      </c>
      <c r="F6084" s="18">
        <v>19</v>
      </c>
      <c r="G6084" s="19">
        <v>0.12</v>
      </c>
      <c r="H6084" s="16">
        <v>16.72</v>
      </c>
    </row>
    <row r="6085" spans="1:8" x14ac:dyDescent="0.2">
      <c r="A6085" s="15" t="s">
        <v>16</v>
      </c>
      <c r="B6085" s="14" t="s">
        <v>171</v>
      </c>
      <c r="C6085" s="14" t="s">
        <v>10</v>
      </c>
      <c r="D6085" s="14" t="s">
        <v>31881</v>
      </c>
      <c r="E6085" s="14" t="s">
        <v>31882</v>
      </c>
      <c r="F6085" s="18">
        <v>21</v>
      </c>
      <c r="G6085" s="19">
        <v>0.12</v>
      </c>
      <c r="H6085" s="16">
        <v>18.48</v>
      </c>
    </row>
    <row r="6086" spans="1:8" x14ac:dyDescent="0.2">
      <c r="A6086" s="15" t="s">
        <v>16</v>
      </c>
      <c r="B6086" s="14" t="s">
        <v>171</v>
      </c>
      <c r="C6086" s="14" t="s">
        <v>10</v>
      </c>
      <c r="D6086" s="14" t="s">
        <v>31883</v>
      </c>
      <c r="E6086" s="14" t="s">
        <v>31884</v>
      </c>
      <c r="F6086" s="18">
        <v>127</v>
      </c>
      <c r="G6086" s="19">
        <v>0.12</v>
      </c>
      <c r="H6086" s="16">
        <v>111.76</v>
      </c>
    </row>
    <row r="6087" spans="1:8" x14ac:dyDescent="0.2">
      <c r="A6087" s="15" t="s">
        <v>16</v>
      </c>
      <c r="B6087" s="14" t="s">
        <v>171</v>
      </c>
      <c r="C6087" s="14" t="s">
        <v>10</v>
      </c>
      <c r="D6087" s="14" t="s">
        <v>31885</v>
      </c>
      <c r="E6087" s="14" t="s">
        <v>31886</v>
      </c>
      <c r="F6087" s="18">
        <v>152</v>
      </c>
      <c r="G6087" s="19">
        <v>0.12</v>
      </c>
      <c r="H6087" s="16">
        <v>133.76</v>
      </c>
    </row>
    <row r="6088" spans="1:8" x14ac:dyDescent="0.2">
      <c r="A6088" s="15" t="s">
        <v>16</v>
      </c>
      <c r="B6088" s="14" t="s">
        <v>171</v>
      </c>
      <c r="C6088" s="14" t="s">
        <v>10</v>
      </c>
      <c r="D6088" s="14" t="s">
        <v>31887</v>
      </c>
      <c r="E6088" s="14" t="s">
        <v>31888</v>
      </c>
      <c r="F6088" s="18">
        <v>16</v>
      </c>
      <c r="G6088" s="19">
        <v>0.12</v>
      </c>
      <c r="H6088" s="16">
        <v>14.08</v>
      </c>
    </row>
    <row r="6089" spans="1:8" x14ac:dyDescent="0.2">
      <c r="A6089" s="15" t="s">
        <v>16</v>
      </c>
      <c r="B6089" s="14" t="s">
        <v>171</v>
      </c>
      <c r="C6089" s="14" t="s">
        <v>10</v>
      </c>
      <c r="D6089" s="14" t="s">
        <v>31889</v>
      </c>
      <c r="E6089" s="14" t="s">
        <v>31890</v>
      </c>
      <c r="F6089" s="18">
        <v>972</v>
      </c>
      <c r="G6089" s="19">
        <v>0.12</v>
      </c>
      <c r="H6089" s="16">
        <v>855.36</v>
      </c>
    </row>
    <row r="6090" spans="1:8" x14ac:dyDescent="0.2">
      <c r="A6090" s="15" t="s">
        <v>16</v>
      </c>
      <c r="B6090" s="14" t="s">
        <v>171</v>
      </c>
      <c r="C6090" s="14" t="s">
        <v>10</v>
      </c>
      <c r="D6090" s="14" t="s">
        <v>31891</v>
      </c>
      <c r="E6090" s="14" t="s">
        <v>31892</v>
      </c>
      <c r="F6090" s="18">
        <v>369</v>
      </c>
      <c r="G6090" s="19">
        <v>0.12</v>
      </c>
      <c r="H6090" s="16">
        <v>324.72000000000003</v>
      </c>
    </row>
    <row r="6091" spans="1:8" x14ac:dyDescent="0.2">
      <c r="A6091" s="15" t="s">
        <v>16</v>
      </c>
      <c r="B6091" s="14" t="s">
        <v>171</v>
      </c>
      <c r="C6091" s="14" t="s">
        <v>10</v>
      </c>
      <c r="D6091" s="14" t="s">
        <v>31893</v>
      </c>
      <c r="E6091" s="14" t="s">
        <v>31894</v>
      </c>
      <c r="F6091" s="18">
        <v>314</v>
      </c>
      <c r="G6091" s="19">
        <v>0.12</v>
      </c>
      <c r="H6091" s="16">
        <v>276.32</v>
      </c>
    </row>
    <row r="6092" spans="1:8" x14ac:dyDescent="0.2">
      <c r="A6092" s="15" t="s">
        <v>16</v>
      </c>
      <c r="B6092" s="14" t="s">
        <v>171</v>
      </c>
      <c r="C6092" s="14" t="s">
        <v>10</v>
      </c>
      <c r="D6092" s="14" t="s">
        <v>31895</v>
      </c>
      <c r="E6092" s="14" t="s">
        <v>31896</v>
      </c>
      <c r="F6092" s="18">
        <v>1399</v>
      </c>
      <c r="G6092" s="19">
        <v>0.12</v>
      </c>
      <c r="H6092" s="16">
        <v>1231.1199999999999</v>
      </c>
    </row>
    <row r="6093" spans="1:8" x14ac:dyDescent="0.2">
      <c r="A6093" s="15" t="s">
        <v>16</v>
      </c>
      <c r="B6093" s="14" t="s">
        <v>171</v>
      </c>
      <c r="C6093" s="14" t="s">
        <v>10</v>
      </c>
      <c r="D6093" s="14" t="s">
        <v>31897</v>
      </c>
      <c r="E6093" s="14" t="s">
        <v>31898</v>
      </c>
      <c r="F6093" s="18">
        <v>3971</v>
      </c>
      <c r="G6093" s="19">
        <v>0.12</v>
      </c>
      <c r="H6093" s="16">
        <v>3494.48</v>
      </c>
    </row>
    <row r="6094" spans="1:8" x14ac:dyDescent="0.2">
      <c r="A6094" s="15" t="s">
        <v>16</v>
      </c>
      <c r="B6094" s="14" t="s">
        <v>171</v>
      </c>
      <c r="C6094" s="14" t="s">
        <v>10</v>
      </c>
      <c r="D6094" s="14" t="s">
        <v>31899</v>
      </c>
      <c r="E6094" s="14" t="s">
        <v>31900</v>
      </c>
      <c r="F6094" s="18">
        <v>56</v>
      </c>
      <c r="G6094" s="19">
        <v>0.12</v>
      </c>
      <c r="H6094" s="16">
        <v>49.28</v>
      </c>
    </row>
    <row r="6095" spans="1:8" x14ac:dyDescent="0.2">
      <c r="A6095" s="15" t="s">
        <v>16</v>
      </c>
      <c r="B6095" s="14" t="s">
        <v>171</v>
      </c>
      <c r="C6095" s="14" t="s">
        <v>10</v>
      </c>
      <c r="D6095" s="14" t="s">
        <v>31901</v>
      </c>
      <c r="E6095" s="14" t="s">
        <v>31902</v>
      </c>
      <c r="F6095" s="18">
        <v>122</v>
      </c>
      <c r="G6095" s="19">
        <v>0.12</v>
      </c>
      <c r="H6095" s="16">
        <v>107.36</v>
      </c>
    </row>
    <row r="6096" spans="1:8" x14ac:dyDescent="0.2">
      <c r="A6096" s="15" t="s">
        <v>16</v>
      </c>
      <c r="B6096" s="14" t="s">
        <v>171</v>
      </c>
      <c r="C6096" s="14" t="s">
        <v>10</v>
      </c>
      <c r="D6096" s="14" t="s">
        <v>31903</v>
      </c>
      <c r="E6096" s="14" t="s">
        <v>31904</v>
      </c>
      <c r="F6096" s="18">
        <v>410</v>
      </c>
      <c r="G6096" s="19">
        <v>0.12</v>
      </c>
      <c r="H6096" s="16">
        <v>360.8</v>
      </c>
    </row>
    <row r="6097" spans="1:8" x14ac:dyDescent="0.2">
      <c r="A6097" s="15" t="s">
        <v>16</v>
      </c>
      <c r="B6097" s="14" t="s">
        <v>171</v>
      </c>
      <c r="C6097" s="14" t="s">
        <v>10</v>
      </c>
      <c r="D6097" s="14" t="s">
        <v>31905</v>
      </c>
      <c r="E6097" s="14" t="s">
        <v>31906</v>
      </c>
      <c r="F6097" s="18">
        <v>20</v>
      </c>
      <c r="G6097" s="19">
        <v>0.12</v>
      </c>
      <c r="H6097" s="16">
        <v>17.600000000000001</v>
      </c>
    </row>
    <row r="6098" spans="1:8" x14ac:dyDescent="0.2">
      <c r="A6098" s="15" t="s">
        <v>16</v>
      </c>
      <c r="B6098" s="14" t="s">
        <v>171</v>
      </c>
      <c r="C6098" s="14" t="s">
        <v>10</v>
      </c>
      <c r="D6098" s="14" t="s">
        <v>31907</v>
      </c>
      <c r="E6098" s="14" t="s">
        <v>31908</v>
      </c>
      <c r="F6098" s="18">
        <v>257</v>
      </c>
      <c r="G6098" s="19">
        <v>0.12</v>
      </c>
      <c r="H6098" s="16">
        <v>226.16</v>
      </c>
    </row>
    <row r="6099" spans="1:8" x14ac:dyDescent="0.2">
      <c r="A6099" s="15" t="s">
        <v>16</v>
      </c>
      <c r="B6099" s="14" t="s">
        <v>171</v>
      </c>
      <c r="C6099" s="14" t="s">
        <v>10</v>
      </c>
      <c r="D6099" s="14" t="s">
        <v>31909</v>
      </c>
      <c r="E6099" s="14" t="s">
        <v>31910</v>
      </c>
      <c r="F6099" s="18">
        <v>247</v>
      </c>
      <c r="G6099" s="19">
        <v>0.12</v>
      </c>
      <c r="H6099" s="16">
        <v>217.36</v>
      </c>
    </row>
    <row r="6100" spans="1:8" x14ac:dyDescent="0.2">
      <c r="A6100" s="15" t="s">
        <v>16</v>
      </c>
      <c r="B6100" s="14" t="s">
        <v>171</v>
      </c>
      <c r="C6100" s="14" t="s">
        <v>10</v>
      </c>
      <c r="D6100" s="14" t="s">
        <v>31911</v>
      </c>
      <c r="E6100" s="14" t="s">
        <v>31912</v>
      </c>
      <c r="F6100" s="18">
        <v>33</v>
      </c>
      <c r="G6100" s="19">
        <v>0.12</v>
      </c>
      <c r="H6100" s="16">
        <v>29.04</v>
      </c>
    </row>
    <row r="6101" spans="1:8" x14ac:dyDescent="0.2">
      <c r="A6101" s="15" t="s">
        <v>16</v>
      </c>
      <c r="B6101" s="14" t="s">
        <v>171</v>
      </c>
      <c r="C6101" s="14" t="s">
        <v>10</v>
      </c>
      <c r="D6101" s="14" t="s">
        <v>31913</v>
      </c>
      <c r="E6101" s="14" t="s">
        <v>31914</v>
      </c>
      <c r="F6101" s="18">
        <v>343</v>
      </c>
      <c r="G6101" s="19">
        <v>0.12</v>
      </c>
      <c r="H6101" s="16">
        <v>301.83999999999997</v>
      </c>
    </row>
    <row r="6102" spans="1:8" x14ac:dyDescent="0.2">
      <c r="A6102" s="15" t="s">
        <v>16</v>
      </c>
      <c r="B6102" s="14" t="s">
        <v>171</v>
      </c>
      <c r="C6102" s="14" t="s">
        <v>10</v>
      </c>
      <c r="D6102" s="14" t="s">
        <v>31915</v>
      </c>
      <c r="E6102" s="14" t="s">
        <v>31916</v>
      </c>
      <c r="F6102" s="18">
        <v>33</v>
      </c>
      <c r="G6102" s="19">
        <v>0.12</v>
      </c>
      <c r="H6102" s="16">
        <v>29.04</v>
      </c>
    </row>
    <row r="6103" spans="1:8" x14ac:dyDescent="0.2">
      <c r="A6103" s="15" t="s">
        <v>16</v>
      </c>
      <c r="B6103" s="14" t="s">
        <v>171</v>
      </c>
      <c r="C6103" s="14" t="s">
        <v>10</v>
      </c>
      <c r="D6103" s="14" t="s">
        <v>31917</v>
      </c>
      <c r="E6103" s="14" t="s">
        <v>31918</v>
      </c>
      <c r="F6103" s="18">
        <v>2328</v>
      </c>
      <c r="G6103" s="19">
        <v>0.12</v>
      </c>
      <c r="H6103" s="16">
        <v>2048.64</v>
      </c>
    </row>
    <row r="6104" spans="1:8" x14ac:dyDescent="0.2">
      <c r="A6104" s="15" t="s">
        <v>16</v>
      </c>
      <c r="B6104" s="14" t="s">
        <v>171</v>
      </c>
      <c r="C6104" s="14" t="s">
        <v>10</v>
      </c>
      <c r="D6104" s="14" t="s">
        <v>31919</v>
      </c>
      <c r="E6104" s="14" t="s">
        <v>31920</v>
      </c>
      <c r="F6104" s="18">
        <v>164</v>
      </c>
      <c r="G6104" s="19">
        <v>0.12</v>
      </c>
      <c r="H6104" s="16">
        <v>144.32</v>
      </c>
    </row>
    <row r="6105" spans="1:8" x14ac:dyDescent="0.2">
      <c r="A6105" s="15" t="s">
        <v>16</v>
      </c>
      <c r="B6105" s="14" t="s">
        <v>171</v>
      </c>
      <c r="C6105" s="14" t="s">
        <v>10</v>
      </c>
      <c r="D6105" s="14" t="s">
        <v>31921</v>
      </c>
      <c r="E6105" s="14" t="s">
        <v>31922</v>
      </c>
      <c r="F6105" s="18">
        <v>303</v>
      </c>
      <c r="G6105" s="19">
        <v>0.12</v>
      </c>
      <c r="H6105" s="16">
        <v>266.64</v>
      </c>
    </row>
    <row r="6106" spans="1:8" x14ac:dyDescent="0.2">
      <c r="A6106" s="15" t="s">
        <v>16</v>
      </c>
      <c r="B6106" s="14" t="s">
        <v>171</v>
      </c>
      <c r="C6106" s="14" t="s">
        <v>10</v>
      </c>
      <c r="D6106" s="14" t="s">
        <v>31923</v>
      </c>
      <c r="E6106" s="14" t="s">
        <v>31924</v>
      </c>
      <c r="F6106" s="18">
        <v>410</v>
      </c>
      <c r="G6106" s="19">
        <v>0.12</v>
      </c>
      <c r="H6106" s="16">
        <v>360.8</v>
      </c>
    </row>
    <row r="6107" spans="1:8" x14ac:dyDescent="0.2">
      <c r="A6107" s="15" t="s">
        <v>16</v>
      </c>
      <c r="B6107" s="14" t="s">
        <v>171</v>
      </c>
      <c r="C6107" s="14" t="s">
        <v>10</v>
      </c>
      <c r="D6107" s="14" t="s">
        <v>31925</v>
      </c>
      <c r="E6107" s="14" t="s">
        <v>31926</v>
      </c>
      <c r="F6107" s="18">
        <v>1179</v>
      </c>
      <c r="G6107" s="19">
        <v>0.12</v>
      </c>
      <c r="H6107" s="16">
        <v>1037.52</v>
      </c>
    </row>
    <row r="6108" spans="1:8" x14ac:dyDescent="0.2">
      <c r="A6108" s="15" t="s">
        <v>16</v>
      </c>
      <c r="B6108" s="14" t="s">
        <v>171</v>
      </c>
      <c r="C6108" s="14" t="s">
        <v>10</v>
      </c>
      <c r="D6108" s="14" t="s">
        <v>31927</v>
      </c>
      <c r="E6108" s="14" t="s">
        <v>31928</v>
      </c>
      <c r="F6108" s="18">
        <v>1300</v>
      </c>
      <c r="G6108" s="19">
        <v>0.12</v>
      </c>
      <c r="H6108" s="16">
        <v>1144</v>
      </c>
    </row>
    <row r="6109" spans="1:8" x14ac:dyDescent="0.2">
      <c r="A6109" s="15" t="s">
        <v>16</v>
      </c>
      <c r="B6109" s="14" t="s">
        <v>171</v>
      </c>
      <c r="C6109" s="14" t="s">
        <v>10</v>
      </c>
      <c r="D6109" s="14" t="s">
        <v>31929</v>
      </c>
      <c r="E6109" s="14" t="s">
        <v>31930</v>
      </c>
      <c r="F6109" s="18">
        <v>232</v>
      </c>
      <c r="G6109" s="19">
        <v>0.12</v>
      </c>
      <c r="H6109" s="16">
        <v>204.16</v>
      </c>
    </row>
    <row r="6110" spans="1:8" x14ac:dyDescent="0.2">
      <c r="A6110" s="15" t="s">
        <v>16</v>
      </c>
      <c r="B6110" s="14" t="s">
        <v>171</v>
      </c>
      <c r="C6110" s="14" t="s">
        <v>10</v>
      </c>
      <c r="D6110" s="14" t="s">
        <v>31931</v>
      </c>
      <c r="E6110" s="14" t="s">
        <v>31932</v>
      </c>
      <c r="F6110" s="18">
        <v>329</v>
      </c>
      <c r="G6110" s="19">
        <v>0.12</v>
      </c>
      <c r="H6110" s="16">
        <v>289.52</v>
      </c>
    </row>
    <row r="6111" spans="1:8" x14ac:dyDescent="0.2">
      <c r="A6111" s="15" t="s">
        <v>16</v>
      </c>
      <c r="B6111" s="14" t="s">
        <v>171</v>
      </c>
      <c r="C6111" s="14" t="s">
        <v>10</v>
      </c>
      <c r="D6111" s="14" t="s">
        <v>31933</v>
      </c>
      <c r="E6111" s="14" t="s">
        <v>31934</v>
      </c>
      <c r="F6111" s="18">
        <v>2053</v>
      </c>
      <c r="G6111" s="19">
        <v>0.12</v>
      </c>
      <c r="H6111" s="16">
        <v>1806.64</v>
      </c>
    </row>
    <row r="6112" spans="1:8" x14ac:dyDescent="0.2">
      <c r="A6112" s="15" t="s">
        <v>16</v>
      </c>
      <c r="B6112" s="14" t="s">
        <v>171</v>
      </c>
      <c r="C6112" s="14" t="s">
        <v>10</v>
      </c>
      <c r="D6112" s="14" t="s">
        <v>31935</v>
      </c>
      <c r="E6112" s="14" t="s">
        <v>31936</v>
      </c>
      <c r="F6112" s="18">
        <v>329</v>
      </c>
      <c r="G6112" s="19">
        <v>0.12</v>
      </c>
      <c r="H6112" s="16">
        <v>289.52</v>
      </c>
    </row>
    <row r="6113" spans="1:8" x14ac:dyDescent="0.2">
      <c r="A6113" s="15" t="s">
        <v>16</v>
      </c>
      <c r="B6113" s="14" t="s">
        <v>171</v>
      </c>
      <c r="C6113" s="14" t="s">
        <v>10</v>
      </c>
      <c r="D6113" s="14" t="s">
        <v>31937</v>
      </c>
      <c r="E6113" s="14" t="s">
        <v>31938</v>
      </c>
      <c r="F6113" s="18">
        <v>329</v>
      </c>
      <c r="G6113" s="19">
        <v>0.12</v>
      </c>
      <c r="H6113" s="16">
        <v>289.52</v>
      </c>
    </row>
    <row r="6114" spans="1:8" x14ac:dyDescent="0.2">
      <c r="A6114" s="15" t="s">
        <v>16</v>
      </c>
      <c r="B6114" s="14" t="s">
        <v>171</v>
      </c>
      <c r="C6114" s="14" t="s">
        <v>10</v>
      </c>
      <c r="D6114" s="14" t="s">
        <v>31939</v>
      </c>
      <c r="E6114" s="14" t="s">
        <v>31940</v>
      </c>
      <c r="F6114" s="18">
        <v>1808</v>
      </c>
      <c r="G6114" s="19">
        <v>0.12</v>
      </c>
      <c r="H6114" s="16">
        <v>1591.04</v>
      </c>
    </row>
    <row r="6115" spans="1:8" x14ac:dyDescent="0.2">
      <c r="A6115" s="15" t="s">
        <v>16</v>
      </c>
      <c r="B6115" s="14" t="s">
        <v>171</v>
      </c>
      <c r="C6115" s="14" t="s">
        <v>10</v>
      </c>
      <c r="D6115" s="14" t="s">
        <v>31941</v>
      </c>
      <c r="E6115" s="14" t="s">
        <v>31942</v>
      </c>
      <c r="F6115" s="18">
        <v>261</v>
      </c>
      <c r="G6115" s="19">
        <v>0.12</v>
      </c>
      <c r="H6115" s="16">
        <v>229.68</v>
      </c>
    </row>
    <row r="6116" spans="1:8" x14ac:dyDescent="0.2">
      <c r="A6116" s="15" t="s">
        <v>16</v>
      </c>
      <c r="B6116" s="14" t="s">
        <v>171</v>
      </c>
      <c r="C6116" s="14" t="s">
        <v>10</v>
      </c>
      <c r="D6116" s="14" t="s">
        <v>31943</v>
      </c>
      <c r="E6116" s="14" t="s">
        <v>31944</v>
      </c>
      <c r="F6116" s="18">
        <v>1108</v>
      </c>
      <c r="G6116" s="19">
        <v>0.12</v>
      </c>
      <c r="H6116" s="16">
        <v>975.04</v>
      </c>
    </row>
    <row r="6117" spans="1:8" x14ac:dyDescent="0.2">
      <c r="A6117" s="15" t="s">
        <v>16</v>
      </c>
      <c r="B6117" s="14" t="s">
        <v>171</v>
      </c>
      <c r="C6117" s="14" t="s">
        <v>10</v>
      </c>
      <c r="D6117" s="14" t="s">
        <v>31945</v>
      </c>
      <c r="E6117" s="14" t="s">
        <v>31946</v>
      </c>
      <c r="F6117" s="18">
        <v>1232</v>
      </c>
      <c r="G6117" s="19">
        <v>0.12</v>
      </c>
      <c r="H6117" s="16">
        <v>1084.1600000000001</v>
      </c>
    </row>
    <row r="6118" spans="1:8" x14ac:dyDescent="0.2">
      <c r="A6118" s="15" t="s">
        <v>16</v>
      </c>
      <c r="B6118" s="14" t="s">
        <v>171</v>
      </c>
      <c r="C6118" s="14" t="s">
        <v>10</v>
      </c>
      <c r="D6118" s="14" t="s">
        <v>31947</v>
      </c>
      <c r="E6118" s="14" t="s">
        <v>31948</v>
      </c>
      <c r="F6118" s="18">
        <v>179</v>
      </c>
      <c r="G6118" s="19">
        <v>0.12</v>
      </c>
      <c r="H6118" s="16">
        <v>157.52000000000001</v>
      </c>
    </row>
    <row r="6119" spans="1:8" x14ac:dyDescent="0.2">
      <c r="A6119" s="15" t="s">
        <v>16</v>
      </c>
      <c r="B6119" s="14" t="s">
        <v>171</v>
      </c>
      <c r="C6119" s="14" t="s">
        <v>10</v>
      </c>
      <c r="D6119" s="14" t="s">
        <v>31949</v>
      </c>
      <c r="E6119" s="14" t="s">
        <v>31950</v>
      </c>
      <c r="F6119" s="18">
        <v>96</v>
      </c>
      <c r="G6119" s="19">
        <v>0.12</v>
      </c>
      <c r="H6119" s="16">
        <v>84.48</v>
      </c>
    </row>
    <row r="6120" spans="1:8" x14ac:dyDescent="0.2">
      <c r="A6120" s="15" t="s">
        <v>16</v>
      </c>
      <c r="B6120" s="14" t="s">
        <v>171</v>
      </c>
      <c r="C6120" s="14" t="s">
        <v>10</v>
      </c>
      <c r="D6120" s="14" t="s">
        <v>31951</v>
      </c>
      <c r="E6120" s="14" t="s">
        <v>31952</v>
      </c>
      <c r="F6120" s="18">
        <v>152</v>
      </c>
      <c r="G6120" s="19">
        <v>0.12</v>
      </c>
      <c r="H6120" s="16">
        <v>133.76</v>
      </c>
    </row>
    <row r="6121" spans="1:8" x14ac:dyDescent="0.2">
      <c r="A6121" s="15" t="s">
        <v>16</v>
      </c>
      <c r="B6121" s="14" t="s">
        <v>171</v>
      </c>
      <c r="C6121" s="14" t="s">
        <v>10</v>
      </c>
      <c r="D6121" s="14" t="s">
        <v>31953</v>
      </c>
      <c r="E6121" s="14" t="s">
        <v>31954</v>
      </c>
      <c r="F6121" s="18">
        <v>12</v>
      </c>
      <c r="G6121" s="19">
        <v>0.12</v>
      </c>
      <c r="H6121" s="16">
        <v>10.56</v>
      </c>
    </row>
    <row r="6122" spans="1:8" x14ac:dyDescent="0.2">
      <c r="A6122" s="15" t="s">
        <v>16</v>
      </c>
      <c r="B6122" s="14" t="s">
        <v>171</v>
      </c>
      <c r="C6122" s="14" t="s">
        <v>10</v>
      </c>
      <c r="D6122" s="14" t="s">
        <v>31955</v>
      </c>
      <c r="E6122" s="14" t="s">
        <v>17931</v>
      </c>
      <c r="F6122" s="18">
        <v>93</v>
      </c>
      <c r="G6122" s="19">
        <v>0.12</v>
      </c>
      <c r="H6122" s="16">
        <v>81.84</v>
      </c>
    </row>
    <row r="6123" spans="1:8" x14ac:dyDescent="0.2">
      <c r="A6123" s="15" t="s">
        <v>16</v>
      </c>
      <c r="B6123" s="14" t="s">
        <v>171</v>
      </c>
      <c r="C6123" s="14" t="s">
        <v>10</v>
      </c>
      <c r="D6123" s="14" t="s">
        <v>31956</v>
      </c>
      <c r="E6123" s="14" t="s">
        <v>31957</v>
      </c>
      <c r="F6123" s="18">
        <v>32</v>
      </c>
      <c r="G6123" s="19">
        <v>0.12</v>
      </c>
      <c r="H6123" s="16">
        <v>28.16</v>
      </c>
    </row>
    <row r="6124" spans="1:8" x14ac:dyDescent="0.2">
      <c r="A6124" s="15" t="s">
        <v>16</v>
      </c>
      <c r="B6124" s="14" t="s">
        <v>171</v>
      </c>
      <c r="C6124" s="14" t="s">
        <v>10</v>
      </c>
      <c r="D6124" s="14" t="s">
        <v>31958</v>
      </c>
      <c r="E6124" s="14" t="s">
        <v>31959</v>
      </c>
      <c r="F6124" s="18">
        <v>1917</v>
      </c>
      <c r="G6124" s="19">
        <v>0.12</v>
      </c>
      <c r="H6124" s="16">
        <v>1686.96</v>
      </c>
    </row>
    <row r="6125" spans="1:8" x14ac:dyDescent="0.2">
      <c r="A6125" s="15" t="s">
        <v>16</v>
      </c>
      <c r="B6125" s="14" t="s">
        <v>171</v>
      </c>
      <c r="C6125" s="14" t="s">
        <v>10</v>
      </c>
      <c r="D6125" s="14" t="s">
        <v>31960</v>
      </c>
      <c r="E6125" s="14" t="s">
        <v>31961</v>
      </c>
      <c r="F6125" s="18">
        <v>1643</v>
      </c>
      <c r="G6125" s="19">
        <v>0.12</v>
      </c>
      <c r="H6125" s="16">
        <v>1445.84</v>
      </c>
    </row>
    <row r="6126" spans="1:8" x14ac:dyDescent="0.2">
      <c r="A6126" s="15" t="s">
        <v>16</v>
      </c>
      <c r="B6126" s="14" t="s">
        <v>171</v>
      </c>
      <c r="C6126" s="14" t="s">
        <v>10</v>
      </c>
      <c r="D6126" s="14" t="s">
        <v>31962</v>
      </c>
      <c r="E6126" s="14" t="s">
        <v>31963</v>
      </c>
      <c r="F6126" s="18">
        <v>20</v>
      </c>
      <c r="G6126" s="19">
        <v>0.12</v>
      </c>
      <c r="H6126" s="16">
        <v>17.600000000000001</v>
      </c>
    </row>
    <row r="6127" spans="1:8" x14ac:dyDescent="0.2">
      <c r="A6127" s="15" t="s">
        <v>42</v>
      </c>
      <c r="B6127" s="14" t="s">
        <v>171</v>
      </c>
      <c r="C6127" s="14" t="s">
        <v>10</v>
      </c>
      <c r="D6127" s="14" t="s">
        <v>31964</v>
      </c>
      <c r="E6127" s="14" t="s">
        <v>31965</v>
      </c>
      <c r="F6127" s="18">
        <v>295</v>
      </c>
      <c r="G6127" s="19">
        <v>0.12</v>
      </c>
      <c r="H6127" s="16">
        <v>259.60000000000002</v>
      </c>
    </row>
    <row r="6128" spans="1:8" x14ac:dyDescent="0.2">
      <c r="A6128" s="15" t="s">
        <v>16</v>
      </c>
      <c r="B6128" s="14" t="s">
        <v>171</v>
      </c>
      <c r="C6128" s="14" t="s">
        <v>10</v>
      </c>
      <c r="D6128" s="14" t="s">
        <v>31966</v>
      </c>
      <c r="E6128" s="14" t="s">
        <v>31967</v>
      </c>
      <c r="F6128" s="18">
        <v>247</v>
      </c>
      <c r="G6128" s="19">
        <v>0.12</v>
      </c>
      <c r="H6128" s="16">
        <v>217.36</v>
      </c>
    </row>
    <row r="6129" spans="1:8" x14ac:dyDescent="0.2">
      <c r="A6129" s="15" t="s">
        <v>16</v>
      </c>
      <c r="B6129" s="14" t="s">
        <v>171</v>
      </c>
      <c r="C6129" s="14" t="s">
        <v>10</v>
      </c>
      <c r="D6129" s="14" t="s">
        <v>31968</v>
      </c>
      <c r="E6129" s="14" t="s">
        <v>31969</v>
      </c>
      <c r="F6129" s="18">
        <v>410</v>
      </c>
      <c r="G6129" s="19">
        <v>0.12</v>
      </c>
      <c r="H6129" s="16">
        <v>360.8</v>
      </c>
    </row>
    <row r="6130" spans="1:8" x14ac:dyDescent="0.2">
      <c r="A6130" s="15" t="s">
        <v>16</v>
      </c>
      <c r="B6130" s="14" t="s">
        <v>171</v>
      </c>
      <c r="C6130" s="14" t="s">
        <v>10</v>
      </c>
      <c r="D6130" s="14" t="s">
        <v>31970</v>
      </c>
      <c r="E6130" s="14" t="s">
        <v>31971</v>
      </c>
      <c r="F6130" s="18">
        <v>96</v>
      </c>
      <c r="G6130" s="19">
        <v>0.12</v>
      </c>
      <c r="H6130" s="16">
        <v>84.48</v>
      </c>
    </row>
    <row r="6131" spans="1:8" x14ac:dyDescent="0.2">
      <c r="A6131" s="15" t="s">
        <v>16</v>
      </c>
      <c r="B6131" s="14" t="s">
        <v>171</v>
      </c>
      <c r="C6131" s="14" t="s">
        <v>10</v>
      </c>
      <c r="D6131" s="14" t="s">
        <v>31972</v>
      </c>
      <c r="E6131" s="14" t="s">
        <v>31973</v>
      </c>
      <c r="F6131" s="18">
        <v>49</v>
      </c>
      <c r="G6131" s="19">
        <v>0.12</v>
      </c>
      <c r="H6131" s="16">
        <v>43.12</v>
      </c>
    </row>
    <row r="6132" spans="1:8" x14ac:dyDescent="0.2">
      <c r="A6132" s="15" t="s">
        <v>16</v>
      </c>
      <c r="B6132" s="14" t="s">
        <v>171</v>
      </c>
      <c r="C6132" s="14" t="s">
        <v>10</v>
      </c>
      <c r="D6132" s="14" t="s">
        <v>31974</v>
      </c>
      <c r="E6132" s="14" t="s">
        <v>31975</v>
      </c>
      <c r="F6132" s="18">
        <v>22</v>
      </c>
      <c r="G6132" s="19">
        <v>0.12</v>
      </c>
      <c r="H6132" s="16">
        <v>19.36</v>
      </c>
    </row>
    <row r="6133" spans="1:8" x14ac:dyDescent="0.2">
      <c r="A6133" s="15" t="s">
        <v>16</v>
      </c>
      <c r="B6133" s="14" t="s">
        <v>171</v>
      </c>
      <c r="C6133" s="14" t="s">
        <v>10</v>
      </c>
      <c r="D6133" s="14" t="s">
        <v>31976</v>
      </c>
      <c r="E6133" s="14" t="s">
        <v>31977</v>
      </c>
      <c r="F6133" s="18">
        <v>74</v>
      </c>
      <c r="G6133" s="19">
        <v>0.12</v>
      </c>
      <c r="H6133" s="16">
        <v>65.12</v>
      </c>
    </row>
    <row r="6134" spans="1:8" x14ac:dyDescent="0.2">
      <c r="A6134" s="15" t="s">
        <v>16</v>
      </c>
      <c r="B6134" s="14" t="s">
        <v>171</v>
      </c>
      <c r="C6134" s="14" t="s">
        <v>10</v>
      </c>
      <c r="D6134" s="14" t="s">
        <v>31978</v>
      </c>
      <c r="E6134" s="14" t="s">
        <v>31979</v>
      </c>
      <c r="F6134" s="18">
        <v>275</v>
      </c>
      <c r="G6134" s="19">
        <v>0.12</v>
      </c>
      <c r="H6134" s="16">
        <v>242</v>
      </c>
    </row>
    <row r="6135" spans="1:8" x14ac:dyDescent="0.2">
      <c r="A6135" s="15" t="s">
        <v>16</v>
      </c>
      <c r="B6135" s="14" t="s">
        <v>171</v>
      </c>
      <c r="C6135" s="14" t="s">
        <v>10</v>
      </c>
      <c r="D6135" s="14" t="s">
        <v>31980</v>
      </c>
      <c r="E6135" s="14" t="s">
        <v>31981</v>
      </c>
      <c r="F6135" s="18">
        <v>33</v>
      </c>
      <c r="G6135" s="19">
        <v>0.12</v>
      </c>
      <c r="H6135" s="16">
        <v>29.04</v>
      </c>
    </row>
    <row r="6136" spans="1:8" x14ac:dyDescent="0.2">
      <c r="A6136" s="15" t="s">
        <v>16</v>
      </c>
      <c r="B6136" s="14" t="s">
        <v>171</v>
      </c>
      <c r="C6136" s="14" t="s">
        <v>10</v>
      </c>
      <c r="D6136" s="14" t="s">
        <v>31982</v>
      </c>
      <c r="E6136" s="14" t="s">
        <v>31983</v>
      </c>
      <c r="F6136" s="18">
        <v>120</v>
      </c>
      <c r="G6136" s="19">
        <v>0.12</v>
      </c>
      <c r="H6136" s="16">
        <v>105.6</v>
      </c>
    </row>
    <row r="6137" spans="1:8" x14ac:dyDescent="0.2">
      <c r="A6137" s="15" t="s">
        <v>16</v>
      </c>
      <c r="B6137" s="14" t="s">
        <v>171</v>
      </c>
      <c r="C6137" s="14" t="s">
        <v>10</v>
      </c>
      <c r="D6137" s="14" t="s">
        <v>31984</v>
      </c>
      <c r="E6137" s="14" t="s">
        <v>31985</v>
      </c>
      <c r="F6137" s="18">
        <v>16</v>
      </c>
      <c r="G6137" s="19">
        <v>0.12</v>
      </c>
      <c r="H6137" s="16">
        <v>14.08</v>
      </c>
    </row>
    <row r="6138" spans="1:8" x14ac:dyDescent="0.2">
      <c r="A6138" s="15" t="s">
        <v>16</v>
      </c>
      <c r="B6138" s="14" t="s">
        <v>171</v>
      </c>
      <c r="C6138" s="14" t="s">
        <v>10</v>
      </c>
      <c r="D6138" s="14" t="s">
        <v>31986</v>
      </c>
      <c r="E6138" s="14" t="s">
        <v>31987</v>
      </c>
      <c r="F6138" s="18">
        <v>14</v>
      </c>
      <c r="G6138" s="19">
        <v>0.12</v>
      </c>
      <c r="H6138" s="16">
        <v>12.32</v>
      </c>
    </row>
    <row r="6139" spans="1:8" x14ac:dyDescent="0.2">
      <c r="A6139" s="15" t="s">
        <v>16</v>
      </c>
      <c r="B6139" s="14" t="s">
        <v>171</v>
      </c>
      <c r="C6139" s="14" t="s">
        <v>10</v>
      </c>
      <c r="D6139" s="14" t="s">
        <v>31988</v>
      </c>
      <c r="E6139" s="14" t="s">
        <v>31989</v>
      </c>
      <c r="F6139" s="18">
        <v>1274</v>
      </c>
      <c r="G6139" s="19">
        <v>0.12</v>
      </c>
      <c r="H6139" s="16">
        <v>1121.1199999999999</v>
      </c>
    </row>
    <row r="6140" spans="1:8" x14ac:dyDescent="0.2">
      <c r="A6140" s="15" t="s">
        <v>16</v>
      </c>
      <c r="B6140" s="14" t="s">
        <v>171</v>
      </c>
      <c r="C6140" s="14" t="s">
        <v>10</v>
      </c>
      <c r="D6140" s="14" t="s">
        <v>31990</v>
      </c>
      <c r="E6140" s="14" t="s">
        <v>31991</v>
      </c>
      <c r="F6140" s="18">
        <v>590</v>
      </c>
      <c r="G6140" s="19">
        <v>0.12</v>
      </c>
      <c r="H6140" s="16">
        <v>519.20000000000005</v>
      </c>
    </row>
    <row r="6141" spans="1:8" x14ac:dyDescent="0.2">
      <c r="A6141" s="15" t="s">
        <v>16</v>
      </c>
      <c r="B6141" s="14" t="s">
        <v>171</v>
      </c>
      <c r="C6141" s="14" t="s">
        <v>10</v>
      </c>
      <c r="D6141" s="14" t="s">
        <v>31992</v>
      </c>
      <c r="E6141" s="14" t="s">
        <v>31993</v>
      </c>
      <c r="F6141" s="18">
        <v>34</v>
      </c>
      <c r="G6141" s="19">
        <v>0.12</v>
      </c>
      <c r="H6141" s="16">
        <v>29.92</v>
      </c>
    </row>
    <row r="6142" spans="1:8" x14ac:dyDescent="0.2">
      <c r="A6142" s="15" t="s">
        <v>16</v>
      </c>
      <c r="B6142" s="14" t="s">
        <v>171</v>
      </c>
      <c r="C6142" s="14" t="s">
        <v>10</v>
      </c>
      <c r="D6142" s="14" t="s">
        <v>31994</v>
      </c>
      <c r="E6142" s="14" t="s">
        <v>31995</v>
      </c>
      <c r="F6142" s="18">
        <v>48</v>
      </c>
      <c r="G6142" s="19">
        <v>0.12</v>
      </c>
      <c r="H6142" s="16">
        <v>42.24</v>
      </c>
    </row>
    <row r="6143" spans="1:8" x14ac:dyDescent="0.2">
      <c r="A6143" s="15" t="s">
        <v>16</v>
      </c>
      <c r="B6143" s="14" t="s">
        <v>171</v>
      </c>
      <c r="C6143" s="14" t="s">
        <v>10</v>
      </c>
      <c r="D6143" s="14" t="s">
        <v>31996</v>
      </c>
      <c r="E6143" s="14" t="s">
        <v>31997</v>
      </c>
      <c r="F6143" s="18">
        <v>54</v>
      </c>
      <c r="G6143" s="19">
        <v>0.12</v>
      </c>
      <c r="H6143" s="16">
        <v>47.52</v>
      </c>
    </row>
    <row r="6144" spans="1:8" x14ac:dyDescent="0.2">
      <c r="A6144" s="15" t="s">
        <v>16</v>
      </c>
      <c r="B6144" s="14" t="s">
        <v>171</v>
      </c>
      <c r="C6144" s="14" t="s">
        <v>10</v>
      </c>
      <c r="D6144" s="14" t="s">
        <v>31998</v>
      </c>
      <c r="E6144" s="14" t="s">
        <v>31999</v>
      </c>
      <c r="F6144" s="18">
        <v>13</v>
      </c>
      <c r="G6144" s="19">
        <v>0.12</v>
      </c>
      <c r="H6144" s="16">
        <v>11.44</v>
      </c>
    </row>
    <row r="6145" spans="1:8" x14ac:dyDescent="0.2">
      <c r="A6145" s="15" t="s">
        <v>42</v>
      </c>
      <c r="B6145" s="14" t="s">
        <v>171</v>
      </c>
      <c r="C6145" s="14" t="s">
        <v>10</v>
      </c>
      <c r="D6145" s="14" t="s">
        <v>32000</v>
      </c>
      <c r="E6145" s="14" t="s">
        <v>32001</v>
      </c>
      <c r="F6145" s="18">
        <v>29</v>
      </c>
      <c r="G6145" s="19">
        <v>0.12</v>
      </c>
      <c r="H6145" s="16">
        <v>25.52</v>
      </c>
    </row>
    <row r="6146" spans="1:8" x14ac:dyDescent="0.2">
      <c r="A6146" s="15" t="s">
        <v>16</v>
      </c>
      <c r="B6146" s="14" t="s">
        <v>171</v>
      </c>
      <c r="C6146" s="14" t="s">
        <v>10</v>
      </c>
      <c r="D6146" s="14" t="s">
        <v>32002</v>
      </c>
      <c r="E6146" s="14" t="s">
        <v>32003</v>
      </c>
      <c r="F6146" s="18">
        <v>74</v>
      </c>
      <c r="G6146" s="19">
        <v>0.12</v>
      </c>
      <c r="H6146" s="16">
        <v>65.12</v>
      </c>
    </row>
    <row r="6147" spans="1:8" x14ac:dyDescent="0.2">
      <c r="A6147" s="15" t="s">
        <v>16</v>
      </c>
      <c r="B6147" s="14" t="s">
        <v>171</v>
      </c>
      <c r="C6147" s="14" t="s">
        <v>10</v>
      </c>
      <c r="D6147" s="14" t="s">
        <v>32004</v>
      </c>
      <c r="E6147" s="14" t="s">
        <v>32005</v>
      </c>
      <c r="F6147" s="18">
        <v>521</v>
      </c>
      <c r="G6147" s="19">
        <v>0.12</v>
      </c>
      <c r="H6147" s="16">
        <v>458.48</v>
      </c>
    </row>
    <row r="6148" spans="1:8" x14ac:dyDescent="0.2">
      <c r="A6148" s="15" t="s">
        <v>42</v>
      </c>
      <c r="B6148" s="14" t="s">
        <v>171</v>
      </c>
      <c r="C6148" s="14" t="s">
        <v>10</v>
      </c>
      <c r="D6148" s="14" t="s">
        <v>32006</v>
      </c>
      <c r="E6148" s="14" t="s">
        <v>32007</v>
      </c>
      <c r="F6148" s="18">
        <v>101</v>
      </c>
      <c r="G6148" s="19">
        <v>0.12</v>
      </c>
      <c r="H6148" s="16">
        <v>88.88</v>
      </c>
    </row>
    <row r="6149" spans="1:8" x14ac:dyDescent="0.2">
      <c r="A6149" s="15" t="s">
        <v>16</v>
      </c>
      <c r="B6149" s="14" t="s">
        <v>171</v>
      </c>
      <c r="C6149" s="14" t="s">
        <v>10</v>
      </c>
      <c r="D6149" s="14" t="s">
        <v>32008</v>
      </c>
      <c r="E6149" s="14" t="s">
        <v>32009</v>
      </c>
      <c r="F6149" s="18">
        <v>93</v>
      </c>
      <c r="G6149" s="19">
        <v>0.12</v>
      </c>
      <c r="H6149" s="16">
        <v>81.84</v>
      </c>
    </row>
    <row r="6150" spans="1:8" x14ac:dyDescent="0.2">
      <c r="A6150" s="15" t="s">
        <v>16</v>
      </c>
      <c r="B6150" s="14" t="s">
        <v>171</v>
      </c>
      <c r="C6150" s="14" t="s">
        <v>10</v>
      </c>
      <c r="D6150" s="14" t="s">
        <v>32010</v>
      </c>
      <c r="E6150" s="14" t="s">
        <v>32011</v>
      </c>
      <c r="F6150" s="18">
        <v>287</v>
      </c>
      <c r="G6150" s="19">
        <v>0.12</v>
      </c>
      <c r="H6150" s="16">
        <v>252.56</v>
      </c>
    </row>
    <row r="6151" spans="1:8" x14ac:dyDescent="0.2">
      <c r="A6151" s="15" t="s">
        <v>16</v>
      </c>
      <c r="B6151" s="14" t="s">
        <v>171</v>
      </c>
      <c r="C6151" s="14" t="s">
        <v>10</v>
      </c>
      <c r="D6151" s="14" t="s">
        <v>32012</v>
      </c>
      <c r="E6151" s="14" t="s">
        <v>32013</v>
      </c>
      <c r="F6151" s="18">
        <v>222</v>
      </c>
      <c r="G6151" s="19">
        <v>0.12</v>
      </c>
      <c r="H6151" s="16">
        <v>195.36</v>
      </c>
    </row>
    <row r="6152" spans="1:8" x14ac:dyDescent="0.2">
      <c r="A6152" s="15" t="s">
        <v>16</v>
      </c>
      <c r="B6152" s="14" t="s">
        <v>171</v>
      </c>
      <c r="C6152" s="14" t="s">
        <v>10</v>
      </c>
      <c r="D6152" s="14" t="s">
        <v>32014</v>
      </c>
      <c r="E6152" s="14" t="s">
        <v>32015</v>
      </c>
      <c r="F6152" s="18">
        <v>26</v>
      </c>
      <c r="G6152" s="19">
        <v>0.12</v>
      </c>
      <c r="H6152" s="16">
        <v>22.88</v>
      </c>
    </row>
    <row r="6153" spans="1:8" x14ac:dyDescent="0.2">
      <c r="A6153" s="15" t="s">
        <v>16</v>
      </c>
      <c r="B6153" s="14" t="s">
        <v>171</v>
      </c>
      <c r="C6153" s="14" t="s">
        <v>10</v>
      </c>
      <c r="D6153" s="14" t="s">
        <v>32016</v>
      </c>
      <c r="E6153" s="14" t="s">
        <v>32017</v>
      </c>
      <c r="F6153" s="18">
        <v>56</v>
      </c>
      <c r="G6153" s="19">
        <v>0.12</v>
      </c>
      <c r="H6153" s="16">
        <v>49.28</v>
      </c>
    </row>
    <row r="6154" spans="1:8" x14ac:dyDescent="0.2">
      <c r="A6154" s="15" t="s">
        <v>16</v>
      </c>
      <c r="B6154" s="14" t="s">
        <v>171</v>
      </c>
      <c r="C6154" s="14" t="s">
        <v>10</v>
      </c>
      <c r="D6154" s="14" t="s">
        <v>32018</v>
      </c>
      <c r="E6154" s="14" t="s">
        <v>32019</v>
      </c>
      <c r="F6154" s="18">
        <v>63</v>
      </c>
      <c r="G6154" s="19">
        <v>0.12</v>
      </c>
      <c r="H6154" s="16">
        <v>55.44</v>
      </c>
    </row>
    <row r="6155" spans="1:8" x14ac:dyDescent="0.2">
      <c r="A6155" s="15" t="s">
        <v>42</v>
      </c>
      <c r="B6155" s="14" t="s">
        <v>171</v>
      </c>
      <c r="C6155" s="14" t="s">
        <v>10</v>
      </c>
      <c r="D6155" s="14" t="s">
        <v>32020</v>
      </c>
      <c r="E6155" s="14" t="s">
        <v>32021</v>
      </c>
      <c r="F6155" s="18">
        <v>28</v>
      </c>
      <c r="G6155" s="19">
        <v>0.12</v>
      </c>
      <c r="H6155" s="16">
        <v>24.64</v>
      </c>
    </row>
    <row r="6156" spans="1:8" x14ac:dyDescent="0.2">
      <c r="A6156" s="15" t="s">
        <v>42</v>
      </c>
      <c r="B6156" s="14" t="s">
        <v>171</v>
      </c>
      <c r="C6156" s="14" t="s">
        <v>10</v>
      </c>
      <c r="D6156" s="14" t="s">
        <v>32022</v>
      </c>
      <c r="E6156" s="14" t="s">
        <v>32023</v>
      </c>
      <c r="F6156" s="18">
        <v>26</v>
      </c>
      <c r="G6156" s="19">
        <v>0.12</v>
      </c>
      <c r="H6156" s="16">
        <v>22.88</v>
      </c>
    </row>
    <row r="6157" spans="1:8" x14ac:dyDescent="0.2">
      <c r="A6157" s="15" t="s">
        <v>16</v>
      </c>
      <c r="B6157" s="14" t="s">
        <v>171</v>
      </c>
      <c r="C6157" s="14" t="s">
        <v>10</v>
      </c>
      <c r="D6157" s="14" t="s">
        <v>32024</v>
      </c>
      <c r="E6157" s="14" t="s">
        <v>32025</v>
      </c>
      <c r="F6157" s="18">
        <v>34</v>
      </c>
      <c r="G6157" s="19">
        <v>0.12</v>
      </c>
      <c r="H6157" s="16">
        <v>29.92</v>
      </c>
    </row>
    <row r="6158" spans="1:8" x14ac:dyDescent="0.2">
      <c r="A6158" s="15" t="s">
        <v>16</v>
      </c>
      <c r="B6158" s="14" t="s">
        <v>171</v>
      </c>
      <c r="C6158" s="14" t="s">
        <v>10</v>
      </c>
      <c r="D6158" s="14" t="s">
        <v>32026</v>
      </c>
      <c r="E6158" s="14" t="s">
        <v>32027</v>
      </c>
      <c r="F6158" s="18">
        <v>101</v>
      </c>
      <c r="G6158" s="19">
        <v>0.12</v>
      </c>
      <c r="H6158" s="16">
        <v>88.88</v>
      </c>
    </row>
    <row r="6159" spans="1:8" x14ac:dyDescent="0.2">
      <c r="A6159" s="15" t="s">
        <v>16</v>
      </c>
      <c r="B6159" s="14" t="s">
        <v>171</v>
      </c>
      <c r="C6159" s="14" t="s">
        <v>10</v>
      </c>
      <c r="D6159" s="14" t="s">
        <v>32028</v>
      </c>
      <c r="E6159" s="14" t="s">
        <v>32029</v>
      </c>
      <c r="F6159" s="18">
        <v>123</v>
      </c>
      <c r="G6159" s="19">
        <v>0.12</v>
      </c>
      <c r="H6159" s="16">
        <v>108.24</v>
      </c>
    </row>
    <row r="6160" spans="1:8" x14ac:dyDescent="0.2">
      <c r="A6160" s="15" t="s">
        <v>16</v>
      </c>
      <c r="B6160" s="14" t="s">
        <v>171</v>
      </c>
      <c r="C6160" s="14" t="s">
        <v>10</v>
      </c>
      <c r="D6160" s="14" t="s">
        <v>32030</v>
      </c>
      <c r="E6160" s="14" t="s">
        <v>32031</v>
      </c>
      <c r="F6160" s="18">
        <v>109</v>
      </c>
      <c r="G6160" s="19">
        <v>0.12</v>
      </c>
      <c r="H6160" s="16">
        <v>95.92</v>
      </c>
    </row>
    <row r="6161" spans="1:8" x14ac:dyDescent="0.2">
      <c r="A6161" s="15" t="s">
        <v>16</v>
      </c>
      <c r="B6161" s="14" t="s">
        <v>171</v>
      </c>
      <c r="C6161" s="14" t="s">
        <v>10</v>
      </c>
      <c r="D6161" s="14" t="s">
        <v>32032</v>
      </c>
      <c r="E6161" s="14" t="s">
        <v>32033</v>
      </c>
      <c r="F6161" s="18">
        <v>372</v>
      </c>
      <c r="G6161" s="19">
        <v>0.12</v>
      </c>
      <c r="H6161" s="16">
        <v>327.36</v>
      </c>
    </row>
    <row r="6162" spans="1:8" x14ac:dyDescent="0.2">
      <c r="A6162" s="15" t="s">
        <v>16</v>
      </c>
      <c r="B6162" s="14" t="s">
        <v>171</v>
      </c>
      <c r="C6162" s="14" t="s">
        <v>10</v>
      </c>
      <c r="D6162" s="14" t="s">
        <v>32034</v>
      </c>
      <c r="E6162" s="14" t="s">
        <v>32035</v>
      </c>
      <c r="F6162" s="18">
        <v>275</v>
      </c>
      <c r="G6162" s="19">
        <v>0.12</v>
      </c>
      <c r="H6162" s="16">
        <v>242</v>
      </c>
    </row>
    <row r="6163" spans="1:8" x14ac:dyDescent="0.2">
      <c r="A6163" s="15" t="s">
        <v>16</v>
      </c>
      <c r="B6163" s="14" t="s">
        <v>171</v>
      </c>
      <c r="C6163" s="14" t="s">
        <v>10</v>
      </c>
      <c r="D6163" s="14" t="s">
        <v>32036</v>
      </c>
      <c r="E6163" s="14" t="s">
        <v>32037</v>
      </c>
      <c r="F6163" s="18">
        <v>26</v>
      </c>
      <c r="G6163" s="19">
        <v>0.12</v>
      </c>
      <c r="H6163" s="16">
        <v>22.88</v>
      </c>
    </row>
    <row r="6164" spans="1:8" x14ac:dyDescent="0.2">
      <c r="A6164" s="15" t="s">
        <v>16</v>
      </c>
      <c r="B6164" s="14" t="s">
        <v>171</v>
      </c>
      <c r="C6164" s="14" t="s">
        <v>10</v>
      </c>
      <c r="D6164" s="14" t="s">
        <v>32038</v>
      </c>
      <c r="E6164" s="14" t="s">
        <v>32039</v>
      </c>
      <c r="F6164" s="18">
        <v>179</v>
      </c>
      <c r="G6164" s="19">
        <v>0.12</v>
      </c>
      <c r="H6164" s="16">
        <v>157.52000000000001</v>
      </c>
    </row>
    <row r="6165" spans="1:8" x14ac:dyDescent="0.2">
      <c r="A6165" s="15" t="s">
        <v>42</v>
      </c>
      <c r="B6165" s="14" t="s">
        <v>171</v>
      </c>
      <c r="C6165" s="14" t="s">
        <v>10</v>
      </c>
      <c r="D6165" s="14" t="s">
        <v>32040</v>
      </c>
      <c r="E6165" s="14" t="s">
        <v>32041</v>
      </c>
      <c r="F6165" s="18">
        <v>207</v>
      </c>
      <c r="G6165" s="19">
        <v>0.12</v>
      </c>
      <c r="H6165" s="16">
        <v>182.16</v>
      </c>
    </row>
    <row r="6166" spans="1:8" x14ac:dyDescent="0.2">
      <c r="A6166" s="15" t="s">
        <v>42</v>
      </c>
      <c r="B6166" s="14" t="s">
        <v>171</v>
      </c>
      <c r="C6166" s="14" t="s">
        <v>10</v>
      </c>
      <c r="D6166" s="14" t="s">
        <v>32042</v>
      </c>
      <c r="E6166" s="14" t="s">
        <v>32043</v>
      </c>
      <c r="F6166" s="18">
        <v>136</v>
      </c>
      <c r="G6166" s="19">
        <v>0.12</v>
      </c>
      <c r="H6166" s="16">
        <v>119.68</v>
      </c>
    </row>
    <row r="6167" spans="1:8" x14ac:dyDescent="0.2">
      <c r="A6167" s="15" t="s">
        <v>16</v>
      </c>
      <c r="B6167" s="14" t="s">
        <v>171</v>
      </c>
      <c r="C6167" s="14" t="s">
        <v>10</v>
      </c>
      <c r="D6167" s="14" t="s">
        <v>32044</v>
      </c>
      <c r="E6167" s="14" t="s">
        <v>32045</v>
      </c>
      <c r="F6167" s="18">
        <v>1246</v>
      </c>
      <c r="G6167" s="19">
        <v>0.12</v>
      </c>
      <c r="H6167" s="16">
        <v>1096.48</v>
      </c>
    </row>
    <row r="6168" spans="1:8" x14ac:dyDescent="0.2">
      <c r="A6168" s="15" t="s">
        <v>16</v>
      </c>
      <c r="B6168" s="14" t="s">
        <v>171</v>
      </c>
      <c r="C6168" s="14" t="s">
        <v>10</v>
      </c>
      <c r="D6168" s="14" t="s">
        <v>32046</v>
      </c>
      <c r="E6168" s="14" t="s">
        <v>32047</v>
      </c>
      <c r="F6168" s="18">
        <v>42</v>
      </c>
      <c r="G6168" s="19">
        <v>0.12</v>
      </c>
      <c r="H6168" s="16">
        <v>36.96</v>
      </c>
    </row>
    <row r="6169" spans="1:8" x14ac:dyDescent="0.2">
      <c r="A6169" s="15" t="s">
        <v>16</v>
      </c>
      <c r="B6169" s="14" t="s">
        <v>171</v>
      </c>
      <c r="C6169" s="14" t="s">
        <v>10</v>
      </c>
      <c r="D6169" s="14" t="s">
        <v>32048</v>
      </c>
      <c r="E6169" s="14" t="s">
        <v>32049</v>
      </c>
      <c r="F6169" s="18">
        <v>54</v>
      </c>
      <c r="G6169" s="19">
        <v>0.12</v>
      </c>
      <c r="H6169" s="16">
        <v>47.52</v>
      </c>
    </row>
    <row r="6170" spans="1:8" x14ac:dyDescent="0.2">
      <c r="A6170" s="15" t="s">
        <v>16</v>
      </c>
      <c r="B6170" s="14" t="s">
        <v>171</v>
      </c>
      <c r="C6170" s="14" t="s">
        <v>10</v>
      </c>
      <c r="D6170" s="14" t="s">
        <v>32050</v>
      </c>
      <c r="E6170" s="14" t="s">
        <v>32051</v>
      </c>
      <c r="F6170" s="18">
        <v>57</v>
      </c>
      <c r="G6170" s="19">
        <v>0.12</v>
      </c>
      <c r="H6170" s="16">
        <v>50.16</v>
      </c>
    </row>
    <row r="6171" spans="1:8" x14ac:dyDescent="0.2">
      <c r="A6171" s="15" t="s">
        <v>16</v>
      </c>
      <c r="B6171" s="14" t="s">
        <v>171</v>
      </c>
      <c r="C6171" s="14" t="s">
        <v>10</v>
      </c>
      <c r="D6171" s="14" t="s">
        <v>32052</v>
      </c>
      <c r="E6171" s="14" t="s">
        <v>32053</v>
      </c>
      <c r="F6171" s="18">
        <v>20</v>
      </c>
      <c r="G6171" s="19">
        <v>0.12</v>
      </c>
      <c r="H6171" s="16">
        <v>17.600000000000001</v>
      </c>
    </row>
    <row r="6172" spans="1:8" x14ac:dyDescent="0.2">
      <c r="A6172" s="15" t="s">
        <v>16</v>
      </c>
      <c r="B6172" s="14" t="s">
        <v>171</v>
      </c>
      <c r="C6172" s="14" t="s">
        <v>10</v>
      </c>
      <c r="D6172" s="14" t="s">
        <v>32054</v>
      </c>
      <c r="E6172" s="14" t="s">
        <v>32055</v>
      </c>
      <c r="F6172" s="18">
        <v>37</v>
      </c>
      <c r="G6172" s="19">
        <v>0.12</v>
      </c>
      <c r="H6172" s="16">
        <v>32.56</v>
      </c>
    </row>
    <row r="6173" spans="1:8" x14ac:dyDescent="0.2">
      <c r="A6173" s="15" t="s">
        <v>16</v>
      </c>
      <c r="B6173" s="14" t="s">
        <v>171</v>
      </c>
      <c r="C6173" s="14" t="s">
        <v>10</v>
      </c>
      <c r="D6173" s="14" t="s">
        <v>32056</v>
      </c>
      <c r="E6173" s="14" t="s">
        <v>32057</v>
      </c>
      <c r="F6173" s="18">
        <v>51</v>
      </c>
      <c r="G6173" s="19">
        <v>0.12</v>
      </c>
      <c r="H6173" s="16">
        <v>44.88</v>
      </c>
    </row>
    <row r="6174" spans="1:8" x14ac:dyDescent="0.2">
      <c r="A6174" s="15" t="s">
        <v>16</v>
      </c>
      <c r="B6174" s="14" t="s">
        <v>171</v>
      </c>
      <c r="C6174" s="14" t="s">
        <v>10</v>
      </c>
      <c r="D6174" s="14" t="s">
        <v>32058</v>
      </c>
      <c r="E6174" s="14" t="s">
        <v>32059</v>
      </c>
      <c r="F6174" s="18">
        <v>23</v>
      </c>
      <c r="G6174" s="19">
        <v>0.12</v>
      </c>
      <c r="H6174" s="16">
        <v>20.239999999999998</v>
      </c>
    </row>
    <row r="6175" spans="1:8" x14ac:dyDescent="0.2">
      <c r="A6175" s="15" t="s">
        <v>16</v>
      </c>
      <c r="B6175" s="14" t="s">
        <v>171</v>
      </c>
      <c r="C6175" s="14" t="s">
        <v>10</v>
      </c>
      <c r="D6175" s="14" t="s">
        <v>32060</v>
      </c>
      <c r="E6175" s="14" t="s">
        <v>32061</v>
      </c>
      <c r="F6175" s="18">
        <v>28</v>
      </c>
      <c r="G6175" s="19">
        <v>0.12</v>
      </c>
      <c r="H6175" s="16">
        <v>24.64</v>
      </c>
    </row>
    <row r="6176" spans="1:8" x14ac:dyDescent="0.2">
      <c r="A6176" s="15" t="s">
        <v>16</v>
      </c>
      <c r="B6176" s="14" t="s">
        <v>171</v>
      </c>
      <c r="C6176" s="14" t="s">
        <v>10</v>
      </c>
      <c r="D6176" s="14" t="s">
        <v>32062</v>
      </c>
      <c r="E6176" s="14" t="s">
        <v>32063</v>
      </c>
      <c r="F6176" s="18">
        <v>16</v>
      </c>
      <c r="G6176" s="19">
        <v>0.12</v>
      </c>
      <c r="H6176" s="16">
        <v>14.08</v>
      </c>
    </row>
    <row r="6177" spans="1:8" x14ac:dyDescent="0.2">
      <c r="A6177" s="15" t="s">
        <v>16</v>
      </c>
      <c r="B6177" s="14" t="s">
        <v>171</v>
      </c>
      <c r="C6177" s="14" t="s">
        <v>10</v>
      </c>
      <c r="D6177" s="14" t="s">
        <v>32064</v>
      </c>
      <c r="E6177" s="14" t="s">
        <v>32065</v>
      </c>
      <c r="F6177" s="18">
        <v>18</v>
      </c>
      <c r="G6177" s="19">
        <v>0.12</v>
      </c>
      <c r="H6177" s="16">
        <v>15.84</v>
      </c>
    </row>
    <row r="6178" spans="1:8" x14ac:dyDescent="0.2">
      <c r="A6178" s="15" t="s">
        <v>16</v>
      </c>
      <c r="B6178" s="14" t="s">
        <v>171</v>
      </c>
      <c r="C6178" s="14" t="s">
        <v>10</v>
      </c>
      <c r="D6178" s="14" t="s">
        <v>32066</v>
      </c>
      <c r="E6178" s="14" t="s">
        <v>32067</v>
      </c>
      <c r="F6178" s="18">
        <v>28</v>
      </c>
      <c r="G6178" s="19">
        <v>0.12</v>
      </c>
      <c r="H6178" s="16">
        <v>24.64</v>
      </c>
    </row>
    <row r="6179" spans="1:8" x14ac:dyDescent="0.2">
      <c r="A6179" s="15" t="s">
        <v>16</v>
      </c>
      <c r="B6179" s="14" t="s">
        <v>171</v>
      </c>
      <c r="C6179" s="14" t="s">
        <v>10</v>
      </c>
      <c r="D6179" s="14" t="s">
        <v>32068</v>
      </c>
      <c r="E6179" s="14" t="s">
        <v>32069</v>
      </c>
      <c r="F6179" s="18">
        <v>25</v>
      </c>
      <c r="G6179" s="19">
        <v>0.12</v>
      </c>
      <c r="H6179" s="16">
        <v>22</v>
      </c>
    </row>
    <row r="6180" spans="1:8" x14ac:dyDescent="0.2">
      <c r="A6180" s="15" t="s">
        <v>16</v>
      </c>
      <c r="B6180" s="14" t="s">
        <v>171</v>
      </c>
      <c r="C6180" s="14" t="s">
        <v>10</v>
      </c>
      <c r="D6180" s="14" t="s">
        <v>32070</v>
      </c>
      <c r="E6180" s="14" t="s">
        <v>32071</v>
      </c>
      <c r="F6180" s="18">
        <v>11</v>
      </c>
      <c r="G6180" s="19">
        <v>0.12</v>
      </c>
      <c r="H6180" s="16">
        <v>9.68</v>
      </c>
    </row>
    <row r="6181" spans="1:8" x14ac:dyDescent="0.2">
      <c r="A6181" s="15" t="s">
        <v>16</v>
      </c>
      <c r="B6181" s="14" t="s">
        <v>171</v>
      </c>
      <c r="C6181" s="14" t="s">
        <v>10</v>
      </c>
      <c r="D6181" s="14" t="s">
        <v>32072</v>
      </c>
      <c r="E6181" s="14" t="s">
        <v>32073</v>
      </c>
      <c r="F6181" s="18">
        <v>1029</v>
      </c>
      <c r="G6181" s="19">
        <v>0.12</v>
      </c>
      <c r="H6181" s="16">
        <v>905.52</v>
      </c>
    </row>
    <row r="6182" spans="1:8" x14ac:dyDescent="0.2">
      <c r="A6182" s="15" t="s">
        <v>16</v>
      </c>
      <c r="B6182" s="14" t="s">
        <v>171</v>
      </c>
      <c r="C6182" s="14" t="s">
        <v>10</v>
      </c>
      <c r="D6182" s="14" t="s">
        <v>32074</v>
      </c>
      <c r="E6182" s="14" t="s">
        <v>32075</v>
      </c>
      <c r="F6182" s="18">
        <v>1403</v>
      </c>
      <c r="G6182" s="19">
        <v>0.12</v>
      </c>
      <c r="H6182" s="16">
        <v>1234.6400000000001</v>
      </c>
    </row>
    <row r="6183" spans="1:8" x14ac:dyDescent="0.2">
      <c r="A6183" s="15" t="s">
        <v>16</v>
      </c>
      <c r="B6183" s="14" t="s">
        <v>171</v>
      </c>
      <c r="C6183" s="14" t="s">
        <v>10</v>
      </c>
      <c r="D6183" s="14" t="s">
        <v>32076</v>
      </c>
      <c r="E6183" s="14" t="s">
        <v>32077</v>
      </c>
      <c r="F6183" s="18">
        <v>52</v>
      </c>
      <c r="G6183" s="19">
        <v>0.12</v>
      </c>
      <c r="H6183" s="16">
        <v>45.76</v>
      </c>
    </row>
    <row r="6184" spans="1:8" x14ac:dyDescent="0.2">
      <c r="A6184" s="15" t="s">
        <v>16</v>
      </c>
      <c r="B6184" s="14" t="s">
        <v>171</v>
      </c>
      <c r="C6184" s="14" t="s">
        <v>10</v>
      </c>
      <c r="D6184" s="14" t="s">
        <v>32078</v>
      </c>
      <c r="E6184" s="14" t="s">
        <v>32079</v>
      </c>
      <c r="F6184" s="18">
        <v>287</v>
      </c>
      <c r="G6184" s="19">
        <v>0.12</v>
      </c>
      <c r="H6184" s="16">
        <v>252.56</v>
      </c>
    </row>
    <row r="6185" spans="1:8" x14ac:dyDescent="0.2">
      <c r="A6185" s="15" t="s">
        <v>42</v>
      </c>
      <c r="B6185" s="14" t="s">
        <v>171</v>
      </c>
      <c r="C6185" s="14" t="s">
        <v>10</v>
      </c>
      <c r="D6185" s="14" t="s">
        <v>32080</v>
      </c>
      <c r="E6185" s="14" t="s">
        <v>32081</v>
      </c>
      <c r="F6185" s="18">
        <v>1029</v>
      </c>
      <c r="G6185" s="19">
        <v>0.12</v>
      </c>
      <c r="H6185" s="16">
        <v>905.52</v>
      </c>
    </row>
    <row r="6186" spans="1:8" x14ac:dyDescent="0.2">
      <c r="A6186" s="15" t="s">
        <v>16</v>
      </c>
      <c r="B6186" s="14" t="s">
        <v>171</v>
      </c>
      <c r="C6186" s="14" t="s">
        <v>10</v>
      </c>
      <c r="D6186" s="14" t="s">
        <v>32082</v>
      </c>
      <c r="E6186" s="14" t="s">
        <v>32083</v>
      </c>
      <c r="F6186" s="18">
        <v>1095</v>
      </c>
      <c r="G6186" s="19">
        <v>0.12</v>
      </c>
      <c r="H6186" s="16">
        <v>963.6</v>
      </c>
    </row>
    <row r="6187" spans="1:8" x14ac:dyDescent="0.2">
      <c r="A6187" s="15" t="s">
        <v>16</v>
      </c>
      <c r="B6187" s="14" t="s">
        <v>171</v>
      </c>
      <c r="C6187" s="14" t="s">
        <v>10</v>
      </c>
      <c r="D6187" s="14" t="s">
        <v>32084</v>
      </c>
      <c r="E6187" s="14" t="s">
        <v>32085</v>
      </c>
      <c r="F6187" s="18">
        <v>725</v>
      </c>
      <c r="G6187" s="19">
        <v>0.12</v>
      </c>
      <c r="H6187" s="16">
        <v>638</v>
      </c>
    </row>
    <row r="6188" spans="1:8" x14ac:dyDescent="0.2">
      <c r="A6188" s="15" t="s">
        <v>16</v>
      </c>
      <c r="B6188" s="14" t="s">
        <v>171</v>
      </c>
      <c r="C6188" s="14" t="s">
        <v>10</v>
      </c>
      <c r="D6188" s="14" t="s">
        <v>32086</v>
      </c>
      <c r="E6188" s="14" t="s">
        <v>32087</v>
      </c>
      <c r="F6188" s="18">
        <v>40</v>
      </c>
      <c r="G6188" s="19">
        <v>0.12</v>
      </c>
      <c r="H6188" s="16">
        <v>35.200000000000003</v>
      </c>
    </row>
    <row r="6189" spans="1:8" x14ac:dyDescent="0.2">
      <c r="A6189" s="15" t="s">
        <v>16</v>
      </c>
      <c r="B6189" s="14" t="s">
        <v>171</v>
      </c>
      <c r="C6189" s="14" t="s">
        <v>10</v>
      </c>
      <c r="D6189" s="14" t="s">
        <v>32088</v>
      </c>
      <c r="E6189" s="14" t="s">
        <v>32089</v>
      </c>
      <c r="F6189" s="18">
        <v>757</v>
      </c>
      <c r="G6189" s="19">
        <v>0.12</v>
      </c>
      <c r="H6189" s="16">
        <v>666.16</v>
      </c>
    </row>
    <row r="6190" spans="1:8" x14ac:dyDescent="0.2">
      <c r="A6190" s="15" t="s">
        <v>42</v>
      </c>
      <c r="B6190" s="14" t="s">
        <v>171</v>
      </c>
      <c r="C6190" s="14" t="s">
        <v>10</v>
      </c>
      <c r="D6190" s="14" t="s">
        <v>32090</v>
      </c>
      <c r="E6190" s="14" t="s">
        <v>32091</v>
      </c>
      <c r="F6190" s="18">
        <v>51</v>
      </c>
      <c r="G6190" s="19">
        <v>0.12</v>
      </c>
      <c r="H6190" s="16">
        <v>44.88</v>
      </c>
    </row>
    <row r="6191" spans="1:8" x14ac:dyDescent="0.2">
      <c r="A6191" s="15" t="s">
        <v>16</v>
      </c>
      <c r="B6191" s="14" t="s">
        <v>171</v>
      </c>
      <c r="C6191" s="14" t="s">
        <v>10</v>
      </c>
      <c r="D6191" s="14" t="s">
        <v>32092</v>
      </c>
      <c r="E6191" s="14" t="s">
        <v>32093</v>
      </c>
      <c r="F6191" s="18">
        <v>13</v>
      </c>
      <c r="G6191" s="19">
        <v>0.12</v>
      </c>
      <c r="H6191" s="16">
        <v>11.44</v>
      </c>
    </row>
    <row r="6192" spans="1:8" x14ac:dyDescent="0.2">
      <c r="A6192" s="15" t="s">
        <v>16</v>
      </c>
      <c r="B6192" s="14" t="s">
        <v>171</v>
      </c>
      <c r="C6192" s="14" t="s">
        <v>10</v>
      </c>
      <c r="D6192" s="14" t="s">
        <v>32094</v>
      </c>
      <c r="E6192" s="14" t="s">
        <v>32095</v>
      </c>
      <c r="F6192" s="18">
        <v>1917</v>
      </c>
      <c r="G6192" s="19">
        <v>0.12</v>
      </c>
      <c r="H6192" s="16">
        <v>1686.96</v>
      </c>
    </row>
    <row r="6193" spans="1:8" x14ac:dyDescent="0.2">
      <c r="A6193" s="15" t="s">
        <v>16</v>
      </c>
      <c r="B6193" s="14" t="s">
        <v>171</v>
      </c>
      <c r="C6193" s="14" t="s">
        <v>10</v>
      </c>
      <c r="D6193" s="14" t="s">
        <v>32096</v>
      </c>
      <c r="E6193" s="14" t="s">
        <v>32097</v>
      </c>
      <c r="F6193" s="18">
        <v>439</v>
      </c>
      <c r="G6193" s="19">
        <v>0.12</v>
      </c>
      <c r="H6193" s="16">
        <v>386.32</v>
      </c>
    </row>
    <row r="6194" spans="1:8" x14ac:dyDescent="0.2">
      <c r="A6194" s="15" t="s">
        <v>16</v>
      </c>
      <c r="B6194" s="14" t="s">
        <v>171</v>
      </c>
      <c r="C6194" s="14" t="s">
        <v>10</v>
      </c>
      <c r="D6194" s="14" t="s">
        <v>32098</v>
      </c>
      <c r="E6194" s="14" t="s">
        <v>32099</v>
      </c>
      <c r="F6194" s="18">
        <v>986</v>
      </c>
      <c r="G6194" s="19">
        <v>0.12</v>
      </c>
      <c r="H6194" s="16">
        <v>867.68</v>
      </c>
    </row>
    <row r="6195" spans="1:8" x14ac:dyDescent="0.2">
      <c r="A6195" s="15" t="s">
        <v>16</v>
      </c>
      <c r="B6195" s="14" t="s">
        <v>171</v>
      </c>
      <c r="C6195" s="14" t="s">
        <v>10</v>
      </c>
      <c r="D6195" s="14" t="s">
        <v>32100</v>
      </c>
      <c r="E6195" s="14" t="s">
        <v>32101</v>
      </c>
      <c r="F6195" s="18">
        <v>21</v>
      </c>
      <c r="G6195" s="19">
        <v>0.12</v>
      </c>
      <c r="H6195" s="16">
        <v>18.48</v>
      </c>
    </row>
    <row r="6196" spans="1:8" x14ac:dyDescent="0.2">
      <c r="A6196" s="15" t="s">
        <v>16</v>
      </c>
      <c r="B6196" s="14" t="s">
        <v>171</v>
      </c>
      <c r="C6196" s="14" t="s">
        <v>10</v>
      </c>
      <c r="D6196" s="14" t="s">
        <v>32102</v>
      </c>
      <c r="E6196" s="14" t="s">
        <v>32103</v>
      </c>
      <c r="F6196" s="18">
        <v>59</v>
      </c>
      <c r="G6196" s="19">
        <v>0.12</v>
      </c>
      <c r="H6196" s="16">
        <v>51.92</v>
      </c>
    </row>
    <row r="6197" spans="1:8" x14ac:dyDescent="0.2">
      <c r="A6197" s="15" t="s">
        <v>32104</v>
      </c>
      <c r="B6197" s="14" t="s">
        <v>171</v>
      </c>
      <c r="C6197" s="14" t="s">
        <v>10</v>
      </c>
      <c r="D6197" s="14" t="s">
        <v>32105</v>
      </c>
      <c r="E6197" s="14" t="s">
        <v>32106</v>
      </c>
      <c r="F6197" s="18">
        <v>195</v>
      </c>
      <c r="G6197" s="19">
        <v>0.12</v>
      </c>
      <c r="H6197" s="16">
        <v>171.6</v>
      </c>
    </row>
    <row r="6198" spans="1:8" x14ac:dyDescent="0.2">
      <c r="A6198" s="15" t="s">
        <v>16</v>
      </c>
      <c r="B6198" s="14" t="s">
        <v>171</v>
      </c>
      <c r="C6198" s="14" t="s">
        <v>10</v>
      </c>
      <c r="D6198" s="14" t="s">
        <v>32107</v>
      </c>
      <c r="E6198" s="14" t="s">
        <v>32108</v>
      </c>
      <c r="F6198" s="18">
        <v>128</v>
      </c>
      <c r="G6198" s="19">
        <v>0.12</v>
      </c>
      <c r="H6198" s="16">
        <v>112.64</v>
      </c>
    </row>
    <row r="6199" spans="1:8" x14ac:dyDescent="0.2">
      <c r="A6199" s="15" t="s">
        <v>16</v>
      </c>
      <c r="B6199" s="14" t="s">
        <v>171</v>
      </c>
      <c r="C6199" s="14" t="s">
        <v>10</v>
      </c>
      <c r="D6199" s="14" t="s">
        <v>32109</v>
      </c>
      <c r="E6199" s="14" t="s">
        <v>32110</v>
      </c>
      <c r="F6199" s="18">
        <v>45</v>
      </c>
      <c r="G6199" s="19">
        <v>0.12</v>
      </c>
      <c r="H6199" s="16">
        <v>39.6</v>
      </c>
    </row>
    <row r="6200" spans="1:8" x14ac:dyDescent="0.2">
      <c r="A6200" s="15" t="s">
        <v>42</v>
      </c>
      <c r="B6200" s="14" t="s">
        <v>171</v>
      </c>
      <c r="C6200" s="14" t="s">
        <v>10</v>
      </c>
      <c r="D6200" s="14" t="s">
        <v>32111</v>
      </c>
      <c r="E6200" s="14" t="s">
        <v>32112</v>
      </c>
      <c r="F6200" s="18">
        <v>17</v>
      </c>
      <c r="G6200" s="19">
        <v>0.12</v>
      </c>
      <c r="H6200" s="16">
        <v>14.96</v>
      </c>
    </row>
    <row r="6201" spans="1:8" x14ac:dyDescent="0.2">
      <c r="A6201" s="15" t="s">
        <v>16</v>
      </c>
      <c r="B6201" s="14" t="s">
        <v>171</v>
      </c>
      <c r="C6201" s="14" t="s">
        <v>10</v>
      </c>
      <c r="D6201" s="14" t="s">
        <v>32113</v>
      </c>
      <c r="E6201" s="14" t="s">
        <v>32114</v>
      </c>
      <c r="F6201" s="18">
        <v>467</v>
      </c>
      <c r="G6201" s="19">
        <v>0.12</v>
      </c>
      <c r="H6201" s="16">
        <v>410.96</v>
      </c>
    </row>
    <row r="6202" spans="1:8" x14ac:dyDescent="0.2">
      <c r="A6202" s="15" t="s">
        <v>16</v>
      </c>
      <c r="B6202" s="14" t="s">
        <v>171</v>
      </c>
      <c r="C6202" s="14" t="s">
        <v>10</v>
      </c>
      <c r="D6202" s="14" t="s">
        <v>32115</v>
      </c>
      <c r="E6202" s="14" t="s">
        <v>32116</v>
      </c>
      <c r="F6202" s="18">
        <v>507</v>
      </c>
      <c r="G6202" s="19">
        <v>0.12</v>
      </c>
      <c r="H6202" s="16">
        <v>446.16</v>
      </c>
    </row>
    <row r="6203" spans="1:8" x14ac:dyDescent="0.2">
      <c r="A6203" s="15" t="s">
        <v>16</v>
      </c>
      <c r="B6203" s="14" t="s">
        <v>171</v>
      </c>
      <c r="C6203" s="14" t="s">
        <v>10</v>
      </c>
      <c r="D6203" s="14" t="s">
        <v>32117</v>
      </c>
      <c r="E6203" s="14" t="s">
        <v>32118</v>
      </c>
      <c r="F6203" s="18">
        <v>31</v>
      </c>
      <c r="G6203" s="19">
        <v>0.12</v>
      </c>
      <c r="H6203" s="16">
        <v>27.28</v>
      </c>
    </row>
    <row r="6204" spans="1:8" x14ac:dyDescent="0.2">
      <c r="A6204" s="15" t="s">
        <v>16</v>
      </c>
      <c r="B6204" s="14" t="s">
        <v>171</v>
      </c>
      <c r="C6204" s="14" t="s">
        <v>10</v>
      </c>
      <c r="D6204" s="14" t="s">
        <v>32119</v>
      </c>
      <c r="E6204" s="14" t="s">
        <v>32120</v>
      </c>
      <c r="F6204" s="18">
        <v>164</v>
      </c>
      <c r="G6204" s="19">
        <v>0.12</v>
      </c>
      <c r="H6204" s="16">
        <v>144.32</v>
      </c>
    </row>
    <row r="6205" spans="1:8" x14ac:dyDescent="0.2">
      <c r="A6205" s="15" t="s">
        <v>16</v>
      </c>
      <c r="B6205" s="14" t="s">
        <v>171</v>
      </c>
      <c r="C6205" s="14" t="s">
        <v>10</v>
      </c>
      <c r="D6205" s="14" t="s">
        <v>32121</v>
      </c>
      <c r="E6205" s="14" t="s">
        <v>32122</v>
      </c>
      <c r="F6205" s="18">
        <v>51</v>
      </c>
      <c r="G6205" s="19">
        <v>0.12</v>
      </c>
      <c r="H6205" s="16">
        <v>44.88</v>
      </c>
    </row>
    <row r="6206" spans="1:8" x14ac:dyDescent="0.2">
      <c r="A6206" s="15" t="s">
        <v>16</v>
      </c>
      <c r="B6206" s="14" t="s">
        <v>171</v>
      </c>
      <c r="C6206" s="14" t="s">
        <v>10</v>
      </c>
      <c r="D6206" s="14" t="s">
        <v>32123</v>
      </c>
      <c r="E6206" s="14" t="s">
        <v>32124</v>
      </c>
      <c r="F6206" s="18">
        <v>70</v>
      </c>
      <c r="G6206" s="19">
        <v>0.12</v>
      </c>
      <c r="H6206" s="16">
        <v>61.6</v>
      </c>
    </row>
    <row r="6207" spans="1:8" x14ac:dyDescent="0.2">
      <c r="A6207" s="15" t="s">
        <v>16</v>
      </c>
      <c r="B6207" s="14" t="s">
        <v>171</v>
      </c>
      <c r="C6207" s="14" t="s">
        <v>10</v>
      </c>
      <c r="D6207" s="14" t="s">
        <v>32125</v>
      </c>
      <c r="E6207" s="14" t="s">
        <v>32126</v>
      </c>
      <c r="F6207" s="18">
        <v>892</v>
      </c>
      <c r="G6207" s="19">
        <v>0.12</v>
      </c>
      <c r="H6207" s="16">
        <v>784.96</v>
      </c>
    </row>
    <row r="6208" spans="1:8" x14ac:dyDescent="0.2">
      <c r="A6208" s="15" t="s">
        <v>42</v>
      </c>
      <c r="B6208" s="14" t="s">
        <v>171</v>
      </c>
      <c r="C6208" s="14" t="s">
        <v>10</v>
      </c>
      <c r="D6208" s="14" t="s">
        <v>32127</v>
      </c>
      <c r="E6208" s="14" t="s">
        <v>32128</v>
      </c>
      <c r="F6208" s="18">
        <v>16</v>
      </c>
      <c r="G6208" s="19">
        <v>0.12</v>
      </c>
      <c r="H6208" s="16">
        <v>14.08</v>
      </c>
    </row>
    <row r="6209" spans="1:8" x14ac:dyDescent="0.2">
      <c r="A6209" s="15" t="s">
        <v>16</v>
      </c>
      <c r="B6209" s="14" t="s">
        <v>171</v>
      </c>
      <c r="C6209" s="14" t="s">
        <v>10</v>
      </c>
      <c r="D6209" s="14" t="s">
        <v>32129</v>
      </c>
      <c r="E6209" s="14" t="s">
        <v>32130</v>
      </c>
      <c r="F6209" s="18">
        <v>531</v>
      </c>
      <c r="G6209" s="19">
        <v>0.12</v>
      </c>
      <c r="H6209" s="16">
        <v>467.28</v>
      </c>
    </row>
    <row r="6210" spans="1:8" x14ac:dyDescent="0.2">
      <c r="A6210" s="15" t="s">
        <v>16</v>
      </c>
      <c r="B6210" s="14" t="s">
        <v>232</v>
      </c>
      <c r="C6210" s="14" t="s">
        <v>10</v>
      </c>
      <c r="D6210" s="14" t="s">
        <v>32131</v>
      </c>
      <c r="E6210" s="14" t="s">
        <v>32132</v>
      </c>
      <c r="F6210" s="18">
        <v>106</v>
      </c>
      <c r="G6210" s="19">
        <v>0.12</v>
      </c>
      <c r="H6210" s="16">
        <v>93.28</v>
      </c>
    </row>
    <row r="6211" spans="1:8" x14ac:dyDescent="0.2">
      <c r="A6211" s="15" t="s">
        <v>16</v>
      </c>
      <c r="B6211" s="14" t="s">
        <v>171</v>
      </c>
      <c r="C6211" s="14" t="s">
        <v>10</v>
      </c>
      <c r="D6211" s="14" t="s">
        <v>32133</v>
      </c>
      <c r="E6211" s="14" t="s">
        <v>32134</v>
      </c>
      <c r="F6211" s="18">
        <v>77</v>
      </c>
      <c r="G6211" s="19">
        <v>0.12</v>
      </c>
      <c r="H6211" s="16">
        <v>67.760000000000005</v>
      </c>
    </row>
    <row r="6212" spans="1:8" x14ac:dyDescent="0.2">
      <c r="A6212" s="15" t="s">
        <v>16</v>
      </c>
      <c r="B6212" s="14" t="s">
        <v>171</v>
      </c>
      <c r="C6212" s="14" t="s">
        <v>10</v>
      </c>
      <c r="D6212" s="14" t="s">
        <v>32135</v>
      </c>
      <c r="E6212" s="14" t="s">
        <v>32136</v>
      </c>
      <c r="F6212" s="18">
        <v>207</v>
      </c>
      <c r="G6212" s="19">
        <v>0.12</v>
      </c>
      <c r="H6212" s="16">
        <v>182.16</v>
      </c>
    </row>
    <row r="6213" spans="1:8" x14ac:dyDescent="0.2">
      <c r="A6213" s="15" t="s">
        <v>16</v>
      </c>
      <c r="B6213" s="14" t="s">
        <v>171</v>
      </c>
      <c r="C6213" s="14" t="s">
        <v>10</v>
      </c>
      <c r="D6213" s="14" t="s">
        <v>32137</v>
      </c>
      <c r="E6213" s="14" t="s">
        <v>32138</v>
      </c>
      <c r="F6213" s="18">
        <v>521</v>
      </c>
      <c r="G6213" s="19">
        <v>0.12</v>
      </c>
      <c r="H6213" s="16">
        <v>458.48</v>
      </c>
    </row>
    <row r="6214" spans="1:8" x14ac:dyDescent="0.2">
      <c r="A6214" s="15" t="s">
        <v>16</v>
      </c>
      <c r="B6214" s="14" t="s">
        <v>171</v>
      </c>
      <c r="C6214" s="14" t="s">
        <v>10</v>
      </c>
      <c r="D6214" s="14" t="s">
        <v>32139</v>
      </c>
      <c r="E6214" s="14" t="s">
        <v>32140</v>
      </c>
      <c r="F6214" s="18">
        <v>603</v>
      </c>
      <c r="G6214" s="19">
        <v>0.12</v>
      </c>
      <c r="H6214" s="16">
        <v>530.64</v>
      </c>
    </row>
    <row r="6215" spans="1:8" x14ac:dyDescent="0.2">
      <c r="A6215" s="15" t="s">
        <v>16</v>
      </c>
      <c r="B6215" s="14" t="s">
        <v>171</v>
      </c>
      <c r="C6215" s="14" t="s">
        <v>10</v>
      </c>
      <c r="D6215" s="14" t="s">
        <v>32141</v>
      </c>
      <c r="E6215" s="14" t="s">
        <v>32142</v>
      </c>
      <c r="F6215" s="18">
        <v>122</v>
      </c>
      <c r="G6215" s="19">
        <v>0.12</v>
      </c>
      <c r="H6215" s="16">
        <v>107.36</v>
      </c>
    </row>
    <row r="6216" spans="1:8" x14ac:dyDescent="0.2">
      <c r="A6216" s="15" t="s">
        <v>16</v>
      </c>
      <c r="B6216" s="14" t="s">
        <v>171</v>
      </c>
      <c r="C6216" s="14" t="s">
        <v>10</v>
      </c>
      <c r="D6216" s="14" t="s">
        <v>32143</v>
      </c>
      <c r="E6216" s="14" t="s">
        <v>32144</v>
      </c>
      <c r="F6216" s="18">
        <v>96</v>
      </c>
      <c r="G6216" s="19">
        <v>0.12</v>
      </c>
      <c r="H6216" s="16">
        <v>84.48</v>
      </c>
    </row>
    <row r="6217" spans="1:8" x14ac:dyDescent="0.2">
      <c r="A6217" s="15" t="s">
        <v>16</v>
      </c>
      <c r="B6217" s="14" t="s">
        <v>171</v>
      </c>
      <c r="C6217" s="14" t="s">
        <v>10</v>
      </c>
      <c r="D6217" s="14" t="s">
        <v>32145</v>
      </c>
      <c r="E6217" s="14" t="s">
        <v>32146</v>
      </c>
      <c r="F6217" s="18">
        <v>96</v>
      </c>
      <c r="G6217" s="19">
        <v>0.12</v>
      </c>
      <c r="H6217" s="16">
        <v>84.48</v>
      </c>
    </row>
    <row r="6218" spans="1:8" x14ac:dyDescent="0.2">
      <c r="A6218" s="15" t="s">
        <v>16</v>
      </c>
      <c r="B6218" s="14" t="s">
        <v>171</v>
      </c>
      <c r="C6218" s="14" t="s">
        <v>10</v>
      </c>
      <c r="D6218" s="14" t="s">
        <v>32147</v>
      </c>
      <c r="E6218" s="14" t="s">
        <v>32148</v>
      </c>
      <c r="F6218" s="18">
        <v>113</v>
      </c>
      <c r="G6218" s="19">
        <v>0.12</v>
      </c>
      <c r="H6218" s="16">
        <v>99.44</v>
      </c>
    </row>
    <row r="6219" spans="1:8" x14ac:dyDescent="0.2">
      <c r="A6219" s="15" t="s">
        <v>16</v>
      </c>
      <c r="B6219" s="14" t="s">
        <v>171</v>
      </c>
      <c r="C6219" s="14" t="s">
        <v>10</v>
      </c>
      <c r="D6219" s="14" t="s">
        <v>32149</v>
      </c>
      <c r="E6219" s="14" t="s">
        <v>32150</v>
      </c>
      <c r="F6219" s="18">
        <v>13</v>
      </c>
      <c r="G6219" s="19">
        <v>0.12</v>
      </c>
      <c r="H6219" s="16">
        <v>11.44</v>
      </c>
    </row>
    <row r="6220" spans="1:8" x14ac:dyDescent="0.2">
      <c r="A6220" s="15" t="s">
        <v>16</v>
      </c>
      <c r="B6220" s="14" t="s">
        <v>171</v>
      </c>
      <c r="C6220" s="14" t="s">
        <v>10</v>
      </c>
      <c r="D6220" s="14" t="s">
        <v>32151</v>
      </c>
      <c r="E6220" s="14" t="s">
        <v>32152</v>
      </c>
      <c r="F6220" s="18">
        <v>209</v>
      </c>
      <c r="G6220" s="19">
        <v>0.12</v>
      </c>
      <c r="H6220" s="16">
        <v>183.92</v>
      </c>
    </row>
    <row r="6221" spans="1:8" x14ac:dyDescent="0.2">
      <c r="A6221" s="15" t="s">
        <v>16</v>
      </c>
      <c r="B6221" s="14" t="s">
        <v>171</v>
      </c>
      <c r="C6221" s="14" t="s">
        <v>10</v>
      </c>
      <c r="D6221" s="14" t="s">
        <v>32153</v>
      </c>
      <c r="E6221" s="14" t="s">
        <v>32154</v>
      </c>
      <c r="F6221" s="18">
        <v>105</v>
      </c>
      <c r="G6221" s="19">
        <v>0.12</v>
      </c>
      <c r="H6221" s="16">
        <v>92.4</v>
      </c>
    </row>
    <row r="6222" spans="1:8" x14ac:dyDescent="0.2">
      <c r="A6222" s="15" t="s">
        <v>42</v>
      </c>
      <c r="B6222" s="14" t="s">
        <v>171</v>
      </c>
      <c r="C6222" s="14" t="s">
        <v>10</v>
      </c>
      <c r="D6222" s="14" t="s">
        <v>32155</v>
      </c>
      <c r="E6222" s="14" t="s">
        <v>32156</v>
      </c>
      <c r="F6222" s="18">
        <v>56</v>
      </c>
      <c r="G6222" s="19">
        <v>0.12</v>
      </c>
      <c r="H6222" s="16">
        <v>49.28</v>
      </c>
    </row>
    <row r="6223" spans="1:8" x14ac:dyDescent="0.2">
      <c r="A6223" s="15" t="s">
        <v>42</v>
      </c>
      <c r="B6223" s="14" t="s">
        <v>171</v>
      </c>
      <c r="C6223" s="14" t="s">
        <v>10</v>
      </c>
      <c r="D6223" s="14" t="s">
        <v>32157</v>
      </c>
      <c r="E6223" s="14" t="s">
        <v>32158</v>
      </c>
      <c r="F6223" s="18">
        <v>62</v>
      </c>
      <c r="G6223" s="19">
        <v>0.12</v>
      </c>
      <c r="H6223" s="16">
        <v>54.56</v>
      </c>
    </row>
    <row r="6224" spans="1:8" x14ac:dyDescent="0.2">
      <c r="A6224" s="15" t="s">
        <v>16</v>
      </c>
      <c r="B6224" s="14" t="s">
        <v>171</v>
      </c>
      <c r="C6224" s="14" t="s">
        <v>10</v>
      </c>
      <c r="D6224" s="14" t="s">
        <v>32159</v>
      </c>
      <c r="E6224" s="14" t="s">
        <v>32160</v>
      </c>
      <c r="F6224" s="18">
        <v>62</v>
      </c>
      <c r="G6224" s="19">
        <v>0.12</v>
      </c>
      <c r="H6224" s="16">
        <v>54.56</v>
      </c>
    </row>
    <row r="6225" spans="1:8" x14ac:dyDescent="0.2">
      <c r="A6225" s="15" t="s">
        <v>16</v>
      </c>
      <c r="B6225" s="14" t="s">
        <v>171</v>
      </c>
      <c r="C6225" s="14" t="s">
        <v>10</v>
      </c>
      <c r="D6225" s="14" t="s">
        <v>32161</v>
      </c>
      <c r="E6225" s="14" t="s">
        <v>32162</v>
      </c>
      <c r="F6225" s="18">
        <v>51</v>
      </c>
      <c r="G6225" s="19">
        <v>0.12</v>
      </c>
      <c r="H6225" s="16">
        <v>44.88</v>
      </c>
    </row>
    <row r="6226" spans="1:8" x14ac:dyDescent="0.2">
      <c r="A6226" s="15" t="s">
        <v>42</v>
      </c>
      <c r="B6226" s="14" t="s">
        <v>171</v>
      </c>
      <c r="C6226" s="14" t="s">
        <v>10</v>
      </c>
      <c r="D6226" s="14" t="s">
        <v>32163</v>
      </c>
      <c r="E6226" s="14" t="s">
        <v>32164</v>
      </c>
      <c r="F6226" s="18">
        <v>11</v>
      </c>
      <c r="G6226" s="19">
        <v>0.12</v>
      </c>
      <c r="H6226" s="16">
        <v>9.68</v>
      </c>
    </row>
    <row r="6227" spans="1:8" x14ac:dyDescent="0.2">
      <c r="A6227" s="15" t="s">
        <v>16</v>
      </c>
      <c r="B6227" s="14" t="s">
        <v>171</v>
      </c>
      <c r="C6227" s="14" t="s">
        <v>10</v>
      </c>
      <c r="D6227" s="14" t="s">
        <v>32165</v>
      </c>
      <c r="E6227" s="14" t="s">
        <v>32166</v>
      </c>
      <c r="F6227" s="18">
        <v>26</v>
      </c>
      <c r="G6227" s="19">
        <v>0.12</v>
      </c>
      <c r="H6227" s="16">
        <v>22.88</v>
      </c>
    </row>
    <row r="6228" spans="1:8" x14ac:dyDescent="0.2">
      <c r="A6228" s="15" t="s">
        <v>16</v>
      </c>
      <c r="B6228" s="14" t="s">
        <v>171</v>
      </c>
      <c r="C6228" s="14" t="s">
        <v>10</v>
      </c>
      <c r="D6228" s="14" t="s">
        <v>32167</v>
      </c>
      <c r="E6228" s="14" t="s">
        <v>32168</v>
      </c>
      <c r="F6228" s="18">
        <v>85</v>
      </c>
      <c r="G6228" s="19">
        <v>0.12</v>
      </c>
      <c r="H6228" s="16">
        <v>74.8</v>
      </c>
    </row>
    <row r="6229" spans="1:8" x14ac:dyDescent="0.2">
      <c r="A6229" s="15" t="s">
        <v>16</v>
      </c>
      <c r="B6229" s="14" t="s">
        <v>171</v>
      </c>
      <c r="C6229" s="14" t="s">
        <v>10</v>
      </c>
      <c r="D6229" s="14" t="s">
        <v>32169</v>
      </c>
      <c r="E6229" s="14" t="s">
        <v>32170</v>
      </c>
      <c r="F6229" s="18">
        <v>40</v>
      </c>
      <c r="G6229" s="19">
        <v>0.12</v>
      </c>
      <c r="H6229" s="16">
        <v>35.200000000000003</v>
      </c>
    </row>
    <row r="6230" spans="1:8" x14ac:dyDescent="0.2">
      <c r="A6230" s="15" t="s">
        <v>16</v>
      </c>
      <c r="B6230" s="14" t="s">
        <v>171</v>
      </c>
      <c r="C6230" s="14" t="s">
        <v>10</v>
      </c>
      <c r="D6230" s="14" t="s">
        <v>32171</v>
      </c>
      <c r="E6230" s="14" t="s">
        <v>32172</v>
      </c>
      <c r="F6230" s="18">
        <v>133</v>
      </c>
      <c r="G6230" s="19">
        <v>0.12</v>
      </c>
      <c r="H6230" s="16">
        <v>117.04</v>
      </c>
    </row>
    <row r="6231" spans="1:8" x14ac:dyDescent="0.2">
      <c r="A6231" s="15" t="s">
        <v>16</v>
      </c>
      <c r="B6231" s="14" t="s">
        <v>171</v>
      </c>
      <c r="C6231" s="14" t="s">
        <v>10</v>
      </c>
      <c r="D6231" s="14" t="s">
        <v>32173</v>
      </c>
      <c r="E6231" s="14" t="s">
        <v>32174</v>
      </c>
      <c r="F6231" s="18">
        <v>26</v>
      </c>
      <c r="G6231" s="19">
        <v>0.12</v>
      </c>
      <c r="H6231" s="16">
        <v>22.88</v>
      </c>
    </row>
    <row r="6232" spans="1:8" x14ac:dyDescent="0.2">
      <c r="A6232" s="15" t="s">
        <v>16</v>
      </c>
      <c r="B6232" s="14" t="s">
        <v>171</v>
      </c>
      <c r="C6232" s="14" t="s">
        <v>10</v>
      </c>
      <c r="D6232" s="14" t="s">
        <v>32175</v>
      </c>
      <c r="E6232" s="14" t="s">
        <v>32176</v>
      </c>
      <c r="F6232" s="18">
        <v>96</v>
      </c>
      <c r="G6232" s="19">
        <v>0.12</v>
      </c>
      <c r="H6232" s="16">
        <v>84.48</v>
      </c>
    </row>
    <row r="6233" spans="1:8" x14ac:dyDescent="0.2">
      <c r="A6233" s="15" t="s">
        <v>16</v>
      </c>
      <c r="B6233" s="14" t="s">
        <v>171</v>
      </c>
      <c r="C6233" s="14" t="s">
        <v>10</v>
      </c>
      <c r="D6233" s="14" t="s">
        <v>32177</v>
      </c>
      <c r="E6233" s="14" t="s">
        <v>32178</v>
      </c>
      <c r="F6233" s="18">
        <v>30</v>
      </c>
      <c r="G6233" s="19">
        <v>0.12</v>
      </c>
      <c r="H6233" s="16">
        <v>26.4</v>
      </c>
    </row>
    <row r="6234" spans="1:8" x14ac:dyDescent="0.2">
      <c r="A6234" s="15" t="s">
        <v>16</v>
      </c>
      <c r="B6234" s="14" t="s">
        <v>171</v>
      </c>
      <c r="C6234" s="14" t="s">
        <v>10</v>
      </c>
      <c r="D6234" s="14" t="s">
        <v>32179</v>
      </c>
      <c r="E6234" s="14" t="s">
        <v>32180</v>
      </c>
      <c r="F6234" s="18">
        <v>2602</v>
      </c>
      <c r="G6234" s="19">
        <v>0.12</v>
      </c>
      <c r="H6234" s="16">
        <v>2289.7600000000002</v>
      </c>
    </row>
    <row r="6235" spans="1:8" x14ac:dyDescent="0.2">
      <c r="A6235" s="15" t="s">
        <v>16</v>
      </c>
      <c r="B6235" s="14" t="s">
        <v>171</v>
      </c>
      <c r="C6235" s="14" t="s">
        <v>10</v>
      </c>
      <c r="D6235" s="14" t="s">
        <v>32181</v>
      </c>
      <c r="E6235" s="14" t="s">
        <v>32182</v>
      </c>
      <c r="F6235" s="18">
        <v>1643</v>
      </c>
      <c r="G6235" s="19">
        <v>0.12</v>
      </c>
      <c r="H6235" s="16">
        <v>1445.84</v>
      </c>
    </row>
    <row r="6236" spans="1:8" x14ac:dyDescent="0.2">
      <c r="A6236" s="15" t="s">
        <v>16</v>
      </c>
      <c r="B6236" s="14" t="s">
        <v>171</v>
      </c>
      <c r="C6236" s="14" t="s">
        <v>10</v>
      </c>
      <c r="D6236" s="14" t="s">
        <v>32183</v>
      </c>
      <c r="E6236" s="14" t="s">
        <v>32184</v>
      </c>
      <c r="F6236" s="18">
        <v>108</v>
      </c>
      <c r="G6236" s="19">
        <v>0.12</v>
      </c>
      <c r="H6236" s="16">
        <v>95.04</v>
      </c>
    </row>
    <row r="6237" spans="1:8" x14ac:dyDescent="0.2">
      <c r="A6237" s="15" t="s">
        <v>42</v>
      </c>
      <c r="B6237" s="14" t="s">
        <v>171</v>
      </c>
      <c r="C6237" s="14" t="s">
        <v>10</v>
      </c>
      <c r="D6237" s="14" t="s">
        <v>32185</v>
      </c>
      <c r="E6237" s="14" t="s">
        <v>32186</v>
      </c>
      <c r="F6237" s="18">
        <v>68</v>
      </c>
      <c r="G6237" s="19">
        <v>0.12</v>
      </c>
      <c r="H6237" s="16">
        <v>59.84</v>
      </c>
    </row>
    <row r="6238" spans="1:8" x14ac:dyDescent="0.2">
      <c r="A6238" s="15" t="s">
        <v>16</v>
      </c>
      <c r="B6238" s="14" t="s">
        <v>171</v>
      </c>
      <c r="C6238" s="14" t="s">
        <v>10</v>
      </c>
      <c r="D6238" s="14" t="s">
        <v>32187</v>
      </c>
      <c r="E6238" s="14" t="s">
        <v>32188</v>
      </c>
      <c r="F6238" s="18">
        <v>40</v>
      </c>
      <c r="G6238" s="19">
        <v>0.12</v>
      </c>
      <c r="H6238" s="16">
        <v>35.200000000000003</v>
      </c>
    </row>
    <row r="6239" spans="1:8" x14ac:dyDescent="0.2">
      <c r="A6239" s="15" t="s">
        <v>16</v>
      </c>
      <c r="B6239" s="14" t="s">
        <v>171</v>
      </c>
      <c r="C6239" s="14" t="s">
        <v>10</v>
      </c>
      <c r="D6239" s="14" t="s">
        <v>32189</v>
      </c>
      <c r="E6239" s="14" t="s">
        <v>32190</v>
      </c>
      <c r="F6239" s="18">
        <v>53</v>
      </c>
      <c r="G6239" s="19">
        <v>0.12</v>
      </c>
      <c r="H6239" s="16">
        <v>46.64</v>
      </c>
    </row>
    <row r="6240" spans="1:8" x14ac:dyDescent="0.2">
      <c r="A6240" s="15" t="s">
        <v>16</v>
      </c>
      <c r="B6240" s="14" t="s">
        <v>171</v>
      </c>
      <c r="C6240" s="14" t="s">
        <v>10</v>
      </c>
      <c r="D6240" s="14" t="s">
        <v>32191</v>
      </c>
      <c r="E6240" s="14" t="s">
        <v>32192</v>
      </c>
      <c r="F6240" s="18">
        <v>94</v>
      </c>
      <c r="G6240" s="19">
        <v>0.12</v>
      </c>
      <c r="H6240" s="16">
        <v>82.72</v>
      </c>
    </row>
    <row r="6241" spans="1:8" x14ac:dyDescent="0.2">
      <c r="A6241" s="15" t="s">
        <v>16</v>
      </c>
      <c r="B6241" s="14" t="s">
        <v>171</v>
      </c>
      <c r="C6241" s="14" t="s">
        <v>10</v>
      </c>
      <c r="D6241" s="14" t="s">
        <v>32193</v>
      </c>
      <c r="E6241" s="14" t="s">
        <v>32194</v>
      </c>
      <c r="F6241" s="18">
        <v>81</v>
      </c>
      <c r="G6241" s="19">
        <v>0.12</v>
      </c>
      <c r="H6241" s="16">
        <v>71.28</v>
      </c>
    </row>
    <row r="6242" spans="1:8" x14ac:dyDescent="0.2">
      <c r="A6242" s="15" t="s">
        <v>16</v>
      </c>
      <c r="B6242" s="14" t="s">
        <v>171</v>
      </c>
      <c r="C6242" s="14" t="s">
        <v>10</v>
      </c>
      <c r="D6242" s="14" t="s">
        <v>32195</v>
      </c>
      <c r="E6242" s="14" t="s">
        <v>32196</v>
      </c>
      <c r="F6242" s="18">
        <v>56</v>
      </c>
      <c r="G6242" s="19">
        <v>0.12</v>
      </c>
      <c r="H6242" s="16">
        <v>49.28</v>
      </c>
    </row>
    <row r="6243" spans="1:8" x14ac:dyDescent="0.2">
      <c r="A6243" s="15" t="s">
        <v>16</v>
      </c>
      <c r="B6243" s="14" t="s">
        <v>171</v>
      </c>
      <c r="C6243" s="14" t="s">
        <v>10</v>
      </c>
      <c r="D6243" s="14" t="s">
        <v>32197</v>
      </c>
      <c r="E6243" s="14" t="s">
        <v>32198</v>
      </c>
      <c r="F6243" s="18">
        <v>109</v>
      </c>
      <c r="G6243" s="19">
        <v>0.12</v>
      </c>
      <c r="H6243" s="16">
        <v>95.92</v>
      </c>
    </row>
    <row r="6244" spans="1:8" x14ac:dyDescent="0.2">
      <c r="A6244" s="15" t="s">
        <v>16</v>
      </c>
      <c r="B6244" s="14" t="s">
        <v>171</v>
      </c>
      <c r="C6244" s="14" t="s">
        <v>10</v>
      </c>
      <c r="D6244" s="14" t="s">
        <v>32199</v>
      </c>
      <c r="E6244" s="14" t="s">
        <v>32200</v>
      </c>
      <c r="F6244" s="18">
        <v>72</v>
      </c>
      <c r="G6244" s="19">
        <v>0.12</v>
      </c>
      <c r="H6244" s="16">
        <v>63.36</v>
      </c>
    </row>
    <row r="6245" spans="1:8" x14ac:dyDescent="0.2">
      <c r="A6245" s="15" t="s">
        <v>16</v>
      </c>
      <c r="B6245" s="14" t="s">
        <v>171</v>
      </c>
      <c r="C6245" s="14" t="s">
        <v>10</v>
      </c>
      <c r="D6245" s="14" t="s">
        <v>32201</v>
      </c>
      <c r="E6245" s="14" t="s">
        <v>32202</v>
      </c>
      <c r="F6245" s="18">
        <v>49</v>
      </c>
      <c r="G6245" s="19">
        <v>0.12</v>
      </c>
      <c r="H6245" s="16">
        <v>43.12</v>
      </c>
    </row>
    <row r="6246" spans="1:8" x14ac:dyDescent="0.2">
      <c r="A6246" s="15" t="s">
        <v>16</v>
      </c>
      <c r="B6246" s="14" t="s">
        <v>171</v>
      </c>
      <c r="C6246" s="14" t="s">
        <v>10</v>
      </c>
      <c r="D6246" s="14" t="s">
        <v>32203</v>
      </c>
      <c r="E6246" s="14" t="s">
        <v>32204</v>
      </c>
      <c r="F6246" s="18">
        <v>26</v>
      </c>
      <c r="G6246" s="19">
        <v>0.12</v>
      </c>
      <c r="H6246" s="16">
        <v>22.88</v>
      </c>
    </row>
    <row r="6247" spans="1:8" x14ac:dyDescent="0.2">
      <c r="A6247" s="15" t="s">
        <v>16</v>
      </c>
      <c r="B6247" s="14" t="s">
        <v>171</v>
      </c>
      <c r="C6247" s="14" t="s">
        <v>10</v>
      </c>
      <c r="D6247" s="14" t="s">
        <v>32205</v>
      </c>
      <c r="E6247" s="14" t="s">
        <v>32206</v>
      </c>
      <c r="F6247" s="18">
        <v>116</v>
      </c>
      <c r="G6247" s="19">
        <v>0.12</v>
      </c>
      <c r="H6247" s="16">
        <v>102.08</v>
      </c>
    </row>
    <row r="6248" spans="1:8" x14ac:dyDescent="0.2">
      <c r="A6248" s="15" t="s">
        <v>16</v>
      </c>
      <c r="B6248" s="14" t="s">
        <v>171</v>
      </c>
      <c r="C6248" s="14" t="s">
        <v>10</v>
      </c>
      <c r="D6248" s="14" t="s">
        <v>32207</v>
      </c>
      <c r="E6248" s="14" t="s">
        <v>32208</v>
      </c>
      <c r="F6248" s="18">
        <v>125</v>
      </c>
      <c r="G6248" s="19">
        <v>0.12</v>
      </c>
      <c r="H6248" s="16">
        <v>110</v>
      </c>
    </row>
    <row r="6249" spans="1:8" x14ac:dyDescent="0.2">
      <c r="A6249" s="15" t="s">
        <v>16</v>
      </c>
      <c r="B6249" s="14" t="s">
        <v>171</v>
      </c>
      <c r="C6249" s="14" t="s">
        <v>10</v>
      </c>
      <c r="D6249" s="14" t="s">
        <v>32209</v>
      </c>
      <c r="E6249" s="14" t="s">
        <v>32210</v>
      </c>
      <c r="F6249" s="18">
        <v>125</v>
      </c>
      <c r="G6249" s="19">
        <v>0.12</v>
      </c>
      <c r="H6249" s="16">
        <v>110</v>
      </c>
    </row>
    <row r="6250" spans="1:8" x14ac:dyDescent="0.2">
      <c r="A6250" s="15" t="s">
        <v>16</v>
      </c>
      <c r="B6250" s="14" t="s">
        <v>171</v>
      </c>
      <c r="C6250" s="14" t="s">
        <v>10</v>
      </c>
      <c r="D6250" s="14" t="s">
        <v>32211</v>
      </c>
      <c r="E6250" s="14" t="s">
        <v>32212</v>
      </c>
      <c r="F6250" s="18">
        <v>56</v>
      </c>
      <c r="G6250" s="19">
        <v>0.12</v>
      </c>
      <c r="H6250" s="16">
        <v>49.28</v>
      </c>
    </row>
    <row r="6251" spans="1:8" x14ac:dyDescent="0.2">
      <c r="A6251" s="15" t="s">
        <v>16</v>
      </c>
      <c r="B6251" s="14" t="s">
        <v>171</v>
      </c>
      <c r="C6251" s="14" t="s">
        <v>10</v>
      </c>
      <c r="D6251" s="14" t="s">
        <v>32213</v>
      </c>
      <c r="E6251" s="14" t="s">
        <v>32214</v>
      </c>
      <c r="F6251" s="18">
        <v>56</v>
      </c>
      <c r="G6251" s="19">
        <v>0.12</v>
      </c>
      <c r="H6251" s="16">
        <v>49.28</v>
      </c>
    </row>
    <row r="6252" spans="1:8" x14ac:dyDescent="0.2">
      <c r="A6252" s="15" t="s">
        <v>16</v>
      </c>
      <c r="B6252" s="14" t="s">
        <v>171</v>
      </c>
      <c r="C6252" s="14" t="s">
        <v>10</v>
      </c>
      <c r="D6252" s="14" t="s">
        <v>32215</v>
      </c>
      <c r="E6252" s="14" t="s">
        <v>32216</v>
      </c>
      <c r="F6252" s="18">
        <v>357</v>
      </c>
      <c r="G6252" s="19">
        <v>0.12</v>
      </c>
      <c r="H6252" s="16">
        <v>314.16000000000003</v>
      </c>
    </row>
    <row r="6253" spans="1:8" x14ac:dyDescent="0.2">
      <c r="A6253" s="15" t="s">
        <v>16</v>
      </c>
      <c r="B6253" s="14" t="s">
        <v>171</v>
      </c>
      <c r="C6253" s="14" t="s">
        <v>10</v>
      </c>
      <c r="D6253" s="14" t="s">
        <v>32217</v>
      </c>
      <c r="E6253" s="14" t="s">
        <v>32218</v>
      </c>
      <c r="F6253" s="18">
        <v>184</v>
      </c>
      <c r="G6253" s="19">
        <v>0.12</v>
      </c>
      <c r="H6253" s="16">
        <v>161.91999999999999</v>
      </c>
    </row>
    <row r="6254" spans="1:8" x14ac:dyDescent="0.2">
      <c r="A6254" s="15" t="s">
        <v>16</v>
      </c>
      <c r="B6254" s="14" t="s">
        <v>171</v>
      </c>
      <c r="C6254" s="14" t="s">
        <v>10</v>
      </c>
      <c r="D6254" s="14" t="s">
        <v>32219</v>
      </c>
      <c r="E6254" s="14" t="s">
        <v>32220</v>
      </c>
      <c r="F6254" s="18">
        <v>357</v>
      </c>
      <c r="G6254" s="19">
        <v>0.12</v>
      </c>
      <c r="H6254" s="16">
        <v>314.16000000000003</v>
      </c>
    </row>
    <row r="6255" spans="1:8" x14ac:dyDescent="0.2">
      <c r="A6255" s="15" t="s">
        <v>16</v>
      </c>
      <c r="B6255" s="14" t="s">
        <v>171</v>
      </c>
      <c r="C6255" s="14" t="s">
        <v>10</v>
      </c>
      <c r="D6255" s="14" t="s">
        <v>32221</v>
      </c>
      <c r="E6255" s="14" t="s">
        <v>32222</v>
      </c>
      <c r="F6255" s="18">
        <v>40</v>
      </c>
      <c r="G6255" s="19">
        <v>0.12</v>
      </c>
      <c r="H6255" s="16">
        <v>35.200000000000003</v>
      </c>
    </row>
    <row r="6256" spans="1:8" x14ac:dyDescent="0.2">
      <c r="A6256" s="15" t="s">
        <v>16</v>
      </c>
      <c r="B6256" s="14" t="s">
        <v>171</v>
      </c>
      <c r="C6256" s="14" t="s">
        <v>10</v>
      </c>
      <c r="D6256" s="14" t="s">
        <v>32223</v>
      </c>
      <c r="E6256" s="14" t="s">
        <v>32224</v>
      </c>
      <c r="F6256" s="18">
        <v>57</v>
      </c>
      <c r="G6256" s="19">
        <v>0.12</v>
      </c>
      <c r="H6256" s="16">
        <v>50.16</v>
      </c>
    </row>
    <row r="6257" spans="1:8" x14ac:dyDescent="0.2">
      <c r="A6257" s="15" t="s">
        <v>42</v>
      </c>
      <c r="B6257" s="14" t="s">
        <v>171</v>
      </c>
      <c r="C6257" s="14" t="s">
        <v>10</v>
      </c>
      <c r="D6257" s="14" t="s">
        <v>32225</v>
      </c>
      <c r="E6257" s="14" t="s">
        <v>32226</v>
      </c>
      <c r="F6257" s="18">
        <v>9</v>
      </c>
      <c r="G6257" s="19">
        <v>0.12</v>
      </c>
      <c r="H6257" s="16">
        <v>7.92</v>
      </c>
    </row>
    <row r="6258" spans="1:8" x14ac:dyDescent="0.2">
      <c r="A6258" s="15" t="s">
        <v>16</v>
      </c>
      <c r="B6258" s="14" t="s">
        <v>171</v>
      </c>
      <c r="C6258" s="14" t="s">
        <v>10</v>
      </c>
      <c r="D6258" s="14" t="s">
        <v>32227</v>
      </c>
      <c r="E6258" s="14" t="s">
        <v>32228</v>
      </c>
      <c r="F6258" s="18">
        <v>21</v>
      </c>
      <c r="G6258" s="19">
        <v>0.12</v>
      </c>
      <c r="H6258" s="16">
        <v>18.48</v>
      </c>
    </row>
    <row r="6259" spans="1:8" x14ac:dyDescent="0.2">
      <c r="A6259" s="15" t="s">
        <v>16</v>
      </c>
      <c r="B6259" s="14" t="s">
        <v>171</v>
      </c>
      <c r="C6259" s="14" t="s">
        <v>10</v>
      </c>
      <c r="D6259" s="14" t="s">
        <v>32229</v>
      </c>
      <c r="E6259" s="14" t="s">
        <v>32230</v>
      </c>
      <c r="F6259" s="18">
        <v>32</v>
      </c>
      <c r="G6259" s="19">
        <v>0.12</v>
      </c>
      <c r="H6259" s="16">
        <v>28.16</v>
      </c>
    </row>
    <row r="6260" spans="1:8" x14ac:dyDescent="0.2">
      <c r="A6260" s="15" t="s">
        <v>16</v>
      </c>
      <c r="B6260" s="14" t="s">
        <v>171</v>
      </c>
      <c r="C6260" s="14" t="s">
        <v>10</v>
      </c>
      <c r="D6260" s="14" t="s">
        <v>32231</v>
      </c>
      <c r="E6260" s="14" t="s">
        <v>32232</v>
      </c>
      <c r="F6260" s="18">
        <v>12</v>
      </c>
      <c r="G6260" s="19">
        <v>0.12</v>
      </c>
      <c r="H6260" s="16">
        <v>10.56</v>
      </c>
    </row>
    <row r="6261" spans="1:8" x14ac:dyDescent="0.2">
      <c r="A6261" s="15" t="s">
        <v>16</v>
      </c>
      <c r="B6261" s="14" t="s">
        <v>171</v>
      </c>
      <c r="C6261" s="14" t="s">
        <v>10</v>
      </c>
      <c r="D6261" s="14" t="s">
        <v>32233</v>
      </c>
      <c r="E6261" s="14" t="s">
        <v>32234</v>
      </c>
      <c r="F6261" s="18">
        <v>24</v>
      </c>
      <c r="G6261" s="19">
        <v>0.12</v>
      </c>
      <c r="H6261" s="16">
        <v>21.12</v>
      </c>
    </row>
    <row r="6262" spans="1:8" x14ac:dyDescent="0.2">
      <c r="A6262" s="15" t="s">
        <v>16</v>
      </c>
      <c r="B6262" s="14" t="s">
        <v>171</v>
      </c>
      <c r="C6262" s="14" t="s">
        <v>10</v>
      </c>
      <c r="D6262" s="14" t="s">
        <v>32235</v>
      </c>
      <c r="E6262" s="14" t="s">
        <v>32236</v>
      </c>
      <c r="F6262" s="18">
        <v>645</v>
      </c>
      <c r="G6262" s="19">
        <v>0.12</v>
      </c>
      <c r="H6262" s="16">
        <v>567.6</v>
      </c>
    </row>
    <row r="6263" spans="1:8" x14ac:dyDescent="0.2">
      <c r="A6263" s="15" t="s">
        <v>16</v>
      </c>
      <c r="B6263" s="14" t="s">
        <v>171</v>
      </c>
      <c r="C6263" s="14" t="s">
        <v>10</v>
      </c>
      <c r="D6263" s="14" t="s">
        <v>32237</v>
      </c>
      <c r="E6263" s="14" t="s">
        <v>32238</v>
      </c>
      <c r="F6263" s="18">
        <v>32</v>
      </c>
      <c r="G6263" s="19">
        <v>0.12</v>
      </c>
      <c r="H6263" s="16">
        <v>28.16</v>
      </c>
    </row>
    <row r="6264" spans="1:8" x14ac:dyDescent="0.2">
      <c r="A6264" s="15" t="s">
        <v>16</v>
      </c>
      <c r="B6264" s="14" t="s">
        <v>171</v>
      </c>
      <c r="C6264" s="14" t="s">
        <v>10</v>
      </c>
      <c r="D6264" s="14" t="s">
        <v>32239</v>
      </c>
      <c r="E6264" s="14" t="s">
        <v>32240</v>
      </c>
      <c r="F6264" s="18">
        <v>32</v>
      </c>
      <c r="G6264" s="19">
        <v>0.12</v>
      </c>
      <c r="H6264" s="16">
        <v>28.16</v>
      </c>
    </row>
    <row r="6265" spans="1:8" x14ac:dyDescent="0.2">
      <c r="A6265" s="15" t="s">
        <v>16</v>
      </c>
      <c r="B6265" s="14" t="s">
        <v>171</v>
      </c>
      <c r="C6265" s="14" t="s">
        <v>10</v>
      </c>
      <c r="D6265" s="14" t="s">
        <v>32241</v>
      </c>
      <c r="E6265" s="14" t="s">
        <v>32242</v>
      </c>
      <c r="F6265" s="18">
        <v>68</v>
      </c>
      <c r="G6265" s="19">
        <v>0.12</v>
      </c>
      <c r="H6265" s="16">
        <v>59.84</v>
      </c>
    </row>
    <row r="6266" spans="1:8" x14ac:dyDescent="0.2">
      <c r="A6266" s="15" t="s">
        <v>16</v>
      </c>
      <c r="B6266" s="14" t="s">
        <v>171</v>
      </c>
      <c r="C6266" s="14" t="s">
        <v>10</v>
      </c>
      <c r="D6266" s="14" t="s">
        <v>32243</v>
      </c>
      <c r="E6266" s="14" t="s">
        <v>32244</v>
      </c>
      <c r="F6266" s="18">
        <v>16</v>
      </c>
      <c r="G6266" s="19">
        <v>0.12</v>
      </c>
      <c r="H6266" s="16">
        <v>14.08</v>
      </c>
    </row>
    <row r="6267" spans="1:8" x14ac:dyDescent="0.2">
      <c r="A6267" s="15" t="s">
        <v>16</v>
      </c>
      <c r="B6267" s="14" t="s">
        <v>171</v>
      </c>
      <c r="C6267" s="14" t="s">
        <v>10</v>
      </c>
      <c r="D6267" s="14" t="s">
        <v>32245</v>
      </c>
      <c r="E6267" s="14" t="s">
        <v>32246</v>
      </c>
      <c r="F6267" s="18">
        <v>32</v>
      </c>
      <c r="G6267" s="19">
        <v>0.12</v>
      </c>
      <c r="H6267" s="16">
        <v>28.16</v>
      </c>
    </row>
    <row r="6268" spans="1:8" x14ac:dyDescent="0.2">
      <c r="A6268" s="15" t="s">
        <v>16</v>
      </c>
      <c r="B6268" s="14" t="s">
        <v>171</v>
      </c>
      <c r="C6268" s="14" t="s">
        <v>10</v>
      </c>
      <c r="D6268" s="14" t="s">
        <v>32247</v>
      </c>
      <c r="E6268" s="14" t="s">
        <v>32248</v>
      </c>
      <c r="F6268" s="18">
        <v>81</v>
      </c>
      <c r="G6268" s="19">
        <v>0.12</v>
      </c>
      <c r="H6268" s="16">
        <v>71.28</v>
      </c>
    </row>
    <row r="6269" spans="1:8" x14ac:dyDescent="0.2">
      <c r="A6269" s="15" t="s">
        <v>16</v>
      </c>
      <c r="B6269" s="14" t="s">
        <v>171</v>
      </c>
      <c r="C6269" s="14" t="s">
        <v>10</v>
      </c>
      <c r="D6269" s="14" t="s">
        <v>32249</v>
      </c>
      <c r="E6269" s="14" t="s">
        <v>32250</v>
      </c>
      <c r="F6269" s="18">
        <v>81</v>
      </c>
      <c r="G6269" s="19">
        <v>0.12</v>
      </c>
      <c r="H6269" s="16">
        <v>71.28</v>
      </c>
    </row>
    <row r="6270" spans="1:8" x14ac:dyDescent="0.2">
      <c r="A6270" s="15" t="s">
        <v>16</v>
      </c>
      <c r="B6270" s="14" t="s">
        <v>171</v>
      </c>
      <c r="C6270" s="14" t="s">
        <v>10</v>
      </c>
      <c r="D6270" s="14" t="s">
        <v>32251</v>
      </c>
      <c r="E6270" s="14" t="s">
        <v>32252</v>
      </c>
      <c r="F6270" s="18">
        <v>32</v>
      </c>
      <c r="G6270" s="19">
        <v>0.12</v>
      </c>
      <c r="H6270" s="16">
        <v>28.16</v>
      </c>
    </row>
    <row r="6271" spans="1:8" x14ac:dyDescent="0.2">
      <c r="A6271" s="15" t="s">
        <v>16</v>
      </c>
      <c r="B6271" s="14" t="s">
        <v>171</v>
      </c>
      <c r="C6271" s="14" t="s">
        <v>10</v>
      </c>
      <c r="D6271" s="14" t="s">
        <v>32253</v>
      </c>
      <c r="E6271" s="14" t="s">
        <v>32254</v>
      </c>
      <c r="F6271" s="18">
        <v>22</v>
      </c>
      <c r="G6271" s="19">
        <v>0.12</v>
      </c>
      <c r="H6271" s="16">
        <v>19.36</v>
      </c>
    </row>
    <row r="6272" spans="1:8" x14ac:dyDescent="0.2">
      <c r="A6272" s="15" t="s">
        <v>16</v>
      </c>
      <c r="B6272" s="14" t="s">
        <v>171</v>
      </c>
      <c r="C6272" s="14" t="s">
        <v>10</v>
      </c>
      <c r="D6272" s="14" t="s">
        <v>32255</v>
      </c>
      <c r="E6272" s="14" t="s">
        <v>32256</v>
      </c>
      <c r="F6272" s="18">
        <v>21</v>
      </c>
      <c r="G6272" s="19">
        <v>0.12</v>
      </c>
      <c r="H6272" s="16">
        <v>18.48</v>
      </c>
    </row>
    <row r="6273" spans="1:8" x14ac:dyDescent="0.2">
      <c r="A6273" s="15" t="s">
        <v>16</v>
      </c>
      <c r="B6273" s="14" t="s">
        <v>171</v>
      </c>
      <c r="C6273" s="14" t="s">
        <v>10</v>
      </c>
      <c r="D6273" s="14" t="s">
        <v>32257</v>
      </c>
      <c r="E6273" s="14" t="s">
        <v>32258</v>
      </c>
      <c r="F6273" s="18">
        <v>62</v>
      </c>
      <c r="G6273" s="19">
        <v>0.12</v>
      </c>
      <c r="H6273" s="16">
        <v>54.56</v>
      </c>
    </row>
    <row r="6274" spans="1:8" x14ac:dyDescent="0.2">
      <c r="A6274" s="15" t="s">
        <v>16</v>
      </c>
      <c r="B6274" s="14" t="s">
        <v>171</v>
      </c>
      <c r="C6274" s="14" t="s">
        <v>10</v>
      </c>
      <c r="D6274" s="14" t="s">
        <v>32259</v>
      </c>
      <c r="E6274" s="14" t="s">
        <v>32260</v>
      </c>
      <c r="F6274" s="18">
        <v>375</v>
      </c>
      <c r="G6274" s="19">
        <v>0.12</v>
      </c>
      <c r="H6274" s="16">
        <v>330</v>
      </c>
    </row>
    <row r="6275" spans="1:8" x14ac:dyDescent="0.2">
      <c r="A6275" s="15" t="s">
        <v>16</v>
      </c>
      <c r="B6275" s="14" t="s">
        <v>171</v>
      </c>
      <c r="C6275" s="14" t="s">
        <v>10</v>
      </c>
      <c r="D6275" s="14" t="s">
        <v>32261</v>
      </c>
      <c r="E6275" s="14" t="s">
        <v>32262</v>
      </c>
      <c r="F6275" s="18">
        <v>200</v>
      </c>
      <c r="G6275" s="19">
        <v>0.12</v>
      </c>
      <c r="H6275" s="16">
        <v>176</v>
      </c>
    </row>
    <row r="6276" spans="1:8" x14ac:dyDescent="0.2">
      <c r="A6276" s="15" t="s">
        <v>16</v>
      </c>
      <c r="B6276" s="14" t="s">
        <v>171</v>
      </c>
      <c r="C6276" s="14" t="s">
        <v>10</v>
      </c>
      <c r="D6276" s="14" t="s">
        <v>32263</v>
      </c>
      <c r="E6276" s="14" t="s">
        <v>32264</v>
      </c>
      <c r="F6276" s="18">
        <v>179</v>
      </c>
      <c r="G6276" s="19">
        <v>0.12</v>
      </c>
      <c r="H6276" s="16">
        <v>157.52000000000001</v>
      </c>
    </row>
    <row r="6277" spans="1:8" x14ac:dyDescent="0.2">
      <c r="A6277" s="15" t="s">
        <v>16</v>
      </c>
      <c r="B6277" s="14" t="s">
        <v>171</v>
      </c>
      <c r="C6277" s="14" t="s">
        <v>10</v>
      </c>
      <c r="D6277" s="14" t="s">
        <v>32265</v>
      </c>
      <c r="E6277" s="14" t="s">
        <v>32266</v>
      </c>
      <c r="F6277" s="18">
        <v>72</v>
      </c>
      <c r="G6277" s="19">
        <v>0.12</v>
      </c>
      <c r="H6277" s="16">
        <v>63.36</v>
      </c>
    </row>
    <row r="6278" spans="1:8" x14ac:dyDescent="0.2">
      <c r="A6278" s="15" t="s">
        <v>16</v>
      </c>
      <c r="B6278" s="14" t="s">
        <v>171</v>
      </c>
      <c r="C6278" s="14" t="s">
        <v>10</v>
      </c>
      <c r="D6278" s="14" t="s">
        <v>32267</v>
      </c>
      <c r="E6278" s="14" t="s">
        <v>32268</v>
      </c>
      <c r="F6278" s="18">
        <v>13</v>
      </c>
      <c r="G6278" s="19">
        <v>0.12</v>
      </c>
      <c r="H6278" s="16">
        <v>11.44</v>
      </c>
    </row>
    <row r="6279" spans="1:8" x14ac:dyDescent="0.2">
      <c r="A6279" s="15" t="s">
        <v>16</v>
      </c>
      <c r="B6279" s="14" t="s">
        <v>171</v>
      </c>
      <c r="C6279" s="14" t="s">
        <v>10</v>
      </c>
      <c r="D6279" s="14" t="s">
        <v>32269</v>
      </c>
      <c r="E6279" s="14" t="s">
        <v>32270</v>
      </c>
      <c r="F6279" s="18">
        <v>174</v>
      </c>
      <c r="G6279" s="19">
        <v>0.12</v>
      </c>
      <c r="H6279" s="16">
        <v>153.12</v>
      </c>
    </row>
    <row r="6280" spans="1:8" x14ac:dyDescent="0.2">
      <c r="A6280" s="15" t="s">
        <v>16</v>
      </c>
      <c r="B6280" s="14" t="s">
        <v>171</v>
      </c>
      <c r="C6280" s="14" t="s">
        <v>10</v>
      </c>
      <c r="D6280" s="14" t="s">
        <v>32271</v>
      </c>
      <c r="E6280" s="14" t="s">
        <v>32272</v>
      </c>
      <c r="F6280" s="18">
        <v>136</v>
      </c>
      <c r="G6280" s="19">
        <v>0.12</v>
      </c>
      <c r="H6280" s="16">
        <v>119.68</v>
      </c>
    </row>
    <row r="6281" spans="1:8" x14ac:dyDescent="0.2">
      <c r="A6281" s="15" t="s">
        <v>16</v>
      </c>
      <c r="B6281" s="14" t="s">
        <v>171</v>
      </c>
      <c r="C6281" s="14" t="s">
        <v>10</v>
      </c>
      <c r="D6281" s="14" t="s">
        <v>32273</v>
      </c>
      <c r="E6281" s="14" t="s">
        <v>32274</v>
      </c>
      <c r="F6281" s="18">
        <v>207</v>
      </c>
      <c r="G6281" s="19">
        <v>0.12</v>
      </c>
      <c r="H6281" s="16">
        <v>182.16</v>
      </c>
    </row>
    <row r="6282" spans="1:8" x14ac:dyDescent="0.2">
      <c r="A6282" s="15" t="s">
        <v>16</v>
      </c>
      <c r="B6282" s="14" t="s">
        <v>171</v>
      </c>
      <c r="C6282" s="14" t="s">
        <v>10</v>
      </c>
      <c r="D6282" s="14" t="s">
        <v>32275</v>
      </c>
      <c r="E6282" s="14" t="s">
        <v>32276</v>
      </c>
      <c r="F6282" s="18">
        <v>179</v>
      </c>
      <c r="G6282" s="19">
        <v>0.12</v>
      </c>
      <c r="H6282" s="16">
        <v>157.52000000000001</v>
      </c>
    </row>
    <row r="6283" spans="1:8" x14ac:dyDescent="0.2">
      <c r="A6283" s="15" t="s">
        <v>16</v>
      </c>
      <c r="B6283" s="14" t="s">
        <v>171</v>
      </c>
      <c r="C6283" s="14" t="s">
        <v>10</v>
      </c>
      <c r="D6283" s="14" t="s">
        <v>32277</v>
      </c>
      <c r="E6283" s="14" t="s">
        <v>32278</v>
      </c>
      <c r="F6283" s="18">
        <v>670</v>
      </c>
      <c r="G6283" s="19">
        <v>0.12</v>
      </c>
      <c r="H6283" s="16">
        <v>589.6</v>
      </c>
    </row>
    <row r="6284" spans="1:8" x14ac:dyDescent="0.2">
      <c r="A6284" s="15" t="s">
        <v>16</v>
      </c>
      <c r="B6284" s="14" t="s">
        <v>171</v>
      </c>
      <c r="C6284" s="14" t="s">
        <v>10</v>
      </c>
      <c r="D6284" s="14" t="s">
        <v>32279</v>
      </c>
      <c r="E6284" s="14" t="s">
        <v>32280</v>
      </c>
      <c r="F6284" s="18">
        <v>35</v>
      </c>
      <c r="G6284" s="19">
        <v>0.12</v>
      </c>
      <c r="H6284" s="16">
        <v>30.8</v>
      </c>
    </row>
    <row r="6285" spans="1:8" x14ac:dyDescent="0.2">
      <c r="A6285" s="15" t="s">
        <v>16</v>
      </c>
      <c r="B6285" s="14" t="s">
        <v>171</v>
      </c>
      <c r="C6285" s="14" t="s">
        <v>10</v>
      </c>
      <c r="D6285" s="14" t="s">
        <v>32281</v>
      </c>
      <c r="E6285" s="14" t="s">
        <v>32282</v>
      </c>
      <c r="F6285" s="18">
        <v>24</v>
      </c>
      <c r="G6285" s="19">
        <v>0.12</v>
      </c>
      <c r="H6285" s="16">
        <v>21.12</v>
      </c>
    </row>
    <row r="6286" spans="1:8" x14ac:dyDescent="0.2">
      <c r="A6286" s="15" t="s">
        <v>16</v>
      </c>
      <c r="B6286" s="14" t="s">
        <v>171</v>
      </c>
      <c r="C6286" s="14" t="s">
        <v>10</v>
      </c>
      <c r="D6286" s="14" t="s">
        <v>32283</v>
      </c>
      <c r="E6286" s="14" t="s">
        <v>32284</v>
      </c>
      <c r="F6286" s="18">
        <v>164</v>
      </c>
      <c r="G6286" s="19">
        <v>0.12</v>
      </c>
      <c r="H6286" s="16">
        <v>144.32</v>
      </c>
    </row>
    <row r="6287" spans="1:8" x14ac:dyDescent="0.2">
      <c r="A6287" s="15" t="s">
        <v>16</v>
      </c>
      <c r="B6287" s="14" t="s">
        <v>171</v>
      </c>
      <c r="C6287" s="14" t="s">
        <v>10</v>
      </c>
      <c r="D6287" s="14" t="s">
        <v>32285</v>
      </c>
      <c r="E6287" s="14" t="s">
        <v>32286</v>
      </c>
      <c r="F6287" s="18">
        <v>410</v>
      </c>
      <c r="G6287" s="19">
        <v>0.12</v>
      </c>
      <c r="H6287" s="16">
        <v>360.8</v>
      </c>
    </row>
    <row r="6288" spans="1:8" x14ac:dyDescent="0.2">
      <c r="A6288" s="15" t="s">
        <v>16</v>
      </c>
      <c r="B6288" s="14" t="s">
        <v>171</v>
      </c>
      <c r="C6288" s="14" t="s">
        <v>10</v>
      </c>
      <c r="D6288" s="14" t="s">
        <v>32287</v>
      </c>
      <c r="E6288" s="14" t="s">
        <v>32288</v>
      </c>
      <c r="F6288" s="18">
        <v>49</v>
      </c>
      <c r="G6288" s="19">
        <v>0.12</v>
      </c>
      <c r="H6288" s="16">
        <v>43.12</v>
      </c>
    </row>
    <row r="6289" spans="1:8" x14ac:dyDescent="0.2">
      <c r="A6289" s="15" t="s">
        <v>16</v>
      </c>
      <c r="B6289" s="14" t="s">
        <v>171</v>
      </c>
      <c r="C6289" s="14" t="s">
        <v>10</v>
      </c>
      <c r="D6289" s="14" t="s">
        <v>32289</v>
      </c>
      <c r="E6289" s="14" t="s">
        <v>32290</v>
      </c>
      <c r="F6289" s="18">
        <v>49</v>
      </c>
      <c r="G6289" s="19">
        <v>0.12</v>
      </c>
      <c r="H6289" s="16">
        <v>43.12</v>
      </c>
    </row>
    <row r="6290" spans="1:8" x14ac:dyDescent="0.2">
      <c r="A6290" s="15" t="s">
        <v>16</v>
      </c>
      <c r="B6290" s="14" t="s">
        <v>171</v>
      </c>
      <c r="C6290" s="14" t="s">
        <v>10</v>
      </c>
      <c r="D6290" s="14" t="s">
        <v>32291</v>
      </c>
      <c r="E6290" s="14" t="s">
        <v>32292</v>
      </c>
      <c r="F6290" s="18">
        <v>49</v>
      </c>
      <c r="G6290" s="19">
        <v>0.12</v>
      </c>
      <c r="H6290" s="16">
        <v>43.12</v>
      </c>
    </row>
    <row r="6291" spans="1:8" x14ac:dyDescent="0.2">
      <c r="A6291" s="15" t="s">
        <v>16</v>
      </c>
      <c r="B6291" s="14" t="s">
        <v>171</v>
      </c>
      <c r="C6291" s="14" t="s">
        <v>10</v>
      </c>
      <c r="D6291" s="14" t="s">
        <v>32293</v>
      </c>
      <c r="E6291" s="14" t="s">
        <v>32294</v>
      </c>
      <c r="F6291" s="18">
        <v>49</v>
      </c>
      <c r="G6291" s="19">
        <v>0.12</v>
      </c>
      <c r="H6291" s="16">
        <v>43.12</v>
      </c>
    </row>
    <row r="6292" spans="1:8" x14ac:dyDescent="0.2">
      <c r="A6292" s="15" t="s">
        <v>16</v>
      </c>
      <c r="B6292" s="14" t="s">
        <v>171</v>
      </c>
      <c r="C6292" s="14" t="s">
        <v>10</v>
      </c>
      <c r="D6292" s="14" t="s">
        <v>32295</v>
      </c>
      <c r="E6292" s="14" t="s">
        <v>32296</v>
      </c>
      <c r="F6292" s="18">
        <v>14</v>
      </c>
      <c r="G6292" s="19">
        <v>0.12</v>
      </c>
      <c r="H6292" s="16">
        <v>12.32</v>
      </c>
    </row>
    <row r="6293" spans="1:8" x14ac:dyDescent="0.2">
      <c r="A6293" s="15" t="s">
        <v>16</v>
      </c>
      <c r="B6293" s="14" t="s">
        <v>171</v>
      </c>
      <c r="C6293" s="14" t="s">
        <v>10</v>
      </c>
      <c r="D6293" s="14" t="s">
        <v>32297</v>
      </c>
      <c r="E6293" s="14" t="s">
        <v>32298</v>
      </c>
      <c r="F6293" s="18">
        <v>19</v>
      </c>
      <c r="G6293" s="19">
        <v>0.12</v>
      </c>
      <c r="H6293" s="16">
        <v>16.72</v>
      </c>
    </row>
    <row r="6294" spans="1:8" x14ac:dyDescent="0.2">
      <c r="A6294" s="15" t="s">
        <v>16</v>
      </c>
      <c r="B6294" s="14" t="s">
        <v>171</v>
      </c>
      <c r="C6294" s="14" t="s">
        <v>10</v>
      </c>
      <c r="D6294" s="14" t="s">
        <v>32299</v>
      </c>
      <c r="E6294" s="14" t="s">
        <v>32300</v>
      </c>
      <c r="F6294" s="18">
        <v>26</v>
      </c>
      <c r="G6294" s="19">
        <v>0.12</v>
      </c>
      <c r="H6294" s="16">
        <v>22.88</v>
      </c>
    </row>
    <row r="6295" spans="1:8" x14ac:dyDescent="0.2">
      <c r="A6295" s="15" t="s">
        <v>16</v>
      </c>
      <c r="B6295" s="14" t="s">
        <v>171</v>
      </c>
      <c r="C6295" s="14" t="s">
        <v>10</v>
      </c>
      <c r="D6295" s="14" t="s">
        <v>32301</v>
      </c>
      <c r="E6295" s="14" t="s">
        <v>32302</v>
      </c>
      <c r="F6295" s="18">
        <v>26</v>
      </c>
      <c r="G6295" s="19">
        <v>0.12</v>
      </c>
      <c r="H6295" s="16">
        <v>22.88</v>
      </c>
    </row>
    <row r="6296" spans="1:8" x14ac:dyDescent="0.2">
      <c r="A6296" s="15" t="s">
        <v>16</v>
      </c>
      <c r="B6296" s="14" t="s">
        <v>171</v>
      </c>
      <c r="C6296" s="14" t="s">
        <v>10</v>
      </c>
      <c r="D6296" s="14" t="s">
        <v>32303</v>
      </c>
      <c r="E6296" s="14" t="s">
        <v>32304</v>
      </c>
      <c r="F6296" s="18">
        <v>21</v>
      </c>
      <c r="G6296" s="19">
        <v>0.12</v>
      </c>
      <c r="H6296" s="16">
        <v>18.48</v>
      </c>
    </row>
    <row r="6297" spans="1:8" x14ac:dyDescent="0.2">
      <c r="A6297" s="15" t="s">
        <v>16</v>
      </c>
      <c r="B6297" s="14" t="s">
        <v>171</v>
      </c>
      <c r="C6297" s="14" t="s">
        <v>10</v>
      </c>
      <c r="D6297" s="14" t="s">
        <v>32305</v>
      </c>
      <c r="E6297" s="14" t="s">
        <v>32306</v>
      </c>
      <c r="F6297" s="18">
        <v>96</v>
      </c>
      <c r="G6297" s="19">
        <v>0.12</v>
      </c>
      <c r="H6297" s="16">
        <v>84.48</v>
      </c>
    </row>
    <row r="6298" spans="1:8" x14ac:dyDescent="0.2">
      <c r="A6298" s="15" t="s">
        <v>16</v>
      </c>
      <c r="B6298" s="14" t="s">
        <v>171</v>
      </c>
      <c r="C6298" s="14" t="s">
        <v>10</v>
      </c>
      <c r="D6298" s="14" t="s">
        <v>32307</v>
      </c>
      <c r="E6298" s="14" t="s">
        <v>32308</v>
      </c>
      <c r="F6298" s="18">
        <v>1822</v>
      </c>
      <c r="G6298" s="19">
        <v>0.12</v>
      </c>
      <c r="H6298" s="16">
        <v>1603.36</v>
      </c>
    </row>
    <row r="6299" spans="1:8" x14ac:dyDescent="0.2">
      <c r="A6299" s="15" t="s">
        <v>16</v>
      </c>
      <c r="B6299" s="14" t="s">
        <v>171</v>
      </c>
      <c r="C6299" s="14" t="s">
        <v>10</v>
      </c>
      <c r="D6299" s="14" t="s">
        <v>32309</v>
      </c>
      <c r="E6299" s="14" t="s">
        <v>32310</v>
      </c>
      <c r="F6299" s="18">
        <v>467</v>
      </c>
      <c r="G6299" s="19">
        <v>0.12</v>
      </c>
      <c r="H6299" s="16">
        <v>410.96</v>
      </c>
    </row>
    <row r="6300" spans="1:8" x14ac:dyDescent="0.2">
      <c r="A6300" s="15" t="s">
        <v>16</v>
      </c>
      <c r="B6300" s="14" t="s">
        <v>171</v>
      </c>
      <c r="C6300" s="14" t="s">
        <v>10</v>
      </c>
      <c r="D6300" s="14" t="s">
        <v>32311</v>
      </c>
      <c r="E6300" s="14" t="s">
        <v>32312</v>
      </c>
      <c r="F6300" s="18">
        <v>31</v>
      </c>
      <c r="G6300" s="19">
        <v>0.12</v>
      </c>
      <c r="H6300" s="16">
        <v>27.28</v>
      </c>
    </row>
    <row r="6301" spans="1:8" x14ac:dyDescent="0.2">
      <c r="A6301" s="15" t="s">
        <v>16</v>
      </c>
      <c r="B6301" s="14" t="s">
        <v>171</v>
      </c>
      <c r="C6301" s="14" t="s">
        <v>10</v>
      </c>
      <c r="D6301" s="14" t="s">
        <v>32313</v>
      </c>
      <c r="E6301" s="14" t="s">
        <v>32314</v>
      </c>
      <c r="F6301" s="18">
        <v>275</v>
      </c>
      <c r="G6301" s="19">
        <v>0.12</v>
      </c>
      <c r="H6301" s="16">
        <v>242</v>
      </c>
    </row>
    <row r="6302" spans="1:8" x14ac:dyDescent="0.2">
      <c r="A6302" s="15" t="s">
        <v>16</v>
      </c>
      <c r="B6302" s="14" t="s">
        <v>171</v>
      </c>
      <c r="C6302" s="14" t="s">
        <v>10</v>
      </c>
      <c r="D6302" s="14" t="s">
        <v>32315</v>
      </c>
      <c r="E6302" s="14" t="s">
        <v>32316</v>
      </c>
      <c r="F6302" s="18">
        <v>343</v>
      </c>
      <c r="G6302" s="19">
        <v>0.12</v>
      </c>
      <c r="H6302" s="16">
        <v>301.83999999999997</v>
      </c>
    </row>
    <row r="6303" spans="1:8" x14ac:dyDescent="0.2">
      <c r="A6303" s="15" t="s">
        <v>16</v>
      </c>
      <c r="B6303" s="14" t="s">
        <v>171</v>
      </c>
      <c r="C6303" s="14" t="s">
        <v>10</v>
      </c>
      <c r="D6303" s="14" t="s">
        <v>32317</v>
      </c>
      <c r="E6303" s="14" t="s">
        <v>32318</v>
      </c>
      <c r="F6303" s="18">
        <v>439</v>
      </c>
      <c r="G6303" s="19">
        <v>0.12</v>
      </c>
      <c r="H6303" s="16">
        <v>386.32</v>
      </c>
    </row>
    <row r="6304" spans="1:8" x14ac:dyDescent="0.2">
      <c r="A6304" s="15" t="s">
        <v>16</v>
      </c>
      <c r="B6304" s="14" t="s">
        <v>171</v>
      </c>
      <c r="C6304" s="14" t="s">
        <v>10</v>
      </c>
      <c r="D6304" s="14" t="s">
        <v>32319</v>
      </c>
      <c r="E6304" s="14" t="s">
        <v>32320</v>
      </c>
      <c r="F6304" s="18">
        <v>55</v>
      </c>
      <c r="G6304" s="19">
        <v>0.12</v>
      </c>
      <c r="H6304" s="16">
        <v>48.4</v>
      </c>
    </row>
    <row r="6305" spans="1:8" x14ac:dyDescent="0.2">
      <c r="A6305" s="15" t="s">
        <v>16</v>
      </c>
      <c r="B6305" s="14" t="s">
        <v>171</v>
      </c>
      <c r="C6305" s="14" t="s">
        <v>10</v>
      </c>
      <c r="D6305" s="14" t="s">
        <v>32321</v>
      </c>
      <c r="E6305" s="14" t="s">
        <v>32322</v>
      </c>
      <c r="F6305" s="18">
        <v>35</v>
      </c>
      <c r="G6305" s="19">
        <v>0.12</v>
      </c>
      <c r="H6305" s="16">
        <v>30.8</v>
      </c>
    </row>
    <row r="6306" spans="1:8" x14ac:dyDescent="0.2">
      <c r="A6306" s="15" t="s">
        <v>16</v>
      </c>
      <c r="B6306" s="14" t="s">
        <v>171</v>
      </c>
      <c r="C6306" s="14" t="s">
        <v>10</v>
      </c>
      <c r="D6306" s="14" t="s">
        <v>32323</v>
      </c>
      <c r="E6306" s="14" t="s">
        <v>32324</v>
      </c>
      <c r="F6306" s="18">
        <v>17</v>
      </c>
      <c r="G6306" s="19">
        <v>0.12</v>
      </c>
      <c r="H6306" s="16">
        <v>14.96</v>
      </c>
    </row>
    <row r="6307" spans="1:8" x14ac:dyDescent="0.2">
      <c r="A6307" s="15" t="s">
        <v>16</v>
      </c>
      <c r="B6307" s="14" t="s">
        <v>171</v>
      </c>
      <c r="C6307" s="14" t="s">
        <v>10</v>
      </c>
      <c r="D6307" s="14" t="s">
        <v>32325</v>
      </c>
      <c r="E6307" s="14" t="s">
        <v>32326</v>
      </c>
      <c r="F6307" s="18">
        <v>17</v>
      </c>
      <c r="G6307" s="19">
        <v>0.12</v>
      </c>
      <c r="H6307" s="16">
        <v>14.96</v>
      </c>
    </row>
    <row r="6308" spans="1:8" x14ac:dyDescent="0.2">
      <c r="A6308" s="15" t="s">
        <v>16</v>
      </c>
      <c r="B6308" s="14" t="s">
        <v>171</v>
      </c>
      <c r="C6308" s="14" t="s">
        <v>10</v>
      </c>
      <c r="D6308" s="14" t="s">
        <v>32327</v>
      </c>
      <c r="E6308" s="14" t="s">
        <v>32328</v>
      </c>
      <c r="F6308" s="18">
        <v>19</v>
      </c>
      <c r="G6308" s="19">
        <v>0.12</v>
      </c>
      <c r="H6308" s="16">
        <v>16.72</v>
      </c>
    </row>
    <row r="6309" spans="1:8" x14ac:dyDescent="0.2">
      <c r="A6309" s="15" t="s">
        <v>16</v>
      </c>
      <c r="B6309" s="14" t="s">
        <v>171</v>
      </c>
      <c r="C6309" s="14" t="s">
        <v>10</v>
      </c>
      <c r="D6309" s="14" t="s">
        <v>32329</v>
      </c>
      <c r="E6309" s="14" t="s">
        <v>32330</v>
      </c>
      <c r="F6309" s="18">
        <v>54</v>
      </c>
      <c r="G6309" s="19">
        <v>0.12</v>
      </c>
      <c r="H6309" s="16">
        <v>47.52</v>
      </c>
    </row>
    <row r="6310" spans="1:8" x14ac:dyDescent="0.2">
      <c r="A6310" s="15" t="s">
        <v>16</v>
      </c>
      <c r="B6310" s="14" t="s">
        <v>171</v>
      </c>
      <c r="C6310" s="14" t="s">
        <v>10</v>
      </c>
      <c r="D6310" s="14" t="s">
        <v>32331</v>
      </c>
      <c r="E6310" s="14" t="s">
        <v>32332</v>
      </c>
      <c r="F6310" s="18">
        <v>94</v>
      </c>
      <c r="G6310" s="19">
        <v>0.12</v>
      </c>
      <c r="H6310" s="16">
        <v>82.72</v>
      </c>
    </row>
    <row r="6311" spans="1:8" x14ac:dyDescent="0.2">
      <c r="A6311" s="15" t="s">
        <v>16</v>
      </c>
      <c r="B6311" s="14" t="s">
        <v>171</v>
      </c>
      <c r="C6311" s="14" t="s">
        <v>10</v>
      </c>
      <c r="D6311" s="14" t="s">
        <v>32333</v>
      </c>
      <c r="E6311" s="14" t="s">
        <v>32334</v>
      </c>
      <c r="F6311" s="18">
        <v>164</v>
      </c>
      <c r="G6311" s="19">
        <v>0.12</v>
      </c>
      <c r="H6311" s="16">
        <v>144.32</v>
      </c>
    </row>
    <row r="6312" spans="1:8" x14ac:dyDescent="0.2">
      <c r="A6312" s="15" t="s">
        <v>16</v>
      </c>
      <c r="B6312" s="14" t="s">
        <v>18</v>
      </c>
      <c r="C6312" s="14" t="s">
        <v>10</v>
      </c>
      <c r="D6312" s="14" t="s">
        <v>32335</v>
      </c>
      <c r="E6312" s="14" t="s">
        <v>32336</v>
      </c>
      <c r="F6312" s="18">
        <v>70</v>
      </c>
      <c r="G6312" s="19">
        <v>0.12</v>
      </c>
      <c r="H6312" s="16">
        <v>61.6</v>
      </c>
    </row>
    <row r="6313" spans="1:8" x14ac:dyDescent="0.2">
      <c r="A6313" s="15" t="s">
        <v>16</v>
      </c>
      <c r="B6313" s="14" t="s">
        <v>171</v>
      </c>
      <c r="C6313" s="14" t="s">
        <v>10</v>
      </c>
      <c r="D6313" s="14" t="s">
        <v>32337</v>
      </c>
      <c r="E6313" s="14" t="s">
        <v>32338</v>
      </c>
      <c r="F6313" s="18">
        <v>17</v>
      </c>
      <c r="G6313" s="19">
        <v>0.12</v>
      </c>
      <c r="H6313" s="16">
        <v>14.96</v>
      </c>
    </row>
    <row r="6314" spans="1:8" x14ac:dyDescent="0.2">
      <c r="A6314" s="15" t="s">
        <v>16</v>
      </c>
      <c r="B6314" s="14" t="s">
        <v>171</v>
      </c>
      <c r="C6314" s="14" t="s">
        <v>10</v>
      </c>
      <c r="D6314" s="14" t="s">
        <v>32339</v>
      </c>
      <c r="E6314" s="14" t="s">
        <v>32340</v>
      </c>
      <c r="F6314" s="18">
        <v>48</v>
      </c>
      <c r="G6314" s="19">
        <v>0.12</v>
      </c>
      <c r="H6314" s="16">
        <v>42.24</v>
      </c>
    </row>
    <row r="6315" spans="1:8" x14ac:dyDescent="0.2">
      <c r="A6315" s="15" t="s">
        <v>16</v>
      </c>
      <c r="B6315" s="14" t="s">
        <v>171</v>
      </c>
      <c r="C6315" s="14" t="s">
        <v>10</v>
      </c>
      <c r="D6315" s="14" t="s">
        <v>32341</v>
      </c>
      <c r="E6315" s="14" t="s">
        <v>32342</v>
      </c>
      <c r="F6315" s="18">
        <v>60</v>
      </c>
      <c r="G6315" s="19">
        <v>0.12</v>
      </c>
      <c r="H6315" s="16">
        <v>52.8</v>
      </c>
    </row>
    <row r="6316" spans="1:8" x14ac:dyDescent="0.2">
      <c r="A6316" s="15" t="s">
        <v>16</v>
      </c>
      <c r="B6316" s="14" t="s">
        <v>171</v>
      </c>
      <c r="C6316" s="14" t="s">
        <v>10</v>
      </c>
      <c r="D6316" s="14" t="s">
        <v>32343</v>
      </c>
      <c r="E6316" s="14" t="s">
        <v>32344</v>
      </c>
      <c r="F6316" s="18">
        <v>25</v>
      </c>
      <c r="G6316" s="19">
        <v>0.12</v>
      </c>
      <c r="H6316" s="16">
        <v>22</v>
      </c>
    </row>
    <row r="6317" spans="1:8" x14ac:dyDescent="0.2">
      <c r="A6317" s="15" t="s">
        <v>16</v>
      </c>
      <c r="B6317" s="14" t="s">
        <v>171</v>
      </c>
      <c r="C6317" s="14" t="s">
        <v>10</v>
      </c>
      <c r="D6317" s="14" t="s">
        <v>32345</v>
      </c>
      <c r="E6317" s="14" t="s">
        <v>32346</v>
      </c>
      <c r="F6317" s="18">
        <v>590</v>
      </c>
      <c r="G6317" s="19">
        <v>0.12</v>
      </c>
      <c r="H6317" s="16">
        <v>519.20000000000005</v>
      </c>
    </row>
    <row r="6318" spans="1:8" x14ac:dyDescent="0.2">
      <c r="A6318" s="15" t="s">
        <v>16</v>
      </c>
      <c r="B6318" s="14" t="s">
        <v>171</v>
      </c>
      <c r="C6318" s="14" t="s">
        <v>10</v>
      </c>
      <c r="D6318" s="14" t="s">
        <v>32347</v>
      </c>
      <c r="E6318" s="14" t="s">
        <v>32348</v>
      </c>
      <c r="F6318" s="18">
        <v>876</v>
      </c>
      <c r="G6318" s="19">
        <v>0.12</v>
      </c>
      <c r="H6318" s="16">
        <v>770.88</v>
      </c>
    </row>
    <row r="6319" spans="1:8" x14ac:dyDescent="0.2">
      <c r="A6319" s="15" t="s">
        <v>16</v>
      </c>
      <c r="B6319" s="14" t="s">
        <v>171</v>
      </c>
      <c r="C6319" s="14" t="s">
        <v>10</v>
      </c>
      <c r="D6319" s="14" t="s">
        <v>32349</v>
      </c>
      <c r="E6319" s="14" t="s">
        <v>32350</v>
      </c>
      <c r="F6319" s="18">
        <v>124</v>
      </c>
      <c r="G6319" s="19">
        <v>0.12</v>
      </c>
      <c r="H6319" s="16">
        <v>109.12</v>
      </c>
    </row>
    <row r="6320" spans="1:8" x14ac:dyDescent="0.2">
      <c r="A6320" s="15" t="s">
        <v>16</v>
      </c>
      <c r="B6320" s="14" t="s">
        <v>171</v>
      </c>
      <c r="C6320" s="14" t="s">
        <v>10</v>
      </c>
      <c r="D6320" s="14" t="s">
        <v>32351</v>
      </c>
      <c r="E6320" s="14" t="s">
        <v>32352</v>
      </c>
      <c r="F6320" s="18">
        <v>108</v>
      </c>
      <c r="G6320" s="19">
        <v>0.12</v>
      </c>
      <c r="H6320" s="16">
        <v>95.04</v>
      </c>
    </row>
    <row r="6321" spans="1:8" x14ac:dyDescent="0.2">
      <c r="A6321" s="15" t="s">
        <v>16</v>
      </c>
      <c r="B6321" s="14" t="s">
        <v>171</v>
      </c>
      <c r="C6321" s="14" t="s">
        <v>10</v>
      </c>
      <c r="D6321" s="14" t="s">
        <v>32353</v>
      </c>
      <c r="E6321" s="14" t="s">
        <v>32354</v>
      </c>
      <c r="F6321" s="18">
        <v>507</v>
      </c>
      <c r="G6321" s="19">
        <v>0.12</v>
      </c>
      <c r="H6321" s="16">
        <v>446.16</v>
      </c>
    </row>
    <row r="6322" spans="1:8" x14ac:dyDescent="0.2">
      <c r="A6322" s="15" t="s">
        <v>16</v>
      </c>
      <c r="B6322" s="14" t="s">
        <v>171</v>
      </c>
      <c r="C6322" s="14" t="s">
        <v>10</v>
      </c>
      <c r="D6322" s="14" t="s">
        <v>32355</v>
      </c>
      <c r="E6322" s="14" t="s">
        <v>32356</v>
      </c>
      <c r="F6322" s="18">
        <v>112</v>
      </c>
      <c r="G6322" s="19">
        <v>0.12</v>
      </c>
      <c r="H6322" s="16">
        <v>98.56</v>
      </c>
    </row>
    <row r="6323" spans="1:8" x14ac:dyDescent="0.2">
      <c r="A6323" s="15" t="s">
        <v>16</v>
      </c>
      <c r="B6323" s="14" t="s">
        <v>171</v>
      </c>
      <c r="C6323" s="14" t="s">
        <v>10</v>
      </c>
      <c r="D6323" s="14" t="s">
        <v>32357</v>
      </c>
      <c r="E6323" s="14" t="s">
        <v>32358</v>
      </c>
      <c r="F6323" s="18">
        <v>55</v>
      </c>
      <c r="G6323" s="19">
        <v>0.12</v>
      </c>
      <c r="H6323" s="16">
        <v>48.4</v>
      </c>
    </row>
    <row r="6324" spans="1:8" x14ac:dyDescent="0.2">
      <c r="A6324" s="15" t="s">
        <v>16</v>
      </c>
      <c r="B6324" s="14" t="s">
        <v>171</v>
      </c>
      <c r="C6324" s="14" t="s">
        <v>10</v>
      </c>
      <c r="D6324" s="14" t="s">
        <v>32359</v>
      </c>
      <c r="E6324" s="14" t="s">
        <v>32360</v>
      </c>
      <c r="F6324" s="18">
        <v>42</v>
      </c>
      <c r="G6324" s="19">
        <v>0.12</v>
      </c>
      <c r="H6324" s="16">
        <v>36.96</v>
      </c>
    </row>
    <row r="6325" spans="1:8" x14ac:dyDescent="0.2">
      <c r="A6325" s="15" t="s">
        <v>16</v>
      </c>
      <c r="B6325" s="14" t="s">
        <v>171</v>
      </c>
      <c r="C6325" s="14" t="s">
        <v>10</v>
      </c>
      <c r="D6325" s="14" t="s">
        <v>32361</v>
      </c>
      <c r="E6325" s="14" t="s">
        <v>32362</v>
      </c>
      <c r="F6325" s="18">
        <v>84</v>
      </c>
      <c r="G6325" s="19">
        <v>0.12</v>
      </c>
      <c r="H6325" s="16">
        <v>73.92</v>
      </c>
    </row>
    <row r="6326" spans="1:8" x14ac:dyDescent="0.2">
      <c r="A6326" s="15" t="s">
        <v>16</v>
      </c>
      <c r="B6326" s="14" t="s">
        <v>171</v>
      </c>
      <c r="C6326" s="14" t="s">
        <v>10</v>
      </c>
      <c r="D6326" s="14" t="s">
        <v>32363</v>
      </c>
      <c r="E6326" s="14" t="s">
        <v>32364</v>
      </c>
      <c r="F6326" s="18">
        <v>40</v>
      </c>
      <c r="G6326" s="19">
        <v>0.12</v>
      </c>
      <c r="H6326" s="16">
        <v>35.200000000000003</v>
      </c>
    </row>
    <row r="6327" spans="1:8" x14ac:dyDescent="0.2">
      <c r="A6327" s="15" t="s">
        <v>16</v>
      </c>
      <c r="B6327" s="14" t="s">
        <v>171</v>
      </c>
      <c r="C6327" s="14" t="s">
        <v>10</v>
      </c>
      <c r="D6327" s="14" t="s">
        <v>32365</v>
      </c>
      <c r="E6327" s="14" t="s">
        <v>32366</v>
      </c>
      <c r="F6327" s="18">
        <v>25</v>
      </c>
      <c r="G6327" s="19">
        <v>0.12</v>
      </c>
      <c r="H6327" s="16">
        <v>22</v>
      </c>
    </row>
    <row r="6328" spans="1:8" x14ac:dyDescent="0.2">
      <c r="A6328" s="15" t="s">
        <v>16</v>
      </c>
      <c r="B6328" s="14" t="s">
        <v>171</v>
      </c>
      <c r="C6328" s="14" t="s">
        <v>10</v>
      </c>
      <c r="D6328" s="14" t="s">
        <v>32367</v>
      </c>
      <c r="E6328" s="14" t="s">
        <v>32368</v>
      </c>
      <c r="F6328" s="18">
        <v>21</v>
      </c>
      <c r="G6328" s="19">
        <v>0.12</v>
      </c>
      <c r="H6328" s="16">
        <v>18.48</v>
      </c>
    </row>
    <row r="6329" spans="1:8" x14ac:dyDescent="0.2">
      <c r="A6329" s="15" t="s">
        <v>16</v>
      </c>
      <c r="B6329" s="14" t="s">
        <v>171</v>
      </c>
      <c r="C6329" s="14" t="s">
        <v>10</v>
      </c>
      <c r="D6329" s="14" t="s">
        <v>32369</v>
      </c>
      <c r="E6329" s="14" t="s">
        <v>32370</v>
      </c>
      <c r="F6329" s="18">
        <v>87</v>
      </c>
      <c r="G6329" s="19">
        <v>0.12</v>
      </c>
      <c r="H6329" s="16">
        <v>76.56</v>
      </c>
    </row>
    <row r="6330" spans="1:8" x14ac:dyDescent="0.2">
      <c r="A6330" s="15" t="s">
        <v>16</v>
      </c>
      <c r="B6330" s="14" t="s">
        <v>171</v>
      </c>
      <c r="C6330" s="14" t="s">
        <v>10</v>
      </c>
      <c r="D6330" s="14" t="s">
        <v>32371</v>
      </c>
      <c r="E6330" s="14" t="s">
        <v>32372</v>
      </c>
      <c r="F6330" s="18">
        <v>21</v>
      </c>
      <c r="G6330" s="19">
        <v>0.12</v>
      </c>
      <c r="H6330" s="16">
        <v>18.48</v>
      </c>
    </row>
    <row r="6331" spans="1:8" x14ac:dyDescent="0.2">
      <c r="A6331" s="15" t="s">
        <v>16</v>
      </c>
      <c r="B6331" s="14" t="s">
        <v>171</v>
      </c>
      <c r="C6331" s="14" t="s">
        <v>10</v>
      </c>
      <c r="D6331" s="14" t="s">
        <v>32373</v>
      </c>
      <c r="E6331" s="14" t="s">
        <v>32374</v>
      </c>
      <c r="F6331" s="18">
        <v>21</v>
      </c>
      <c r="G6331" s="19">
        <v>0.12</v>
      </c>
      <c r="H6331" s="16">
        <v>18.48</v>
      </c>
    </row>
    <row r="6332" spans="1:8" x14ac:dyDescent="0.2">
      <c r="A6332" s="15" t="s">
        <v>16</v>
      </c>
      <c r="B6332" s="14" t="s">
        <v>171</v>
      </c>
      <c r="C6332" s="14" t="s">
        <v>10</v>
      </c>
      <c r="D6332" s="14" t="s">
        <v>32375</v>
      </c>
      <c r="E6332" s="14" t="s">
        <v>32376</v>
      </c>
      <c r="F6332" s="18">
        <v>21</v>
      </c>
      <c r="G6332" s="19">
        <v>0.12</v>
      </c>
      <c r="H6332" s="16">
        <v>18.48</v>
      </c>
    </row>
    <row r="6333" spans="1:8" x14ac:dyDescent="0.2">
      <c r="A6333" s="15" t="s">
        <v>16</v>
      </c>
      <c r="B6333" s="14" t="s">
        <v>171</v>
      </c>
      <c r="C6333" s="14" t="s">
        <v>10</v>
      </c>
      <c r="D6333" s="14" t="s">
        <v>32377</v>
      </c>
      <c r="E6333" s="14" t="s">
        <v>32378</v>
      </c>
      <c r="F6333" s="18">
        <v>21</v>
      </c>
      <c r="G6333" s="19">
        <v>0.12</v>
      </c>
      <c r="H6333" s="16">
        <v>18.48</v>
      </c>
    </row>
    <row r="6334" spans="1:8" x14ac:dyDescent="0.2">
      <c r="A6334" s="15" t="s">
        <v>16</v>
      </c>
      <c r="B6334" s="14" t="s">
        <v>171</v>
      </c>
      <c r="C6334" s="14" t="s">
        <v>10</v>
      </c>
      <c r="D6334" s="14" t="s">
        <v>32379</v>
      </c>
      <c r="E6334" s="14" t="s">
        <v>32378</v>
      </c>
      <c r="F6334" s="18">
        <v>21</v>
      </c>
      <c r="G6334" s="19">
        <v>0.12</v>
      </c>
      <c r="H6334" s="16">
        <v>18.48</v>
      </c>
    </row>
    <row r="6335" spans="1:8" x14ac:dyDescent="0.2">
      <c r="A6335" s="15" t="s">
        <v>16</v>
      </c>
      <c r="B6335" s="14" t="s">
        <v>171</v>
      </c>
      <c r="C6335" s="14" t="s">
        <v>10</v>
      </c>
      <c r="D6335" s="14" t="s">
        <v>32380</v>
      </c>
      <c r="E6335" s="14" t="s">
        <v>32381</v>
      </c>
      <c r="F6335" s="18">
        <v>40</v>
      </c>
      <c r="G6335" s="19">
        <v>0.12</v>
      </c>
      <c r="H6335" s="16">
        <v>35.200000000000003</v>
      </c>
    </row>
    <row r="6336" spans="1:8" x14ac:dyDescent="0.2">
      <c r="A6336" s="15" t="s">
        <v>16</v>
      </c>
      <c r="B6336" s="14" t="s">
        <v>171</v>
      </c>
      <c r="C6336" s="14" t="s">
        <v>10</v>
      </c>
      <c r="D6336" s="14" t="s">
        <v>32382</v>
      </c>
      <c r="E6336" s="14" t="s">
        <v>32383</v>
      </c>
      <c r="F6336" s="18">
        <v>40</v>
      </c>
      <c r="G6336" s="19">
        <v>0.12</v>
      </c>
      <c r="H6336" s="16">
        <v>35.200000000000003</v>
      </c>
    </row>
    <row r="6337" spans="1:8" x14ac:dyDescent="0.2">
      <c r="A6337" s="15" t="s">
        <v>16</v>
      </c>
      <c r="B6337" s="14" t="s">
        <v>171</v>
      </c>
      <c r="C6337" s="14" t="s">
        <v>10</v>
      </c>
      <c r="D6337" s="14" t="s">
        <v>32384</v>
      </c>
      <c r="E6337" s="14" t="s">
        <v>32385</v>
      </c>
      <c r="F6337" s="18">
        <v>21</v>
      </c>
      <c r="G6337" s="19">
        <v>0.12</v>
      </c>
      <c r="H6337" s="16">
        <v>18.48</v>
      </c>
    </row>
    <row r="6338" spans="1:8" x14ac:dyDescent="0.2">
      <c r="A6338" s="15" t="s">
        <v>16</v>
      </c>
      <c r="B6338" s="14" t="s">
        <v>171</v>
      </c>
      <c r="C6338" s="14" t="s">
        <v>10</v>
      </c>
      <c r="D6338" s="14" t="s">
        <v>32386</v>
      </c>
      <c r="E6338" s="14" t="s">
        <v>32387</v>
      </c>
      <c r="F6338" s="18">
        <v>21</v>
      </c>
      <c r="G6338" s="19">
        <v>0.12</v>
      </c>
      <c r="H6338" s="16">
        <v>18.48</v>
      </c>
    </row>
    <row r="6339" spans="1:8" x14ac:dyDescent="0.2">
      <c r="A6339" s="15" t="s">
        <v>16</v>
      </c>
      <c r="B6339" s="14" t="s">
        <v>171</v>
      </c>
      <c r="C6339" s="14" t="s">
        <v>10</v>
      </c>
      <c r="D6339" s="14" t="s">
        <v>32388</v>
      </c>
      <c r="E6339" s="14" t="s">
        <v>32389</v>
      </c>
      <c r="F6339" s="18">
        <v>3696</v>
      </c>
      <c r="G6339" s="19">
        <v>0.12</v>
      </c>
      <c r="H6339" s="16">
        <v>3252.48</v>
      </c>
    </row>
    <row r="6340" spans="1:8" x14ac:dyDescent="0.2">
      <c r="A6340" s="15" t="s">
        <v>16</v>
      </c>
      <c r="B6340" s="14" t="s">
        <v>171</v>
      </c>
      <c r="C6340" s="14" t="s">
        <v>10</v>
      </c>
      <c r="D6340" s="14" t="s">
        <v>32390</v>
      </c>
      <c r="E6340" s="14" t="s">
        <v>32391</v>
      </c>
      <c r="F6340" s="18">
        <v>2053</v>
      </c>
      <c r="G6340" s="19">
        <v>0.12</v>
      </c>
      <c r="H6340" s="16">
        <v>1806.64</v>
      </c>
    </row>
    <row r="6341" spans="1:8" x14ac:dyDescent="0.2">
      <c r="A6341" s="15" t="s">
        <v>16</v>
      </c>
      <c r="B6341" s="14" t="s">
        <v>171</v>
      </c>
      <c r="C6341" s="14" t="s">
        <v>10</v>
      </c>
      <c r="D6341" s="14" t="s">
        <v>32392</v>
      </c>
      <c r="E6341" s="14" t="s">
        <v>32393</v>
      </c>
      <c r="F6341" s="18">
        <v>493</v>
      </c>
      <c r="G6341" s="19">
        <v>0.12</v>
      </c>
      <c r="H6341" s="16">
        <v>433.84</v>
      </c>
    </row>
    <row r="6342" spans="1:8" x14ac:dyDescent="0.2">
      <c r="A6342" s="15" t="s">
        <v>16</v>
      </c>
      <c r="B6342" s="14" t="s">
        <v>171</v>
      </c>
      <c r="C6342" s="14" t="s">
        <v>10</v>
      </c>
      <c r="D6342" s="14" t="s">
        <v>32394</v>
      </c>
      <c r="E6342" s="14" t="s">
        <v>32395</v>
      </c>
      <c r="F6342" s="18">
        <v>1205</v>
      </c>
      <c r="G6342" s="19">
        <v>0.12</v>
      </c>
      <c r="H6342" s="16">
        <v>1060.4000000000001</v>
      </c>
    </row>
    <row r="6343" spans="1:8" x14ac:dyDescent="0.2">
      <c r="A6343" s="15" t="s">
        <v>16</v>
      </c>
      <c r="B6343" s="14" t="s">
        <v>171</v>
      </c>
      <c r="C6343" s="14" t="s">
        <v>10</v>
      </c>
      <c r="D6343" s="14" t="s">
        <v>32396</v>
      </c>
      <c r="E6343" s="14" t="s">
        <v>32397</v>
      </c>
      <c r="F6343" s="18">
        <v>400</v>
      </c>
      <c r="G6343" s="19">
        <v>0.12</v>
      </c>
      <c r="H6343" s="16">
        <v>352</v>
      </c>
    </row>
    <row r="6344" spans="1:8" x14ac:dyDescent="0.2">
      <c r="A6344" s="15" t="s">
        <v>16</v>
      </c>
      <c r="B6344" s="14" t="s">
        <v>171</v>
      </c>
      <c r="C6344" s="14" t="s">
        <v>10</v>
      </c>
      <c r="D6344" s="14" t="s">
        <v>32398</v>
      </c>
      <c r="E6344" s="14" t="s">
        <v>32399</v>
      </c>
      <c r="F6344" s="18">
        <v>244</v>
      </c>
      <c r="G6344" s="19">
        <v>0.12</v>
      </c>
      <c r="H6344" s="16">
        <v>214.72</v>
      </c>
    </row>
    <row r="6345" spans="1:8" x14ac:dyDescent="0.2">
      <c r="A6345" s="15" t="s">
        <v>16</v>
      </c>
      <c r="B6345" s="14" t="s">
        <v>171</v>
      </c>
      <c r="C6345" s="14" t="s">
        <v>10</v>
      </c>
      <c r="D6345" s="14" t="s">
        <v>32400</v>
      </c>
      <c r="E6345" s="14" t="s">
        <v>32401</v>
      </c>
      <c r="F6345" s="18">
        <v>598</v>
      </c>
      <c r="G6345" s="19">
        <v>0.12</v>
      </c>
      <c r="H6345" s="16">
        <v>526.24</v>
      </c>
    </row>
    <row r="6346" spans="1:8" x14ac:dyDescent="0.2">
      <c r="A6346" s="15" t="s">
        <v>16</v>
      </c>
      <c r="B6346" s="14" t="s">
        <v>171</v>
      </c>
      <c r="C6346" s="14" t="s">
        <v>10</v>
      </c>
      <c r="D6346" s="14" t="s">
        <v>32402</v>
      </c>
      <c r="E6346" s="14" t="s">
        <v>32403</v>
      </c>
      <c r="F6346" s="18">
        <v>217</v>
      </c>
      <c r="G6346" s="19">
        <v>0.12</v>
      </c>
      <c r="H6346" s="16">
        <v>190.96</v>
      </c>
    </row>
    <row r="6347" spans="1:8" x14ac:dyDescent="0.2">
      <c r="A6347" s="15" t="s">
        <v>16</v>
      </c>
      <c r="B6347" s="14" t="s">
        <v>171</v>
      </c>
      <c r="C6347" s="14" t="s">
        <v>10</v>
      </c>
      <c r="D6347" s="14" t="s">
        <v>32404</v>
      </c>
      <c r="E6347" s="14" t="s">
        <v>32405</v>
      </c>
      <c r="F6347" s="18">
        <v>207</v>
      </c>
      <c r="G6347" s="19">
        <v>0.12</v>
      </c>
      <c r="H6347" s="16">
        <v>182.16</v>
      </c>
    </row>
    <row r="6348" spans="1:8" x14ac:dyDescent="0.2">
      <c r="A6348" s="15" t="s">
        <v>16</v>
      </c>
      <c r="B6348" s="14" t="s">
        <v>171</v>
      </c>
      <c r="C6348" s="14" t="s">
        <v>10</v>
      </c>
      <c r="D6348" s="14" t="s">
        <v>32406</v>
      </c>
      <c r="E6348" s="14" t="s">
        <v>32407</v>
      </c>
      <c r="F6348" s="18">
        <v>303</v>
      </c>
      <c r="G6348" s="19">
        <v>0.12</v>
      </c>
      <c r="H6348" s="16">
        <v>266.64</v>
      </c>
    </row>
    <row r="6349" spans="1:8" x14ac:dyDescent="0.2">
      <c r="A6349" s="15" t="s">
        <v>16</v>
      </c>
      <c r="B6349" s="14" t="s">
        <v>171</v>
      </c>
      <c r="C6349" s="14" t="s">
        <v>10</v>
      </c>
      <c r="D6349" s="14" t="s">
        <v>32408</v>
      </c>
      <c r="E6349" s="14" t="s">
        <v>32409</v>
      </c>
      <c r="F6349" s="18">
        <v>303</v>
      </c>
      <c r="G6349" s="19">
        <v>0.12</v>
      </c>
      <c r="H6349" s="16">
        <v>266.64</v>
      </c>
    </row>
    <row r="6350" spans="1:8" x14ac:dyDescent="0.2">
      <c r="A6350" s="15" t="s">
        <v>16</v>
      </c>
      <c r="B6350" s="14" t="s">
        <v>171</v>
      </c>
      <c r="C6350" s="14" t="s">
        <v>10</v>
      </c>
      <c r="D6350" s="14" t="s">
        <v>32410</v>
      </c>
      <c r="E6350" s="14" t="s">
        <v>32411</v>
      </c>
      <c r="F6350" s="18">
        <v>242</v>
      </c>
      <c r="G6350" s="19">
        <v>0.12</v>
      </c>
      <c r="H6350" s="16">
        <v>212.96</v>
      </c>
    </row>
    <row r="6351" spans="1:8" x14ac:dyDescent="0.2">
      <c r="A6351" s="15" t="s">
        <v>16</v>
      </c>
      <c r="B6351" s="14" t="s">
        <v>171</v>
      </c>
      <c r="C6351" s="14" t="s">
        <v>10</v>
      </c>
      <c r="D6351" s="14" t="s">
        <v>32412</v>
      </c>
      <c r="E6351" s="14" t="s">
        <v>32413</v>
      </c>
      <c r="F6351" s="18">
        <v>148</v>
      </c>
      <c r="G6351" s="19">
        <v>0.12</v>
      </c>
      <c r="H6351" s="16">
        <v>130.24</v>
      </c>
    </row>
    <row r="6352" spans="1:8" x14ac:dyDescent="0.2">
      <c r="A6352" s="15" t="s">
        <v>16</v>
      </c>
      <c r="B6352" s="14" t="s">
        <v>171</v>
      </c>
      <c r="C6352" s="14" t="s">
        <v>10</v>
      </c>
      <c r="D6352" s="14" t="s">
        <v>32414</v>
      </c>
      <c r="E6352" s="14" t="s">
        <v>32415</v>
      </c>
      <c r="F6352" s="18">
        <v>410</v>
      </c>
      <c r="G6352" s="19">
        <v>0.12</v>
      </c>
      <c r="H6352" s="16">
        <v>360.8</v>
      </c>
    </row>
    <row r="6353" spans="1:8" x14ac:dyDescent="0.2">
      <c r="A6353" s="15" t="s">
        <v>16</v>
      </c>
      <c r="B6353" s="14" t="s">
        <v>171</v>
      </c>
      <c r="C6353" s="14" t="s">
        <v>10</v>
      </c>
      <c r="D6353" s="14" t="s">
        <v>32416</v>
      </c>
      <c r="E6353" s="14" t="s">
        <v>32417</v>
      </c>
      <c r="F6353" s="18">
        <v>164</v>
      </c>
      <c r="G6353" s="19">
        <v>0.12</v>
      </c>
      <c r="H6353" s="16">
        <v>144.32</v>
      </c>
    </row>
    <row r="6354" spans="1:8" x14ac:dyDescent="0.2">
      <c r="A6354" s="15" t="s">
        <v>16</v>
      </c>
      <c r="B6354" s="14" t="s">
        <v>171</v>
      </c>
      <c r="C6354" s="14" t="s">
        <v>10</v>
      </c>
      <c r="D6354" s="14" t="s">
        <v>32418</v>
      </c>
      <c r="E6354" s="14" t="s">
        <v>32419</v>
      </c>
      <c r="F6354" s="18">
        <v>247</v>
      </c>
      <c r="G6354" s="19">
        <v>0.12</v>
      </c>
      <c r="H6354" s="16">
        <v>217.36</v>
      </c>
    </row>
    <row r="6355" spans="1:8" x14ac:dyDescent="0.2">
      <c r="A6355" s="15" t="s">
        <v>16</v>
      </c>
      <c r="B6355" s="14" t="s">
        <v>171</v>
      </c>
      <c r="C6355" s="14" t="s">
        <v>10</v>
      </c>
      <c r="D6355" s="14" t="s">
        <v>32420</v>
      </c>
      <c r="E6355" s="14" t="s">
        <v>32421</v>
      </c>
      <c r="F6355" s="18">
        <v>261</v>
      </c>
      <c r="G6355" s="19">
        <v>0.12</v>
      </c>
      <c r="H6355" s="16">
        <v>229.68</v>
      </c>
    </row>
    <row r="6356" spans="1:8" x14ac:dyDescent="0.2">
      <c r="A6356" s="15" t="s">
        <v>16</v>
      </c>
      <c r="B6356" s="14" t="s">
        <v>171</v>
      </c>
      <c r="C6356" s="14" t="s">
        <v>10</v>
      </c>
      <c r="D6356" s="14" t="s">
        <v>32422</v>
      </c>
      <c r="E6356" s="14" t="s">
        <v>32423</v>
      </c>
      <c r="F6356" s="18">
        <v>53</v>
      </c>
      <c r="G6356" s="19">
        <v>0.12</v>
      </c>
      <c r="H6356" s="16">
        <v>46.64</v>
      </c>
    </row>
    <row r="6357" spans="1:8" x14ac:dyDescent="0.2">
      <c r="A6357" s="15" t="s">
        <v>16</v>
      </c>
      <c r="B6357" s="14" t="s">
        <v>171</v>
      </c>
      <c r="C6357" s="14" t="s">
        <v>10</v>
      </c>
      <c r="D6357" s="14" t="s">
        <v>32424</v>
      </c>
      <c r="E6357" s="14" t="s">
        <v>32425</v>
      </c>
      <c r="F6357" s="18">
        <v>32</v>
      </c>
      <c r="G6357" s="19">
        <v>0.12</v>
      </c>
      <c r="H6357" s="16">
        <v>28.16</v>
      </c>
    </row>
    <row r="6358" spans="1:8" x14ac:dyDescent="0.2">
      <c r="A6358" s="15" t="s">
        <v>16</v>
      </c>
      <c r="B6358" s="14" t="s">
        <v>171</v>
      </c>
      <c r="C6358" s="14" t="s">
        <v>10</v>
      </c>
      <c r="D6358" s="14" t="s">
        <v>32426</v>
      </c>
      <c r="E6358" s="14" t="s">
        <v>32427</v>
      </c>
      <c r="F6358" s="18">
        <v>26</v>
      </c>
      <c r="G6358" s="19">
        <v>0.12</v>
      </c>
      <c r="H6358" s="16">
        <v>22.88</v>
      </c>
    </row>
    <row r="6359" spans="1:8" x14ac:dyDescent="0.2">
      <c r="A6359" s="15" t="s">
        <v>42</v>
      </c>
      <c r="B6359" s="14" t="s">
        <v>171</v>
      </c>
      <c r="C6359" s="14" t="s">
        <v>10</v>
      </c>
      <c r="D6359" s="14" t="s">
        <v>32428</v>
      </c>
      <c r="E6359" s="14" t="s">
        <v>32429</v>
      </c>
      <c r="F6359" s="18">
        <v>9</v>
      </c>
      <c r="G6359" s="19">
        <v>0.12</v>
      </c>
      <c r="H6359" s="16">
        <v>7.92</v>
      </c>
    </row>
    <row r="6360" spans="1:8" x14ac:dyDescent="0.2">
      <c r="A6360" s="15" t="s">
        <v>16</v>
      </c>
      <c r="B6360" s="14" t="s">
        <v>171</v>
      </c>
      <c r="C6360" s="14" t="s">
        <v>10</v>
      </c>
      <c r="D6360" s="14" t="s">
        <v>32430</v>
      </c>
      <c r="E6360" s="14" t="s">
        <v>32431</v>
      </c>
      <c r="F6360" s="18">
        <v>164</v>
      </c>
      <c r="G6360" s="19">
        <v>0.12</v>
      </c>
      <c r="H6360" s="16">
        <v>144.32</v>
      </c>
    </row>
    <row r="6361" spans="1:8" x14ac:dyDescent="0.2">
      <c r="A6361" s="15" t="s">
        <v>16</v>
      </c>
      <c r="B6361" s="14" t="s">
        <v>171</v>
      </c>
      <c r="C6361" s="14" t="s">
        <v>10</v>
      </c>
      <c r="D6361" s="14" t="s">
        <v>32432</v>
      </c>
      <c r="E6361" s="14" t="s">
        <v>32433</v>
      </c>
      <c r="F6361" s="18">
        <v>109</v>
      </c>
      <c r="G6361" s="19">
        <v>0.12</v>
      </c>
      <c r="H6361" s="16">
        <v>95.92</v>
      </c>
    </row>
    <row r="6362" spans="1:8" x14ac:dyDescent="0.2">
      <c r="A6362" s="15" t="s">
        <v>16</v>
      </c>
      <c r="B6362" s="14" t="s">
        <v>171</v>
      </c>
      <c r="C6362" s="14" t="s">
        <v>10</v>
      </c>
      <c r="D6362" s="14" t="s">
        <v>32434</v>
      </c>
      <c r="E6362" s="14" t="s">
        <v>32435</v>
      </c>
      <c r="F6362" s="18">
        <v>222</v>
      </c>
      <c r="G6362" s="19">
        <v>0.12</v>
      </c>
      <c r="H6362" s="16">
        <v>195.36</v>
      </c>
    </row>
    <row r="6363" spans="1:8" x14ac:dyDescent="0.2">
      <c r="A6363" s="15" t="s">
        <v>16</v>
      </c>
      <c r="B6363" s="14" t="s">
        <v>171</v>
      </c>
      <c r="C6363" s="14" t="s">
        <v>10</v>
      </c>
      <c r="D6363" s="14" t="s">
        <v>32436</v>
      </c>
      <c r="E6363" s="14" t="s">
        <v>32437</v>
      </c>
      <c r="F6363" s="18">
        <v>112</v>
      </c>
      <c r="G6363" s="19">
        <v>0.12</v>
      </c>
      <c r="H6363" s="16">
        <v>98.56</v>
      </c>
    </row>
    <row r="6364" spans="1:8" x14ac:dyDescent="0.2">
      <c r="A6364" s="15" t="s">
        <v>16</v>
      </c>
      <c r="B6364" s="14" t="s">
        <v>171</v>
      </c>
      <c r="C6364" s="14" t="s">
        <v>10</v>
      </c>
      <c r="D6364" s="14" t="s">
        <v>32438</v>
      </c>
      <c r="E6364" s="14" t="s">
        <v>32439</v>
      </c>
      <c r="F6364" s="18">
        <v>21</v>
      </c>
      <c r="G6364" s="19">
        <v>0.12</v>
      </c>
      <c r="H6364" s="16">
        <v>18.48</v>
      </c>
    </row>
    <row r="6365" spans="1:8" x14ac:dyDescent="0.2">
      <c r="A6365" s="15" t="s">
        <v>16</v>
      </c>
      <c r="B6365" s="14" t="s">
        <v>171</v>
      </c>
      <c r="C6365" s="14" t="s">
        <v>10</v>
      </c>
      <c r="D6365" s="14" t="s">
        <v>32440</v>
      </c>
      <c r="E6365" s="14" t="s">
        <v>32441</v>
      </c>
      <c r="F6365" s="18">
        <v>60</v>
      </c>
      <c r="G6365" s="19">
        <v>0.12</v>
      </c>
      <c r="H6365" s="16">
        <v>52.8</v>
      </c>
    </row>
    <row r="6366" spans="1:8" x14ac:dyDescent="0.2">
      <c r="A6366" s="15" t="s">
        <v>16</v>
      </c>
      <c r="B6366" s="14" t="s">
        <v>171</v>
      </c>
      <c r="C6366" s="14" t="s">
        <v>10</v>
      </c>
      <c r="D6366" s="14" t="s">
        <v>32442</v>
      </c>
      <c r="E6366" s="14" t="s">
        <v>32443</v>
      </c>
      <c r="F6366" s="18">
        <v>60</v>
      </c>
      <c r="G6366" s="19">
        <v>0.12</v>
      </c>
      <c r="H6366" s="16">
        <v>52.8</v>
      </c>
    </row>
    <row r="6367" spans="1:8" x14ac:dyDescent="0.2">
      <c r="A6367" s="15" t="s">
        <v>16</v>
      </c>
      <c r="B6367" s="14" t="s">
        <v>171</v>
      </c>
      <c r="C6367" s="14" t="s">
        <v>10</v>
      </c>
      <c r="D6367" s="14" t="s">
        <v>32444</v>
      </c>
      <c r="E6367" s="14" t="s">
        <v>32445</v>
      </c>
      <c r="F6367" s="18">
        <v>32</v>
      </c>
      <c r="G6367" s="19">
        <v>0.12</v>
      </c>
      <c r="H6367" s="16">
        <v>28.16</v>
      </c>
    </row>
    <row r="6368" spans="1:8" x14ac:dyDescent="0.2">
      <c r="A6368" s="15" t="s">
        <v>16</v>
      </c>
      <c r="B6368" s="14" t="s">
        <v>171</v>
      </c>
      <c r="C6368" s="14" t="s">
        <v>10</v>
      </c>
      <c r="D6368" s="14" t="s">
        <v>32446</v>
      </c>
      <c r="E6368" s="14" t="s">
        <v>32447</v>
      </c>
      <c r="F6368" s="18">
        <v>21</v>
      </c>
      <c r="G6368" s="19">
        <v>0.12</v>
      </c>
      <c r="H6368" s="16">
        <v>18.48</v>
      </c>
    </row>
    <row r="6369" spans="1:8" x14ac:dyDescent="0.2">
      <c r="A6369" s="15" t="s">
        <v>16</v>
      </c>
      <c r="B6369" s="14" t="s">
        <v>171</v>
      </c>
      <c r="C6369" s="14" t="s">
        <v>10</v>
      </c>
      <c r="D6369" s="14" t="s">
        <v>32448</v>
      </c>
      <c r="E6369" s="14" t="s">
        <v>32449</v>
      </c>
      <c r="F6369" s="18">
        <v>459</v>
      </c>
      <c r="G6369" s="19">
        <v>0.12</v>
      </c>
      <c r="H6369" s="16">
        <v>403.92</v>
      </c>
    </row>
    <row r="6370" spans="1:8" x14ac:dyDescent="0.2">
      <c r="A6370" s="15" t="s">
        <v>16</v>
      </c>
      <c r="B6370" s="14" t="s">
        <v>171</v>
      </c>
      <c r="C6370" s="14" t="s">
        <v>10</v>
      </c>
      <c r="D6370" s="14" t="s">
        <v>32450</v>
      </c>
      <c r="E6370" s="14" t="s">
        <v>32451</v>
      </c>
      <c r="F6370" s="18">
        <v>164</v>
      </c>
      <c r="G6370" s="19">
        <v>0.12</v>
      </c>
      <c r="H6370" s="16">
        <v>144.32</v>
      </c>
    </row>
    <row r="6371" spans="1:8" x14ac:dyDescent="0.2">
      <c r="A6371" s="15" t="s">
        <v>16</v>
      </c>
      <c r="B6371" s="14" t="s">
        <v>171</v>
      </c>
      <c r="C6371" s="14" t="s">
        <v>10</v>
      </c>
      <c r="D6371" s="14" t="s">
        <v>32452</v>
      </c>
      <c r="E6371" s="14" t="s">
        <v>32453</v>
      </c>
      <c r="F6371" s="18">
        <v>222</v>
      </c>
      <c r="G6371" s="19">
        <v>0.12</v>
      </c>
      <c r="H6371" s="16">
        <v>195.36</v>
      </c>
    </row>
    <row r="6372" spans="1:8" x14ac:dyDescent="0.2">
      <c r="A6372" s="15" t="s">
        <v>16</v>
      </c>
      <c r="B6372" s="14" t="s">
        <v>171</v>
      </c>
      <c r="C6372" s="14" t="s">
        <v>10</v>
      </c>
      <c r="D6372" s="14" t="s">
        <v>32454</v>
      </c>
      <c r="E6372" s="14" t="s">
        <v>32455</v>
      </c>
      <c r="F6372" s="18">
        <v>87</v>
      </c>
      <c r="G6372" s="19">
        <v>0.12</v>
      </c>
      <c r="H6372" s="16">
        <v>76.56</v>
      </c>
    </row>
    <row r="6373" spans="1:8" x14ac:dyDescent="0.2">
      <c r="A6373" s="15" t="s">
        <v>16</v>
      </c>
      <c r="B6373" s="14" t="s">
        <v>171</v>
      </c>
      <c r="C6373" s="14" t="s">
        <v>10</v>
      </c>
      <c r="D6373" s="14" t="s">
        <v>32456</v>
      </c>
      <c r="E6373" s="14" t="s">
        <v>32457</v>
      </c>
      <c r="F6373" s="18">
        <v>275</v>
      </c>
      <c r="G6373" s="19">
        <v>0.12</v>
      </c>
      <c r="H6373" s="16">
        <v>242</v>
      </c>
    </row>
    <row r="6374" spans="1:8" x14ac:dyDescent="0.2">
      <c r="A6374" s="15" t="s">
        <v>16</v>
      </c>
      <c r="B6374" s="14" t="s">
        <v>171</v>
      </c>
      <c r="C6374" s="14" t="s">
        <v>10</v>
      </c>
      <c r="D6374" s="14" t="s">
        <v>32458</v>
      </c>
      <c r="E6374" s="14" t="s">
        <v>32459</v>
      </c>
      <c r="F6374" s="18">
        <v>679</v>
      </c>
      <c r="G6374" s="19">
        <v>0.12</v>
      </c>
      <c r="H6374" s="16">
        <v>597.52</v>
      </c>
    </row>
    <row r="6375" spans="1:8" x14ac:dyDescent="0.2">
      <c r="A6375" s="15" t="s">
        <v>16</v>
      </c>
      <c r="B6375" s="14" t="s">
        <v>171</v>
      </c>
      <c r="C6375" s="14" t="s">
        <v>10</v>
      </c>
      <c r="D6375" s="14" t="s">
        <v>32460</v>
      </c>
      <c r="E6375" s="14" t="s">
        <v>32461</v>
      </c>
      <c r="F6375" s="18">
        <v>272</v>
      </c>
      <c r="G6375" s="19">
        <v>0.12</v>
      </c>
      <c r="H6375" s="16">
        <v>239.36</v>
      </c>
    </row>
    <row r="6376" spans="1:8" x14ac:dyDescent="0.2">
      <c r="A6376" s="15" t="s">
        <v>16</v>
      </c>
      <c r="B6376" s="14" t="s">
        <v>171</v>
      </c>
      <c r="C6376" s="14" t="s">
        <v>10</v>
      </c>
      <c r="D6376" s="14" t="s">
        <v>32462</v>
      </c>
      <c r="E6376" s="14" t="s">
        <v>32463</v>
      </c>
      <c r="F6376" s="18">
        <v>108</v>
      </c>
      <c r="G6376" s="19">
        <v>0.12</v>
      </c>
      <c r="H6376" s="16">
        <v>95.04</v>
      </c>
    </row>
    <row r="6377" spans="1:8" x14ac:dyDescent="0.2">
      <c r="A6377" s="15" t="s">
        <v>16</v>
      </c>
      <c r="B6377" s="14" t="s">
        <v>171</v>
      </c>
      <c r="C6377" s="14" t="s">
        <v>10</v>
      </c>
      <c r="D6377" s="14" t="s">
        <v>32464</v>
      </c>
      <c r="E6377" s="14" t="s">
        <v>32465</v>
      </c>
      <c r="F6377" s="18">
        <v>40</v>
      </c>
      <c r="G6377" s="19">
        <v>0.12</v>
      </c>
      <c r="H6377" s="16">
        <v>35.200000000000003</v>
      </c>
    </row>
    <row r="6378" spans="1:8" x14ac:dyDescent="0.2">
      <c r="A6378" s="15" t="s">
        <v>16</v>
      </c>
      <c r="B6378" s="14" t="s">
        <v>171</v>
      </c>
      <c r="C6378" s="14" t="s">
        <v>10</v>
      </c>
      <c r="D6378" s="14" t="s">
        <v>32466</v>
      </c>
      <c r="E6378" s="14" t="s">
        <v>32467</v>
      </c>
      <c r="F6378" s="18">
        <v>329</v>
      </c>
      <c r="G6378" s="19">
        <v>0.12</v>
      </c>
      <c r="H6378" s="16">
        <v>289.52</v>
      </c>
    </row>
    <row r="6379" spans="1:8" x14ac:dyDescent="0.2">
      <c r="A6379" s="15" t="s">
        <v>16</v>
      </c>
      <c r="B6379" s="14" t="s">
        <v>171</v>
      </c>
      <c r="C6379" s="14" t="s">
        <v>10</v>
      </c>
      <c r="D6379" s="14" t="s">
        <v>32468</v>
      </c>
      <c r="E6379" s="14" t="s">
        <v>32469</v>
      </c>
      <c r="F6379" s="18">
        <v>127</v>
      </c>
      <c r="G6379" s="19">
        <v>0.12</v>
      </c>
      <c r="H6379" s="16">
        <v>111.76</v>
      </c>
    </row>
    <row r="6380" spans="1:8" x14ac:dyDescent="0.2">
      <c r="A6380" s="15" t="s">
        <v>16</v>
      </c>
      <c r="B6380" s="14" t="s">
        <v>171</v>
      </c>
      <c r="C6380" s="14" t="s">
        <v>10</v>
      </c>
      <c r="D6380" s="14" t="s">
        <v>32470</v>
      </c>
      <c r="E6380" s="14" t="s">
        <v>32471</v>
      </c>
      <c r="F6380" s="18">
        <v>32</v>
      </c>
      <c r="G6380" s="19">
        <v>0.12</v>
      </c>
      <c r="H6380" s="16">
        <v>28.16</v>
      </c>
    </row>
    <row r="6381" spans="1:8" x14ac:dyDescent="0.2">
      <c r="A6381" s="15" t="s">
        <v>16</v>
      </c>
      <c r="B6381" s="14" t="s">
        <v>171</v>
      </c>
      <c r="C6381" s="14" t="s">
        <v>10</v>
      </c>
      <c r="D6381" s="14" t="s">
        <v>32472</v>
      </c>
      <c r="E6381" s="14" t="s">
        <v>32473</v>
      </c>
      <c r="F6381" s="18">
        <v>384</v>
      </c>
      <c r="G6381" s="19">
        <v>0.12</v>
      </c>
      <c r="H6381" s="16">
        <v>337.92</v>
      </c>
    </row>
    <row r="6382" spans="1:8" x14ac:dyDescent="0.2">
      <c r="A6382" s="15" t="s">
        <v>16</v>
      </c>
      <c r="B6382" s="14" t="s">
        <v>171</v>
      </c>
      <c r="C6382" s="14" t="s">
        <v>10</v>
      </c>
      <c r="D6382" s="14" t="s">
        <v>32474</v>
      </c>
      <c r="E6382" s="14" t="s">
        <v>32475</v>
      </c>
      <c r="F6382" s="18">
        <v>81</v>
      </c>
      <c r="G6382" s="19">
        <v>0.12</v>
      </c>
      <c r="H6382" s="16">
        <v>71.28</v>
      </c>
    </row>
    <row r="6383" spans="1:8" x14ac:dyDescent="0.2">
      <c r="A6383" s="15" t="s">
        <v>16</v>
      </c>
      <c r="B6383" s="14" t="s">
        <v>171</v>
      </c>
      <c r="C6383" s="14" t="s">
        <v>10</v>
      </c>
      <c r="D6383" s="14" t="s">
        <v>32476</v>
      </c>
      <c r="E6383" s="14" t="s">
        <v>32477</v>
      </c>
      <c r="F6383" s="18">
        <v>191</v>
      </c>
      <c r="G6383" s="19">
        <v>0.12</v>
      </c>
      <c r="H6383" s="16">
        <v>168.08</v>
      </c>
    </row>
    <row r="6384" spans="1:8" x14ac:dyDescent="0.2">
      <c r="A6384" s="15" t="s">
        <v>16</v>
      </c>
      <c r="B6384" s="14" t="s">
        <v>171</v>
      </c>
      <c r="C6384" s="14" t="s">
        <v>10</v>
      </c>
      <c r="D6384" s="14" t="s">
        <v>32478</v>
      </c>
      <c r="E6384" s="14" t="s">
        <v>32479</v>
      </c>
      <c r="F6384" s="18">
        <v>247</v>
      </c>
      <c r="G6384" s="19">
        <v>0.12</v>
      </c>
      <c r="H6384" s="16">
        <v>217.36</v>
      </c>
    </row>
    <row r="6385" spans="1:8" x14ac:dyDescent="0.2">
      <c r="A6385" s="15" t="s">
        <v>16</v>
      </c>
      <c r="B6385" s="14" t="s">
        <v>171</v>
      </c>
      <c r="C6385" s="14" t="s">
        <v>10</v>
      </c>
      <c r="D6385" s="14" t="s">
        <v>32480</v>
      </c>
      <c r="E6385" s="14" t="s">
        <v>32481</v>
      </c>
      <c r="F6385" s="18">
        <v>222</v>
      </c>
      <c r="G6385" s="19">
        <v>0.12</v>
      </c>
      <c r="H6385" s="16">
        <v>195.36</v>
      </c>
    </row>
    <row r="6386" spans="1:8" x14ac:dyDescent="0.2">
      <c r="A6386" s="15" t="s">
        <v>16</v>
      </c>
      <c r="B6386" s="14" t="s">
        <v>171</v>
      </c>
      <c r="C6386" s="14" t="s">
        <v>10</v>
      </c>
      <c r="D6386" s="14" t="s">
        <v>32482</v>
      </c>
      <c r="E6386" s="14" t="s">
        <v>32483</v>
      </c>
      <c r="F6386" s="18">
        <v>562</v>
      </c>
      <c r="G6386" s="19">
        <v>0.12</v>
      </c>
      <c r="H6386" s="16">
        <v>494.56</v>
      </c>
    </row>
    <row r="6387" spans="1:8" x14ac:dyDescent="0.2">
      <c r="A6387" s="15" t="s">
        <v>16</v>
      </c>
      <c r="B6387" s="14" t="s">
        <v>171</v>
      </c>
      <c r="C6387" s="14" t="s">
        <v>10</v>
      </c>
      <c r="D6387" s="14" t="s">
        <v>32484</v>
      </c>
      <c r="E6387" s="14" t="s">
        <v>32485</v>
      </c>
      <c r="F6387" s="18">
        <v>72</v>
      </c>
      <c r="G6387" s="19">
        <v>0.12</v>
      </c>
      <c r="H6387" s="16">
        <v>63.36</v>
      </c>
    </row>
    <row r="6388" spans="1:8" x14ac:dyDescent="0.2">
      <c r="A6388" s="15" t="s">
        <v>16</v>
      </c>
      <c r="B6388" s="14" t="s">
        <v>171</v>
      </c>
      <c r="C6388" s="14" t="s">
        <v>10</v>
      </c>
      <c r="D6388" s="14" t="s">
        <v>32486</v>
      </c>
      <c r="E6388" s="14" t="s">
        <v>32487</v>
      </c>
      <c r="F6388" s="18">
        <v>87</v>
      </c>
      <c r="G6388" s="19">
        <v>0.12</v>
      </c>
      <c r="H6388" s="16">
        <v>76.56</v>
      </c>
    </row>
    <row r="6389" spans="1:8" x14ac:dyDescent="0.2">
      <c r="A6389" s="15" t="s">
        <v>16</v>
      </c>
      <c r="B6389" s="14" t="s">
        <v>171</v>
      </c>
      <c r="C6389" s="14" t="s">
        <v>10</v>
      </c>
      <c r="D6389" s="14" t="s">
        <v>32488</v>
      </c>
      <c r="E6389" s="14" t="s">
        <v>32489</v>
      </c>
      <c r="F6389" s="18">
        <v>89</v>
      </c>
      <c r="G6389" s="19">
        <v>0.12</v>
      </c>
      <c r="H6389" s="16">
        <v>78.319999999999993</v>
      </c>
    </row>
    <row r="6390" spans="1:8" x14ac:dyDescent="0.2">
      <c r="A6390" s="15" t="s">
        <v>16</v>
      </c>
      <c r="B6390" s="14" t="s">
        <v>171</v>
      </c>
      <c r="C6390" s="14" t="s">
        <v>10</v>
      </c>
      <c r="D6390" s="14" t="s">
        <v>32490</v>
      </c>
      <c r="E6390" s="14" t="s">
        <v>32491</v>
      </c>
      <c r="F6390" s="18">
        <v>164</v>
      </c>
      <c r="G6390" s="19">
        <v>0.12</v>
      </c>
      <c r="H6390" s="16">
        <v>144.32</v>
      </c>
    </row>
    <row r="6391" spans="1:8" x14ac:dyDescent="0.2">
      <c r="A6391" s="15" t="s">
        <v>16</v>
      </c>
      <c r="B6391" s="14" t="s">
        <v>171</v>
      </c>
      <c r="C6391" s="14" t="s">
        <v>10</v>
      </c>
      <c r="D6391" s="14" t="s">
        <v>32492</v>
      </c>
      <c r="E6391" s="14" t="s">
        <v>32493</v>
      </c>
      <c r="F6391" s="18">
        <v>152</v>
      </c>
      <c r="G6391" s="19">
        <v>0.12</v>
      </c>
      <c r="H6391" s="16">
        <v>133.76</v>
      </c>
    </row>
    <row r="6392" spans="1:8" x14ac:dyDescent="0.2">
      <c r="A6392" s="15" t="s">
        <v>16</v>
      </c>
      <c r="B6392" s="14" t="s">
        <v>171</v>
      </c>
      <c r="C6392" s="14" t="s">
        <v>10</v>
      </c>
      <c r="D6392" s="14" t="s">
        <v>32494</v>
      </c>
      <c r="E6392" s="14" t="s">
        <v>32495</v>
      </c>
      <c r="F6392" s="18">
        <v>58</v>
      </c>
      <c r="G6392" s="19">
        <v>0.12</v>
      </c>
      <c r="H6392" s="16">
        <v>51.04</v>
      </c>
    </row>
    <row r="6393" spans="1:8" x14ac:dyDescent="0.2">
      <c r="A6393" s="15" t="s">
        <v>16</v>
      </c>
      <c r="B6393" s="14" t="s">
        <v>171</v>
      </c>
      <c r="C6393" s="14" t="s">
        <v>10</v>
      </c>
      <c r="D6393" s="14" t="s">
        <v>32496</v>
      </c>
      <c r="E6393" s="14" t="s">
        <v>32497</v>
      </c>
      <c r="F6393" s="18">
        <v>51</v>
      </c>
      <c r="G6393" s="19">
        <v>0.12</v>
      </c>
      <c r="H6393" s="16">
        <v>44.88</v>
      </c>
    </row>
    <row r="6394" spans="1:8" x14ac:dyDescent="0.2">
      <c r="A6394" s="15" t="s">
        <v>16</v>
      </c>
      <c r="B6394" s="14" t="s">
        <v>171</v>
      </c>
      <c r="C6394" s="14" t="s">
        <v>10</v>
      </c>
      <c r="D6394" s="14" t="s">
        <v>32499</v>
      </c>
      <c r="E6394" s="14" t="s">
        <v>32498</v>
      </c>
      <c r="F6394" s="18">
        <v>74</v>
      </c>
      <c r="G6394" s="19">
        <v>0.12</v>
      </c>
      <c r="H6394" s="16">
        <v>65.12</v>
      </c>
    </row>
    <row r="6395" spans="1:8" x14ac:dyDescent="0.2">
      <c r="A6395" s="15" t="s">
        <v>16</v>
      </c>
      <c r="B6395" s="14" t="s">
        <v>171</v>
      </c>
      <c r="C6395" s="14" t="s">
        <v>10</v>
      </c>
      <c r="D6395" s="14" t="s">
        <v>32500</v>
      </c>
      <c r="E6395" s="14" t="s">
        <v>32501</v>
      </c>
      <c r="F6395" s="18">
        <v>21</v>
      </c>
      <c r="G6395" s="19">
        <v>0.12</v>
      </c>
      <c r="H6395" s="16">
        <v>18.48</v>
      </c>
    </row>
    <row r="6396" spans="1:8" x14ac:dyDescent="0.2">
      <c r="A6396" s="15" t="s">
        <v>16</v>
      </c>
      <c r="B6396" s="14" t="s">
        <v>171</v>
      </c>
      <c r="C6396" s="14" t="s">
        <v>10</v>
      </c>
      <c r="D6396" s="14" t="s">
        <v>32502</v>
      </c>
      <c r="E6396" s="14" t="s">
        <v>32503</v>
      </c>
      <c r="F6396" s="18">
        <v>21</v>
      </c>
      <c r="G6396" s="19">
        <v>0.12</v>
      </c>
      <c r="H6396" s="16">
        <v>18.48</v>
      </c>
    </row>
    <row r="6397" spans="1:8" x14ac:dyDescent="0.2">
      <c r="A6397" s="15" t="s">
        <v>16</v>
      </c>
      <c r="B6397" s="14" t="s">
        <v>171</v>
      </c>
      <c r="C6397" s="14" t="s">
        <v>10</v>
      </c>
      <c r="D6397" s="14" t="s">
        <v>32504</v>
      </c>
      <c r="E6397" s="14" t="s">
        <v>32505</v>
      </c>
      <c r="F6397" s="18">
        <v>21</v>
      </c>
      <c r="G6397" s="19">
        <v>0.12</v>
      </c>
      <c r="H6397" s="16">
        <v>18.48</v>
      </c>
    </row>
    <row r="6398" spans="1:8" x14ac:dyDescent="0.2">
      <c r="A6398" s="15" t="s">
        <v>16</v>
      </c>
      <c r="B6398" s="14" t="s">
        <v>171</v>
      </c>
      <c r="C6398" s="14" t="s">
        <v>10</v>
      </c>
      <c r="D6398" s="14" t="s">
        <v>32506</v>
      </c>
      <c r="E6398" s="14" t="s">
        <v>32507</v>
      </c>
      <c r="F6398" s="18">
        <v>21</v>
      </c>
      <c r="G6398" s="19">
        <v>0.12</v>
      </c>
      <c r="H6398" s="16">
        <v>18.48</v>
      </c>
    </row>
    <row r="6399" spans="1:8" x14ac:dyDescent="0.2">
      <c r="A6399" s="15" t="s">
        <v>16</v>
      </c>
      <c r="B6399" s="14" t="s">
        <v>171</v>
      </c>
      <c r="C6399" s="14" t="s">
        <v>10</v>
      </c>
      <c r="D6399" s="14" t="s">
        <v>32508</v>
      </c>
      <c r="E6399" s="14" t="s">
        <v>32507</v>
      </c>
      <c r="F6399" s="18">
        <v>21</v>
      </c>
      <c r="G6399" s="19">
        <v>0.12</v>
      </c>
      <c r="H6399" s="16">
        <v>18.48</v>
      </c>
    </row>
    <row r="6400" spans="1:8" x14ac:dyDescent="0.2">
      <c r="A6400" s="15" t="s">
        <v>16</v>
      </c>
      <c r="B6400" s="14" t="s">
        <v>171</v>
      </c>
      <c r="C6400" s="14" t="s">
        <v>10</v>
      </c>
      <c r="D6400" s="14" t="s">
        <v>32509</v>
      </c>
      <c r="E6400" s="14" t="s">
        <v>32510</v>
      </c>
      <c r="F6400" s="18">
        <v>21</v>
      </c>
      <c r="G6400" s="19">
        <v>0.12</v>
      </c>
      <c r="H6400" s="16">
        <v>18.48</v>
      </c>
    </row>
    <row r="6401" spans="1:8" x14ac:dyDescent="0.2">
      <c r="A6401" s="15" t="s">
        <v>16</v>
      </c>
      <c r="B6401" s="14" t="s">
        <v>171</v>
      </c>
      <c r="C6401" s="14" t="s">
        <v>10</v>
      </c>
      <c r="D6401" s="14" t="s">
        <v>32511</v>
      </c>
      <c r="E6401" s="14" t="s">
        <v>32512</v>
      </c>
      <c r="F6401" s="18">
        <v>21</v>
      </c>
      <c r="G6401" s="19">
        <v>0.12</v>
      </c>
      <c r="H6401" s="16">
        <v>18.48</v>
      </c>
    </row>
    <row r="6402" spans="1:8" x14ac:dyDescent="0.2">
      <c r="A6402" s="15" t="s">
        <v>16</v>
      </c>
      <c r="B6402" s="14" t="s">
        <v>171</v>
      </c>
      <c r="C6402" s="14" t="s">
        <v>10</v>
      </c>
      <c r="D6402" s="14" t="s">
        <v>32513</v>
      </c>
      <c r="E6402" s="14" t="s">
        <v>32514</v>
      </c>
      <c r="F6402" s="18">
        <v>60</v>
      </c>
      <c r="G6402" s="19">
        <v>0.12</v>
      </c>
      <c r="H6402" s="16">
        <v>52.8</v>
      </c>
    </row>
    <row r="6403" spans="1:8" x14ac:dyDescent="0.2">
      <c r="A6403" s="15" t="s">
        <v>16</v>
      </c>
      <c r="B6403" s="14" t="s">
        <v>171</v>
      </c>
      <c r="C6403" s="14" t="s">
        <v>10</v>
      </c>
      <c r="D6403" s="14" t="s">
        <v>32515</v>
      </c>
      <c r="E6403" s="14" t="s">
        <v>32516</v>
      </c>
      <c r="F6403" s="18">
        <v>60</v>
      </c>
      <c r="G6403" s="19">
        <v>0.12</v>
      </c>
      <c r="H6403" s="16">
        <v>52.8</v>
      </c>
    </row>
    <row r="6404" spans="1:8" x14ac:dyDescent="0.2">
      <c r="A6404" s="15" t="s">
        <v>16</v>
      </c>
      <c r="B6404" s="14" t="s">
        <v>171</v>
      </c>
      <c r="C6404" s="14" t="s">
        <v>10</v>
      </c>
      <c r="D6404" s="14" t="s">
        <v>32517</v>
      </c>
      <c r="E6404" s="14" t="s">
        <v>32518</v>
      </c>
      <c r="F6404" s="18">
        <v>33</v>
      </c>
      <c r="G6404" s="19">
        <v>0.12</v>
      </c>
      <c r="H6404" s="16">
        <v>29.04</v>
      </c>
    </row>
    <row r="6405" spans="1:8" x14ac:dyDescent="0.2">
      <c r="A6405" s="15" t="s">
        <v>16</v>
      </c>
      <c r="B6405" s="14" t="s">
        <v>171</v>
      </c>
      <c r="C6405" s="14" t="s">
        <v>10</v>
      </c>
      <c r="D6405" s="14" t="s">
        <v>32519</v>
      </c>
      <c r="E6405" s="14" t="s">
        <v>32520</v>
      </c>
      <c r="F6405" s="18">
        <v>32</v>
      </c>
      <c r="G6405" s="19">
        <v>0.12</v>
      </c>
      <c r="H6405" s="16">
        <v>28.16</v>
      </c>
    </row>
    <row r="6406" spans="1:8" x14ac:dyDescent="0.2">
      <c r="A6406" s="15" t="s">
        <v>16</v>
      </c>
      <c r="B6406" s="14" t="s">
        <v>171</v>
      </c>
      <c r="C6406" s="14" t="s">
        <v>10</v>
      </c>
      <c r="D6406" s="14" t="s">
        <v>32521</v>
      </c>
      <c r="E6406" s="14" t="s">
        <v>32522</v>
      </c>
      <c r="F6406" s="18">
        <v>21</v>
      </c>
      <c r="G6406" s="19">
        <v>0.12</v>
      </c>
      <c r="H6406" s="16">
        <v>18.48</v>
      </c>
    </row>
    <row r="6407" spans="1:8" x14ac:dyDescent="0.2">
      <c r="A6407" s="15" t="s">
        <v>16</v>
      </c>
      <c r="B6407" s="14" t="s">
        <v>171</v>
      </c>
      <c r="C6407" s="14" t="s">
        <v>10</v>
      </c>
      <c r="D6407" s="14" t="s">
        <v>32523</v>
      </c>
      <c r="E6407" s="14" t="s">
        <v>32524</v>
      </c>
      <c r="F6407" s="18">
        <v>21</v>
      </c>
      <c r="G6407" s="19">
        <v>0.12</v>
      </c>
      <c r="H6407" s="16">
        <v>18.48</v>
      </c>
    </row>
    <row r="6408" spans="1:8" x14ac:dyDescent="0.2">
      <c r="A6408" s="15" t="s">
        <v>16</v>
      </c>
      <c r="B6408" s="14" t="s">
        <v>171</v>
      </c>
      <c r="C6408" s="14" t="s">
        <v>10</v>
      </c>
      <c r="D6408" s="14" t="s">
        <v>32525</v>
      </c>
      <c r="E6408" s="14" t="s">
        <v>32526</v>
      </c>
      <c r="F6408" s="18">
        <v>21</v>
      </c>
      <c r="G6408" s="19">
        <v>0.12</v>
      </c>
      <c r="H6408" s="16">
        <v>18.48</v>
      </c>
    </row>
    <row r="6409" spans="1:8" x14ac:dyDescent="0.2">
      <c r="A6409" s="15" t="s">
        <v>16</v>
      </c>
      <c r="B6409" s="14" t="s">
        <v>171</v>
      </c>
      <c r="C6409" s="14" t="s">
        <v>10</v>
      </c>
      <c r="D6409" s="14" t="s">
        <v>32527</v>
      </c>
      <c r="E6409" s="14" t="s">
        <v>32528</v>
      </c>
      <c r="F6409" s="18">
        <v>21</v>
      </c>
      <c r="G6409" s="19">
        <v>0.12</v>
      </c>
      <c r="H6409" s="16">
        <v>18.48</v>
      </c>
    </row>
    <row r="6410" spans="1:8" x14ac:dyDescent="0.2">
      <c r="A6410" s="15" t="s">
        <v>16</v>
      </c>
      <c r="B6410" s="14" t="s">
        <v>171</v>
      </c>
      <c r="C6410" s="14" t="s">
        <v>10</v>
      </c>
      <c r="D6410" s="14" t="s">
        <v>32529</v>
      </c>
      <c r="E6410" s="14" t="s">
        <v>32530</v>
      </c>
      <c r="F6410" s="18">
        <v>247</v>
      </c>
      <c r="G6410" s="19">
        <v>0.12</v>
      </c>
      <c r="H6410" s="16">
        <v>217.36</v>
      </c>
    </row>
    <row r="6411" spans="1:8" x14ac:dyDescent="0.2">
      <c r="A6411" s="15" t="s">
        <v>16</v>
      </c>
      <c r="B6411" s="14" t="s">
        <v>171</v>
      </c>
      <c r="C6411" s="14" t="s">
        <v>10</v>
      </c>
      <c r="D6411" s="14" t="s">
        <v>32531</v>
      </c>
      <c r="E6411" s="14" t="s">
        <v>32532</v>
      </c>
      <c r="F6411" s="18">
        <v>139</v>
      </c>
      <c r="G6411" s="19">
        <v>0.12</v>
      </c>
      <c r="H6411" s="16">
        <v>122.32</v>
      </c>
    </row>
    <row r="6412" spans="1:8" x14ac:dyDescent="0.2">
      <c r="A6412" s="15" t="s">
        <v>42</v>
      </c>
      <c r="B6412" s="14" t="s">
        <v>171</v>
      </c>
      <c r="C6412" s="14" t="s">
        <v>10</v>
      </c>
      <c r="D6412" s="14" t="s">
        <v>32533</v>
      </c>
      <c r="E6412" s="14" t="s">
        <v>32534</v>
      </c>
      <c r="F6412" s="18">
        <v>33</v>
      </c>
      <c r="G6412" s="19">
        <v>0.12</v>
      </c>
      <c r="H6412" s="16">
        <v>29.04</v>
      </c>
    </row>
    <row r="6413" spans="1:8" x14ac:dyDescent="0.2">
      <c r="A6413" s="15" t="s">
        <v>16</v>
      </c>
      <c r="B6413" s="14" t="s">
        <v>171</v>
      </c>
      <c r="C6413" s="14" t="s">
        <v>10</v>
      </c>
      <c r="D6413" s="14" t="s">
        <v>32535</v>
      </c>
      <c r="E6413" s="14" t="s">
        <v>32536</v>
      </c>
      <c r="F6413" s="18">
        <v>410</v>
      </c>
      <c r="G6413" s="19">
        <v>0.12</v>
      </c>
      <c r="H6413" s="16">
        <v>360.8</v>
      </c>
    </row>
    <row r="6414" spans="1:8" x14ac:dyDescent="0.2">
      <c r="A6414" s="15" t="s">
        <v>16</v>
      </c>
      <c r="B6414" s="14" t="s">
        <v>171</v>
      </c>
      <c r="C6414" s="14" t="s">
        <v>10</v>
      </c>
      <c r="D6414" s="14" t="s">
        <v>32537</v>
      </c>
      <c r="E6414" s="14" t="s">
        <v>32538</v>
      </c>
      <c r="F6414" s="18">
        <v>247</v>
      </c>
      <c r="G6414" s="19">
        <v>0.12</v>
      </c>
      <c r="H6414" s="16">
        <v>217.36</v>
      </c>
    </row>
    <row r="6415" spans="1:8" x14ac:dyDescent="0.2">
      <c r="A6415" s="15" t="s">
        <v>16</v>
      </c>
      <c r="B6415" s="14" t="s">
        <v>171</v>
      </c>
      <c r="C6415" s="14" t="s">
        <v>10</v>
      </c>
      <c r="D6415" s="14" t="s">
        <v>32539</v>
      </c>
      <c r="E6415" s="14" t="s">
        <v>32540</v>
      </c>
      <c r="F6415" s="18">
        <v>16</v>
      </c>
      <c r="G6415" s="19">
        <v>0.12</v>
      </c>
      <c r="H6415" s="16">
        <v>14.08</v>
      </c>
    </row>
    <row r="6416" spans="1:8" x14ac:dyDescent="0.2">
      <c r="A6416" s="15" t="s">
        <v>16</v>
      </c>
      <c r="B6416" s="14" t="s">
        <v>171</v>
      </c>
      <c r="C6416" s="14" t="s">
        <v>10</v>
      </c>
      <c r="D6416" s="14" t="s">
        <v>32541</v>
      </c>
      <c r="E6416" s="14" t="s">
        <v>32542</v>
      </c>
      <c r="F6416" s="18">
        <v>714</v>
      </c>
      <c r="G6416" s="19">
        <v>0.12</v>
      </c>
      <c r="H6416" s="16">
        <v>628.32000000000005</v>
      </c>
    </row>
    <row r="6417" spans="1:8" x14ac:dyDescent="0.2">
      <c r="A6417" s="15" t="s">
        <v>16</v>
      </c>
      <c r="B6417" s="14" t="s">
        <v>171</v>
      </c>
      <c r="C6417" s="14" t="s">
        <v>10</v>
      </c>
      <c r="D6417" s="14" t="s">
        <v>32543</v>
      </c>
      <c r="E6417" s="14" t="s">
        <v>32544</v>
      </c>
      <c r="F6417" s="18">
        <v>725</v>
      </c>
      <c r="G6417" s="19">
        <v>0.12</v>
      </c>
      <c r="H6417" s="16">
        <v>638</v>
      </c>
    </row>
    <row r="6418" spans="1:8" x14ac:dyDescent="0.2">
      <c r="A6418" s="15" t="s">
        <v>16</v>
      </c>
      <c r="B6418" s="14" t="s">
        <v>171</v>
      </c>
      <c r="C6418" s="14" t="s">
        <v>10</v>
      </c>
      <c r="D6418" s="14" t="s">
        <v>32545</v>
      </c>
      <c r="E6418" s="14" t="s">
        <v>32546</v>
      </c>
      <c r="F6418" s="18">
        <v>562</v>
      </c>
      <c r="G6418" s="19">
        <v>0.12</v>
      </c>
      <c r="H6418" s="16">
        <v>494.56</v>
      </c>
    </row>
    <row r="6419" spans="1:8" x14ac:dyDescent="0.2">
      <c r="A6419" s="15" t="s">
        <v>16</v>
      </c>
      <c r="B6419" s="14" t="s">
        <v>171</v>
      </c>
      <c r="C6419" s="14" t="s">
        <v>10</v>
      </c>
      <c r="D6419" s="14" t="s">
        <v>32547</v>
      </c>
      <c r="E6419" s="14" t="s">
        <v>32548</v>
      </c>
      <c r="F6419" s="18">
        <v>33</v>
      </c>
      <c r="G6419" s="19">
        <v>0.12</v>
      </c>
      <c r="H6419" s="16">
        <v>29.04</v>
      </c>
    </row>
    <row r="6420" spans="1:8" x14ac:dyDescent="0.2">
      <c r="A6420" s="15" t="s">
        <v>16</v>
      </c>
      <c r="B6420" s="14" t="s">
        <v>171</v>
      </c>
      <c r="C6420" s="14" t="s">
        <v>10</v>
      </c>
      <c r="D6420" s="14" t="s">
        <v>32549</v>
      </c>
      <c r="E6420" s="14" t="s">
        <v>32550</v>
      </c>
      <c r="F6420" s="18">
        <v>16</v>
      </c>
      <c r="G6420" s="19">
        <v>0.12</v>
      </c>
      <c r="H6420" s="16">
        <v>14.08</v>
      </c>
    </row>
    <row r="6421" spans="1:8" x14ac:dyDescent="0.2">
      <c r="A6421" s="15" t="s">
        <v>16</v>
      </c>
      <c r="B6421" s="14" t="s">
        <v>171</v>
      </c>
      <c r="C6421" s="14" t="s">
        <v>10</v>
      </c>
      <c r="D6421" s="14" t="s">
        <v>32551</v>
      </c>
      <c r="E6421" s="14" t="s">
        <v>32552</v>
      </c>
      <c r="F6421" s="18">
        <v>20</v>
      </c>
      <c r="G6421" s="19">
        <v>0.12</v>
      </c>
      <c r="H6421" s="16">
        <v>17.600000000000001</v>
      </c>
    </row>
    <row r="6422" spans="1:8" x14ac:dyDescent="0.2">
      <c r="A6422" s="15" t="s">
        <v>16</v>
      </c>
      <c r="B6422" s="14" t="s">
        <v>171</v>
      </c>
      <c r="C6422" s="14" t="s">
        <v>10</v>
      </c>
      <c r="D6422" s="14" t="s">
        <v>32553</v>
      </c>
      <c r="E6422" s="14" t="s">
        <v>32554</v>
      </c>
      <c r="F6422" s="18">
        <v>66</v>
      </c>
      <c r="G6422" s="19">
        <v>0.12</v>
      </c>
      <c r="H6422" s="16">
        <v>58.08</v>
      </c>
    </row>
    <row r="6423" spans="1:8" x14ac:dyDescent="0.2">
      <c r="A6423" s="15" t="s">
        <v>16</v>
      </c>
      <c r="B6423" s="14" t="s">
        <v>171</v>
      </c>
      <c r="C6423" s="14" t="s">
        <v>10</v>
      </c>
      <c r="D6423" s="14" t="s">
        <v>32555</v>
      </c>
      <c r="E6423" s="14" t="s">
        <v>32556</v>
      </c>
      <c r="F6423" s="18">
        <v>119</v>
      </c>
      <c r="G6423" s="19">
        <v>0.12</v>
      </c>
      <c r="H6423" s="16">
        <v>104.72</v>
      </c>
    </row>
    <row r="6424" spans="1:8" x14ac:dyDescent="0.2">
      <c r="A6424" s="15" t="s">
        <v>16</v>
      </c>
      <c r="B6424" s="14" t="s">
        <v>171</v>
      </c>
      <c r="C6424" s="14" t="s">
        <v>10</v>
      </c>
      <c r="D6424" s="14" t="s">
        <v>32557</v>
      </c>
      <c r="E6424" s="14" t="s">
        <v>32558</v>
      </c>
      <c r="F6424" s="18">
        <v>84</v>
      </c>
      <c r="G6424" s="19">
        <v>0.12</v>
      </c>
      <c r="H6424" s="16">
        <v>73.92</v>
      </c>
    </row>
    <row r="6425" spans="1:8" x14ac:dyDescent="0.2">
      <c r="A6425" s="15" t="s">
        <v>16</v>
      </c>
      <c r="B6425" s="14" t="s">
        <v>171</v>
      </c>
      <c r="C6425" s="14" t="s">
        <v>10</v>
      </c>
      <c r="D6425" s="14" t="s">
        <v>32559</v>
      </c>
      <c r="E6425" s="14" t="s">
        <v>32560</v>
      </c>
      <c r="F6425" s="18">
        <v>57</v>
      </c>
      <c r="G6425" s="19">
        <v>0.12</v>
      </c>
      <c r="H6425" s="16">
        <v>50.16</v>
      </c>
    </row>
    <row r="6426" spans="1:8" x14ac:dyDescent="0.2">
      <c r="A6426" s="15" t="s">
        <v>16</v>
      </c>
      <c r="B6426" s="14" t="s">
        <v>171</v>
      </c>
      <c r="C6426" s="14" t="s">
        <v>10</v>
      </c>
      <c r="D6426" s="14" t="s">
        <v>32561</v>
      </c>
      <c r="E6426" s="14" t="s">
        <v>32562</v>
      </c>
      <c r="F6426" s="18">
        <v>52</v>
      </c>
      <c r="G6426" s="19">
        <v>0.12</v>
      </c>
      <c r="H6426" s="16">
        <v>45.76</v>
      </c>
    </row>
    <row r="6427" spans="1:8" x14ac:dyDescent="0.2">
      <c r="A6427" s="15" t="s">
        <v>16</v>
      </c>
      <c r="B6427" s="14" t="s">
        <v>171</v>
      </c>
      <c r="C6427" s="14" t="s">
        <v>10</v>
      </c>
      <c r="D6427" s="14" t="s">
        <v>32563</v>
      </c>
      <c r="E6427" s="14" t="s">
        <v>32564</v>
      </c>
      <c r="F6427" s="18">
        <v>13</v>
      </c>
      <c r="G6427" s="19">
        <v>0.12</v>
      </c>
      <c r="H6427" s="16">
        <v>11.44</v>
      </c>
    </row>
    <row r="6428" spans="1:8" x14ac:dyDescent="0.2">
      <c r="A6428" s="15" t="s">
        <v>16</v>
      </c>
      <c r="B6428" s="14" t="s">
        <v>171</v>
      </c>
      <c r="C6428" s="14" t="s">
        <v>10</v>
      </c>
      <c r="D6428" s="14" t="s">
        <v>32565</v>
      </c>
      <c r="E6428" s="14" t="s">
        <v>32566</v>
      </c>
      <c r="F6428" s="18">
        <v>247</v>
      </c>
      <c r="G6428" s="19">
        <v>0.12</v>
      </c>
      <c r="H6428" s="16">
        <v>217.36</v>
      </c>
    </row>
    <row r="6429" spans="1:8" x14ac:dyDescent="0.2">
      <c r="A6429" s="15" t="s">
        <v>42</v>
      </c>
      <c r="B6429" s="14" t="s">
        <v>171</v>
      </c>
      <c r="C6429" s="14" t="s">
        <v>10</v>
      </c>
      <c r="D6429" s="14" t="s">
        <v>32567</v>
      </c>
      <c r="E6429" s="14" t="s">
        <v>32568</v>
      </c>
      <c r="F6429" s="18">
        <v>232</v>
      </c>
      <c r="G6429" s="19">
        <v>0.12</v>
      </c>
      <c r="H6429" s="16">
        <v>204.16</v>
      </c>
    </row>
    <row r="6430" spans="1:8" x14ac:dyDescent="0.2">
      <c r="A6430" s="15" t="s">
        <v>16</v>
      </c>
      <c r="B6430" s="14" t="s">
        <v>171</v>
      </c>
      <c r="C6430" s="14" t="s">
        <v>10</v>
      </c>
      <c r="D6430" s="14" t="s">
        <v>32569</v>
      </c>
      <c r="E6430" s="14" t="s">
        <v>32570</v>
      </c>
      <c r="F6430" s="18">
        <v>16</v>
      </c>
      <c r="G6430" s="19">
        <v>0.12</v>
      </c>
      <c r="H6430" s="16">
        <v>14.08</v>
      </c>
    </row>
    <row r="6431" spans="1:8" x14ac:dyDescent="0.2">
      <c r="A6431" s="15" t="s">
        <v>16</v>
      </c>
      <c r="B6431" s="14" t="s">
        <v>171</v>
      </c>
      <c r="C6431" s="14" t="s">
        <v>10</v>
      </c>
      <c r="D6431" s="14" t="s">
        <v>32571</v>
      </c>
      <c r="E6431" s="14" t="s">
        <v>32572</v>
      </c>
      <c r="F6431" s="18">
        <v>89</v>
      </c>
      <c r="G6431" s="19">
        <v>0.12</v>
      </c>
      <c r="H6431" s="16">
        <v>78.319999999999993</v>
      </c>
    </row>
    <row r="6432" spans="1:8" x14ac:dyDescent="0.2">
      <c r="A6432" s="15" t="s">
        <v>16</v>
      </c>
      <c r="B6432" s="14" t="s">
        <v>171</v>
      </c>
      <c r="C6432" s="14" t="s">
        <v>10</v>
      </c>
      <c r="D6432" s="14" t="s">
        <v>32573</v>
      </c>
      <c r="E6432" s="14" t="s">
        <v>32574</v>
      </c>
      <c r="F6432" s="18">
        <v>32</v>
      </c>
      <c r="G6432" s="19">
        <v>0.12</v>
      </c>
      <c r="H6432" s="16">
        <v>28.16</v>
      </c>
    </row>
    <row r="6433" spans="1:8" x14ac:dyDescent="0.2">
      <c r="A6433" s="15" t="s">
        <v>16</v>
      </c>
      <c r="B6433" s="14" t="s">
        <v>171</v>
      </c>
      <c r="C6433" s="14" t="s">
        <v>10</v>
      </c>
      <c r="D6433" s="14" t="s">
        <v>32575</v>
      </c>
      <c r="E6433" s="14" t="s">
        <v>32576</v>
      </c>
      <c r="F6433" s="18">
        <v>17</v>
      </c>
      <c r="G6433" s="19">
        <v>0.12</v>
      </c>
      <c r="H6433" s="16">
        <v>14.96</v>
      </c>
    </row>
    <row r="6434" spans="1:8" x14ac:dyDescent="0.2">
      <c r="A6434" s="15" t="s">
        <v>16</v>
      </c>
      <c r="B6434" s="14" t="s">
        <v>171</v>
      </c>
      <c r="C6434" s="14" t="s">
        <v>10</v>
      </c>
      <c r="D6434" s="14" t="s">
        <v>32577</v>
      </c>
      <c r="E6434" s="14" t="s">
        <v>32578</v>
      </c>
      <c r="F6434" s="18">
        <v>56</v>
      </c>
      <c r="G6434" s="19">
        <v>0.12</v>
      </c>
      <c r="H6434" s="16">
        <v>49.28</v>
      </c>
    </row>
    <row r="6435" spans="1:8" x14ac:dyDescent="0.2">
      <c r="A6435" s="15" t="s">
        <v>16</v>
      </c>
      <c r="B6435" s="14" t="s">
        <v>171</v>
      </c>
      <c r="C6435" s="14" t="s">
        <v>10</v>
      </c>
      <c r="D6435" s="14" t="s">
        <v>32579</v>
      </c>
      <c r="E6435" s="14" t="s">
        <v>32580</v>
      </c>
      <c r="F6435" s="18">
        <v>72</v>
      </c>
      <c r="G6435" s="19">
        <v>0.12</v>
      </c>
      <c r="H6435" s="16">
        <v>63.36</v>
      </c>
    </row>
    <row r="6436" spans="1:8" x14ac:dyDescent="0.2">
      <c r="A6436" s="15" t="s">
        <v>16</v>
      </c>
      <c r="B6436" s="14" t="s">
        <v>171</v>
      </c>
      <c r="C6436" s="14" t="s">
        <v>10</v>
      </c>
      <c r="D6436" s="14" t="s">
        <v>32581</v>
      </c>
      <c r="E6436" s="14" t="s">
        <v>32582</v>
      </c>
      <c r="F6436" s="18">
        <v>22</v>
      </c>
      <c r="G6436" s="19">
        <v>0.12</v>
      </c>
      <c r="H6436" s="16">
        <v>19.36</v>
      </c>
    </row>
    <row r="6437" spans="1:8" x14ac:dyDescent="0.2">
      <c r="A6437" s="15" t="s">
        <v>42</v>
      </c>
      <c r="B6437" s="14" t="s">
        <v>171</v>
      </c>
      <c r="C6437" s="14" t="s">
        <v>10</v>
      </c>
      <c r="D6437" s="14" t="s">
        <v>32583</v>
      </c>
      <c r="E6437" s="14" t="s">
        <v>32584</v>
      </c>
      <c r="F6437" s="18">
        <v>17</v>
      </c>
      <c r="G6437" s="19">
        <v>0.12</v>
      </c>
      <c r="H6437" s="16">
        <v>14.96</v>
      </c>
    </row>
    <row r="6438" spans="1:8" x14ac:dyDescent="0.2">
      <c r="A6438" s="15" t="s">
        <v>42</v>
      </c>
      <c r="B6438" s="14" t="s">
        <v>171</v>
      </c>
      <c r="C6438" s="14" t="s">
        <v>10</v>
      </c>
      <c r="D6438" s="14" t="s">
        <v>32585</v>
      </c>
      <c r="E6438" s="14" t="s">
        <v>32586</v>
      </c>
      <c r="F6438" s="18">
        <v>14</v>
      </c>
      <c r="G6438" s="19">
        <v>0.12</v>
      </c>
      <c r="H6438" s="16">
        <v>12.32</v>
      </c>
    </row>
    <row r="6439" spans="1:8" x14ac:dyDescent="0.2">
      <c r="A6439" s="15" t="s">
        <v>16</v>
      </c>
      <c r="B6439" s="14" t="s">
        <v>171</v>
      </c>
      <c r="C6439" s="14" t="s">
        <v>10</v>
      </c>
      <c r="D6439" s="14" t="s">
        <v>32587</v>
      </c>
      <c r="E6439" s="14" t="s">
        <v>32588</v>
      </c>
      <c r="F6439" s="18">
        <v>14</v>
      </c>
      <c r="G6439" s="19">
        <v>0.12</v>
      </c>
      <c r="H6439" s="16">
        <v>12.32</v>
      </c>
    </row>
    <row r="6440" spans="1:8" x14ac:dyDescent="0.2">
      <c r="A6440" s="15" t="s">
        <v>16</v>
      </c>
      <c r="B6440" s="14" t="s">
        <v>171</v>
      </c>
      <c r="C6440" s="14" t="s">
        <v>10</v>
      </c>
      <c r="D6440" s="14" t="s">
        <v>32589</v>
      </c>
      <c r="E6440" s="14" t="s">
        <v>32590</v>
      </c>
      <c r="F6440" s="18">
        <v>207</v>
      </c>
      <c r="G6440" s="19">
        <v>0.12</v>
      </c>
      <c r="H6440" s="16">
        <v>182.16</v>
      </c>
    </row>
    <row r="6441" spans="1:8" x14ac:dyDescent="0.2">
      <c r="A6441" s="15" t="s">
        <v>16</v>
      </c>
      <c r="B6441" s="14" t="s">
        <v>171</v>
      </c>
      <c r="C6441" s="14" t="s">
        <v>10</v>
      </c>
      <c r="D6441" s="14" t="s">
        <v>32591</v>
      </c>
      <c r="E6441" s="14" t="s">
        <v>32592</v>
      </c>
      <c r="F6441" s="18">
        <v>122</v>
      </c>
      <c r="G6441" s="19">
        <v>0.12</v>
      </c>
      <c r="H6441" s="16">
        <v>107.36</v>
      </c>
    </row>
    <row r="6442" spans="1:8" x14ac:dyDescent="0.2">
      <c r="A6442" s="15" t="s">
        <v>16</v>
      </c>
      <c r="B6442" s="14" t="s">
        <v>171</v>
      </c>
      <c r="C6442" s="14" t="s">
        <v>10</v>
      </c>
      <c r="D6442" s="14" t="s">
        <v>32593</v>
      </c>
      <c r="E6442" s="14" t="s">
        <v>32594</v>
      </c>
      <c r="F6442" s="18">
        <v>74</v>
      </c>
      <c r="G6442" s="19">
        <v>0.12</v>
      </c>
      <c r="H6442" s="16">
        <v>65.12</v>
      </c>
    </row>
    <row r="6443" spans="1:8" x14ac:dyDescent="0.2">
      <c r="A6443" s="15" t="s">
        <v>16</v>
      </c>
      <c r="B6443" s="14" t="s">
        <v>171</v>
      </c>
      <c r="C6443" s="14" t="s">
        <v>10</v>
      </c>
      <c r="D6443" s="14" t="s">
        <v>32595</v>
      </c>
      <c r="E6443" s="14" t="s">
        <v>32596</v>
      </c>
      <c r="F6443" s="18">
        <v>222</v>
      </c>
      <c r="G6443" s="19">
        <v>0.12</v>
      </c>
      <c r="H6443" s="16">
        <v>195.36</v>
      </c>
    </row>
    <row r="6444" spans="1:8" x14ac:dyDescent="0.2">
      <c r="A6444" s="15" t="s">
        <v>16</v>
      </c>
      <c r="B6444" s="14" t="s">
        <v>171</v>
      </c>
      <c r="C6444" s="14" t="s">
        <v>10</v>
      </c>
      <c r="D6444" s="14" t="s">
        <v>32597</v>
      </c>
      <c r="E6444" s="14" t="s">
        <v>32598</v>
      </c>
      <c r="F6444" s="18">
        <v>35</v>
      </c>
      <c r="G6444" s="19">
        <v>0.12</v>
      </c>
      <c r="H6444" s="16">
        <v>30.8</v>
      </c>
    </row>
    <row r="6445" spans="1:8" x14ac:dyDescent="0.2">
      <c r="A6445" s="15" t="s">
        <v>16</v>
      </c>
      <c r="B6445" s="14" t="s">
        <v>171</v>
      </c>
      <c r="C6445" s="14" t="s">
        <v>10</v>
      </c>
      <c r="D6445" s="14" t="s">
        <v>32599</v>
      </c>
      <c r="E6445" s="14" t="s">
        <v>32600</v>
      </c>
      <c r="F6445" s="18">
        <v>54</v>
      </c>
      <c r="G6445" s="19">
        <v>0.12</v>
      </c>
      <c r="H6445" s="16">
        <v>47.52</v>
      </c>
    </row>
    <row r="6446" spans="1:8" x14ac:dyDescent="0.2">
      <c r="A6446" s="15" t="s">
        <v>16</v>
      </c>
      <c r="B6446" s="14" t="s">
        <v>171</v>
      </c>
      <c r="C6446" s="14" t="s">
        <v>10</v>
      </c>
      <c r="D6446" s="14" t="s">
        <v>32601</v>
      </c>
      <c r="E6446" s="14" t="s">
        <v>32602</v>
      </c>
      <c r="F6446" s="18">
        <v>55</v>
      </c>
      <c r="G6446" s="19">
        <v>0.12</v>
      </c>
      <c r="H6446" s="16">
        <v>48.4</v>
      </c>
    </row>
    <row r="6447" spans="1:8" x14ac:dyDescent="0.2">
      <c r="A6447" s="15" t="s">
        <v>16</v>
      </c>
      <c r="B6447" s="14" t="s">
        <v>171</v>
      </c>
      <c r="C6447" s="14" t="s">
        <v>10</v>
      </c>
      <c r="D6447" s="14" t="s">
        <v>32603</v>
      </c>
      <c r="E6447" s="14" t="s">
        <v>32604</v>
      </c>
      <c r="F6447" s="18">
        <v>81</v>
      </c>
      <c r="G6447" s="19">
        <v>0.12</v>
      </c>
      <c r="H6447" s="16">
        <v>71.28</v>
      </c>
    </row>
    <row r="6448" spans="1:8" x14ac:dyDescent="0.2">
      <c r="A6448" s="15" t="s">
        <v>16</v>
      </c>
      <c r="B6448" s="14" t="s">
        <v>171</v>
      </c>
      <c r="C6448" s="14" t="s">
        <v>10</v>
      </c>
      <c r="D6448" s="14" t="s">
        <v>32605</v>
      </c>
      <c r="E6448" s="14" t="s">
        <v>32606</v>
      </c>
      <c r="F6448" s="18">
        <v>70</v>
      </c>
      <c r="G6448" s="19">
        <v>0.12</v>
      </c>
      <c r="H6448" s="16">
        <v>61.6</v>
      </c>
    </row>
    <row r="6449" spans="1:8" x14ac:dyDescent="0.2">
      <c r="A6449" s="15" t="s">
        <v>16</v>
      </c>
      <c r="B6449" s="14" t="s">
        <v>171</v>
      </c>
      <c r="C6449" s="14" t="s">
        <v>10</v>
      </c>
      <c r="D6449" s="14" t="s">
        <v>32607</v>
      </c>
      <c r="E6449" s="14" t="s">
        <v>32608</v>
      </c>
      <c r="F6449" s="18">
        <v>42</v>
      </c>
      <c r="G6449" s="19">
        <v>0.12</v>
      </c>
      <c r="H6449" s="16">
        <v>36.96</v>
      </c>
    </row>
    <row r="6450" spans="1:8" x14ac:dyDescent="0.2">
      <c r="A6450" s="15" t="s">
        <v>16</v>
      </c>
      <c r="B6450" s="14" t="s">
        <v>171</v>
      </c>
      <c r="C6450" s="14" t="s">
        <v>10</v>
      </c>
      <c r="D6450" s="14" t="s">
        <v>32609</v>
      </c>
      <c r="E6450" s="14" t="s">
        <v>32610</v>
      </c>
      <c r="F6450" s="18">
        <v>18</v>
      </c>
      <c r="G6450" s="19">
        <v>0.12</v>
      </c>
      <c r="H6450" s="16">
        <v>15.84</v>
      </c>
    </row>
    <row r="6451" spans="1:8" x14ac:dyDescent="0.2">
      <c r="A6451" s="15" t="s">
        <v>16</v>
      </c>
      <c r="B6451" s="14" t="s">
        <v>171</v>
      </c>
      <c r="C6451" s="14" t="s">
        <v>10</v>
      </c>
      <c r="D6451" s="14" t="s">
        <v>32611</v>
      </c>
      <c r="E6451" s="14" t="s">
        <v>32612</v>
      </c>
      <c r="F6451" s="18">
        <v>14</v>
      </c>
      <c r="G6451" s="19">
        <v>0.12</v>
      </c>
      <c r="H6451" s="16">
        <v>12.32</v>
      </c>
    </row>
    <row r="6452" spans="1:8" x14ac:dyDescent="0.2">
      <c r="A6452" s="15" t="s">
        <v>16</v>
      </c>
      <c r="B6452" s="14" t="s">
        <v>171</v>
      </c>
      <c r="C6452" s="14" t="s">
        <v>10</v>
      </c>
      <c r="D6452" s="14" t="s">
        <v>32613</v>
      </c>
      <c r="E6452" s="14" t="s">
        <v>32614</v>
      </c>
      <c r="F6452" s="18">
        <v>20</v>
      </c>
      <c r="G6452" s="19">
        <v>0.12</v>
      </c>
      <c r="H6452" s="16">
        <v>17.600000000000001</v>
      </c>
    </row>
    <row r="6453" spans="1:8" x14ac:dyDescent="0.2">
      <c r="A6453" s="15" t="s">
        <v>16</v>
      </c>
      <c r="B6453" s="14" t="s">
        <v>171</v>
      </c>
      <c r="C6453" s="14" t="s">
        <v>10</v>
      </c>
      <c r="D6453" s="14" t="s">
        <v>32615</v>
      </c>
      <c r="E6453" s="14" t="s">
        <v>32616</v>
      </c>
      <c r="F6453" s="18">
        <v>329</v>
      </c>
      <c r="G6453" s="19">
        <v>0.12</v>
      </c>
      <c r="H6453" s="16">
        <v>289.52</v>
      </c>
    </row>
    <row r="6454" spans="1:8" x14ac:dyDescent="0.2">
      <c r="A6454" s="15" t="s">
        <v>16</v>
      </c>
      <c r="B6454" s="14" t="s">
        <v>171</v>
      </c>
      <c r="C6454" s="14" t="s">
        <v>10</v>
      </c>
      <c r="D6454" s="14" t="s">
        <v>32617</v>
      </c>
      <c r="E6454" s="14" t="s">
        <v>32618</v>
      </c>
      <c r="F6454" s="18">
        <v>1124</v>
      </c>
      <c r="G6454" s="19">
        <v>0.12</v>
      </c>
      <c r="H6454" s="16">
        <v>989.12</v>
      </c>
    </row>
    <row r="6455" spans="1:8" x14ac:dyDescent="0.2">
      <c r="A6455" s="15" t="s">
        <v>16</v>
      </c>
      <c r="B6455" s="14" t="s">
        <v>171</v>
      </c>
      <c r="C6455" s="14" t="s">
        <v>10</v>
      </c>
      <c r="D6455" s="14" t="s">
        <v>32619</v>
      </c>
      <c r="E6455" s="14" t="s">
        <v>32620</v>
      </c>
      <c r="F6455" s="18">
        <v>1643</v>
      </c>
      <c r="G6455" s="19">
        <v>0.12</v>
      </c>
      <c r="H6455" s="16">
        <v>1445.84</v>
      </c>
    </row>
    <row r="6456" spans="1:8" x14ac:dyDescent="0.2">
      <c r="A6456" s="15" t="s">
        <v>16</v>
      </c>
      <c r="B6456" s="14" t="s">
        <v>171</v>
      </c>
      <c r="C6456" s="14" t="s">
        <v>10</v>
      </c>
      <c r="D6456" s="14" t="s">
        <v>32621</v>
      </c>
      <c r="E6456" s="14" t="s">
        <v>32622</v>
      </c>
      <c r="F6456" s="18">
        <v>11</v>
      </c>
      <c r="G6456" s="19">
        <v>0.12</v>
      </c>
      <c r="H6456" s="16">
        <v>9.68</v>
      </c>
    </row>
    <row r="6457" spans="1:8" x14ac:dyDescent="0.2">
      <c r="A6457" s="15" t="s">
        <v>16</v>
      </c>
      <c r="B6457" s="14" t="s">
        <v>171</v>
      </c>
      <c r="C6457" s="14" t="s">
        <v>10</v>
      </c>
      <c r="D6457" s="14" t="s">
        <v>32623</v>
      </c>
      <c r="E6457" s="14" t="s">
        <v>32624</v>
      </c>
      <c r="F6457" s="18">
        <v>836</v>
      </c>
      <c r="G6457" s="19">
        <v>0.12</v>
      </c>
      <c r="H6457" s="16">
        <v>735.68</v>
      </c>
    </row>
    <row r="6458" spans="1:8" x14ac:dyDescent="0.2">
      <c r="A6458" s="15" t="s">
        <v>16</v>
      </c>
      <c r="B6458" s="14" t="s">
        <v>171</v>
      </c>
      <c r="C6458" s="14" t="s">
        <v>10</v>
      </c>
      <c r="D6458" s="14" t="s">
        <v>32625</v>
      </c>
      <c r="E6458" s="14" t="s">
        <v>32626</v>
      </c>
      <c r="F6458" s="18">
        <v>12</v>
      </c>
      <c r="G6458" s="19">
        <v>0.12</v>
      </c>
      <c r="H6458" s="16">
        <v>10.56</v>
      </c>
    </row>
    <row r="6459" spans="1:8" x14ac:dyDescent="0.2">
      <c r="A6459" s="15" t="s">
        <v>42</v>
      </c>
      <c r="B6459" s="14" t="s">
        <v>171</v>
      </c>
      <c r="C6459" s="14" t="s">
        <v>10</v>
      </c>
      <c r="D6459" s="14" t="s">
        <v>32627</v>
      </c>
      <c r="E6459" s="14" t="s">
        <v>32628</v>
      </c>
      <c r="F6459" s="18">
        <v>1917</v>
      </c>
      <c r="G6459" s="19">
        <v>0.12</v>
      </c>
      <c r="H6459" s="16">
        <v>1686.96</v>
      </c>
    </row>
    <row r="6460" spans="1:8" x14ac:dyDescent="0.2">
      <c r="A6460" s="15" t="s">
        <v>16</v>
      </c>
      <c r="B6460" s="14" t="s">
        <v>171</v>
      </c>
      <c r="C6460" s="14" t="s">
        <v>10</v>
      </c>
      <c r="D6460" s="14" t="s">
        <v>32629</v>
      </c>
      <c r="E6460" s="14" t="s">
        <v>32630</v>
      </c>
      <c r="F6460" s="18">
        <v>2191</v>
      </c>
      <c r="G6460" s="19">
        <v>0.12</v>
      </c>
      <c r="H6460" s="16">
        <v>1928.08</v>
      </c>
    </row>
    <row r="6461" spans="1:8" x14ac:dyDescent="0.2">
      <c r="A6461" s="15" t="s">
        <v>42</v>
      </c>
      <c r="B6461" s="14" t="s">
        <v>171</v>
      </c>
      <c r="C6461" s="14" t="s">
        <v>10</v>
      </c>
      <c r="D6461" s="14" t="s">
        <v>32631</v>
      </c>
      <c r="E6461" s="14" t="s">
        <v>32632</v>
      </c>
      <c r="F6461" s="18">
        <v>81</v>
      </c>
      <c r="G6461" s="19">
        <v>0.12</v>
      </c>
      <c r="H6461" s="16">
        <v>71.28</v>
      </c>
    </row>
    <row r="6462" spans="1:8" x14ac:dyDescent="0.2">
      <c r="A6462" s="15" t="s">
        <v>16</v>
      </c>
      <c r="B6462" s="14" t="s">
        <v>171</v>
      </c>
      <c r="C6462" s="14" t="s">
        <v>10</v>
      </c>
      <c r="D6462" s="14" t="s">
        <v>32633</v>
      </c>
      <c r="E6462" s="14" t="s">
        <v>32634</v>
      </c>
      <c r="F6462" s="18">
        <v>94</v>
      </c>
      <c r="G6462" s="19">
        <v>0.12</v>
      </c>
      <c r="H6462" s="16">
        <v>82.72</v>
      </c>
    </row>
    <row r="6463" spans="1:8" x14ac:dyDescent="0.2">
      <c r="A6463" s="15" t="s">
        <v>16</v>
      </c>
      <c r="B6463" s="14" t="s">
        <v>171</v>
      </c>
      <c r="C6463" s="14" t="s">
        <v>10</v>
      </c>
      <c r="D6463" s="14" t="s">
        <v>32635</v>
      </c>
      <c r="E6463" s="14" t="s">
        <v>32636</v>
      </c>
      <c r="F6463" s="18">
        <v>17</v>
      </c>
      <c r="G6463" s="19">
        <v>0.12</v>
      </c>
      <c r="H6463" s="16">
        <v>14.96</v>
      </c>
    </row>
    <row r="6464" spans="1:8" x14ac:dyDescent="0.2">
      <c r="A6464" s="15" t="s">
        <v>16</v>
      </c>
      <c r="B6464" s="14" t="s">
        <v>171</v>
      </c>
      <c r="C6464" s="14" t="s">
        <v>10</v>
      </c>
      <c r="D6464" s="14" t="s">
        <v>32637</v>
      </c>
      <c r="E6464" s="14" t="s">
        <v>32638</v>
      </c>
      <c r="F6464" s="18">
        <v>30</v>
      </c>
      <c r="G6464" s="19">
        <v>0.12</v>
      </c>
      <c r="H6464" s="16">
        <v>26.4</v>
      </c>
    </row>
    <row r="6465" spans="1:8" x14ac:dyDescent="0.2">
      <c r="A6465" s="15" t="s">
        <v>16</v>
      </c>
      <c r="B6465" s="14" t="s">
        <v>171</v>
      </c>
      <c r="C6465" s="14" t="s">
        <v>10</v>
      </c>
      <c r="D6465" s="14" t="s">
        <v>32639</v>
      </c>
      <c r="E6465" s="14" t="s">
        <v>32640</v>
      </c>
      <c r="F6465" s="18">
        <v>32</v>
      </c>
      <c r="G6465" s="19">
        <v>0.12</v>
      </c>
      <c r="H6465" s="16">
        <v>28.16</v>
      </c>
    </row>
    <row r="6466" spans="1:8" x14ac:dyDescent="0.2">
      <c r="A6466" s="15" t="s">
        <v>16</v>
      </c>
      <c r="B6466" s="14" t="s">
        <v>171</v>
      </c>
      <c r="C6466" s="14" t="s">
        <v>10</v>
      </c>
      <c r="D6466" s="14" t="s">
        <v>32641</v>
      </c>
      <c r="E6466" s="14" t="s">
        <v>32642</v>
      </c>
      <c r="F6466" s="18">
        <v>103</v>
      </c>
      <c r="G6466" s="19">
        <v>0.12</v>
      </c>
      <c r="H6466" s="16">
        <v>90.64</v>
      </c>
    </row>
    <row r="6467" spans="1:8" x14ac:dyDescent="0.2">
      <c r="A6467" s="15" t="s">
        <v>16</v>
      </c>
      <c r="B6467" s="14" t="s">
        <v>171</v>
      </c>
      <c r="C6467" s="14" t="s">
        <v>10</v>
      </c>
      <c r="D6467" s="14" t="s">
        <v>32643</v>
      </c>
      <c r="E6467" s="14" t="s">
        <v>32644</v>
      </c>
      <c r="F6467" s="18">
        <v>314</v>
      </c>
      <c r="G6467" s="19">
        <v>0.12</v>
      </c>
      <c r="H6467" s="16">
        <v>276.32</v>
      </c>
    </row>
    <row r="6468" spans="1:8" x14ac:dyDescent="0.2">
      <c r="A6468" s="15" t="s">
        <v>16</v>
      </c>
      <c r="B6468" s="14" t="s">
        <v>171</v>
      </c>
      <c r="C6468" s="14" t="s">
        <v>10</v>
      </c>
      <c r="D6468" s="14" t="s">
        <v>32645</v>
      </c>
      <c r="E6468" s="14" t="s">
        <v>32646</v>
      </c>
      <c r="F6468" s="18">
        <v>247</v>
      </c>
      <c r="G6468" s="19">
        <v>0.12</v>
      </c>
      <c r="H6468" s="16">
        <v>217.36</v>
      </c>
    </row>
    <row r="6469" spans="1:8" x14ac:dyDescent="0.2">
      <c r="A6469" s="15" t="s">
        <v>16</v>
      </c>
      <c r="B6469" s="14" t="s">
        <v>171</v>
      </c>
      <c r="C6469" s="14" t="s">
        <v>10</v>
      </c>
      <c r="D6469" s="14" t="s">
        <v>32647</v>
      </c>
      <c r="E6469" s="14" t="s">
        <v>32648</v>
      </c>
      <c r="F6469" s="18">
        <v>51</v>
      </c>
      <c r="G6469" s="19">
        <v>0.12</v>
      </c>
      <c r="H6469" s="16">
        <v>44.88</v>
      </c>
    </row>
    <row r="6470" spans="1:8" x14ac:dyDescent="0.2">
      <c r="A6470" s="15" t="s">
        <v>16</v>
      </c>
      <c r="B6470" s="14" t="s">
        <v>171</v>
      </c>
      <c r="C6470" s="14" t="s">
        <v>10</v>
      </c>
      <c r="D6470" s="14" t="s">
        <v>32649</v>
      </c>
      <c r="E6470" s="14" t="s">
        <v>32650</v>
      </c>
      <c r="F6470" s="18">
        <v>26</v>
      </c>
      <c r="G6470" s="19">
        <v>0.12</v>
      </c>
      <c r="H6470" s="16">
        <v>22.88</v>
      </c>
    </row>
    <row r="6471" spans="1:8" x14ac:dyDescent="0.2">
      <c r="A6471" s="15" t="s">
        <v>16</v>
      </c>
      <c r="B6471" s="14" t="s">
        <v>171</v>
      </c>
      <c r="C6471" s="14" t="s">
        <v>10</v>
      </c>
      <c r="D6471" s="14" t="s">
        <v>32651</v>
      </c>
      <c r="E6471" s="14" t="s">
        <v>32652</v>
      </c>
      <c r="F6471" s="18">
        <v>26</v>
      </c>
      <c r="G6471" s="19">
        <v>0.12</v>
      </c>
      <c r="H6471" s="16">
        <v>22.88</v>
      </c>
    </row>
    <row r="6472" spans="1:8" x14ac:dyDescent="0.2">
      <c r="A6472" s="15" t="s">
        <v>16</v>
      </c>
      <c r="B6472" s="14" t="s">
        <v>171</v>
      </c>
      <c r="C6472" s="14" t="s">
        <v>10</v>
      </c>
      <c r="D6472" s="14" t="s">
        <v>32653</v>
      </c>
      <c r="E6472" s="14" t="s">
        <v>32654</v>
      </c>
      <c r="F6472" s="18">
        <v>23</v>
      </c>
      <c r="G6472" s="19">
        <v>0.12</v>
      </c>
      <c r="H6472" s="16">
        <v>20.239999999999998</v>
      </c>
    </row>
    <row r="6473" spans="1:8" x14ac:dyDescent="0.2">
      <c r="A6473" s="15" t="s">
        <v>16</v>
      </c>
      <c r="B6473" s="14" t="s">
        <v>171</v>
      </c>
      <c r="C6473" s="14" t="s">
        <v>10</v>
      </c>
      <c r="D6473" s="14" t="s">
        <v>32655</v>
      </c>
      <c r="E6473" s="14" t="s">
        <v>32656</v>
      </c>
      <c r="F6473" s="18">
        <v>23</v>
      </c>
      <c r="G6473" s="19">
        <v>0.12</v>
      </c>
      <c r="H6473" s="16">
        <v>20.239999999999998</v>
      </c>
    </row>
    <row r="6474" spans="1:8" x14ac:dyDescent="0.2">
      <c r="A6474" s="15" t="s">
        <v>16</v>
      </c>
      <c r="B6474" s="14" t="s">
        <v>171</v>
      </c>
      <c r="C6474" s="14" t="s">
        <v>10</v>
      </c>
      <c r="D6474" s="14" t="s">
        <v>32657</v>
      </c>
      <c r="E6474" s="14" t="s">
        <v>32658</v>
      </c>
      <c r="F6474" s="18">
        <v>26</v>
      </c>
      <c r="G6474" s="19">
        <v>0.12</v>
      </c>
      <c r="H6474" s="16">
        <v>22.88</v>
      </c>
    </row>
    <row r="6475" spans="1:8" x14ac:dyDescent="0.2">
      <c r="A6475" s="15" t="s">
        <v>16</v>
      </c>
      <c r="B6475" s="14" t="s">
        <v>171</v>
      </c>
      <c r="C6475" s="14" t="s">
        <v>10</v>
      </c>
      <c r="D6475" s="14" t="s">
        <v>32659</v>
      </c>
      <c r="E6475" s="14" t="s">
        <v>32660</v>
      </c>
      <c r="F6475" s="18">
        <v>26</v>
      </c>
      <c r="G6475" s="19">
        <v>0.12</v>
      </c>
      <c r="H6475" s="16">
        <v>22.88</v>
      </c>
    </row>
    <row r="6476" spans="1:8" x14ac:dyDescent="0.2">
      <c r="A6476" s="15" t="s">
        <v>42</v>
      </c>
      <c r="B6476" s="14" t="s">
        <v>171</v>
      </c>
      <c r="C6476" s="14" t="s">
        <v>10</v>
      </c>
      <c r="D6476" s="14" t="s">
        <v>32661</v>
      </c>
      <c r="E6476" s="14" t="s">
        <v>32662</v>
      </c>
      <c r="F6476" s="18">
        <v>13</v>
      </c>
      <c r="G6476" s="19">
        <v>0.12</v>
      </c>
      <c r="H6476" s="16">
        <v>11.44</v>
      </c>
    </row>
    <row r="6477" spans="1:8" x14ac:dyDescent="0.2">
      <c r="A6477" s="15" t="s">
        <v>42</v>
      </c>
      <c r="B6477" s="14" t="s">
        <v>171</v>
      </c>
      <c r="C6477" s="14" t="s">
        <v>10</v>
      </c>
      <c r="D6477" s="14" t="s">
        <v>32663</v>
      </c>
      <c r="E6477" s="14" t="s">
        <v>32664</v>
      </c>
      <c r="F6477" s="18">
        <v>23</v>
      </c>
      <c r="G6477" s="19">
        <v>0.12</v>
      </c>
      <c r="H6477" s="16">
        <v>20.239999999999998</v>
      </c>
    </row>
    <row r="6478" spans="1:8" x14ac:dyDescent="0.2">
      <c r="A6478" s="15" t="s">
        <v>16</v>
      </c>
      <c r="B6478" s="14" t="s">
        <v>171</v>
      </c>
      <c r="C6478" s="14" t="s">
        <v>10</v>
      </c>
      <c r="D6478" s="14" t="s">
        <v>32665</v>
      </c>
      <c r="E6478" s="14" t="s">
        <v>32666</v>
      </c>
      <c r="F6478" s="18">
        <v>59</v>
      </c>
      <c r="G6478" s="19">
        <v>0.12</v>
      </c>
      <c r="H6478" s="16">
        <v>51.92</v>
      </c>
    </row>
    <row r="6479" spans="1:8" x14ac:dyDescent="0.2">
      <c r="A6479" s="15" t="s">
        <v>16</v>
      </c>
      <c r="B6479" s="14" t="s">
        <v>171</v>
      </c>
      <c r="C6479" s="14" t="s">
        <v>10</v>
      </c>
      <c r="D6479" s="14" t="s">
        <v>32667</v>
      </c>
      <c r="E6479" s="14" t="s">
        <v>32668</v>
      </c>
      <c r="F6479" s="18">
        <v>112</v>
      </c>
      <c r="G6479" s="19">
        <v>0.12</v>
      </c>
      <c r="H6479" s="16">
        <v>98.56</v>
      </c>
    </row>
    <row r="6480" spans="1:8" x14ac:dyDescent="0.2">
      <c r="A6480" s="15" t="s">
        <v>16</v>
      </c>
      <c r="B6480" s="14" t="s">
        <v>171</v>
      </c>
      <c r="C6480" s="14" t="s">
        <v>10</v>
      </c>
      <c r="D6480" s="14" t="s">
        <v>32669</v>
      </c>
      <c r="E6480" s="14" t="s">
        <v>32670</v>
      </c>
      <c r="F6480" s="18">
        <v>77</v>
      </c>
      <c r="G6480" s="19">
        <v>0.12</v>
      </c>
      <c r="H6480" s="16">
        <v>67.760000000000005</v>
      </c>
    </row>
    <row r="6481" spans="1:8" x14ac:dyDescent="0.2">
      <c r="A6481" s="15" t="s">
        <v>16</v>
      </c>
      <c r="B6481" s="14" t="s">
        <v>171</v>
      </c>
      <c r="C6481" s="14" t="s">
        <v>10</v>
      </c>
      <c r="D6481" s="14" t="s">
        <v>32671</v>
      </c>
      <c r="E6481" s="14" t="s">
        <v>32672</v>
      </c>
      <c r="F6481" s="18">
        <v>48</v>
      </c>
      <c r="G6481" s="19">
        <v>0.12</v>
      </c>
      <c r="H6481" s="16">
        <v>42.24</v>
      </c>
    </row>
    <row r="6482" spans="1:8" x14ac:dyDescent="0.2">
      <c r="A6482" s="15" t="s">
        <v>16</v>
      </c>
      <c r="B6482" s="14" t="s">
        <v>171</v>
      </c>
      <c r="C6482" s="14" t="s">
        <v>10</v>
      </c>
      <c r="D6482" s="14" t="s">
        <v>32673</v>
      </c>
      <c r="E6482" s="14" t="s">
        <v>32674</v>
      </c>
      <c r="F6482" s="18">
        <v>72</v>
      </c>
      <c r="G6482" s="19">
        <v>0.12</v>
      </c>
      <c r="H6482" s="16">
        <v>63.36</v>
      </c>
    </row>
    <row r="6483" spans="1:8" x14ac:dyDescent="0.2">
      <c r="A6483" s="15" t="s">
        <v>16</v>
      </c>
      <c r="B6483" s="14" t="s">
        <v>171</v>
      </c>
      <c r="C6483" s="14" t="s">
        <v>10</v>
      </c>
      <c r="D6483" s="14" t="s">
        <v>32675</v>
      </c>
      <c r="E6483" s="14" t="s">
        <v>32676</v>
      </c>
      <c r="F6483" s="18">
        <v>112</v>
      </c>
      <c r="G6483" s="19">
        <v>0.12</v>
      </c>
      <c r="H6483" s="16">
        <v>98.56</v>
      </c>
    </row>
    <row r="6484" spans="1:8" x14ac:dyDescent="0.2">
      <c r="A6484" s="15" t="s">
        <v>16</v>
      </c>
      <c r="B6484" s="14" t="s">
        <v>171</v>
      </c>
      <c r="C6484" s="14" t="s">
        <v>10</v>
      </c>
      <c r="D6484" s="14" t="s">
        <v>32677</v>
      </c>
      <c r="E6484" s="14" t="s">
        <v>32678</v>
      </c>
      <c r="F6484" s="18">
        <v>59</v>
      </c>
      <c r="G6484" s="19">
        <v>0.12</v>
      </c>
      <c r="H6484" s="16">
        <v>51.92</v>
      </c>
    </row>
    <row r="6485" spans="1:8" x14ac:dyDescent="0.2">
      <c r="A6485" s="15" t="s">
        <v>16</v>
      </c>
      <c r="B6485" s="14" t="s">
        <v>171</v>
      </c>
      <c r="C6485" s="14" t="s">
        <v>10</v>
      </c>
      <c r="D6485" s="14" t="s">
        <v>32679</v>
      </c>
      <c r="E6485" s="14" t="s">
        <v>32680</v>
      </c>
      <c r="F6485" s="18">
        <v>28</v>
      </c>
      <c r="G6485" s="19">
        <v>0.12</v>
      </c>
      <c r="H6485" s="16">
        <v>24.64</v>
      </c>
    </row>
    <row r="6486" spans="1:8" x14ac:dyDescent="0.2">
      <c r="A6486" s="15" t="s">
        <v>16</v>
      </c>
      <c r="B6486" s="14" t="s">
        <v>171</v>
      </c>
      <c r="C6486" s="14" t="s">
        <v>10</v>
      </c>
      <c r="D6486" s="14" t="s">
        <v>32681</v>
      </c>
      <c r="E6486" s="14" t="s">
        <v>32682</v>
      </c>
      <c r="F6486" s="18">
        <v>66</v>
      </c>
      <c r="G6486" s="19">
        <v>0.12</v>
      </c>
      <c r="H6486" s="16">
        <v>58.08</v>
      </c>
    </row>
    <row r="6487" spans="1:8" x14ac:dyDescent="0.2">
      <c r="A6487" s="15" t="s">
        <v>16</v>
      </c>
      <c r="B6487" s="14" t="s">
        <v>171</v>
      </c>
      <c r="C6487" s="14" t="s">
        <v>10</v>
      </c>
      <c r="D6487" s="14" t="s">
        <v>32683</v>
      </c>
      <c r="E6487" s="14" t="s">
        <v>32684</v>
      </c>
      <c r="F6487" s="18">
        <v>493</v>
      </c>
      <c r="G6487" s="19">
        <v>0.12</v>
      </c>
      <c r="H6487" s="16">
        <v>433.84</v>
      </c>
    </row>
    <row r="6488" spans="1:8" x14ac:dyDescent="0.2">
      <c r="A6488" s="15" t="s">
        <v>16</v>
      </c>
      <c r="B6488" s="14" t="s">
        <v>171</v>
      </c>
      <c r="C6488" s="14" t="s">
        <v>10</v>
      </c>
      <c r="D6488" s="14" t="s">
        <v>32685</v>
      </c>
      <c r="E6488" s="14" t="s">
        <v>32686</v>
      </c>
      <c r="F6488" s="18">
        <v>18</v>
      </c>
      <c r="G6488" s="19">
        <v>0.12</v>
      </c>
      <c r="H6488" s="16">
        <v>15.84</v>
      </c>
    </row>
    <row r="6489" spans="1:8" x14ac:dyDescent="0.2">
      <c r="A6489" s="15" t="s">
        <v>16</v>
      </c>
      <c r="B6489" s="14" t="s">
        <v>171</v>
      </c>
      <c r="C6489" s="14" t="s">
        <v>10</v>
      </c>
      <c r="D6489" s="14" t="s">
        <v>32687</v>
      </c>
      <c r="E6489" s="14" t="s">
        <v>32688</v>
      </c>
      <c r="F6489" s="18">
        <v>96</v>
      </c>
      <c r="G6489" s="19">
        <v>0.12</v>
      </c>
      <c r="H6489" s="16">
        <v>84.48</v>
      </c>
    </row>
    <row r="6490" spans="1:8" x14ac:dyDescent="0.2">
      <c r="A6490" s="15" t="s">
        <v>16</v>
      </c>
      <c r="B6490" s="14" t="s">
        <v>171</v>
      </c>
      <c r="C6490" s="14" t="s">
        <v>10</v>
      </c>
      <c r="D6490" s="14" t="s">
        <v>32689</v>
      </c>
      <c r="E6490" s="14" t="s">
        <v>32690</v>
      </c>
      <c r="F6490" s="18">
        <v>222</v>
      </c>
      <c r="G6490" s="19">
        <v>0.12</v>
      </c>
      <c r="H6490" s="16">
        <v>195.36</v>
      </c>
    </row>
    <row r="6491" spans="1:8" x14ac:dyDescent="0.2">
      <c r="A6491" s="15" t="s">
        <v>16</v>
      </c>
      <c r="B6491" s="14" t="s">
        <v>171</v>
      </c>
      <c r="C6491" s="14" t="s">
        <v>10</v>
      </c>
      <c r="D6491" s="14" t="s">
        <v>32691</v>
      </c>
      <c r="E6491" s="14" t="s">
        <v>32692</v>
      </c>
      <c r="F6491" s="18">
        <v>521</v>
      </c>
      <c r="G6491" s="19">
        <v>0.12</v>
      </c>
      <c r="H6491" s="16">
        <v>458.48</v>
      </c>
    </row>
    <row r="6492" spans="1:8" x14ac:dyDescent="0.2">
      <c r="A6492" s="15" t="s">
        <v>16</v>
      </c>
      <c r="B6492" s="14" t="s">
        <v>171</v>
      </c>
      <c r="C6492" s="14" t="s">
        <v>10</v>
      </c>
      <c r="D6492" s="14" t="s">
        <v>32693</v>
      </c>
      <c r="E6492" s="14" t="s">
        <v>32694</v>
      </c>
      <c r="F6492" s="18">
        <v>2466</v>
      </c>
      <c r="G6492" s="19">
        <v>0.12</v>
      </c>
      <c r="H6492" s="16">
        <v>2170.08</v>
      </c>
    </row>
    <row r="6493" spans="1:8" x14ac:dyDescent="0.2">
      <c r="A6493" s="15" t="s">
        <v>16</v>
      </c>
      <c r="B6493" s="14" t="s">
        <v>171</v>
      </c>
      <c r="C6493" s="14" t="s">
        <v>10</v>
      </c>
      <c r="D6493" s="14" t="s">
        <v>32695</v>
      </c>
      <c r="E6493" s="14" t="s">
        <v>32696</v>
      </c>
      <c r="F6493" s="18">
        <v>53</v>
      </c>
      <c r="G6493" s="19">
        <v>0.12</v>
      </c>
      <c r="H6493" s="16">
        <v>46.64</v>
      </c>
    </row>
    <row r="6494" spans="1:8" x14ac:dyDescent="0.2">
      <c r="A6494" s="15" t="s">
        <v>16</v>
      </c>
      <c r="B6494" s="14" t="s">
        <v>171</v>
      </c>
      <c r="C6494" s="14" t="s">
        <v>10</v>
      </c>
      <c r="D6494" s="14" t="s">
        <v>32697</v>
      </c>
      <c r="E6494" s="14" t="s">
        <v>32698</v>
      </c>
      <c r="F6494" s="18">
        <v>84</v>
      </c>
      <c r="G6494" s="19">
        <v>0.12</v>
      </c>
      <c r="H6494" s="16">
        <v>73.92</v>
      </c>
    </row>
    <row r="6495" spans="1:8" x14ac:dyDescent="0.2">
      <c r="A6495" s="15" t="s">
        <v>16</v>
      </c>
      <c r="B6495" s="14" t="s">
        <v>171</v>
      </c>
      <c r="C6495" s="14" t="s">
        <v>10</v>
      </c>
      <c r="D6495" s="14" t="s">
        <v>32699</v>
      </c>
      <c r="E6495" s="14" t="s">
        <v>32700</v>
      </c>
      <c r="F6495" s="18">
        <v>314</v>
      </c>
      <c r="G6495" s="19">
        <v>0.12</v>
      </c>
      <c r="H6495" s="16">
        <v>276.32</v>
      </c>
    </row>
    <row r="6496" spans="1:8" x14ac:dyDescent="0.2">
      <c r="A6496" s="15" t="s">
        <v>16</v>
      </c>
      <c r="B6496" s="14" t="s">
        <v>171</v>
      </c>
      <c r="C6496" s="14" t="s">
        <v>10</v>
      </c>
      <c r="D6496" s="14" t="s">
        <v>32701</v>
      </c>
      <c r="E6496" s="14" t="s">
        <v>32702</v>
      </c>
      <c r="F6496" s="18">
        <v>18</v>
      </c>
      <c r="G6496" s="19">
        <v>0.12</v>
      </c>
      <c r="H6496" s="16">
        <v>15.84</v>
      </c>
    </row>
    <row r="6497" spans="1:8" x14ac:dyDescent="0.2">
      <c r="A6497" s="15" t="s">
        <v>16</v>
      </c>
      <c r="B6497" s="14" t="s">
        <v>171</v>
      </c>
      <c r="C6497" s="14" t="s">
        <v>10</v>
      </c>
      <c r="D6497" s="14" t="s">
        <v>32703</v>
      </c>
      <c r="E6497" s="14" t="s">
        <v>32704</v>
      </c>
      <c r="F6497" s="18">
        <v>18</v>
      </c>
      <c r="G6497" s="19">
        <v>0.12</v>
      </c>
      <c r="H6497" s="16">
        <v>15.84</v>
      </c>
    </row>
    <row r="6498" spans="1:8" x14ac:dyDescent="0.2">
      <c r="A6498" s="15" t="s">
        <v>16</v>
      </c>
      <c r="B6498" s="14" t="s">
        <v>171</v>
      </c>
      <c r="C6498" s="14" t="s">
        <v>10</v>
      </c>
      <c r="D6498" s="14" t="s">
        <v>32705</v>
      </c>
      <c r="E6498" s="14" t="s">
        <v>32706</v>
      </c>
      <c r="F6498" s="18">
        <v>40</v>
      </c>
      <c r="G6498" s="19">
        <v>0.12</v>
      </c>
      <c r="H6498" s="16">
        <v>35.200000000000003</v>
      </c>
    </row>
    <row r="6499" spans="1:8" x14ac:dyDescent="0.2">
      <c r="A6499" s="15" t="s">
        <v>16</v>
      </c>
      <c r="B6499" s="14" t="s">
        <v>171</v>
      </c>
      <c r="C6499" s="14" t="s">
        <v>10</v>
      </c>
      <c r="D6499" s="14" t="s">
        <v>32707</v>
      </c>
      <c r="E6499" s="14" t="s">
        <v>32708</v>
      </c>
      <c r="F6499" s="18">
        <v>96</v>
      </c>
      <c r="G6499" s="19">
        <v>0.12</v>
      </c>
      <c r="H6499" s="16">
        <v>84.48</v>
      </c>
    </row>
    <row r="6500" spans="1:8" x14ac:dyDescent="0.2">
      <c r="A6500" s="15" t="s">
        <v>16</v>
      </c>
      <c r="B6500" s="14" t="s">
        <v>171</v>
      </c>
      <c r="C6500" s="14" t="s">
        <v>10</v>
      </c>
      <c r="D6500" s="14" t="s">
        <v>32709</v>
      </c>
      <c r="E6500" s="14" t="s">
        <v>32710</v>
      </c>
      <c r="F6500" s="18">
        <v>222</v>
      </c>
      <c r="G6500" s="19">
        <v>0.12</v>
      </c>
      <c r="H6500" s="16">
        <v>195.36</v>
      </c>
    </row>
    <row r="6501" spans="1:8" x14ac:dyDescent="0.2">
      <c r="A6501" s="15" t="s">
        <v>16</v>
      </c>
      <c r="B6501" s="14" t="s">
        <v>171</v>
      </c>
      <c r="C6501" s="14" t="s">
        <v>10</v>
      </c>
      <c r="D6501" s="14" t="s">
        <v>32711</v>
      </c>
      <c r="E6501" s="14" t="s">
        <v>32712</v>
      </c>
      <c r="F6501" s="18">
        <v>155</v>
      </c>
      <c r="G6501" s="19">
        <v>0.12</v>
      </c>
      <c r="H6501" s="16">
        <v>136.4</v>
      </c>
    </row>
    <row r="6502" spans="1:8" x14ac:dyDescent="0.2">
      <c r="A6502" s="15" t="s">
        <v>16</v>
      </c>
      <c r="B6502" s="14" t="s">
        <v>171</v>
      </c>
      <c r="C6502" s="14" t="s">
        <v>10</v>
      </c>
      <c r="D6502" s="14" t="s">
        <v>32713</v>
      </c>
      <c r="E6502" s="14" t="s">
        <v>32714</v>
      </c>
      <c r="F6502" s="18">
        <v>28</v>
      </c>
      <c r="G6502" s="19">
        <v>0.12</v>
      </c>
      <c r="H6502" s="16">
        <v>24.64</v>
      </c>
    </row>
    <row r="6503" spans="1:8" x14ac:dyDescent="0.2">
      <c r="A6503" s="15" t="s">
        <v>16</v>
      </c>
      <c r="B6503" s="14" t="s">
        <v>171</v>
      </c>
      <c r="C6503" s="14" t="s">
        <v>10</v>
      </c>
      <c r="D6503" s="14" t="s">
        <v>32715</v>
      </c>
      <c r="E6503" s="14" t="s">
        <v>32716</v>
      </c>
      <c r="F6503" s="18">
        <v>25</v>
      </c>
      <c r="G6503" s="19">
        <v>0.12</v>
      </c>
      <c r="H6503" s="16">
        <v>22</v>
      </c>
    </row>
    <row r="6504" spans="1:8" x14ac:dyDescent="0.2">
      <c r="A6504" s="15" t="s">
        <v>16</v>
      </c>
      <c r="B6504" s="14" t="s">
        <v>171</v>
      </c>
      <c r="C6504" s="14" t="s">
        <v>10</v>
      </c>
      <c r="D6504" s="14" t="s">
        <v>32717</v>
      </c>
      <c r="E6504" s="14" t="s">
        <v>32718</v>
      </c>
      <c r="F6504" s="18">
        <v>33</v>
      </c>
      <c r="G6504" s="19">
        <v>0.12</v>
      </c>
      <c r="H6504" s="16">
        <v>29.04</v>
      </c>
    </row>
    <row r="6505" spans="1:8" x14ac:dyDescent="0.2">
      <c r="A6505" s="15" t="s">
        <v>16</v>
      </c>
      <c r="B6505" s="14" t="s">
        <v>171</v>
      </c>
      <c r="C6505" s="14" t="s">
        <v>10</v>
      </c>
      <c r="D6505" s="14" t="s">
        <v>32719</v>
      </c>
      <c r="E6505" s="14" t="s">
        <v>32720</v>
      </c>
      <c r="F6505" s="18">
        <v>809</v>
      </c>
      <c r="G6505" s="19">
        <v>0.12</v>
      </c>
      <c r="H6505" s="16">
        <v>711.92</v>
      </c>
    </row>
    <row r="6506" spans="1:8" x14ac:dyDescent="0.2">
      <c r="A6506" s="15" t="s">
        <v>16</v>
      </c>
      <c r="B6506" s="14" t="s">
        <v>171</v>
      </c>
      <c r="C6506" s="14" t="s">
        <v>10</v>
      </c>
      <c r="D6506" s="14" t="s">
        <v>32721</v>
      </c>
      <c r="E6506" s="14" t="s">
        <v>32722</v>
      </c>
      <c r="F6506" s="18">
        <v>88</v>
      </c>
      <c r="G6506" s="19">
        <v>0.12</v>
      </c>
      <c r="H6506" s="16">
        <v>77.44</v>
      </c>
    </row>
    <row r="6507" spans="1:8" x14ac:dyDescent="0.2">
      <c r="A6507" s="15" t="s">
        <v>16</v>
      </c>
      <c r="B6507" s="14" t="s">
        <v>171</v>
      </c>
      <c r="C6507" s="14" t="s">
        <v>10</v>
      </c>
      <c r="D6507" s="14" t="s">
        <v>32723</v>
      </c>
      <c r="E6507" s="14" t="s">
        <v>32724</v>
      </c>
      <c r="F6507" s="18">
        <v>191</v>
      </c>
      <c r="G6507" s="19">
        <v>0.12</v>
      </c>
      <c r="H6507" s="16">
        <v>168.08</v>
      </c>
    </row>
    <row r="6508" spans="1:8" x14ac:dyDescent="0.2">
      <c r="A6508" s="15" t="s">
        <v>16</v>
      </c>
      <c r="B6508" s="14" t="s">
        <v>171</v>
      </c>
      <c r="C6508" s="14" t="s">
        <v>10</v>
      </c>
      <c r="D6508" s="14" t="s">
        <v>32725</v>
      </c>
      <c r="E6508" s="14" t="s">
        <v>32726</v>
      </c>
      <c r="F6508" s="18">
        <v>33</v>
      </c>
      <c r="G6508" s="19">
        <v>0.12</v>
      </c>
      <c r="H6508" s="16">
        <v>29.04</v>
      </c>
    </row>
    <row r="6509" spans="1:8" x14ac:dyDescent="0.2">
      <c r="A6509" s="15" t="s">
        <v>16</v>
      </c>
      <c r="B6509" s="14" t="s">
        <v>171</v>
      </c>
      <c r="C6509" s="14" t="s">
        <v>10</v>
      </c>
      <c r="D6509" s="14" t="s">
        <v>32727</v>
      </c>
      <c r="E6509" s="14" t="s">
        <v>32728</v>
      </c>
      <c r="F6509" s="18">
        <v>535</v>
      </c>
      <c r="G6509" s="19">
        <v>0.12</v>
      </c>
      <c r="H6509" s="16">
        <v>470.8</v>
      </c>
    </row>
    <row r="6510" spans="1:8" x14ac:dyDescent="0.2">
      <c r="A6510" s="15" t="s">
        <v>16</v>
      </c>
      <c r="B6510" s="14" t="s">
        <v>171</v>
      </c>
      <c r="C6510" s="14" t="s">
        <v>10</v>
      </c>
      <c r="D6510" s="14" t="s">
        <v>32729</v>
      </c>
      <c r="E6510" s="14" t="s">
        <v>32730</v>
      </c>
      <c r="F6510" s="18">
        <v>37</v>
      </c>
      <c r="G6510" s="19">
        <v>0.12</v>
      </c>
      <c r="H6510" s="16">
        <v>32.56</v>
      </c>
    </row>
    <row r="6511" spans="1:8" x14ac:dyDescent="0.2">
      <c r="A6511" s="15" t="s">
        <v>16</v>
      </c>
      <c r="B6511" s="14" t="s">
        <v>171</v>
      </c>
      <c r="C6511" s="14" t="s">
        <v>10</v>
      </c>
      <c r="D6511" s="14" t="s">
        <v>32731</v>
      </c>
      <c r="E6511" s="14" t="s">
        <v>32732</v>
      </c>
      <c r="F6511" s="18">
        <v>57</v>
      </c>
      <c r="G6511" s="19">
        <v>0.12</v>
      </c>
      <c r="H6511" s="16">
        <v>50.16</v>
      </c>
    </row>
    <row r="6512" spans="1:8" x14ac:dyDescent="0.2">
      <c r="A6512" s="15" t="s">
        <v>16</v>
      </c>
      <c r="B6512" s="14" t="s">
        <v>171</v>
      </c>
      <c r="C6512" s="14" t="s">
        <v>10</v>
      </c>
      <c r="D6512" s="14" t="s">
        <v>32733</v>
      </c>
      <c r="E6512" s="14" t="s">
        <v>32734</v>
      </c>
      <c r="F6512" s="18">
        <v>49</v>
      </c>
      <c r="G6512" s="19">
        <v>0.12</v>
      </c>
      <c r="H6512" s="16">
        <v>43.12</v>
      </c>
    </row>
    <row r="6513" spans="1:8" x14ac:dyDescent="0.2">
      <c r="A6513" s="15" t="s">
        <v>16</v>
      </c>
      <c r="B6513" s="14" t="s">
        <v>171</v>
      </c>
      <c r="C6513" s="14" t="s">
        <v>10</v>
      </c>
      <c r="D6513" s="14" t="s">
        <v>32735</v>
      </c>
      <c r="E6513" s="14" t="s">
        <v>32736</v>
      </c>
      <c r="F6513" s="18">
        <v>16</v>
      </c>
      <c r="G6513" s="19">
        <v>0.12</v>
      </c>
      <c r="H6513" s="16">
        <v>14.08</v>
      </c>
    </row>
    <row r="6514" spans="1:8" x14ac:dyDescent="0.2">
      <c r="A6514" s="15" t="s">
        <v>42</v>
      </c>
      <c r="B6514" s="14" t="s">
        <v>171</v>
      </c>
      <c r="C6514" s="14" t="s">
        <v>10</v>
      </c>
      <c r="D6514" s="14" t="s">
        <v>32737</v>
      </c>
      <c r="E6514" s="14" t="s">
        <v>32738</v>
      </c>
      <c r="F6514" s="18">
        <v>19</v>
      </c>
      <c r="G6514" s="19">
        <v>0.12</v>
      </c>
      <c r="H6514" s="16">
        <v>16.72</v>
      </c>
    </row>
    <row r="6515" spans="1:8" x14ac:dyDescent="0.2">
      <c r="A6515" s="15" t="s">
        <v>16</v>
      </c>
      <c r="B6515" s="14" t="s">
        <v>171</v>
      </c>
      <c r="C6515" s="14" t="s">
        <v>10</v>
      </c>
      <c r="D6515" s="14" t="s">
        <v>32739</v>
      </c>
      <c r="E6515" s="14" t="s">
        <v>32740</v>
      </c>
      <c r="F6515" s="18">
        <v>21</v>
      </c>
      <c r="G6515" s="19">
        <v>0.12</v>
      </c>
      <c r="H6515" s="16">
        <v>18.48</v>
      </c>
    </row>
    <row r="6516" spans="1:8" x14ac:dyDescent="0.2">
      <c r="A6516" s="15" t="s">
        <v>16</v>
      </c>
      <c r="B6516" s="14" t="s">
        <v>171</v>
      </c>
      <c r="C6516" s="14" t="s">
        <v>10</v>
      </c>
      <c r="D6516" s="14" t="s">
        <v>32741</v>
      </c>
      <c r="E6516" s="14" t="s">
        <v>32742</v>
      </c>
      <c r="F6516" s="18">
        <v>19</v>
      </c>
      <c r="G6516" s="19">
        <v>0.12</v>
      </c>
      <c r="H6516" s="16">
        <v>16.72</v>
      </c>
    </row>
    <row r="6517" spans="1:8" x14ac:dyDescent="0.2">
      <c r="A6517" s="15" t="s">
        <v>16</v>
      </c>
      <c r="B6517" s="14" t="s">
        <v>171</v>
      </c>
      <c r="C6517" s="14" t="s">
        <v>10</v>
      </c>
      <c r="D6517" s="14" t="s">
        <v>32743</v>
      </c>
      <c r="E6517" s="14" t="s">
        <v>32744</v>
      </c>
      <c r="F6517" s="18">
        <v>1262</v>
      </c>
      <c r="G6517" s="19">
        <v>0.12</v>
      </c>
      <c r="H6517" s="16">
        <v>1110.56</v>
      </c>
    </row>
    <row r="6518" spans="1:8" x14ac:dyDescent="0.2">
      <c r="A6518" s="15" t="s">
        <v>16</v>
      </c>
      <c r="B6518" s="14" t="s">
        <v>171</v>
      </c>
      <c r="C6518" s="14" t="s">
        <v>10</v>
      </c>
      <c r="D6518" s="14" t="s">
        <v>32745</v>
      </c>
      <c r="E6518" s="14" t="s">
        <v>32746</v>
      </c>
      <c r="F6518" s="18">
        <v>836</v>
      </c>
      <c r="G6518" s="19">
        <v>0.12</v>
      </c>
      <c r="H6518" s="16">
        <v>735.68</v>
      </c>
    </row>
    <row r="6519" spans="1:8" x14ac:dyDescent="0.2">
      <c r="A6519" s="15" t="s">
        <v>42</v>
      </c>
      <c r="B6519" s="14" t="s">
        <v>171</v>
      </c>
      <c r="C6519" s="14" t="s">
        <v>10</v>
      </c>
      <c r="D6519" s="14" t="s">
        <v>32747</v>
      </c>
      <c r="E6519" s="14" t="s">
        <v>32748</v>
      </c>
      <c r="F6519" s="18">
        <v>101</v>
      </c>
      <c r="G6519" s="19">
        <v>0.12</v>
      </c>
      <c r="H6519" s="16">
        <v>88.88</v>
      </c>
    </row>
    <row r="6520" spans="1:8" x14ac:dyDescent="0.2">
      <c r="A6520" s="15" t="s">
        <v>16</v>
      </c>
      <c r="B6520" s="14" t="s">
        <v>171</v>
      </c>
      <c r="C6520" s="14" t="s">
        <v>10</v>
      </c>
      <c r="D6520" s="14" t="s">
        <v>32749</v>
      </c>
      <c r="E6520" s="14" t="s">
        <v>32750</v>
      </c>
      <c r="F6520" s="18">
        <v>357</v>
      </c>
      <c r="G6520" s="19">
        <v>0.12</v>
      </c>
      <c r="H6520" s="16">
        <v>314.16000000000003</v>
      </c>
    </row>
    <row r="6521" spans="1:8" x14ac:dyDescent="0.2">
      <c r="A6521" s="15" t="s">
        <v>16</v>
      </c>
      <c r="B6521" s="14" t="s">
        <v>171</v>
      </c>
      <c r="C6521" s="14" t="s">
        <v>10</v>
      </c>
      <c r="D6521" s="14" t="s">
        <v>32751</v>
      </c>
      <c r="E6521" s="14" t="s">
        <v>32752</v>
      </c>
      <c r="F6521" s="18">
        <v>41</v>
      </c>
      <c r="G6521" s="19">
        <v>0.12</v>
      </c>
      <c r="H6521" s="16">
        <v>36.08</v>
      </c>
    </row>
    <row r="6522" spans="1:8" x14ac:dyDescent="0.2">
      <c r="A6522" s="15" t="s">
        <v>42</v>
      </c>
      <c r="B6522" s="14" t="s">
        <v>171</v>
      </c>
      <c r="C6522" s="14" t="s">
        <v>10</v>
      </c>
      <c r="D6522" s="14" t="s">
        <v>32753</v>
      </c>
      <c r="E6522" s="14" t="s">
        <v>32754</v>
      </c>
      <c r="F6522" s="18">
        <v>164</v>
      </c>
      <c r="G6522" s="19">
        <v>0.12</v>
      </c>
      <c r="H6522" s="16">
        <v>144.32</v>
      </c>
    </row>
    <row r="6523" spans="1:8" x14ac:dyDescent="0.2">
      <c r="A6523" s="15" t="s">
        <v>16</v>
      </c>
      <c r="B6523" s="14" t="s">
        <v>171</v>
      </c>
      <c r="C6523" s="14" t="s">
        <v>10</v>
      </c>
      <c r="D6523" s="14" t="s">
        <v>32755</v>
      </c>
      <c r="E6523" s="14" t="s">
        <v>32756</v>
      </c>
      <c r="F6523" s="18">
        <v>21</v>
      </c>
      <c r="G6523" s="19">
        <v>0.12</v>
      </c>
      <c r="H6523" s="16">
        <v>18.48</v>
      </c>
    </row>
    <row r="6524" spans="1:8" x14ac:dyDescent="0.2">
      <c r="A6524" s="15" t="s">
        <v>16</v>
      </c>
      <c r="B6524" s="14" t="s">
        <v>171</v>
      </c>
      <c r="C6524" s="14" t="s">
        <v>10</v>
      </c>
      <c r="D6524" s="14" t="s">
        <v>32757</v>
      </c>
      <c r="E6524" s="14" t="s">
        <v>32758</v>
      </c>
      <c r="F6524" s="18">
        <v>62</v>
      </c>
      <c r="G6524" s="19">
        <v>0.12</v>
      </c>
      <c r="H6524" s="16">
        <v>54.56</v>
      </c>
    </row>
    <row r="6525" spans="1:8" x14ac:dyDescent="0.2">
      <c r="A6525" s="15" t="s">
        <v>16</v>
      </c>
      <c r="B6525" s="14" t="s">
        <v>171</v>
      </c>
      <c r="C6525" s="14" t="s">
        <v>10</v>
      </c>
      <c r="D6525" s="14" t="s">
        <v>32759</v>
      </c>
      <c r="E6525" s="14" t="s">
        <v>32760</v>
      </c>
      <c r="F6525" s="18">
        <v>72</v>
      </c>
      <c r="G6525" s="19">
        <v>0.12</v>
      </c>
      <c r="H6525" s="16">
        <v>63.36</v>
      </c>
    </row>
    <row r="6526" spans="1:8" x14ac:dyDescent="0.2">
      <c r="A6526" s="15" t="s">
        <v>16</v>
      </c>
      <c r="B6526" s="14" t="s">
        <v>171</v>
      </c>
      <c r="C6526" s="14" t="s">
        <v>10</v>
      </c>
      <c r="D6526" s="14" t="s">
        <v>32761</v>
      </c>
      <c r="E6526" s="14" t="s">
        <v>32762</v>
      </c>
      <c r="F6526" s="18">
        <v>26</v>
      </c>
      <c r="G6526" s="19">
        <v>0.12</v>
      </c>
      <c r="H6526" s="16">
        <v>22.88</v>
      </c>
    </row>
    <row r="6527" spans="1:8" x14ac:dyDescent="0.2">
      <c r="A6527" s="15" t="s">
        <v>16</v>
      </c>
      <c r="B6527" s="14" t="s">
        <v>171</v>
      </c>
      <c r="C6527" s="14" t="s">
        <v>10</v>
      </c>
      <c r="D6527" s="14" t="s">
        <v>32763</v>
      </c>
      <c r="E6527" s="14" t="s">
        <v>32764</v>
      </c>
      <c r="F6527" s="18">
        <v>28</v>
      </c>
      <c r="G6527" s="19">
        <v>0.12</v>
      </c>
      <c r="H6527" s="16">
        <v>24.64</v>
      </c>
    </row>
    <row r="6528" spans="1:8" x14ac:dyDescent="0.2">
      <c r="A6528" s="15" t="s">
        <v>16</v>
      </c>
      <c r="B6528" s="14" t="s">
        <v>171</v>
      </c>
      <c r="C6528" s="14" t="s">
        <v>10</v>
      </c>
      <c r="D6528" s="14" t="s">
        <v>32765</v>
      </c>
      <c r="E6528" s="14" t="s">
        <v>32766</v>
      </c>
      <c r="F6528" s="18">
        <v>70</v>
      </c>
      <c r="G6528" s="19">
        <v>0.12</v>
      </c>
      <c r="H6528" s="16">
        <v>61.6</v>
      </c>
    </row>
    <row r="6529" spans="1:8" x14ac:dyDescent="0.2">
      <c r="A6529" s="15" t="s">
        <v>16</v>
      </c>
      <c r="B6529" s="14" t="s">
        <v>171</v>
      </c>
      <c r="C6529" s="14" t="s">
        <v>10</v>
      </c>
      <c r="D6529" s="14" t="s">
        <v>32767</v>
      </c>
      <c r="E6529" s="14" t="s">
        <v>32768</v>
      </c>
      <c r="F6529" s="18">
        <v>2191</v>
      </c>
      <c r="G6529" s="19">
        <v>0.12</v>
      </c>
      <c r="H6529" s="16">
        <v>1928.08</v>
      </c>
    </row>
    <row r="6530" spans="1:8" x14ac:dyDescent="0.2">
      <c r="A6530" s="15" t="s">
        <v>16</v>
      </c>
      <c r="B6530" s="14" t="s">
        <v>171</v>
      </c>
      <c r="C6530" s="14" t="s">
        <v>10</v>
      </c>
      <c r="D6530" s="14" t="s">
        <v>32769</v>
      </c>
      <c r="E6530" s="14" t="s">
        <v>32770</v>
      </c>
      <c r="F6530" s="18">
        <v>334</v>
      </c>
      <c r="G6530" s="19">
        <v>0.12</v>
      </c>
      <c r="H6530" s="16">
        <v>293.92</v>
      </c>
    </row>
    <row r="6531" spans="1:8" x14ac:dyDescent="0.2">
      <c r="A6531" s="15" t="s">
        <v>16</v>
      </c>
      <c r="B6531" s="14" t="s">
        <v>171</v>
      </c>
      <c r="C6531" s="14" t="s">
        <v>10</v>
      </c>
      <c r="D6531" s="14" t="s">
        <v>32771</v>
      </c>
      <c r="E6531" s="14" t="s">
        <v>32772</v>
      </c>
      <c r="F6531" s="18">
        <v>247</v>
      </c>
      <c r="G6531" s="19">
        <v>0.12</v>
      </c>
      <c r="H6531" s="16">
        <v>217.36</v>
      </c>
    </row>
    <row r="6532" spans="1:8" x14ac:dyDescent="0.2">
      <c r="A6532" s="15" t="s">
        <v>16</v>
      </c>
      <c r="B6532" s="14" t="s">
        <v>171</v>
      </c>
      <c r="C6532" s="14" t="s">
        <v>10</v>
      </c>
      <c r="D6532" s="14" t="s">
        <v>32773</v>
      </c>
      <c r="E6532" s="14" t="s">
        <v>32774</v>
      </c>
      <c r="F6532" s="18">
        <v>207</v>
      </c>
      <c r="G6532" s="19">
        <v>0.12</v>
      </c>
      <c r="H6532" s="16">
        <v>182.16</v>
      </c>
    </row>
    <row r="6533" spans="1:8" x14ac:dyDescent="0.2">
      <c r="A6533" s="15" t="s">
        <v>16</v>
      </c>
      <c r="B6533" s="14" t="s">
        <v>171</v>
      </c>
      <c r="C6533" s="14" t="s">
        <v>10</v>
      </c>
      <c r="D6533" s="14" t="s">
        <v>32775</v>
      </c>
      <c r="E6533" s="14" t="s">
        <v>32776</v>
      </c>
      <c r="F6533" s="18">
        <v>232</v>
      </c>
      <c r="G6533" s="19">
        <v>0.12</v>
      </c>
      <c r="H6533" s="16">
        <v>204.16</v>
      </c>
    </row>
    <row r="6534" spans="1:8" x14ac:dyDescent="0.2">
      <c r="A6534" s="15" t="s">
        <v>16</v>
      </c>
      <c r="B6534" s="14" t="s">
        <v>171</v>
      </c>
      <c r="C6534" s="14" t="s">
        <v>10</v>
      </c>
      <c r="D6534" s="14" t="s">
        <v>32777</v>
      </c>
      <c r="E6534" s="14" t="s">
        <v>32778</v>
      </c>
      <c r="F6534" s="18">
        <v>164</v>
      </c>
      <c r="G6534" s="19">
        <v>0.12</v>
      </c>
      <c r="H6534" s="16">
        <v>144.32</v>
      </c>
    </row>
    <row r="6535" spans="1:8" x14ac:dyDescent="0.2">
      <c r="A6535" s="15" t="s">
        <v>16</v>
      </c>
      <c r="B6535" s="14" t="s">
        <v>171</v>
      </c>
      <c r="C6535" s="14" t="s">
        <v>10</v>
      </c>
      <c r="D6535" s="14" t="s">
        <v>32779</v>
      </c>
      <c r="E6535" s="14" t="s">
        <v>32780</v>
      </c>
      <c r="F6535" s="18">
        <v>493</v>
      </c>
      <c r="G6535" s="19">
        <v>0.12</v>
      </c>
      <c r="H6535" s="16">
        <v>433.84</v>
      </c>
    </row>
    <row r="6536" spans="1:8" x14ac:dyDescent="0.2">
      <c r="A6536" s="15" t="s">
        <v>16</v>
      </c>
      <c r="B6536" s="14" t="s">
        <v>171</v>
      </c>
      <c r="C6536" s="14" t="s">
        <v>10</v>
      </c>
      <c r="D6536" s="14" t="s">
        <v>32781</v>
      </c>
      <c r="E6536" s="14" t="s">
        <v>32782</v>
      </c>
      <c r="F6536" s="18">
        <v>343</v>
      </c>
      <c r="G6536" s="19">
        <v>0.12</v>
      </c>
      <c r="H6536" s="16">
        <v>301.83999999999997</v>
      </c>
    </row>
    <row r="6537" spans="1:8" x14ac:dyDescent="0.2">
      <c r="A6537" s="15" t="s">
        <v>16</v>
      </c>
      <c r="B6537" s="14" t="s">
        <v>171</v>
      </c>
      <c r="C6537" s="14" t="s">
        <v>10</v>
      </c>
      <c r="D6537" s="14" t="s">
        <v>32783</v>
      </c>
      <c r="E6537" s="14" t="s">
        <v>32784</v>
      </c>
      <c r="F6537" s="18">
        <v>30</v>
      </c>
      <c r="G6537" s="19">
        <v>0.12</v>
      </c>
      <c r="H6537" s="16">
        <v>26.4</v>
      </c>
    </row>
    <row r="6538" spans="1:8" x14ac:dyDescent="0.2">
      <c r="A6538" s="15" t="s">
        <v>16</v>
      </c>
      <c r="B6538" s="14" t="s">
        <v>171</v>
      </c>
      <c r="C6538" s="14" t="s">
        <v>10</v>
      </c>
      <c r="D6538" s="14" t="s">
        <v>32785</v>
      </c>
      <c r="E6538" s="14" t="s">
        <v>32786</v>
      </c>
      <c r="F6538" s="18">
        <v>23</v>
      </c>
      <c r="G6538" s="19">
        <v>0.12</v>
      </c>
      <c r="H6538" s="16">
        <v>20.239999999999998</v>
      </c>
    </row>
    <row r="6539" spans="1:8" x14ac:dyDescent="0.2">
      <c r="A6539" s="15" t="s">
        <v>16</v>
      </c>
      <c r="B6539" s="14" t="s">
        <v>171</v>
      </c>
      <c r="C6539" s="14" t="s">
        <v>10</v>
      </c>
      <c r="D6539" s="14" t="s">
        <v>32787</v>
      </c>
      <c r="E6539" s="14" t="s">
        <v>32788</v>
      </c>
      <c r="F6539" s="18">
        <v>1246</v>
      </c>
      <c r="G6539" s="19">
        <v>0.12</v>
      </c>
      <c r="H6539" s="16">
        <v>1096.48</v>
      </c>
    </row>
    <row r="6540" spans="1:8" x14ac:dyDescent="0.2">
      <c r="A6540" s="15" t="s">
        <v>16</v>
      </c>
      <c r="B6540" s="14" t="s">
        <v>171</v>
      </c>
      <c r="C6540" s="14" t="s">
        <v>10</v>
      </c>
      <c r="D6540" s="14" t="s">
        <v>32789</v>
      </c>
      <c r="E6540" s="14" t="s">
        <v>32790</v>
      </c>
      <c r="F6540" s="18">
        <v>29</v>
      </c>
      <c r="G6540" s="19">
        <v>0.12</v>
      </c>
      <c r="H6540" s="16">
        <v>25.52</v>
      </c>
    </row>
    <row r="6541" spans="1:8" x14ac:dyDescent="0.2">
      <c r="A6541" s="15" t="s">
        <v>16</v>
      </c>
      <c r="B6541" s="14" t="s">
        <v>171</v>
      </c>
      <c r="C6541" s="14" t="s">
        <v>10</v>
      </c>
      <c r="D6541" s="14" t="s">
        <v>32791</v>
      </c>
      <c r="E6541" s="14" t="s">
        <v>32792</v>
      </c>
      <c r="F6541" s="18">
        <v>179</v>
      </c>
      <c r="G6541" s="19">
        <v>0.12</v>
      </c>
      <c r="H6541" s="16">
        <v>157.52000000000001</v>
      </c>
    </row>
    <row r="6542" spans="1:8" x14ac:dyDescent="0.2">
      <c r="A6542" s="15" t="s">
        <v>16</v>
      </c>
      <c r="B6542" s="14" t="s">
        <v>171</v>
      </c>
      <c r="C6542" s="14" t="s">
        <v>10</v>
      </c>
      <c r="D6542" s="14" t="s">
        <v>32793</v>
      </c>
      <c r="E6542" s="14" t="s">
        <v>32794</v>
      </c>
      <c r="F6542" s="18">
        <v>34</v>
      </c>
      <c r="G6542" s="19">
        <v>0.12</v>
      </c>
      <c r="H6542" s="16">
        <v>29.92</v>
      </c>
    </row>
    <row r="6543" spans="1:8" x14ac:dyDescent="0.2">
      <c r="A6543" s="15" t="s">
        <v>16</v>
      </c>
      <c r="B6543" s="14" t="s">
        <v>171</v>
      </c>
      <c r="C6543" s="14" t="s">
        <v>10</v>
      </c>
      <c r="D6543" s="14" t="s">
        <v>32795</v>
      </c>
      <c r="E6543" s="14" t="s">
        <v>32796</v>
      </c>
      <c r="F6543" s="18">
        <v>207</v>
      </c>
      <c r="G6543" s="19">
        <v>0.12</v>
      </c>
      <c r="H6543" s="16">
        <v>182.16</v>
      </c>
    </row>
    <row r="6544" spans="1:8" x14ac:dyDescent="0.2">
      <c r="A6544" s="15" t="s">
        <v>16</v>
      </c>
      <c r="B6544" s="14" t="s">
        <v>171</v>
      </c>
      <c r="C6544" s="14" t="s">
        <v>10</v>
      </c>
      <c r="D6544" s="14" t="s">
        <v>32797</v>
      </c>
      <c r="E6544" s="14" t="s">
        <v>32798</v>
      </c>
      <c r="F6544" s="18">
        <v>493</v>
      </c>
      <c r="G6544" s="19">
        <v>0.12</v>
      </c>
      <c r="H6544" s="16">
        <v>433.84</v>
      </c>
    </row>
    <row r="6545" spans="1:8" x14ac:dyDescent="0.2">
      <c r="A6545" s="15" t="s">
        <v>16</v>
      </c>
      <c r="B6545" s="14" t="s">
        <v>171</v>
      </c>
      <c r="C6545" s="14" t="s">
        <v>10</v>
      </c>
      <c r="D6545" s="14" t="s">
        <v>32799</v>
      </c>
      <c r="E6545" s="14" t="s">
        <v>32800</v>
      </c>
      <c r="F6545" s="18">
        <v>41</v>
      </c>
      <c r="G6545" s="19">
        <v>0.12</v>
      </c>
      <c r="H6545" s="16">
        <v>36.08</v>
      </c>
    </row>
    <row r="6546" spans="1:8" x14ac:dyDescent="0.2">
      <c r="A6546" s="15" t="s">
        <v>16</v>
      </c>
      <c r="B6546" s="14" t="s">
        <v>171</v>
      </c>
      <c r="C6546" s="14" t="s">
        <v>10</v>
      </c>
      <c r="D6546" s="14" t="s">
        <v>32801</v>
      </c>
      <c r="E6546" s="14" t="s">
        <v>32802</v>
      </c>
      <c r="F6546" s="18">
        <v>1643</v>
      </c>
      <c r="G6546" s="19">
        <v>0.12</v>
      </c>
      <c r="H6546" s="16">
        <v>1445.84</v>
      </c>
    </row>
    <row r="6547" spans="1:8" x14ac:dyDescent="0.2">
      <c r="A6547" s="15" t="s">
        <v>16</v>
      </c>
      <c r="B6547" s="14" t="s">
        <v>171</v>
      </c>
      <c r="C6547" s="14" t="s">
        <v>10</v>
      </c>
      <c r="D6547" s="14" t="s">
        <v>32803</v>
      </c>
      <c r="E6547" s="14" t="s">
        <v>32804</v>
      </c>
      <c r="F6547" s="18">
        <v>37</v>
      </c>
      <c r="G6547" s="19">
        <v>0.12</v>
      </c>
      <c r="H6547" s="16">
        <v>32.56</v>
      </c>
    </row>
    <row r="6548" spans="1:8" x14ac:dyDescent="0.2">
      <c r="A6548" s="15" t="s">
        <v>16</v>
      </c>
      <c r="B6548" s="14" t="s">
        <v>171</v>
      </c>
      <c r="C6548" s="14" t="s">
        <v>10</v>
      </c>
      <c r="D6548" s="14" t="s">
        <v>32805</v>
      </c>
      <c r="E6548" s="14" t="s">
        <v>32806</v>
      </c>
      <c r="F6548" s="18">
        <v>37</v>
      </c>
      <c r="G6548" s="19">
        <v>0.12</v>
      </c>
      <c r="H6548" s="16">
        <v>32.56</v>
      </c>
    </row>
    <row r="6549" spans="1:8" x14ac:dyDescent="0.2">
      <c r="A6549" s="15" t="s">
        <v>16</v>
      </c>
      <c r="B6549" s="14" t="s">
        <v>171</v>
      </c>
      <c r="C6549" s="14" t="s">
        <v>10</v>
      </c>
      <c r="D6549" s="14" t="s">
        <v>32807</v>
      </c>
      <c r="E6549" s="14" t="s">
        <v>32808</v>
      </c>
      <c r="F6549" s="18">
        <v>136</v>
      </c>
      <c r="G6549" s="19">
        <v>0.12</v>
      </c>
      <c r="H6549" s="16">
        <v>119.68</v>
      </c>
    </row>
    <row r="6550" spans="1:8" x14ac:dyDescent="0.2">
      <c r="A6550" s="15" t="s">
        <v>16</v>
      </c>
      <c r="B6550" s="14" t="s">
        <v>171</v>
      </c>
      <c r="C6550" s="14" t="s">
        <v>10</v>
      </c>
      <c r="D6550" s="14" t="s">
        <v>32809</v>
      </c>
      <c r="E6550" s="14" t="s">
        <v>32810</v>
      </c>
      <c r="F6550" s="18">
        <v>22</v>
      </c>
      <c r="G6550" s="19">
        <v>0.12</v>
      </c>
      <c r="H6550" s="16">
        <v>19.36</v>
      </c>
    </row>
    <row r="6551" spans="1:8" x14ac:dyDescent="0.2">
      <c r="A6551" s="15" t="s">
        <v>16</v>
      </c>
      <c r="B6551" s="14" t="s">
        <v>171</v>
      </c>
      <c r="C6551" s="14" t="s">
        <v>10</v>
      </c>
      <c r="D6551" s="14" t="s">
        <v>32811</v>
      </c>
      <c r="E6551" s="14" t="s">
        <v>32812</v>
      </c>
      <c r="F6551" s="18">
        <v>31</v>
      </c>
      <c r="G6551" s="19">
        <v>0.12</v>
      </c>
      <c r="H6551" s="16">
        <v>27.28</v>
      </c>
    </row>
    <row r="6552" spans="1:8" x14ac:dyDescent="0.2">
      <c r="A6552" s="15" t="s">
        <v>16</v>
      </c>
      <c r="B6552" s="14" t="s">
        <v>171</v>
      </c>
      <c r="C6552" s="14" t="s">
        <v>10</v>
      </c>
      <c r="D6552" s="14" t="s">
        <v>32813</v>
      </c>
      <c r="E6552" s="14" t="s">
        <v>32814</v>
      </c>
      <c r="F6552" s="18">
        <v>30</v>
      </c>
      <c r="G6552" s="19">
        <v>0.12</v>
      </c>
      <c r="H6552" s="16">
        <v>26.4</v>
      </c>
    </row>
    <row r="6553" spans="1:8" x14ac:dyDescent="0.2">
      <c r="A6553" s="15" t="s">
        <v>16</v>
      </c>
      <c r="B6553" s="14" t="s">
        <v>171</v>
      </c>
      <c r="C6553" s="14" t="s">
        <v>10</v>
      </c>
      <c r="D6553" s="14" t="s">
        <v>32815</v>
      </c>
      <c r="E6553" s="14" t="s">
        <v>32816</v>
      </c>
      <c r="F6553" s="18">
        <v>31</v>
      </c>
      <c r="G6553" s="19">
        <v>0.12</v>
      </c>
      <c r="H6553" s="16">
        <v>27.28</v>
      </c>
    </row>
    <row r="6554" spans="1:8" x14ac:dyDescent="0.2">
      <c r="A6554" s="15" t="s">
        <v>16</v>
      </c>
      <c r="B6554" s="14" t="s">
        <v>171</v>
      </c>
      <c r="C6554" s="14" t="s">
        <v>10</v>
      </c>
      <c r="D6554" s="14" t="s">
        <v>32817</v>
      </c>
      <c r="E6554" s="14" t="s">
        <v>32818</v>
      </c>
      <c r="F6554" s="18">
        <v>714</v>
      </c>
      <c r="G6554" s="19">
        <v>0.12</v>
      </c>
      <c r="H6554" s="16">
        <v>628.32000000000005</v>
      </c>
    </row>
    <row r="6555" spans="1:8" x14ac:dyDescent="0.2">
      <c r="A6555" s="15" t="s">
        <v>16</v>
      </c>
      <c r="B6555" s="14" t="s">
        <v>171</v>
      </c>
      <c r="C6555" s="14" t="s">
        <v>10</v>
      </c>
      <c r="D6555" s="14" t="s">
        <v>32819</v>
      </c>
      <c r="E6555" s="14" t="s">
        <v>32820</v>
      </c>
      <c r="F6555" s="18">
        <v>49</v>
      </c>
      <c r="G6555" s="19">
        <v>0.12</v>
      </c>
      <c r="H6555" s="16">
        <v>43.12</v>
      </c>
    </row>
    <row r="6556" spans="1:8" x14ac:dyDescent="0.2">
      <c r="A6556" s="15" t="s">
        <v>16</v>
      </c>
      <c r="B6556" s="14" t="s">
        <v>171</v>
      </c>
      <c r="C6556" s="14" t="s">
        <v>10</v>
      </c>
      <c r="D6556" s="14" t="s">
        <v>32821</v>
      </c>
      <c r="E6556" s="14" t="s">
        <v>32822</v>
      </c>
      <c r="F6556" s="18">
        <v>60</v>
      </c>
      <c r="G6556" s="19">
        <v>0.12</v>
      </c>
      <c r="H6556" s="16">
        <v>52.8</v>
      </c>
    </row>
    <row r="6557" spans="1:8" x14ac:dyDescent="0.2">
      <c r="A6557" s="15" t="s">
        <v>16</v>
      </c>
      <c r="B6557" s="14" t="s">
        <v>171</v>
      </c>
      <c r="C6557" s="14" t="s">
        <v>10</v>
      </c>
      <c r="D6557" s="14" t="s">
        <v>32823</v>
      </c>
      <c r="E6557" s="14" t="s">
        <v>32824</v>
      </c>
      <c r="F6557" s="18">
        <v>521</v>
      </c>
      <c r="G6557" s="19">
        <v>0.12</v>
      </c>
      <c r="H6557" s="16">
        <v>458.48</v>
      </c>
    </row>
    <row r="6558" spans="1:8" x14ac:dyDescent="0.2">
      <c r="A6558" s="15" t="s">
        <v>16</v>
      </c>
      <c r="B6558" s="14" t="s">
        <v>171</v>
      </c>
      <c r="C6558" s="14" t="s">
        <v>10</v>
      </c>
      <c r="D6558" s="14" t="s">
        <v>32825</v>
      </c>
      <c r="E6558" s="14" t="s">
        <v>32826</v>
      </c>
      <c r="F6558" s="18">
        <v>74</v>
      </c>
      <c r="G6558" s="19">
        <v>0.12</v>
      </c>
      <c r="H6558" s="16">
        <v>65.12</v>
      </c>
    </row>
    <row r="6559" spans="1:8" x14ac:dyDescent="0.2">
      <c r="A6559" s="15" t="s">
        <v>16</v>
      </c>
      <c r="B6559" s="14" t="s">
        <v>171</v>
      </c>
      <c r="C6559" s="14" t="s">
        <v>10</v>
      </c>
      <c r="D6559" s="14" t="s">
        <v>32827</v>
      </c>
      <c r="E6559" s="14" t="s">
        <v>32828</v>
      </c>
      <c r="F6559" s="18">
        <v>59</v>
      </c>
      <c r="G6559" s="19">
        <v>0.12</v>
      </c>
      <c r="H6559" s="16">
        <v>51.92</v>
      </c>
    </row>
    <row r="6560" spans="1:8" x14ac:dyDescent="0.2">
      <c r="A6560" s="15" t="s">
        <v>16</v>
      </c>
      <c r="B6560" s="14" t="s">
        <v>171</v>
      </c>
      <c r="C6560" s="14" t="s">
        <v>10</v>
      </c>
      <c r="D6560" s="14" t="s">
        <v>32829</v>
      </c>
      <c r="E6560" s="14" t="s">
        <v>32830</v>
      </c>
      <c r="F6560" s="18">
        <v>52</v>
      </c>
      <c r="G6560" s="19">
        <v>0.12</v>
      </c>
      <c r="H6560" s="16">
        <v>45.76</v>
      </c>
    </row>
    <row r="6561" spans="1:8" x14ac:dyDescent="0.2">
      <c r="A6561" s="15" t="s">
        <v>16</v>
      </c>
      <c r="B6561" s="14" t="s">
        <v>171</v>
      </c>
      <c r="C6561" s="14" t="s">
        <v>10</v>
      </c>
      <c r="D6561" s="14" t="s">
        <v>32831</v>
      </c>
      <c r="E6561" s="14" t="s">
        <v>32832</v>
      </c>
      <c r="F6561" s="18">
        <v>866</v>
      </c>
      <c r="G6561" s="19">
        <v>0.12</v>
      </c>
      <c r="H6561" s="16">
        <v>762.08</v>
      </c>
    </row>
    <row r="6562" spans="1:8" x14ac:dyDescent="0.2">
      <c r="A6562" s="15" t="s">
        <v>16</v>
      </c>
      <c r="B6562" s="14" t="s">
        <v>171</v>
      </c>
      <c r="C6562" s="14" t="s">
        <v>10</v>
      </c>
      <c r="D6562" s="14" t="s">
        <v>32833</v>
      </c>
      <c r="E6562" s="14" t="s">
        <v>32834</v>
      </c>
      <c r="F6562" s="18">
        <v>516</v>
      </c>
      <c r="G6562" s="19">
        <v>0.12</v>
      </c>
      <c r="H6562" s="16">
        <v>454.08</v>
      </c>
    </row>
    <row r="6563" spans="1:8" x14ac:dyDescent="0.2">
      <c r="A6563" s="15" t="s">
        <v>16</v>
      </c>
      <c r="B6563" s="14" t="s">
        <v>171</v>
      </c>
      <c r="C6563" s="14" t="s">
        <v>10</v>
      </c>
      <c r="D6563" s="14" t="s">
        <v>32835</v>
      </c>
      <c r="E6563" s="14" t="s">
        <v>32836</v>
      </c>
      <c r="F6563" s="18">
        <v>931</v>
      </c>
      <c r="G6563" s="19">
        <v>0.12</v>
      </c>
      <c r="H6563" s="16">
        <v>819.28</v>
      </c>
    </row>
    <row r="6564" spans="1:8" x14ac:dyDescent="0.2">
      <c r="A6564" s="15" t="s">
        <v>16</v>
      </c>
      <c r="B6564" s="14" t="s">
        <v>171</v>
      </c>
      <c r="C6564" s="14" t="s">
        <v>10</v>
      </c>
      <c r="D6564" s="14" t="s">
        <v>32837</v>
      </c>
      <c r="E6564" s="14" t="s">
        <v>32838</v>
      </c>
      <c r="F6564" s="18">
        <v>20</v>
      </c>
      <c r="G6564" s="19">
        <v>0.12</v>
      </c>
      <c r="H6564" s="16">
        <v>17.600000000000001</v>
      </c>
    </row>
    <row r="6565" spans="1:8" x14ac:dyDescent="0.2">
      <c r="A6565" s="15" t="s">
        <v>16</v>
      </c>
      <c r="B6565" s="14" t="s">
        <v>171</v>
      </c>
      <c r="C6565" s="14" t="s">
        <v>10</v>
      </c>
      <c r="D6565" s="14" t="s">
        <v>32839</v>
      </c>
      <c r="E6565" s="14" t="s">
        <v>32840</v>
      </c>
      <c r="F6565" s="18">
        <v>100</v>
      </c>
      <c r="G6565" s="19">
        <v>0.12</v>
      </c>
      <c r="H6565" s="16">
        <v>88</v>
      </c>
    </row>
    <row r="6566" spans="1:8" x14ac:dyDescent="0.2">
      <c r="A6566" s="15" t="s">
        <v>16</v>
      </c>
      <c r="B6566" s="14" t="s">
        <v>171</v>
      </c>
      <c r="C6566" s="14" t="s">
        <v>10</v>
      </c>
      <c r="D6566" s="14" t="s">
        <v>32841</v>
      </c>
      <c r="E6566" s="14" t="s">
        <v>32842</v>
      </c>
      <c r="F6566" s="18">
        <v>42</v>
      </c>
      <c r="G6566" s="19">
        <v>0.12</v>
      </c>
      <c r="H6566" s="16">
        <v>36.96</v>
      </c>
    </row>
    <row r="6567" spans="1:8" x14ac:dyDescent="0.2">
      <c r="A6567" s="15" t="s">
        <v>16</v>
      </c>
      <c r="B6567" s="14" t="s">
        <v>171</v>
      </c>
      <c r="C6567" s="14" t="s">
        <v>10</v>
      </c>
      <c r="D6567" s="14" t="s">
        <v>32843</v>
      </c>
      <c r="E6567" s="14" t="s">
        <v>32844</v>
      </c>
      <c r="F6567" s="18">
        <v>467</v>
      </c>
      <c r="G6567" s="19">
        <v>0.12</v>
      </c>
      <c r="H6567" s="16">
        <v>410.96</v>
      </c>
    </row>
    <row r="6568" spans="1:8" x14ac:dyDescent="0.2">
      <c r="A6568" s="15" t="s">
        <v>42</v>
      </c>
      <c r="B6568" s="14" t="s">
        <v>171</v>
      </c>
      <c r="C6568" s="14" t="s">
        <v>10</v>
      </c>
      <c r="D6568" s="14" t="s">
        <v>32845</v>
      </c>
      <c r="E6568" s="14" t="s">
        <v>32846</v>
      </c>
      <c r="F6568" s="18">
        <v>10</v>
      </c>
      <c r="G6568" s="19">
        <v>0.12</v>
      </c>
      <c r="H6568" s="16">
        <v>8.8000000000000007</v>
      </c>
    </row>
    <row r="6569" spans="1:8" x14ac:dyDescent="0.2">
      <c r="A6569" s="15" t="s">
        <v>16</v>
      </c>
      <c r="B6569" s="14" t="s">
        <v>171</v>
      </c>
      <c r="C6569" s="14" t="s">
        <v>10</v>
      </c>
      <c r="D6569" s="14" t="s">
        <v>32847</v>
      </c>
      <c r="E6569" s="14" t="s">
        <v>32848</v>
      </c>
      <c r="F6569" s="18">
        <v>2162</v>
      </c>
      <c r="G6569" s="19">
        <v>0.12</v>
      </c>
      <c r="H6569" s="16">
        <v>1902.56</v>
      </c>
    </row>
    <row r="6570" spans="1:8" x14ac:dyDescent="0.2">
      <c r="A6570" s="15" t="s">
        <v>16</v>
      </c>
      <c r="B6570" s="14" t="s">
        <v>171</v>
      </c>
      <c r="C6570" s="14" t="s">
        <v>10</v>
      </c>
      <c r="D6570" s="14" t="s">
        <v>32849</v>
      </c>
      <c r="E6570" s="14" t="s">
        <v>32850</v>
      </c>
      <c r="F6570" s="18">
        <v>2162</v>
      </c>
      <c r="G6570" s="19">
        <v>0.12</v>
      </c>
      <c r="H6570" s="16">
        <v>1902.56</v>
      </c>
    </row>
    <row r="6571" spans="1:8" x14ac:dyDescent="0.2">
      <c r="A6571" s="15" t="s">
        <v>42</v>
      </c>
      <c r="B6571" s="14" t="s">
        <v>171</v>
      </c>
      <c r="C6571" s="14" t="s">
        <v>10</v>
      </c>
      <c r="D6571" s="14" t="s">
        <v>32851</v>
      </c>
      <c r="E6571" s="14" t="s">
        <v>32852</v>
      </c>
      <c r="F6571" s="18">
        <v>357</v>
      </c>
      <c r="G6571" s="19">
        <v>0.12</v>
      </c>
      <c r="H6571" s="16">
        <v>314.16000000000003</v>
      </c>
    </row>
    <row r="6572" spans="1:8" x14ac:dyDescent="0.2">
      <c r="A6572" s="15" t="s">
        <v>16</v>
      </c>
      <c r="B6572" s="14" t="s">
        <v>171</v>
      </c>
      <c r="C6572" s="14" t="s">
        <v>10</v>
      </c>
      <c r="D6572" s="14" t="s">
        <v>32853</v>
      </c>
      <c r="E6572" s="14" t="s">
        <v>32854</v>
      </c>
      <c r="F6572" s="18">
        <v>1011</v>
      </c>
      <c r="G6572" s="19">
        <v>0.12</v>
      </c>
      <c r="H6572" s="16">
        <v>889.68</v>
      </c>
    </row>
    <row r="6573" spans="1:8" x14ac:dyDescent="0.2">
      <c r="A6573" s="15" t="s">
        <v>16</v>
      </c>
      <c r="B6573" s="14" t="s">
        <v>171</v>
      </c>
      <c r="C6573" s="14" t="s">
        <v>10</v>
      </c>
      <c r="D6573" s="14" t="s">
        <v>32855</v>
      </c>
      <c r="E6573" s="14" t="s">
        <v>32856</v>
      </c>
      <c r="F6573" s="18">
        <v>1011</v>
      </c>
      <c r="G6573" s="19">
        <v>0.12</v>
      </c>
      <c r="H6573" s="16">
        <v>889.68</v>
      </c>
    </row>
    <row r="6574" spans="1:8" x14ac:dyDescent="0.2">
      <c r="A6574" s="15" t="s">
        <v>42</v>
      </c>
      <c r="B6574" s="14" t="s">
        <v>171</v>
      </c>
      <c r="C6574" s="14" t="s">
        <v>10</v>
      </c>
      <c r="D6574" s="14" t="s">
        <v>32857</v>
      </c>
      <c r="E6574" s="14" t="s">
        <v>32858</v>
      </c>
      <c r="F6574" s="18">
        <v>646</v>
      </c>
      <c r="G6574" s="19">
        <v>0.12</v>
      </c>
      <c r="H6574" s="16">
        <v>568.48</v>
      </c>
    </row>
    <row r="6575" spans="1:8" x14ac:dyDescent="0.2">
      <c r="A6575" s="15" t="s">
        <v>16</v>
      </c>
      <c r="B6575" s="14" t="s">
        <v>171</v>
      </c>
      <c r="C6575" s="14" t="s">
        <v>10</v>
      </c>
      <c r="D6575" s="14" t="s">
        <v>32859</v>
      </c>
      <c r="E6575" s="14" t="s">
        <v>32860</v>
      </c>
      <c r="F6575" s="18">
        <v>521</v>
      </c>
      <c r="G6575" s="19">
        <v>0.12</v>
      </c>
      <c r="H6575" s="16">
        <v>458.48</v>
      </c>
    </row>
    <row r="6576" spans="1:8" x14ac:dyDescent="0.2">
      <c r="A6576" s="15" t="s">
        <v>16</v>
      </c>
      <c r="B6576" s="14" t="s">
        <v>171</v>
      </c>
      <c r="C6576" s="14" t="s">
        <v>10</v>
      </c>
      <c r="D6576" s="14" t="s">
        <v>32861</v>
      </c>
      <c r="E6576" s="14" t="s">
        <v>32862</v>
      </c>
      <c r="F6576" s="18">
        <v>48</v>
      </c>
      <c r="G6576" s="19">
        <v>0.12</v>
      </c>
      <c r="H6576" s="16">
        <v>42.24</v>
      </c>
    </row>
    <row r="6577" spans="1:8" x14ac:dyDescent="0.2">
      <c r="A6577" s="15" t="s">
        <v>16</v>
      </c>
      <c r="B6577" s="14" t="s">
        <v>171</v>
      </c>
      <c r="C6577" s="14" t="s">
        <v>10</v>
      </c>
      <c r="D6577" s="14" t="s">
        <v>32863</v>
      </c>
      <c r="E6577" s="14" t="s">
        <v>32864</v>
      </c>
      <c r="F6577" s="18">
        <v>369</v>
      </c>
      <c r="G6577" s="19">
        <v>0.12</v>
      </c>
      <c r="H6577" s="16">
        <v>324.72000000000003</v>
      </c>
    </row>
    <row r="6578" spans="1:8" x14ac:dyDescent="0.2">
      <c r="A6578" s="15" t="s">
        <v>16</v>
      </c>
      <c r="B6578" s="14" t="s">
        <v>171</v>
      </c>
      <c r="C6578" s="14" t="s">
        <v>10</v>
      </c>
      <c r="D6578" s="14" t="s">
        <v>32865</v>
      </c>
      <c r="E6578" s="14" t="s">
        <v>32866</v>
      </c>
      <c r="F6578" s="18">
        <v>369</v>
      </c>
      <c r="G6578" s="19">
        <v>0.12</v>
      </c>
      <c r="H6578" s="16">
        <v>324.72000000000003</v>
      </c>
    </row>
    <row r="6579" spans="1:8" x14ac:dyDescent="0.2">
      <c r="A6579" s="15" t="s">
        <v>16</v>
      </c>
      <c r="B6579" s="14" t="s">
        <v>171</v>
      </c>
      <c r="C6579" s="14" t="s">
        <v>10</v>
      </c>
      <c r="D6579" s="14" t="s">
        <v>32867</v>
      </c>
      <c r="E6579" s="14" t="s">
        <v>32868</v>
      </c>
      <c r="F6579" s="18">
        <v>480</v>
      </c>
      <c r="G6579" s="19">
        <v>0.12</v>
      </c>
      <c r="H6579" s="16">
        <v>422.4</v>
      </c>
    </row>
    <row r="6580" spans="1:8" x14ac:dyDescent="0.2">
      <c r="A6580" s="15" t="s">
        <v>16</v>
      </c>
      <c r="B6580" s="14" t="s">
        <v>171</v>
      </c>
      <c r="C6580" s="14" t="s">
        <v>10</v>
      </c>
      <c r="D6580" s="14" t="s">
        <v>32869</v>
      </c>
      <c r="E6580" s="14" t="s">
        <v>32870</v>
      </c>
      <c r="F6580" s="18">
        <v>314</v>
      </c>
      <c r="G6580" s="19">
        <v>0.12</v>
      </c>
      <c r="H6580" s="16">
        <v>276.32</v>
      </c>
    </row>
    <row r="6581" spans="1:8" x14ac:dyDescent="0.2">
      <c r="A6581" s="15" t="s">
        <v>16</v>
      </c>
      <c r="B6581" s="14" t="s">
        <v>171</v>
      </c>
      <c r="C6581" s="14" t="s">
        <v>10</v>
      </c>
      <c r="D6581" s="14" t="s">
        <v>32871</v>
      </c>
      <c r="E6581" s="14" t="s">
        <v>32872</v>
      </c>
      <c r="F6581" s="18">
        <v>77</v>
      </c>
      <c r="G6581" s="19">
        <v>0.12</v>
      </c>
      <c r="H6581" s="16">
        <v>67.760000000000005</v>
      </c>
    </row>
    <row r="6582" spans="1:8" x14ac:dyDescent="0.2">
      <c r="A6582" s="15" t="s">
        <v>16</v>
      </c>
      <c r="B6582" s="14" t="s">
        <v>171</v>
      </c>
      <c r="C6582" s="14" t="s">
        <v>10</v>
      </c>
      <c r="D6582" s="14" t="s">
        <v>32873</v>
      </c>
      <c r="E6582" s="14" t="s">
        <v>32874</v>
      </c>
      <c r="F6582" s="18">
        <v>55</v>
      </c>
      <c r="G6582" s="19">
        <v>0.12</v>
      </c>
      <c r="H6582" s="16">
        <v>48.4</v>
      </c>
    </row>
    <row r="6583" spans="1:8" x14ac:dyDescent="0.2">
      <c r="A6583" s="15" t="s">
        <v>16</v>
      </c>
      <c r="B6583" s="14" t="s">
        <v>171</v>
      </c>
      <c r="C6583" s="14" t="s">
        <v>10</v>
      </c>
      <c r="D6583" s="14" t="s">
        <v>32875</v>
      </c>
      <c r="E6583" s="14" t="s">
        <v>32876</v>
      </c>
      <c r="F6583" s="18">
        <v>70</v>
      </c>
      <c r="G6583" s="19">
        <v>0.12</v>
      </c>
      <c r="H6583" s="16">
        <v>61.6</v>
      </c>
    </row>
    <row r="6584" spans="1:8" x14ac:dyDescent="0.2">
      <c r="A6584" s="15" t="s">
        <v>16</v>
      </c>
      <c r="B6584" s="14" t="s">
        <v>171</v>
      </c>
      <c r="C6584" s="14" t="s">
        <v>10</v>
      </c>
      <c r="D6584" s="14" t="s">
        <v>32877</v>
      </c>
      <c r="E6584" s="14" t="s">
        <v>32878</v>
      </c>
      <c r="F6584" s="18">
        <v>222</v>
      </c>
      <c r="G6584" s="19">
        <v>0.12</v>
      </c>
      <c r="H6584" s="16">
        <v>195.36</v>
      </c>
    </row>
    <row r="6585" spans="1:8" x14ac:dyDescent="0.2">
      <c r="A6585" s="15" t="s">
        <v>16</v>
      </c>
      <c r="B6585" s="14" t="s">
        <v>171</v>
      </c>
      <c r="C6585" s="14" t="s">
        <v>10</v>
      </c>
      <c r="D6585" s="14" t="s">
        <v>32879</v>
      </c>
      <c r="E6585" s="14" t="s">
        <v>32880</v>
      </c>
      <c r="F6585" s="18">
        <v>164</v>
      </c>
      <c r="G6585" s="19">
        <v>0.12</v>
      </c>
      <c r="H6585" s="16">
        <v>144.32</v>
      </c>
    </row>
    <row r="6586" spans="1:8" x14ac:dyDescent="0.2">
      <c r="A6586" s="15" t="s">
        <v>16</v>
      </c>
      <c r="B6586" s="14" t="s">
        <v>171</v>
      </c>
      <c r="C6586" s="14" t="s">
        <v>10</v>
      </c>
      <c r="D6586" s="14" t="s">
        <v>32881</v>
      </c>
      <c r="E6586" s="14" t="s">
        <v>32882</v>
      </c>
      <c r="F6586" s="18">
        <v>31</v>
      </c>
      <c r="G6586" s="19">
        <v>0.12</v>
      </c>
      <c r="H6586" s="16">
        <v>27.28</v>
      </c>
    </row>
    <row r="6587" spans="1:8" x14ac:dyDescent="0.2">
      <c r="A6587" s="15" t="s">
        <v>16</v>
      </c>
      <c r="B6587" s="14" t="s">
        <v>171</v>
      </c>
      <c r="C6587" s="14" t="s">
        <v>10</v>
      </c>
      <c r="D6587" s="14" t="s">
        <v>32883</v>
      </c>
      <c r="E6587" s="14" t="s">
        <v>32884</v>
      </c>
      <c r="F6587" s="18">
        <v>18</v>
      </c>
      <c r="G6587" s="19">
        <v>0.12</v>
      </c>
      <c r="H6587" s="16">
        <v>15.84</v>
      </c>
    </row>
    <row r="6588" spans="1:8" x14ac:dyDescent="0.2">
      <c r="A6588" s="15" t="s">
        <v>16</v>
      </c>
      <c r="B6588" s="14" t="s">
        <v>171</v>
      </c>
      <c r="C6588" s="14" t="s">
        <v>10</v>
      </c>
      <c r="D6588" s="14" t="s">
        <v>32885</v>
      </c>
      <c r="E6588" s="14" t="s">
        <v>32886</v>
      </c>
      <c r="F6588" s="18">
        <v>94</v>
      </c>
      <c r="G6588" s="19">
        <v>0.12</v>
      </c>
      <c r="H6588" s="16">
        <v>82.72</v>
      </c>
    </row>
    <row r="6589" spans="1:8" x14ac:dyDescent="0.2">
      <c r="A6589" s="15" t="s">
        <v>16</v>
      </c>
      <c r="B6589" s="14" t="s">
        <v>171</v>
      </c>
      <c r="C6589" s="14" t="s">
        <v>10</v>
      </c>
      <c r="D6589" s="14" t="s">
        <v>32887</v>
      </c>
      <c r="E6589" s="14" t="s">
        <v>32888</v>
      </c>
      <c r="F6589" s="18">
        <v>94</v>
      </c>
      <c r="G6589" s="19">
        <v>0.12</v>
      </c>
      <c r="H6589" s="16">
        <v>82.72</v>
      </c>
    </row>
    <row r="6590" spans="1:8" x14ac:dyDescent="0.2">
      <c r="A6590" s="15" t="s">
        <v>16</v>
      </c>
      <c r="B6590" s="14" t="s">
        <v>171</v>
      </c>
      <c r="C6590" s="14" t="s">
        <v>10</v>
      </c>
      <c r="D6590" s="14" t="s">
        <v>32889</v>
      </c>
      <c r="E6590" s="14" t="s">
        <v>32890</v>
      </c>
      <c r="F6590" s="18">
        <v>343</v>
      </c>
      <c r="G6590" s="19">
        <v>0.12</v>
      </c>
      <c r="H6590" s="16">
        <v>301.83999999999997</v>
      </c>
    </row>
    <row r="6591" spans="1:8" x14ac:dyDescent="0.2">
      <c r="A6591" s="15" t="s">
        <v>42</v>
      </c>
      <c r="B6591" s="14" t="s">
        <v>171</v>
      </c>
      <c r="C6591" s="14" t="s">
        <v>10</v>
      </c>
      <c r="D6591" s="14" t="s">
        <v>32891</v>
      </c>
      <c r="E6591" s="14" t="s">
        <v>32892</v>
      </c>
      <c r="F6591" s="18">
        <v>2738</v>
      </c>
      <c r="G6591" s="19">
        <v>0.12</v>
      </c>
      <c r="H6591" s="16">
        <v>2409.44</v>
      </c>
    </row>
    <row r="6592" spans="1:8" x14ac:dyDescent="0.2">
      <c r="A6592" s="15" t="s">
        <v>16</v>
      </c>
      <c r="B6592" s="14" t="s">
        <v>171</v>
      </c>
      <c r="C6592" s="14" t="s">
        <v>10</v>
      </c>
      <c r="D6592" s="14" t="s">
        <v>32893</v>
      </c>
      <c r="E6592" s="14" t="s">
        <v>32894</v>
      </c>
      <c r="F6592" s="18">
        <v>94</v>
      </c>
      <c r="G6592" s="19">
        <v>0.12</v>
      </c>
      <c r="H6592" s="16">
        <v>82.72</v>
      </c>
    </row>
    <row r="6593" spans="1:8" x14ac:dyDescent="0.2">
      <c r="A6593" s="15" t="s">
        <v>16</v>
      </c>
      <c r="B6593" s="14" t="s">
        <v>171</v>
      </c>
      <c r="C6593" s="14" t="s">
        <v>10</v>
      </c>
      <c r="D6593" s="14" t="s">
        <v>32895</v>
      </c>
      <c r="E6593" s="14" t="s">
        <v>32896</v>
      </c>
      <c r="F6593" s="18">
        <v>164</v>
      </c>
      <c r="G6593" s="19">
        <v>0.12</v>
      </c>
      <c r="H6593" s="16">
        <v>144.32</v>
      </c>
    </row>
    <row r="6594" spans="1:8" x14ac:dyDescent="0.2">
      <c r="A6594" s="15" t="s">
        <v>16</v>
      </c>
      <c r="B6594" s="14" t="s">
        <v>171</v>
      </c>
      <c r="C6594" s="14" t="s">
        <v>10</v>
      </c>
      <c r="D6594" s="14" t="s">
        <v>32897</v>
      </c>
      <c r="E6594" s="14" t="s">
        <v>32898</v>
      </c>
      <c r="F6594" s="18">
        <v>191</v>
      </c>
      <c r="G6594" s="19">
        <v>0.12</v>
      </c>
      <c r="H6594" s="16">
        <v>168.08</v>
      </c>
    </row>
    <row r="6595" spans="1:8" x14ac:dyDescent="0.2">
      <c r="A6595" s="15" t="s">
        <v>16</v>
      </c>
      <c r="B6595" s="14" t="s">
        <v>171</v>
      </c>
      <c r="C6595" s="14" t="s">
        <v>10</v>
      </c>
      <c r="D6595" s="14" t="s">
        <v>32899</v>
      </c>
      <c r="E6595" s="14" t="s">
        <v>32900</v>
      </c>
      <c r="F6595" s="18">
        <v>26</v>
      </c>
      <c r="G6595" s="19">
        <v>0.12</v>
      </c>
      <c r="H6595" s="16">
        <v>22.88</v>
      </c>
    </row>
    <row r="6596" spans="1:8" x14ac:dyDescent="0.2">
      <c r="A6596" s="15" t="s">
        <v>16</v>
      </c>
      <c r="B6596" s="14" t="s">
        <v>171</v>
      </c>
      <c r="C6596" s="14" t="s">
        <v>10</v>
      </c>
      <c r="D6596" s="14" t="s">
        <v>32901</v>
      </c>
      <c r="E6596" s="14" t="s">
        <v>32902</v>
      </c>
      <c r="F6596" s="18">
        <v>13</v>
      </c>
      <c r="G6596" s="19">
        <v>0.12</v>
      </c>
      <c r="H6596" s="16">
        <v>11.44</v>
      </c>
    </row>
    <row r="6597" spans="1:8" x14ac:dyDescent="0.2">
      <c r="A6597" s="15" t="s">
        <v>16</v>
      </c>
      <c r="B6597" s="14" t="s">
        <v>171</v>
      </c>
      <c r="C6597" s="14" t="s">
        <v>10</v>
      </c>
      <c r="D6597" s="14" t="s">
        <v>32903</v>
      </c>
      <c r="E6597" s="14" t="s">
        <v>32904</v>
      </c>
      <c r="F6597" s="18">
        <v>16</v>
      </c>
      <c r="G6597" s="19">
        <v>0.12</v>
      </c>
      <c r="H6597" s="16">
        <v>14.08</v>
      </c>
    </row>
    <row r="6598" spans="1:8" x14ac:dyDescent="0.2">
      <c r="A6598" s="15" t="s">
        <v>16</v>
      </c>
      <c r="B6598" s="14" t="s">
        <v>171</v>
      </c>
      <c r="C6598" s="14" t="s">
        <v>10</v>
      </c>
      <c r="D6598" s="14" t="s">
        <v>32905</v>
      </c>
      <c r="E6598" s="14" t="s">
        <v>32906</v>
      </c>
      <c r="F6598" s="18">
        <v>32</v>
      </c>
      <c r="G6598" s="19">
        <v>0.12</v>
      </c>
      <c r="H6598" s="16">
        <v>28.16</v>
      </c>
    </row>
    <row r="6599" spans="1:8" x14ac:dyDescent="0.2">
      <c r="A6599" s="15" t="s">
        <v>42</v>
      </c>
      <c r="B6599" s="14" t="s">
        <v>171</v>
      </c>
      <c r="C6599" s="14" t="s">
        <v>10</v>
      </c>
      <c r="D6599" s="14" t="s">
        <v>32907</v>
      </c>
      <c r="E6599" s="14" t="s">
        <v>32908</v>
      </c>
      <c r="F6599" s="18">
        <v>14</v>
      </c>
      <c r="G6599" s="19">
        <v>0.12</v>
      </c>
      <c r="H6599" s="16">
        <v>12.32</v>
      </c>
    </row>
    <row r="6600" spans="1:8" x14ac:dyDescent="0.2">
      <c r="A6600" s="15" t="s">
        <v>16</v>
      </c>
      <c r="B6600" s="14" t="s">
        <v>171</v>
      </c>
      <c r="C6600" s="14" t="s">
        <v>10</v>
      </c>
      <c r="D6600" s="14" t="s">
        <v>32909</v>
      </c>
      <c r="E6600" s="14" t="s">
        <v>32910</v>
      </c>
      <c r="F6600" s="18">
        <v>13</v>
      </c>
      <c r="G6600" s="19">
        <v>0.12</v>
      </c>
      <c r="H6600" s="16">
        <v>11.44</v>
      </c>
    </row>
    <row r="6601" spans="1:8" x14ac:dyDescent="0.2">
      <c r="A6601" s="15" t="s">
        <v>42</v>
      </c>
      <c r="B6601" s="14" t="s">
        <v>171</v>
      </c>
      <c r="C6601" s="14" t="s">
        <v>10</v>
      </c>
      <c r="D6601" s="14" t="s">
        <v>32911</v>
      </c>
      <c r="E6601" s="14" t="s">
        <v>32912</v>
      </c>
      <c r="F6601" s="18">
        <v>30</v>
      </c>
      <c r="G6601" s="19">
        <v>0.12</v>
      </c>
      <c r="H6601" s="16">
        <v>26.4</v>
      </c>
    </row>
    <row r="6602" spans="1:8" x14ac:dyDescent="0.2">
      <c r="A6602" s="15" t="s">
        <v>16</v>
      </c>
      <c r="B6602" s="14" t="s">
        <v>171</v>
      </c>
      <c r="C6602" s="14" t="s">
        <v>10</v>
      </c>
      <c r="D6602" s="14" t="s">
        <v>32913</v>
      </c>
      <c r="E6602" s="14" t="s">
        <v>32914</v>
      </c>
      <c r="F6602" s="18">
        <v>32</v>
      </c>
      <c r="G6602" s="19">
        <v>0.12</v>
      </c>
      <c r="H6602" s="16">
        <v>28.16</v>
      </c>
    </row>
    <row r="6603" spans="1:8" x14ac:dyDescent="0.2">
      <c r="A6603" s="15" t="s">
        <v>16</v>
      </c>
      <c r="B6603" s="14" t="s">
        <v>171</v>
      </c>
      <c r="C6603" s="14" t="s">
        <v>10</v>
      </c>
      <c r="D6603" s="14" t="s">
        <v>32915</v>
      </c>
      <c r="E6603" s="14" t="s">
        <v>32916</v>
      </c>
      <c r="F6603" s="18">
        <v>32</v>
      </c>
      <c r="G6603" s="19">
        <v>0.12</v>
      </c>
      <c r="H6603" s="16">
        <v>28.16</v>
      </c>
    </row>
    <row r="6604" spans="1:8" x14ac:dyDescent="0.2">
      <c r="A6604" s="15" t="s">
        <v>16</v>
      </c>
      <c r="B6604" s="14" t="s">
        <v>171</v>
      </c>
      <c r="C6604" s="14" t="s">
        <v>10</v>
      </c>
      <c r="D6604" s="14" t="s">
        <v>32917</v>
      </c>
      <c r="E6604" s="14" t="s">
        <v>32918</v>
      </c>
      <c r="F6604" s="18">
        <v>40</v>
      </c>
      <c r="G6604" s="19">
        <v>0.12</v>
      </c>
      <c r="H6604" s="16">
        <v>35.200000000000003</v>
      </c>
    </row>
    <row r="6605" spans="1:8" x14ac:dyDescent="0.2">
      <c r="A6605" s="15" t="s">
        <v>16</v>
      </c>
      <c r="B6605" s="14" t="s">
        <v>171</v>
      </c>
      <c r="C6605" s="14" t="s">
        <v>10</v>
      </c>
      <c r="D6605" s="14" t="s">
        <v>32919</v>
      </c>
      <c r="E6605" s="14" t="s">
        <v>32920</v>
      </c>
      <c r="F6605" s="18">
        <v>21</v>
      </c>
      <c r="G6605" s="19">
        <v>0.12</v>
      </c>
      <c r="H6605" s="16">
        <v>18.48</v>
      </c>
    </row>
    <row r="6606" spans="1:8" x14ac:dyDescent="0.2">
      <c r="A6606" s="15" t="s">
        <v>16</v>
      </c>
      <c r="B6606" s="14" t="s">
        <v>171</v>
      </c>
      <c r="C6606" s="14" t="s">
        <v>10</v>
      </c>
      <c r="D6606" s="14" t="s">
        <v>32921</v>
      </c>
      <c r="E6606" s="14" t="s">
        <v>32922</v>
      </c>
      <c r="F6606" s="18">
        <v>164</v>
      </c>
      <c r="G6606" s="19">
        <v>0.12</v>
      </c>
      <c r="H6606" s="16">
        <v>144.32</v>
      </c>
    </row>
    <row r="6607" spans="1:8" x14ac:dyDescent="0.2">
      <c r="A6607" s="15" t="s">
        <v>42</v>
      </c>
      <c r="B6607" s="14" t="s">
        <v>171</v>
      </c>
      <c r="C6607" s="14" t="s">
        <v>10</v>
      </c>
      <c r="D6607" s="14" t="s">
        <v>32923</v>
      </c>
      <c r="E6607" s="14" t="s">
        <v>32924</v>
      </c>
      <c r="F6607" s="18">
        <v>35</v>
      </c>
      <c r="G6607" s="19">
        <v>0.12</v>
      </c>
      <c r="H6607" s="16">
        <v>30.8</v>
      </c>
    </row>
    <row r="6608" spans="1:8" x14ac:dyDescent="0.2">
      <c r="A6608" s="15" t="s">
        <v>16</v>
      </c>
      <c r="B6608" s="14" t="s">
        <v>171</v>
      </c>
      <c r="C6608" s="14" t="s">
        <v>10</v>
      </c>
      <c r="D6608" s="14" t="s">
        <v>32925</v>
      </c>
      <c r="E6608" s="14" t="s">
        <v>32926</v>
      </c>
      <c r="F6608" s="18">
        <v>32</v>
      </c>
      <c r="G6608" s="19">
        <v>0.12</v>
      </c>
      <c r="H6608" s="16">
        <v>28.16</v>
      </c>
    </row>
    <row r="6609" spans="1:8" x14ac:dyDescent="0.2">
      <c r="A6609" s="15" t="s">
        <v>16</v>
      </c>
      <c r="B6609" s="14" t="s">
        <v>171</v>
      </c>
      <c r="C6609" s="14" t="s">
        <v>10</v>
      </c>
      <c r="D6609" s="14" t="s">
        <v>32927</v>
      </c>
      <c r="E6609" s="14" t="s">
        <v>32928</v>
      </c>
      <c r="F6609" s="18">
        <v>22</v>
      </c>
      <c r="G6609" s="19">
        <v>0.12</v>
      </c>
      <c r="H6609" s="16">
        <v>19.36</v>
      </c>
    </row>
    <row r="6610" spans="1:8" x14ac:dyDescent="0.2">
      <c r="A6610" s="15" t="s">
        <v>16</v>
      </c>
      <c r="B6610" s="14" t="s">
        <v>171</v>
      </c>
      <c r="C6610" s="14" t="s">
        <v>10</v>
      </c>
      <c r="D6610" s="14" t="s">
        <v>32929</v>
      </c>
      <c r="E6610" s="14" t="s">
        <v>32930</v>
      </c>
      <c r="F6610" s="18">
        <v>918</v>
      </c>
      <c r="G6610" s="19">
        <v>0.12</v>
      </c>
      <c r="H6610" s="16">
        <v>807.84</v>
      </c>
    </row>
    <row r="6611" spans="1:8" x14ac:dyDescent="0.2">
      <c r="A6611" s="15" t="s">
        <v>32931</v>
      </c>
      <c r="B6611" s="14" t="s">
        <v>171</v>
      </c>
      <c r="C6611" s="14" t="s">
        <v>10</v>
      </c>
      <c r="D6611" s="14" t="s">
        <v>32932</v>
      </c>
      <c r="E6611" s="14" t="s">
        <v>32933</v>
      </c>
      <c r="F6611" s="18">
        <v>252</v>
      </c>
      <c r="G6611" s="19">
        <v>0.12</v>
      </c>
      <c r="H6611" s="16">
        <v>221.76</v>
      </c>
    </row>
    <row r="6612" spans="1:8" x14ac:dyDescent="0.2">
      <c r="A6612" s="15" t="s">
        <v>16</v>
      </c>
      <c r="B6612" s="14" t="s">
        <v>171</v>
      </c>
      <c r="C6612" s="14" t="s">
        <v>10</v>
      </c>
      <c r="D6612" s="14" t="s">
        <v>32934</v>
      </c>
      <c r="E6612" s="14" t="s">
        <v>32935</v>
      </c>
      <c r="F6612" s="18">
        <v>40</v>
      </c>
      <c r="G6612" s="19">
        <v>0.12</v>
      </c>
      <c r="H6612" s="16">
        <v>35.200000000000003</v>
      </c>
    </row>
    <row r="6613" spans="1:8" x14ac:dyDescent="0.2">
      <c r="A6613" s="15" t="s">
        <v>16</v>
      </c>
      <c r="B6613" s="14" t="s">
        <v>171</v>
      </c>
      <c r="C6613" s="14" t="s">
        <v>10</v>
      </c>
      <c r="D6613" s="14" t="s">
        <v>32936</v>
      </c>
      <c r="E6613" s="14" t="s">
        <v>32937</v>
      </c>
      <c r="F6613" s="18">
        <v>49</v>
      </c>
      <c r="G6613" s="19">
        <v>0.12</v>
      </c>
      <c r="H6613" s="16">
        <v>43.12</v>
      </c>
    </row>
    <row r="6614" spans="1:8" x14ac:dyDescent="0.2">
      <c r="A6614" s="15" t="s">
        <v>16</v>
      </c>
      <c r="B6614" s="14" t="s">
        <v>171</v>
      </c>
      <c r="C6614" s="14" t="s">
        <v>10</v>
      </c>
      <c r="D6614" s="14" t="s">
        <v>32938</v>
      </c>
      <c r="E6614" s="14" t="s">
        <v>32939</v>
      </c>
      <c r="F6614" s="18">
        <v>23</v>
      </c>
      <c r="G6614" s="19">
        <v>0.12</v>
      </c>
      <c r="H6614" s="16">
        <v>20.239999999999998</v>
      </c>
    </row>
    <row r="6615" spans="1:8" x14ac:dyDescent="0.2">
      <c r="A6615" s="15" t="s">
        <v>16</v>
      </c>
      <c r="B6615" s="14" t="s">
        <v>171</v>
      </c>
      <c r="C6615" s="14" t="s">
        <v>10</v>
      </c>
      <c r="D6615" s="14" t="s">
        <v>32940</v>
      </c>
      <c r="E6615" s="14" t="s">
        <v>32941</v>
      </c>
      <c r="F6615" s="18">
        <v>45</v>
      </c>
      <c r="G6615" s="19">
        <v>0.12</v>
      </c>
      <c r="H6615" s="16">
        <v>39.6</v>
      </c>
    </row>
    <row r="6616" spans="1:8" x14ac:dyDescent="0.2">
      <c r="A6616" s="15" t="s">
        <v>42</v>
      </c>
      <c r="B6616" s="14" t="s">
        <v>171</v>
      </c>
      <c r="C6616" s="14" t="s">
        <v>10</v>
      </c>
      <c r="D6616" s="14" t="s">
        <v>32942</v>
      </c>
      <c r="E6616" s="14" t="s">
        <v>32943</v>
      </c>
      <c r="F6616" s="18">
        <v>48</v>
      </c>
      <c r="G6616" s="19">
        <v>0.12</v>
      </c>
      <c r="H6616" s="16">
        <v>42.24</v>
      </c>
    </row>
    <row r="6617" spans="1:8" x14ac:dyDescent="0.2">
      <c r="A6617" s="15" t="s">
        <v>16</v>
      </c>
      <c r="B6617" s="14" t="s">
        <v>171</v>
      </c>
      <c r="C6617" s="14" t="s">
        <v>10</v>
      </c>
      <c r="D6617" s="14" t="s">
        <v>32944</v>
      </c>
      <c r="E6617" s="14" t="s">
        <v>32945</v>
      </c>
      <c r="F6617" s="18">
        <v>1013</v>
      </c>
      <c r="G6617" s="19">
        <v>0.12</v>
      </c>
      <c r="H6617" s="16">
        <v>891.44</v>
      </c>
    </row>
    <row r="6618" spans="1:8" x14ac:dyDescent="0.2">
      <c r="A6618" s="15" t="s">
        <v>16</v>
      </c>
      <c r="B6618" s="14" t="s">
        <v>171</v>
      </c>
      <c r="C6618" s="14" t="s">
        <v>10</v>
      </c>
      <c r="D6618" s="14" t="s">
        <v>32946</v>
      </c>
      <c r="E6618" s="14" t="s">
        <v>32947</v>
      </c>
      <c r="F6618" s="18">
        <v>58</v>
      </c>
      <c r="G6618" s="19">
        <v>0.12</v>
      </c>
      <c r="H6618" s="16">
        <v>51.04</v>
      </c>
    </row>
    <row r="6619" spans="1:8" x14ac:dyDescent="0.2">
      <c r="A6619" s="15" t="s">
        <v>16</v>
      </c>
      <c r="B6619" s="14" t="s">
        <v>171</v>
      </c>
      <c r="C6619" s="14" t="s">
        <v>10</v>
      </c>
      <c r="D6619" s="14" t="s">
        <v>32948</v>
      </c>
      <c r="E6619" s="14" t="s">
        <v>32949</v>
      </c>
      <c r="F6619" s="18">
        <v>32</v>
      </c>
      <c r="G6619" s="19">
        <v>0.12</v>
      </c>
      <c r="H6619" s="16">
        <v>28.16</v>
      </c>
    </row>
    <row r="6620" spans="1:8" x14ac:dyDescent="0.2">
      <c r="A6620" s="15" t="s">
        <v>16</v>
      </c>
      <c r="B6620" s="14" t="s">
        <v>171</v>
      </c>
      <c r="C6620" s="14" t="s">
        <v>10</v>
      </c>
      <c r="D6620" s="14" t="s">
        <v>32950</v>
      </c>
      <c r="E6620" s="14" t="s">
        <v>32951</v>
      </c>
      <c r="F6620" s="18">
        <v>5477</v>
      </c>
      <c r="G6620" s="19">
        <v>0.12</v>
      </c>
      <c r="H6620" s="16">
        <v>4819.76</v>
      </c>
    </row>
    <row r="6621" spans="1:8" x14ac:dyDescent="0.2">
      <c r="A6621" s="15" t="s">
        <v>16</v>
      </c>
      <c r="B6621" s="14" t="s">
        <v>171</v>
      </c>
      <c r="C6621" s="14" t="s">
        <v>10</v>
      </c>
      <c r="D6621" s="14" t="s">
        <v>32952</v>
      </c>
      <c r="E6621" s="14" t="s">
        <v>32953</v>
      </c>
      <c r="F6621" s="18">
        <v>94</v>
      </c>
      <c r="G6621" s="19">
        <v>0.12</v>
      </c>
      <c r="H6621" s="16">
        <v>82.72</v>
      </c>
    </row>
    <row r="6622" spans="1:8" x14ac:dyDescent="0.2">
      <c r="A6622" s="15" t="s">
        <v>16</v>
      </c>
      <c r="B6622" s="14" t="s">
        <v>171</v>
      </c>
      <c r="C6622" s="14" t="s">
        <v>10</v>
      </c>
      <c r="D6622" s="14" t="s">
        <v>32954</v>
      </c>
      <c r="E6622" s="14" t="s">
        <v>32955</v>
      </c>
      <c r="F6622" s="18">
        <v>94</v>
      </c>
      <c r="G6622" s="19">
        <v>0.12</v>
      </c>
      <c r="H6622" s="16">
        <v>82.72</v>
      </c>
    </row>
    <row r="6623" spans="1:8" x14ac:dyDescent="0.2">
      <c r="A6623" s="15" t="s">
        <v>16</v>
      </c>
      <c r="B6623" s="14" t="s">
        <v>171</v>
      </c>
      <c r="C6623" s="14" t="s">
        <v>10</v>
      </c>
      <c r="D6623" s="14" t="s">
        <v>32956</v>
      </c>
      <c r="E6623" s="14" t="s">
        <v>32957</v>
      </c>
      <c r="F6623" s="18">
        <v>18</v>
      </c>
      <c r="G6623" s="19">
        <v>0.12</v>
      </c>
      <c r="H6623" s="16">
        <v>15.84</v>
      </c>
    </row>
    <row r="6624" spans="1:8" x14ac:dyDescent="0.2">
      <c r="A6624" s="15" t="s">
        <v>42</v>
      </c>
      <c r="B6624" s="14" t="s">
        <v>171</v>
      </c>
      <c r="C6624" s="14" t="s">
        <v>10</v>
      </c>
      <c r="D6624" s="14" t="s">
        <v>32958</v>
      </c>
      <c r="E6624" s="14" t="s">
        <v>32959</v>
      </c>
      <c r="F6624" s="18">
        <v>222</v>
      </c>
      <c r="G6624" s="19">
        <v>0.12</v>
      </c>
      <c r="H6624" s="16">
        <v>195.36</v>
      </c>
    </row>
    <row r="6625" spans="1:8" x14ac:dyDescent="0.2">
      <c r="A6625" s="15" t="s">
        <v>16</v>
      </c>
      <c r="B6625" s="14" t="s">
        <v>171</v>
      </c>
      <c r="C6625" s="14" t="s">
        <v>10</v>
      </c>
      <c r="D6625" s="14" t="s">
        <v>32960</v>
      </c>
      <c r="E6625" s="14" t="s">
        <v>32961</v>
      </c>
      <c r="F6625" s="18">
        <v>275</v>
      </c>
      <c r="G6625" s="19">
        <v>0.12</v>
      </c>
      <c r="H6625" s="16">
        <v>242</v>
      </c>
    </row>
    <row r="6626" spans="1:8" x14ac:dyDescent="0.2">
      <c r="A6626" s="15" t="s">
        <v>16</v>
      </c>
      <c r="B6626" s="14" t="s">
        <v>171</v>
      </c>
      <c r="C6626" s="14" t="s">
        <v>10</v>
      </c>
      <c r="D6626" s="14" t="s">
        <v>32962</v>
      </c>
      <c r="E6626" s="14" t="s">
        <v>32963</v>
      </c>
      <c r="F6626" s="18">
        <v>265</v>
      </c>
      <c r="G6626" s="19">
        <v>0.12</v>
      </c>
      <c r="H6626" s="16">
        <v>233.2</v>
      </c>
    </row>
    <row r="6627" spans="1:8" x14ac:dyDescent="0.2">
      <c r="A6627" s="15" t="s">
        <v>16</v>
      </c>
      <c r="B6627" s="14" t="s">
        <v>171</v>
      </c>
      <c r="C6627" s="14" t="s">
        <v>10</v>
      </c>
      <c r="D6627" s="14" t="s">
        <v>32964</v>
      </c>
      <c r="E6627" s="14" t="s">
        <v>32965</v>
      </c>
      <c r="F6627" s="18">
        <v>37</v>
      </c>
      <c r="G6627" s="19">
        <v>0.12</v>
      </c>
      <c r="H6627" s="16">
        <v>32.56</v>
      </c>
    </row>
    <row r="6628" spans="1:8" x14ac:dyDescent="0.2">
      <c r="A6628" s="15" t="s">
        <v>16</v>
      </c>
      <c r="B6628" s="14" t="s">
        <v>171</v>
      </c>
      <c r="C6628" s="14" t="s">
        <v>10</v>
      </c>
      <c r="D6628" s="14" t="s">
        <v>32966</v>
      </c>
      <c r="E6628" s="14" t="s">
        <v>32967</v>
      </c>
      <c r="F6628" s="18">
        <v>22</v>
      </c>
      <c r="G6628" s="19">
        <v>0.12</v>
      </c>
      <c r="H6628" s="16">
        <v>19.36</v>
      </c>
    </row>
    <row r="6629" spans="1:8" x14ac:dyDescent="0.2">
      <c r="A6629" s="15" t="s">
        <v>16</v>
      </c>
      <c r="B6629" s="14" t="s">
        <v>171</v>
      </c>
      <c r="C6629" s="14" t="s">
        <v>10</v>
      </c>
      <c r="D6629" s="14" t="s">
        <v>32968</v>
      </c>
      <c r="E6629" s="14" t="s">
        <v>32969</v>
      </c>
      <c r="F6629" s="18">
        <v>23</v>
      </c>
      <c r="G6629" s="19">
        <v>0.12</v>
      </c>
      <c r="H6629" s="16">
        <v>20.239999999999998</v>
      </c>
    </row>
    <row r="6630" spans="1:8" x14ac:dyDescent="0.2">
      <c r="A6630" s="15" t="s">
        <v>16</v>
      </c>
      <c r="B6630" s="14" t="s">
        <v>171</v>
      </c>
      <c r="C6630" s="14" t="s">
        <v>10</v>
      </c>
      <c r="D6630" s="14" t="s">
        <v>32970</v>
      </c>
      <c r="E6630" s="14" t="s">
        <v>32971</v>
      </c>
      <c r="F6630" s="18">
        <v>48</v>
      </c>
      <c r="G6630" s="19">
        <v>0.12</v>
      </c>
      <c r="H6630" s="16">
        <v>42.24</v>
      </c>
    </row>
    <row r="6631" spans="1:8" x14ac:dyDescent="0.2">
      <c r="A6631" s="15" t="s">
        <v>42</v>
      </c>
      <c r="B6631" s="14" t="s">
        <v>171</v>
      </c>
      <c r="C6631" s="14" t="s">
        <v>10</v>
      </c>
      <c r="D6631" s="14" t="s">
        <v>32972</v>
      </c>
      <c r="E6631" s="14" t="s">
        <v>32973</v>
      </c>
      <c r="F6631" s="18">
        <v>191</v>
      </c>
      <c r="G6631" s="19">
        <v>0.12</v>
      </c>
      <c r="H6631" s="16">
        <v>168.08</v>
      </c>
    </row>
    <row r="6632" spans="1:8" x14ac:dyDescent="0.2">
      <c r="A6632" s="15" t="s">
        <v>42</v>
      </c>
      <c r="B6632" s="14" t="s">
        <v>171</v>
      </c>
      <c r="C6632" s="14" t="s">
        <v>10</v>
      </c>
      <c r="D6632" s="14" t="s">
        <v>32974</v>
      </c>
      <c r="E6632" s="14" t="s">
        <v>32975</v>
      </c>
      <c r="F6632" s="18">
        <v>1357</v>
      </c>
      <c r="G6632" s="19">
        <v>0.12</v>
      </c>
      <c r="H6632" s="16">
        <v>1194.1600000000001</v>
      </c>
    </row>
    <row r="6633" spans="1:8" x14ac:dyDescent="0.2">
      <c r="A6633" s="15" t="s">
        <v>16</v>
      </c>
      <c r="B6633" s="14" t="s">
        <v>171</v>
      </c>
      <c r="C6633" s="14" t="s">
        <v>10</v>
      </c>
      <c r="D6633" s="14" t="s">
        <v>32976</v>
      </c>
      <c r="E6633" s="14" t="s">
        <v>32977</v>
      </c>
      <c r="F6633" s="18">
        <v>287</v>
      </c>
      <c r="G6633" s="19">
        <v>0.12</v>
      </c>
      <c r="H6633" s="16">
        <v>252.56</v>
      </c>
    </row>
    <row r="6634" spans="1:8" x14ac:dyDescent="0.2">
      <c r="A6634" s="15" t="s">
        <v>16</v>
      </c>
      <c r="B6634" s="14" t="s">
        <v>171</v>
      </c>
      <c r="C6634" s="14" t="s">
        <v>10</v>
      </c>
      <c r="D6634" s="14" t="s">
        <v>32978</v>
      </c>
      <c r="E6634" s="14" t="s">
        <v>32979</v>
      </c>
      <c r="F6634" s="18">
        <v>1643</v>
      </c>
      <c r="G6634" s="19">
        <v>0.12</v>
      </c>
      <c r="H6634" s="16">
        <v>1445.84</v>
      </c>
    </row>
    <row r="6635" spans="1:8" x14ac:dyDescent="0.2">
      <c r="A6635" s="15" t="s">
        <v>16</v>
      </c>
      <c r="B6635" s="14" t="s">
        <v>171</v>
      </c>
      <c r="C6635" s="14" t="s">
        <v>10</v>
      </c>
      <c r="D6635" s="14" t="s">
        <v>32980</v>
      </c>
      <c r="E6635" s="14" t="s">
        <v>32981</v>
      </c>
      <c r="F6635" s="18">
        <v>1917</v>
      </c>
      <c r="G6635" s="19">
        <v>0.12</v>
      </c>
      <c r="H6635" s="16">
        <v>1686.96</v>
      </c>
    </row>
    <row r="6636" spans="1:8" x14ac:dyDescent="0.2">
      <c r="A6636" s="15" t="s">
        <v>16</v>
      </c>
      <c r="B6636" s="14" t="s">
        <v>171</v>
      </c>
      <c r="C6636" s="14" t="s">
        <v>10</v>
      </c>
      <c r="D6636" s="14" t="s">
        <v>32982</v>
      </c>
      <c r="E6636" s="14" t="s">
        <v>32983</v>
      </c>
      <c r="F6636" s="18">
        <v>85</v>
      </c>
      <c r="G6636" s="19">
        <v>0.12</v>
      </c>
      <c r="H6636" s="16">
        <v>74.8</v>
      </c>
    </row>
    <row r="6637" spans="1:8" x14ac:dyDescent="0.2">
      <c r="A6637" s="15" t="s">
        <v>16</v>
      </c>
      <c r="B6637" s="14" t="s">
        <v>171</v>
      </c>
      <c r="C6637" s="14" t="s">
        <v>10</v>
      </c>
      <c r="D6637" s="14" t="s">
        <v>32984</v>
      </c>
      <c r="E6637" s="14" t="s">
        <v>32985</v>
      </c>
      <c r="F6637" s="18">
        <v>7097</v>
      </c>
      <c r="G6637" s="19">
        <v>0.12</v>
      </c>
      <c r="H6637" s="16">
        <v>6245.36</v>
      </c>
    </row>
    <row r="6638" spans="1:8" x14ac:dyDescent="0.2">
      <c r="A6638" s="15" t="s">
        <v>16</v>
      </c>
      <c r="B6638" s="14" t="s">
        <v>171</v>
      </c>
      <c r="C6638" s="14" t="s">
        <v>10</v>
      </c>
      <c r="D6638" s="14" t="s">
        <v>32986</v>
      </c>
      <c r="E6638" s="14" t="s">
        <v>32987</v>
      </c>
      <c r="F6638" s="18">
        <v>3286</v>
      </c>
      <c r="G6638" s="19">
        <v>0.12</v>
      </c>
      <c r="H6638" s="16">
        <v>2891.68</v>
      </c>
    </row>
    <row r="6639" spans="1:8" x14ac:dyDescent="0.2">
      <c r="A6639" s="15" t="s">
        <v>16</v>
      </c>
      <c r="B6639" s="14" t="s">
        <v>171</v>
      </c>
      <c r="C6639" s="14" t="s">
        <v>10</v>
      </c>
      <c r="D6639" s="14" t="s">
        <v>32988</v>
      </c>
      <c r="E6639" s="14" t="s">
        <v>32989</v>
      </c>
      <c r="F6639" s="18">
        <v>1459</v>
      </c>
      <c r="G6639" s="19">
        <v>0.12</v>
      </c>
      <c r="H6639" s="16">
        <v>1283.92</v>
      </c>
    </row>
    <row r="6640" spans="1:8" x14ac:dyDescent="0.2">
      <c r="A6640" s="15" t="s">
        <v>16</v>
      </c>
      <c r="B6640" s="14" t="s">
        <v>171</v>
      </c>
      <c r="C6640" s="14" t="s">
        <v>10</v>
      </c>
      <c r="D6640" s="14" t="s">
        <v>32990</v>
      </c>
      <c r="E6640" s="14" t="s">
        <v>32991</v>
      </c>
      <c r="F6640" s="18">
        <v>714</v>
      </c>
      <c r="G6640" s="19">
        <v>0.12</v>
      </c>
      <c r="H6640" s="16">
        <v>628.32000000000005</v>
      </c>
    </row>
    <row r="6641" spans="1:8" x14ac:dyDescent="0.2">
      <c r="A6641" s="15" t="s">
        <v>16</v>
      </c>
      <c r="B6641" s="14" t="s">
        <v>171</v>
      </c>
      <c r="C6641" s="14" t="s">
        <v>10</v>
      </c>
      <c r="D6641" s="14" t="s">
        <v>32992</v>
      </c>
      <c r="E6641" s="14" t="s">
        <v>32993</v>
      </c>
      <c r="F6641" s="18">
        <v>1013</v>
      </c>
      <c r="G6641" s="19">
        <v>0.12</v>
      </c>
      <c r="H6641" s="16">
        <v>891.44</v>
      </c>
    </row>
    <row r="6642" spans="1:8" x14ac:dyDescent="0.2">
      <c r="A6642" s="15" t="s">
        <v>16</v>
      </c>
      <c r="B6642" s="14" t="s">
        <v>171</v>
      </c>
      <c r="C6642" s="14" t="s">
        <v>10</v>
      </c>
      <c r="D6642" s="14" t="s">
        <v>32994</v>
      </c>
      <c r="E6642" s="14" t="s">
        <v>32995</v>
      </c>
      <c r="F6642" s="18">
        <v>222</v>
      </c>
      <c r="G6642" s="19">
        <v>0.12</v>
      </c>
      <c r="H6642" s="16">
        <v>195.36</v>
      </c>
    </row>
    <row r="6643" spans="1:8" x14ac:dyDescent="0.2">
      <c r="A6643" s="15" t="s">
        <v>16</v>
      </c>
      <c r="B6643" s="14" t="s">
        <v>171</v>
      </c>
      <c r="C6643" s="14" t="s">
        <v>10</v>
      </c>
      <c r="D6643" s="14" t="s">
        <v>32996</v>
      </c>
      <c r="E6643" s="14" t="s">
        <v>32997</v>
      </c>
      <c r="F6643" s="18">
        <v>425</v>
      </c>
      <c r="G6643" s="19">
        <v>0.12</v>
      </c>
      <c r="H6643" s="16">
        <v>374</v>
      </c>
    </row>
    <row r="6644" spans="1:8" x14ac:dyDescent="0.2">
      <c r="A6644" s="15" t="s">
        <v>16</v>
      </c>
      <c r="B6644" s="14" t="s">
        <v>171</v>
      </c>
      <c r="C6644" s="14" t="s">
        <v>10</v>
      </c>
      <c r="D6644" s="14" t="s">
        <v>32998</v>
      </c>
      <c r="E6644" s="14" t="s">
        <v>32999</v>
      </c>
      <c r="F6644" s="18">
        <v>6161</v>
      </c>
      <c r="G6644" s="19">
        <v>0.12</v>
      </c>
      <c r="H6644" s="16">
        <v>5421.68</v>
      </c>
    </row>
    <row r="6645" spans="1:8" x14ac:dyDescent="0.2">
      <c r="A6645" s="15" t="s">
        <v>16</v>
      </c>
      <c r="B6645" s="14" t="s">
        <v>171</v>
      </c>
      <c r="C6645" s="14" t="s">
        <v>10</v>
      </c>
      <c r="D6645" s="14" t="s">
        <v>33000</v>
      </c>
      <c r="E6645" s="14" t="s">
        <v>33001</v>
      </c>
      <c r="F6645" s="18">
        <v>2709</v>
      </c>
      <c r="G6645" s="19">
        <v>0.12</v>
      </c>
      <c r="H6645" s="16">
        <v>2383.92</v>
      </c>
    </row>
    <row r="6646" spans="1:8" x14ac:dyDescent="0.2">
      <c r="A6646" s="15" t="s">
        <v>16</v>
      </c>
      <c r="B6646" s="14" t="s">
        <v>171</v>
      </c>
      <c r="C6646" s="14" t="s">
        <v>10</v>
      </c>
      <c r="D6646" s="14" t="s">
        <v>33002</v>
      </c>
      <c r="E6646" s="14" t="s">
        <v>33003</v>
      </c>
      <c r="F6646" s="18">
        <v>2191</v>
      </c>
      <c r="G6646" s="19">
        <v>0.12</v>
      </c>
      <c r="H6646" s="16">
        <v>1928.08</v>
      </c>
    </row>
    <row r="6647" spans="1:8" x14ac:dyDescent="0.2">
      <c r="A6647" s="15" t="s">
        <v>16</v>
      </c>
      <c r="B6647" s="14" t="s">
        <v>171</v>
      </c>
      <c r="C6647" s="14" t="s">
        <v>10</v>
      </c>
      <c r="D6647" s="14" t="s">
        <v>33004</v>
      </c>
      <c r="E6647" s="14" t="s">
        <v>33005</v>
      </c>
      <c r="F6647" s="18">
        <v>4040</v>
      </c>
      <c r="G6647" s="19">
        <v>0.12</v>
      </c>
      <c r="H6647" s="16">
        <v>3555.2</v>
      </c>
    </row>
    <row r="6648" spans="1:8" x14ac:dyDescent="0.2">
      <c r="A6648" s="15" t="s">
        <v>16</v>
      </c>
      <c r="B6648" s="14" t="s">
        <v>171</v>
      </c>
      <c r="C6648" s="14" t="s">
        <v>10</v>
      </c>
      <c r="D6648" s="14" t="s">
        <v>33006</v>
      </c>
      <c r="E6648" s="14" t="s">
        <v>33007</v>
      </c>
      <c r="F6648" s="18">
        <v>3696</v>
      </c>
      <c r="G6648" s="19">
        <v>0.12</v>
      </c>
      <c r="H6648" s="16">
        <v>3252.48</v>
      </c>
    </row>
    <row r="6649" spans="1:8" x14ac:dyDescent="0.2">
      <c r="A6649" s="15" t="s">
        <v>16</v>
      </c>
      <c r="B6649" s="14" t="s">
        <v>171</v>
      </c>
      <c r="C6649" s="14" t="s">
        <v>10</v>
      </c>
      <c r="D6649" s="14" t="s">
        <v>33008</v>
      </c>
      <c r="E6649" s="14" t="s">
        <v>33009</v>
      </c>
      <c r="F6649" s="18">
        <v>287</v>
      </c>
      <c r="G6649" s="19">
        <v>0.12</v>
      </c>
      <c r="H6649" s="16">
        <v>252.56</v>
      </c>
    </row>
    <row r="6650" spans="1:8" x14ac:dyDescent="0.2">
      <c r="A6650" s="15" t="s">
        <v>42</v>
      </c>
      <c r="B6650" s="14" t="s">
        <v>171</v>
      </c>
      <c r="C6650" s="14" t="s">
        <v>10</v>
      </c>
      <c r="D6650" s="14" t="s">
        <v>33010</v>
      </c>
      <c r="E6650" s="14" t="s">
        <v>33011</v>
      </c>
      <c r="F6650" s="18">
        <v>278</v>
      </c>
      <c r="G6650" s="19">
        <v>0.12</v>
      </c>
      <c r="H6650" s="16">
        <v>244.64</v>
      </c>
    </row>
    <row r="6651" spans="1:8" x14ac:dyDescent="0.2">
      <c r="A6651" s="15" t="s">
        <v>42</v>
      </c>
      <c r="B6651" s="14" t="s">
        <v>171</v>
      </c>
      <c r="C6651" s="14" t="s">
        <v>10</v>
      </c>
      <c r="D6651" s="14" t="s">
        <v>33012</v>
      </c>
      <c r="E6651" s="14" t="s">
        <v>33013</v>
      </c>
      <c r="F6651" s="18">
        <v>103</v>
      </c>
      <c r="G6651" s="19">
        <v>0.12</v>
      </c>
      <c r="H6651" s="16">
        <v>90.64</v>
      </c>
    </row>
    <row r="6652" spans="1:8" x14ac:dyDescent="0.2">
      <c r="A6652" s="15" t="s">
        <v>16</v>
      </c>
      <c r="B6652" s="14" t="s">
        <v>171</v>
      </c>
      <c r="C6652" s="14" t="s">
        <v>10</v>
      </c>
      <c r="D6652" s="14" t="s">
        <v>33014</v>
      </c>
      <c r="E6652" s="14" t="s">
        <v>33015</v>
      </c>
      <c r="F6652" s="18">
        <v>31</v>
      </c>
      <c r="G6652" s="19">
        <v>0.12</v>
      </c>
      <c r="H6652" s="16">
        <v>27.28</v>
      </c>
    </row>
    <row r="6653" spans="1:8" x14ac:dyDescent="0.2">
      <c r="A6653" s="15" t="s">
        <v>42</v>
      </c>
      <c r="B6653" s="14" t="s">
        <v>171</v>
      </c>
      <c r="C6653" s="14" t="s">
        <v>10</v>
      </c>
      <c r="D6653" s="14" t="s">
        <v>33016</v>
      </c>
      <c r="E6653" s="14" t="s">
        <v>33017</v>
      </c>
      <c r="F6653" s="18">
        <v>57</v>
      </c>
      <c r="G6653" s="19">
        <v>0.12</v>
      </c>
      <c r="H6653" s="16">
        <v>50.16</v>
      </c>
    </row>
    <row r="6654" spans="1:8" x14ac:dyDescent="0.2">
      <c r="A6654" s="15" t="s">
        <v>16</v>
      </c>
      <c r="B6654" s="14" t="s">
        <v>171</v>
      </c>
      <c r="C6654" s="14" t="s">
        <v>10</v>
      </c>
      <c r="D6654" s="14" t="s">
        <v>33018</v>
      </c>
      <c r="E6654" s="14" t="s">
        <v>33019</v>
      </c>
      <c r="F6654" s="18">
        <v>2876</v>
      </c>
      <c r="G6654" s="19">
        <v>0.12</v>
      </c>
      <c r="H6654" s="16">
        <v>2530.88</v>
      </c>
    </row>
    <row r="6655" spans="1:8" x14ac:dyDescent="0.2">
      <c r="A6655" s="15" t="s">
        <v>16</v>
      </c>
      <c r="B6655" s="14" t="s">
        <v>171</v>
      </c>
      <c r="C6655" s="14" t="s">
        <v>10</v>
      </c>
      <c r="D6655" s="14" t="s">
        <v>33020</v>
      </c>
      <c r="E6655" s="14" t="s">
        <v>33021</v>
      </c>
      <c r="F6655" s="18">
        <v>1264</v>
      </c>
      <c r="G6655" s="19">
        <v>0.12</v>
      </c>
      <c r="H6655" s="16">
        <v>1112.32</v>
      </c>
    </row>
    <row r="6656" spans="1:8" x14ac:dyDescent="0.2">
      <c r="A6656" s="15" t="s">
        <v>16</v>
      </c>
      <c r="B6656" s="14" t="s">
        <v>171</v>
      </c>
      <c r="C6656" s="14" t="s">
        <v>10</v>
      </c>
      <c r="D6656" s="14" t="s">
        <v>33022</v>
      </c>
      <c r="E6656" s="14" t="s">
        <v>33023</v>
      </c>
      <c r="F6656" s="18">
        <v>227</v>
      </c>
      <c r="G6656" s="19">
        <v>0.12</v>
      </c>
      <c r="H6656" s="16">
        <v>199.76</v>
      </c>
    </row>
    <row r="6657" spans="1:8" x14ac:dyDescent="0.2">
      <c r="A6657" s="15" t="s">
        <v>16</v>
      </c>
      <c r="B6657" s="14" t="s">
        <v>171</v>
      </c>
      <c r="C6657" s="14" t="s">
        <v>10</v>
      </c>
      <c r="D6657" s="14" t="s">
        <v>33024</v>
      </c>
      <c r="E6657" s="14" t="s">
        <v>29930</v>
      </c>
      <c r="F6657" s="18">
        <v>172</v>
      </c>
      <c r="G6657" s="19">
        <v>0.12</v>
      </c>
      <c r="H6657" s="16">
        <v>151.36000000000001</v>
      </c>
    </row>
    <row r="6658" spans="1:8" x14ac:dyDescent="0.2">
      <c r="A6658" s="15" t="s">
        <v>16</v>
      </c>
      <c r="B6658" s="14" t="s">
        <v>171</v>
      </c>
      <c r="C6658" s="14" t="s">
        <v>10</v>
      </c>
      <c r="D6658" s="14" t="s">
        <v>33025</v>
      </c>
      <c r="E6658" s="14" t="s">
        <v>33026</v>
      </c>
      <c r="F6658" s="18">
        <v>178</v>
      </c>
      <c r="G6658" s="19">
        <v>0.12</v>
      </c>
      <c r="H6658" s="16">
        <v>156.63999999999999</v>
      </c>
    </row>
    <row r="6659" spans="1:8" x14ac:dyDescent="0.2">
      <c r="A6659" s="15" t="s">
        <v>16</v>
      </c>
      <c r="B6659" s="14" t="s">
        <v>171</v>
      </c>
      <c r="C6659" s="14" t="s">
        <v>10</v>
      </c>
      <c r="D6659" s="14" t="s">
        <v>33027</v>
      </c>
      <c r="E6659" s="14" t="s">
        <v>33028</v>
      </c>
      <c r="F6659" s="18">
        <v>259</v>
      </c>
      <c r="G6659" s="19">
        <v>0.12</v>
      </c>
      <c r="H6659" s="16">
        <v>227.92</v>
      </c>
    </row>
    <row r="6660" spans="1:8" x14ac:dyDescent="0.2">
      <c r="A6660" s="15" t="s">
        <v>16</v>
      </c>
      <c r="B6660" s="14" t="s">
        <v>171</v>
      </c>
      <c r="C6660" s="14" t="s">
        <v>10</v>
      </c>
      <c r="D6660" s="14" t="s">
        <v>33029</v>
      </c>
      <c r="E6660" s="14" t="s">
        <v>33030</v>
      </c>
      <c r="F6660" s="18">
        <v>265</v>
      </c>
      <c r="G6660" s="19">
        <v>0.12</v>
      </c>
      <c r="H6660" s="16">
        <v>233.2</v>
      </c>
    </row>
    <row r="6661" spans="1:8" x14ac:dyDescent="0.2">
      <c r="A6661" s="15" t="s">
        <v>42</v>
      </c>
      <c r="B6661" s="14" t="s">
        <v>171</v>
      </c>
      <c r="C6661" s="14" t="s">
        <v>10</v>
      </c>
      <c r="D6661" s="14" t="s">
        <v>33031</v>
      </c>
      <c r="E6661" s="14" t="s">
        <v>33032</v>
      </c>
      <c r="F6661" s="18">
        <v>569</v>
      </c>
      <c r="G6661" s="19">
        <v>0.12</v>
      </c>
      <c r="H6661" s="16">
        <v>500.72</v>
      </c>
    </row>
    <row r="6662" spans="1:8" x14ac:dyDescent="0.2">
      <c r="A6662" s="15" t="s">
        <v>42</v>
      </c>
      <c r="B6662" s="14" t="s">
        <v>171</v>
      </c>
      <c r="C6662" s="14" t="s">
        <v>10</v>
      </c>
      <c r="D6662" s="14" t="s">
        <v>33033</v>
      </c>
      <c r="E6662" s="14" t="s">
        <v>33034</v>
      </c>
      <c r="F6662" s="18">
        <v>503</v>
      </c>
      <c r="G6662" s="19">
        <v>0.12</v>
      </c>
      <c r="H6662" s="16">
        <v>442.64</v>
      </c>
    </row>
    <row r="6663" spans="1:8" x14ac:dyDescent="0.2">
      <c r="A6663" s="15" t="s">
        <v>16</v>
      </c>
      <c r="B6663" s="14" t="s">
        <v>171</v>
      </c>
      <c r="C6663" s="14" t="s">
        <v>10</v>
      </c>
      <c r="D6663" s="14" t="s">
        <v>33035</v>
      </c>
      <c r="E6663" s="14" t="s">
        <v>33036</v>
      </c>
      <c r="F6663" s="18">
        <v>24</v>
      </c>
      <c r="G6663" s="19">
        <v>0.12</v>
      </c>
      <c r="H6663" s="16">
        <v>21.12</v>
      </c>
    </row>
    <row r="6664" spans="1:8" x14ac:dyDescent="0.2">
      <c r="A6664" s="15" t="s">
        <v>42</v>
      </c>
      <c r="B6664" s="14" t="s">
        <v>171</v>
      </c>
      <c r="C6664" s="14" t="s">
        <v>10</v>
      </c>
      <c r="D6664" s="14" t="s">
        <v>33037</v>
      </c>
      <c r="E6664" s="14" t="s">
        <v>33038</v>
      </c>
      <c r="F6664" s="18">
        <v>45</v>
      </c>
      <c r="G6664" s="19">
        <v>0.12</v>
      </c>
      <c r="H6664" s="16">
        <v>39.6</v>
      </c>
    </row>
    <row r="6665" spans="1:8" x14ac:dyDescent="0.2">
      <c r="A6665" s="15" t="s">
        <v>42</v>
      </c>
      <c r="B6665" s="14" t="s">
        <v>171</v>
      </c>
      <c r="C6665" s="14" t="s">
        <v>10</v>
      </c>
      <c r="D6665" s="14" t="s">
        <v>33039</v>
      </c>
      <c r="E6665" s="14" t="s">
        <v>33040</v>
      </c>
      <c r="F6665" s="18">
        <v>30</v>
      </c>
      <c r="G6665" s="19">
        <v>0.12</v>
      </c>
      <c r="H6665" s="16">
        <v>26.4</v>
      </c>
    </row>
    <row r="6666" spans="1:8" x14ac:dyDescent="0.2">
      <c r="A6666" s="15" t="s">
        <v>16</v>
      </c>
      <c r="B6666" s="14" t="s">
        <v>171</v>
      </c>
      <c r="C6666" s="14" t="s">
        <v>10</v>
      </c>
      <c r="D6666" s="14" t="s">
        <v>33041</v>
      </c>
      <c r="E6666" s="14" t="s">
        <v>33042</v>
      </c>
      <c r="F6666" s="18">
        <v>862</v>
      </c>
      <c r="G6666" s="19">
        <v>0.12</v>
      </c>
      <c r="H6666" s="16">
        <v>758.56</v>
      </c>
    </row>
    <row r="6667" spans="1:8" x14ac:dyDescent="0.2">
      <c r="A6667" s="15" t="s">
        <v>42</v>
      </c>
      <c r="B6667" s="14" t="s">
        <v>171</v>
      </c>
      <c r="C6667" s="14" t="s">
        <v>10</v>
      </c>
      <c r="D6667" s="14" t="s">
        <v>33043</v>
      </c>
      <c r="E6667" s="14" t="s">
        <v>33044</v>
      </c>
      <c r="F6667" s="18">
        <v>30</v>
      </c>
      <c r="G6667" s="19">
        <v>0.12</v>
      </c>
      <c r="H6667" s="16">
        <v>26.4</v>
      </c>
    </row>
    <row r="6668" spans="1:8" x14ac:dyDescent="0.2">
      <c r="A6668" s="15" t="s">
        <v>16</v>
      </c>
      <c r="B6668" s="14" t="s">
        <v>171</v>
      </c>
      <c r="C6668" s="14" t="s">
        <v>10</v>
      </c>
      <c r="D6668" s="14" t="s">
        <v>33045</v>
      </c>
      <c r="E6668" s="14" t="s">
        <v>33046</v>
      </c>
      <c r="F6668" s="18">
        <v>87</v>
      </c>
      <c r="G6668" s="19">
        <v>0.12</v>
      </c>
      <c r="H6668" s="16">
        <v>76.56</v>
      </c>
    </row>
    <row r="6669" spans="1:8" x14ac:dyDescent="0.2">
      <c r="A6669" s="15" t="s">
        <v>16</v>
      </c>
      <c r="B6669" s="14" t="s">
        <v>171</v>
      </c>
      <c r="C6669" s="14" t="s">
        <v>10</v>
      </c>
      <c r="D6669" s="14" t="s">
        <v>33047</v>
      </c>
      <c r="E6669" s="14" t="s">
        <v>33048</v>
      </c>
      <c r="F6669" s="18">
        <v>546</v>
      </c>
      <c r="G6669" s="19">
        <v>0.12</v>
      </c>
      <c r="H6669" s="16">
        <v>480.48</v>
      </c>
    </row>
    <row r="6670" spans="1:8" x14ac:dyDescent="0.2">
      <c r="A6670" s="15" t="s">
        <v>16</v>
      </c>
      <c r="B6670" s="14" t="s">
        <v>171</v>
      </c>
      <c r="C6670" s="14" t="s">
        <v>10</v>
      </c>
      <c r="D6670" s="14" t="s">
        <v>33049</v>
      </c>
      <c r="E6670" s="14" t="s">
        <v>33050</v>
      </c>
      <c r="F6670" s="18">
        <v>618</v>
      </c>
      <c r="G6670" s="19">
        <v>0.12</v>
      </c>
      <c r="H6670" s="16">
        <v>543.84</v>
      </c>
    </row>
    <row r="6671" spans="1:8" x14ac:dyDescent="0.2">
      <c r="A6671" s="15" t="s">
        <v>16</v>
      </c>
      <c r="B6671" s="14" t="s">
        <v>171</v>
      </c>
      <c r="C6671" s="14" t="s">
        <v>10</v>
      </c>
      <c r="D6671" s="14" t="s">
        <v>33051</v>
      </c>
      <c r="E6671" s="14" t="s">
        <v>33052</v>
      </c>
      <c r="F6671" s="18">
        <v>46</v>
      </c>
      <c r="G6671" s="19">
        <v>0.12</v>
      </c>
      <c r="H6671" s="16">
        <v>40.479999999999997</v>
      </c>
    </row>
    <row r="6672" spans="1:8" x14ac:dyDescent="0.2">
      <c r="A6672" s="15" t="s">
        <v>16</v>
      </c>
      <c r="B6672" s="14" t="s">
        <v>171</v>
      </c>
      <c r="C6672" s="14" t="s">
        <v>10</v>
      </c>
      <c r="D6672" s="14" t="s">
        <v>33053</v>
      </c>
      <c r="E6672" s="14" t="s">
        <v>33054</v>
      </c>
      <c r="F6672" s="18">
        <v>2191</v>
      </c>
      <c r="G6672" s="19">
        <v>0.12</v>
      </c>
      <c r="H6672" s="16">
        <v>1928.08</v>
      </c>
    </row>
    <row r="6673" spans="1:8" x14ac:dyDescent="0.2">
      <c r="A6673" s="15" t="s">
        <v>16</v>
      </c>
      <c r="B6673" s="14" t="s">
        <v>171</v>
      </c>
      <c r="C6673" s="14" t="s">
        <v>10</v>
      </c>
      <c r="D6673" s="14" t="s">
        <v>33055</v>
      </c>
      <c r="E6673" s="14" t="s">
        <v>33056</v>
      </c>
      <c r="F6673" s="18">
        <v>2738</v>
      </c>
      <c r="G6673" s="19">
        <v>0.12</v>
      </c>
      <c r="H6673" s="16">
        <v>2409.44</v>
      </c>
    </row>
    <row r="6674" spans="1:8" x14ac:dyDescent="0.2">
      <c r="A6674" s="15" t="s">
        <v>16</v>
      </c>
      <c r="B6674" s="14" t="s">
        <v>171</v>
      </c>
      <c r="C6674" s="14" t="s">
        <v>10</v>
      </c>
      <c r="D6674" s="14" t="s">
        <v>33057</v>
      </c>
      <c r="E6674" s="14" t="s">
        <v>33058</v>
      </c>
      <c r="F6674" s="18">
        <v>1917</v>
      </c>
      <c r="G6674" s="19">
        <v>0.12</v>
      </c>
      <c r="H6674" s="16">
        <v>1686.96</v>
      </c>
    </row>
    <row r="6675" spans="1:8" x14ac:dyDescent="0.2">
      <c r="A6675" s="15" t="s">
        <v>42</v>
      </c>
      <c r="B6675" s="14" t="s">
        <v>171</v>
      </c>
      <c r="C6675" s="14" t="s">
        <v>10</v>
      </c>
      <c r="D6675" s="14" t="s">
        <v>33059</v>
      </c>
      <c r="E6675" s="14" t="s">
        <v>33060</v>
      </c>
      <c r="F6675" s="18">
        <v>54</v>
      </c>
      <c r="G6675" s="19">
        <v>0.12</v>
      </c>
      <c r="H6675" s="16">
        <v>47.52</v>
      </c>
    </row>
    <row r="6676" spans="1:8" x14ac:dyDescent="0.2">
      <c r="A6676" s="15" t="s">
        <v>42</v>
      </c>
      <c r="B6676" s="14" t="s">
        <v>171</v>
      </c>
      <c r="C6676" s="14" t="s">
        <v>10</v>
      </c>
      <c r="D6676" s="14" t="s">
        <v>33061</v>
      </c>
      <c r="E6676" s="14" t="s">
        <v>33062</v>
      </c>
      <c r="F6676" s="18">
        <v>54</v>
      </c>
      <c r="G6676" s="19">
        <v>0.12</v>
      </c>
      <c r="H6676" s="16">
        <v>47.52</v>
      </c>
    </row>
    <row r="6677" spans="1:8" x14ac:dyDescent="0.2">
      <c r="A6677" s="15" t="s">
        <v>16</v>
      </c>
      <c r="B6677" s="14" t="s">
        <v>171</v>
      </c>
      <c r="C6677" s="14" t="s">
        <v>10</v>
      </c>
      <c r="D6677" s="14" t="s">
        <v>33063</v>
      </c>
      <c r="E6677" s="14" t="s">
        <v>33064</v>
      </c>
      <c r="F6677" s="18">
        <v>55</v>
      </c>
      <c r="G6677" s="19">
        <v>0.12</v>
      </c>
      <c r="H6677" s="16">
        <v>48.4</v>
      </c>
    </row>
    <row r="6678" spans="1:8" x14ac:dyDescent="0.2">
      <c r="A6678" s="15" t="s">
        <v>16</v>
      </c>
      <c r="B6678" s="14" t="s">
        <v>9</v>
      </c>
      <c r="C6678" s="14" t="s">
        <v>10</v>
      </c>
      <c r="D6678" s="14" t="s">
        <v>33065</v>
      </c>
      <c r="E6678" s="14" t="s">
        <v>33066</v>
      </c>
      <c r="F6678" s="18">
        <v>16</v>
      </c>
      <c r="G6678" s="19">
        <v>0.12</v>
      </c>
      <c r="H6678" s="16">
        <v>14.08</v>
      </c>
    </row>
    <row r="6679" spans="1:8" x14ac:dyDescent="0.2">
      <c r="A6679" s="15" t="s">
        <v>16</v>
      </c>
      <c r="B6679" s="14" t="s">
        <v>171</v>
      </c>
      <c r="C6679" s="14" t="s">
        <v>10</v>
      </c>
      <c r="D6679" s="14" t="s">
        <v>33067</v>
      </c>
      <c r="E6679" s="14" t="s">
        <v>33068</v>
      </c>
      <c r="F6679" s="18">
        <v>23</v>
      </c>
      <c r="G6679" s="19">
        <v>0.12</v>
      </c>
      <c r="H6679" s="16">
        <v>20.239999999999998</v>
      </c>
    </row>
    <row r="6680" spans="1:8" x14ac:dyDescent="0.2">
      <c r="A6680" s="15" t="s">
        <v>16</v>
      </c>
      <c r="B6680" s="14" t="s">
        <v>171</v>
      </c>
      <c r="C6680" s="14" t="s">
        <v>10</v>
      </c>
      <c r="D6680" s="14" t="s">
        <v>33069</v>
      </c>
      <c r="E6680" s="14" t="s">
        <v>33070</v>
      </c>
      <c r="F6680" s="18">
        <v>30</v>
      </c>
      <c r="G6680" s="19">
        <v>0.12</v>
      </c>
      <c r="H6680" s="16">
        <v>26.4</v>
      </c>
    </row>
    <row r="6681" spans="1:8" x14ac:dyDescent="0.2">
      <c r="A6681" s="15" t="s">
        <v>16</v>
      </c>
      <c r="B6681" s="14" t="s">
        <v>171</v>
      </c>
      <c r="C6681" s="14" t="s">
        <v>10</v>
      </c>
      <c r="D6681" s="14" t="s">
        <v>33071</v>
      </c>
      <c r="E6681" s="14" t="s">
        <v>33072</v>
      </c>
      <c r="F6681" s="18">
        <v>1095</v>
      </c>
      <c r="G6681" s="19">
        <v>0.12</v>
      </c>
      <c r="H6681" s="16">
        <v>963.6</v>
      </c>
    </row>
    <row r="6682" spans="1:8" x14ac:dyDescent="0.2">
      <c r="A6682" s="15" t="s">
        <v>16</v>
      </c>
      <c r="B6682" s="14" t="s">
        <v>171</v>
      </c>
      <c r="C6682" s="14" t="s">
        <v>10</v>
      </c>
      <c r="D6682" s="14" t="s">
        <v>33073</v>
      </c>
      <c r="E6682" s="14" t="s">
        <v>33074</v>
      </c>
      <c r="F6682" s="18">
        <v>353</v>
      </c>
      <c r="G6682" s="19">
        <v>0.12</v>
      </c>
      <c r="H6682" s="16">
        <v>310.64</v>
      </c>
    </row>
    <row r="6683" spans="1:8" x14ac:dyDescent="0.2">
      <c r="A6683" s="15" t="s">
        <v>16</v>
      </c>
      <c r="B6683" s="14" t="s">
        <v>171</v>
      </c>
      <c r="C6683" s="14" t="s">
        <v>10</v>
      </c>
      <c r="D6683" s="14" t="s">
        <v>33075</v>
      </c>
      <c r="E6683" s="14" t="s">
        <v>33076</v>
      </c>
      <c r="F6683" s="18">
        <v>295</v>
      </c>
      <c r="G6683" s="19">
        <v>0.12</v>
      </c>
      <c r="H6683" s="16">
        <v>259.60000000000002</v>
      </c>
    </row>
    <row r="6684" spans="1:8" x14ac:dyDescent="0.2">
      <c r="A6684" s="15" t="s">
        <v>16</v>
      </c>
      <c r="B6684" s="14" t="s">
        <v>171</v>
      </c>
      <c r="C6684" s="14" t="s">
        <v>10</v>
      </c>
      <c r="D6684" s="14" t="s">
        <v>33077</v>
      </c>
      <c r="E6684" s="14" t="s">
        <v>33078</v>
      </c>
      <c r="F6684" s="18">
        <v>295</v>
      </c>
      <c r="G6684" s="19">
        <v>0.12</v>
      </c>
      <c r="H6684" s="16">
        <v>259.60000000000002</v>
      </c>
    </row>
    <row r="6685" spans="1:8" x14ac:dyDescent="0.2">
      <c r="A6685" s="15" t="s">
        <v>16</v>
      </c>
      <c r="B6685" s="14" t="s">
        <v>171</v>
      </c>
      <c r="C6685" s="14" t="s">
        <v>10</v>
      </c>
      <c r="D6685" s="14" t="s">
        <v>33079</v>
      </c>
      <c r="E6685" s="14" t="s">
        <v>33080</v>
      </c>
      <c r="F6685" s="18">
        <v>85</v>
      </c>
      <c r="G6685" s="19">
        <v>0.12</v>
      </c>
      <c r="H6685" s="16">
        <v>74.8</v>
      </c>
    </row>
    <row r="6686" spans="1:8" x14ac:dyDescent="0.2">
      <c r="A6686" s="15" t="s">
        <v>16</v>
      </c>
      <c r="B6686" s="14" t="s">
        <v>171</v>
      </c>
      <c r="C6686" s="14" t="s">
        <v>10</v>
      </c>
      <c r="D6686" s="14" t="s">
        <v>33081</v>
      </c>
      <c r="E6686" s="14" t="s">
        <v>33082</v>
      </c>
      <c r="F6686" s="18">
        <v>106</v>
      </c>
      <c r="G6686" s="19">
        <v>0.12</v>
      </c>
      <c r="H6686" s="16">
        <v>93.28</v>
      </c>
    </row>
    <row r="6687" spans="1:8" x14ac:dyDescent="0.2">
      <c r="A6687" s="15" t="s">
        <v>16</v>
      </c>
      <c r="B6687" s="14" t="s">
        <v>171</v>
      </c>
      <c r="C6687" s="14" t="s">
        <v>10</v>
      </c>
      <c r="D6687" s="14" t="s">
        <v>33083</v>
      </c>
      <c r="E6687" s="14" t="s">
        <v>33084</v>
      </c>
      <c r="F6687" s="18">
        <v>400</v>
      </c>
      <c r="G6687" s="19">
        <v>0.12</v>
      </c>
      <c r="H6687" s="16">
        <v>352</v>
      </c>
    </row>
    <row r="6688" spans="1:8" x14ac:dyDescent="0.2">
      <c r="A6688" s="15" t="s">
        <v>16</v>
      </c>
      <c r="B6688" s="14" t="s">
        <v>171</v>
      </c>
      <c r="C6688" s="14" t="s">
        <v>10</v>
      </c>
      <c r="D6688" s="14" t="s">
        <v>33085</v>
      </c>
      <c r="E6688" s="14" t="s">
        <v>33086</v>
      </c>
      <c r="F6688" s="18">
        <v>480</v>
      </c>
      <c r="G6688" s="19">
        <v>0.12</v>
      </c>
      <c r="H6688" s="16">
        <v>422.4</v>
      </c>
    </row>
    <row r="6689" spans="1:8" x14ac:dyDescent="0.2">
      <c r="A6689" s="15" t="s">
        <v>16</v>
      </c>
      <c r="B6689" s="14" t="s">
        <v>171</v>
      </c>
      <c r="C6689" s="14" t="s">
        <v>10</v>
      </c>
      <c r="D6689" s="14" t="s">
        <v>33087</v>
      </c>
      <c r="E6689" s="14" t="s">
        <v>33088</v>
      </c>
      <c r="F6689" s="18">
        <v>324</v>
      </c>
      <c r="G6689" s="19">
        <v>0.12</v>
      </c>
      <c r="H6689" s="16">
        <v>285.12</v>
      </c>
    </row>
    <row r="6690" spans="1:8" x14ac:dyDescent="0.2">
      <c r="A6690" s="15" t="s">
        <v>16</v>
      </c>
      <c r="B6690" s="14" t="s">
        <v>171</v>
      </c>
      <c r="C6690" s="14" t="s">
        <v>10</v>
      </c>
      <c r="D6690" s="14" t="s">
        <v>33089</v>
      </c>
      <c r="E6690" s="14" t="s">
        <v>33090</v>
      </c>
      <c r="F6690" s="18">
        <v>451</v>
      </c>
      <c r="G6690" s="19">
        <v>0.12</v>
      </c>
      <c r="H6690" s="16">
        <v>396.88</v>
      </c>
    </row>
    <row r="6691" spans="1:8" x14ac:dyDescent="0.2">
      <c r="A6691" s="15" t="s">
        <v>16</v>
      </c>
      <c r="B6691" s="14" t="s">
        <v>171</v>
      </c>
      <c r="C6691" s="14" t="s">
        <v>10</v>
      </c>
      <c r="D6691" s="14" t="s">
        <v>33091</v>
      </c>
      <c r="E6691" s="14" t="s">
        <v>33092</v>
      </c>
      <c r="F6691" s="18">
        <v>492</v>
      </c>
      <c r="G6691" s="19">
        <v>0.12</v>
      </c>
      <c r="H6691" s="16">
        <v>432.96</v>
      </c>
    </row>
    <row r="6692" spans="1:8" x14ac:dyDescent="0.2">
      <c r="A6692" s="15" t="s">
        <v>16</v>
      </c>
      <c r="B6692" s="14" t="s">
        <v>171</v>
      </c>
      <c r="C6692" s="14" t="s">
        <v>10</v>
      </c>
      <c r="D6692" s="14" t="s">
        <v>33093</v>
      </c>
      <c r="E6692" s="14" t="s">
        <v>33094</v>
      </c>
      <c r="F6692" s="18">
        <v>386</v>
      </c>
      <c r="G6692" s="19">
        <v>0.12</v>
      </c>
      <c r="H6692" s="16">
        <v>339.68</v>
      </c>
    </row>
    <row r="6693" spans="1:8" x14ac:dyDescent="0.2">
      <c r="A6693" s="15" t="s">
        <v>16</v>
      </c>
      <c r="B6693" s="14" t="s">
        <v>171</v>
      </c>
      <c r="C6693" s="14" t="s">
        <v>10</v>
      </c>
      <c r="D6693" s="14" t="s">
        <v>33095</v>
      </c>
      <c r="E6693" s="14" t="s">
        <v>33096</v>
      </c>
      <c r="F6693" s="18">
        <v>428</v>
      </c>
      <c r="G6693" s="19">
        <v>0.12</v>
      </c>
      <c r="H6693" s="16">
        <v>376.64</v>
      </c>
    </row>
    <row r="6694" spans="1:8" x14ac:dyDescent="0.2">
      <c r="A6694" s="15" t="s">
        <v>16</v>
      </c>
      <c r="B6694" s="14" t="s">
        <v>171</v>
      </c>
      <c r="C6694" s="14" t="s">
        <v>10</v>
      </c>
      <c r="D6694" s="14" t="s">
        <v>33097</v>
      </c>
      <c r="E6694" s="14" t="s">
        <v>33098</v>
      </c>
      <c r="F6694" s="18">
        <v>124</v>
      </c>
      <c r="G6694" s="19">
        <v>0.12</v>
      </c>
      <c r="H6694" s="16">
        <v>109.12</v>
      </c>
    </row>
    <row r="6695" spans="1:8" x14ac:dyDescent="0.2">
      <c r="A6695" s="15" t="s">
        <v>16</v>
      </c>
      <c r="B6695" s="14" t="s">
        <v>171</v>
      </c>
      <c r="C6695" s="14" t="s">
        <v>10</v>
      </c>
      <c r="D6695" s="14" t="s">
        <v>33099</v>
      </c>
      <c r="E6695" s="14" t="s">
        <v>33100</v>
      </c>
      <c r="F6695" s="18">
        <v>191</v>
      </c>
      <c r="G6695" s="19">
        <v>0.12</v>
      </c>
      <c r="H6695" s="16">
        <v>168.08</v>
      </c>
    </row>
    <row r="6696" spans="1:8" x14ac:dyDescent="0.2">
      <c r="A6696" s="15" t="s">
        <v>16</v>
      </c>
      <c r="B6696" s="14" t="s">
        <v>171</v>
      </c>
      <c r="C6696" s="14" t="s">
        <v>10</v>
      </c>
      <c r="D6696" s="14" t="s">
        <v>33101</v>
      </c>
      <c r="E6696" s="14" t="s">
        <v>33102</v>
      </c>
      <c r="F6696" s="18">
        <v>29</v>
      </c>
      <c r="G6696" s="19">
        <v>0.12</v>
      </c>
      <c r="H6696" s="16">
        <v>25.52</v>
      </c>
    </row>
    <row r="6697" spans="1:8" x14ac:dyDescent="0.2">
      <c r="A6697" s="15" t="s">
        <v>16</v>
      </c>
      <c r="B6697" s="14" t="s">
        <v>171</v>
      </c>
      <c r="C6697" s="14" t="s">
        <v>10</v>
      </c>
      <c r="D6697" s="14" t="s">
        <v>33103</v>
      </c>
      <c r="E6697" s="14" t="s">
        <v>33104</v>
      </c>
      <c r="F6697" s="18">
        <v>74</v>
      </c>
      <c r="G6697" s="19">
        <v>0.12</v>
      </c>
      <c r="H6697" s="16">
        <v>65.12</v>
      </c>
    </row>
    <row r="6698" spans="1:8" x14ac:dyDescent="0.2">
      <c r="A6698" s="15" t="s">
        <v>16</v>
      </c>
      <c r="B6698" s="14" t="s">
        <v>171</v>
      </c>
      <c r="C6698" s="14" t="s">
        <v>10</v>
      </c>
      <c r="D6698" s="14" t="s">
        <v>33105</v>
      </c>
      <c r="E6698" s="14" t="s">
        <v>33106</v>
      </c>
      <c r="F6698" s="18">
        <v>119</v>
      </c>
      <c r="G6698" s="19">
        <v>0.12</v>
      </c>
      <c r="H6698" s="16">
        <v>104.72</v>
      </c>
    </row>
    <row r="6699" spans="1:8" x14ac:dyDescent="0.2">
      <c r="A6699" s="15" t="s">
        <v>16</v>
      </c>
      <c r="B6699" s="14" t="s">
        <v>171</v>
      </c>
      <c r="C6699" s="14" t="s">
        <v>10</v>
      </c>
      <c r="D6699" s="14" t="s">
        <v>33107</v>
      </c>
      <c r="E6699" s="14" t="s">
        <v>33108</v>
      </c>
      <c r="F6699" s="18">
        <v>32</v>
      </c>
      <c r="G6699" s="19">
        <v>0.12</v>
      </c>
      <c r="H6699" s="16">
        <v>28.16</v>
      </c>
    </row>
    <row r="6700" spans="1:8" x14ac:dyDescent="0.2">
      <c r="A6700" s="15" t="s">
        <v>16</v>
      </c>
      <c r="B6700" s="14" t="s">
        <v>171</v>
      </c>
      <c r="C6700" s="14" t="s">
        <v>10</v>
      </c>
      <c r="D6700" s="14" t="s">
        <v>33109</v>
      </c>
      <c r="E6700" s="14" t="s">
        <v>33110</v>
      </c>
      <c r="F6700" s="18">
        <v>32</v>
      </c>
      <c r="G6700" s="19">
        <v>0.12</v>
      </c>
      <c r="H6700" s="16">
        <v>28.16</v>
      </c>
    </row>
    <row r="6701" spans="1:8" x14ac:dyDescent="0.2">
      <c r="A6701" s="15" t="s">
        <v>16</v>
      </c>
      <c r="B6701" s="14" t="s">
        <v>171</v>
      </c>
      <c r="C6701" s="14" t="s">
        <v>10</v>
      </c>
      <c r="D6701" s="14" t="s">
        <v>33111</v>
      </c>
      <c r="E6701" s="14" t="s">
        <v>33112</v>
      </c>
      <c r="F6701" s="18">
        <v>94</v>
      </c>
      <c r="G6701" s="19">
        <v>0.12</v>
      </c>
      <c r="H6701" s="16">
        <v>82.72</v>
      </c>
    </row>
    <row r="6702" spans="1:8" x14ac:dyDescent="0.2">
      <c r="A6702" s="15" t="s">
        <v>16</v>
      </c>
      <c r="B6702" s="14" t="s">
        <v>171</v>
      </c>
      <c r="C6702" s="14" t="s">
        <v>10</v>
      </c>
      <c r="D6702" s="14" t="s">
        <v>33113</v>
      </c>
      <c r="E6702" s="14" t="s">
        <v>33114</v>
      </c>
      <c r="F6702" s="18">
        <v>133</v>
      </c>
      <c r="G6702" s="19">
        <v>0.12</v>
      </c>
      <c r="H6702" s="16">
        <v>117.04</v>
      </c>
    </row>
    <row r="6703" spans="1:8" x14ac:dyDescent="0.2">
      <c r="A6703" s="15" t="s">
        <v>42</v>
      </c>
      <c r="B6703" s="14" t="s">
        <v>171</v>
      </c>
      <c r="C6703" s="14" t="s">
        <v>10</v>
      </c>
      <c r="D6703" s="14" t="s">
        <v>33115</v>
      </c>
      <c r="E6703" s="14" t="s">
        <v>33116</v>
      </c>
      <c r="F6703" s="18">
        <v>21</v>
      </c>
      <c r="G6703" s="19">
        <v>0.12</v>
      </c>
      <c r="H6703" s="16">
        <v>18.48</v>
      </c>
    </row>
    <row r="6704" spans="1:8" x14ac:dyDescent="0.2">
      <c r="A6704" s="15" t="s">
        <v>16</v>
      </c>
      <c r="B6704" s="14" t="s">
        <v>171</v>
      </c>
      <c r="C6704" s="14" t="s">
        <v>10</v>
      </c>
      <c r="D6704" s="14" t="s">
        <v>33117</v>
      </c>
      <c r="E6704" s="14" t="s">
        <v>33118</v>
      </c>
      <c r="F6704" s="18">
        <v>122</v>
      </c>
      <c r="G6704" s="19">
        <v>0.12</v>
      </c>
      <c r="H6704" s="16">
        <v>107.36</v>
      </c>
    </row>
    <row r="6705" spans="1:8" x14ac:dyDescent="0.2">
      <c r="A6705" s="15" t="s">
        <v>16</v>
      </c>
      <c r="B6705" s="14" t="s">
        <v>171</v>
      </c>
      <c r="C6705" s="14" t="s">
        <v>10</v>
      </c>
      <c r="D6705" s="14" t="s">
        <v>33119</v>
      </c>
      <c r="E6705" s="14" t="s">
        <v>33120</v>
      </c>
      <c r="F6705" s="18">
        <v>108</v>
      </c>
      <c r="G6705" s="19">
        <v>0.12</v>
      </c>
      <c r="H6705" s="16">
        <v>95.04</v>
      </c>
    </row>
    <row r="6706" spans="1:8" x14ac:dyDescent="0.2">
      <c r="A6706" s="15" t="s">
        <v>16</v>
      </c>
      <c r="B6706" s="14" t="s">
        <v>171</v>
      </c>
      <c r="C6706" s="14" t="s">
        <v>10</v>
      </c>
      <c r="D6706" s="14" t="s">
        <v>33121</v>
      </c>
      <c r="E6706" s="14" t="s">
        <v>33122</v>
      </c>
      <c r="F6706" s="18">
        <v>133</v>
      </c>
      <c r="G6706" s="19">
        <v>0.12</v>
      </c>
      <c r="H6706" s="16">
        <v>117.04</v>
      </c>
    </row>
    <row r="6707" spans="1:8" x14ac:dyDescent="0.2">
      <c r="A6707" s="15" t="s">
        <v>16</v>
      </c>
      <c r="B6707" s="14" t="s">
        <v>171</v>
      </c>
      <c r="C6707" s="14" t="s">
        <v>10</v>
      </c>
      <c r="D6707" s="14" t="s">
        <v>33123</v>
      </c>
      <c r="E6707" s="14" t="s">
        <v>33124</v>
      </c>
      <c r="F6707" s="18">
        <v>399</v>
      </c>
      <c r="G6707" s="19">
        <v>0.12</v>
      </c>
      <c r="H6707" s="16">
        <v>351.12</v>
      </c>
    </row>
    <row r="6708" spans="1:8" x14ac:dyDescent="0.2">
      <c r="A6708" s="15" t="s">
        <v>16</v>
      </c>
      <c r="B6708" s="14" t="s">
        <v>171</v>
      </c>
      <c r="C6708" s="14" t="s">
        <v>10</v>
      </c>
      <c r="D6708" s="14" t="s">
        <v>33125</v>
      </c>
      <c r="E6708" s="14" t="s">
        <v>33126</v>
      </c>
      <c r="F6708" s="18">
        <v>60</v>
      </c>
      <c r="G6708" s="19">
        <v>0.12</v>
      </c>
      <c r="H6708" s="16">
        <v>52.8</v>
      </c>
    </row>
    <row r="6709" spans="1:8" x14ac:dyDescent="0.2">
      <c r="A6709" s="15" t="s">
        <v>16</v>
      </c>
      <c r="B6709" s="14" t="s">
        <v>171</v>
      </c>
      <c r="C6709" s="14" t="s">
        <v>10</v>
      </c>
      <c r="D6709" s="14" t="s">
        <v>33127</v>
      </c>
      <c r="E6709" s="14" t="s">
        <v>33128</v>
      </c>
      <c r="F6709" s="18">
        <v>60</v>
      </c>
      <c r="G6709" s="19">
        <v>0.12</v>
      </c>
      <c r="H6709" s="16">
        <v>52.8</v>
      </c>
    </row>
    <row r="6710" spans="1:8" x14ac:dyDescent="0.2">
      <c r="A6710" s="15" t="s">
        <v>16</v>
      </c>
      <c r="B6710" s="14" t="s">
        <v>171</v>
      </c>
      <c r="C6710" s="14" t="s">
        <v>10</v>
      </c>
      <c r="D6710" s="14" t="s">
        <v>33129</v>
      </c>
      <c r="E6710" s="14" t="s">
        <v>33130</v>
      </c>
      <c r="F6710" s="18">
        <v>108</v>
      </c>
      <c r="G6710" s="19">
        <v>0.12</v>
      </c>
      <c r="H6710" s="16">
        <v>95.04</v>
      </c>
    </row>
    <row r="6711" spans="1:8" x14ac:dyDescent="0.2">
      <c r="A6711" s="15" t="s">
        <v>16</v>
      </c>
      <c r="B6711" s="14" t="s">
        <v>171</v>
      </c>
      <c r="C6711" s="14" t="s">
        <v>10</v>
      </c>
      <c r="D6711" s="14" t="s">
        <v>33131</v>
      </c>
      <c r="E6711" s="14" t="s">
        <v>33132</v>
      </c>
      <c r="F6711" s="18">
        <v>108</v>
      </c>
      <c r="G6711" s="19">
        <v>0.12</v>
      </c>
      <c r="H6711" s="16">
        <v>95.04</v>
      </c>
    </row>
    <row r="6712" spans="1:8" x14ac:dyDescent="0.2">
      <c r="A6712" s="15" t="s">
        <v>16</v>
      </c>
      <c r="B6712" s="14" t="s">
        <v>171</v>
      </c>
      <c r="C6712" s="14" t="s">
        <v>10</v>
      </c>
      <c r="D6712" s="14" t="s">
        <v>33133</v>
      </c>
      <c r="E6712" s="14" t="s">
        <v>33134</v>
      </c>
      <c r="F6712" s="18">
        <v>68</v>
      </c>
      <c r="G6712" s="19">
        <v>0.12</v>
      </c>
      <c r="H6712" s="16">
        <v>59.84</v>
      </c>
    </row>
    <row r="6713" spans="1:8" x14ac:dyDescent="0.2">
      <c r="A6713" s="15" t="s">
        <v>16</v>
      </c>
      <c r="B6713" s="14" t="s">
        <v>171</v>
      </c>
      <c r="C6713" s="14" t="s">
        <v>10</v>
      </c>
      <c r="D6713" s="14" t="s">
        <v>33135</v>
      </c>
      <c r="E6713" s="14" t="s">
        <v>33136</v>
      </c>
      <c r="F6713" s="18">
        <v>63</v>
      </c>
      <c r="G6713" s="19">
        <v>0.12</v>
      </c>
      <c r="H6713" s="16">
        <v>55.44</v>
      </c>
    </row>
    <row r="6714" spans="1:8" x14ac:dyDescent="0.2">
      <c r="A6714" s="15" t="s">
        <v>16</v>
      </c>
      <c r="B6714" s="14" t="s">
        <v>171</v>
      </c>
      <c r="C6714" s="14" t="s">
        <v>10</v>
      </c>
      <c r="D6714" s="14" t="s">
        <v>33137</v>
      </c>
      <c r="E6714" s="14" t="s">
        <v>33138</v>
      </c>
      <c r="F6714" s="18">
        <v>29</v>
      </c>
      <c r="G6714" s="19">
        <v>0.12</v>
      </c>
      <c r="H6714" s="16">
        <v>25.52</v>
      </c>
    </row>
    <row r="6715" spans="1:8" x14ac:dyDescent="0.2">
      <c r="A6715" s="15" t="s">
        <v>16</v>
      </c>
      <c r="B6715" s="14" t="s">
        <v>171</v>
      </c>
      <c r="C6715" s="14" t="s">
        <v>10</v>
      </c>
      <c r="D6715" s="14" t="s">
        <v>33139</v>
      </c>
      <c r="E6715" s="14" t="s">
        <v>33140</v>
      </c>
      <c r="F6715" s="18">
        <v>60</v>
      </c>
      <c r="G6715" s="19">
        <v>0.12</v>
      </c>
      <c r="H6715" s="16">
        <v>52.8</v>
      </c>
    </row>
    <row r="6716" spans="1:8" x14ac:dyDescent="0.2">
      <c r="A6716" s="15" t="s">
        <v>16</v>
      </c>
      <c r="B6716" s="14" t="s">
        <v>28</v>
      </c>
      <c r="C6716" s="14" t="s">
        <v>10</v>
      </c>
      <c r="D6716" s="14" t="s">
        <v>33141</v>
      </c>
      <c r="E6716" s="14" t="s">
        <v>33142</v>
      </c>
      <c r="F6716" s="18">
        <v>60</v>
      </c>
      <c r="G6716" s="19">
        <v>0.12</v>
      </c>
      <c r="H6716" s="16">
        <v>52.8</v>
      </c>
    </row>
    <row r="6717" spans="1:8" x14ac:dyDescent="0.2">
      <c r="A6717" s="15" t="s">
        <v>42</v>
      </c>
      <c r="B6717" s="14" t="s">
        <v>171</v>
      </c>
      <c r="C6717" s="14" t="s">
        <v>10</v>
      </c>
      <c r="D6717" s="14" t="s">
        <v>33143</v>
      </c>
      <c r="E6717" s="14" t="s">
        <v>33144</v>
      </c>
      <c r="F6717" s="18">
        <v>42</v>
      </c>
      <c r="G6717" s="19">
        <v>0.12</v>
      </c>
      <c r="H6717" s="16">
        <v>36.96</v>
      </c>
    </row>
    <row r="6718" spans="1:8" x14ac:dyDescent="0.2">
      <c r="A6718" s="15" t="s">
        <v>16</v>
      </c>
      <c r="B6718" s="14" t="s">
        <v>171</v>
      </c>
      <c r="C6718" s="14" t="s">
        <v>10</v>
      </c>
      <c r="D6718" s="14" t="s">
        <v>33145</v>
      </c>
      <c r="E6718" s="14" t="s">
        <v>33146</v>
      </c>
      <c r="F6718" s="18">
        <v>42</v>
      </c>
      <c r="G6718" s="19">
        <v>0.12</v>
      </c>
      <c r="H6718" s="16">
        <v>36.96</v>
      </c>
    </row>
    <row r="6719" spans="1:8" x14ac:dyDescent="0.2">
      <c r="A6719" s="15" t="s">
        <v>16</v>
      </c>
      <c r="B6719" s="14" t="s">
        <v>171</v>
      </c>
      <c r="C6719" s="14" t="s">
        <v>10</v>
      </c>
      <c r="D6719" s="14" t="s">
        <v>33147</v>
      </c>
      <c r="E6719" s="14" t="s">
        <v>33148</v>
      </c>
      <c r="F6719" s="18">
        <v>179</v>
      </c>
      <c r="G6719" s="19">
        <v>0.12</v>
      </c>
      <c r="H6719" s="16">
        <v>157.52000000000001</v>
      </c>
    </row>
    <row r="6720" spans="1:8" x14ac:dyDescent="0.2">
      <c r="A6720" s="15" t="s">
        <v>16</v>
      </c>
      <c r="B6720" s="14" t="s">
        <v>171</v>
      </c>
      <c r="C6720" s="14" t="s">
        <v>10</v>
      </c>
      <c r="D6720" s="14" t="s">
        <v>33149</v>
      </c>
      <c r="E6720" s="14" t="s">
        <v>33150</v>
      </c>
      <c r="F6720" s="18">
        <v>124</v>
      </c>
      <c r="G6720" s="19">
        <v>0.12</v>
      </c>
      <c r="H6720" s="16">
        <v>109.12</v>
      </c>
    </row>
    <row r="6721" spans="1:8" x14ac:dyDescent="0.2">
      <c r="A6721" s="15" t="s">
        <v>16</v>
      </c>
      <c r="B6721" s="14" t="s">
        <v>171</v>
      </c>
      <c r="C6721" s="14" t="s">
        <v>10</v>
      </c>
      <c r="D6721" s="14" t="s">
        <v>33151</v>
      </c>
      <c r="E6721" s="14" t="s">
        <v>33152</v>
      </c>
      <c r="F6721" s="18">
        <v>108</v>
      </c>
      <c r="G6721" s="19">
        <v>0.12</v>
      </c>
      <c r="H6721" s="16">
        <v>95.04</v>
      </c>
    </row>
    <row r="6722" spans="1:8" x14ac:dyDescent="0.2">
      <c r="A6722" s="15" t="s">
        <v>16</v>
      </c>
      <c r="B6722" s="14" t="s">
        <v>171</v>
      </c>
      <c r="C6722" s="14" t="s">
        <v>10</v>
      </c>
      <c r="D6722" s="14" t="s">
        <v>33153</v>
      </c>
      <c r="E6722" s="14" t="s">
        <v>33154</v>
      </c>
      <c r="F6722" s="18">
        <v>81</v>
      </c>
      <c r="G6722" s="19">
        <v>0.12</v>
      </c>
      <c r="H6722" s="16">
        <v>71.28</v>
      </c>
    </row>
    <row r="6723" spans="1:8" x14ac:dyDescent="0.2">
      <c r="A6723" s="15" t="s">
        <v>16</v>
      </c>
      <c r="B6723" s="14" t="s">
        <v>171</v>
      </c>
      <c r="C6723" s="14" t="s">
        <v>10</v>
      </c>
      <c r="D6723" s="14" t="s">
        <v>33155</v>
      </c>
      <c r="E6723" s="14" t="s">
        <v>33156</v>
      </c>
      <c r="F6723" s="18">
        <v>35</v>
      </c>
      <c r="G6723" s="19">
        <v>0.12</v>
      </c>
      <c r="H6723" s="16">
        <v>30.8</v>
      </c>
    </row>
    <row r="6724" spans="1:8" x14ac:dyDescent="0.2">
      <c r="A6724" s="15" t="s">
        <v>16</v>
      </c>
      <c r="B6724" s="14" t="s">
        <v>171</v>
      </c>
      <c r="C6724" s="14" t="s">
        <v>10</v>
      </c>
      <c r="D6724" s="14" t="s">
        <v>33157</v>
      </c>
      <c r="E6724" s="14" t="s">
        <v>33158</v>
      </c>
      <c r="F6724" s="18">
        <v>63</v>
      </c>
      <c r="G6724" s="19">
        <v>0.12</v>
      </c>
      <c r="H6724" s="16">
        <v>55.44</v>
      </c>
    </row>
    <row r="6725" spans="1:8" x14ac:dyDescent="0.2">
      <c r="A6725" s="15" t="s">
        <v>16</v>
      </c>
      <c r="B6725" s="14" t="s">
        <v>171</v>
      </c>
      <c r="C6725" s="14" t="s">
        <v>10</v>
      </c>
      <c r="D6725" s="14" t="s">
        <v>33159</v>
      </c>
      <c r="E6725" s="14" t="s">
        <v>33160</v>
      </c>
      <c r="F6725" s="18">
        <v>108</v>
      </c>
      <c r="G6725" s="19">
        <v>0.12</v>
      </c>
      <c r="H6725" s="16">
        <v>95.04</v>
      </c>
    </row>
    <row r="6726" spans="1:8" x14ac:dyDescent="0.2">
      <c r="A6726" s="15" t="s">
        <v>42</v>
      </c>
      <c r="B6726" s="14" t="s">
        <v>171</v>
      </c>
      <c r="C6726" s="14" t="s">
        <v>10</v>
      </c>
      <c r="D6726" s="14" t="s">
        <v>33161</v>
      </c>
      <c r="E6726" s="14" t="s">
        <v>33162</v>
      </c>
      <c r="F6726" s="18">
        <v>19</v>
      </c>
      <c r="G6726" s="19">
        <v>0.12</v>
      </c>
      <c r="H6726" s="16">
        <v>16.72</v>
      </c>
    </row>
    <row r="6727" spans="1:8" x14ac:dyDescent="0.2">
      <c r="A6727" s="15" t="s">
        <v>16</v>
      </c>
      <c r="B6727" s="14" t="s">
        <v>171</v>
      </c>
      <c r="C6727" s="14" t="s">
        <v>10</v>
      </c>
      <c r="D6727" s="14" t="s">
        <v>33163</v>
      </c>
      <c r="E6727" s="14" t="s">
        <v>33164</v>
      </c>
      <c r="F6727" s="18">
        <v>74</v>
      </c>
      <c r="G6727" s="19">
        <v>0.12</v>
      </c>
      <c r="H6727" s="16">
        <v>65.12</v>
      </c>
    </row>
    <row r="6728" spans="1:8" x14ac:dyDescent="0.2">
      <c r="A6728" s="15" t="s">
        <v>42</v>
      </c>
      <c r="B6728" s="14" t="s">
        <v>171</v>
      </c>
      <c r="C6728" s="14" t="s">
        <v>10</v>
      </c>
      <c r="D6728" s="14" t="s">
        <v>33165</v>
      </c>
      <c r="E6728" s="14" t="s">
        <v>33166</v>
      </c>
      <c r="F6728" s="18">
        <v>68</v>
      </c>
      <c r="G6728" s="19">
        <v>0.12</v>
      </c>
      <c r="H6728" s="16">
        <v>59.84</v>
      </c>
    </row>
    <row r="6729" spans="1:8" x14ac:dyDescent="0.2">
      <c r="A6729" s="15" t="s">
        <v>16</v>
      </c>
      <c r="B6729" s="14" t="s">
        <v>171</v>
      </c>
      <c r="C6729" s="14" t="s">
        <v>10</v>
      </c>
      <c r="D6729" s="14" t="s">
        <v>33167</v>
      </c>
      <c r="E6729" s="14" t="s">
        <v>33168</v>
      </c>
      <c r="F6729" s="18">
        <v>59</v>
      </c>
      <c r="G6729" s="19">
        <v>0.12</v>
      </c>
      <c r="H6729" s="16">
        <v>51.92</v>
      </c>
    </row>
    <row r="6730" spans="1:8" x14ac:dyDescent="0.2">
      <c r="A6730" s="15" t="s">
        <v>16</v>
      </c>
      <c r="B6730" s="14" t="s">
        <v>171</v>
      </c>
      <c r="C6730" s="14" t="s">
        <v>10</v>
      </c>
      <c r="D6730" s="14" t="s">
        <v>33169</v>
      </c>
      <c r="E6730" s="14" t="s">
        <v>33170</v>
      </c>
      <c r="F6730" s="18">
        <v>42</v>
      </c>
      <c r="G6730" s="19">
        <v>0.12</v>
      </c>
      <c r="H6730" s="16">
        <v>36.96</v>
      </c>
    </row>
    <row r="6731" spans="1:8" x14ac:dyDescent="0.2">
      <c r="A6731" s="15" t="s">
        <v>16</v>
      </c>
      <c r="B6731" s="14" t="s">
        <v>171</v>
      </c>
      <c r="C6731" s="14" t="s">
        <v>10</v>
      </c>
      <c r="D6731" s="14" t="s">
        <v>33171</v>
      </c>
      <c r="E6731" s="14" t="s">
        <v>33172</v>
      </c>
      <c r="F6731" s="18">
        <v>16</v>
      </c>
      <c r="G6731" s="19">
        <v>0.12</v>
      </c>
      <c r="H6731" s="16">
        <v>14.08</v>
      </c>
    </row>
    <row r="6732" spans="1:8" x14ac:dyDescent="0.2">
      <c r="A6732" s="15" t="s">
        <v>16</v>
      </c>
      <c r="B6732" s="14" t="s">
        <v>171</v>
      </c>
      <c r="C6732" s="14" t="s">
        <v>10</v>
      </c>
      <c r="D6732" s="14" t="s">
        <v>33173</v>
      </c>
      <c r="E6732" s="14" t="s">
        <v>33174</v>
      </c>
      <c r="F6732" s="18">
        <v>21</v>
      </c>
      <c r="G6732" s="19">
        <v>0.12</v>
      </c>
      <c r="H6732" s="16">
        <v>18.48</v>
      </c>
    </row>
    <row r="6733" spans="1:8" x14ac:dyDescent="0.2">
      <c r="A6733" s="15" t="s">
        <v>16</v>
      </c>
      <c r="B6733" s="14" t="s">
        <v>171</v>
      </c>
      <c r="C6733" s="14" t="s">
        <v>10</v>
      </c>
      <c r="D6733" s="14" t="s">
        <v>33175</v>
      </c>
      <c r="E6733" s="14" t="s">
        <v>33176</v>
      </c>
      <c r="F6733" s="18">
        <v>85</v>
      </c>
      <c r="G6733" s="19">
        <v>0.12</v>
      </c>
      <c r="H6733" s="16">
        <v>74.8</v>
      </c>
    </row>
    <row r="6734" spans="1:8" x14ac:dyDescent="0.2">
      <c r="A6734" s="15" t="s">
        <v>16</v>
      </c>
      <c r="B6734" s="14" t="s">
        <v>171</v>
      </c>
      <c r="C6734" s="14" t="s">
        <v>10</v>
      </c>
      <c r="D6734" s="14" t="s">
        <v>33177</v>
      </c>
      <c r="E6734" s="14" t="s">
        <v>33178</v>
      </c>
      <c r="F6734" s="18">
        <v>212</v>
      </c>
      <c r="G6734" s="19">
        <v>0.12</v>
      </c>
      <c r="H6734" s="16">
        <v>186.56</v>
      </c>
    </row>
    <row r="6735" spans="1:8" x14ac:dyDescent="0.2">
      <c r="A6735" s="15" t="s">
        <v>16</v>
      </c>
      <c r="B6735" s="14" t="s">
        <v>171</v>
      </c>
      <c r="C6735" s="14" t="s">
        <v>10</v>
      </c>
      <c r="D6735" s="14" t="s">
        <v>33179</v>
      </c>
      <c r="E6735" s="14" t="s">
        <v>33180</v>
      </c>
      <c r="F6735" s="18">
        <v>453</v>
      </c>
      <c r="G6735" s="19">
        <v>0.12</v>
      </c>
      <c r="H6735" s="16">
        <v>398.64</v>
      </c>
    </row>
    <row r="6736" spans="1:8" x14ac:dyDescent="0.2">
      <c r="A6736" s="15" t="s">
        <v>16</v>
      </c>
      <c r="B6736" s="14" t="s">
        <v>171</v>
      </c>
      <c r="C6736" s="14" t="s">
        <v>10</v>
      </c>
      <c r="D6736" s="14" t="s">
        <v>33181</v>
      </c>
      <c r="E6736" s="14" t="s">
        <v>33182</v>
      </c>
      <c r="F6736" s="18">
        <v>52</v>
      </c>
      <c r="G6736" s="19">
        <v>0.12</v>
      </c>
      <c r="H6736" s="16">
        <v>45.76</v>
      </c>
    </row>
    <row r="6737" spans="1:8" x14ac:dyDescent="0.2">
      <c r="A6737" s="15" t="s">
        <v>16</v>
      </c>
      <c r="B6737" s="14" t="s">
        <v>171</v>
      </c>
      <c r="C6737" s="14" t="s">
        <v>10</v>
      </c>
      <c r="D6737" s="14" t="s">
        <v>33183</v>
      </c>
      <c r="E6737" s="14" t="s">
        <v>33184</v>
      </c>
      <c r="F6737" s="18">
        <v>239</v>
      </c>
      <c r="G6737" s="19">
        <v>0.12</v>
      </c>
      <c r="H6737" s="16">
        <v>210.32</v>
      </c>
    </row>
    <row r="6738" spans="1:8" x14ac:dyDescent="0.2">
      <c r="A6738" s="15" t="s">
        <v>16</v>
      </c>
      <c r="B6738" s="14" t="s">
        <v>171</v>
      </c>
      <c r="C6738" s="14" t="s">
        <v>10</v>
      </c>
      <c r="D6738" s="14" t="s">
        <v>33185</v>
      </c>
      <c r="E6738" s="14" t="s">
        <v>33186</v>
      </c>
      <c r="F6738" s="18">
        <v>227</v>
      </c>
      <c r="G6738" s="19">
        <v>0.12</v>
      </c>
      <c r="H6738" s="16">
        <v>199.76</v>
      </c>
    </row>
    <row r="6739" spans="1:8" x14ac:dyDescent="0.2">
      <c r="A6739" s="15" t="s">
        <v>16</v>
      </c>
      <c r="B6739" s="14" t="s">
        <v>171</v>
      </c>
      <c r="C6739" s="14" t="s">
        <v>10</v>
      </c>
      <c r="D6739" s="14" t="s">
        <v>33187</v>
      </c>
      <c r="E6739" s="14" t="s">
        <v>33188</v>
      </c>
      <c r="F6739" s="18">
        <v>13</v>
      </c>
      <c r="G6739" s="19">
        <v>0.12</v>
      </c>
      <c r="H6739" s="16">
        <v>11.44</v>
      </c>
    </row>
    <row r="6740" spans="1:8" x14ac:dyDescent="0.2">
      <c r="A6740" s="15" t="s">
        <v>16</v>
      </c>
      <c r="B6740" s="14" t="s">
        <v>171</v>
      </c>
      <c r="C6740" s="14" t="s">
        <v>10</v>
      </c>
      <c r="D6740" s="14" t="s">
        <v>33189</v>
      </c>
      <c r="E6740" s="14" t="s">
        <v>33190</v>
      </c>
      <c r="F6740" s="18">
        <v>16</v>
      </c>
      <c r="G6740" s="19">
        <v>0.12</v>
      </c>
      <c r="H6740" s="16">
        <v>14.08</v>
      </c>
    </row>
    <row r="6741" spans="1:8" x14ac:dyDescent="0.2">
      <c r="A6741" s="15" t="s">
        <v>16</v>
      </c>
      <c r="B6741" s="14" t="s">
        <v>171</v>
      </c>
      <c r="C6741" s="14" t="s">
        <v>10</v>
      </c>
      <c r="D6741" s="14" t="s">
        <v>33191</v>
      </c>
      <c r="E6741" s="14" t="s">
        <v>33192</v>
      </c>
      <c r="F6741" s="18">
        <v>16</v>
      </c>
      <c r="G6741" s="19">
        <v>0.12</v>
      </c>
      <c r="H6741" s="16">
        <v>14.08</v>
      </c>
    </row>
    <row r="6742" spans="1:8" x14ac:dyDescent="0.2">
      <c r="A6742" s="15" t="s">
        <v>16</v>
      </c>
      <c r="B6742" s="14" t="s">
        <v>171</v>
      </c>
      <c r="C6742" s="14" t="s">
        <v>10</v>
      </c>
      <c r="D6742" s="14" t="s">
        <v>33193</v>
      </c>
      <c r="E6742" s="14" t="s">
        <v>33194</v>
      </c>
      <c r="F6742" s="18">
        <v>364</v>
      </c>
      <c r="G6742" s="19">
        <v>0.12</v>
      </c>
      <c r="H6742" s="16">
        <v>320.32</v>
      </c>
    </row>
    <row r="6743" spans="1:8" x14ac:dyDescent="0.2">
      <c r="A6743" s="15" t="s">
        <v>16</v>
      </c>
      <c r="B6743" s="14" t="s">
        <v>171</v>
      </c>
      <c r="C6743" s="14" t="s">
        <v>10</v>
      </c>
      <c r="D6743" s="14" t="s">
        <v>33195</v>
      </c>
      <c r="E6743" s="14" t="s">
        <v>33196</v>
      </c>
      <c r="F6743" s="18">
        <v>179</v>
      </c>
      <c r="G6743" s="19">
        <v>0.12</v>
      </c>
      <c r="H6743" s="16">
        <v>157.52000000000001</v>
      </c>
    </row>
    <row r="6744" spans="1:8" x14ac:dyDescent="0.2">
      <c r="A6744" s="15" t="s">
        <v>16</v>
      </c>
      <c r="B6744" s="14" t="s">
        <v>171</v>
      </c>
      <c r="C6744" s="14" t="s">
        <v>10</v>
      </c>
      <c r="D6744" s="14" t="s">
        <v>33197</v>
      </c>
      <c r="E6744" s="14" t="s">
        <v>33198</v>
      </c>
      <c r="F6744" s="18">
        <v>179</v>
      </c>
      <c r="G6744" s="19">
        <v>0.12</v>
      </c>
      <c r="H6744" s="16">
        <v>157.52000000000001</v>
      </c>
    </row>
    <row r="6745" spans="1:8" x14ac:dyDescent="0.2">
      <c r="A6745" s="15" t="s">
        <v>16</v>
      </c>
      <c r="B6745" s="14" t="s">
        <v>171</v>
      </c>
      <c r="C6745" s="14" t="s">
        <v>10</v>
      </c>
      <c r="D6745" s="14" t="s">
        <v>33199</v>
      </c>
      <c r="E6745" s="14" t="s">
        <v>33200</v>
      </c>
      <c r="F6745" s="18">
        <v>164</v>
      </c>
      <c r="G6745" s="19">
        <v>0.12</v>
      </c>
      <c r="H6745" s="16">
        <v>144.32</v>
      </c>
    </row>
    <row r="6746" spans="1:8" x14ac:dyDescent="0.2">
      <c r="A6746" s="15" t="s">
        <v>16</v>
      </c>
      <c r="B6746" s="14" t="s">
        <v>171</v>
      </c>
      <c r="C6746" s="14" t="s">
        <v>10</v>
      </c>
      <c r="D6746" s="14" t="s">
        <v>33201</v>
      </c>
      <c r="E6746" s="14" t="s">
        <v>33202</v>
      </c>
      <c r="F6746" s="18">
        <v>127</v>
      </c>
      <c r="G6746" s="19">
        <v>0.12</v>
      </c>
      <c r="H6746" s="16">
        <v>111.76</v>
      </c>
    </row>
    <row r="6747" spans="1:8" x14ac:dyDescent="0.2">
      <c r="A6747" s="15" t="s">
        <v>16</v>
      </c>
      <c r="B6747" s="14" t="s">
        <v>171</v>
      </c>
      <c r="C6747" s="14" t="s">
        <v>10</v>
      </c>
      <c r="D6747" s="14" t="s">
        <v>33203</v>
      </c>
      <c r="E6747" s="14" t="s">
        <v>33204</v>
      </c>
      <c r="F6747" s="18">
        <v>49</v>
      </c>
      <c r="G6747" s="19">
        <v>0.12</v>
      </c>
      <c r="H6747" s="16">
        <v>43.12</v>
      </c>
    </row>
    <row r="6748" spans="1:8" x14ac:dyDescent="0.2">
      <c r="A6748" s="15" t="s">
        <v>16</v>
      </c>
      <c r="B6748" s="14" t="s">
        <v>171</v>
      </c>
      <c r="C6748" s="14" t="s">
        <v>10</v>
      </c>
      <c r="D6748" s="14" t="s">
        <v>33205</v>
      </c>
      <c r="E6748" s="14" t="s">
        <v>33206</v>
      </c>
      <c r="F6748" s="18">
        <v>49</v>
      </c>
      <c r="G6748" s="19">
        <v>0.12</v>
      </c>
      <c r="H6748" s="16">
        <v>43.12</v>
      </c>
    </row>
    <row r="6749" spans="1:8" x14ac:dyDescent="0.2">
      <c r="A6749" s="15" t="s">
        <v>16</v>
      </c>
      <c r="B6749" s="14" t="s">
        <v>171</v>
      </c>
      <c r="C6749" s="14" t="s">
        <v>10</v>
      </c>
      <c r="D6749" s="14" t="s">
        <v>33207</v>
      </c>
      <c r="E6749" s="14" t="s">
        <v>33208</v>
      </c>
      <c r="F6749" s="18">
        <v>125</v>
      </c>
      <c r="G6749" s="19">
        <v>0.12</v>
      </c>
      <c r="H6749" s="16">
        <v>110</v>
      </c>
    </row>
    <row r="6750" spans="1:8" x14ac:dyDescent="0.2">
      <c r="A6750" s="15" t="s">
        <v>16</v>
      </c>
      <c r="B6750" s="14" t="s">
        <v>171</v>
      </c>
      <c r="C6750" s="14" t="s">
        <v>10</v>
      </c>
      <c r="D6750" s="14" t="s">
        <v>33209</v>
      </c>
      <c r="E6750" s="14" t="s">
        <v>33210</v>
      </c>
      <c r="F6750" s="18">
        <v>68</v>
      </c>
      <c r="G6750" s="19">
        <v>0.12</v>
      </c>
      <c r="H6750" s="16">
        <v>59.84</v>
      </c>
    </row>
    <row r="6751" spans="1:8" x14ac:dyDescent="0.2">
      <c r="A6751" s="15" t="s">
        <v>16</v>
      </c>
      <c r="B6751" s="14" t="s">
        <v>171</v>
      </c>
      <c r="C6751" s="14" t="s">
        <v>10</v>
      </c>
      <c r="D6751" s="14" t="s">
        <v>33211</v>
      </c>
      <c r="E6751" s="14" t="s">
        <v>33212</v>
      </c>
      <c r="F6751" s="18">
        <v>32</v>
      </c>
      <c r="G6751" s="19">
        <v>0.12</v>
      </c>
      <c r="H6751" s="16">
        <v>28.16</v>
      </c>
    </row>
    <row r="6752" spans="1:8" x14ac:dyDescent="0.2">
      <c r="A6752" s="15" t="s">
        <v>16</v>
      </c>
      <c r="B6752" s="14" t="s">
        <v>171</v>
      </c>
      <c r="C6752" s="14" t="s">
        <v>10</v>
      </c>
      <c r="D6752" s="14" t="s">
        <v>33213</v>
      </c>
      <c r="E6752" s="14" t="s">
        <v>33214</v>
      </c>
      <c r="F6752" s="18">
        <v>74</v>
      </c>
      <c r="G6752" s="19">
        <v>0.12</v>
      </c>
      <c r="H6752" s="16">
        <v>65.12</v>
      </c>
    </row>
    <row r="6753" spans="1:8" x14ac:dyDescent="0.2">
      <c r="A6753" s="15" t="s">
        <v>16</v>
      </c>
      <c r="B6753" s="14" t="s">
        <v>171</v>
      </c>
      <c r="C6753" s="14" t="s">
        <v>10</v>
      </c>
      <c r="D6753" s="14" t="s">
        <v>33215</v>
      </c>
      <c r="E6753" s="14" t="s">
        <v>33216</v>
      </c>
      <c r="F6753" s="18">
        <v>275</v>
      </c>
      <c r="G6753" s="19">
        <v>0.12</v>
      </c>
      <c r="H6753" s="16">
        <v>242</v>
      </c>
    </row>
    <row r="6754" spans="1:8" x14ac:dyDescent="0.2">
      <c r="A6754" s="15" t="s">
        <v>16</v>
      </c>
      <c r="B6754" s="14" t="s">
        <v>171</v>
      </c>
      <c r="C6754" s="14" t="s">
        <v>10</v>
      </c>
      <c r="D6754" s="14" t="s">
        <v>33217</v>
      </c>
      <c r="E6754" s="14" t="s">
        <v>33218</v>
      </c>
      <c r="F6754" s="18">
        <v>191</v>
      </c>
      <c r="G6754" s="19">
        <v>0.12</v>
      </c>
      <c r="H6754" s="16">
        <v>168.08</v>
      </c>
    </row>
    <row r="6755" spans="1:8" x14ac:dyDescent="0.2">
      <c r="A6755" s="15" t="s">
        <v>16</v>
      </c>
      <c r="B6755" s="14" t="s">
        <v>28</v>
      </c>
      <c r="C6755" s="14" t="s">
        <v>10</v>
      </c>
      <c r="D6755" s="14" t="s">
        <v>33219</v>
      </c>
      <c r="E6755" s="14" t="s">
        <v>33220</v>
      </c>
      <c r="F6755" s="18">
        <v>53</v>
      </c>
      <c r="G6755" s="19">
        <v>0.12</v>
      </c>
      <c r="H6755" s="16">
        <v>46.64</v>
      </c>
    </row>
    <row r="6756" spans="1:8" x14ac:dyDescent="0.2">
      <c r="A6756" s="15" t="s">
        <v>16</v>
      </c>
      <c r="B6756" s="14" t="s">
        <v>171</v>
      </c>
      <c r="C6756" s="14" t="s">
        <v>10</v>
      </c>
      <c r="D6756" s="14" t="s">
        <v>33221</v>
      </c>
      <c r="E6756" s="14" t="s">
        <v>33222</v>
      </c>
      <c r="F6756" s="18">
        <v>387</v>
      </c>
      <c r="G6756" s="19">
        <v>0.12</v>
      </c>
      <c r="H6756" s="16">
        <v>340.56</v>
      </c>
    </row>
    <row r="6757" spans="1:8" x14ac:dyDescent="0.2">
      <c r="A6757" s="15" t="s">
        <v>16</v>
      </c>
      <c r="B6757" s="14" t="s">
        <v>171</v>
      </c>
      <c r="C6757" s="14" t="s">
        <v>10</v>
      </c>
      <c r="D6757" s="14" t="s">
        <v>33223</v>
      </c>
      <c r="E6757" s="14" t="s">
        <v>33224</v>
      </c>
      <c r="F6757" s="18">
        <v>346</v>
      </c>
      <c r="G6757" s="19">
        <v>0.12</v>
      </c>
      <c r="H6757" s="16">
        <v>304.48</v>
      </c>
    </row>
    <row r="6758" spans="1:8" x14ac:dyDescent="0.2">
      <c r="A6758" s="15" t="s">
        <v>16</v>
      </c>
      <c r="B6758" s="14" t="s">
        <v>171</v>
      </c>
      <c r="C6758" s="14" t="s">
        <v>10</v>
      </c>
      <c r="D6758" s="14" t="s">
        <v>33225</v>
      </c>
      <c r="E6758" s="14" t="s">
        <v>33226</v>
      </c>
      <c r="F6758" s="18">
        <v>200</v>
      </c>
      <c r="G6758" s="19">
        <v>0.12</v>
      </c>
      <c r="H6758" s="16">
        <v>176</v>
      </c>
    </row>
    <row r="6759" spans="1:8" x14ac:dyDescent="0.2">
      <c r="A6759" s="15" t="s">
        <v>16</v>
      </c>
      <c r="B6759" s="14" t="s">
        <v>171</v>
      </c>
      <c r="C6759" s="14" t="s">
        <v>10</v>
      </c>
      <c r="D6759" s="14" t="s">
        <v>33227</v>
      </c>
      <c r="E6759" s="14" t="s">
        <v>33228</v>
      </c>
      <c r="F6759" s="18">
        <v>20</v>
      </c>
      <c r="G6759" s="19">
        <v>0.12</v>
      </c>
      <c r="H6759" s="16">
        <v>17.600000000000001</v>
      </c>
    </row>
    <row r="6760" spans="1:8" x14ac:dyDescent="0.2">
      <c r="A6760" s="15" t="s">
        <v>4496</v>
      </c>
      <c r="B6760" s="14" t="s">
        <v>611</v>
      </c>
      <c r="C6760" s="14" t="s">
        <v>10</v>
      </c>
      <c r="D6760" s="14" t="s">
        <v>33229</v>
      </c>
      <c r="E6760" s="14" t="s">
        <v>33230</v>
      </c>
      <c r="F6760" s="18">
        <v>149</v>
      </c>
      <c r="G6760" s="19">
        <v>0.12</v>
      </c>
      <c r="H6760" s="16">
        <v>131.12</v>
      </c>
    </row>
    <row r="6761" spans="1:8" x14ac:dyDescent="0.2">
      <c r="A6761" s="15" t="s">
        <v>4496</v>
      </c>
      <c r="B6761" s="14" t="s">
        <v>171</v>
      </c>
      <c r="C6761" s="14" t="s">
        <v>10</v>
      </c>
      <c r="D6761" s="14" t="s">
        <v>33231</v>
      </c>
      <c r="E6761" s="14" t="s">
        <v>33232</v>
      </c>
      <c r="F6761" s="18">
        <v>12</v>
      </c>
      <c r="G6761" s="19">
        <v>0.12</v>
      </c>
      <c r="H6761" s="16">
        <v>10.56</v>
      </c>
    </row>
    <row r="6762" spans="1:8" x14ac:dyDescent="0.2">
      <c r="A6762" s="15" t="s">
        <v>32931</v>
      </c>
      <c r="B6762" s="14" t="s">
        <v>171</v>
      </c>
      <c r="C6762" s="14" t="s">
        <v>10</v>
      </c>
      <c r="D6762" s="14" t="s">
        <v>33233</v>
      </c>
      <c r="E6762" s="14" t="s">
        <v>33234</v>
      </c>
      <c r="F6762" s="18">
        <v>475</v>
      </c>
      <c r="G6762" s="19">
        <v>0.12</v>
      </c>
      <c r="H6762" s="16">
        <v>418</v>
      </c>
    </row>
    <row r="6763" spans="1:8" x14ac:dyDescent="0.2">
      <c r="A6763" s="15" t="s">
        <v>16</v>
      </c>
      <c r="B6763" s="14" t="s">
        <v>171</v>
      </c>
      <c r="C6763" s="14" t="s">
        <v>10</v>
      </c>
      <c r="D6763" s="14" t="s">
        <v>33235</v>
      </c>
      <c r="E6763" s="14" t="s">
        <v>33236</v>
      </c>
      <c r="F6763" s="18">
        <v>480</v>
      </c>
      <c r="G6763" s="19">
        <v>0.12</v>
      </c>
      <c r="H6763" s="16">
        <v>422.4</v>
      </c>
    </row>
    <row r="6764" spans="1:8" x14ac:dyDescent="0.2">
      <c r="A6764" s="15" t="s">
        <v>32931</v>
      </c>
      <c r="B6764" s="14" t="s">
        <v>171</v>
      </c>
      <c r="C6764" s="14" t="s">
        <v>10</v>
      </c>
      <c r="D6764" s="14" t="s">
        <v>33237</v>
      </c>
      <c r="E6764" s="14" t="s">
        <v>33238</v>
      </c>
      <c r="F6764" s="18">
        <v>121</v>
      </c>
      <c r="G6764" s="19">
        <v>0.12</v>
      </c>
      <c r="H6764" s="16">
        <v>106.48</v>
      </c>
    </row>
    <row r="6765" spans="1:8" x14ac:dyDescent="0.2">
      <c r="A6765" s="15" t="s">
        <v>4496</v>
      </c>
      <c r="B6765" s="14" t="s">
        <v>28</v>
      </c>
      <c r="C6765" s="14" t="s">
        <v>10</v>
      </c>
      <c r="D6765" s="14" t="s">
        <v>33239</v>
      </c>
      <c r="E6765" s="14" t="s">
        <v>33240</v>
      </c>
      <c r="F6765" s="18">
        <v>49</v>
      </c>
      <c r="G6765" s="19">
        <v>0.12</v>
      </c>
      <c r="H6765" s="16">
        <v>43.12</v>
      </c>
    </row>
    <row r="6766" spans="1:8" x14ac:dyDescent="0.2">
      <c r="A6766" s="15" t="s">
        <v>16</v>
      </c>
      <c r="B6766" s="14" t="s">
        <v>28</v>
      </c>
      <c r="C6766" s="14" t="s">
        <v>10</v>
      </c>
      <c r="D6766" s="14" t="s">
        <v>33241</v>
      </c>
      <c r="E6766" s="14" t="s">
        <v>33242</v>
      </c>
      <c r="F6766" s="18">
        <v>1025</v>
      </c>
      <c r="G6766" s="19">
        <v>0.12</v>
      </c>
      <c r="H6766" s="16">
        <v>902</v>
      </c>
    </row>
    <row r="6767" spans="1:8" x14ac:dyDescent="0.2">
      <c r="A6767" s="15" t="s">
        <v>16</v>
      </c>
      <c r="B6767" s="14" t="s">
        <v>171</v>
      </c>
      <c r="C6767" s="14" t="s">
        <v>10</v>
      </c>
      <c r="D6767" s="14" t="s">
        <v>33243</v>
      </c>
      <c r="E6767" s="14" t="s">
        <v>33244</v>
      </c>
      <c r="F6767" s="18">
        <v>49</v>
      </c>
      <c r="G6767" s="19">
        <v>0.12</v>
      </c>
      <c r="H6767" s="16">
        <v>43.12</v>
      </c>
    </row>
    <row r="6768" spans="1:8" x14ac:dyDescent="0.2">
      <c r="A6768" s="15" t="s">
        <v>16</v>
      </c>
      <c r="B6768" s="14" t="s">
        <v>171</v>
      </c>
      <c r="C6768" s="14" t="s">
        <v>10</v>
      </c>
      <c r="D6768" s="14" t="s">
        <v>33245</v>
      </c>
      <c r="E6768" s="14" t="s">
        <v>33246</v>
      </c>
      <c r="F6768" s="18">
        <v>2968</v>
      </c>
      <c r="G6768" s="19">
        <v>0.12</v>
      </c>
      <c r="H6768" s="16">
        <v>2611.84</v>
      </c>
    </row>
    <row r="6769" spans="1:8" x14ac:dyDescent="0.2">
      <c r="A6769" s="15" t="s">
        <v>16</v>
      </c>
      <c r="B6769" s="14" t="s">
        <v>171</v>
      </c>
      <c r="C6769" s="14" t="s">
        <v>10</v>
      </c>
      <c r="D6769" s="14" t="s">
        <v>33247</v>
      </c>
      <c r="E6769" s="14" t="s">
        <v>33248</v>
      </c>
      <c r="F6769" s="18">
        <v>154</v>
      </c>
      <c r="G6769" s="19">
        <v>0.12</v>
      </c>
      <c r="H6769" s="16">
        <v>135.52000000000001</v>
      </c>
    </row>
    <row r="6770" spans="1:8" x14ac:dyDescent="0.2">
      <c r="A6770" s="15" t="s">
        <v>16</v>
      </c>
      <c r="B6770" s="14" t="s">
        <v>171</v>
      </c>
      <c r="C6770" s="14" t="s">
        <v>10</v>
      </c>
      <c r="D6770" s="14" t="s">
        <v>33249</v>
      </c>
      <c r="E6770" s="14" t="s">
        <v>33250</v>
      </c>
      <c r="F6770" s="18">
        <v>693</v>
      </c>
      <c r="G6770" s="19">
        <v>0.12</v>
      </c>
      <c r="H6770" s="16">
        <v>609.84</v>
      </c>
    </row>
    <row r="6771" spans="1:8" x14ac:dyDescent="0.2">
      <c r="A6771" s="15" t="s">
        <v>42</v>
      </c>
      <c r="B6771" s="14" t="s">
        <v>171</v>
      </c>
      <c r="C6771" s="14" t="s">
        <v>10</v>
      </c>
      <c r="D6771" s="14" t="s">
        <v>33251</v>
      </c>
      <c r="E6771" s="14" t="s">
        <v>33252</v>
      </c>
      <c r="F6771" s="18">
        <v>66</v>
      </c>
      <c r="G6771" s="19">
        <v>0.12</v>
      </c>
      <c r="H6771" s="16">
        <v>58.08</v>
      </c>
    </row>
    <row r="6772" spans="1:8" x14ac:dyDescent="0.2">
      <c r="A6772" s="15" t="s">
        <v>16</v>
      </c>
      <c r="B6772" s="14" t="s">
        <v>171</v>
      </c>
      <c r="C6772" s="14" t="s">
        <v>10</v>
      </c>
      <c r="D6772" s="14" t="s">
        <v>33253</v>
      </c>
      <c r="E6772" s="14" t="s">
        <v>33254</v>
      </c>
      <c r="F6772" s="18">
        <v>89</v>
      </c>
      <c r="G6772" s="19">
        <v>0.12</v>
      </c>
      <c r="H6772" s="16">
        <v>78.319999999999993</v>
      </c>
    </row>
    <row r="6773" spans="1:8" x14ac:dyDescent="0.2">
      <c r="A6773" s="15" t="s">
        <v>16</v>
      </c>
      <c r="B6773" s="14" t="s">
        <v>171</v>
      </c>
      <c r="C6773" s="14" t="s">
        <v>10</v>
      </c>
      <c r="D6773" s="14" t="s">
        <v>33255</v>
      </c>
      <c r="E6773" s="14" t="s">
        <v>33256</v>
      </c>
      <c r="F6773" s="18">
        <v>908</v>
      </c>
      <c r="G6773" s="19">
        <v>0.12</v>
      </c>
      <c r="H6773" s="16">
        <v>799.04</v>
      </c>
    </row>
    <row r="6774" spans="1:8" x14ac:dyDescent="0.2">
      <c r="A6774" s="15" t="s">
        <v>16</v>
      </c>
      <c r="B6774" s="14" t="s">
        <v>171</v>
      </c>
      <c r="C6774" s="14" t="s">
        <v>10</v>
      </c>
      <c r="D6774" s="14" t="s">
        <v>33257</v>
      </c>
      <c r="E6774" s="14" t="s">
        <v>33258</v>
      </c>
      <c r="F6774" s="18">
        <v>2876</v>
      </c>
      <c r="G6774" s="19">
        <v>0.12</v>
      </c>
      <c r="H6774" s="16">
        <v>2530.88</v>
      </c>
    </row>
    <row r="6775" spans="1:8" x14ac:dyDescent="0.2">
      <c r="A6775" s="15" t="s">
        <v>16</v>
      </c>
      <c r="B6775" s="14" t="s">
        <v>171</v>
      </c>
      <c r="C6775" s="14" t="s">
        <v>10</v>
      </c>
      <c r="D6775" s="14" t="s">
        <v>33259</v>
      </c>
      <c r="E6775" s="14" t="s">
        <v>33260</v>
      </c>
      <c r="F6775" s="18">
        <v>3014</v>
      </c>
      <c r="G6775" s="19">
        <v>0.12</v>
      </c>
      <c r="H6775" s="16">
        <v>2652.32</v>
      </c>
    </row>
    <row r="6776" spans="1:8" x14ac:dyDescent="0.2">
      <c r="A6776" s="15" t="s">
        <v>16</v>
      </c>
      <c r="B6776" s="14" t="s">
        <v>171</v>
      </c>
      <c r="C6776" s="14" t="s">
        <v>10</v>
      </c>
      <c r="D6776" s="14" t="s">
        <v>33261</v>
      </c>
      <c r="E6776" s="14" t="s">
        <v>33262</v>
      </c>
      <c r="F6776" s="18">
        <v>19</v>
      </c>
      <c r="G6776" s="19">
        <v>0.12</v>
      </c>
      <c r="H6776" s="16">
        <v>16.72</v>
      </c>
    </row>
    <row r="6777" spans="1:8" x14ac:dyDescent="0.2">
      <c r="A6777" s="15" t="s">
        <v>16</v>
      </c>
      <c r="B6777" s="14" t="s">
        <v>171</v>
      </c>
      <c r="C6777" s="14" t="s">
        <v>10</v>
      </c>
      <c r="D6777" s="14" t="s">
        <v>33263</v>
      </c>
      <c r="E6777" s="14" t="s">
        <v>33264</v>
      </c>
      <c r="F6777" s="18">
        <v>102</v>
      </c>
      <c r="G6777" s="19">
        <v>0.12</v>
      </c>
      <c r="H6777" s="16">
        <v>89.76</v>
      </c>
    </row>
    <row r="6778" spans="1:8" x14ac:dyDescent="0.2">
      <c r="A6778" s="15" t="s">
        <v>16</v>
      </c>
      <c r="B6778" s="14" t="s">
        <v>171</v>
      </c>
      <c r="C6778" s="14" t="s">
        <v>10</v>
      </c>
      <c r="D6778" s="14" t="s">
        <v>33265</v>
      </c>
      <c r="E6778" s="14" t="s">
        <v>33266</v>
      </c>
      <c r="F6778" s="18">
        <v>4383</v>
      </c>
      <c r="G6778" s="19">
        <v>0.12</v>
      </c>
      <c r="H6778" s="16">
        <v>3857.04</v>
      </c>
    </row>
    <row r="6779" spans="1:8" x14ac:dyDescent="0.2">
      <c r="A6779" s="15" t="s">
        <v>16</v>
      </c>
      <c r="B6779" s="14" t="s">
        <v>171</v>
      </c>
      <c r="C6779" s="14" t="s">
        <v>10</v>
      </c>
      <c r="D6779" s="14" t="s">
        <v>33267</v>
      </c>
      <c r="E6779" s="14" t="s">
        <v>33268</v>
      </c>
      <c r="F6779" s="18">
        <v>8829</v>
      </c>
      <c r="G6779" s="19">
        <v>0.12</v>
      </c>
      <c r="H6779" s="16">
        <v>7769.52</v>
      </c>
    </row>
    <row r="6780" spans="1:8" x14ac:dyDescent="0.2">
      <c r="A6780" s="15" t="s">
        <v>17678</v>
      </c>
      <c r="B6780" s="14" t="s">
        <v>171</v>
      </c>
      <c r="C6780" s="14" t="s">
        <v>10</v>
      </c>
      <c r="D6780" s="14" t="s">
        <v>33269</v>
      </c>
      <c r="E6780" s="14" t="s">
        <v>33270</v>
      </c>
      <c r="F6780" s="18">
        <v>935</v>
      </c>
      <c r="G6780" s="19">
        <v>0.12</v>
      </c>
      <c r="H6780" s="16">
        <v>822.8</v>
      </c>
    </row>
    <row r="6781" spans="1:8" x14ac:dyDescent="0.2">
      <c r="A6781" s="15" t="s">
        <v>17678</v>
      </c>
      <c r="B6781" s="14" t="s">
        <v>171</v>
      </c>
      <c r="C6781" s="14" t="s">
        <v>10</v>
      </c>
      <c r="D6781" s="14" t="s">
        <v>33271</v>
      </c>
      <c r="E6781" s="14" t="s">
        <v>33272</v>
      </c>
      <c r="F6781" s="18">
        <v>935</v>
      </c>
      <c r="G6781" s="19">
        <v>0.12</v>
      </c>
      <c r="H6781" s="16">
        <v>822.8</v>
      </c>
    </row>
    <row r="6782" spans="1:8" x14ac:dyDescent="0.2">
      <c r="A6782" s="15" t="s">
        <v>17678</v>
      </c>
      <c r="B6782" s="14" t="s">
        <v>171</v>
      </c>
      <c r="C6782" s="14" t="s">
        <v>10</v>
      </c>
      <c r="D6782" s="14" t="s">
        <v>33273</v>
      </c>
      <c r="E6782" s="14" t="s">
        <v>33274</v>
      </c>
      <c r="F6782" s="18">
        <v>399</v>
      </c>
      <c r="G6782" s="19">
        <v>0.12</v>
      </c>
      <c r="H6782" s="16">
        <v>351.12</v>
      </c>
    </row>
    <row r="6783" spans="1:8" x14ac:dyDescent="0.2">
      <c r="A6783" s="15" t="s">
        <v>17678</v>
      </c>
      <c r="B6783" s="14" t="s">
        <v>171</v>
      </c>
      <c r="C6783" s="14" t="s">
        <v>10</v>
      </c>
      <c r="D6783" s="14" t="s">
        <v>33275</v>
      </c>
      <c r="E6783" s="14" t="s">
        <v>33276</v>
      </c>
      <c r="F6783" s="18">
        <v>335</v>
      </c>
      <c r="G6783" s="19">
        <v>0.12</v>
      </c>
      <c r="H6783" s="16">
        <v>294.8</v>
      </c>
    </row>
    <row r="6784" spans="1:8" x14ac:dyDescent="0.2">
      <c r="A6784" s="15" t="s">
        <v>17678</v>
      </c>
      <c r="B6784" s="14" t="s">
        <v>171</v>
      </c>
      <c r="C6784" s="14" t="s">
        <v>10</v>
      </c>
      <c r="D6784" s="14" t="s">
        <v>33277</v>
      </c>
      <c r="E6784" s="14" t="s">
        <v>33278</v>
      </c>
      <c r="F6784" s="18">
        <v>23</v>
      </c>
      <c r="G6784" s="19">
        <v>0.12</v>
      </c>
      <c r="H6784" s="16">
        <v>20.239999999999998</v>
      </c>
    </row>
    <row r="6785" spans="1:8" x14ac:dyDescent="0.2">
      <c r="A6785" s="15" t="s">
        <v>17678</v>
      </c>
      <c r="B6785" s="14" t="s">
        <v>171</v>
      </c>
      <c r="C6785" s="14" t="s">
        <v>10</v>
      </c>
      <c r="D6785" s="14" t="s">
        <v>33279</v>
      </c>
      <c r="E6785" s="14" t="s">
        <v>33280</v>
      </c>
      <c r="F6785" s="18">
        <v>279</v>
      </c>
      <c r="G6785" s="19">
        <v>0.12</v>
      </c>
      <c r="H6785" s="16">
        <v>245.52</v>
      </c>
    </row>
    <row r="6786" spans="1:8" x14ac:dyDescent="0.2">
      <c r="A6786" s="15" t="s">
        <v>17678</v>
      </c>
      <c r="B6786" s="14" t="s">
        <v>171</v>
      </c>
      <c r="C6786" s="14" t="s">
        <v>10</v>
      </c>
      <c r="D6786" s="14" t="s">
        <v>33281</v>
      </c>
      <c r="E6786" s="14" t="s">
        <v>33282</v>
      </c>
      <c r="F6786" s="18">
        <v>76</v>
      </c>
      <c r="G6786" s="19">
        <v>0.12</v>
      </c>
      <c r="H6786" s="16">
        <v>66.88</v>
      </c>
    </row>
    <row r="6787" spans="1:8" x14ac:dyDescent="0.2">
      <c r="A6787" s="15" t="s">
        <v>17678</v>
      </c>
      <c r="B6787" s="14" t="s">
        <v>171</v>
      </c>
      <c r="C6787" s="14" t="s">
        <v>10</v>
      </c>
      <c r="D6787" s="14" t="s">
        <v>33283</v>
      </c>
      <c r="E6787" s="14" t="s">
        <v>33284</v>
      </c>
      <c r="F6787" s="18">
        <v>87</v>
      </c>
      <c r="G6787" s="19">
        <v>0.12</v>
      </c>
      <c r="H6787" s="16">
        <v>76.56</v>
      </c>
    </row>
    <row r="6788" spans="1:8" x14ac:dyDescent="0.2">
      <c r="A6788" s="15" t="s">
        <v>17678</v>
      </c>
      <c r="B6788" s="14" t="s">
        <v>171</v>
      </c>
      <c r="C6788" s="14" t="s">
        <v>10</v>
      </c>
      <c r="D6788" s="14" t="s">
        <v>33285</v>
      </c>
      <c r="E6788" s="14" t="s">
        <v>33286</v>
      </c>
      <c r="F6788" s="18">
        <v>282</v>
      </c>
      <c r="G6788" s="19">
        <v>0.12</v>
      </c>
      <c r="H6788" s="16">
        <v>248.16</v>
      </c>
    </row>
    <row r="6789" spans="1:8" x14ac:dyDescent="0.2">
      <c r="A6789" s="15" t="s">
        <v>17678</v>
      </c>
      <c r="B6789" s="14" t="s">
        <v>171</v>
      </c>
      <c r="C6789" s="14" t="s">
        <v>10</v>
      </c>
      <c r="D6789" s="14" t="s">
        <v>33287</v>
      </c>
      <c r="E6789" s="14" t="s">
        <v>33288</v>
      </c>
      <c r="F6789" s="18">
        <v>127</v>
      </c>
      <c r="G6789" s="19">
        <v>0.12</v>
      </c>
      <c r="H6789" s="16">
        <v>111.76</v>
      </c>
    </row>
    <row r="6790" spans="1:8" x14ac:dyDescent="0.2">
      <c r="A6790" s="15" t="s">
        <v>17678</v>
      </c>
      <c r="B6790" s="14" t="s">
        <v>171</v>
      </c>
      <c r="C6790" s="14" t="s">
        <v>10</v>
      </c>
      <c r="D6790" s="14" t="s">
        <v>33289</v>
      </c>
      <c r="E6790" s="14" t="s">
        <v>33290</v>
      </c>
      <c r="F6790" s="18">
        <v>1197</v>
      </c>
      <c r="G6790" s="19">
        <v>0.12</v>
      </c>
      <c r="H6790" s="16">
        <v>1053.3599999999999</v>
      </c>
    </row>
    <row r="6791" spans="1:8" x14ac:dyDescent="0.2">
      <c r="A6791" s="15" t="s">
        <v>17678</v>
      </c>
      <c r="B6791" s="14" t="s">
        <v>171</v>
      </c>
      <c r="C6791" s="14" t="s">
        <v>10</v>
      </c>
      <c r="D6791" s="14" t="s">
        <v>33291</v>
      </c>
      <c r="E6791" s="14" t="s">
        <v>33292</v>
      </c>
      <c r="F6791" s="18">
        <v>152</v>
      </c>
      <c r="G6791" s="19">
        <v>0.12</v>
      </c>
      <c r="H6791" s="16">
        <v>133.76</v>
      </c>
    </row>
    <row r="6792" spans="1:8" x14ac:dyDescent="0.2">
      <c r="A6792" s="15" t="s">
        <v>17678</v>
      </c>
      <c r="B6792" s="14" t="s">
        <v>171</v>
      </c>
      <c r="C6792" s="14" t="s">
        <v>10</v>
      </c>
      <c r="D6792" s="14" t="s">
        <v>33293</v>
      </c>
      <c r="E6792" s="14" t="s">
        <v>33294</v>
      </c>
      <c r="F6792" s="18">
        <v>2113</v>
      </c>
      <c r="G6792" s="19">
        <v>0.12</v>
      </c>
      <c r="H6792" s="16">
        <v>1859.44</v>
      </c>
    </row>
    <row r="6793" spans="1:8" x14ac:dyDescent="0.2">
      <c r="A6793" s="15" t="s">
        <v>17678</v>
      </c>
      <c r="B6793" s="14" t="s">
        <v>171</v>
      </c>
      <c r="C6793" s="14" t="s">
        <v>10</v>
      </c>
      <c r="D6793" s="14" t="s">
        <v>33295</v>
      </c>
      <c r="E6793" s="14" t="s">
        <v>33296</v>
      </c>
      <c r="F6793" s="18">
        <v>2113</v>
      </c>
      <c r="G6793" s="19">
        <v>0.12</v>
      </c>
      <c r="H6793" s="16">
        <v>1859.44</v>
      </c>
    </row>
    <row r="6794" spans="1:8" x14ac:dyDescent="0.2">
      <c r="A6794" s="15" t="s">
        <v>17678</v>
      </c>
      <c r="B6794" s="14" t="s">
        <v>171</v>
      </c>
      <c r="C6794" s="14" t="s">
        <v>10</v>
      </c>
      <c r="D6794" s="14" t="s">
        <v>33297</v>
      </c>
      <c r="E6794" s="14" t="s">
        <v>33298</v>
      </c>
      <c r="F6794" s="18">
        <v>1893</v>
      </c>
      <c r="G6794" s="19">
        <v>0.12</v>
      </c>
      <c r="H6794" s="16">
        <v>1665.84</v>
      </c>
    </row>
    <row r="6795" spans="1:8" x14ac:dyDescent="0.2">
      <c r="A6795" s="15" t="s">
        <v>17678</v>
      </c>
      <c r="B6795" s="14" t="s">
        <v>171</v>
      </c>
      <c r="C6795" s="14" t="s">
        <v>10</v>
      </c>
      <c r="D6795" s="14" t="s">
        <v>33299</v>
      </c>
      <c r="E6795" s="14" t="s">
        <v>33300</v>
      </c>
      <c r="F6795" s="18">
        <v>193</v>
      </c>
      <c r="G6795" s="19">
        <v>0.12</v>
      </c>
      <c r="H6795" s="16">
        <v>169.84</v>
      </c>
    </row>
    <row r="6796" spans="1:8" x14ac:dyDescent="0.2">
      <c r="A6796" s="15" t="s">
        <v>17678</v>
      </c>
      <c r="B6796" s="14" t="s">
        <v>171</v>
      </c>
      <c r="C6796" s="14" t="s">
        <v>10</v>
      </c>
      <c r="D6796" s="14" t="s">
        <v>33301</v>
      </c>
      <c r="E6796" s="14" t="s">
        <v>33302</v>
      </c>
      <c r="F6796" s="18">
        <v>3349</v>
      </c>
      <c r="G6796" s="19">
        <v>0.12</v>
      </c>
      <c r="H6796" s="16">
        <v>2947.12</v>
      </c>
    </row>
    <row r="6797" spans="1:8" x14ac:dyDescent="0.2">
      <c r="A6797" s="15" t="s">
        <v>17678</v>
      </c>
      <c r="B6797" s="14" t="s">
        <v>171</v>
      </c>
      <c r="C6797" s="14" t="s">
        <v>10</v>
      </c>
      <c r="D6797" s="14" t="s">
        <v>33303</v>
      </c>
      <c r="E6797" s="14" t="s">
        <v>33304</v>
      </c>
      <c r="F6797" s="18">
        <v>87</v>
      </c>
      <c r="G6797" s="19">
        <v>0.12</v>
      </c>
      <c r="H6797" s="16">
        <v>76.56</v>
      </c>
    </row>
    <row r="6798" spans="1:8" x14ac:dyDescent="0.2">
      <c r="A6798" s="15" t="s">
        <v>17678</v>
      </c>
      <c r="B6798" s="14" t="s">
        <v>171</v>
      </c>
      <c r="C6798" s="14" t="s">
        <v>10</v>
      </c>
      <c r="D6798" s="14" t="s">
        <v>33305</v>
      </c>
      <c r="E6798" s="14" t="s">
        <v>33306</v>
      </c>
      <c r="F6798" s="18">
        <v>235</v>
      </c>
      <c r="G6798" s="19">
        <v>0.12</v>
      </c>
      <c r="H6798" s="16">
        <v>206.8</v>
      </c>
    </row>
    <row r="6799" spans="1:8" x14ac:dyDescent="0.2">
      <c r="A6799" s="15" t="s">
        <v>17678</v>
      </c>
      <c r="B6799" s="14" t="s">
        <v>171</v>
      </c>
      <c r="C6799" s="14" t="s">
        <v>10</v>
      </c>
      <c r="D6799" s="14" t="s">
        <v>33307</v>
      </c>
      <c r="E6799" s="14" t="s">
        <v>33308</v>
      </c>
      <c r="F6799" s="18">
        <v>287</v>
      </c>
      <c r="G6799" s="19">
        <v>0.12</v>
      </c>
      <c r="H6799" s="16">
        <v>252.56</v>
      </c>
    </row>
    <row r="6800" spans="1:8" x14ac:dyDescent="0.2">
      <c r="A6800" s="15" t="s">
        <v>17678</v>
      </c>
      <c r="B6800" s="14" t="s">
        <v>171</v>
      </c>
      <c r="C6800" s="14" t="s">
        <v>10</v>
      </c>
      <c r="D6800" s="14" t="s">
        <v>33309</v>
      </c>
      <c r="E6800" s="14" t="s">
        <v>33310</v>
      </c>
      <c r="F6800" s="18">
        <v>42</v>
      </c>
      <c r="G6800" s="19">
        <v>0.12</v>
      </c>
      <c r="H6800" s="16">
        <v>36.96</v>
      </c>
    </row>
    <row r="6801" spans="1:8" x14ac:dyDescent="0.2">
      <c r="A6801" s="15" t="s">
        <v>17678</v>
      </c>
      <c r="B6801" s="14" t="s">
        <v>171</v>
      </c>
      <c r="C6801" s="14" t="s">
        <v>10</v>
      </c>
      <c r="D6801" s="14" t="s">
        <v>33311</v>
      </c>
      <c r="E6801" s="14" t="s">
        <v>33312</v>
      </c>
      <c r="F6801" s="18">
        <v>58</v>
      </c>
      <c r="G6801" s="19">
        <v>0.12</v>
      </c>
      <c r="H6801" s="16">
        <v>51.04</v>
      </c>
    </row>
    <row r="6802" spans="1:8" x14ac:dyDescent="0.2">
      <c r="A6802" s="15" t="s">
        <v>17678</v>
      </c>
      <c r="B6802" s="14" t="s">
        <v>171</v>
      </c>
      <c r="C6802" s="14" t="s">
        <v>10</v>
      </c>
      <c r="D6802" s="14" t="s">
        <v>33313</v>
      </c>
      <c r="E6802" s="14" t="s">
        <v>33314</v>
      </c>
      <c r="F6802" s="18">
        <v>179</v>
      </c>
      <c r="G6802" s="19">
        <v>0.12</v>
      </c>
      <c r="H6802" s="16">
        <v>157.52000000000001</v>
      </c>
    </row>
    <row r="6803" spans="1:8" x14ac:dyDescent="0.2">
      <c r="A6803" s="15" t="s">
        <v>17678</v>
      </c>
      <c r="B6803" s="14" t="s">
        <v>171</v>
      </c>
      <c r="C6803" s="14" t="s">
        <v>10</v>
      </c>
      <c r="D6803" s="14" t="s">
        <v>33315</v>
      </c>
      <c r="E6803" s="14" t="s">
        <v>33316</v>
      </c>
      <c r="F6803" s="18">
        <v>174</v>
      </c>
      <c r="G6803" s="19">
        <v>0.12</v>
      </c>
      <c r="H6803" s="16">
        <v>153.12</v>
      </c>
    </row>
    <row r="6804" spans="1:8" x14ac:dyDescent="0.2">
      <c r="A6804" s="15" t="s">
        <v>17678</v>
      </c>
      <c r="B6804" s="14" t="s">
        <v>171</v>
      </c>
      <c r="C6804" s="14" t="s">
        <v>10</v>
      </c>
      <c r="D6804" s="14" t="s">
        <v>33317</v>
      </c>
      <c r="E6804" s="14" t="s">
        <v>33318</v>
      </c>
      <c r="F6804" s="18">
        <v>108</v>
      </c>
      <c r="G6804" s="19">
        <v>0.12</v>
      </c>
      <c r="H6804" s="16">
        <v>95.04</v>
      </c>
    </row>
    <row r="6805" spans="1:8" x14ac:dyDescent="0.2">
      <c r="A6805" s="15" t="s">
        <v>17678</v>
      </c>
      <c r="B6805" s="14" t="s">
        <v>171</v>
      </c>
      <c r="C6805" s="14" t="s">
        <v>10</v>
      </c>
      <c r="D6805" s="14" t="s">
        <v>33319</v>
      </c>
      <c r="E6805" s="14" t="s">
        <v>33320</v>
      </c>
      <c r="F6805" s="18">
        <v>84</v>
      </c>
      <c r="G6805" s="19">
        <v>0.12</v>
      </c>
      <c r="H6805" s="16">
        <v>73.92</v>
      </c>
    </row>
    <row r="6806" spans="1:8" x14ac:dyDescent="0.2">
      <c r="A6806" s="15" t="s">
        <v>17678</v>
      </c>
      <c r="B6806" s="14" t="s">
        <v>171</v>
      </c>
      <c r="C6806" s="14" t="s">
        <v>10</v>
      </c>
      <c r="D6806" s="14" t="s">
        <v>33321</v>
      </c>
      <c r="E6806" s="14" t="s">
        <v>33322</v>
      </c>
      <c r="F6806" s="18">
        <v>17</v>
      </c>
      <c r="G6806" s="19">
        <v>0.12</v>
      </c>
      <c r="H6806" s="16">
        <v>14.96</v>
      </c>
    </row>
    <row r="6807" spans="1:8" x14ac:dyDescent="0.2">
      <c r="A6807" s="15" t="s">
        <v>17678</v>
      </c>
      <c r="B6807" s="14" t="s">
        <v>171</v>
      </c>
      <c r="C6807" s="14" t="s">
        <v>10</v>
      </c>
      <c r="D6807" s="14" t="s">
        <v>33323</v>
      </c>
      <c r="E6807" s="14" t="s">
        <v>33324</v>
      </c>
      <c r="F6807" s="18">
        <v>18</v>
      </c>
      <c r="G6807" s="19">
        <v>0.12</v>
      </c>
      <c r="H6807" s="16">
        <v>15.84</v>
      </c>
    </row>
    <row r="6808" spans="1:8" x14ac:dyDescent="0.2">
      <c r="A6808" s="15" t="s">
        <v>16</v>
      </c>
      <c r="B6808" s="14" t="s">
        <v>28</v>
      </c>
      <c r="C6808" s="14" t="s">
        <v>10</v>
      </c>
      <c r="D6808" s="14" t="s">
        <v>33325</v>
      </c>
      <c r="E6808" s="14" t="s">
        <v>33326</v>
      </c>
      <c r="F6808" s="18">
        <v>25</v>
      </c>
      <c r="G6808" s="19">
        <v>0.12</v>
      </c>
      <c r="H6808" s="16">
        <v>22</v>
      </c>
    </row>
    <row r="6809" spans="1:8" x14ac:dyDescent="0.2">
      <c r="A6809" s="15" t="s">
        <v>16</v>
      </c>
      <c r="B6809" s="14" t="s">
        <v>171</v>
      </c>
      <c r="C6809" s="14" t="s">
        <v>10</v>
      </c>
      <c r="D6809" s="14" t="s">
        <v>33327</v>
      </c>
      <c r="E6809" s="14" t="s">
        <v>33328</v>
      </c>
      <c r="F6809" s="18">
        <v>76</v>
      </c>
      <c r="G6809" s="19">
        <v>0.12</v>
      </c>
      <c r="H6809" s="16">
        <v>66.88</v>
      </c>
    </row>
    <row r="6810" spans="1:8" x14ac:dyDescent="0.2">
      <c r="A6810" s="15" t="s">
        <v>16</v>
      </c>
      <c r="B6810" s="14" t="s">
        <v>171</v>
      </c>
      <c r="C6810" s="14" t="s">
        <v>10</v>
      </c>
      <c r="D6810" s="14" t="s">
        <v>33329</v>
      </c>
      <c r="E6810" s="14" t="s">
        <v>33330</v>
      </c>
      <c r="F6810" s="18">
        <v>152</v>
      </c>
      <c r="G6810" s="19">
        <v>0.12</v>
      </c>
      <c r="H6810" s="16">
        <v>133.76</v>
      </c>
    </row>
    <row r="6811" spans="1:8" x14ac:dyDescent="0.2">
      <c r="A6811" s="15" t="s">
        <v>16</v>
      </c>
      <c r="B6811" s="14" t="s">
        <v>171</v>
      </c>
      <c r="C6811" s="14" t="s">
        <v>10</v>
      </c>
      <c r="D6811" s="14" t="s">
        <v>33331</v>
      </c>
      <c r="E6811" s="14" t="s">
        <v>33332</v>
      </c>
      <c r="F6811" s="18">
        <v>26</v>
      </c>
      <c r="G6811" s="19">
        <v>0.12</v>
      </c>
      <c r="H6811" s="16">
        <v>22.88</v>
      </c>
    </row>
    <row r="6812" spans="1:8" x14ac:dyDescent="0.2">
      <c r="A6812" s="15" t="s">
        <v>16</v>
      </c>
      <c r="B6812" s="14" t="s">
        <v>171</v>
      </c>
      <c r="C6812" s="14" t="s">
        <v>10</v>
      </c>
      <c r="D6812" s="14" t="s">
        <v>33333</v>
      </c>
      <c r="E6812" s="14" t="s">
        <v>33334</v>
      </c>
      <c r="F6812" s="18">
        <v>1095</v>
      </c>
      <c r="G6812" s="19">
        <v>0.12</v>
      </c>
      <c r="H6812" s="16">
        <v>963.6</v>
      </c>
    </row>
    <row r="6813" spans="1:8" x14ac:dyDescent="0.2">
      <c r="A6813" s="15" t="s">
        <v>42</v>
      </c>
      <c r="B6813" s="14" t="s">
        <v>171</v>
      </c>
      <c r="C6813" s="14" t="s">
        <v>10</v>
      </c>
      <c r="D6813" s="14" t="s">
        <v>33335</v>
      </c>
      <c r="E6813" s="14" t="s">
        <v>33336</v>
      </c>
      <c r="F6813" s="18">
        <v>1643</v>
      </c>
      <c r="G6813" s="19">
        <v>0.12</v>
      </c>
      <c r="H6813" s="16">
        <v>1445.84</v>
      </c>
    </row>
    <row r="6814" spans="1:8" x14ac:dyDescent="0.2">
      <c r="A6814" s="15" t="s">
        <v>16</v>
      </c>
      <c r="B6814" s="14" t="s">
        <v>171</v>
      </c>
      <c r="C6814" s="14" t="s">
        <v>10</v>
      </c>
      <c r="D6814" s="14" t="s">
        <v>33337</v>
      </c>
      <c r="E6814" s="14" t="s">
        <v>33338</v>
      </c>
      <c r="F6814" s="18">
        <v>101</v>
      </c>
      <c r="G6814" s="19">
        <v>0.12</v>
      </c>
      <c r="H6814" s="16">
        <v>88.88</v>
      </c>
    </row>
    <row r="6815" spans="1:8" x14ac:dyDescent="0.2">
      <c r="A6815" s="15" t="s">
        <v>16</v>
      </c>
      <c r="B6815" s="14" t="s">
        <v>171</v>
      </c>
      <c r="C6815" s="14" t="s">
        <v>10</v>
      </c>
      <c r="D6815" s="14" t="s">
        <v>33339</v>
      </c>
      <c r="E6815" s="14" t="s">
        <v>33340</v>
      </c>
      <c r="F6815" s="18">
        <v>81</v>
      </c>
      <c r="G6815" s="19">
        <v>0.12</v>
      </c>
      <c r="H6815" s="16">
        <v>71.28</v>
      </c>
    </row>
    <row r="6816" spans="1:8" x14ac:dyDescent="0.2">
      <c r="A6816" s="15" t="s">
        <v>16</v>
      </c>
      <c r="B6816" s="14" t="s">
        <v>171</v>
      </c>
      <c r="C6816" s="14" t="s">
        <v>10</v>
      </c>
      <c r="D6816" s="14" t="s">
        <v>33341</v>
      </c>
      <c r="E6816" s="14" t="s">
        <v>33342</v>
      </c>
      <c r="F6816" s="18">
        <v>35</v>
      </c>
      <c r="G6816" s="19">
        <v>0.12</v>
      </c>
      <c r="H6816" s="16">
        <v>30.8</v>
      </c>
    </row>
    <row r="6817" spans="1:8" x14ac:dyDescent="0.2">
      <c r="A6817" s="15" t="s">
        <v>16</v>
      </c>
      <c r="B6817" s="14" t="s">
        <v>171</v>
      </c>
      <c r="C6817" s="14" t="s">
        <v>10</v>
      </c>
      <c r="D6817" s="14" t="s">
        <v>33343</v>
      </c>
      <c r="E6817" s="14" t="s">
        <v>33344</v>
      </c>
      <c r="F6817" s="18">
        <v>60</v>
      </c>
      <c r="G6817" s="19">
        <v>0.12</v>
      </c>
      <c r="H6817" s="16">
        <v>52.8</v>
      </c>
    </row>
    <row r="6818" spans="1:8" x14ac:dyDescent="0.2">
      <c r="A6818" s="15" t="s">
        <v>16</v>
      </c>
      <c r="B6818" s="14" t="s">
        <v>171</v>
      </c>
      <c r="C6818" s="14" t="s">
        <v>10</v>
      </c>
      <c r="D6818" s="14" t="s">
        <v>33345</v>
      </c>
      <c r="E6818" s="14" t="s">
        <v>33346</v>
      </c>
      <c r="F6818" s="18">
        <v>12</v>
      </c>
      <c r="G6818" s="19">
        <v>0.12</v>
      </c>
      <c r="H6818" s="16">
        <v>10.56</v>
      </c>
    </row>
    <row r="6819" spans="1:8" x14ac:dyDescent="0.2">
      <c r="A6819" s="15" t="s">
        <v>16</v>
      </c>
      <c r="B6819" s="14" t="s">
        <v>171</v>
      </c>
      <c r="C6819" s="14" t="s">
        <v>10</v>
      </c>
      <c r="D6819" s="14" t="s">
        <v>33347</v>
      </c>
      <c r="E6819" s="14" t="s">
        <v>33348</v>
      </c>
      <c r="F6819" s="18">
        <v>55</v>
      </c>
      <c r="G6819" s="19">
        <v>0.12</v>
      </c>
      <c r="H6819" s="16">
        <v>48.4</v>
      </c>
    </row>
    <row r="6820" spans="1:8" x14ac:dyDescent="0.2">
      <c r="A6820" s="15" t="s">
        <v>16</v>
      </c>
      <c r="B6820" s="14" t="s">
        <v>171</v>
      </c>
      <c r="C6820" s="14" t="s">
        <v>10</v>
      </c>
      <c r="D6820" s="14" t="s">
        <v>33349</v>
      </c>
      <c r="E6820" s="14" t="s">
        <v>33350</v>
      </c>
      <c r="F6820" s="18">
        <v>164</v>
      </c>
      <c r="G6820" s="19">
        <v>0.12</v>
      </c>
      <c r="H6820" s="16">
        <v>144.32</v>
      </c>
    </row>
    <row r="6821" spans="1:8" x14ac:dyDescent="0.2">
      <c r="A6821" s="15" t="s">
        <v>16</v>
      </c>
      <c r="B6821" s="14" t="s">
        <v>171</v>
      </c>
      <c r="C6821" s="14" t="s">
        <v>10</v>
      </c>
      <c r="D6821" s="14" t="s">
        <v>33351</v>
      </c>
      <c r="E6821" s="14" t="s">
        <v>33352</v>
      </c>
      <c r="F6821" s="18">
        <v>125</v>
      </c>
      <c r="G6821" s="19">
        <v>0.12</v>
      </c>
      <c r="H6821" s="16">
        <v>110</v>
      </c>
    </row>
    <row r="6822" spans="1:8" x14ac:dyDescent="0.2">
      <c r="A6822" s="15" t="s">
        <v>16</v>
      </c>
      <c r="B6822" s="14" t="s">
        <v>171</v>
      </c>
      <c r="C6822" s="14" t="s">
        <v>10</v>
      </c>
      <c r="D6822" s="14" t="s">
        <v>33353</v>
      </c>
      <c r="E6822" s="14" t="s">
        <v>33354</v>
      </c>
      <c r="F6822" s="18">
        <v>125</v>
      </c>
      <c r="G6822" s="19">
        <v>0.12</v>
      </c>
      <c r="H6822" s="16">
        <v>110</v>
      </c>
    </row>
    <row r="6823" spans="1:8" x14ac:dyDescent="0.2">
      <c r="A6823" s="15" t="s">
        <v>16</v>
      </c>
      <c r="B6823" s="14" t="s">
        <v>171</v>
      </c>
      <c r="C6823" s="14" t="s">
        <v>10</v>
      </c>
      <c r="D6823" s="14" t="s">
        <v>33355</v>
      </c>
      <c r="E6823" s="14" t="s">
        <v>33356</v>
      </c>
      <c r="F6823" s="18">
        <v>169</v>
      </c>
      <c r="G6823" s="19">
        <v>0.12</v>
      </c>
      <c r="H6823" s="16">
        <v>148.72</v>
      </c>
    </row>
    <row r="6824" spans="1:8" x14ac:dyDescent="0.2">
      <c r="A6824" s="15" t="s">
        <v>16</v>
      </c>
      <c r="B6824" s="14" t="s">
        <v>171</v>
      </c>
      <c r="C6824" s="14" t="s">
        <v>10</v>
      </c>
      <c r="D6824" s="14" t="s">
        <v>33357</v>
      </c>
      <c r="E6824" s="14" t="s">
        <v>33358</v>
      </c>
      <c r="F6824" s="18">
        <v>169</v>
      </c>
      <c r="G6824" s="19">
        <v>0.12</v>
      </c>
      <c r="H6824" s="16">
        <v>148.72</v>
      </c>
    </row>
    <row r="6825" spans="1:8" x14ac:dyDescent="0.2">
      <c r="A6825" s="15" t="s">
        <v>16</v>
      </c>
      <c r="B6825" s="14" t="s">
        <v>171</v>
      </c>
      <c r="C6825" s="14" t="s">
        <v>10</v>
      </c>
      <c r="D6825" s="14" t="s">
        <v>33359</v>
      </c>
      <c r="E6825" s="14" t="s">
        <v>33360</v>
      </c>
      <c r="F6825" s="18">
        <v>100</v>
      </c>
      <c r="G6825" s="19">
        <v>0.12</v>
      </c>
      <c r="H6825" s="16">
        <v>88</v>
      </c>
    </row>
    <row r="6826" spans="1:8" x14ac:dyDescent="0.2">
      <c r="A6826" s="15" t="s">
        <v>16</v>
      </c>
      <c r="B6826" s="14" t="s">
        <v>171</v>
      </c>
      <c r="C6826" s="14" t="s">
        <v>10</v>
      </c>
      <c r="D6826" s="14" t="s">
        <v>33361</v>
      </c>
      <c r="E6826" s="14" t="s">
        <v>33362</v>
      </c>
      <c r="F6826" s="18">
        <v>723</v>
      </c>
      <c r="G6826" s="19">
        <v>0.12</v>
      </c>
      <c r="H6826" s="16">
        <v>636.24</v>
      </c>
    </row>
    <row r="6827" spans="1:8" x14ac:dyDescent="0.2">
      <c r="A6827" s="15" t="s">
        <v>16</v>
      </c>
      <c r="B6827" s="14" t="s">
        <v>171</v>
      </c>
      <c r="C6827" s="14" t="s">
        <v>10</v>
      </c>
      <c r="D6827" s="14" t="s">
        <v>33363</v>
      </c>
      <c r="E6827" s="14" t="s">
        <v>33364</v>
      </c>
      <c r="F6827" s="18">
        <v>195</v>
      </c>
      <c r="G6827" s="19">
        <v>0.12</v>
      </c>
      <c r="H6827" s="16">
        <v>171.6</v>
      </c>
    </row>
    <row r="6828" spans="1:8" x14ac:dyDescent="0.2">
      <c r="A6828" s="15" t="s">
        <v>16</v>
      </c>
      <c r="B6828" s="14" t="s">
        <v>171</v>
      </c>
      <c r="C6828" s="14" t="s">
        <v>10</v>
      </c>
      <c r="D6828" s="14" t="s">
        <v>33365</v>
      </c>
      <c r="E6828" s="14" t="s">
        <v>33366</v>
      </c>
      <c r="F6828" s="18">
        <v>410</v>
      </c>
      <c r="G6828" s="19">
        <v>0.12</v>
      </c>
      <c r="H6828" s="16">
        <v>360.8</v>
      </c>
    </row>
    <row r="6829" spans="1:8" x14ac:dyDescent="0.2">
      <c r="A6829" s="15" t="s">
        <v>17678</v>
      </c>
      <c r="B6829" s="14" t="s">
        <v>171</v>
      </c>
      <c r="C6829" s="14" t="s">
        <v>10</v>
      </c>
      <c r="D6829" s="14" t="s">
        <v>33367</v>
      </c>
      <c r="E6829" s="14" t="s">
        <v>33368</v>
      </c>
      <c r="F6829" s="18">
        <v>1867</v>
      </c>
      <c r="G6829" s="19">
        <v>0.12</v>
      </c>
      <c r="H6829" s="16">
        <v>1642.96</v>
      </c>
    </row>
    <row r="6830" spans="1:8" x14ac:dyDescent="0.2">
      <c r="A6830" s="15" t="s">
        <v>17678</v>
      </c>
      <c r="B6830" s="14" t="s">
        <v>171</v>
      </c>
      <c r="C6830" s="14" t="s">
        <v>10</v>
      </c>
      <c r="D6830" s="14" t="s">
        <v>33369</v>
      </c>
      <c r="E6830" s="14" t="s">
        <v>33370</v>
      </c>
      <c r="F6830" s="18">
        <v>130</v>
      </c>
      <c r="G6830" s="19">
        <v>0.12</v>
      </c>
      <c r="H6830" s="16">
        <v>114.4</v>
      </c>
    </row>
    <row r="6831" spans="1:8" x14ac:dyDescent="0.2">
      <c r="A6831" s="15" t="s">
        <v>17678</v>
      </c>
      <c r="B6831" s="14" t="s">
        <v>171</v>
      </c>
      <c r="C6831" s="14" t="s">
        <v>10</v>
      </c>
      <c r="D6831" s="14" t="s">
        <v>33371</v>
      </c>
      <c r="E6831" s="14" t="s">
        <v>33372</v>
      </c>
      <c r="F6831" s="18">
        <v>433</v>
      </c>
      <c r="G6831" s="19">
        <v>0.12</v>
      </c>
      <c r="H6831" s="16">
        <v>381.04</v>
      </c>
    </row>
    <row r="6832" spans="1:8" x14ac:dyDescent="0.2">
      <c r="A6832" s="15" t="s">
        <v>17678</v>
      </c>
      <c r="B6832" s="14" t="s">
        <v>171</v>
      </c>
      <c r="C6832" s="14" t="s">
        <v>10</v>
      </c>
      <c r="D6832" s="14" t="s">
        <v>33373</v>
      </c>
      <c r="E6832" s="14" t="s">
        <v>33374</v>
      </c>
      <c r="F6832" s="18">
        <v>188</v>
      </c>
      <c r="G6832" s="19">
        <v>0.12</v>
      </c>
      <c r="H6832" s="16">
        <v>165.44</v>
      </c>
    </row>
    <row r="6833" spans="1:8" x14ac:dyDescent="0.2">
      <c r="A6833" s="15" t="s">
        <v>17678</v>
      </c>
      <c r="B6833" s="14" t="s">
        <v>171</v>
      </c>
      <c r="C6833" s="14" t="s">
        <v>10</v>
      </c>
      <c r="D6833" s="14" t="s">
        <v>33375</v>
      </c>
      <c r="E6833" s="14" t="s">
        <v>33376</v>
      </c>
      <c r="F6833" s="18">
        <v>361</v>
      </c>
      <c r="G6833" s="19">
        <v>0.12</v>
      </c>
      <c r="H6833" s="16">
        <v>317.68</v>
      </c>
    </row>
    <row r="6834" spans="1:8" x14ac:dyDescent="0.2">
      <c r="A6834" s="15" t="s">
        <v>17678</v>
      </c>
      <c r="B6834" s="14" t="s">
        <v>171</v>
      </c>
      <c r="C6834" s="14" t="s">
        <v>10</v>
      </c>
      <c r="D6834" s="14" t="s">
        <v>33377</v>
      </c>
      <c r="E6834" s="14" t="s">
        <v>33378</v>
      </c>
      <c r="F6834" s="18">
        <v>145</v>
      </c>
      <c r="G6834" s="19">
        <v>0.12</v>
      </c>
      <c r="H6834" s="16">
        <v>127.6</v>
      </c>
    </row>
    <row r="6835" spans="1:8" x14ac:dyDescent="0.2">
      <c r="A6835" s="15" t="s">
        <v>17678</v>
      </c>
      <c r="B6835" s="14" t="s">
        <v>171</v>
      </c>
      <c r="C6835" s="14" t="s">
        <v>10</v>
      </c>
      <c r="D6835" s="14" t="s">
        <v>33379</v>
      </c>
      <c r="E6835" s="14" t="s">
        <v>33380</v>
      </c>
      <c r="F6835" s="18">
        <v>1224</v>
      </c>
      <c r="G6835" s="19">
        <v>0.12</v>
      </c>
      <c r="H6835" s="16">
        <v>1077.1199999999999</v>
      </c>
    </row>
    <row r="6836" spans="1:8" x14ac:dyDescent="0.2">
      <c r="A6836" s="15" t="s">
        <v>17678</v>
      </c>
      <c r="B6836" s="14" t="s">
        <v>171</v>
      </c>
      <c r="C6836" s="14" t="s">
        <v>10</v>
      </c>
      <c r="D6836" s="14" t="s">
        <v>33381</v>
      </c>
      <c r="E6836" s="14" t="s">
        <v>33382</v>
      </c>
      <c r="F6836" s="18">
        <v>935</v>
      </c>
      <c r="G6836" s="19">
        <v>0.12</v>
      </c>
      <c r="H6836" s="16">
        <v>822.8</v>
      </c>
    </row>
    <row r="6837" spans="1:8" x14ac:dyDescent="0.2">
      <c r="A6837" s="15" t="s">
        <v>17678</v>
      </c>
      <c r="B6837" s="14" t="s">
        <v>171</v>
      </c>
      <c r="C6837" s="14" t="s">
        <v>10</v>
      </c>
      <c r="D6837" s="14" t="s">
        <v>33383</v>
      </c>
      <c r="E6837" s="14" t="s">
        <v>33384</v>
      </c>
      <c r="F6837" s="18">
        <v>260</v>
      </c>
      <c r="G6837" s="19">
        <v>0.12</v>
      </c>
      <c r="H6837" s="16">
        <v>228.8</v>
      </c>
    </row>
    <row r="6838" spans="1:8" x14ac:dyDescent="0.2">
      <c r="A6838" s="15" t="s">
        <v>17678</v>
      </c>
      <c r="B6838" s="14" t="s">
        <v>171</v>
      </c>
      <c r="C6838" s="14" t="s">
        <v>10</v>
      </c>
      <c r="D6838" s="14" t="s">
        <v>33385</v>
      </c>
      <c r="E6838" s="14" t="s">
        <v>33386</v>
      </c>
      <c r="F6838" s="18">
        <v>101</v>
      </c>
      <c r="G6838" s="19">
        <v>0.12</v>
      </c>
      <c r="H6838" s="16">
        <v>88.88</v>
      </c>
    </row>
    <row r="6839" spans="1:8" x14ac:dyDescent="0.2">
      <c r="A6839" s="15" t="s">
        <v>17678</v>
      </c>
      <c r="B6839" s="14" t="s">
        <v>171</v>
      </c>
      <c r="C6839" s="14" t="s">
        <v>10</v>
      </c>
      <c r="D6839" s="14" t="s">
        <v>33387</v>
      </c>
      <c r="E6839" s="14" t="s">
        <v>33388</v>
      </c>
      <c r="F6839" s="18">
        <v>2299</v>
      </c>
      <c r="G6839" s="19">
        <v>0.12</v>
      </c>
      <c r="H6839" s="16">
        <v>2023.12</v>
      </c>
    </row>
    <row r="6840" spans="1:8" x14ac:dyDescent="0.2">
      <c r="A6840" s="15" t="s">
        <v>17678</v>
      </c>
      <c r="B6840" s="14" t="s">
        <v>171</v>
      </c>
      <c r="C6840" s="14" t="s">
        <v>10</v>
      </c>
      <c r="D6840" s="14" t="s">
        <v>33389</v>
      </c>
      <c r="E6840" s="14" t="s">
        <v>33390</v>
      </c>
      <c r="F6840" s="18">
        <v>2876</v>
      </c>
      <c r="G6840" s="19">
        <v>0.12</v>
      </c>
      <c r="H6840" s="16">
        <v>2530.88</v>
      </c>
    </row>
    <row r="6841" spans="1:8" x14ac:dyDescent="0.2">
      <c r="A6841" s="15" t="s">
        <v>17678</v>
      </c>
      <c r="B6841" s="14" t="s">
        <v>171</v>
      </c>
      <c r="C6841" s="14" t="s">
        <v>10</v>
      </c>
      <c r="D6841" s="14" t="s">
        <v>33391</v>
      </c>
      <c r="E6841" s="14" t="s">
        <v>33392</v>
      </c>
      <c r="F6841" s="18">
        <v>1224</v>
      </c>
      <c r="G6841" s="19">
        <v>0.12</v>
      </c>
      <c r="H6841" s="16">
        <v>1077.1199999999999</v>
      </c>
    </row>
    <row r="6842" spans="1:8" x14ac:dyDescent="0.2">
      <c r="A6842" s="15" t="s">
        <v>17678</v>
      </c>
      <c r="B6842" s="14" t="s">
        <v>171</v>
      </c>
      <c r="C6842" s="14" t="s">
        <v>10</v>
      </c>
      <c r="D6842" s="14" t="s">
        <v>33393</v>
      </c>
      <c r="E6842" s="14" t="s">
        <v>33394</v>
      </c>
      <c r="F6842" s="18">
        <v>1726</v>
      </c>
      <c r="G6842" s="19">
        <v>0.12</v>
      </c>
      <c r="H6842" s="16">
        <v>1518.88</v>
      </c>
    </row>
    <row r="6843" spans="1:8" x14ac:dyDescent="0.2">
      <c r="A6843" s="15" t="s">
        <v>17678</v>
      </c>
      <c r="B6843" s="14" t="s">
        <v>171</v>
      </c>
      <c r="C6843" s="14" t="s">
        <v>10</v>
      </c>
      <c r="D6843" s="14" t="s">
        <v>33395</v>
      </c>
      <c r="E6843" s="14" t="s">
        <v>33396</v>
      </c>
      <c r="F6843" s="18">
        <v>9903</v>
      </c>
      <c r="G6843" s="19">
        <v>0.12</v>
      </c>
      <c r="H6843" s="16">
        <v>8714.64</v>
      </c>
    </row>
    <row r="6844" spans="1:8" x14ac:dyDescent="0.2">
      <c r="A6844" s="15" t="s">
        <v>17678</v>
      </c>
      <c r="B6844" s="14" t="s">
        <v>171</v>
      </c>
      <c r="C6844" s="14" t="s">
        <v>10</v>
      </c>
      <c r="D6844" s="14" t="s">
        <v>33397</v>
      </c>
      <c r="E6844" s="14" t="s">
        <v>33398</v>
      </c>
      <c r="F6844" s="18">
        <v>2587</v>
      </c>
      <c r="G6844" s="19">
        <v>0.12</v>
      </c>
      <c r="H6844" s="16">
        <v>2276.56</v>
      </c>
    </row>
    <row r="6845" spans="1:8" x14ac:dyDescent="0.2">
      <c r="A6845" s="15" t="s">
        <v>17678</v>
      </c>
      <c r="B6845" s="14" t="s">
        <v>171</v>
      </c>
      <c r="C6845" s="14" t="s">
        <v>10</v>
      </c>
      <c r="D6845" s="14" t="s">
        <v>33399</v>
      </c>
      <c r="E6845" s="14" t="s">
        <v>33400</v>
      </c>
      <c r="F6845" s="18">
        <v>4387</v>
      </c>
      <c r="G6845" s="19">
        <v>0.12</v>
      </c>
      <c r="H6845" s="16">
        <v>3860.56</v>
      </c>
    </row>
    <row r="6846" spans="1:8" x14ac:dyDescent="0.2">
      <c r="A6846" s="15" t="s">
        <v>17678</v>
      </c>
      <c r="B6846" s="14" t="s">
        <v>171</v>
      </c>
      <c r="C6846" s="14" t="s">
        <v>10</v>
      </c>
      <c r="D6846" s="14" t="s">
        <v>33401</v>
      </c>
      <c r="E6846" s="14" t="s">
        <v>33402</v>
      </c>
      <c r="F6846" s="18">
        <v>505</v>
      </c>
      <c r="G6846" s="19">
        <v>0.12</v>
      </c>
      <c r="H6846" s="16">
        <v>444.4</v>
      </c>
    </row>
    <row r="6847" spans="1:8" x14ac:dyDescent="0.2">
      <c r="A6847" s="15" t="s">
        <v>17678</v>
      </c>
      <c r="B6847" s="14" t="s">
        <v>171</v>
      </c>
      <c r="C6847" s="14" t="s">
        <v>10</v>
      </c>
      <c r="D6847" s="14" t="s">
        <v>33403</v>
      </c>
      <c r="E6847" s="14" t="s">
        <v>33404</v>
      </c>
      <c r="F6847" s="18">
        <v>179</v>
      </c>
      <c r="G6847" s="19">
        <v>0.12</v>
      </c>
      <c r="H6847" s="16">
        <v>157.52000000000001</v>
      </c>
    </row>
    <row r="6848" spans="1:8" x14ac:dyDescent="0.2">
      <c r="A6848" s="15" t="s">
        <v>17678</v>
      </c>
      <c r="B6848" s="14" t="s">
        <v>171</v>
      </c>
      <c r="C6848" s="14" t="s">
        <v>10</v>
      </c>
      <c r="D6848" s="14" t="s">
        <v>33405</v>
      </c>
      <c r="E6848" s="14" t="s">
        <v>33406</v>
      </c>
      <c r="F6848" s="18">
        <v>87</v>
      </c>
      <c r="G6848" s="19">
        <v>0.12</v>
      </c>
      <c r="H6848" s="16">
        <v>76.56</v>
      </c>
    </row>
    <row r="6849" spans="1:8" x14ac:dyDescent="0.2">
      <c r="A6849" s="15" t="s">
        <v>17678</v>
      </c>
      <c r="B6849" s="14" t="s">
        <v>171</v>
      </c>
      <c r="C6849" s="14" t="s">
        <v>10</v>
      </c>
      <c r="D6849" s="14" t="s">
        <v>33407</v>
      </c>
      <c r="E6849" s="14" t="s">
        <v>33408</v>
      </c>
      <c r="F6849" s="18">
        <v>130</v>
      </c>
      <c r="G6849" s="19">
        <v>0.12</v>
      </c>
      <c r="H6849" s="16">
        <v>114.4</v>
      </c>
    </row>
    <row r="6850" spans="1:8" x14ac:dyDescent="0.2">
      <c r="A6850" s="15" t="s">
        <v>17678</v>
      </c>
      <c r="B6850" s="14" t="s">
        <v>171</v>
      </c>
      <c r="C6850" s="14" t="s">
        <v>10</v>
      </c>
      <c r="D6850" s="14" t="s">
        <v>33409</v>
      </c>
      <c r="E6850" s="14" t="s">
        <v>33410</v>
      </c>
      <c r="F6850" s="18">
        <v>1006</v>
      </c>
      <c r="G6850" s="19">
        <v>0.12</v>
      </c>
      <c r="H6850" s="16">
        <v>885.28</v>
      </c>
    </row>
    <row r="6851" spans="1:8" x14ac:dyDescent="0.2">
      <c r="A6851" s="15" t="s">
        <v>17678</v>
      </c>
      <c r="B6851" s="14" t="s">
        <v>171</v>
      </c>
      <c r="C6851" s="14" t="s">
        <v>10</v>
      </c>
      <c r="D6851" s="14" t="s">
        <v>33411</v>
      </c>
      <c r="E6851" s="14" t="s">
        <v>33412</v>
      </c>
      <c r="F6851" s="18">
        <v>180</v>
      </c>
      <c r="G6851" s="19">
        <v>0.12</v>
      </c>
      <c r="H6851" s="16">
        <v>158.4</v>
      </c>
    </row>
    <row r="6852" spans="1:8" x14ac:dyDescent="0.2">
      <c r="A6852" s="15" t="s">
        <v>17678</v>
      </c>
      <c r="B6852" s="14" t="s">
        <v>171</v>
      </c>
      <c r="C6852" s="14" t="s">
        <v>10</v>
      </c>
      <c r="D6852" s="14" t="s">
        <v>33413</v>
      </c>
      <c r="E6852" s="14" t="s">
        <v>33414</v>
      </c>
      <c r="F6852" s="18">
        <v>261</v>
      </c>
      <c r="G6852" s="19">
        <v>0.12</v>
      </c>
      <c r="H6852" s="16">
        <v>229.68</v>
      </c>
    </row>
    <row r="6853" spans="1:8" x14ac:dyDescent="0.2">
      <c r="A6853" s="15" t="s">
        <v>16</v>
      </c>
      <c r="B6853" s="14" t="s">
        <v>171</v>
      </c>
      <c r="C6853" s="14" t="s">
        <v>10</v>
      </c>
      <c r="D6853" s="14" t="s">
        <v>33415</v>
      </c>
      <c r="E6853" s="14" t="s">
        <v>33416</v>
      </c>
      <c r="F6853" s="18">
        <v>1643</v>
      </c>
      <c r="G6853" s="19">
        <v>0.12</v>
      </c>
      <c r="H6853" s="16">
        <v>1445.84</v>
      </c>
    </row>
    <row r="6854" spans="1:8" x14ac:dyDescent="0.2">
      <c r="A6854" s="15" t="s">
        <v>16</v>
      </c>
      <c r="B6854" s="14" t="s">
        <v>171</v>
      </c>
      <c r="C6854" s="14" t="s">
        <v>10</v>
      </c>
      <c r="D6854" s="14" t="s">
        <v>33417</v>
      </c>
      <c r="E6854" s="14" t="s">
        <v>33418</v>
      </c>
      <c r="F6854" s="18">
        <v>1246</v>
      </c>
      <c r="G6854" s="19">
        <v>0.12</v>
      </c>
      <c r="H6854" s="16">
        <v>1096.48</v>
      </c>
    </row>
    <row r="6855" spans="1:8" x14ac:dyDescent="0.2">
      <c r="A6855" s="15" t="s">
        <v>16</v>
      </c>
      <c r="B6855" s="14" t="s">
        <v>171</v>
      </c>
      <c r="C6855" s="14" t="s">
        <v>10</v>
      </c>
      <c r="D6855" s="14" t="s">
        <v>33419</v>
      </c>
      <c r="E6855" s="14" t="s">
        <v>33420</v>
      </c>
      <c r="F6855" s="18">
        <v>1498</v>
      </c>
      <c r="G6855" s="19">
        <v>0.12</v>
      </c>
      <c r="H6855" s="16">
        <v>1318.24</v>
      </c>
    </row>
    <row r="6856" spans="1:8" x14ac:dyDescent="0.2">
      <c r="A6856" s="15" t="s">
        <v>16</v>
      </c>
      <c r="B6856" s="14" t="s">
        <v>171</v>
      </c>
      <c r="C6856" s="14" t="s">
        <v>10</v>
      </c>
      <c r="D6856" s="14" t="s">
        <v>33421</v>
      </c>
      <c r="E6856" s="14" t="s">
        <v>33422</v>
      </c>
      <c r="F6856" s="18">
        <v>665</v>
      </c>
      <c r="G6856" s="19">
        <v>0.12</v>
      </c>
      <c r="H6856" s="16">
        <v>585.20000000000005</v>
      </c>
    </row>
    <row r="6857" spans="1:8" x14ac:dyDescent="0.2">
      <c r="A6857" s="15" t="s">
        <v>16</v>
      </c>
      <c r="B6857" s="14" t="s">
        <v>171</v>
      </c>
      <c r="C6857" s="14" t="s">
        <v>10</v>
      </c>
      <c r="D6857" s="14" t="s">
        <v>33423</v>
      </c>
      <c r="E6857" s="14" t="s">
        <v>33424</v>
      </c>
      <c r="F6857" s="18">
        <v>152</v>
      </c>
      <c r="G6857" s="19">
        <v>0.12</v>
      </c>
      <c r="H6857" s="16">
        <v>133.76</v>
      </c>
    </row>
    <row r="6858" spans="1:8" x14ac:dyDescent="0.2">
      <c r="A6858" s="15" t="s">
        <v>16</v>
      </c>
      <c r="B6858" s="14" t="s">
        <v>171</v>
      </c>
      <c r="C6858" s="14" t="s">
        <v>10</v>
      </c>
      <c r="D6858" s="14" t="s">
        <v>33425</v>
      </c>
      <c r="E6858" s="14" t="s">
        <v>33426</v>
      </c>
      <c r="F6858" s="18">
        <v>152</v>
      </c>
      <c r="G6858" s="19">
        <v>0.12</v>
      </c>
      <c r="H6858" s="16">
        <v>133.76</v>
      </c>
    </row>
    <row r="6859" spans="1:8" x14ac:dyDescent="0.2">
      <c r="A6859" s="15" t="s">
        <v>42</v>
      </c>
      <c r="B6859" s="14" t="s">
        <v>171</v>
      </c>
      <c r="C6859" s="14" t="s">
        <v>10</v>
      </c>
      <c r="D6859" s="14" t="s">
        <v>33427</v>
      </c>
      <c r="E6859" s="14" t="s">
        <v>33428</v>
      </c>
      <c r="F6859" s="18">
        <v>159</v>
      </c>
      <c r="G6859" s="19">
        <v>0.12</v>
      </c>
      <c r="H6859" s="16">
        <v>139.91999999999999</v>
      </c>
    </row>
    <row r="6860" spans="1:8" x14ac:dyDescent="0.2">
      <c r="A6860" s="15" t="s">
        <v>16</v>
      </c>
      <c r="B6860" s="14" t="s">
        <v>171</v>
      </c>
      <c r="C6860" s="14" t="s">
        <v>10</v>
      </c>
      <c r="D6860" s="14" t="s">
        <v>33429</v>
      </c>
      <c r="E6860" s="14" t="s">
        <v>33430</v>
      </c>
      <c r="F6860" s="18">
        <v>207</v>
      </c>
      <c r="G6860" s="19">
        <v>0.12</v>
      </c>
      <c r="H6860" s="16">
        <v>182.16</v>
      </c>
    </row>
    <row r="6861" spans="1:8" x14ac:dyDescent="0.2">
      <c r="A6861" s="15" t="s">
        <v>16</v>
      </c>
      <c r="B6861" s="14" t="s">
        <v>171</v>
      </c>
      <c r="C6861" s="14" t="s">
        <v>10</v>
      </c>
      <c r="D6861" s="14" t="s">
        <v>33431</v>
      </c>
      <c r="E6861" s="14" t="s">
        <v>33432</v>
      </c>
      <c r="F6861" s="18">
        <v>410</v>
      </c>
      <c r="G6861" s="19">
        <v>0.12</v>
      </c>
      <c r="H6861" s="16">
        <v>360.8</v>
      </c>
    </row>
    <row r="6862" spans="1:8" x14ac:dyDescent="0.2">
      <c r="A6862" s="15" t="s">
        <v>16</v>
      </c>
      <c r="B6862" s="14" t="s">
        <v>171</v>
      </c>
      <c r="C6862" s="14" t="s">
        <v>10</v>
      </c>
      <c r="D6862" s="14" t="s">
        <v>33433</v>
      </c>
      <c r="E6862" s="14" t="s">
        <v>33434</v>
      </c>
      <c r="F6862" s="18">
        <v>60</v>
      </c>
      <c r="G6862" s="19">
        <v>0.12</v>
      </c>
      <c r="H6862" s="16">
        <v>52.8</v>
      </c>
    </row>
    <row r="6863" spans="1:8" x14ac:dyDescent="0.2">
      <c r="A6863" s="15" t="s">
        <v>16</v>
      </c>
      <c r="B6863" s="14" t="s">
        <v>171</v>
      </c>
      <c r="C6863" s="14" t="s">
        <v>10</v>
      </c>
      <c r="D6863" s="14" t="s">
        <v>33435</v>
      </c>
      <c r="E6863" s="14" t="s">
        <v>33436</v>
      </c>
      <c r="F6863" s="18">
        <v>70</v>
      </c>
      <c r="G6863" s="19">
        <v>0.12</v>
      </c>
      <c r="H6863" s="16">
        <v>61.6</v>
      </c>
    </row>
    <row r="6864" spans="1:8" x14ac:dyDescent="0.2">
      <c r="A6864" s="15" t="s">
        <v>16</v>
      </c>
      <c r="B6864" s="14" t="s">
        <v>171</v>
      </c>
      <c r="C6864" s="14" t="s">
        <v>10</v>
      </c>
      <c r="D6864" s="14" t="s">
        <v>33437</v>
      </c>
      <c r="E6864" s="14" t="s">
        <v>33438</v>
      </c>
      <c r="F6864" s="18">
        <v>120</v>
      </c>
      <c r="G6864" s="19">
        <v>0.12</v>
      </c>
      <c r="H6864" s="16">
        <v>105.6</v>
      </c>
    </row>
    <row r="6865" spans="1:8" x14ac:dyDescent="0.2">
      <c r="A6865" s="15" t="s">
        <v>16</v>
      </c>
      <c r="B6865" s="14" t="s">
        <v>171</v>
      </c>
      <c r="C6865" s="14" t="s">
        <v>10</v>
      </c>
      <c r="D6865" s="14" t="s">
        <v>33439</v>
      </c>
      <c r="E6865" s="14" t="s">
        <v>33440</v>
      </c>
      <c r="F6865" s="18">
        <v>101</v>
      </c>
      <c r="G6865" s="19">
        <v>0.12</v>
      </c>
      <c r="H6865" s="16">
        <v>88.88</v>
      </c>
    </row>
    <row r="6866" spans="1:8" x14ac:dyDescent="0.2">
      <c r="A6866" s="15" t="s">
        <v>16</v>
      </c>
      <c r="B6866" s="14" t="s">
        <v>171</v>
      </c>
      <c r="C6866" s="14" t="s">
        <v>10</v>
      </c>
      <c r="D6866" s="14" t="s">
        <v>33441</v>
      </c>
      <c r="E6866" s="14" t="s">
        <v>33442</v>
      </c>
      <c r="F6866" s="18">
        <v>133</v>
      </c>
      <c r="G6866" s="19">
        <v>0.12</v>
      </c>
      <c r="H6866" s="16">
        <v>117.04</v>
      </c>
    </row>
    <row r="6867" spans="1:8" x14ac:dyDescent="0.2">
      <c r="A6867" s="15" t="s">
        <v>16</v>
      </c>
      <c r="B6867" s="14" t="s">
        <v>171</v>
      </c>
      <c r="C6867" s="14" t="s">
        <v>10</v>
      </c>
      <c r="D6867" s="14" t="s">
        <v>33443</v>
      </c>
      <c r="E6867" s="14" t="s">
        <v>33444</v>
      </c>
      <c r="F6867" s="18">
        <v>133</v>
      </c>
      <c r="G6867" s="19">
        <v>0.12</v>
      </c>
      <c r="H6867" s="16">
        <v>117.04</v>
      </c>
    </row>
    <row r="6868" spans="1:8" x14ac:dyDescent="0.2">
      <c r="A6868" s="15" t="s">
        <v>16</v>
      </c>
      <c r="B6868" s="14" t="s">
        <v>171</v>
      </c>
      <c r="C6868" s="14" t="s">
        <v>10</v>
      </c>
      <c r="D6868" s="14" t="s">
        <v>33445</v>
      </c>
      <c r="E6868" s="14" t="s">
        <v>33446</v>
      </c>
      <c r="F6868" s="18">
        <v>87</v>
      </c>
      <c r="G6868" s="19">
        <v>0.12</v>
      </c>
      <c r="H6868" s="16">
        <v>76.56</v>
      </c>
    </row>
    <row r="6869" spans="1:8" x14ac:dyDescent="0.2">
      <c r="A6869" s="15" t="s">
        <v>16</v>
      </c>
      <c r="B6869" s="14" t="s">
        <v>171</v>
      </c>
      <c r="C6869" s="14" t="s">
        <v>10</v>
      </c>
      <c r="D6869" s="14" t="s">
        <v>33447</v>
      </c>
      <c r="E6869" s="14" t="s">
        <v>33448</v>
      </c>
      <c r="F6869" s="18">
        <v>94</v>
      </c>
      <c r="G6869" s="19">
        <v>0.12</v>
      </c>
      <c r="H6869" s="16">
        <v>82.72</v>
      </c>
    </row>
    <row r="6870" spans="1:8" x14ac:dyDescent="0.2">
      <c r="A6870" s="15" t="s">
        <v>16</v>
      </c>
      <c r="B6870" s="14" t="s">
        <v>171</v>
      </c>
      <c r="C6870" s="14" t="s">
        <v>10</v>
      </c>
      <c r="D6870" s="14" t="s">
        <v>33449</v>
      </c>
      <c r="E6870" s="14" t="s">
        <v>33450</v>
      </c>
      <c r="F6870" s="18">
        <v>222</v>
      </c>
      <c r="G6870" s="19">
        <v>0.12</v>
      </c>
      <c r="H6870" s="16">
        <v>195.36</v>
      </c>
    </row>
    <row r="6871" spans="1:8" x14ac:dyDescent="0.2">
      <c r="A6871" s="15" t="s">
        <v>16</v>
      </c>
      <c r="B6871" s="14" t="s">
        <v>171</v>
      </c>
      <c r="C6871" s="14" t="s">
        <v>10</v>
      </c>
      <c r="D6871" s="14" t="s">
        <v>33451</v>
      </c>
      <c r="E6871" s="14" t="s">
        <v>33452</v>
      </c>
      <c r="F6871" s="18">
        <v>822</v>
      </c>
      <c r="G6871" s="19">
        <v>0.12</v>
      </c>
      <c r="H6871" s="16">
        <v>723.36</v>
      </c>
    </row>
    <row r="6872" spans="1:8" x14ac:dyDescent="0.2">
      <c r="A6872" s="15" t="s">
        <v>16</v>
      </c>
      <c r="B6872" s="14" t="s">
        <v>171</v>
      </c>
      <c r="C6872" s="14" t="s">
        <v>10</v>
      </c>
      <c r="D6872" s="14" t="s">
        <v>33453</v>
      </c>
      <c r="E6872" s="14" t="s">
        <v>33454</v>
      </c>
      <c r="F6872" s="18">
        <v>910</v>
      </c>
      <c r="G6872" s="19">
        <v>0.12</v>
      </c>
      <c r="H6872" s="16">
        <v>800.8</v>
      </c>
    </row>
    <row r="6873" spans="1:8" x14ac:dyDescent="0.2">
      <c r="A6873" s="15" t="s">
        <v>16</v>
      </c>
      <c r="B6873" s="14" t="s">
        <v>171</v>
      </c>
      <c r="C6873" s="14" t="s">
        <v>10</v>
      </c>
      <c r="D6873" s="14" t="s">
        <v>33455</v>
      </c>
      <c r="E6873" s="14" t="s">
        <v>33456</v>
      </c>
      <c r="F6873" s="18">
        <v>646</v>
      </c>
      <c r="G6873" s="19">
        <v>0.12</v>
      </c>
      <c r="H6873" s="16">
        <v>568.48</v>
      </c>
    </row>
    <row r="6874" spans="1:8" x14ac:dyDescent="0.2">
      <c r="A6874" s="15" t="s">
        <v>16</v>
      </c>
      <c r="B6874" s="14" t="s">
        <v>171</v>
      </c>
      <c r="C6874" s="14" t="s">
        <v>10</v>
      </c>
      <c r="D6874" s="14" t="s">
        <v>33457</v>
      </c>
      <c r="E6874" s="14" t="s">
        <v>33458</v>
      </c>
      <c r="F6874" s="18">
        <v>3024</v>
      </c>
      <c r="G6874" s="19">
        <v>0.12</v>
      </c>
      <c r="H6874" s="16">
        <v>2661.12</v>
      </c>
    </row>
    <row r="6875" spans="1:8" x14ac:dyDescent="0.2">
      <c r="A6875" s="15" t="s">
        <v>16</v>
      </c>
      <c r="B6875" s="14" t="s">
        <v>171</v>
      </c>
      <c r="C6875" s="14" t="s">
        <v>10</v>
      </c>
      <c r="D6875" s="14" t="s">
        <v>33459</v>
      </c>
      <c r="E6875" s="14" t="s">
        <v>33460</v>
      </c>
      <c r="F6875" s="18">
        <v>2393</v>
      </c>
      <c r="G6875" s="19">
        <v>0.12</v>
      </c>
      <c r="H6875" s="16">
        <v>2105.84</v>
      </c>
    </row>
    <row r="6876" spans="1:8" x14ac:dyDescent="0.2">
      <c r="A6876" s="15" t="s">
        <v>16</v>
      </c>
      <c r="B6876" s="14" t="s">
        <v>171</v>
      </c>
      <c r="C6876" s="14" t="s">
        <v>10</v>
      </c>
      <c r="D6876" s="14" t="s">
        <v>33461</v>
      </c>
      <c r="E6876" s="14" t="s">
        <v>33462</v>
      </c>
      <c r="F6876" s="18">
        <v>122</v>
      </c>
      <c r="G6876" s="19">
        <v>0.12</v>
      </c>
      <c r="H6876" s="16">
        <v>107.36</v>
      </c>
    </row>
    <row r="6877" spans="1:8" x14ac:dyDescent="0.2">
      <c r="A6877" s="15" t="s">
        <v>16</v>
      </c>
      <c r="B6877" s="14" t="s">
        <v>171</v>
      </c>
      <c r="C6877" s="14" t="s">
        <v>10</v>
      </c>
      <c r="D6877" s="14" t="s">
        <v>33463</v>
      </c>
      <c r="E6877" s="14" t="s">
        <v>33464</v>
      </c>
      <c r="F6877" s="18">
        <v>310</v>
      </c>
      <c r="G6877" s="19">
        <v>0.12</v>
      </c>
      <c r="H6877" s="16">
        <v>272.8</v>
      </c>
    </row>
    <row r="6878" spans="1:8" x14ac:dyDescent="0.2">
      <c r="A6878" s="15" t="s">
        <v>16</v>
      </c>
      <c r="B6878" s="14" t="s">
        <v>171</v>
      </c>
      <c r="C6878" s="14" t="s">
        <v>10</v>
      </c>
      <c r="D6878" s="14" t="s">
        <v>33465</v>
      </c>
      <c r="E6878" s="14" t="s">
        <v>33466</v>
      </c>
      <c r="F6878" s="18">
        <v>287</v>
      </c>
      <c r="G6878" s="19">
        <v>0.12</v>
      </c>
      <c r="H6878" s="16">
        <v>252.56</v>
      </c>
    </row>
    <row r="6879" spans="1:8" x14ac:dyDescent="0.2">
      <c r="A6879" s="15" t="s">
        <v>16</v>
      </c>
      <c r="B6879" s="14" t="s">
        <v>171</v>
      </c>
      <c r="C6879" s="14" t="s">
        <v>10</v>
      </c>
      <c r="D6879" s="14" t="s">
        <v>33467</v>
      </c>
      <c r="E6879" s="14" t="s">
        <v>33468</v>
      </c>
      <c r="F6879" s="18">
        <v>314</v>
      </c>
      <c r="G6879" s="19">
        <v>0.12</v>
      </c>
      <c r="H6879" s="16">
        <v>276.32</v>
      </c>
    </row>
    <row r="6880" spans="1:8" x14ac:dyDescent="0.2">
      <c r="A6880" s="15" t="s">
        <v>16</v>
      </c>
      <c r="B6880" s="14" t="s">
        <v>171</v>
      </c>
      <c r="C6880" s="14" t="s">
        <v>10</v>
      </c>
      <c r="D6880" s="14" t="s">
        <v>33469</v>
      </c>
      <c r="E6880" s="14" t="s">
        <v>33470</v>
      </c>
      <c r="F6880" s="18">
        <v>261</v>
      </c>
      <c r="G6880" s="19">
        <v>0.12</v>
      </c>
      <c r="H6880" s="16">
        <v>229.68</v>
      </c>
    </row>
    <row r="6881" spans="1:8" x14ac:dyDescent="0.2">
      <c r="A6881" s="15" t="s">
        <v>16</v>
      </c>
      <c r="B6881" s="14" t="s">
        <v>171</v>
      </c>
      <c r="C6881" s="14" t="s">
        <v>10</v>
      </c>
      <c r="D6881" s="14" t="s">
        <v>33471</v>
      </c>
      <c r="E6881" s="14" t="s">
        <v>33472</v>
      </c>
      <c r="F6881" s="18">
        <v>101</v>
      </c>
      <c r="G6881" s="19">
        <v>0.12</v>
      </c>
      <c r="H6881" s="16">
        <v>88.88</v>
      </c>
    </row>
    <row r="6882" spans="1:8" x14ac:dyDescent="0.2">
      <c r="A6882" s="15" t="s">
        <v>16</v>
      </c>
      <c r="B6882" s="14" t="s">
        <v>171</v>
      </c>
      <c r="C6882" s="14" t="s">
        <v>10</v>
      </c>
      <c r="D6882" s="14" t="s">
        <v>33473</v>
      </c>
      <c r="E6882" s="14" t="s">
        <v>33474</v>
      </c>
      <c r="F6882" s="18">
        <v>87</v>
      </c>
      <c r="G6882" s="19">
        <v>0.12</v>
      </c>
      <c r="H6882" s="16">
        <v>76.56</v>
      </c>
    </row>
    <row r="6883" spans="1:8" x14ac:dyDescent="0.2">
      <c r="A6883" s="15" t="s">
        <v>16</v>
      </c>
      <c r="B6883" s="14" t="s">
        <v>171</v>
      </c>
      <c r="C6883" s="14" t="s">
        <v>10</v>
      </c>
      <c r="D6883" s="14" t="s">
        <v>33475</v>
      </c>
      <c r="E6883" s="14" t="s">
        <v>33476</v>
      </c>
      <c r="F6883" s="18">
        <v>261</v>
      </c>
      <c r="G6883" s="19">
        <v>0.12</v>
      </c>
      <c r="H6883" s="16">
        <v>229.68</v>
      </c>
    </row>
    <row r="6884" spans="1:8" x14ac:dyDescent="0.2">
      <c r="A6884" s="15" t="s">
        <v>16</v>
      </c>
      <c r="B6884" s="14" t="s">
        <v>171</v>
      </c>
      <c r="C6884" s="14" t="s">
        <v>10</v>
      </c>
      <c r="D6884" s="14" t="s">
        <v>33477</v>
      </c>
      <c r="E6884" s="14" t="s">
        <v>33478</v>
      </c>
      <c r="F6884" s="18">
        <v>329</v>
      </c>
      <c r="G6884" s="19">
        <v>0.12</v>
      </c>
      <c r="H6884" s="16">
        <v>289.52</v>
      </c>
    </row>
    <row r="6885" spans="1:8" x14ac:dyDescent="0.2">
      <c r="A6885" s="15" t="s">
        <v>16</v>
      </c>
      <c r="B6885" s="14" t="s">
        <v>171</v>
      </c>
      <c r="C6885" s="14" t="s">
        <v>10</v>
      </c>
      <c r="D6885" s="14" t="s">
        <v>33479</v>
      </c>
      <c r="E6885" s="14" t="s">
        <v>33480</v>
      </c>
      <c r="F6885" s="18">
        <v>101</v>
      </c>
      <c r="G6885" s="19">
        <v>0.12</v>
      </c>
      <c r="H6885" s="16">
        <v>88.88</v>
      </c>
    </row>
    <row r="6886" spans="1:8" x14ac:dyDescent="0.2">
      <c r="A6886" s="15" t="s">
        <v>16</v>
      </c>
      <c r="B6886" s="14" t="s">
        <v>171</v>
      </c>
      <c r="C6886" s="14" t="s">
        <v>10</v>
      </c>
      <c r="D6886" s="14" t="s">
        <v>33481</v>
      </c>
      <c r="E6886" s="14" t="s">
        <v>33482</v>
      </c>
      <c r="F6886" s="18">
        <v>179</v>
      </c>
      <c r="G6886" s="19">
        <v>0.12</v>
      </c>
      <c r="H6886" s="16">
        <v>157.52000000000001</v>
      </c>
    </row>
    <row r="6887" spans="1:8" x14ac:dyDescent="0.2">
      <c r="A6887" s="15" t="s">
        <v>16</v>
      </c>
      <c r="B6887" s="14" t="s">
        <v>171</v>
      </c>
      <c r="C6887" s="14" t="s">
        <v>10</v>
      </c>
      <c r="D6887" s="14" t="s">
        <v>33483</v>
      </c>
      <c r="E6887" s="14" t="s">
        <v>33484</v>
      </c>
      <c r="F6887" s="18">
        <v>343</v>
      </c>
      <c r="G6887" s="19">
        <v>0.12</v>
      </c>
      <c r="H6887" s="16">
        <v>301.83999999999997</v>
      </c>
    </row>
    <row r="6888" spans="1:8" x14ac:dyDescent="0.2">
      <c r="A6888" s="15" t="s">
        <v>16</v>
      </c>
      <c r="B6888" s="14" t="s">
        <v>171</v>
      </c>
      <c r="C6888" s="14" t="s">
        <v>10</v>
      </c>
      <c r="D6888" s="14" t="s">
        <v>33485</v>
      </c>
      <c r="E6888" s="14" t="s">
        <v>33486</v>
      </c>
      <c r="F6888" s="18">
        <v>1917</v>
      </c>
      <c r="G6888" s="19">
        <v>0.12</v>
      </c>
      <c r="H6888" s="16">
        <v>1686.96</v>
      </c>
    </row>
    <row r="6889" spans="1:8" x14ac:dyDescent="0.2">
      <c r="A6889" s="15" t="s">
        <v>16</v>
      </c>
      <c r="B6889" s="14" t="s">
        <v>171</v>
      </c>
      <c r="C6889" s="14" t="s">
        <v>10</v>
      </c>
      <c r="D6889" s="14" t="s">
        <v>33487</v>
      </c>
      <c r="E6889" s="14" t="s">
        <v>33488</v>
      </c>
      <c r="F6889" s="18">
        <v>138</v>
      </c>
      <c r="G6889" s="19">
        <v>0.12</v>
      </c>
      <c r="H6889" s="16">
        <v>121.44</v>
      </c>
    </row>
    <row r="6890" spans="1:8" x14ac:dyDescent="0.2">
      <c r="A6890" s="15" t="s">
        <v>16</v>
      </c>
      <c r="B6890" s="14" t="s">
        <v>171</v>
      </c>
      <c r="C6890" s="14" t="s">
        <v>10</v>
      </c>
      <c r="D6890" s="14" t="s">
        <v>33489</v>
      </c>
      <c r="E6890" s="14" t="s">
        <v>33490</v>
      </c>
      <c r="F6890" s="18">
        <v>160</v>
      </c>
      <c r="G6890" s="19">
        <v>0.12</v>
      </c>
      <c r="H6890" s="16">
        <v>140.80000000000001</v>
      </c>
    </row>
    <row r="6891" spans="1:8" x14ac:dyDescent="0.2">
      <c r="A6891" s="15" t="s">
        <v>16</v>
      </c>
      <c r="B6891" s="14" t="s">
        <v>171</v>
      </c>
      <c r="C6891" s="14" t="s">
        <v>10</v>
      </c>
      <c r="D6891" s="14" t="s">
        <v>33491</v>
      </c>
      <c r="E6891" s="14" t="s">
        <v>33492</v>
      </c>
      <c r="F6891" s="18">
        <v>3395</v>
      </c>
      <c r="G6891" s="19">
        <v>0.12</v>
      </c>
      <c r="H6891" s="16">
        <v>2987.6</v>
      </c>
    </row>
    <row r="6892" spans="1:8" x14ac:dyDescent="0.2">
      <c r="A6892" s="15" t="s">
        <v>16</v>
      </c>
      <c r="B6892" s="14" t="s">
        <v>171</v>
      </c>
      <c r="C6892" s="14" t="s">
        <v>10</v>
      </c>
      <c r="D6892" s="14" t="s">
        <v>33493</v>
      </c>
      <c r="E6892" s="14" t="s">
        <v>33494</v>
      </c>
      <c r="F6892" s="18">
        <v>275</v>
      </c>
      <c r="G6892" s="19">
        <v>0.12</v>
      </c>
      <c r="H6892" s="16">
        <v>242</v>
      </c>
    </row>
    <row r="6893" spans="1:8" x14ac:dyDescent="0.2">
      <c r="A6893" s="15" t="s">
        <v>42</v>
      </c>
      <c r="B6893" s="14" t="s">
        <v>171</v>
      </c>
      <c r="C6893" s="14" t="s">
        <v>10</v>
      </c>
      <c r="D6893" s="14" t="s">
        <v>33495</v>
      </c>
      <c r="E6893" s="14" t="s">
        <v>33496</v>
      </c>
      <c r="F6893" s="18">
        <v>357</v>
      </c>
      <c r="G6893" s="19">
        <v>0.12</v>
      </c>
      <c r="H6893" s="16">
        <v>314.16000000000003</v>
      </c>
    </row>
    <row r="6894" spans="1:8" x14ac:dyDescent="0.2">
      <c r="A6894" s="15" t="s">
        <v>16</v>
      </c>
      <c r="B6894" s="14" t="s">
        <v>171</v>
      </c>
      <c r="C6894" s="14" t="s">
        <v>10</v>
      </c>
      <c r="D6894" s="14" t="s">
        <v>33497</v>
      </c>
      <c r="E6894" s="14" t="s">
        <v>33498</v>
      </c>
      <c r="F6894" s="18">
        <v>369</v>
      </c>
      <c r="G6894" s="19">
        <v>0.12</v>
      </c>
      <c r="H6894" s="16">
        <v>324.72000000000003</v>
      </c>
    </row>
    <row r="6895" spans="1:8" x14ac:dyDescent="0.2">
      <c r="A6895" s="15" t="s">
        <v>16</v>
      </c>
      <c r="B6895" s="14" t="s">
        <v>171</v>
      </c>
      <c r="C6895" s="14" t="s">
        <v>10</v>
      </c>
      <c r="D6895" s="14" t="s">
        <v>33499</v>
      </c>
      <c r="E6895" s="14" t="s">
        <v>33500</v>
      </c>
      <c r="F6895" s="18">
        <v>152</v>
      </c>
      <c r="G6895" s="19">
        <v>0.12</v>
      </c>
      <c r="H6895" s="16">
        <v>133.76</v>
      </c>
    </row>
    <row r="6896" spans="1:8" x14ac:dyDescent="0.2">
      <c r="A6896" s="15" t="s">
        <v>42</v>
      </c>
      <c r="B6896" s="14" t="s">
        <v>171</v>
      </c>
      <c r="C6896" s="14" t="s">
        <v>10</v>
      </c>
      <c r="D6896" s="14" t="s">
        <v>33501</v>
      </c>
      <c r="E6896" s="14" t="s">
        <v>33502</v>
      </c>
      <c r="F6896" s="18">
        <v>53</v>
      </c>
      <c r="G6896" s="19">
        <v>0.12</v>
      </c>
      <c r="H6896" s="16">
        <v>46.64</v>
      </c>
    </row>
    <row r="6897" spans="1:8" x14ac:dyDescent="0.2">
      <c r="A6897" s="15" t="s">
        <v>16</v>
      </c>
      <c r="B6897" s="14" t="s">
        <v>171</v>
      </c>
      <c r="C6897" s="14" t="s">
        <v>10</v>
      </c>
      <c r="D6897" s="14" t="s">
        <v>33503</v>
      </c>
      <c r="E6897" s="14" t="s">
        <v>33504</v>
      </c>
      <c r="F6897" s="18">
        <v>2053</v>
      </c>
      <c r="G6897" s="19">
        <v>0.12</v>
      </c>
      <c r="H6897" s="16">
        <v>1806.64</v>
      </c>
    </row>
    <row r="6898" spans="1:8" x14ac:dyDescent="0.2">
      <c r="A6898" s="15" t="s">
        <v>42</v>
      </c>
      <c r="B6898" s="14" t="s">
        <v>171</v>
      </c>
      <c r="C6898" s="14" t="s">
        <v>10</v>
      </c>
      <c r="D6898" s="14" t="s">
        <v>33505</v>
      </c>
      <c r="E6898" s="14" t="s">
        <v>33506</v>
      </c>
      <c r="F6898" s="18">
        <v>30</v>
      </c>
      <c r="G6898" s="19">
        <v>0.12</v>
      </c>
      <c r="H6898" s="16">
        <v>26.4</v>
      </c>
    </row>
    <row r="6899" spans="1:8" x14ac:dyDescent="0.2">
      <c r="A6899" s="15" t="s">
        <v>42</v>
      </c>
      <c r="B6899" s="14" t="s">
        <v>171</v>
      </c>
      <c r="C6899" s="14" t="s">
        <v>10</v>
      </c>
      <c r="D6899" s="14" t="s">
        <v>33507</v>
      </c>
      <c r="E6899" s="14" t="s">
        <v>33508</v>
      </c>
      <c r="F6899" s="18">
        <v>56</v>
      </c>
      <c r="G6899" s="19">
        <v>0.12</v>
      </c>
      <c r="H6899" s="16">
        <v>49.28</v>
      </c>
    </row>
    <row r="6900" spans="1:8" x14ac:dyDescent="0.2">
      <c r="A6900" s="15" t="s">
        <v>42</v>
      </c>
      <c r="B6900" s="14" t="s">
        <v>171</v>
      </c>
      <c r="C6900" s="14" t="s">
        <v>10</v>
      </c>
      <c r="D6900" s="14" t="s">
        <v>33509</v>
      </c>
      <c r="E6900" s="14" t="s">
        <v>33510</v>
      </c>
      <c r="F6900" s="18">
        <v>30</v>
      </c>
      <c r="G6900" s="19">
        <v>0.12</v>
      </c>
      <c r="H6900" s="16">
        <v>26.4</v>
      </c>
    </row>
    <row r="6901" spans="1:8" x14ac:dyDescent="0.2">
      <c r="A6901" s="15" t="s">
        <v>42</v>
      </c>
      <c r="B6901" s="14" t="s">
        <v>171</v>
      </c>
      <c r="C6901" s="14" t="s">
        <v>10</v>
      </c>
      <c r="D6901" s="14" t="s">
        <v>33511</v>
      </c>
      <c r="E6901" s="14" t="s">
        <v>33512</v>
      </c>
      <c r="F6901" s="18">
        <v>13</v>
      </c>
      <c r="G6901" s="19">
        <v>0.12</v>
      </c>
      <c r="H6901" s="16">
        <v>11.44</v>
      </c>
    </row>
    <row r="6902" spans="1:8" x14ac:dyDescent="0.2">
      <c r="A6902" s="15" t="s">
        <v>42</v>
      </c>
      <c r="B6902" s="14" t="s">
        <v>171</v>
      </c>
      <c r="C6902" s="14" t="s">
        <v>10</v>
      </c>
      <c r="D6902" s="14" t="s">
        <v>33513</v>
      </c>
      <c r="E6902" s="14" t="s">
        <v>33514</v>
      </c>
      <c r="F6902" s="18">
        <v>16</v>
      </c>
      <c r="G6902" s="19">
        <v>0.12</v>
      </c>
      <c r="H6902" s="16">
        <v>14.08</v>
      </c>
    </row>
    <row r="6903" spans="1:8" x14ac:dyDescent="0.2">
      <c r="A6903" s="15" t="s">
        <v>42</v>
      </c>
      <c r="B6903" s="14" t="s">
        <v>171</v>
      </c>
      <c r="C6903" s="14" t="s">
        <v>10</v>
      </c>
      <c r="D6903" s="14" t="s">
        <v>33515</v>
      </c>
      <c r="E6903" s="14" t="s">
        <v>33516</v>
      </c>
      <c r="F6903" s="18">
        <v>1781</v>
      </c>
      <c r="G6903" s="19">
        <v>0.12</v>
      </c>
      <c r="H6903" s="16">
        <v>1567.28</v>
      </c>
    </row>
    <row r="6904" spans="1:8" x14ac:dyDescent="0.2">
      <c r="A6904" s="15" t="s">
        <v>16</v>
      </c>
      <c r="B6904" s="14" t="s">
        <v>171</v>
      </c>
      <c r="C6904" s="14" t="s">
        <v>10</v>
      </c>
      <c r="D6904" s="14" t="s">
        <v>33517</v>
      </c>
      <c r="E6904" s="14" t="s">
        <v>33518</v>
      </c>
      <c r="F6904" s="18">
        <v>507</v>
      </c>
      <c r="G6904" s="19">
        <v>0.12</v>
      </c>
      <c r="H6904" s="16">
        <v>446.16</v>
      </c>
    </row>
    <row r="6905" spans="1:8" x14ac:dyDescent="0.2">
      <c r="A6905" s="15" t="s">
        <v>42</v>
      </c>
      <c r="B6905" s="14" t="s">
        <v>171</v>
      </c>
      <c r="C6905" s="14" t="s">
        <v>10</v>
      </c>
      <c r="D6905" s="14" t="s">
        <v>33519</v>
      </c>
      <c r="E6905" s="14" t="s">
        <v>33520</v>
      </c>
      <c r="F6905" s="18">
        <v>51</v>
      </c>
      <c r="G6905" s="19">
        <v>0.12</v>
      </c>
      <c r="H6905" s="16">
        <v>44.88</v>
      </c>
    </row>
    <row r="6906" spans="1:8" x14ac:dyDescent="0.2">
      <c r="A6906" s="15" t="s">
        <v>16</v>
      </c>
      <c r="B6906" s="14" t="s">
        <v>171</v>
      </c>
      <c r="C6906" s="14" t="s">
        <v>10</v>
      </c>
      <c r="D6906" s="14" t="s">
        <v>33521</v>
      </c>
      <c r="E6906" s="14" t="s">
        <v>33522</v>
      </c>
      <c r="F6906" s="18">
        <v>270</v>
      </c>
      <c r="G6906" s="19">
        <v>0.12</v>
      </c>
      <c r="H6906" s="16">
        <v>237.6</v>
      </c>
    </row>
    <row r="6907" spans="1:8" x14ac:dyDescent="0.2">
      <c r="A6907" s="15" t="s">
        <v>42</v>
      </c>
      <c r="B6907" s="14" t="s">
        <v>171</v>
      </c>
      <c r="C6907" s="14" t="s">
        <v>10</v>
      </c>
      <c r="D6907" s="14" t="s">
        <v>33523</v>
      </c>
      <c r="E6907" s="14" t="s">
        <v>33524</v>
      </c>
      <c r="F6907" s="18">
        <v>369</v>
      </c>
      <c r="G6907" s="19">
        <v>0.12</v>
      </c>
      <c r="H6907" s="16">
        <v>324.72000000000003</v>
      </c>
    </row>
    <row r="6908" spans="1:8" x14ac:dyDescent="0.2">
      <c r="A6908" s="15" t="s">
        <v>16</v>
      </c>
      <c r="B6908" s="14" t="s">
        <v>171</v>
      </c>
      <c r="C6908" s="14" t="s">
        <v>10</v>
      </c>
      <c r="D6908" s="14" t="s">
        <v>33525</v>
      </c>
      <c r="E6908" s="14" t="s">
        <v>33526</v>
      </c>
      <c r="F6908" s="18">
        <v>1424</v>
      </c>
      <c r="G6908" s="19">
        <v>0.12</v>
      </c>
      <c r="H6908" s="16">
        <v>1253.1199999999999</v>
      </c>
    </row>
    <row r="6909" spans="1:8" x14ac:dyDescent="0.2">
      <c r="A6909" s="15" t="s">
        <v>16</v>
      </c>
      <c r="B6909" s="14" t="s">
        <v>171</v>
      </c>
      <c r="C6909" s="14" t="s">
        <v>10</v>
      </c>
      <c r="D6909" s="14" t="s">
        <v>33527</v>
      </c>
      <c r="E6909" s="14" t="s">
        <v>33528</v>
      </c>
      <c r="F6909" s="18">
        <v>287</v>
      </c>
      <c r="G6909" s="19">
        <v>0.12</v>
      </c>
      <c r="H6909" s="16">
        <v>252.56</v>
      </c>
    </row>
    <row r="6910" spans="1:8" x14ac:dyDescent="0.2">
      <c r="A6910" s="15" t="s">
        <v>16</v>
      </c>
      <c r="B6910" s="14" t="s">
        <v>171</v>
      </c>
      <c r="C6910" s="14" t="s">
        <v>10</v>
      </c>
      <c r="D6910" s="14" t="s">
        <v>33529</v>
      </c>
      <c r="E6910" s="14" t="s">
        <v>33530</v>
      </c>
      <c r="F6910" s="18">
        <v>232</v>
      </c>
      <c r="G6910" s="19">
        <v>0.12</v>
      </c>
      <c r="H6910" s="16">
        <v>204.16</v>
      </c>
    </row>
    <row r="6911" spans="1:8" x14ac:dyDescent="0.2">
      <c r="A6911" s="15" t="s">
        <v>16</v>
      </c>
      <c r="B6911" s="14" t="s">
        <v>171</v>
      </c>
      <c r="C6911" s="14" t="s">
        <v>10</v>
      </c>
      <c r="D6911" s="14" t="s">
        <v>33531</v>
      </c>
      <c r="E6911" s="14" t="s">
        <v>33532</v>
      </c>
      <c r="F6911" s="18">
        <v>303</v>
      </c>
      <c r="G6911" s="19">
        <v>0.12</v>
      </c>
      <c r="H6911" s="16">
        <v>266.64</v>
      </c>
    </row>
    <row r="6912" spans="1:8" x14ac:dyDescent="0.2">
      <c r="A6912" s="15" t="s">
        <v>16</v>
      </c>
      <c r="B6912" s="14" t="s">
        <v>171</v>
      </c>
      <c r="C6912" s="14" t="s">
        <v>10</v>
      </c>
      <c r="D6912" s="14" t="s">
        <v>33533</v>
      </c>
      <c r="E6912" s="14" t="s">
        <v>33534</v>
      </c>
      <c r="F6912" s="18">
        <v>1205</v>
      </c>
      <c r="G6912" s="19">
        <v>0.12</v>
      </c>
      <c r="H6912" s="16">
        <v>1060.4000000000001</v>
      </c>
    </row>
    <row r="6913" spans="1:8" x14ac:dyDescent="0.2">
      <c r="A6913" s="15" t="s">
        <v>16</v>
      </c>
      <c r="B6913" s="14" t="s">
        <v>28</v>
      </c>
      <c r="C6913" s="14" t="s">
        <v>10</v>
      </c>
      <c r="D6913" s="14" t="s">
        <v>33535</v>
      </c>
      <c r="E6913" s="14" t="s">
        <v>33536</v>
      </c>
      <c r="F6913" s="18">
        <v>9</v>
      </c>
      <c r="G6913" s="19">
        <v>0.12</v>
      </c>
      <c r="H6913" s="16">
        <v>7.92</v>
      </c>
    </row>
    <row r="6914" spans="1:8" x14ac:dyDescent="0.2">
      <c r="A6914" s="15" t="s">
        <v>16</v>
      </c>
      <c r="B6914" s="14" t="s">
        <v>171</v>
      </c>
      <c r="C6914" s="14" t="s">
        <v>10</v>
      </c>
      <c r="D6914" s="14" t="s">
        <v>33537</v>
      </c>
      <c r="E6914" s="14" t="s">
        <v>33538</v>
      </c>
      <c r="F6914" s="18">
        <v>34</v>
      </c>
      <c r="G6914" s="19">
        <v>0.12</v>
      </c>
      <c r="H6914" s="16">
        <v>29.92</v>
      </c>
    </row>
    <row r="6915" spans="1:8" x14ac:dyDescent="0.2">
      <c r="A6915" s="15" t="s">
        <v>16</v>
      </c>
      <c r="B6915" s="14" t="s">
        <v>171</v>
      </c>
      <c r="C6915" s="14" t="s">
        <v>10</v>
      </c>
      <c r="D6915" s="14" t="s">
        <v>33539</v>
      </c>
      <c r="E6915" s="14" t="s">
        <v>33540</v>
      </c>
      <c r="F6915" s="18">
        <v>29</v>
      </c>
      <c r="G6915" s="19">
        <v>0.12</v>
      </c>
      <c r="H6915" s="16">
        <v>25.52</v>
      </c>
    </row>
    <row r="6916" spans="1:8" x14ac:dyDescent="0.2">
      <c r="A6916" s="15" t="s">
        <v>16</v>
      </c>
      <c r="B6916" s="14" t="s">
        <v>171</v>
      </c>
      <c r="C6916" s="14" t="s">
        <v>10</v>
      </c>
      <c r="D6916" s="14" t="s">
        <v>33541</v>
      </c>
      <c r="E6916" s="14" t="s">
        <v>33542</v>
      </c>
      <c r="F6916" s="18">
        <v>1421</v>
      </c>
      <c r="G6916" s="19">
        <v>0.12</v>
      </c>
      <c r="H6916" s="16">
        <v>1250.48</v>
      </c>
    </row>
    <row r="6917" spans="1:8" x14ac:dyDescent="0.2">
      <c r="A6917" s="15" t="s">
        <v>16</v>
      </c>
      <c r="B6917" s="14" t="s">
        <v>171</v>
      </c>
      <c r="C6917" s="14" t="s">
        <v>10</v>
      </c>
      <c r="D6917" s="14" t="s">
        <v>33543</v>
      </c>
      <c r="E6917" s="14" t="s">
        <v>33544</v>
      </c>
      <c r="F6917" s="18">
        <v>81</v>
      </c>
      <c r="G6917" s="19">
        <v>0.12</v>
      </c>
      <c r="H6917" s="16">
        <v>71.28</v>
      </c>
    </row>
    <row r="6918" spans="1:8" x14ac:dyDescent="0.2">
      <c r="A6918" s="15" t="s">
        <v>16</v>
      </c>
      <c r="B6918" s="14" t="s">
        <v>171</v>
      </c>
      <c r="C6918" s="14" t="s">
        <v>10</v>
      </c>
      <c r="D6918" s="14" t="s">
        <v>33545</v>
      </c>
      <c r="E6918" s="14" t="s">
        <v>33546</v>
      </c>
      <c r="F6918" s="18">
        <v>77</v>
      </c>
      <c r="G6918" s="19">
        <v>0.12</v>
      </c>
      <c r="H6918" s="16">
        <v>67.760000000000005</v>
      </c>
    </row>
    <row r="6919" spans="1:8" x14ac:dyDescent="0.2">
      <c r="A6919" s="15" t="s">
        <v>16</v>
      </c>
      <c r="B6919" s="14" t="s">
        <v>171</v>
      </c>
      <c r="C6919" s="14" t="s">
        <v>10</v>
      </c>
      <c r="D6919" s="14" t="s">
        <v>33547</v>
      </c>
      <c r="E6919" s="14" t="s">
        <v>33548</v>
      </c>
      <c r="F6919" s="18">
        <v>73</v>
      </c>
      <c r="G6919" s="19">
        <v>0.12</v>
      </c>
      <c r="H6919" s="16">
        <v>64.239999999999995</v>
      </c>
    </row>
    <row r="6920" spans="1:8" x14ac:dyDescent="0.2">
      <c r="A6920" s="15" t="s">
        <v>16</v>
      </c>
      <c r="B6920" s="14" t="s">
        <v>171</v>
      </c>
      <c r="C6920" s="14" t="s">
        <v>10</v>
      </c>
      <c r="D6920" s="14" t="s">
        <v>33549</v>
      </c>
      <c r="E6920" s="14" t="s">
        <v>33550</v>
      </c>
      <c r="F6920" s="18">
        <v>14</v>
      </c>
      <c r="G6920" s="19">
        <v>0.12</v>
      </c>
      <c r="H6920" s="16">
        <v>12.32</v>
      </c>
    </row>
    <row r="6921" spans="1:8" x14ac:dyDescent="0.2">
      <c r="A6921" s="15" t="s">
        <v>16</v>
      </c>
      <c r="B6921" s="14" t="s">
        <v>171</v>
      </c>
      <c r="C6921" s="14" t="s">
        <v>10</v>
      </c>
      <c r="D6921" s="14" t="s">
        <v>33551</v>
      </c>
      <c r="E6921" s="14" t="s">
        <v>33552</v>
      </c>
      <c r="F6921" s="18">
        <v>14</v>
      </c>
      <c r="G6921" s="19">
        <v>0.12</v>
      </c>
      <c r="H6921" s="16">
        <v>12.32</v>
      </c>
    </row>
    <row r="6922" spans="1:8" x14ac:dyDescent="0.2">
      <c r="A6922" s="15" t="s">
        <v>42</v>
      </c>
      <c r="B6922" s="14" t="s">
        <v>171</v>
      </c>
      <c r="C6922" s="14" t="s">
        <v>10</v>
      </c>
      <c r="D6922" s="14" t="s">
        <v>33553</v>
      </c>
      <c r="E6922" s="14" t="s">
        <v>33554</v>
      </c>
      <c r="F6922" s="18">
        <v>254</v>
      </c>
      <c r="G6922" s="19">
        <v>0.12</v>
      </c>
      <c r="H6922" s="16">
        <v>223.52</v>
      </c>
    </row>
    <row r="6923" spans="1:8" x14ac:dyDescent="0.2">
      <c r="A6923" s="15" t="s">
        <v>42</v>
      </c>
      <c r="B6923" s="14" t="s">
        <v>171</v>
      </c>
      <c r="C6923" s="14" t="s">
        <v>10</v>
      </c>
      <c r="D6923" s="14" t="s">
        <v>33555</v>
      </c>
      <c r="E6923" s="14" t="s">
        <v>33556</v>
      </c>
      <c r="F6923" s="18">
        <v>241</v>
      </c>
      <c r="G6923" s="19">
        <v>0.12</v>
      </c>
      <c r="H6923" s="16">
        <v>212.08</v>
      </c>
    </row>
    <row r="6924" spans="1:8" x14ac:dyDescent="0.2">
      <c r="A6924" s="15" t="s">
        <v>42</v>
      </c>
      <c r="B6924" s="14" t="s">
        <v>171</v>
      </c>
      <c r="C6924" s="14" t="s">
        <v>10</v>
      </c>
      <c r="D6924" s="14" t="s">
        <v>33557</v>
      </c>
      <c r="E6924" s="14" t="s">
        <v>33558</v>
      </c>
      <c r="F6924" s="18">
        <v>251</v>
      </c>
      <c r="G6924" s="19">
        <v>0.12</v>
      </c>
      <c r="H6924" s="16">
        <v>220.88</v>
      </c>
    </row>
    <row r="6925" spans="1:8" x14ac:dyDescent="0.2">
      <c r="A6925" s="15" t="s">
        <v>16</v>
      </c>
      <c r="B6925" s="14" t="s">
        <v>171</v>
      </c>
      <c r="C6925" s="14" t="s">
        <v>10</v>
      </c>
      <c r="D6925" s="14" t="s">
        <v>33559</v>
      </c>
      <c r="E6925" s="14" t="s">
        <v>33560</v>
      </c>
      <c r="F6925" s="18">
        <v>239</v>
      </c>
      <c r="G6925" s="19">
        <v>0.12</v>
      </c>
      <c r="H6925" s="16">
        <v>210.32</v>
      </c>
    </row>
    <row r="6926" spans="1:8" x14ac:dyDescent="0.2">
      <c r="A6926" s="15" t="s">
        <v>16</v>
      </c>
      <c r="B6926" s="14" t="s">
        <v>171</v>
      </c>
      <c r="C6926" s="14" t="s">
        <v>10</v>
      </c>
      <c r="D6926" s="14" t="s">
        <v>33561</v>
      </c>
      <c r="E6926" s="14" t="s">
        <v>33562</v>
      </c>
      <c r="F6926" s="18">
        <v>147</v>
      </c>
      <c r="G6926" s="19">
        <v>0.12</v>
      </c>
      <c r="H6926" s="16">
        <v>129.36000000000001</v>
      </c>
    </row>
    <row r="6927" spans="1:8" x14ac:dyDescent="0.2">
      <c r="A6927" s="15" t="s">
        <v>16</v>
      </c>
      <c r="B6927" s="14" t="s">
        <v>171</v>
      </c>
      <c r="C6927" s="14" t="s">
        <v>10</v>
      </c>
      <c r="D6927" s="14" t="s">
        <v>33563</v>
      </c>
      <c r="E6927" s="14" t="s">
        <v>33564</v>
      </c>
      <c r="F6927" s="18">
        <v>89</v>
      </c>
      <c r="G6927" s="19">
        <v>0.12</v>
      </c>
      <c r="H6927" s="16">
        <v>78.319999999999993</v>
      </c>
    </row>
    <row r="6928" spans="1:8" x14ac:dyDescent="0.2">
      <c r="A6928" s="15" t="s">
        <v>16</v>
      </c>
      <c r="B6928" s="14" t="s">
        <v>171</v>
      </c>
      <c r="C6928" s="14" t="s">
        <v>10</v>
      </c>
      <c r="D6928" s="14" t="s">
        <v>33565</v>
      </c>
      <c r="E6928" s="14" t="s">
        <v>33566</v>
      </c>
      <c r="F6928" s="18">
        <v>70</v>
      </c>
      <c r="G6928" s="19">
        <v>0.12</v>
      </c>
      <c r="H6928" s="16">
        <v>61.6</v>
      </c>
    </row>
    <row r="6929" spans="1:8" x14ac:dyDescent="0.2">
      <c r="A6929" s="15" t="s">
        <v>16</v>
      </c>
      <c r="B6929" s="14" t="s">
        <v>171</v>
      </c>
      <c r="C6929" s="14" t="s">
        <v>10</v>
      </c>
      <c r="D6929" s="14" t="s">
        <v>33567</v>
      </c>
      <c r="E6929" s="14" t="s">
        <v>33568</v>
      </c>
      <c r="F6929" s="18">
        <v>68</v>
      </c>
      <c r="G6929" s="19">
        <v>0.12</v>
      </c>
      <c r="H6929" s="16">
        <v>59.84</v>
      </c>
    </row>
    <row r="6930" spans="1:8" x14ac:dyDescent="0.2">
      <c r="A6930" s="15" t="s">
        <v>16</v>
      </c>
      <c r="B6930" s="14" t="s">
        <v>171</v>
      </c>
      <c r="C6930" s="14" t="s">
        <v>10</v>
      </c>
      <c r="D6930" s="14" t="s">
        <v>33569</v>
      </c>
      <c r="E6930" s="14" t="s">
        <v>33570</v>
      </c>
      <c r="F6930" s="18">
        <v>232</v>
      </c>
      <c r="G6930" s="19">
        <v>0.12</v>
      </c>
      <c r="H6930" s="16">
        <v>204.16</v>
      </c>
    </row>
    <row r="6931" spans="1:8" x14ac:dyDescent="0.2">
      <c r="A6931" s="15" t="s">
        <v>42</v>
      </c>
      <c r="B6931" s="14" t="s">
        <v>171</v>
      </c>
      <c r="C6931" s="14" t="s">
        <v>10</v>
      </c>
      <c r="D6931" s="14" t="s">
        <v>33571</v>
      </c>
      <c r="E6931" s="14" t="s">
        <v>33572</v>
      </c>
      <c r="F6931" s="18">
        <v>85</v>
      </c>
      <c r="G6931" s="19">
        <v>0.12</v>
      </c>
      <c r="H6931" s="16">
        <v>74.8</v>
      </c>
    </row>
    <row r="6932" spans="1:8" x14ac:dyDescent="0.2">
      <c r="A6932" s="15" t="s">
        <v>16</v>
      </c>
      <c r="B6932" s="14" t="s">
        <v>171</v>
      </c>
      <c r="C6932" s="14" t="s">
        <v>10</v>
      </c>
      <c r="D6932" s="14" t="s">
        <v>33573</v>
      </c>
      <c r="E6932" s="14" t="s">
        <v>33574</v>
      </c>
      <c r="F6932" s="18">
        <v>33</v>
      </c>
      <c r="G6932" s="19">
        <v>0.12</v>
      </c>
      <c r="H6932" s="16">
        <v>29.04</v>
      </c>
    </row>
    <row r="6933" spans="1:8" x14ac:dyDescent="0.2">
      <c r="A6933" s="15" t="s">
        <v>16</v>
      </c>
      <c r="B6933" s="14" t="s">
        <v>171</v>
      </c>
      <c r="C6933" s="14" t="s">
        <v>10</v>
      </c>
      <c r="D6933" s="14" t="s">
        <v>33575</v>
      </c>
      <c r="E6933" s="14" t="s">
        <v>33576</v>
      </c>
      <c r="F6933" s="18">
        <v>179</v>
      </c>
      <c r="G6933" s="19">
        <v>0.12</v>
      </c>
      <c r="H6933" s="16">
        <v>157.52000000000001</v>
      </c>
    </row>
    <row r="6934" spans="1:8" x14ac:dyDescent="0.2">
      <c r="A6934" s="15" t="s">
        <v>16</v>
      </c>
      <c r="B6934" s="14" t="s">
        <v>171</v>
      </c>
      <c r="C6934" s="14" t="s">
        <v>10</v>
      </c>
      <c r="D6934" s="14" t="s">
        <v>33577</v>
      </c>
      <c r="E6934" s="14" t="s">
        <v>33578</v>
      </c>
      <c r="F6934" s="18">
        <v>831</v>
      </c>
      <c r="G6934" s="19">
        <v>0.12</v>
      </c>
      <c r="H6934" s="16">
        <v>731.28</v>
      </c>
    </row>
    <row r="6935" spans="1:8" x14ac:dyDescent="0.2">
      <c r="A6935" s="15" t="s">
        <v>16</v>
      </c>
      <c r="B6935" s="14" t="s">
        <v>171</v>
      </c>
      <c r="C6935" s="14" t="s">
        <v>10</v>
      </c>
      <c r="D6935" s="14" t="s">
        <v>33579</v>
      </c>
      <c r="E6935" s="14" t="s">
        <v>33580</v>
      </c>
      <c r="F6935" s="18">
        <v>106</v>
      </c>
      <c r="G6935" s="19">
        <v>0.12</v>
      </c>
      <c r="H6935" s="16">
        <v>93.28</v>
      </c>
    </row>
    <row r="6936" spans="1:8" x14ac:dyDescent="0.2">
      <c r="A6936" s="15" t="s">
        <v>16</v>
      </c>
      <c r="B6936" s="14" t="s">
        <v>171</v>
      </c>
      <c r="C6936" s="14" t="s">
        <v>10</v>
      </c>
      <c r="D6936" s="14" t="s">
        <v>33581</v>
      </c>
      <c r="E6936" s="14" t="s">
        <v>33582</v>
      </c>
      <c r="F6936" s="18">
        <v>94</v>
      </c>
      <c r="G6936" s="19">
        <v>0.12</v>
      </c>
      <c r="H6936" s="16">
        <v>82.72</v>
      </c>
    </row>
    <row r="6937" spans="1:8" x14ac:dyDescent="0.2">
      <c r="A6937" s="15" t="s">
        <v>16</v>
      </c>
      <c r="B6937" s="14" t="s">
        <v>171</v>
      </c>
      <c r="C6937" s="14" t="s">
        <v>10</v>
      </c>
      <c r="D6937" s="14" t="s">
        <v>33583</v>
      </c>
      <c r="E6937" s="14" t="s">
        <v>33584</v>
      </c>
      <c r="F6937" s="18">
        <v>125</v>
      </c>
      <c r="G6937" s="19">
        <v>0.12</v>
      </c>
      <c r="H6937" s="16">
        <v>110</v>
      </c>
    </row>
    <row r="6938" spans="1:8" x14ac:dyDescent="0.2">
      <c r="A6938" s="15" t="s">
        <v>16</v>
      </c>
      <c r="B6938" s="14" t="s">
        <v>171</v>
      </c>
      <c r="C6938" s="14" t="s">
        <v>10</v>
      </c>
      <c r="D6938" s="14" t="s">
        <v>33585</v>
      </c>
      <c r="E6938" s="14" t="s">
        <v>33586</v>
      </c>
      <c r="F6938" s="18">
        <v>108</v>
      </c>
      <c r="G6938" s="19">
        <v>0.12</v>
      </c>
      <c r="H6938" s="16">
        <v>95.04</v>
      </c>
    </row>
    <row r="6939" spans="1:8" x14ac:dyDescent="0.2">
      <c r="A6939" s="15" t="s">
        <v>16</v>
      </c>
      <c r="B6939" s="14" t="s">
        <v>171</v>
      </c>
      <c r="C6939" s="14" t="s">
        <v>10</v>
      </c>
      <c r="D6939" s="14" t="s">
        <v>33587</v>
      </c>
      <c r="E6939" s="14" t="s">
        <v>33588</v>
      </c>
      <c r="F6939" s="18">
        <v>247</v>
      </c>
      <c r="G6939" s="19">
        <v>0.12</v>
      </c>
      <c r="H6939" s="16">
        <v>217.36</v>
      </c>
    </row>
    <row r="6940" spans="1:8" x14ac:dyDescent="0.2">
      <c r="A6940" s="15" t="s">
        <v>42</v>
      </c>
      <c r="B6940" s="14" t="s">
        <v>171</v>
      </c>
      <c r="C6940" s="14" t="s">
        <v>10</v>
      </c>
      <c r="D6940" s="14" t="s">
        <v>33589</v>
      </c>
      <c r="E6940" s="14" t="s">
        <v>33590</v>
      </c>
      <c r="F6940" s="18">
        <v>358</v>
      </c>
      <c r="G6940" s="19">
        <v>0.12</v>
      </c>
      <c r="H6940" s="16">
        <v>315.04000000000002</v>
      </c>
    </row>
    <row r="6941" spans="1:8" x14ac:dyDescent="0.2">
      <c r="A6941" s="15" t="s">
        <v>42</v>
      </c>
      <c r="B6941" s="14" t="s">
        <v>171</v>
      </c>
      <c r="C6941" s="14" t="s">
        <v>10</v>
      </c>
      <c r="D6941" s="14" t="s">
        <v>33591</v>
      </c>
      <c r="E6941" s="14" t="s">
        <v>33592</v>
      </c>
      <c r="F6941" s="18">
        <v>314</v>
      </c>
      <c r="G6941" s="19">
        <v>0.12</v>
      </c>
      <c r="H6941" s="16">
        <v>276.32</v>
      </c>
    </row>
    <row r="6942" spans="1:8" x14ac:dyDescent="0.2">
      <c r="A6942" s="15" t="s">
        <v>42</v>
      </c>
      <c r="B6942" s="14" t="s">
        <v>171</v>
      </c>
      <c r="C6942" s="14" t="s">
        <v>10</v>
      </c>
      <c r="D6942" s="14" t="s">
        <v>33593</v>
      </c>
      <c r="E6942" s="14" t="s">
        <v>33594</v>
      </c>
      <c r="F6942" s="18">
        <v>164</v>
      </c>
      <c r="G6942" s="19">
        <v>0.12</v>
      </c>
      <c r="H6942" s="16">
        <v>144.32</v>
      </c>
    </row>
    <row r="6943" spans="1:8" x14ac:dyDescent="0.2">
      <c r="A6943" s="15" t="s">
        <v>16</v>
      </c>
      <c r="B6943" s="14" t="s">
        <v>171</v>
      </c>
      <c r="C6943" s="14" t="s">
        <v>10</v>
      </c>
      <c r="D6943" s="14" t="s">
        <v>33595</v>
      </c>
      <c r="E6943" s="14" t="s">
        <v>33596</v>
      </c>
      <c r="F6943" s="18">
        <v>324</v>
      </c>
      <c r="G6943" s="19">
        <v>0.12</v>
      </c>
      <c r="H6943" s="16">
        <v>285.12</v>
      </c>
    </row>
    <row r="6944" spans="1:8" x14ac:dyDescent="0.2">
      <c r="A6944" s="15" t="s">
        <v>16</v>
      </c>
      <c r="B6944" s="14" t="s">
        <v>171</v>
      </c>
      <c r="C6944" s="14" t="s">
        <v>10</v>
      </c>
      <c r="D6944" s="14" t="s">
        <v>33597</v>
      </c>
      <c r="E6944" s="14" t="s">
        <v>33598</v>
      </c>
      <c r="F6944" s="18">
        <v>14</v>
      </c>
      <c r="G6944" s="19">
        <v>0.12</v>
      </c>
      <c r="H6944" s="16">
        <v>12.32</v>
      </c>
    </row>
    <row r="6945" spans="1:8" x14ac:dyDescent="0.2">
      <c r="A6945" s="15" t="s">
        <v>42</v>
      </c>
      <c r="B6945" s="14" t="s">
        <v>171</v>
      </c>
      <c r="C6945" s="14" t="s">
        <v>10</v>
      </c>
      <c r="D6945" s="14" t="s">
        <v>33599</v>
      </c>
      <c r="E6945" s="14" t="s">
        <v>33600</v>
      </c>
      <c r="F6945" s="18">
        <v>126</v>
      </c>
      <c r="G6945" s="19">
        <v>0.12</v>
      </c>
      <c r="H6945" s="16">
        <v>110.88</v>
      </c>
    </row>
    <row r="6946" spans="1:8" x14ac:dyDescent="0.2">
      <c r="A6946" s="15" t="s">
        <v>42</v>
      </c>
      <c r="B6946" s="14" t="s">
        <v>171</v>
      </c>
      <c r="C6946" s="14" t="s">
        <v>10</v>
      </c>
      <c r="D6946" s="14" t="s">
        <v>33601</v>
      </c>
      <c r="E6946" s="14" t="s">
        <v>33602</v>
      </c>
      <c r="F6946" s="18">
        <v>94</v>
      </c>
      <c r="G6946" s="19">
        <v>0.12</v>
      </c>
      <c r="H6946" s="16">
        <v>82.72</v>
      </c>
    </row>
    <row r="6947" spans="1:8" x14ac:dyDescent="0.2">
      <c r="A6947" s="15" t="s">
        <v>16</v>
      </c>
      <c r="B6947" s="14" t="s">
        <v>171</v>
      </c>
      <c r="C6947" s="14" t="s">
        <v>10</v>
      </c>
      <c r="D6947" s="14" t="s">
        <v>33603</v>
      </c>
      <c r="E6947" s="14" t="s">
        <v>33604</v>
      </c>
      <c r="F6947" s="18">
        <v>287</v>
      </c>
      <c r="G6947" s="19">
        <v>0.12</v>
      </c>
      <c r="H6947" s="16">
        <v>252.56</v>
      </c>
    </row>
    <row r="6948" spans="1:8" x14ac:dyDescent="0.2">
      <c r="A6948" s="15" t="s">
        <v>16</v>
      </c>
      <c r="B6948" s="14" t="s">
        <v>171</v>
      </c>
      <c r="C6948" s="14" t="s">
        <v>10</v>
      </c>
      <c r="D6948" s="14" t="s">
        <v>33605</v>
      </c>
      <c r="E6948" s="14" t="s">
        <v>33606</v>
      </c>
      <c r="F6948" s="18">
        <v>165</v>
      </c>
      <c r="G6948" s="19">
        <v>0.12</v>
      </c>
      <c r="H6948" s="16">
        <v>145.19999999999999</v>
      </c>
    </row>
    <row r="6949" spans="1:8" x14ac:dyDescent="0.2">
      <c r="A6949" s="15" t="s">
        <v>16</v>
      </c>
      <c r="B6949" s="14" t="s">
        <v>171</v>
      </c>
      <c r="C6949" s="14" t="s">
        <v>10</v>
      </c>
      <c r="D6949" s="14" t="s">
        <v>33607</v>
      </c>
      <c r="E6949" s="14" t="s">
        <v>33608</v>
      </c>
      <c r="F6949" s="18">
        <v>18</v>
      </c>
      <c r="G6949" s="19">
        <v>0.12</v>
      </c>
      <c r="H6949" s="16">
        <v>15.84</v>
      </c>
    </row>
    <row r="6950" spans="1:8" x14ac:dyDescent="0.2">
      <c r="A6950" s="15" t="s">
        <v>16</v>
      </c>
      <c r="B6950" s="14" t="s">
        <v>171</v>
      </c>
      <c r="C6950" s="14" t="s">
        <v>10</v>
      </c>
      <c r="D6950" s="14" t="s">
        <v>33609</v>
      </c>
      <c r="E6950" s="14" t="s">
        <v>33610</v>
      </c>
      <c r="F6950" s="18">
        <v>45</v>
      </c>
      <c r="G6950" s="19">
        <v>0.12</v>
      </c>
      <c r="H6950" s="16">
        <v>39.6</v>
      </c>
    </row>
    <row r="6951" spans="1:8" x14ac:dyDescent="0.2">
      <c r="A6951" s="15" t="s">
        <v>16</v>
      </c>
      <c r="B6951" s="14" t="s">
        <v>171</v>
      </c>
      <c r="C6951" s="14" t="s">
        <v>10</v>
      </c>
      <c r="D6951" s="14" t="s">
        <v>33611</v>
      </c>
      <c r="E6951" s="14" t="s">
        <v>33612</v>
      </c>
      <c r="F6951" s="18">
        <v>207</v>
      </c>
      <c r="G6951" s="19">
        <v>0.12</v>
      </c>
      <c r="H6951" s="16">
        <v>182.16</v>
      </c>
    </row>
    <row r="6952" spans="1:8" x14ac:dyDescent="0.2">
      <c r="A6952" s="15" t="s">
        <v>16</v>
      </c>
      <c r="B6952" s="14" t="s">
        <v>171</v>
      </c>
      <c r="C6952" s="14" t="s">
        <v>10</v>
      </c>
      <c r="D6952" s="14" t="s">
        <v>33613</v>
      </c>
      <c r="E6952" s="14" t="s">
        <v>33614</v>
      </c>
      <c r="F6952" s="18">
        <v>599</v>
      </c>
      <c r="G6952" s="19">
        <v>0.12</v>
      </c>
      <c r="H6952" s="16">
        <v>527.12</v>
      </c>
    </row>
    <row r="6953" spans="1:8" x14ac:dyDescent="0.2">
      <c r="A6953" s="15" t="s">
        <v>16</v>
      </c>
      <c r="B6953" s="14" t="s">
        <v>171</v>
      </c>
      <c r="C6953" s="14" t="s">
        <v>10</v>
      </c>
      <c r="D6953" s="14" t="s">
        <v>33615</v>
      </c>
      <c r="E6953" s="14" t="s">
        <v>33616</v>
      </c>
      <c r="F6953" s="18">
        <v>599</v>
      </c>
      <c r="G6953" s="19">
        <v>0.12</v>
      </c>
      <c r="H6953" s="16">
        <v>527.12</v>
      </c>
    </row>
    <row r="6954" spans="1:8" x14ac:dyDescent="0.2">
      <c r="A6954" s="15" t="s">
        <v>16</v>
      </c>
      <c r="B6954" s="14" t="s">
        <v>171</v>
      </c>
      <c r="C6954" s="14" t="s">
        <v>10</v>
      </c>
      <c r="D6954" s="14" t="s">
        <v>33617</v>
      </c>
      <c r="E6954" s="14" t="s">
        <v>33618</v>
      </c>
      <c r="F6954" s="18">
        <v>35</v>
      </c>
      <c r="G6954" s="19">
        <v>0.12</v>
      </c>
      <c r="H6954" s="16">
        <v>30.8</v>
      </c>
    </row>
    <row r="6955" spans="1:8" x14ac:dyDescent="0.2">
      <c r="A6955" s="15" t="s">
        <v>16</v>
      </c>
      <c r="B6955" s="14" t="s">
        <v>171</v>
      </c>
      <c r="C6955" s="14" t="s">
        <v>10</v>
      </c>
      <c r="D6955" s="14" t="s">
        <v>33619</v>
      </c>
      <c r="E6955" s="14" t="s">
        <v>33620</v>
      </c>
      <c r="F6955" s="18">
        <v>49</v>
      </c>
      <c r="G6955" s="19">
        <v>0.12</v>
      </c>
      <c r="H6955" s="16">
        <v>43.12</v>
      </c>
    </row>
    <row r="6956" spans="1:8" x14ac:dyDescent="0.2">
      <c r="A6956" s="15" t="s">
        <v>16</v>
      </c>
      <c r="B6956" s="14" t="s">
        <v>171</v>
      </c>
      <c r="C6956" s="14" t="s">
        <v>10</v>
      </c>
      <c r="D6956" s="14" t="s">
        <v>33621</v>
      </c>
      <c r="E6956" s="14" t="s">
        <v>33622</v>
      </c>
      <c r="F6956" s="18">
        <v>87</v>
      </c>
      <c r="G6956" s="19">
        <v>0.12</v>
      </c>
      <c r="H6956" s="16">
        <v>76.56</v>
      </c>
    </row>
    <row r="6957" spans="1:8" x14ac:dyDescent="0.2">
      <c r="A6957" s="15" t="s">
        <v>16</v>
      </c>
      <c r="B6957" s="14" t="s">
        <v>171</v>
      </c>
      <c r="C6957" s="14" t="s">
        <v>10</v>
      </c>
      <c r="D6957" s="14" t="s">
        <v>33623</v>
      </c>
      <c r="E6957" s="14" t="s">
        <v>33624</v>
      </c>
      <c r="F6957" s="18">
        <v>501</v>
      </c>
      <c r="G6957" s="19">
        <v>0.12</v>
      </c>
      <c r="H6957" s="16">
        <v>440.88</v>
      </c>
    </row>
    <row r="6958" spans="1:8" x14ac:dyDescent="0.2">
      <c r="A6958" s="15" t="s">
        <v>16</v>
      </c>
      <c r="B6958" s="14" t="s">
        <v>171</v>
      </c>
      <c r="C6958" s="14" t="s">
        <v>10</v>
      </c>
      <c r="D6958" s="14" t="s">
        <v>33625</v>
      </c>
      <c r="E6958" s="14" t="s">
        <v>33626</v>
      </c>
      <c r="F6958" s="18">
        <v>501</v>
      </c>
      <c r="G6958" s="19">
        <v>0.12</v>
      </c>
      <c r="H6958" s="16">
        <v>440.88</v>
      </c>
    </row>
    <row r="6959" spans="1:8" x14ac:dyDescent="0.2">
      <c r="A6959" s="15" t="s">
        <v>16</v>
      </c>
      <c r="B6959" s="14" t="s">
        <v>171</v>
      </c>
      <c r="C6959" s="14" t="s">
        <v>10</v>
      </c>
      <c r="D6959" s="14" t="s">
        <v>33627</v>
      </c>
      <c r="E6959" s="14" t="s">
        <v>33628</v>
      </c>
      <c r="F6959" s="18">
        <v>686</v>
      </c>
      <c r="G6959" s="19">
        <v>0.12</v>
      </c>
      <c r="H6959" s="16">
        <v>603.67999999999995</v>
      </c>
    </row>
    <row r="6960" spans="1:8" x14ac:dyDescent="0.2">
      <c r="A6960" s="15" t="s">
        <v>16</v>
      </c>
      <c r="B6960" s="14" t="s">
        <v>171</v>
      </c>
      <c r="C6960" s="14" t="s">
        <v>10</v>
      </c>
      <c r="D6960" s="14" t="s">
        <v>33629</v>
      </c>
      <c r="E6960" s="14" t="s">
        <v>33630</v>
      </c>
      <c r="F6960" s="18">
        <v>72</v>
      </c>
      <c r="G6960" s="19">
        <v>0.12</v>
      </c>
      <c r="H6960" s="16">
        <v>63.36</v>
      </c>
    </row>
    <row r="6961" spans="1:8" x14ac:dyDescent="0.2">
      <c r="A6961" s="15" t="s">
        <v>16</v>
      </c>
      <c r="B6961" s="14" t="s">
        <v>171</v>
      </c>
      <c r="C6961" s="14" t="s">
        <v>10</v>
      </c>
      <c r="D6961" s="14" t="s">
        <v>33631</v>
      </c>
      <c r="E6961" s="14" t="s">
        <v>33632</v>
      </c>
      <c r="F6961" s="18">
        <v>72</v>
      </c>
      <c r="G6961" s="19">
        <v>0.12</v>
      </c>
      <c r="H6961" s="16">
        <v>63.36</v>
      </c>
    </row>
    <row r="6962" spans="1:8" x14ac:dyDescent="0.2">
      <c r="A6962" s="15" t="s">
        <v>16</v>
      </c>
      <c r="B6962" s="14" t="s">
        <v>171</v>
      </c>
      <c r="C6962" s="14" t="s">
        <v>10</v>
      </c>
      <c r="D6962" s="14" t="s">
        <v>33633</v>
      </c>
      <c r="E6962" s="14" t="s">
        <v>33634</v>
      </c>
      <c r="F6962" s="18">
        <v>40</v>
      </c>
      <c r="G6962" s="19">
        <v>0.12</v>
      </c>
      <c r="H6962" s="16">
        <v>35.200000000000003</v>
      </c>
    </row>
    <row r="6963" spans="1:8" x14ac:dyDescent="0.2">
      <c r="A6963" s="15" t="s">
        <v>16</v>
      </c>
      <c r="B6963" s="14" t="s">
        <v>171</v>
      </c>
      <c r="C6963" s="14" t="s">
        <v>10</v>
      </c>
      <c r="D6963" s="14" t="s">
        <v>33635</v>
      </c>
      <c r="E6963" s="14" t="s">
        <v>33636</v>
      </c>
      <c r="F6963" s="18">
        <v>51</v>
      </c>
      <c r="G6963" s="19">
        <v>0.12</v>
      </c>
      <c r="H6963" s="16">
        <v>44.88</v>
      </c>
    </row>
    <row r="6964" spans="1:8" x14ac:dyDescent="0.2">
      <c r="A6964" s="15" t="s">
        <v>16</v>
      </c>
      <c r="B6964" s="14" t="s">
        <v>171</v>
      </c>
      <c r="C6964" s="14" t="s">
        <v>10</v>
      </c>
      <c r="D6964" s="14" t="s">
        <v>33637</v>
      </c>
      <c r="E6964" s="14" t="s">
        <v>33638</v>
      </c>
      <c r="F6964" s="18">
        <v>261</v>
      </c>
      <c r="G6964" s="19">
        <v>0.12</v>
      </c>
      <c r="H6964" s="16">
        <v>229.68</v>
      </c>
    </row>
    <row r="6965" spans="1:8" x14ac:dyDescent="0.2">
      <c r="A6965" s="15" t="s">
        <v>16</v>
      </c>
      <c r="B6965" s="14" t="s">
        <v>171</v>
      </c>
      <c r="C6965" s="14" t="s">
        <v>10</v>
      </c>
      <c r="D6965" s="14" t="s">
        <v>33639</v>
      </c>
      <c r="E6965" s="14" t="s">
        <v>33640</v>
      </c>
      <c r="F6965" s="18">
        <v>1678</v>
      </c>
      <c r="G6965" s="19">
        <v>0.12</v>
      </c>
      <c r="H6965" s="16">
        <v>1476.64</v>
      </c>
    </row>
    <row r="6966" spans="1:8" x14ac:dyDescent="0.2">
      <c r="A6966" s="15" t="s">
        <v>16</v>
      </c>
      <c r="B6966" s="14" t="s">
        <v>171</v>
      </c>
      <c r="C6966" s="14" t="s">
        <v>10</v>
      </c>
      <c r="D6966" s="14" t="s">
        <v>33641</v>
      </c>
      <c r="E6966" s="14" t="s">
        <v>33642</v>
      </c>
      <c r="F6966" s="18">
        <v>480</v>
      </c>
      <c r="G6966" s="19">
        <v>0.12</v>
      </c>
      <c r="H6966" s="16">
        <v>422.4</v>
      </c>
    </row>
    <row r="6967" spans="1:8" x14ac:dyDescent="0.2">
      <c r="A6967" s="15" t="s">
        <v>16</v>
      </c>
      <c r="B6967" s="14" t="s">
        <v>171</v>
      </c>
      <c r="C6967" s="14" t="s">
        <v>10</v>
      </c>
      <c r="D6967" s="14" t="s">
        <v>33643</v>
      </c>
      <c r="E6967" s="14" t="s">
        <v>33644</v>
      </c>
      <c r="F6967" s="18">
        <v>562</v>
      </c>
      <c r="G6967" s="19">
        <v>0.12</v>
      </c>
      <c r="H6967" s="16">
        <v>494.56</v>
      </c>
    </row>
    <row r="6968" spans="1:8" x14ac:dyDescent="0.2">
      <c r="A6968" s="15" t="s">
        <v>16</v>
      </c>
      <c r="B6968" s="14" t="s">
        <v>171</v>
      </c>
      <c r="C6968" s="14" t="s">
        <v>10</v>
      </c>
      <c r="D6968" s="14" t="s">
        <v>33645</v>
      </c>
      <c r="E6968" s="14" t="s">
        <v>33646</v>
      </c>
      <c r="F6968" s="18">
        <v>620</v>
      </c>
      <c r="G6968" s="19">
        <v>0.12</v>
      </c>
      <c r="H6968" s="16">
        <v>545.6</v>
      </c>
    </row>
    <row r="6969" spans="1:8" x14ac:dyDescent="0.2">
      <c r="A6969" s="15" t="s">
        <v>16</v>
      </c>
      <c r="B6969" s="14" t="s">
        <v>171</v>
      </c>
      <c r="C6969" s="14" t="s">
        <v>10</v>
      </c>
      <c r="D6969" s="14" t="s">
        <v>33647</v>
      </c>
      <c r="E6969" s="14" t="s">
        <v>33648</v>
      </c>
      <c r="F6969" s="18">
        <v>603</v>
      </c>
      <c r="G6969" s="19">
        <v>0.12</v>
      </c>
      <c r="H6969" s="16">
        <v>530.64</v>
      </c>
    </row>
    <row r="6970" spans="1:8" x14ac:dyDescent="0.2">
      <c r="A6970" s="15" t="s">
        <v>42</v>
      </c>
      <c r="B6970" s="14" t="s">
        <v>171</v>
      </c>
      <c r="C6970" s="14" t="s">
        <v>10</v>
      </c>
      <c r="D6970" s="14" t="s">
        <v>33649</v>
      </c>
      <c r="E6970" s="14" t="s">
        <v>33650</v>
      </c>
      <c r="F6970" s="18">
        <v>12</v>
      </c>
      <c r="G6970" s="19">
        <v>0.12</v>
      </c>
      <c r="H6970" s="16">
        <v>10.56</v>
      </c>
    </row>
    <row r="6971" spans="1:8" x14ac:dyDescent="0.2">
      <c r="A6971" s="15" t="s">
        <v>16</v>
      </c>
      <c r="B6971" s="14" t="s">
        <v>171</v>
      </c>
      <c r="C6971" s="14" t="s">
        <v>10</v>
      </c>
      <c r="D6971" s="14" t="s">
        <v>33651</v>
      </c>
      <c r="E6971" s="14" t="s">
        <v>33652</v>
      </c>
      <c r="F6971" s="18">
        <v>439</v>
      </c>
      <c r="G6971" s="19">
        <v>0.12</v>
      </c>
      <c r="H6971" s="16">
        <v>386.32</v>
      </c>
    </row>
    <row r="6972" spans="1:8" x14ac:dyDescent="0.2">
      <c r="A6972" s="15" t="s">
        <v>16</v>
      </c>
      <c r="B6972" s="14" t="s">
        <v>171</v>
      </c>
      <c r="C6972" s="14" t="s">
        <v>10</v>
      </c>
      <c r="D6972" s="14" t="s">
        <v>33653</v>
      </c>
      <c r="E6972" s="14" t="s">
        <v>33654</v>
      </c>
      <c r="F6972" s="18">
        <v>4383</v>
      </c>
      <c r="G6972" s="19">
        <v>0.12</v>
      </c>
      <c r="H6972" s="16">
        <v>3857.04</v>
      </c>
    </row>
    <row r="6973" spans="1:8" x14ac:dyDescent="0.2">
      <c r="A6973" s="15" t="s">
        <v>16</v>
      </c>
      <c r="B6973" s="14" t="s">
        <v>171</v>
      </c>
      <c r="C6973" s="14" t="s">
        <v>10</v>
      </c>
      <c r="D6973" s="14" t="s">
        <v>33655</v>
      </c>
      <c r="E6973" s="14" t="s">
        <v>33656</v>
      </c>
      <c r="F6973" s="18">
        <v>4261</v>
      </c>
      <c r="G6973" s="19">
        <v>0.12</v>
      </c>
      <c r="H6973" s="16">
        <v>3749.68</v>
      </c>
    </row>
    <row r="6974" spans="1:8" x14ac:dyDescent="0.2">
      <c r="A6974" s="15" t="s">
        <v>16</v>
      </c>
      <c r="B6974" s="14" t="s">
        <v>171</v>
      </c>
      <c r="C6974" s="14" t="s">
        <v>10</v>
      </c>
      <c r="D6974" s="14" t="s">
        <v>33657</v>
      </c>
      <c r="E6974" s="14" t="s">
        <v>33658</v>
      </c>
      <c r="F6974" s="18">
        <v>3781</v>
      </c>
      <c r="G6974" s="19">
        <v>0.12</v>
      </c>
      <c r="H6974" s="16">
        <v>3327.28</v>
      </c>
    </row>
    <row r="6975" spans="1:8" x14ac:dyDescent="0.2">
      <c r="A6975" s="15" t="s">
        <v>16</v>
      </c>
      <c r="B6975" s="14" t="s">
        <v>171</v>
      </c>
      <c r="C6975" s="14" t="s">
        <v>10</v>
      </c>
      <c r="D6975" s="14" t="s">
        <v>33659</v>
      </c>
      <c r="E6975" s="14" t="s">
        <v>33660</v>
      </c>
      <c r="F6975" s="18">
        <v>1921</v>
      </c>
      <c r="G6975" s="19">
        <v>0.12</v>
      </c>
      <c r="H6975" s="16">
        <v>1690.48</v>
      </c>
    </row>
    <row r="6976" spans="1:8" x14ac:dyDescent="0.2">
      <c r="A6976" s="15" t="s">
        <v>16</v>
      </c>
      <c r="B6976" s="14" t="s">
        <v>171</v>
      </c>
      <c r="C6976" s="14" t="s">
        <v>10</v>
      </c>
      <c r="D6976" s="14" t="s">
        <v>33661</v>
      </c>
      <c r="E6976" s="14" t="s">
        <v>33662</v>
      </c>
      <c r="F6976" s="18">
        <v>3078</v>
      </c>
      <c r="G6976" s="19">
        <v>0.12</v>
      </c>
      <c r="H6976" s="16">
        <v>2708.64</v>
      </c>
    </row>
    <row r="6977" spans="1:8" x14ac:dyDescent="0.2">
      <c r="A6977" s="15" t="s">
        <v>16</v>
      </c>
      <c r="B6977" s="14" t="s">
        <v>171</v>
      </c>
      <c r="C6977" s="14" t="s">
        <v>10</v>
      </c>
      <c r="D6977" s="14" t="s">
        <v>33663</v>
      </c>
      <c r="E6977" s="14" t="s">
        <v>33664</v>
      </c>
      <c r="F6977" s="18">
        <v>2554</v>
      </c>
      <c r="G6977" s="19">
        <v>0.12</v>
      </c>
      <c r="H6977" s="16">
        <v>2247.52</v>
      </c>
    </row>
    <row r="6978" spans="1:8" x14ac:dyDescent="0.2">
      <c r="A6978" s="15" t="s">
        <v>16</v>
      </c>
      <c r="B6978" s="14" t="s">
        <v>171</v>
      </c>
      <c r="C6978" s="14" t="s">
        <v>10</v>
      </c>
      <c r="D6978" s="14" t="s">
        <v>33665</v>
      </c>
      <c r="E6978" s="14" t="s">
        <v>33666</v>
      </c>
      <c r="F6978" s="18">
        <v>3559</v>
      </c>
      <c r="G6978" s="19">
        <v>0.12</v>
      </c>
      <c r="H6978" s="16">
        <v>3131.92</v>
      </c>
    </row>
    <row r="6979" spans="1:8" x14ac:dyDescent="0.2">
      <c r="A6979" s="15" t="s">
        <v>16</v>
      </c>
      <c r="B6979" s="14" t="s">
        <v>171</v>
      </c>
      <c r="C6979" s="14" t="s">
        <v>10</v>
      </c>
      <c r="D6979" s="14" t="s">
        <v>33667</v>
      </c>
      <c r="E6979" s="14" t="s">
        <v>33668</v>
      </c>
      <c r="F6979" s="18">
        <v>3559</v>
      </c>
      <c r="G6979" s="19">
        <v>0.12</v>
      </c>
      <c r="H6979" s="16">
        <v>3131.92</v>
      </c>
    </row>
    <row r="6980" spans="1:8" x14ac:dyDescent="0.2">
      <c r="A6980" s="15" t="s">
        <v>16</v>
      </c>
      <c r="B6980" s="14" t="s">
        <v>171</v>
      </c>
      <c r="C6980" s="14" t="s">
        <v>10</v>
      </c>
      <c r="D6980" s="14" t="s">
        <v>33669</v>
      </c>
      <c r="E6980" s="14" t="s">
        <v>33670</v>
      </c>
      <c r="F6980" s="18">
        <v>122</v>
      </c>
      <c r="G6980" s="19">
        <v>0.12</v>
      </c>
      <c r="H6980" s="16">
        <v>107.36</v>
      </c>
    </row>
    <row r="6981" spans="1:8" x14ac:dyDescent="0.2">
      <c r="A6981" s="15" t="s">
        <v>16</v>
      </c>
      <c r="B6981" s="14" t="s">
        <v>171</v>
      </c>
      <c r="C6981" s="14" t="s">
        <v>10</v>
      </c>
      <c r="D6981" s="14" t="s">
        <v>33671</v>
      </c>
      <c r="E6981" s="14" t="s">
        <v>33672</v>
      </c>
      <c r="F6981" s="18">
        <v>70</v>
      </c>
      <c r="G6981" s="19">
        <v>0.12</v>
      </c>
      <c r="H6981" s="16">
        <v>61.6</v>
      </c>
    </row>
    <row r="6982" spans="1:8" x14ac:dyDescent="0.2">
      <c r="A6982" s="15" t="s">
        <v>16</v>
      </c>
      <c r="B6982" s="14" t="s">
        <v>171</v>
      </c>
      <c r="C6982" s="14" t="s">
        <v>10</v>
      </c>
      <c r="D6982" s="14" t="s">
        <v>33673</v>
      </c>
      <c r="E6982" s="14" t="s">
        <v>33674</v>
      </c>
      <c r="F6982" s="18">
        <v>1781</v>
      </c>
      <c r="G6982" s="19">
        <v>0.12</v>
      </c>
      <c r="H6982" s="16">
        <v>1567.28</v>
      </c>
    </row>
    <row r="6983" spans="1:8" x14ac:dyDescent="0.2">
      <c r="A6983" s="15" t="s">
        <v>16</v>
      </c>
      <c r="B6983" s="14" t="s">
        <v>171</v>
      </c>
      <c r="C6983" s="14" t="s">
        <v>10</v>
      </c>
      <c r="D6983" s="14" t="s">
        <v>33675</v>
      </c>
      <c r="E6983" s="14" t="s">
        <v>33676</v>
      </c>
      <c r="F6983" s="18">
        <v>106</v>
      </c>
      <c r="G6983" s="19">
        <v>0.12</v>
      </c>
      <c r="H6983" s="16">
        <v>93.28</v>
      </c>
    </row>
    <row r="6984" spans="1:8" x14ac:dyDescent="0.2">
      <c r="A6984" s="15" t="s">
        <v>16</v>
      </c>
      <c r="B6984" s="14" t="s">
        <v>171</v>
      </c>
      <c r="C6984" s="14" t="s">
        <v>10</v>
      </c>
      <c r="D6984" s="14" t="s">
        <v>33677</v>
      </c>
      <c r="E6984" s="14" t="s">
        <v>33678</v>
      </c>
      <c r="F6984" s="18">
        <v>89</v>
      </c>
      <c r="G6984" s="19">
        <v>0.12</v>
      </c>
      <c r="H6984" s="16">
        <v>78.319999999999993</v>
      </c>
    </row>
    <row r="6985" spans="1:8" x14ac:dyDescent="0.2">
      <c r="A6985" s="15" t="s">
        <v>16</v>
      </c>
      <c r="B6985" s="14" t="s">
        <v>171</v>
      </c>
      <c r="C6985" s="14" t="s">
        <v>10</v>
      </c>
      <c r="D6985" s="14" t="s">
        <v>33679</v>
      </c>
      <c r="E6985" s="14" t="s">
        <v>33680</v>
      </c>
      <c r="F6985" s="18">
        <v>152</v>
      </c>
      <c r="G6985" s="19">
        <v>0.12</v>
      </c>
      <c r="H6985" s="16">
        <v>133.76</v>
      </c>
    </row>
    <row r="6986" spans="1:8" x14ac:dyDescent="0.2">
      <c r="A6986" s="15" t="s">
        <v>16</v>
      </c>
      <c r="B6986" s="14" t="s">
        <v>171</v>
      </c>
      <c r="C6986" s="14" t="s">
        <v>10</v>
      </c>
      <c r="D6986" s="14" t="s">
        <v>33681</v>
      </c>
      <c r="E6986" s="14" t="s">
        <v>33682</v>
      </c>
      <c r="F6986" s="18">
        <v>670</v>
      </c>
      <c r="G6986" s="19">
        <v>0.12</v>
      </c>
      <c r="H6986" s="16">
        <v>589.6</v>
      </c>
    </row>
    <row r="6987" spans="1:8" x14ac:dyDescent="0.2">
      <c r="A6987" s="15" t="s">
        <v>42</v>
      </c>
      <c r="B6987" s="14" t="s">
        <v>171</v>
      </c>
      <c r="C6987" s="14" t="s">
        <v>10</v>
      </c>
      <c r="D6987" s="14" t="s">
        <v>33683</v>
      </c>
      <c r="E6987" s="14" t="s">
        <v>33684</v>
      </c>
      <c r="F6987" s="18">
        <v>21</v>
      </c>
      <c r="G6987" s="19">
        <v>0.12</v>
      </c>
      <c r="H6987" s="16">
        <v>18.48</v>
      </c>
    </row>
    <row r="6988" spans="1:8" x14ac:dyDescent="0.2">
      <c r="A6988" s="15" t="s">
        <v>16</v>
      </c>
      <c r="B6988" s="14" t="s">
        <v>171</v>
      </c>
      <c r="C6988" s="14" t="s">
        <v>10</v>
      </c>
      <c r="D6988" s="14" t="s">
        <v>33685</v>
      </c>
      <c r="E6988" s="14" t="s">
        <v>33686</v>
      </c>
      <c r="F6988" s="18">
        <v>222</v>
      </c>
      <c r="G6988" s="19">
        <v>0.12</v>
      </c>
      <c r="H6988" s="16">
        <v>195.36</v>
      </c>
    </row>
    <row r="6989" spans="1:8" x14ac:dyDescent="0.2">
      <c r="A6989" s="15" t="s">
        <v>16</v>
      </c>
      <c r="B6989" s="14" t="s">
        <v>171</v>
      </c>
      <c r="C6989" s="14" t="s">
        <v>10</v>
      </c>
      <c r="D6989" s="14" t="s">
        <v>33687</v>
      </c>
      <c r="E6989" s="14" t="s">
        <v>33688</v>
      </c>
      <c r="F6989" s="18">
        <v>127</v>
      </c>
      <c r="G6989" s="19">
        <v>0.12</v>
      </c>
      <c r="H6989" s="16">
        <v>111.76</v>
      </c>
    </row>
    <row r="6990" spans="1:8" x14ac:dyDescent="0.2">
      <c r="A6990" s="15" t="s">
        <v>16</v>
      </c>
      <c r="B6990" s="14" t="s">
        <v>171</v>
      </c>
      <c r="C6990" s="14" t="s">
        <v>10</v>
      </c>
      <c r="D6990" s="14" t="s">
        <v>33689</v>
      </c>
      <c r="E6990" s="14" t="s">
        <v>33690</v>
      </c>
      <c r="F6990" s="18">
        <v>57</v>
      </c>
      <c r="G6990" s="19">
        <v>0.12</v>
      </c>
      <c r="H6990" s="16">
        <v>50.16</v>
      </c>
    </row>
    <row r="6991" spans="1:8" x14ac:dyDescent="0.2">
      <c r="A6991" s="15" t="s">
        <v>16</v>
      </c>
      <c r="B6991" s="14" t="s">
        <v>171</v>
      </c>
      <c r="C6991" s="14" t="s">
        <v>10</v>
      </c>
      <c r="D6991" s="14" t="s">
        <v>33691</v>
      </c>
      <c r="E6991" s="14" t="s">
        <v>33692</v>
      </c>
      <c r="F6991" s="18">
        <v>369</v>
      </c>
      <c r="G6991" s="19">
        <v>0.12</v>
      </c>
      <c r="H6991" s="16">
        <v>324.72000000000003</v>
      </c>
    </row>
    <row r="6992" spans="1:8" x14ac:dyDescent="0.2">
      <c r="A6992" s="15" t="s">
        <v>16</v>
      </c>
      <c r="B6992" s="14" t="s">
        <v>171</v>
      </c>
      <c r="C6992" s="14" t="s">
        <v>10</v>
      </c>
      <c r="D6992" s="14" t="s">
        <v>33693</v>
      </c>
      <c r="E6992" s="14" t="s">
        <v>33694</v>
      </c>
      <c r="F6992" s="18">
        <v>481</v>
      </c>
      <c r="G6992" s="19">
        <v>0.12</v>
      </c>
      <c r="H6992" s="16">
        <v>423.28</v>
      </c>
    </row>
    <row r="6993" spans="1:8" x14ac:dyDescent="0.2">
      <c r="A6993" s="15" t="s">
        <v>16</v>
      </c>
      <c r="B6993" s="14" t="s">
        <v>171</v>
      </c>
      <c r="C6993" s="14" t="s">
        <v>10</v>
      </c>
      <c r="D6993" s="14" t="s">
        <v>33695</v>
      </c>
      <c r="E6993" s="14" t="s">
        <v>33696</v>
      </c>
      <c r="F6993" s="18">
        <v>756</v>
      </c>
      <c r="G6993" s="19">
        <v>0.12</v>
      </c>
      <c r="H6993" s="16">
        <v>665.28</v>
      </c>
    </row>
    <row r="6994" spans="1:8" x14ac:dyDescent="0.2">
      <c r="A6994" s="15" t="s">
        <v>16</v>
      </c>
      <c r="B6994" s="14" t="s">
        <v>171</v>
      </c>
      <c r="C6994" s="14" t="s">
        <v>10</v>
      </c>
      <c r="D6994" s="14" t="s">
        <v>33697</v>
      </c>
      <c r="E6994" s="14" t="s">
        <v>33698</v>
      </c>
      <c r="F6994" s="18">
        <v>380</v>
      </c>
      <c r="G6994" s="19">
        <v>0.12</v>
      </c>
      <c r="H6994" s="16">
        <v>334.4</v>
      </c>
    </row>
    <row r="6995" spans="1:8" x14ac:dyDescent="0.2">
      <c r="A6995" s="15" t="s">
        <v>16</v>
      </c>
      <c r="B6995" s="14" t="s">
        <v>171</v>
      </c>
      <c r="C6995" s="14" t="s">
        <v>10</v>
      </c>
      <c r="D6995" s="14" t="s">
        <v>33699</v>
      </c>
      <c r="E6995" s="14" t="s">
        <v>33700</v>
      </c>
      <c r="F6995" s="18">
        <v>222</v>
      </c>
      <c r="G6995" s="19">
        <v>0.12</v>
      </c>
      <c r="H6995" s="16">
        <v>195.36</v>
      </c>
    </row>
    <row r="6996" spans="1:8" x14ac:dyDescent="0.2">
      <c r="A6996" s="15" t="s">
        <v>16</v>
      </c>
      <c r="B6996" s="14" t="s">
        <v>171</v>
      </c>
      <c r="C6996" s="14" t="s">
        <v>10</v>
      </c>
      <c r="D6996" s="14" t="s">
        <v>33701</v>
      </c>
      <c r="E6996" s="14" t="s">
        <v>33702</v>
      </c>
      <c r="F6996" s="18">
        <v>2738</v>
      </c>
      <c r="G6996" s="19">
        <v>0.12</v>
      </c>
      <c r="H6996" s="16">
        <v>2409.44</v>
      </c>
    </row>
    <row r="6997" spans="1:8" x14ac:dyDescent="0.2">
      <c r="A6997" s="15" t="s">
        <v>16</v>
      </c>
      <c r="B6997" s="14" t="s">
        <v>171</v>
      </c>
      <c r="C6997" s="14" t="s">
        <v>10</v>
      </c>
      <c r="D6997" s="14" t="s">
        <v>33703</v>
      </c>
      <c r="E6997" s="14" t="s">
        <v>33704</v>
      </c>
      <c r="F6997" s="18">
        <v>12</v>
      </c>
      <c r="G6997" s="19">
        <v>0.12</v>
      </c>
      <c r="H6997" s="16">
        <v>10.56</v>
      </c>
    </row>
    <row r="6998" spans="1:8" x14ac:dyDescent="0.2">
      <c r="A6998" s="15" t="s">
        <v>16</v>
      </c>
      <c r="B6998" s="14" t="s">
        <v>171</v>
      </c>
      <c r="C6998" s="14" t="s">
        <v>10</v>
      </c>
      <c r="D6998" s="14" t="s">
        <v>33705</v>
      </c>
      <c r="E6998" s="14" t="s">
        <v>33706</v>
      </c>
      <c r="F6998" s="18">
        <v>714</v>
      </c>
      <c r="G6998" s="19">
        <v>0.12</v>
      </c>
      <c r="H6998" s="16">
        <v>628.32000000000005</v>
      </c>
    </row>
    <row r="6999" spans="1:8" x14ac:dyDescent="0.2">
      <c r="A6999" s="15" t="s">
        <v>16</v>
      </c>
      <c r="B6999" s="14" t="s">
        <v>171</v>
      </c>
      <c r="C6999" s="14" t="s">
        <v>10</v>
      </c>
      <c r="D6999" s="14" t="s">
        <v>33707</v>
      </c>
      <c r="E6999" s="14" t="s">
        <v>33708</v>
      </c>
      <c r="F6999" s="18">
        <v>35</v>
      </c>
      <c r="G6999" s="19">
        <v>0.12</v>
      </c>
      <c r="H6999" s="16">
        <v>30.8</v>
      </c>
    </row>
    <row r="7000" spans="1:8" x14ac:dyDescent="0.2">
      <c r="A7000" s="15" t="s">
        <v>16</v>
      </c>
      <c r="B7000" s="14" t="s">
        <v>171</v>
      </c>
      <c r="C7000" s="14" t="s">
        <v>10</v>
      </c>
      <c r="D7000" s="14" t="s">
        <v>33709</v>
      </c>
      <c r="E7000" s="14" t="s">
        <v>33710</v>
      </c>
      <c r="F7000" s="18">
        <v>45</v>
      </c>
      <c r="G7000" s="19">
        <v>0.12</v>
      </c>
      <c r="H7000" s="16">
        <v>39.6</v>
      </c>
    </row>
    <row r="7001" spans="1:8" x14ac:dyDescent="0.2">
      <c r="A7001" s="15" t="s">
        <v>16</v>
      </c>
      <c r="B7001" s="14" t="s">
        <v>171</v>
      </c>
      <c r="C7001" s="14" t="s">
        <v>10</v>
      </c>
      <c r="D7001" s="14" t="s">
        <v>33711</v>
      </c>
      <c r="E7001" s="14" t="s">
        <v>33712</v>
      </c>
      <c r="F7001" s="18">
        <v>179</v>
      </c>
      <c r="G7001" s="19">
        <v>0.12</v>
      </c>
      <c r="H7001" s="16">
        <v>157.52000000000001</v>
      </c>
    </row>
    <row r="7002" spans="1:8" x14ac:dyDescent="0.2">
      <c r="A7002" s="15" t="s">
        <v>16</v>
      </c>
      <c r="B7002" s="14" t="s">
        <v>171</v>
      </c>
      <c r="C7002" s="14" t="s">
        <v>10</v>
      </c>
      <c r="D7002" s="14" t="s">
        <v>33713</v>
      </c>
      <c r="E7002" s="14" t="s">
        <v>33714</v>
      </c>
      <c r="F7002" s="18">
        <v>148</v>
      </c>
      <c r="G7002" s="19">
        <v>0.12</v>
      </c>
      <c r="H7002" s="16">
        <v>130.24</v>
      </c>
    </row>
    <row r="7003" spans="1:8" x14ac:dyDescent="0.2">
      <c r="A7003" s="15" t="s">
        <v>16</v>
      </c>
      <c r="B7003" s="14" t="s">
        <v>171</v>
      </c>
      <c r="C7003" s="14" t="s">
        <v>10</v>
      </c>
      <c r="D7003" s="14" t="s">
        <v>33715</v>
      </c>
      <c r="E7003" s="14" t="s">
        <v>33716</v>
      </c>
      <c r="F7003" s="18">
        <v>100</v>
      </c>
      <c r="G7003" s="19">
        <v>0.12</v>
      </c>
      <c r="H7003" s="16">
        <v>88</v>
      </c>
    </row>
    <row r="7004" spans="1:8" x14ac:dyDescent="0.2">
      <c r="A7004" s="15" t="s">
        <v>16</v>
      </c>
      <c r="B7004" s="14" t="s">
        <v>171</v>
      </c>
      <c r="C7004" s="14" t="s">
        <v>10</v>
      </c>
      <c r="D7004" s="14" t="s">
        <v>33717</v>
      </c>
      <c r="E7004" s="14" t="s">
        <v>33718</v>
      </c>
      <c r="F7004" s="18">
        <v>100</v>
      </c>
      <c r="G7004" s="19">
        <v>0.12</v>
      </c>
      <c r="H7004" s="16">
        <v>88</v>
      </c>
    </row>
    <row r="7005" spans="1:8" x14ac:dyDescent="0.2">
      <c r="A7005" s="15" t="s">
        <v>16</v>
      </c>
      <c r="B7005" s="14" t="s">
        <v>171</v>
      </c>
      <c r="C7005" s="14" t="s">
        <v>10</v>
      </c>
      <c r="D7005" s="14" t="s">
        <v>33719</v>
      </c>
      <c r="E7005" s="14" t="s">
        <v>33720</v>
      </c>
      <c r="F7005" s="18">
        <v>160</v>
      </c>
      <c r="G7005" s="19">
        <v>0.12</v>
      </c>
      <c r="H7005" s="16">
        <v>140.80000000000001</v>
      </c>
    </row>
    <row r="7006" spans="1:8" x14ac:dyDescent="0.2">
      <c r="A7006" s="15" t="s">
        <v>16</v>
      </c>
      <c r="B7006" s="14" t="s">
        <v>171</v>
      </c>
      <c r="C7006" s="14" t="s">
        <v>10</v>
      </c>
      <c r="D7006" s="14" t="s">
        <v>33721</v>
      </c>
      <c r="E7006" s="14" t="s">
        <v>33722</v>
      </c>
      <c r="F7006" s="18">
        <v>247</v>
      </c>
      <c r="G7006" s="19">
        <v>0.12</v>
      </c>
      <c r="H7006" s="16">
        <v>217.36</v>
      </c>
    </row>
    <row r="7007" spans="1:8" x14ac:dyDescent="0.2">
      <c r="A7007" s="15" t="s">
        <v>16</v>
      </c>
      <c r="B7007" s="14" t="s">
        <v>171</v>
      </c>
      <c r="C7007" s="14" t="s">
        <v>10</v>
      </c>
      <c r="D7007" s="14" t="s">
        <v>33723</v>
      </c>
      <c r="E7007" s="14" t="s">
        <v>33724</v>
      </c>
      <c r="F7007" s="18">
        <v>40</v>
      </c>
      <c r="G7007" s="19">
        <v>0.12</v>
      </c>
      <c r="H7007" s="16">
        <v>35.200000000000003</v>
      </c>
    </row>
    <row r="7008" spans="1:8" x14ac:dyDescent="0.2">
      <c r="A7008" s="15" t="s">
        <v>16</v>
      </c>
      <c r="B7008" s="14" t="s">
        <v>171</v>
      </c>
      <c r="C7008" s="14" t="s">
        <v>10</v>
      </c>
      <c r="D7008" s="14" t="s">
        <v>33725</v>
      </c>
      <c r="E7008" s="14" t="s">
        <v>33726</v>
      </c>
      <c r="F7008" s="18">
        <v>124</v>
      </c>
      <c r="G7008" s="19">
        <v>0.12</v>
      </c>
      <c r="H7008" s="16">
        <v>109.12</v>
      </c>
    </row>
    <row r="7009" spans="1:8" x14ac:dyDescent="0.2">
      <c r="A7009" s="15" t="s">
        <v>16</v>
      </c>
      <c r="B7009" s="14" t="s">
        <v>171</v>
      </c>
      <c r="C7009" s="14" t="s">
        <v>10</v>
      </c>
      <c r="D7009" s="14" t="s">
        <v>33727</v>
      </c>
      <c r="E7009" s="14" t="s">
        <v>33728</v>
      </c>
      <c r="F7009" s="18">
        <v>85</v>
      </c>
      <c r="G7009" s="19">
        <v>0.12</v>
      </c>
      <c r="H7009" s="16">
        <v>74.8</v>
      </c>
    </row>
    <row r="7010" spans="1:8" x14ac:dyDescent="0.2">
      <c r="A7010" s="15" t="s">
        <v>16</v>
      </c>
      <c r="B7010" s="14" t="s">
        <v>171</v>
      </c>
      <c r="C7010" s="14" t="s">
        <v>10</v>
      </c>
      <c r="D7010" s="14" t="s">
        <v>33729</v>
      </c>
      <c r="E7010" s="14" t="s">
        <v>33730</v>
      </c>
      <c r="F7010" s="18">
        <v>48</v>
      </c>
      <c r="G7010" s="19">
        <v>0.12</v>
      </c>
      <c r="H7010" s="16">
        <v>42.24</v>
      </c>
    </row>
    <row r="7011" spans="1:8" x14ac:dyDescent="0.2">
      <c r="A7011" s="15" t="s">
        <v>42</v>
      </c>
      <c r="B7011" s="14" t="s">
        <v>171</v>
      </c>
      <c r="C7011" s="14" t="s">
        <v>10</v>
      </c>
      <c r="D7011" s="14" t="s">
        <v>33731</v>
      </c>
      <c r="E7011" s="14" t="s">
        <v>33732</v>
      </c>
      <c r="F7011" s="18">
        <v>57</v>
      </c>
      <c r="G7011" s="19">
        <v>0.12</v>
      </c>
      <c r="H7011" s="16">
        <v>50.16</v>
      </c>
    </row>
    <row r="7012" spans="1:8" x14ac:dyDescent="0.2">
      <c r="A7012" s="15" t="s">
        <v>42</v>
      </c>
      <c r="B7012" s="14" t="s">
        <v>171</v>
      </c>
      <c r="C7012" s="14" t="s">
        <v>10</v>
      </c>
      <c r="D7012" s="14" t="s">
        <v>33733</v>
      </c>
      <c r="E7012" s="14" t="s">
        <v>33734</v>
      </c>
      <c r="F7012" s="18">
        <v>74</v>
      </c>
      <c r="G7012" s="19">
        <v>0.12</v>
      </c>
      <c r="H7012" s="16">
        <v>65.12</v>
      </c>
    </row>
    <row r="7013" spans="1:8" x14ac:dyDescent="0.2">
      <c r="A7013" s="15" t="s">
        <v>16</v>
      </c>
      <c r="B7013" s="14" t="s">
        <v>171</v>
      </c>
      <c r="C7013" s="14" t="s">
        <v>10</v>
      </c>
      <c r="D7013" s="14" t="s">
        <v>33735</v>
      </c>
      <c r="E7013" s="14" t="s">
        <v>33736</v>
      </c>
      <c r="F7013" s="18">
        <v>11</v>
      </c>
      <c r="G7013" s="19">
        <v>0.12</v>
      </c>
      <c r="H7013" s="16">
        <v>9.68</v>
      </c>
    </row>
    <row r="7014" spans="1:8" x14ac:dyDescent="0.2">
      <c r="A7014" s="15" t="s">
        <v>16</v>
      </c>
      <c r="B7014" s="14" t="s">
        <v>171</v>
      </c>
      <c r="C7014" s="14" t="s">
        <v>10</v>
      </c>
      <c r="D7014" s="14" t="s">
        <v>33737</v>
      </c>
      <c r="E7014" s="14" t="s">
        <v>33738</v>
      </c>
      <c r="F7014" s="18">
        <v>506</v>
      </c>
      <c r="G7014" s="19">
        <v>0.12</v>
      </c>
      <c r="H7014" s="16">
        <v>445.28</v>
      </c>
    </row>
    <row r="7015" spans="1:8" x14ac:dyDescent="0.2">
      <c r="A7015" s="15" t="s">
        <v>16</v>
      </c>
      <c r="B7015" s="14" t="s">
        <v>171</v>
      </c>
      <c r="C7015" s="14" t="s">
        <v>10</v>
      </c>
      <c r="D7015" s="14" t="s">
        <v>33739</v>
      </c>
      <c r="E7015" s="14" t="s">
        <v>33740</v>
      </c>
      <c r="F7015" s="18">
        <v>109</v>
      </c>
      <c r="G7015" s="19">
        <v>0.12</v>
      </c>
      <c r="H7015" s="16">
        <v>95.92</v>
      </c>
    </row>
    <row r="7016" spans="1:8" x14ac:dyDescent="0.2">
      <c r="A7016" s="15" t="s">
        <v>16</v>
      </c>
      <c r="B7016" s="14" t="s">
        <v>171</v>
      </c>
      <c r="C7016" s="14" t="s">
        <v>10</v>
      </c>
      <c r="D7016" s="14" t="s">
        <v>33741</v>
      </c>
      <c r="E7016" s="14" t="s">
        <v>33742</v>
      </c>
      <c r="F7016" s="18">
        <v>106</v>
      </c>
      <c r="G7016" s="19">
        <v>0.12</v>
      </c>
      <c r="H7016" s="16">
        <v>93.28</v>
      </c>
    </row>
    <row r="7017" spans="1:8" x14ac:dyDescent="0.2">
      <c r="A7017" s="15" t="s">
        <v>42</v>
      </c>
      <c r="B7017" s="14" t="s">
        <v>171</v>
      </c>
      <c r="C7017" s="14" t="s">
        <v>10</v>
      </c>
      <c r="D7017" s="14" t="s">
        <v>33743</v>
      </c>
      <c r="E7017" s="14" t="s">
        <v>33744</v>
      </c>
      <c r="F7017" s="18">
        <v>1424</v>
      </c>
      <c r="G7017" s="19">
        <v>0.12</v>
      </c>
      <c r="H7017" s="16">
        <v>1253.1199999999999</v>
      </c>
    </row>
    <row r="7018" spans="1:8" x14ac:dyDescent="0.2">
      <c r="A7018" s="15" t="s">
        <v>42</v>
      </c>
      <c r="B7018" s="14" t="s">
        <v>171</v>
      </c>
      <c r="C7018" s="14" t="s">
        <v>10</v>
      </c>
      <c r="D7018" s="14" t="s">
        <v>33745</v>
      </c>
      <c r="E7018" s="14" t="s">
        <v>33746</v>
      </c>
      <c r="F7018" s="18">
        <v>849</v>
      </c>
      <c r="G7018" s="19">
        <v>0.12</v>
      </c>
      <c r="H7018" s="16">
        <v>747.12</v>
      </c>
    </row>
    <row r="7019" spans="1:8" x14ac:dyDescent="0.2">
      <c r="A7019" s="15" t="s">
        <v>16</v>
      </c>
      <c r="B7019" s="14" t="s">
        <v>171</v>
      </c>
      <c r="C7019" s="14" t="s">
        <v>10</v>
      </c>
      <c r="D7019" s="14" t="s">
        <v>33747</v>
      </c>
      <c r="E7019" s="14" t="s">
        <v>33748</v>
      </c>
      <c r="F7019" s="18">
        <v>48</v>
      </c>
      <c r="G7019" s="19">
        <v>0.12</v>
      </c>
      <c r="H7019" s="16">
        <v>42.24</v>
      </c>
    </row>
    <row r="7020" spans="1:8" x14ac:dyDescent="0.2">
      <c r="A7020" s="15" t="s">
        <v>16</v>
      </c>
      <c r="B7020" s="14" t="s">
        <v>171</v>
      </c>
      <c r="C7020" s="14" t="s">
        <v>10</v>
      </c>
      <c r="D7020" s="14" t="s">
        <v>33749</v>
      </c>
      <c r="E7020" s="14" t="s">
        <v>33750</v>
      </c>
      <c r="F7020" s="18">
        <v>714</v>
      </c>
      <c r="G7020" s="19">
        <v>0.12</v>
      </c>
      <c r="H7020" s="16">
        <v>628.32000000000005</v>
      </c>
    </row>
    <row r="7021" spans="1:8" x14ac:dyDescent="0.2">
      <c r="A7021" s="15" t="s">
        <v>16</v>
      </c>
      <c r="B7021" s="14" t="s">
        <v>171</v>
      </c>
      <c r="C7021" s="14" t="s">
        <v>10</v>
      </c>
      <c r="D7021" s="14" t="s">
        <v>33751</v>
      </c>
      <c r="E7021" s="14" t="s">
        <v>33752</v>
      </c>
      <c r="F7021" s="18">
        <v>535</v>
      </c>
      <c r="G7021" s="19">
        <v>0.12</v>
      </c>
      <c r="H7021" s="16">
        <v>470.8</v>
      </c>
    </row>
    <row r="7022" spans="1:8" x14ac:dyDescent="0.2">
      <c r="A7022" s="15" t="s">
        <v>42</v>
      </c>
      <c r="B7022" s="14" t="s">
        <v>171</v>
      </c>
      <c r="C7022" s="14" t="s">
        <v>10</v>
      </c>
      <c r="D7022" s="14" t="s">
        <v>33753</v>
      </c>
      <c r="E7022" s="14" t="s">
        <v>33754</v>
      </c>
      <c r="F7022" s="18">
        <v>59</v>
      </c>
      <c r="G7022" s="19">
        <v>0.12</v>
      </c>
      <c r="H7022" s="16">
        <v>51.92</v>
      </c>
    </row>
    <row r="7023" spans="1:8" x14ac:dyDescent="0.2">
      <c r="A7023" s="15" t="s">
        <v>42</v>
      </c>
      <c r="B7023" s="14" t="s">
        <v>171</v>
      </c>
      <c r="C7023" s="14" t="s">
        <v>10</v>
      </c>
      <c r="D7023" s="14" t="s">
        <v>33755</v>
      </c>
      <c r="E7023" s="14" t="s">
        <v>33756</v>
      </c>
      <c r="F7023" s="18">
        <v>60</v>
      </c>
      <c r="G7023" s="19">
        <v>0.12</v>
      </c>
      <c r="H7023" s="16">
        <v>52.8</v>
      </c>
    </row>
    <row r="7024" spans="1:8" x14ac:dyDescent="0.2">
      <c r="A7024" s="15" t="s">
        <v>16</v>
      </c>
      <c r="B7024" s="14" t="s">
        <v>171</v>
      </c>
      <c r="C7024" s="14" t="s">
        <v>10</v>
      </c>
      <c r="D7024" s="14" t="s">
        <v>33757</v>
      </c>
      <c r="E7024" s="14" t="s">
        <v>33758</v>
      </c>
      <c r="F7024" s="18">
        <v>369</v>
      </c>
      <c r="G7024" s="19">
        <v>0.12</v>
      </c>
      <c r="H7024" s="16">
        <v>324.72000000000003</v>
      </c>
    </row>
    <row r="7025" spans="1:8" x14ac:dyDescent="0.2">
      <c r="A7025" s="15" t="s">
        <v>16</v>
      </c>
      <c r="B7025" s="14" t="s">
        <v>171</v>
      </c>
      <c r="C7025" s="14" t="s">
        <v>10</v>
      </c>
      <c r="D7025" s="14" t="s">
        <v>33759</v>
      </c>
      <c r="E7025" s="14" t="s">
        <v>33760</v>
      </c>
      <c r="F7025" s="18">
        <v>24</v>
      </c>
      <c r="G7025" s="19">
        <v>0.12</v>
      </c>
      <c r="H7025" s="16">
        <v>21.12</v>
      </c>
    </row>
    <row r="7026" spans="1:8" x14ac:dyDescent="0.2">
      <c r="A7026" s="15" t="s">
        <v>16</v>
      </c>
      <c r="B7026" s="14" t="s">
        <v>171</v>
      </c>
      <c r="C7026" s="14" t="s">
        <v>10</v>
      </c>
      <c r="D7026" s="14" t="s">
        <v>33761</v>
      </c>
      <c r="E7026" s="14" t="s">
        <v>33762</v>
      </c>
      <c r="F7026" s="18">
        <v>24</v>
      </c>
      <c r="G7026" s="19">
        <v>0.12</v>
      </c>
      <c r="H7026" s="16">
        <v>21.12</v>
      </c>
    </row>
    <row r="7027" spans="1:8" x14ac:dyDescent="0.2">
      <c r="A7027" s="15" t="s">
        <v>42</v>
      </c>
      <c r="B7027" s="14" t="s">
        <v>171</v>
      </c>
      <c r="C7027" s="14" t="s">
        <v>10</v>
      </c>
      <c r="D7027" s="14" t="s">
        <v>33763</v>
      </c>
      <c r="E7027" s="14" t="s">
        <v>33764</v>
      </c>
      <c r="F7027" s="18">
        <v>14</v>
      </c>
      <c r="G7027" s="19">
        <v>0.12</v>
      </c>
      <c r="H7027" s="16">
        <v>12.32</v>
      </c>
    </row>
    <row r="7028" spans="1:8" x14ac:dyDescent="0.2">
      <c r="A7028" s="15" t="s">
        <v>42</v>
      </c>
      <c r="B7028" s="14" t="s">
        <v>171</v>
      </c>
      <c r="C7028" s="14" t="s">
        <v>10</v>
      </c>
      <c r="D7028" s="14" t="s">
        <v>33765</v>
      </c>
      <c r="E7028" s="14" t="s">
        <v>33766</v>
      </c>
      <c r="F7028" s="18">
        <v>66</v>
      </c>
      <c r="G7028" s="19">
        <v>0.12</v>
      </c>
      <c r="H7028" s="16">
        <v>58.08</v>
      </c>
    </row>
    <row r="7029" spans="1:8" x14ac:dyDescent="0.2">
      <c r="A7029" s="15" t="s">
        <v>16</v>
      </c>
      <c r="B7029" s="14" t="s">
        <v>171</v>
      </c>
      <c r="C7029" s="14" t="s">
        <v>10</v>
      </c>
      <c r="D7029" s="14" t="s">
        <v>33767</v>
      </c>
      <c r="E7029" s="14" t="s">
        <v>33768</v>
      </c>
      <c r="F7029" s="18">
        <v>384</v>
      </c>
      <c r="G7029" s="19">
        <v>0.12</v>
      </c>
      <c r="H7029" s="16">
        <v>337.92</v>
      </c>
    </row>
    <row r="7030" spans="1:8" x14ac:dyDescent="0.2">
      <c r="A7030" s="15" t="s">
        <v>16</v>
      </c>
      <c r="B7030" s="14" t="s">
        <v>171</v>
      </c>
      <c r="C7030" s="14" t="s">
        <v>10</v>
      </c>
      <c r="D7030" s="14" t="s">
        <v>33769</v>
      </c>
      <c r="E7030" s="14" t="s">
        <v>33770</v>
      </c>
      <c r="F7030" s="18">
        <v>376</v>
      </c>
      <c r="G7030" s="19">
        <v>0.12</v>
      </c>
      <c r="H7030" s="16">
        <v>330.88</v>
      </c>
    </row>
    <row r="7031" spans="1:8" x14ac:dyDescent="0.2">
      <c r="A7031" s="15" t="s">
        <v>16</v>
      </c>
      <c r="B7031" s="14" t="s">
        <v>171</v>
      </c>
      <c r="C7031" s="14" t="s">
        <v>10</v>
      </c>
      <c r="D7031" s="14" t="s">
        <v>33771</v>
      </c>
      <c r="E7031" s="14" t="s">
        <v>33772</v>
      </c>
      <c r="F7031" s="18">
        <v>6024</v>
      </c>
      <c r="G7031" s="19">
        <v>0.12</v>
      </c>
      <c r="H7031" s="16">
        <v>5301.12</v>
      </c>
    </row>
    <row r="7032" spans="1:8" x14ac:dyDescent="0.2">
      <c r="A7032" s="15" t="s">
        <v>42</v>
      </c>
      <c r="B7032" s="14" t="s">
        <v>171</v>
      </c>
      <c r="C7032" s="14" t="s">
        <v>10</v>
      </c>
      <c r="D7032" s="14" t="s">
        <v>33773</v>
      </c>
      <c r="E7032" s="14" t="s">
        <v>33774</v>
      </c>
      <c r="F7032" s="18">
        <v>35</v>
      </c>
      <c r="G7032" s="19">
        <v>0.12</v>
      </c>
      <c r="H7032" s="16">
        <v>30.8</v>
      </c>
    </row>
    <row r="7033" spans="1:8" x14ac:dyDescent="0.2">
      <c r="A7033" s="15" t="s">
        <v>42</v>
      </c>
      <c r="B7033" s="14" t="s">
        <v>171</v>
      </c>
      <c r="C7033" s="14" t="s">
        <v>10</v>
      </c>
      <c r="D7033" s="14" t="s">
        <v>33775</v>
      </c>
      <c r="E7033" s="14" t="s">
        <v>33776</v>
      </c>
      <c r="F7033" s="18">
        <v>94</v>
      </c>
      <c r="G7033" s="19">
        <v>0.12</v>
      </c>
      <c r="H7033" s="16">
        <v>82.72</v>
      </c>
    </row>
    <row r="7034" spans="1:8" x14ac:dyDescent="0.2">
      <c r="A7034" s="15" t="s">
        <v>42</v>
      </c>
      <c r="B7034" s="14" t="s">
        <v>171</v>
      </c>
      <c r="C7034" s="14" t="s">
        <v>10</v>
      </c>
      <c r="D7034" s="14" t="s">
        <v>33777</v>
      </c>
      <c r="E7034" s="14" t="s">
        <v>33778</v>
      </c>
      <c r="F7034" s="18">
        <v>94</v>
      </c>
      <c r="G7034" s="19">
        <v>0.12</v>
      </c>
      <c r="H7034" s="16">
        <v>82.72</v>
      </c>
    </row>
    <row r="7035" spans="1:8" x14ac:dyDescent="0.2">
      <c r="A7035" s="15" t="s">
        <v>42</v>
      </c>
      <c r="B7035" s="14" t="s">
        <v>171</v>
      </c>
      <c r="C7035" s="14" t="s">
        <v>10</v>
      </c>
      <c r="D7035" s="14" t="s">
        <v>33779</v>
      </c>
      <c r="E7035" s="14" t="s">
        <v>33780</v>
      </c>
      <c r="F7035" s="18">
        <v>191</v>
      </c>
      <c r="G7035" s="19">
        <v>0.12</v>
      </c>
      <c r="H7035" s="16">
        <v>168.08</v>
      </c>
    </row>
    <row r="7036" spans="1:8" x14ac:dyDescent="0.2">
      <c r="A7036" s="15" t="s">
        <v>16</v>
      </c>
      <c r="B7036" s="14" t="s">
        <v>171</v>
      </c>
      <c r="C7036" s="14" t="s">
        <v>10</v>
      </c>
      <c r="D7036" s="14" t="s">
        <v>33781</v>
      </c>
      <c r="E7036" s="14" t="s">
        <v>33782</v>
      </c>
      <c r="F7036" s="18">
        <v>439</v>
      </c>
      <c r="G7036" s="19">
        <v>0.12</v>
      </c>
      <c r="H7036" s="16">
        <v>386.32</v>
      </c>
    </row>
    <row r="7037" spans="1:8" x14ac:dyDescent="0.2">
      <c r="A7037" s="15" t="s">
        <v>16</v>
      </c>
      <c r="B7037" s="14" t="s">
        <v>171</v>
      </c>
      <c r="C7037" s="14" t="s">
        <v>10</v>
      </c>
      <c r="D7037" s="14" t="s">
        <v>33783</v>
      </c>
      <c r="E7037" s="14" t="s">
        <v>33784</v>
      </c>
      <c r="F7037" s="18">
        <v>24</v>
      </c>
      <c r="G7037" s="19">
        <v>0.12</v>
      </c>
      <c r="H7037" s="16">
        <v>21.12</v>
      </c>
    </row>
    <row r="7038" spans="1:8" x14ac:dyDescent="0.2">
      <c r="A7038" s="15" t="s">
        <v>16</v>
      </c>
      <c r="B7038" s="14" t="s">
        <v>171</v>
      </c>
      <c r="C7038" s="14" t="s">
        <v>10</v>
      </c>
      <c r="D7038" s="14" t="s">
        <v>33785</v>
      </c>
      <c r="E7038" s="14" t="s">
        <v>33786</v>
      </c>
      <c r="F7038" s="18">
        <v>133</v>
      </c>
      <c r="G7038" s="19">
        <v>0.12</v>
      </c>
      <c r="H7038" s="16">
        <v>117.04</v>
      </c>
    </row>
    <row r="7039" spans="1:8" x14ac:dyDescent="0.2">
      <c r="A7039" s="15" t="s">
        <v>16</v>
      </c>
      <c r="B7039" s="14" t="s">
        <v>171</v>
      </c>
      <c r="C7039" s="14" t="s">
        <v>10</v>
      </c>
      <c r="D7039" s="14" t="s">
        <v>33787</v>
      </c>
      <c r="E7039" s="14" t="s">
        <v>33788</v>
      </c>
      <c r="F7039" s="18">
        <v>94</v>
      </c>
      <c r="G7039" s="19">
        <v>0.12</v>
      </c>
      <c r="H7039" s="16">
        <v>82.72</v>
      </c>
    </row>
    <row r="7040" spans="1:8" x14ac:dyDescent="0.2">
      <c r="A7040" s="15" t="s">
        <v>42</v>
      </c>
      <c r="B7040" s="14" t="s">
        <v>171</v>
      </c>
      <c r="C7040" s="14" t="s">
        <v>10</v>
      </c>
      <c r="D7040" s="14" t="s">
        <v>33789</v>
      </c>
      <c r="E7040" s="14" t="s">
        <v>33790</v>
      </c>
      <c r="F7040" s="18">
        <v>1061</v>
      </c>
      <c r="G7040" s="19">
        <v>0.12</v>
      </c>
      <c r="H7040" s="16">
        <v>933.68</v>
      </c>
    </row>
    <row r="7041" spans="1:8" x14ac:dyDescent="0.2">
      <c r="A7041" s="15" t="s">
        <v>42</v>
      </c>
      <c r="B7041" s="14" t="s">
        <v>171</v>
      </c>
      <c r="C7041" s="14" t="s">
        <v>10</v>
      </c>
      <c r="D7041" s="14" t="s">
        <v>33791</v>
      </c>
      <c r="E7041" s="14" t="s">
        <v>33792</v>
      </c>
      <c r="F7041" s="18">
        <v>1029</v>
      </c>
      <c r="G7041" s="19">
        <v>0.12</v>
      </c>
      <c r="H7041" s="16">
        <v>905.52</v>
      </c>
    </row>
    <row r="7042" spans="1:8" x14ac:dyDescent="0.2">
      <c r="A7042" s="15" t="s">
        <v>16</v>
      </c>
      <c r="B7042" s="14" t="s">
        <v>171</v>
      </c>
      <c r="C7042" s="14" t="s">
        <v>10</v>
      </c>
      <c r="D7042" s="14" t="s">
        <v>33793</v>
      </c>
      <c r="E7042" s="14" t="s">
        <v>33794</v>
      </c>
      <c r="F7042" s="18">
        <v>103</v>
      </c>
      <c r="G7042" s="19">
        <v>0.12</v>
      </c>
      <c r="H7042" s="16">
        <v>90.64</v>
      </c>
    </row>
    <row r="7043" spans="1:8" x14ac:dyDescent="0.2">
      <c r="A7043" s="15" t="s">
        <v>16</v>
      </c>
      <c r="B7043" s="14" t="s">
        <v>171</v>
      </c>
      <c r="C7043" s="14" t="s">
        <v>10</v>
      </c>
      <c r="D7043" s="14" t="s">
        <v>33795</v>
      </c>
      <c r="E7043" s="14" t="s">
        <v>33796</v>
      </c>
      <c r="F7043" s="18">
        <v>131</v>
      </c>
      <c r="G7043" s="19">
        <v>0.12</v>
      </c>
      <c r="H7043" s="16">
        <v>115.28</v>
      </c>
    </row>
    <row r="7044" spans="1:8" x14ac:dyDescent="0.2">
      <c r="A7044" s="15" t="s">
        <v>42</v>
      </c>
      <c r="B7044" s="14" t="s">
        <v>171</v>
      </c>
      <c r="C7044" s="14" t="s">
        <v>10</v>
      </c>
      <c r="D7044" s="14" t="s">
        <v>33797</v>
      </c>
      <c r="E7044" s="14" t="s">
        <v>33798</v>
      </c>
      <c r="F7044" s="18">
        <v>618</v>
      </c>
      <c r="G7044" s="19">
        <v>0.12</v>
      </c>
      <c r="H7044" s="16">
        <v>543.84</v>
      </c>
    </row>
    <row r="7045" spans="1:8" x14ac:dyDescent="0.2">
      <c r="A7045" s="15" t="s">
        <v>16</v>
      </c>
      <c r="B7045" s="14" t="s">
        <v>171</v>
      </c>
      <c r="C7045" s="14" t="s">
        <v>10</v>
      </c>
      <c r="D7045" s="14" t="s">
        <v>33799</v>
      </c>
      <c r="E7045" s="14" t="s">
        <v>33800</v>
      </c>
      <c r="F7045" s="18">
        <v>767</v>
      </c>
      <c r="G7045" s="19">
        <v>0.12</v>
      </c>
      <c r="H7045" s="16">
        <v>674.96</v>
      </c>
    </row>
    <row r="7046" spans="1:8" x14ac:dyDescent="0.2">
      <c r="A7046" s="15" t="s">
        <v>42</v>
      </c>
      <c r="B7046" s="14" t="s">
        <v>171</v>
      </c>
      <c r="C7046" s="14" t="s">
        <v>10</v>
      </c>
      <c r="D7046" s="14" t="s">
        <v>33801</v>
      </c>
      <c r="E7046" s="14" t="s">
        <v>33802</v>
      </c>
      <c r="F7046" s="18">
        <v>781</v>
      </c>
      <c r="G7046" s="19">
        <v>0.12</v>
      </c>
      <c r="H7046" s="16">
        <v>687.28</v>
      </c>
    </row>
    <row r="7047" spans="1:8" x14ac:dyDescent="0.2">
      <c r="A7047" s="15" t="s">
        <v>42</v>
      </c>
      <c r="B7047" s="14" t="s">
        <v>171</v>
      </c>
      <c r="C7047" s="14" t="s">
        <v>10</v>
      </c>
      <c r="D7047" s="14" t="s">
        <v>33803</v>
      </c>
      <c r="E7047" s="14" t="s">
        <v>33804</v>
      </c>
      <c r="F7047" s="18">
        <v>714</v>
      </c>
      <c r="G7047" s="19">
        <v>0.12</v>
      </c>
      <c r="H7047" s="16">
        <v>628.32000000000005</v>
      </c>
    </row>
    <row r="7048" spans="1:8" x14ac:dyDescent="0.2">
      <c r="A7048" s="15" t="s">
        <v>16</v>
      </c>
      <c r="B7048" s="14" t="s">
        <v>171</v>
      </c>
      <c r="C7048" s="14" t="s">
        <v>10</v>
      </c>
      <c r="D7048" s="14" t="s">
        <v>33805</v>
      </c>
      <c r="E7048" s="14" t="s">
        <v>33806</v>
      </c>
      <c r="F7048" s="18">
        <v>136</v>
      </c>
      <c r="G7048" s="19">
        <v>0.12</v>
      </c>
      <c r="H7048" s="16">
        <v>119.68</v>
      </c>
    </row>
    <row r="7049" spans="1:8" x14ac:dyDescent="0.2">
      <c r="A7049" s="15" t="s">
        <v>16</v>
      </c>
      <c r="B7049" s="14" t="s">
        <v>33</v>
      </c>
      <c r="C7049" s="14" t="s">
        <v>10</v>
      </c>
      <c r="D7049" s="14" t="s">
        <v>33807</v>
      </c>
      <c r="E7049" s="14" t="s">
        <v>33808</v>
      </c>
      <c r="F7049" s="18">
        <v>615</v>
      </c>
      <c r="G7049" s="19">
        <v>0.12</v>
      </c>
      <c r="H7049" s="16">
        <v>541.20000000000005</v>
      </c>
    </row>
    <row r="7050" spans="1:8" x14ac:dyDescent="0.2">
      <c r="A7050" s="15" t="s">
        <v>16</v>
      </c>
      <c r="B7050" s="14" t="s">
        <v>171</v>
      </c>
      <c r="C7050" s="14" t="s">
        <v>10</v>
      </c>
      <c r="D7050" s="14" t="s">
        <v>33809</v>
      </c>
      <c r="E7050" s="14" t="s">
        <v>33810</v>
      </c>
      <c r="F7050" s="18">
        <v>1029</v>
      </c>
      <c r="G7050" s="19">
        <v>0.12</v>
      </c>
      <c r="H7050" s="16">
        <v>905.52</v>
      </c>
    </row>
    <row r="7051" spans="1:8" x14ac:dyDescent="0.2">
      <c r="A7051" s="15" t="s">
        <v>16</v>
      </c>
      <c r="B7051" s="14" t="s">
        <v>171</v>
      </c>
      <c r="C7051" s="14" t="s">
        <v>10</v>
      </c>
      <c r="D7051" s="14" t="s">
        <v>33811</v>
      </c>
      <c r="E7051" s="14" t="s">
        <v>33812</v>
      </c>
      <c r="F7051" s="18">
        <v>329</v>
      </c>
      <c r="G7051" s="19">
        <v>0.12</v>
      </c>
      <c r="H7051" s="16">
        <v>289.52</v>
      </c>
    </row>
    <row r="7052" spans="1:8" x14ac:dyDescent="0.2">
      <c r="A7052" s="15" t="s">
        <v>16</v>
      </c>
      <c r="B7052" s="14" t="s">
        <v>171</v>
      </c>
      <c r="C7052" s="14" t="s">
        <v>10</v>
      </c>
      <c r="D7052" s="14" t="s">
        <v>33813</v>
      </c>
      <c r="E7052" s="14" t="s">
        <v>33814</v>
      </c>
      <c r="F7052" s="18">
        <v>2053</v>
      </c>
      <c r="G7052" s="19">
        <v>0.12</v>
      </c>
      <c r="H7052" s="16">
        <v>1806.64</v>
      </c>
    </row>
    <row r="7053" spans="1:8" x14ac:dyDescent="0.2">
      <c r="A7053" s="15" t="s">
        <v>16</v>
      </c>
      <c r="B7053" s="14" t="s">
        <v>171</v>
      </c>
      <c r="C7053" s="14" t="s">
        <v>10</v>
      </c>
      <c r="D7053" s="14" t="s">
        <v>33815</v>
      </c>
      <c r="E7053" s="14" t="s">
        <v>33816</v>
      </c>
      <c r="F7053" s="18">
        <v>191</v>
      </c>
      <c r="G7053" s="19">
        <v>0.12</v>
      </c>
      <c r="H7053" s="16">
        <v>168.08</v>
      </c>
    </row>
    <row r="7054" spans="1:8" x14ac:dyDescent="0.2">
      <c r="A7054" s="15" t="s">
        <v>16</v>
      </c>
      <c r="B7054" s="14" t="s">
        <v>171</v>
      </c>
      <c r="C7054" s="14" t="s">
        <v>10</v>
      </c>
      <c r="D7054" s="14" t="s">
        <v>33817</v>
      </c>
      <c r="E7054" s="14" t="s">
        <v>33818</v>
      </c>
      <c r="F7054" s="18">
        <v>136</v>
      </c>
      <c r="G7054" s="19">
        <v>0.12</v>
      </c>
      <c r="H7054" s="16">
        <v>119.68</v>
      </c>
    </row>
    <row r="7055" spans="1:8" x14ac:dyDescent="0.2">
      <c r="A7055" s="15" t="s">
        <v>16</v>
      </c>
      <c r="B7055" s="14" t="s">
        <v>171</v>
      </c>
      <c r="C7055" s="14" t="s">
        <v>10</v>
      </c>
      <c r="D7055" s="14" t="s">
        <v>33819</v>
      </c>
      <c r="E7055" s="14" t="s">
        <v>33820</v>
      </c>
      <c r="F7055" s="18">
        <v>57</v>
      </c>
      <c r="G7055" s="19">
        <v>0.12</v>
      </c>
      <c r="H7055" s="16">
        <v>50.16</v>
      </c>
    </row>
    <row r="7056" spans="1:8" x14ac:dyDescent="0.2">
      <c r="A7056" s="15" t="s">
        <v>16</v>
      </c>
      <c r="B7056" s="14" t="s">
        <v>171</v>
      </c>
      <c r="C7056" s="14" t="s">
        <v>10</v>
      </c>
      <c r="D7056" s="14" t="s">
        <v>33821</v>
      </c>
      <c r="E7056" s="14" t="s">
        <v>33822</v>
      </c>
      <c r="F7056" s="18">
        <v>113</v>
      </c>
      <c r="G7056" s="19">
        <v>0.12</v>
      </c>
      <c r="H7056" s="16">
        <v>99.44</v>
      </c>
    </row>
    <row r="7057" spans="1:8" x14ac:dyDescent="0.2">
      <c r="A7057" s="15" t="s">
        <v>16</v>
      </c>
      <c r="B7057" s="14" t="s">
        <v>171</v>
      </c>
      <c r="C7057" s="14" t="s">
        <v>10</v>
      </c>
      <c r="D7057" s="14" t="s">
        <v>33823</v>
      </c>
      <c r="E7057" s="14" t="s">
        <v>33824</v>
      </c>
      <c r="F7057" s="18">
        <v>113</v>
      </c>
      <c r="G7057" s="19">
        <v>0.12</v>
      </c>
      <c r="H7057" s="16">
        <v>99.44</v>
      </c>
    </row>
    <row r="7058" spans="1:8" x14ac:dyDescent="0.2">
      <c r="A7058" s="15" t="s">
        <v>42</v>
      </c>
      <c r="B7058" s="14" t="s">
        <v>171</v>
      </c>
      <c r="C7058" s="14" t="s">
        <v>10</v>
      </c>
      <c r="D7058" s="14" t="s">
        <v>33825</v>
      </c>
      <c r="E7058" s="14" t="s">
        <v>33826</v>
      </c>
      <c r="F7058" s="18">
        <v>849</v>
      </c>
      <c r="G7058" s="19">
        <v>0.12</v>
      </c>
      <c r="H7058" s="16">
        <v>747.12</v>
      </c>
    </row>
    <row r="7059" spans="1:8" x14ac:dyDescent="0.2">
      <c r="A7059" s="15" t="s">
        <v>16</v>
      </c>
      <c r="B7059" s="14" t="s">
        <v>171</v>
      </c>
      <c r="C7059" s="14" t="s">
        <v>10</v>
      </c>
      <c r="D7059" s="14" t="s">
        <v>33827</v>
      </c>
      <c r="E7059" s="14" t="s">
        <v>33828</v>
      </c>
      <c r="F7059" s="18">
        <v>1809</v>
      </c>
      <c r="G7059" s="19">
        <v>0.12</v>
      </c>
      <c r="H7059" s="16">
        <v>1591.92</v>
      </c>
    </row>
    <row r="7060" spans="1:8" x14ac:dyDescent="0.2">
      <c r="A7060" s="15" t="s">
        <v>16</v>
      </c>
      <c r="B7060" s="14" t="s">
        <v>171</v>
      </c>
      <c r="C7060" s="14" t="s">
        <v>10</v>
      </c>
      <c r="D7060" s="14" t="s">
        <v>33829</v>
      </c>
      <c r="E7060" s="14" t="s">
        <v>33830</v>
      </c>
      <c r="F7060" s="18">
        <v>1795</v>
      </c>
      <c r="G7060" s="19">
        <v>0.12</v>
      </c>
      <c r="H7060" s="16">
        <v>1579.6</v>
      </c>
    </row>
    <row r="7061" spans="1:8" x14ac:dyDescent="0.2">
      <c r="A7061" s="15" t="s">
        <v>42</v>
      </c>
      <c r="B7061" s="14" t="s">
        <v>171</v>
      </c>
      <c r="C7061" s="14" t="s">
        <v>10</v>
      </c>
      <c r="D7061" s="14" t="s">
        <v>33831</v>
      </c>
      <c r="E7061" s="14" t="s">
        <v>33832</v>
      </c>
      <c r="F7061" s="18">
        <v>314</v>
      </c>
      <c r="G7061" s="19">
        <v>0.12</v>
      </c>
      <c r="H7061" s="16">
        <v>276.32</v>
      </c>
    </row>
    <row r="7062" spans="1:8" x14ac:dyDescent="0.2">
      <c r="A7062" s="15" t="s">
        <v>42</v>
      </c>
      <c r="B7062" s="14" t="s">
        <v>171</v>
      </c>
      <c r="C7062" s="14" t="s">
        <v>10</v>
      </c>
      <c r="D7062" s="14" t="s">
        <v>33833</v>
      </c>
      <c r="E7062" s="14" t="s">
        <v>33834</v>
      </c>
      <c r="F7062" s="18">
        <v>287</v>
      </c>
      <c r="G7062" s="19">
        <v>0.12</v>
      </c>
      <c r="H7062" s="16">
        <v>252.56</v>
      </c>
    </row>
    <row r="7063" spans="1:8" x14ac:dyDescent="0.2">
      <c r="A7063" s="15" t="s">
        <v>16</v>
      </c>
      <c r="B7063" s="14" t="s">
        <v>171</v>
      </c>
      <c r="C7063" s="14" t="s">
        <v>10</v>
      </c>
      <c r="D7063" s="14" t="s">
        <v>33835</v>
      </c>
      <c r="E7063" s="14" t="s">
        <v>33836</v>
      </c>
      <c r="F7063" s="18">
        <v>42</v>
      </c>
      <c r="G7063" s="19">
        <v>0.12</v>
      </c>
      <c r="H7063" s="16">
        <v>36.96</v>
      </c>
    </row>
    <row r="7064" spans="1:8" x14ac:dyDescent="0.2">
      <c r="A7064" s="15" t="s">
        <v>16</v>
      </c>
      <c r="B7064" s="14" t="s">
        <v>171</v>
      </c>
      <c r="C7064" s="14" t="s">
        <v>10</v>
      </c>
      <c r="D7064" s="14" t="s">
        <v>33837</v>
      </c>
      <c r="E7064" s="14" t="s">
        <v>33838</v>
      </c>
      <c r="F7064" s="18">
        <v>84</v>
      </c>
      <c r="G7064" s="19">
        <v>0.12</v>
      </c>
      <c r="H7064" s="16">
        <v>73.92</v>
      </c>
    </row>
    <row r="7065" spans="1:8" x14ac:dyDescent="0.2">
      <c r="A7065" s="15" t="s">
        <v>16</v>
      </c>
      <c r="B7065" s="14" t="s">
        <v>171</v>
      </c>
      <c r="C7065" s="14" t="s">
        <v>10</v>
      </c>
      <c r="D7065" s="14" t="s">
        <v>33839</v>
      </c>
      <c r="E7065" s="14" t="s">
        <v>33840</v>
      </c>
      <c r="F7065" s="18">
        <v>823</v>
      </c>
      <c r="G7065" s="19">
        <v>0.12</v>
      </c>
      <c r="H7065" s="16">
        <v>724.24</v>
      </c>
    </row>
    <row r="7066" spans="1:8" x14ac:dyDescent="0.2">
      <c r="A7066" s="15" t="s">
        <v>16</v>
      </c>
      <c r="B7066" s="14" t="s">
        <v>171</v>
      </c>
      <c r="C7066" s="14" t="s">
        <v>10</v>
      </c>
      <c r="D7066" s="14" t="s">
        <v>33841</v>
      </c>
      <c r="E7066" s="14" t="s">
        <v>33842</v>
      </c>
      <c r="F7066" s="18">
        <v>1300</v>
      </c>
      <c r="G7066" s="19">
        <v>0.12</v>
      </c>
      <c r="H7066" s="16">
        <v>1144</v>
      </c>
    </row>
    <row r="7067" spans="1:8" x14ac:dyDescent="0.2">
      <c r="A7067" s="15" t="s">
        <v>16</v>
      </c>
      <c r="B7067" s="14" t="s">
        <v>171</v>
      </c>
      <c r="C7067" s="14" t="s">
        <v>10</v>
      </c>
      <c r="D7067" s="14" t="s">
        <v>33843</v>
      </c>
      <c r="E7067" s="14" t="s">
        <v>33844</v>
      </c>
      <c r="F7067" s="18">
        <v>1091</v>
      </c>
      <c r="G7067" s="19">
        <v>0.12</v>
      </c>
      <c r="H7067" s="16">
        <v>960.08</v>
      </c>
    </row>
    <row r="7068" spans="1:8" x14ac:dyDescent="0.2">
      <c r="A7068" s="15" t="s">
        <v>16</v>
      </c>
      <c r="B7068" s="14" t="s">
        <v>171</v>
      </c>
      <c r="C7068" s="14" t="s">
        <v>10</v>
      </c>
      <c r="D7068" s="14" t="s">
        <v>33845</v>
      </c>
      <c r="E7068" s="14" t="s">
        <v>33846</v>
      </c>
      <c r="F7068" s="18">
        <v>872</v>
      </c>
      <c r="G7068" s="19">
        <v>0.12</v>
      </c>
      <c r="H7068" s="16">
        <v>767.36</v>
      </c>
    </row>
    <row r="7069" spans="1:8" x14ac:dyDescent="0.2">
      <c r="A7069" s="15" t="s">
        <v>16</v>
      </c>
      <c r="B7069" s="14" t="s">
        <v>171</v>
      </c>
      <c r="C7069" s="14" t="s">
        <v>10</v>
      </c>
      <c r="D7069" s="14" t="s">
        <v>33847</v>
      </c>
      <c r="E7069" s="14" t="s">
        <v>33848</v>
      </c>
      <c r="F7069" s="18">
        <v>2442</v>
      </c>
      <c r="G7069" s="19">
        <v>0.12</v>
      </c>
      <c r="H7069" s="16">
        <v>2148.96</v>
      </c>
    </row>
    <row r="7070" spans="1:8" x14ac:dyDescent="0.2">
      <c r="A7070" s="15" t="s">
        <v>16</v>
      </c>
      <c r="B7070" s="14" t="s">
        <v>171</v>
      </c>
      <c r="C7070" s="14" t="s">
        <v>10</v>
      </c>
      <c r="D7070" s="14" t="s">
        <v>33849</v>
      </c>
      <c r="E7070" s="14" t="s">
        <v>33850</v>
      </c>
      <c r="F7070" s="18">
        <v>2466</v>
      </c>
      <c r="G7070" s="19">
        <v>0.12</v>
      </c>
      <c r="H7070" s="16">
        <v>2170.08</v>
      </c>
    </row>
    <row r="7071" spans="1:8" x14ac:dyDescent="0.2">
      <c r="A7071" s="15" t="s">
        <v>16</v>
      </c>
      <c r="B7071" s="14" t="s">
        <v>171</v>
      </c>
      <c r="C7071" s="14" t="s">
        <v>10</v>
      </c>
      <c r="D7071" s="14" t="s">
        <v>33851</v>
      </c>
      <c r="E7071" s="14" t="s">
        <v>33852</v>
      </c>
      <c r="F7071" s="18">
        <v>2490</v>
      </c>
      <c r="G7071" s="19">
        <v>0.12</v>
      </c>
      <c r="H7071" s="16">
        <v>2191.1999999999998</v>
      </c>
    </row>
    <row r="7072" spans="1:8" x14ac:dyDescent="0.2">
      <c r="A7072" s="15" t="s">
        <v>16</v>
      </c>
      <c r="B7072" s="14" t="s">
        <v>171</v>
      </c>
      <c r="C7072" s="14" t="s">
        <v>10</v>
      </c>
      <c r="D7072" s="14" t="s">
        <v>33853</v>
      </c>
      <c r="E7072" s="14" t="s">
        <v>33854</v>
      </c>
      <c r="F7072" s="18">
        <v>18</v>
      </c>
      <c r="G7072" s="19">
        <v>0.12</v>
      </c>
      <c r="H7072" s="16">
        <v>15.84</v>
      </c>
    </row>
    <row r="7073" spans="1:8" x14ac:dyDescent="0.2">
      <c r="A7073" s="15" t="s">
        <v>16</v>
      </c>
      <c r="B7073" s="14" t="s">
        <v>171</v>
      </c>
      <c r="C7073" s="14" t="s">
        <v>10</v>
      </c>
      <c r="D7073" s="14" t="s">
        <v>33855</v>
      </c>
      <c r="E7073" s="14" t="s">
        <v>33856</v>
      </c>
      <c r="F7073" s="18">
        <v>34</v>
      </c>
      <c r="G7073" s="19">
        <v>0.12</v>
      </c>
      <c r="H7073" s="16">
        <v>29.92</v>
      </c>
    </row>
    <row r="7074" spans="1:8" x14ac:dyDescent="0.2">
      <c r="A7074" s="15" t="s">
        <v>16</v>
      </c>
      <c r="B7074" s="14" t="s">
        <v>171</v>
      </c>
      <c r="C7074" s="14" t="s">
        <v>10</v>
      </c>
      <c r="D7074" s="14" t="s">
        <v>33857</v>
      </c>
      <c r="E7074" s="14" t="s">
        <v>33858</v>
      </c>
      <c r="F7074" s="18">
        <v>54</v>
      </c>
      <c r="G7074" s="19">
        <v>0.12</v>
      </c>
      <c r="H7074" s="16">
        <v>47.52</v>
      </c>
    </row>
    <row r="7075" spans="1:8" x14ac:dyDescent="0.2">
      <c r="A7075" s="15" t="s">
        <v>16</v>
      </c>
      <c r="B7075" s="14" t="s">
        <v>171</v>
      </c>
      <c r="C7075" s="14" t="s">
        <v>10</v>
      </c>
      <c r="D7075" s="14" t="s">
        <v>33859</v>
      </c>
      <c r="E7075" s="14" t="s">
        <v>33860</v>
      </c>
      <c r="F7075" s="18">
        <v>74</v>
      </c>
      <c r="G7075" s="19">
        <v>0.12</v>
      </c>
      <c r="H7075" s="16">
        <v>65.12</v>
      </c>
    </row>
    <row r="7076" spans="1:8" x14ac:dyDescent="0.2">
      <c r="A7076" s="15" t="s">
        <v>16</v>
      </c>
      <c r="B7076" s="14" t="s">
        <v>171</v>
      </c>
      <c r="C7076" s="14" t="s">
        <v>10</v>
      </c>
      <c r="D7076" s="14" t="s">
        <v>33861</v>
      </c>
      <c r="E7076" s="14" t="s">
        <v>33862</v>
      </c>
      <c r="F7076" s="18">
        <v>558</v>
      </c>
      <c r="G7076" s="19">
        <v>0.12</v>
      </c>
      <c r="H7076" s="16">
        <v>491.04</v>
      </c>
    </row>
    <row r="7077" spans="1:8" x14ac:dyDescent="0.2">
      <c r="A7077" s="15" t="s">
        <v>16</v>
      </c>
      <c r="B7077" s="14" t="s">
        <v>171</v>
      </c>
      <c r="C7077" s="14" t="s">
        <v>10</v>
      </c>
      <c r="D7077" s="14" t="s">
        <v>33863</v>
      </c>
      <c r="E7077" s="14" t="s">
        <v>33864</v>
      </c>
      <c r="F7077" s="18">
        <v>363</v>
      </c>
      <c r="G7077" s="19">
        <v>0.12</v>
      </c>
      <c r="H7077" s="16">
        <v>319.44</v>
      </c>
    </row>
    <row r="7078" spans="1:8" x14ac:dyDescent="0.2">
      <c r="A7078" s="15" t="s">
        <v>16</v>
      </c>
      <c r="B7078" s="14" t="s">
        <v>171</v>
      </c>
      <c r="C7078" s="14" t="s">
        <v>10</v>
      </c>
      <c r="D7078" s="14" t="s">
        <v>33865</v>
      </c>
      <c r="E7078" s="14" t="s">
        <v>33866</v>
      </c>
      <c r="F7078" s="18">
        <v>493</v>
      </c>
      <c r="G7078" s="19">
        <v>0.12</v>
      </c>
      <c r="H7078" s="16">
        <v>433.84</v>
      </c>
    </row>
    <row r="7079" spans="1:8" x14ac:dyDescent="0.2">
      <c r="A7079" s="15" t="s">
        <v>16</v>
      </c>
      <c r="B7079" s="14" t="s">
        <v>171</v>
      </c>
      <c r="C7079" s="14" t="s">
        <v>10</v>
      </c>
      <c r="D7079" s="14" t="s">
        <v>33867</v>
      </c>
      <c r="E7079" s="14" t="s">
        <v>33868</v>
      </c>
      <c r="F7079" s="18">
        <v>24</v>
      </c>
      <c r="G7079" s="19">
        <v>0.12</v>
      </c>
      <c r="H7079" s="16">
        <v>21.12</v>
      </c>
    </row>
    <row r="7080" spans="1:8" x14ac:dyDescent="0.2">
      <c r="A7080" s="15" t="s">
        <v>42</v>
      </c>
      <c r="B7080" s="14" t="s">
        <v>171</v>
      </c>
      <c r="C7080" s="14" t="s">
        <v>10</v>
      </c>
      <c r="D7080" s="14" t="s">
        <v>33869</v>
      </c>
      <c r="E7080" s="14" t="s">
        <v>33870</v>
      </c>
      <c r="F7080" s="18">
        <v>34</v>
      </c>
      <c r="G7080" s="19">
        <v>0.12</v>
      </c>
      <c r="H7080" s="16">
        <v>29.92</v>
      </c>
    </row>
    <row r="7081" spans="1:8" x14ac:dyDescent="0.2">
      <c r="A7081" s="15" t="s">
        <v>16</v>
      </c>
      <c r="B7081" s="14" t="s">
        <v>171</v>
      </c>
      <c r="C7081" s="14" t="s">
        <v>10</v>
      </c>
      <c r="D7081" s="14" t="s">
        <v>33871</v>
      </c>
      <c r="E7081" s="14" t="s">
        <v>33872</v>
      </c>
      <c r="F7081" s="18">
        <v>5064</v>
      </c>
      <c r="G7081" s="19">
        <v>0.12</v>
      </c>
      <c r="H7081" s="16">
        <v>4456.32</v>
      </c>
    </row>
    <row r="7082" spans="1:8" x14ac:dyDescent="0.2">
      <c r="A7082" s="15" t="s">
        <v>16</v>
      </c>
      <c r="B7082" s="14" t="s">
        <v>171</v>
      </c>
      <c r="C7082" s="14" t="s">
        <v>10</v>
      </c>
      <c r="D7082" s="14" t="s">
        <v>33873</v>
      </c>
      <c r="E7082" s="14" t="s">
        <v>33874</v>
      </c>
      <c r="F7082" s="18">
        <v>3559</v>
      </c>
      <c r="G7082" s="19">
        <v>0.12</v>
      </c>
      <c r="H7082" s="16">
        <v>3131.92</v>
      </c>
    </row>
    <row r="7083" spans="1:8" x14ac:dyDescent="0.2">
      <c r="A7083" s="15" t="s">
        <v>16</v>
      </c>
      <c r="B7083" s="14" t="s">
        <v>171</v>
      </c>
      <c r="C7083" s="14" t="s">
        <v>10</v>
      </c>
      <c r="D7083" s="14" t="s">
        <v>33875</v>
      </c>
      <c r="E7083" s="14" t="s">
        <v>33876</v>
      </c>
      <c r="F7083" s="18">
        <v>275</v>
      </c>
      <c r="G7083" s="19">
        <v>0.12</v>
      </c>
      <c r="H7083" s="16">
        <v>242</v>
      </c>
    </row>
    <row r="7084" spans="1:8" x14ac:dyDescent="0.2">
      <c r="A7084" s="15" t="s">
        <v>42</v>
      </c>
      <c r="B7084" s="14" t="s">
        <v>171</v>
      </c>
      <c r="C7084" s="14" t="s">
        <v>10</v>
      </c>
      <c r="D7084" s="14" t="s">
        <v>33877</v>
      </c>
      <c r="E7084" s="14" t="s">
        <v>33878</v>
      </c>
      <c r="F7084" s="18">
        <v>19</v>
      </c>
      <c r="G7084" s="19">
        <v>0.12</v>
      </c>
      <c r="H7084" s="16">
        <v>16.72</v>
      </c>
    </row>
    <row r="7085" spans="1:8" x14ac:dyDescent="0.2">
      <c r="A7085" s="15" t="s">
        <v>16</v>
      </c>
      <c r="B7085" s="14" t="s">
        <v>171</v>
      </c>
      <c r="C7085" s="14" t="s">
        <v>10</v>
      </c>
      <c r="D7085" s="14" t="s">
        <v>33879</v>
      </c>
      <c r="E7085" s="14" t="s">
        <v>33880</v>
      </c>
      <c r="F7085" s="18">
        <v>76</v>
      </c>
      <c r="G7085" s="19">
        <v>0.12</v>
      </c>
      <c r="H7085" s="16">
        <v>66.88</v>
      </c>
    </row>
    <row r="7086" spans="1:8" x14ac:dyDescent="0.2">
      <c r="A7086" s="15" t="s">
        <v>16</v>
      </c>
      <c r="B7086" s="14" t="s">
        <v>171</v>
      </c>
      <c r="C7086" s="14" t="s">
        <v>10</v>
      </c>
      <c r="D7086" s="14" t="s">
        <v>33881</v>
      </c>
      <c r="E7086" s="14" t="s">
        <v>33882</v>
      </c>
      <c r="F7086" s="18">
        <v>232</v>
      </c>
      <c r="G7086" s="19">
        <v>0.12</v>
      </c>
      <c r="H7086" s="16">
        <v>204.16</v>
      </c>
    </row>
    <row r="7087" spans="1:8" x14ac:dyDescent="0.2">
      <c r="A7087" s="15" t="s">
        <v>16</v>
      </c>
      <c r="B7087" s="14" t="s">
        <v>171</v>
      </c>
      <c r="C7087" s="14" t="s">
        <v>10</v>
      </c>
      <c r="D7087" s="14" t="s">
        <v>33883</v>
      </c>
      <c r="E7087" s="14" t="s">
        <v>33884</v>
      </c>
      <c r="F7087" s="18">
        <v>66</v>
      </c>
      <c r="G7087" s="19">
        <v>0.12</v>
      </c>
      <c r="H7087" s="16">
        <v>58.08</v>
      </c>
    </row>
    <row r="7088" spans="1:8" x14ac:dyDescent="0.2">
      <c r="A7088" s="15" t="s">
        <v>42</v>
      </c>
      <c r="B7088" s="14" t="s">
        <v>171</v>
      </c>
      <c r="C7088" s="14" t="s">
        <v>10</v>
      </c>
      <c r="D7088" s="14" t="s">
        <v>33885</v>
      </c>
      <c r="E7088" s="14" t="s">
        <v>33886</v>
      </c>
      <c r="F7088" s="18">
        <v>670</v>
      </c>
      <c r="G7088" s="19">
        <v>0.12</v>
      </c>
      <c r="H7088" s="16">
        <v>589.6</v>
      </c>
    </row>
    <row r="7089" spans="1:8" x14ac:dyDescent="0.2">
      <c r="A7089" s="15" t="s">
        <v>16</v>
      </c>
      <c r="B7089" s="14" t="s">
        <v>171</v>
      </c>
      <c r="C7089" s="14" t="s">
        <v>10</v>
      </c>
      <c r="D7089" s="14" t="s">
        <v>33887</v>
      </c>
      <c r="E7089" s="14" t="s">
        <v>33888</v>
      </c>
      <c r="F7089" s="18">
        <v>404</v>
      </c>
      <c r="G7089" s="19">
        <v>0.12</v>
      </c>
      <c r="H7089" s="16">
        <v>355.52</v>
      </c>
    </row>
    <row r="7090" spans="1:8" x14ac:dyDescent="0.2">
      <c r="A7090" s="15" t="s">
        <v>16</v>
      </c>
      <c r="B7090" s="14" t="s">
        <v>171</v>
      </c>
      <c r="C7090" s="14" t="s">
        <v>10</v>
      </c>
      <c r="D7090" s="14" t="s">
        <v>33889</v>
      </c>
      <c r="E7090" s="14" t="s">
        <v>33890</v>
      </c>
      <c r="F7090" s="18">
        <v>1438</v>
      </c>
      <c r="G7090" s="19">
        <v>0.12</v>
      </c>
      <c r="H7090" s="16">
        <v>1265.44</v>
      </c>
    </row>
    <row r="7091" spans="1:8" x14ac:dyDescent="0.2">
      <c r="A7091" s="15" t="s">
        <v>16</v>
      </c>
      <c r="B7091" s="14" t="s">
        <v>171</v>
      </c>
      <c r="C7091" s="14" t="s">
        <v>10</v>
      </c>
      <c r="D7091" s="14" t="s">
        <v>33891</v>
      </c>
      <c r="E7091" s="14" t="s">
        <v>33892</v>
      </c>
      <c r="F7091" s="18">
        <v>261</v>
      </c>
      <c r="G7091" s="19">
        <v>0.12</v>
      </c>
      <c r="H7091" s="16">
        <v>229.68</v>
      </c>
    </row>
    <row r="7092" spans="1:8" x14ac:dyDescent="0.2">
      <c r="A7092" s="15" t="s">
        <v>16</v>
      </c>
      <c r="B7092" s="14" t="s">
        <v>171</v>
      </c>
      <c r="C7092" s="14" t="s">
        <v>10</v>
      </c>
      <c r="D7092" s="14" t="s">
        <v>33893</v>
      </c>
      <c r="E7092" s="14" t="s">
        <v>33894</v>
      </c>
      <c r="F7092" s="18">
        <v>507</v>
      </c>
      <c r="G7092" s="19">
        <v>0.12</v>
      </c>
      <c r="H7092" s="16">
        <v>446.16</v>
      </c>
    </row>
    <row r="7093" spans="1:8" x14ac:dyDescent="0.2">
      <c r="A7093" s="15" t="s">
        <v>16</v>
      </c>
      <c r="B7093" s="14" t="s">
        <v>171</v>
      </c>
      <c r="C7093" s="14" t="s">
        <v>10</v>
      </c>
      <c r="D7093" s="14" t="s">
        <v>33895</v>
      </c>
      <c r="E7093" s="14" t="s">
        <v>33896</v>
      </c>
      <c r="F7093" s="18">
        <v>1917</v>
      </c>
      <c r="G7093" s="19">
        <v>0.12</v>
      </c>
      <c r="H7093" s="16">
        <v>1686.96</v>
      </c>
    </row>
    <row r="7094" spans="1:8" x14ac:dyDescent="0.2">
      <c r="A7094" s="15" t="s">
        <v>16</v>
      </c>
      <c r="B7094" s="14" t="s">
        <v>171</v>
      </c>
      <c r="C7094" s="14" t="s">
        <v>10</v>
      </c>
      <c r="D7094" s="14" t="s">
        <v>33897</v>
      </c>
      <c r="E7094" s="14" t="s">
        <v>33898</v>
      </c>
      <c r="F7094" s="18">
        <v>102</v>
      </c>
      <c r="G7094" s="19">
        <v>0.12</v>
      </c>
      <c r="H7094" s="16">
        <v>89.76</v>
      </c>
    </row>
    <row r="7095" spans="1:8" x14ac:dyDescent="0.2">
      <c r="A7095" s="15" t="s">
        <v>16</v>
      </c>
      <c r="B7095" s="14" t="s">
        <v>171</v>
      </c>
      <c r="C7095" s="14" t="s">
        <v>10</v>
      </c>
      <c r="D7095" s="14" t="s">
        <v>33899</v>
      </c>
      <c r="E7095" s="14" t="s">
        <v>33900</v>
      </c>
      <c r="F7095" s="18">
        <v>26</v>
      </c>
      <c r="G7095" s="19">
        <v>0.12</v>
      </c>
      <c r="H7095" s="16">
        <v>22.88</v>
      </c>
    </row>
    <row r="7096" spans="1:8" x14ac:dyDescent="0.2">
      <c r="A7096" s="15" t="s">
        <v>4496</v>
      </c>
      <c r="B7096" s="14" t="s">
        <v>171</v>
      </c>
      <c r="C7096" s="14" t="s">
        <v>10</v>
      </c>
      <c r="D7096" s="14" t="s">
        <v>33901</v>
      </c>
      <c r="E7096" s="14" t="s">
        <v>33902</v>
      </c>
      <c r="F7096" s="18">
        <v>16</v>
      </c>
      <c r="G7096" s="19">
        <v>0.12</v>
      </c>
      <c r="H7096" s="16">
        <v>14.08</v>
      </c>
    </row>
    <row r="7097" spans="1:8" x14ac:dyDescent="0.2">
      <c r="A7097" s="15" t="s">
        <v>16</v>
      </c>
      <c r="B7097" s="14" t="s">
        <v>171</v>
      </c>
      <c r="C7097" s="14" t="s">
        <v>10</v>
      </c>
      <c r="D7097" s="14" t="s">
        <v>33903</v>
      </c>
      <c r="E7097" s="14" t="s">
        <v>33904</v>
      </c>
      <c r="F7097" s="18">
        <v>161</v>
      </c>
      <c r="G7097" s="19">
        <v>0.12</v>
      </c>
      <c r="H7097" s="16">
        <v>141.68</v>
      </c>
    </row>
    <row r="7098" spans="1:8" x14ac:dyDescent="0.2">
      <c r="A7098" s="15" t="s">
        <v>16</v>
      </c>
      <c r="B7098" s="14" t="s">
        <v>171</v>
      </c>
      <c r="C7098" s="14" t="s">
        <v>10</v>
      </c>
      <c r="D7098" s="14" t="s">
        <v>33905</v>
      </c>
      <c r="E7098" s="14" t="s">
        <v>33906</v>
      </c>
      <c r="F7098" s="18">
        <v>247</v>
      </c>
      <c r="G7098" s="19">
        <v>0.12</v>
      </c>
      <c r="H7098" s="16">
        <v>217.36</v>
      </c>
    </row>
    <row r="7099" spans="1:8" x14ac:dyDescent="0.2">
      <c r="A7099" s="15" t="s">
        <v>16</v>
      </c>
      <c r="B7099" s="14" t="s">
        <v>171</v>
      </c>
      <c r="C7099" s="14" t="s">
        <v>10</v>
      </c>
      <c r="D7099" s="14" t="s">
        <v>33907</v>
      </c>
      <c r="E7099" s="14" t="s">
        <v>33908</v>
      </c>
      <c r="F7099" s="18">
        <v>329</v>
      </c>
      <c r="G7099" s="19">
        <v>0.12</v>
      </c>
      <c r="H7099" s="16">
        <v>289.52</v>
      </c>
    </row>
    <row r="7100" spans="1:8" x14ac:dyDescent="0.2">
      <c r="A7100" s="15" t="s">
        <v>16</v>
      </c>
      <c r="B7100" s="14" t="s">
        <v>171</v>
      </c>
      <c r="C7100" s="14" t="s">
        <v>10</v>
      </c>
      <c r="D7100" s="14" t="s">
        <v>33909</v>
      </c>
      <c r="E7100" s="14" t="s">
        <v>33910</v>
      </c>
      <c r="F7100" s="18">
        <v>24</v>
      </c>
      <c r="G7100" s="19">
        <v>0.12</v>
      </c>
      <c r="H7100" s="16">
        <v>21.12</v>
      </c>
    </row>
    <row r="7101" spans="1:8" x14ac:dyDescent="0.2">
      <c r="A7101" s="15" t="s">
        <v>16</v>
      </c>
      <c r="B7101" s="14" t="s">
        <v>171</v>
      </c>
      <c r="C7101" s="14" t="s">
        <v>10</v>
      </c>
      <c r="D7101" s="14" t="s">
        <v>33911</v>
      </c>
      <c r="E7101" s="14" t="s">
        <v>33912</v>
      </c>
      <c r="F7101" s="18">
        <v>232</v>
      </c>
      <c r="G7101" s="19">
        <v>0.12</v>
      </c>
      <c r="H7101" s="16">
        <v>204.16</v>
      </c>
    </row>
    <row r="7102" spans="1:8" x14ac:dyDescent="0.2">
      <c r="A7102" s="15" t="s">
        <v>16</v>
      </c>
      <c r="B7102" s="14" t="s">
        <v>171</v>
      </c>
      <c r="C7102" s="14" t="s">
        <v>10</v>
      </c>
      <c r="D7102" s="14" t="s">
        <v>33913</v>
      </c>
      <c r="E7102" s="14" t="s">
        <v>33914</v>
      </c>
      <c r="F7102" s="18">
        <v>232</v>
      </c>
      <c r="G7102" s="19">
        <v>0.12</v>
      </c>
      <c r="H7102" s="16">
        <v>204.16</v>
      </c>
    </row>
    <row r="7103" spans="1:8" x14ac:dyDescent="0.2">
      <c r="A7103" s="15" t="s">
        <v>42</v>
      </c>
      <c r="B7103" s="14" t="s">
        <v>171</v>
      </c>
      <c r="C7103" s="14" t="s">
        <v>10</v>
      </c>
      <c r="D7103" s="14" t="s">
        <v>33915</v>
      </c>
      <c r="E7103" s="14" t="s">
        <v>33916</v>
      </c>
      <c r="F7103" s="18">
        <v>19</v>
      </c>
      <c r="G7103" s="19">
        <v>0.12</v>
      </c>
      <c r="H7103" s="16">
        <v>16.72</v>
      </c>
    </row>
    <row r="7104" spans="1:8" x14ac:dyDescent="0.2">
      <c r="A7104" s="15" t="s">
        <v>42</v>
      </c>
      <c r="B7104" s="14" t="s">
        <v>171</v>
      </c>
      <c r="C7104" s="14" t="s">
        <v>10</v>
      </c>
      <c r="D7104" s="14" t="s">
        <v>33917</v>
      </c>
      <c r="E7104" s="14" t="s">
        <v>33918</v>
      </c>
      <c r="F7104" s="18">
        <v>19</v>
      </c>
      <c r="G7104" s="19">
        <v>0.12</v>
      </c>
      <c r="H7104" s="16">
        <v>16.72</v>
      </c>
    </row>
    <row r="7105" spans="1:8" x14ac:dyDescent="0.2">
      <c r="A7105" s="15" t="s">
        <v>42</v>
      </c>
      <c r="B7105" s="14" t="s">
        <v>171</v>
      </c>
      <c r="C7105" s="14" t="s">
        <v>10</v>
      </c>
      <c r="D7105" s="14" t="s">
        <v>33919</v>
      </c>
      <c r="E7105" s="14" t="s">
        <v>33920</v>
      </c>
      <c r="F7105" s="18">
        <v>30</v>
      </c>
      <c r="G7105" s="19">
        <v>0.12</v>
      </c>
      <c r="H7105" s="16">
        <v>26.4</v>
      </c>
    </row>
    <row r="7106" spans="1:8" x14ac:dyDescent="0.2">
      <c r="A7106" s="15" t="s">
        <v>16</v>
      </c>
      <c r="B7106" s="14" t="s">
        <v>171</v>
      </c>
      <c r="C7106" s="14" t="s">
        <v>10</v>
      </c>
      <c r="D7106" s="14" t="s">
        <v>33921</v>
      </c>
      <c r="E7106" s="14" t="s">
        <v>33922</v>
      </c>
      <c r="F7106" s="18">
        <v>595</v>
      </c>
      <c r="G7106" s="19">
        <v>0.12</v>
      </c>
      <c r="H7106" s="16">
        <v>523.6</v>
      </c>
    </row>
    <row r="7107" spans="1:8" x14ac:dyDescent="0.2">
      <c r="A7107" s="15" t="s">
        <v>16</v>
      </c>
      <c r="B7107" s="14" t="s">
        <v>171</v>
      </c>
      <c r="C7107" s="14" t="s">
        <v>10</v>
      </c>
      <c r="D7107" s="14" t="s">
        <v>33923</v>
      </c>
      <c r="E7107" s="14" t="s">
        <v>33924</v>
      </c>
      <c r="F7107" s="18">
        <v>1300</v>
      </c>
      <c r="G7107" s="19">
        <v>0.12</v>
      </c>
      <c r="H7107" s="16">
        <v>1144</v>
      </c>
    </row>
    <row r="7108" spans="1:8" x14ac:dyDescent="0.2">
      <c r="A7108" s="15" t="s">
        <v>42</v>
      </c>
      <c r="B7108" s="14" t="s">
        <v>171</v>
      </c>
      <c r="C7108" s="14" t="s">
        <v>10</v>
      </c>
      <c r="D7108" s="14" t="s">
        <v>33925</v>
      </c>
      <c r="E7108" s="14" t="s">
        <v>33926</v>
      </c>
      <c r="F7108" s="18">
        <v>11</v>
      </c>
      <c r="G7108" s="19">
        <v>0.12</v>
      </c>
      <c r="H7108" s="16">
        <v>9.68</v>
      </c>
    </row>
    <row r="7109" spans="1:8" x14ac:dyDescent="0.2">
      <c r="A7109" s="15" t="s">
        <v>42</v>
      </c>
      <c r="B7109" s="14" t="s">
        <v>171</v>
      </c>
      <c r="C7109" s="14" t="s">
        <v>10</v>
      </c>
      <c r="D7109" s="14" t="s">
        <v>33927</v>
      </c>
      <c r="E7109" s="14" t="s">
        <v>33928</v>
      </c>
      <c r="F7109" s="18">
        <v>11</v>
      </c>
      <c r="G7109" s="19">
        <v>0.12</v>
      </c>
      <c r="H7109" s="16">
        <v>9.68</v>
      </c>
    </row>
    <row r="7110" spans="1:8" x14ac:dyDescent="0.2">
      <c r="A7110" s="15" t="s">
        <v>16</v>
      </c>
      <c r="B7110" s="14" t="s">
        <v>171</v>
      </c>
      <c r="C7110" s="14" t="s">
        <v>10</v>
      </c>
      <c r="D7110" s="14" t="s">
        <v>33929</v>
      </c>
      <c r="E7110" s="14" t="s">
        <v>33930</v>
      </c>
      <c r="F7110" s="18">
        <v>903</v>
      </c>
      <c r="G7110" s="19">
        <v>0.12</v>
      </c>
      <c r="H7110" s="16">
        <v>794.64</v>
      </c>
    </row>
    <row r="7111" spans="1:8" x14ac:dyDescent="0.2">
      <c r="A7111" s="15" t="s">
        <v>16</v>
      </c>
      <c r="B7111" s="14" t="s">
        <v>171</v>
      </c>
      <c r="C7111" s="14" t="s">
        <v>10</v>
      </c>
      <c r="D7111" s="14" t="s">
        <v>33931</v>
      </c>
      <c r="E7111" s="14" t="s">
        <v>33932</v>
      </c>
      <c r="F7111" s="18">
        <v>96</v>
      </c>
      <c r="G7111" s="19">
        <v>0.12</v>
      </c>
      <c r="H7111" s="16">
        <v>84.48</v>
      </c>
    </row>
    <row r="7112" spans="1:8" x14ac:dyDescent="0.2">
      <c r="A7112" s="15" t="s">
        <v>16</v>
      </c>
      <c r="B7112" s="14" t="s">
        <v>171</v>
      </c>
      <c r="C7112" s="14" t="s">
        <v>10</v>
      </c>
      <c r="D7112" s="14" t="s">
        <v>33933</v>
      </c>
      <c r="E7112" s="14" t="s">
        <v>33934</v>
      </c>
      <c r="F7112" s="18">
        <v>211</v>
      </c>
      <c r="G7112" s="19">
        <v>0.12</v>
      </c>
      <c r="H7112" s="16">
        <v>185.68</v>
      </c>
    </row>
    <row r="7113" spans="1:8" x14ac:dyDescent="0.2">
      <c r="A7113" s="15" t="s">
        <v>42</v>
      </c>
      <c r="B7113" s="14" t="s">
        <v>171</v>
      </c>
      <c r="C7113" s="14" t="s">
        <v>10</v>
      </c>
      <c r="D7113" s="14" t="s">
        <v>33935</v>
      </c>
      <c r="E7113" s="14" t="s">
        <v>33936</v>
      </c>
      <c r="F7113" s="18">
        <v>29</v>
      </c>
      <c r="G7113" s="19">
        <v>0.12</v>
      </c>
      <c r="H7113" s="16">
        <v>25.52</v>
      </c>
    </row>
    <row r="7114" spans="1:8" x14ac:dyDescent="0.2">
      <c r="A7114" s="15" t="s">
        <v>16</v>
      </c>
      <c r="B7114" s="14" t="s">
        <v>171</v>
      </c>
      <c r="C7114" s="14" t="s">
        <v>10</v>
      </c>
      <c r="D7114" s="14" t="s">
        <v>33937</v>
      </c>
      <c r="E7114" s="14" t="s">
        <v>33938</v>
      </c>
      <c r="F7114" s="18">
        <v>75</v>
      </c>
      <c r="G7114" s="19">
        <v>0.12</v>
      </c>
      <c r="H7114" s="16">
        <v>66</v>
      </c>
    </row>
    <row r="7115" spans="1:8" x14ac:dyDescent="0.2">
      <c r="A7115" s="15" t="s">
        <v>16</v>
      </c>
      <c r="B7115" s="14" t="s">
        <v>171</v>
      </c>
      <c r="C7115" s="14" t="s">
        <v>10</v>
      </c>
      <c r="D7115" s="14" t="s">
        <v>33939</v>
      </c>
      <c r="E7115" s="14" t="s">
        <v>33940</v>
      </c>
      <c r="F7115" s="18">
        <v>75</v>
      </c>
      <c r="G7115" s="19">
        <v>0.12</v>
      </c>
      <c r="H7115" s="16">
        <v>66</v>
      </c>
    </row>
    <row r="7116" spans="1:8" x14ac:dyDescent="0.2">
      <c r="A7116" s="15" t="s">
        <v>16</v>
      </c>
      <c r="B7116" s="14" t="s">
        <v>171</v>
      </c>
      <c r="C7116" s="14" t="s">
        <v>10</v>
      </c>
      <c r="D7116" s="14" t="s">
        <v>33941</v>
      </c>
      <c r="E7116" s="14" t="s">
        <v>33942</v>
      </c>
      <c r="F7116" s="18">
        <v>24</v>
      </c>
      <c r="G7116" s="19">
        <v>0.12</v>
      </c>
      <c r="H7116" s="16">
        <v>21.12</v>
      </c>
    </row>
    <row r="7117" spans="1:8" x14ac:dyDescent="0.2">
      <c r="A7117" s="15" t="s">
        <v>16</v>
      </c>
      <c r="B7117" s="14" t="s">
        <v>171</v>
      </c>
      <c r="C7117" s="14" t="s">
        <v>10</v>
      </c>
      <c r="D7117" s="14" t="s">
        <v>33943</v>
      </c>
      <c r="E7117" s="14" t="s">
        <v>33944</v>
      </c>
      <c r="F7117" s="18">
        <v>62</v>
      </c>
      <c r="G7117" s="19">
        <v>0.12</v>
      </c>
      <c r="H7117" s="16">
        <v>54.56</v>
      </c>
    </row>
    <row r="7118" spans="1:8" x14ac:dyDescent="0.2">
      <c r="A7118" s="15" t="s">
        <v>16</v>
      </c>
      <c r="B7118" s="14" t="s">
        <v>171</v>
      </c>
      <c r="C7118" s="14" t="s">
        <v>10</v>
      </c>
      <c r="D7118" s="14" t="s">
        <v>33945</v>
      </c>
      <c r="E7118" s="14" t="s">
        <v>33946</v>
      </c>
      <c r="F7118" s="18">
        <v>1082</v>
      </c>
      <c r="G7118" s="19">
        <v>0.12</v>
      </c>
      <c r="H7118" s="16">
        <v>952.16</v>
      </c>
    </row>
    <row r="7119" spans="1:8" x14ac:dyDescent="0.2">
      <c r="A7119" s="15" t="s">
        <v>16</v>
      </c>
      <c r="B7119" s="14" t="s">
        <v>171</v>
      </c>
      <c r="C7119" s="14" t="s">
        <v>10</v>
      </c>
      <c r="D7119" s="14" t="s">
        <v>33947</v>
      </c>
      <c r="E7119" s="14" t="s">
        <v>33948</v>
      </c>
      <c r="F7119" s="18">
        <v>343</v>
      </c>
      <c r="G7119" s="19">
        <v>0.12</v>
      </c>
      <c r="H7119" s="16">
        <v>301.83999999999997</v>
      </c>
    </row>
    <row r="7120" spans="1:8" x14ac:dyDescent="0.2">
      <c r="A7120" s="15" t="s">
        <v>16</v>
      </c>
      <c r="B7120" s="14" t="s">
        <v>171</v>
      </c>
      <c r="C7120" s="14" t="s">
        <v>10</v>
      </c>
      <c r="D7120" s="14" t="s">
        <v>33949</v>
      </c>
      <c r="E7120" s="14" t="s">
        <v>33950</v>
      </c>
      <c r="F7120" s="18">
        <v>102</v>
      </c>
      <c r="G7120" s="19">
        <v>0.12</v>
      </c>
      <c r="H7120" s="16">
        <v>89.76</v>
      </c>
    </row>
    <row r="7121" spans="1:8" x14ac:dyDescent="0.2">
      <c r="A7121" s="15" t="s">
        <v>16</v>
      </c>
      <c r="B7121" s="14" t="s">
        <v>171</v>
      </c>
      <c r="C7121" s="14" t="s">
        <v>10</v>
      </c>
      <c r="D7121" s="14" t="s">
        <v>33951</v>
      </c>
      <c r="E7121" s="14" t="s">
        <v>33952</v>
      </c>
      <c r="F7121" s="18">
        <v>41</v>
      </c>
      <c r="G7121" s="19">
        <v>0.12</v>
      </c>
      <c r="H7121" s="16">
        <v>36.08</v>
      </c>
    </row>
    <row r="7122" spans="1:8" x14ac:dyDescent="0.2">
      <c r="A7122" s="15" t="s">
        <v>16</v>
      </c>
      <c r="B7122" s="14" t="s">
        <v>171</v>
      </c>
      <c r="C7122" s="14" t="s">
        <v>10</v>
      </c>
      <c r="D7122" s="14" t="s">
        <v>33953</v>
      </c>
      <c r="E7122" s="14" t="s">
        <v>33954</v>
      </c>
      <c r="F7122" s="18">
        <v>81</v>
      </c>
      <c r="G7122" s="19">
        <v>0.12</v>
      </c>
      <c r="H7122" s="16">
        <v>71.28</v>
      </c>
    </row>
    <row r="7123" spans="1:8" x14ac:dyDescent="0.2">
      <c r="A7123" s="15" t="s">
        <v>16</v>
      </c>
      <c r="B7123" s="14" t="s">
        <v>171</v>
      </c>
      <c r="C7123" s="14" t="s">
        <v>10</v>
      </c>
      <c r="D7123" s="14" t="s">
        <v>33955</v>
      </c>
      <c r="E7123" s="14" t="s">
        <v>33956</v>
      </c>
      <c r="F7123" s="18">
        <v>54</v>
      </c>
      <c r="G7123" s="19">
        <v>0.12</v>
      </c>
      <c r="H7123" s="16">
        <v>47.52</v>
      </c>
    </row>
    <row r="7124" spans="1:8" x14ac:dyDescent="0.2">
      <c r="A7124" s="15" t="s">
        <v>16</v>
      </c>
      <c r="B7124" s="14" t="s">
        <v>171</v>
      </c>
      <c r="C7124" s="14" t="s">
        <v>10</v>
      </c>
      <c r="D7124" s="14" t="s">
        <v>33957</v>
      </c>
      <c r="E7124" s="14" t="s">
        <v>33958</v>
      </c>
      <c r="F7124" s="18">
        <v>481</v>
      </c>
      <c r="G7124" s="19">
        <v>0.12</v>
      </c>
      <c r="H7124" s="16">
        <v>423.28</v>
      </c>
    </row>
    <row r="7125" spans="1:8" x14ac:dyDescent="0.2">
      <c r="A7125" s="15" t="s">
        <v>16</v>
      </c>
      <c r="B7125" s="14" t="s">
        <v>171</v>
      </c>
      <c r="C7125" s="14" t="s">
        <v>10</v>
      </c>
      <c r="D7125" s="14" t="s">
        <v>33959</v>
      </c>
      <c r="E7125" s="14" t="s">
        <v>33960</v>
      </c>
      <c r="F7125" s="18">
        <v>520</v>
      </c>
      <c r="G7125" s="19">
        <v>0.12</v>
      </c>
      <c r="H7125" s="16">
        <v>457.6</v>
      </c>
    </row>
    <row r="7126" spans="1:8" x14ac:dyDescent="0.2">
      <c r="A7126" s="15" t="s">
        <v>16</v>
      </c>
      <c r="B7126" s="14" t="s">
        <v>171</v>
      </c>
      <c r="C7126" s="14" t="s">
        <v>10</v>
      </c>
      <c r="D7126" s="14" t="s">
        <v>33961</v>
      </c>
      <c r="E7126" s="14" t="s">
        <v>33962</v>
      </c>
      <c r="F7126" s="18">
        <v>3097</v>
      </c>
      <c r="G7126" s="19">
        <v>0.12</v>
      </c>
      <c r="H7126" s="16">
        <v>2725.36</v>
      </c>
    </row>
    <row r="7127" spans="1:8" x14ac:dyDescent="0.2">
      <c r="A7127" s="15" t="s">
        <v>16</v>
      </c>
      <c r="B7127" s="14" t="s">
        <v>171</v>
      </c>
      <c r="C7127" s="14" t="s">
        <v>10</v>
      </c>
      <c r="D7127" s="14" t="s">
        <v>33963</v>
      </c>
      <c r="E7127" s="14" t="s">
        <v>33964</v>
      </c>
      <c r="F7127" s="18">
        <v>2738</v>
      </c>
      <c r="G7127" s="19">
        <v>0.12</v>
      </c>
      <c r="H7127" s="16">
        <v>2409.44</v>
      </c>
    </row>
    <row r="7128" spans="1:8" x14ac:dyDescent="0.2">
      <c r="A7128" s="15" t="s">
        <v>16</v>
      </c>
      <c r="B7128" s="14" t="s">
        <v>171</v>
      </c>
      <c r="C7128" s="14" t="s">
        <v>10</v>
      </c>
      <c r="D7128" s="14" t="s">
        <v>33965</v>
      </c>
      <c r="E7128" s="14" t="s">
        <v>33966</v>
      </c>
      <c r="F7128" s="18">
        <v>94</v>
      </c>
      <c r="G7128" s="19">
        <v>0.12</v>
      </c>
      <c r="H7128" s="16">
        <v>82.72</v>
      </c>
    </row>
    <row r="7129" spans="1:8" x14ac:dyDescent="0.2">
      <c r="A7129" s="15" t="s">
        <v>16</v>
      </c>
      <c r="B7129" s="14" t="s">
        <v>171</v>
      </c>
      <c r="C7129" s="14" t="s">
        <v>10</v>
      </c>
      <c r="D7129" s="14" t="s">
        <v>33967</v>
      </c>
      <c r="E7129" s="14" t="s">
        <v>33968</v>
      </c>
      <c r="F7129" s="18">
        <v>14</v>
      </c>
      <c r="G7129" s="19">
        <v>0.12</v>
      </c>
      <c r="H7129" s="16">
        <v>12.32</v>
      </c>
    </row>
    <row r="7130" spans="1:8" x14ac:dyDescent="0.2">
      <c r="A7130" s="15" t="s">
        <v>16</v>
      </c>
      <c r="B7130" s="14" t="s">
        <v>171</v>
      </c>
      <c r="C7130" s="14" t="s">
        <v>10</v>
      </c>
      <c r="D7130" s="14" t="s">
        <v>33969</v>
      </c>
      <c r="E7130" s="14" t="s">
        <v>33970</v>
      </c>
      <c r="F7130" s="18">
        <v>35</v>
      </c>
      <c r="G7130" s="19">
        <v>0.12</v>
      </c>
      <c r="H7130" s="16">
        <v>30.8</v>
      </c>
    </row>
    <row r="7131" spans="1:8" x14ac:dyDescent="0.2">
      <c r="A7131" s="15" t="s">
        <v>16</v>
      </c>
      <c r="B7131" s="14" t="s">
        <v>171</v>
      </c>
      <c r="C7131" s="14" t="s">
        <v>10</v>
      </c>
      <c r="D7131" s="14" t="s">
        <v>33971</v>
      </c>
      <c r="E7131" s="14" t="s">
        <v>33972</v>
      </c>
      <c r="F7131" s="18">
        <v>179</v>
      </c>
      <c r="G7131" s="19">
        <v>0.12</v>
      </c>
      <c r="H7131" s="16">
        <v>157.52000000000001</v>
      </c>
    </row>
    <row r="7132" spans="1:8" x14ac:dyDescent="0.2">
      <c r="A7132" s="15" t="s">
        <v>16</v>
      </c>
      <c r="B7132" s="14" t="s">
        <v>171</v>
      </c>
      <c r="C7132" s="14" t="s">
        <v>10</v>
      </c>
      <c r="D7132" s="14" t="s">
        <v>33973</v>
      </c>
      <c r="E7132" s="14" t="s">
        <v>33974</v>
      </c>
      <c r="F7132" s="18">
        <v>179</v>
      </c>
      <c r="G7132" s="19">
        <v>0.12</v>
      </c>
      <c r="H7132" s="16">
        <v>157.52000000000001</v>
      </c>
    </row>
    <row r="7133" spans="1:8" x14ac:dyDescent="0.2">
      <c r="A7133" s="15" t="s">
        <v>16</v>
      </c>
      <c r="B7133" s="14" t="s">
        <v>171</v>
      </c>
      <c r="C7133" s="14" t="s">
        <v>10</v>
      </c>
      <c r="D7133" s="14" t="s">
        <v>33975</v>
      </c>
      <c r="E7133" s="14" t="s">
        <v>33976</v>
      </c>
      <c r="F7133" s="18">
        <v>101</v>
      </c>
      <c r="G7133" s="19">
        <v>0.12</v>
      </c>
      <c r="H7133" s="16">
        <v>88.88</v>
      </c>
    </row>
    <row r="7134" spans="1:8" x14ac:dyDescent="0.2">
      <c r="A7134" s="15" t="s">
        <v>16</v>
      </c>
      <c r="B7134" s="14" t="s">
        <v>171</v>
      </c>
      <c r="C7134" s="14" t="s">
        <v>10</v>
      </c>
      <c r="D7134" s="14" t="s">
        <v>33977</v>
      </c>
      <c r="E7134" s="14" t="s">
        <v>33978</v>
      </c>
      <c r="F7134" s="18">
        <v>303</v>
      </c>
      <c r="G7134" s="19">
        <v>0.12</v>
      </c>
      <c r="H7134" s="16">
        <v>266.64</v>
      </c>
    </row>
    <row r="7135" spans="1:8" x14ac:dyDescent="0.2">
      <c r="A7135" s="15" t="s">
        <v>42</v>
      </c>
      <c r="B7135" s="14" t="s">
        <v>171</v>
      </c>
      <c r="C7135" s="14" t="s">
        <v>10</v>
      </c>
      <c r="D7135" s="14" t="s">
        <v>33979</v>
      </c>
      <c r="E7135" s="14" t="s">
        <v>29930</v>
      </c>
      <c r="F7135" s="18">
        <v>70</v>
      </c>
      <c r="G7135" s="19">
        <v>0.12</v>
      </c>
      <c r="H7135" s="16">
        <v>61.6</v>
      </c>
    </row>
    <row r="7136" spans="1:8" x14ac:dyDescent="0.2">
      <c r="A7136" s="15" t="s">
        <v>42</v>
      </c>
      <c r="B7136" s="14" t="s">
        <v>171</v>
      </c>
      <c r="C7136" s="14" t="s">
        <v>10</v>
      </c>
      <c r="D7136" s="14" t="s">
        <v>33980</v>
      </c>
      <c r="E7136" s="14" t="s">
        <v>33981</v>
      </c>
      <c r="F7136" s="18">
        <v>18</v>
      </c>
      <c r="G7136" s="19">
        <v>0.12</v>
      </c>
      <c r="H7136" s="16">
        <v>15.84</v>
      </c>
    </row>
    <row r="7137" spans="1:8" x14ac:dyDescent="0.2">
      <c r="A7137" s="15" t="s">
        <v>42</v>
      </c>
      <c r="B7137" s="14" t="s">
        <v>171</v>
      </c>
      <c r="C7137" s="14" t="s">
        <v>10</v>
      </c>
      <c r="D7137" s="14" t="s">
        <v>33982</v>
      </c>
      <c r="E7137" s="14" t="s">
        <v>33983</v>
      </c>
      <c r="F7137" s="18">
        <v>31</v>
      </c>
      <c r="G7137" s="19">
        <v>0.12</v>
      </c>
      <c r="H7137" s="16">
        <v>27.28</v>
      </c>
    </row>
    <row r="7138" spans="1:8" x14ac:dyDescent="0.2">
      <c r="A7138" s="15" t="s">
        <v>16</v>
      </c>
      <c r="B7138" s="14" t="s">
        <v>171</v>
      </c>
      <c r="C7138" s="14" t="s">
        <v>10</v>
      </c>
      <c r="D7138" s="14" t="s">
        <v>33984</v>
      </c>
      <c r="E7138" s="14" t="s">
        <v>33985</v>
      </c>
      <c r="F7138" s="18">
        <v>31</v>
      </c>
      <c r="G7138" s="19">
        <v>0.12</v>
      </c>
      <c r="H7138" s="16">
        <v>27.28</v>
      </c>
    </row>
    <row r="7139" spans="1:8" x14ac:dyDescent="0.2">
      <c r="A7139" s="15" t="s">
        <v>16</v>
      </c>
      <c r="B7139" s="14" t="s">
        <v>171</v>
      </c>
      <c r="C7139" s="14" t="s">
        <v>10</v>
      </c>
      <c r="D7139" s="14" t="s">
        <v>33986</v>
      </c>
      <c r="E7139" s="14" t="s">
        <v>33987</v>
      </c>
      <c r="F7139" s="18">
        <v>55</v>
      </c>
      <c r="G7139" s="19">
        <v>0.12</v>
      </c>
      <c r="H7139" s="16">
        <v>48.4</v>
      </c>
    </row>
    <row r="7140" spans="1:8" x14ac:dyDescent="0.2">
      <c r="A7140" s="15" t="s">
        <v>16</v>
      </c>
      <c r="B7140" s="14" t="s">
        <v>171</v>
      </c>
      <c r="C7140" s="14" t="s">
        <v>10</v>
      </c>
      <c r="D7140" s="14" t="s">
        <v>33988</v>
      </c>
      <c r="E7140" s="14" t="s">
        <v>33989</v>
      </c>
      <c r="F7140" s="18">
        <v>57</v>
      </c>
      <c r="G7140" s="19">
        <v>0.12</v>
      </c>
      <c r="H7140" s="16">
        <v>50.16</v>
      </c>
    </row>
    <row r="7141" spans="1:8" x14ac:dyDescent="0.2">
      <c r="A7141" s="15" t="s">
        <v>42</v>
      </c>
      <c r="B7141" s="14" t="s">
        <v>171</v>
      </c>
      <c r="C7141" s="14" t="s">
        <v>10</v>
      </c>
      <c r="D7141" s="14" t="s">
        <v>33990</v>
      </c>
      <c r="E7141" s="14" t="s">
        <v>33991</v>
      </c>
      <c r="F7141" s="18">
        <v>16</v>
      </c>
      <c r="G7141" s="19">
        <v>0.12</v>
      </c>
      <c r="H7141" s="16">
        <v>14.08</v>
      </c>
    </row>
    <row r="7142" spans="1:8" x14ac:dyDescent="0.2">
      <c r="A7142" s="15" t="s">
        <v>42</v>
      </c>
      <c r="B7142" s="14" t="s">
        <v>171</v>
      </c>
      <c r="C7142" s="14" t="s">
        <v>10</v>
      </c>
      <c r="D7142" s="14" t="s">
        <v>33992</v>
      </c>
      <c r="E7142" s="14" t="s">
        <v>33026</v>
      </c>
      <c r="F7142" s="18">
        <v>76</v>
      </c>
      <c r="G7142" s="19">
        <v>0.12</v>
      </c>
      <c r="H7142" s="16">
        <v>66.88</v>
      </c>
    </row>
    <row r="7143" spans="1:8" x14ac:dyDescent="0.2">
      <c r="A7143" s="15" t="s">
        <v>16</v>
      </c>
      <c r="B7143" s="14" t="s">
        <v>171</v>
      </c>
      <c r="C7143" s="14" t="s">
        <v>10</v>
      </c>
      <c r="D7143" s="14" t="s">
        <v>33993</v>
      </c>
      <c r="E7143" s="14" t="s">
        <v>33994</v>
      </c>
      <c r="F7143" s="18">
        <v>175</v>
      </c>
      <c r="G7143" s="19">
        <v>0.12</v>
      </c>
      <c r="H7143" s="16">
        <v>154</v>
      </c>
    </row>
    <row r="7144" spans="1:8" x14ac:dyDescent="0.2">
      <c r="A7144" s="15" t="s">
        <v>16</v>
      </c>
      <c r="B7144" s="14" t="s">
        <v>171</v>
      </c>
      <c r="C7144" s="14" t="s">
        <v>10</v>
      </c>
      <c r="D7144" s="14" t="s">
        <v>33995</v>
      </c>
      <c r="E7144" s="14" t="s">
        <v>33996</v>
      </c>
      <c r="F7144" s="18">
        <v>247</v>
      </c>
      <c r="G7144" s="19">
        <v>0.12</v>
      </c>
      <c r="H7144" s="16">
        <v>217.36</v>
      </c>
    </row>
    <row r="7145" spans="1:8" x14ac:dyDescent="0.2">
      <c r="A7145" s="15" t="s">
        <v>16</v>
      </c>
      <c r="B7145" s="14" t="s">
        <v>171</v>
      </c>
      <c r="C7145" s="14" t="s">
        <v>10</v>
      </c>
      <c r="D7145" s="14" t="s">
        <v>33997</v>
      </c>
      <c r="E7145" s="14" t="s">
        <v>33998</v>
      </c>
      <c r="F7145" s="18">
        <v>30</v>
      </c>
      <c r="G7145" s="19">
        <v>0.12</v>
      </c>
      <c r="H7145" s="16">
        <v>26.4</v>
      </c>
    </row>
    <row r="7146" spans="1:8" x14ac:dyDescent="0.2">
      <c r="A7146" s="15" t="s">
        <v>16</v>
      </c>
      <c r="B7146" s="14" t="s">
        <v>171</v>
      </c>
      <c r="C7146" s="14" t="s">
        <v>10</v>
      </c>
      <c r="D7146" s="14" t="s">
        <v>33999</v>
      </c>
      <c r="E7146" s="14" t="s">
        <v>34000</v>
      </c>
      <c r="F7146" s="18">
        <v>535</v>
      </c>
      <c r="G7146" s="19">
        <v>0.12</v>
      </c>
      <c r="H7146" s="16">
        <v>470.8</v>
      </c>
    </row>
    <row r="7147" spans="1:8" x14ac:dyDescent="0.2">
      <c r="A7147" s="15" t="s">
        <v>16</v>
      </c>
      <c r="B7147" s="14" t="s">
        <v>171</v>
      </c>
      <c r="C7147" s="14" t="s">
        <v>10</v>
      </c>
      <c r="D7147" s="14" t="s">
        <v>34001</v>
      </c>
      <c r="E7147" s="14" t="s">
        <v>34002</v>
      </c>
      <c r="F7147" s="18">
        <v>440</v>
      </c>
      <c r="G7147" s="19">
        <v>0.12</v>
      </c>
      <c r="H7147" s="16">
        <v>387.2</v>
      </c>
    </row>
    <row r="7148" spans="1:8" x14ac:dyDescent="0.2">
      <c r="A7148" s="15" t="s">
        <v>16</v>
      </c>
      <c r="B7148" s="14" t="s">
        <v>171</v>
      </c>
      <c r="C7148" s="14" t="s">
        <v>10</v>
      </c>
      <c r="D7148" s="14" t="s">
        <v>34003</v>
      </c>
      <c r="E7148" s="14" t="s">
        <v>34004</v>
      </c>
      <c r="F7148" s="18">
        <v>418</v>
      </c>
      <c r="G7148" s="19">
        <v>0.12</v>
      </c>
      <c r="H7148" s="16">
        <v>367.84</v>
      </c>
    </row>
    <row r="7149" spans="1:8" x14ac:dyDescent="0.2">
      <c r="A7149" s="15" t="s">
        <v>42</v>
      </c>
      <c r="B7149" s="14" t="s">
        <v>171</v>
      </c>
      <c r="C7149" s="14" t="s">
        <v>10</v>
      </c>
      <c r="D7149" s="14" t="s">
        <v>34005</v>
      </c>
      <c r="E7149" s="14" t="s">
        <v>34006</v>
      </c>
      <c r="F7149" s="18">
        <v>2053</v>
      </c>
      <c r="G7149" s="19">
        <v>0.12</v>
      </c>
      <c r="H7149" s="16">
        <v>1806.64</v>
      </c>
    </row>
    <row r="7150" spans="1:8" x14ac:dyDescent="0.2">
      <c r="A7150" s="15" t="s">
        <v>16</v>
      </c>
      <c r="B7150" s="14" t="s">
        <v>171</v>
      </c>
      <c r="C7150" s="14" t="s">
        <v>10</v>
      </c>
      <c r="D7150" s="14" t="s">
        <v>34007</v>
      </c>
      <c r="E7150" s="14" t="s">
        <v>34008</v>
      </c>
      <c r="F7150" s="18">
        <v>5936</v>
      </c>
      <c r="G7150" s="19">
        <v>0.12</v>
      </c>
      <c r="H7150" s="16">
        <v>5223.68</v>
      </c>
    </row>
    <row r="7151" spans="1:8" x14ac:dyDescent="0.2">
      <c r="A7151" s="15" t="s">
        <v>16</v>
      </c>
      <c r="B7151" s="14" t="s">
        <v>171</v>
      </c>
      <c r="C7151" s="14" t="s">
        <v>10</v>
      </c>
      <c r="D7151" s="14" t="s">
        <v>34009</v>
      </c>
      <c r="E7151" s="14" t="s">
        <v>34010</v>
      </c>
      <c r="F7151" s="18">
        <v>247</v>
      </c>
      <c r="G7151" s="19">
        <v>0.12</v>
      </c>
      <c r="H7151" s="16">
        <v>217.36</v>
      </c>
    </row>
    <row r="7152" spans="1:8" x14ac:dyDescent="0.2">
      <c r="A7152" s="15" t="s">
        <v>16</v>
      </c>
      <c r="B7152" s="14" t="s">
        <v>171</v>
      </c>
      <c r="C7152" s="14" t="s">
        <v>10</v>
      </c>
      <c r="D7152" s="14" t="s">
        <v>34011</v>
      </c>
      <c r="E7152" s="14" t="s">
        <v>34012</v>
      </c>
      <c r="F7152" s="18">
        <v>247</v>
      </c>
      <c r="G7152" s="19">
        <v>0.12</v>
      </c>
      <c r="H7152" s="16">
        <v>217.36</v>
      </c>
    </row>
    <row r="7153" spans="1:8" x14ac:dyDescent="0.2">
      <c r="A7153" s="15" t="s">
        <v>16</v>
      </c>
      <c r="B7153" s="14" t="s">
        <v>171</v>
      </c>
      <c r="C7153" s="14" t="s">
        <v>10</v>
      </c>
      <c r="D7153" s="14" t="s">
        <v>34013</v>
      </c>
      <c r="E7153" s="14" t="s">
        <v>34014</v>
      </c>
      <c r="F7153" s="18">
        <v>12</v>
      </c>
      <c r="G7153" s="19">
        <v>0.12</v>
      </c>
      <c r="H7153" s="16">
        <v>10.56</v>
      </c>
    </row>
    <row r="7154" spans="1:8" x14ac:dyDescent="0.2">
      <c r="A7154" s="15" t="s">
        <v>16</v>
      </c>
      <c r="B7154" s="14" t="s">
        <v>171</v>
      </c>
      <c r="C7154" s="14" t="s">
        <v>10</v>
      </c>
      <c r="D7154" s="14" t="s">
        <v>34015</v>
      </c>
      <c r="E7154" s="14" t="s">
        <v>34016</v>
      </c>
      <c r="F7154" s="18">
        <v>70</v>
      </c>
      <c r="G7154" s="19">
        <v>0.12</v>
      </c>
      <c r="H7154" s="16">
        <v>61.6</v>
      </c>
    </row>
    <row r="7155" spans="1:8" x14ac:dyDescent="0.2">
      <c r="A7155" s="15" t="s">
        <v>16</v>
      </c>
      <c r="B7155" s="14" t="s">
        <v>171</v>
      </c>
      <c r="C7155" s="14" t="s">
        <v>10</v>
      </c>
      <c r="D7155" s="14" t="s">
        <v>34017</v>
      </c>
      <c r="E7155" s="14" t="s">
        <v>34018</v>
      </c>
      <c r="F7155" s="18">
        <v>55</v>
      </c>
      <c r="G7155" s="19">
        <v>0.12</v>
      </c>
      <c r="H7155" s="16">
        <v>48.4</v>
      </c>
    </row>
    <row r="7156" spans="1:8" x14ac:dyDescent="0.2">
      <c r="A7156" s="15" t="s">
        <v>16</v>
      </c>
      <c r="B7156" s="14" t="s">
        <v>171</v>
      </c>
      <c r="C7156" s="14" t="s">
        <v>10</v>
      </c>
      <c r="D7156" s="14" t="s">
        <v>34019</v>
      </c>
      <c r="E7156" s="14" t="s">
        <v>34020</v>
      </c>
      <c r="F7156" s="18">
        <v>81</v>
      </c>
      <c r="G7156" s="19">
        <v>0.12</v>
      </c>
      <c r="H7156" s="16">
        <v>71.28</v>
      </c>
    </row>
    <row r="7157" spans="1:8" x14ac:dyDescent="0.2">
      <c r="A7157" s="15" t="s">
        <v>16</v>
      </c>
      <c r="B7157" s="14" t="s">
        <v>171</v>
      </c>
      <c r="C7157" s="14" t="s">
        <v>10</v>
      </c>
      <c r="D7157" s="14" t="s">
        <v>34021</v>
      </c>
      <c r="E7157" s="14" t="s">
        <v>34022</v>
      </c>
      <c r="F7157" s="18">
        <v>94</v>
      </c>
      <c r="G7157" s="19">
        <v>0.12</v>
      </c>
      <c r="H7157" s="16">
        <v>82.72</v>
      </c>
    </row>
    <row r="7158" spans="1:8" x14ac:dyDescent="0.2">
      <c r="A7158" s="15" t="s">
        <v>16</v>
      </c>
      <c r="B7158" s="14" t="s">
        <v>171</v>
      </c>
      <c r="C7158" s="14" t="s">
        <v>10</v>
      </c>
      <c r="D7158" s="14" t="s">
        <v>34023</v>
      </c>
      <c r="E7158" s="14" t="s">
        <v>34024</v>
      </c>
      <c r="F7158" s="18">
        <v>586</v>
      </c>
      <c r="G7158" s="19">
        <v>0.12</v>
      </c>
      <c r="H7158" s="16">
        <v>515.67999999999995</v>
      </c>
    </row>
    <row r="7159" spans="1:8" x14ac:dyDescent="0.2">
      <c r="A7159" s="15" t="s">
        <v>16</v>
      </c>
      <c r="B7159" s="14" t="s">
        <v>171</v>
      </c>
      <c r="C7159" s="14" t="s">
        <v>10</v>
      </c>
      <c r="D7159" s="14" t="s">
        <v>34025</v>
      </c>
      <c r="E7159" s="14" t="s">
        <v>34026</v>
      </c>
      <c r="F7159" s="18">
        <v>133</v>
      </c>
      <c r="G7159" s="19">
        <v>0.12</v>
      </c>
      <c r="H7159" s="16">
        <v>117.04</v>
      </c>
    </row>
    <row r="7160" spans="1:8" x14ac:dyDescent="0.2">
      <c r="A7160" s="15" t="s">
        <v>16</v>
      </c>
      <c r="B7160" s="14" t="s">
        <v>171</v>
      </c>
      <c r="C7160" s="14" t="s">
        <v>10</v>
      </c>
      <c r="D7160" s="14" t="s">
        <v>34027</v>
      </c>
      <c r="E7160" s="14" t="s">
        <v>34028</v>
      </c>
      <c r="F7160" s="18">
        <v>133</v>
      </c>
      <c r="G7160" s="19">
        <v>0.12</v>
      </c>
      <c r="H7160" s="16">
        <v>117.04</v>
      </c>
    </row>
    <row r="7161" spans="1:8" x14ac:dyDescent="0.2">
      <c r="A7161" s="15" t="s">
        <v>16</v>
      </c>
      <c r="B7161" s="14" t="s">
        <v>171</v>
      </c>
      <c r="C7161" s="14" t="s">
        <v>10</v>
      </c>
      <c r="D7161" s="14" t="s">
        <v>34029</v>
      </c>
      <c r="E7161" s="14" t="s">
        <v>34030</v>
      </c>
      <c r="F7161" s="18">
        <v>158</v>
      </c>
      <c r="G7161" s="19">
        <v>0.12</v>
      </c>
      <c r="H7161" s="16">
        <v>139.04</v>
      </c>
    </row>
    <row r="7162" spans="1:8" x14ac:dyDescent="0.2">
      <c r="A7162" s="15" t="s">
        <v>16</v>
      </c>
      <c r="B7162" s="14" t="s">
        <v>171</v>
      </c>
      <c r="C7162" s="14" t="s">
        <v>10</v>
      </c>
      <c r="D7162" s="14" t="s">
        <v>34031</v>
      </c>
      <c r="E7162" s="14" t="s">
        <v>33788</v>
      </c>
      <c r="F7162" s="18">
        <v>87</v>
      </c>
      <c r="G7162" s="19">
        <v>0.12</v>
      </c>
      <c r="H7162" s="16">
        <v>76.56</v>
      </c>
    </row>
    <row r="7163" spans="1:8" x14ac:dyDescent="0.2">
      <c r="A7163" s="15" t="s">
        <v>16</v>
      </c>
      <c r="B7163" s="14" t="s">
        <v>171</v>
      </c>
      <c r="C7163" s="14" t="s">
        <v>10</v>
      </c>
      <c r="D7163" s="14" t="s">
        <v>34032</v>
      </c>
      <c r="E7163" s="14" t="s">
        <v>34033</v>
      </c>
      <c r="F7163" s="18">
        <v>104</v>
      </c>
      <c r="G7163" s="19">
        <v>0.12</v>
      </c>
      <c r="H7163" s="16">
        <v>91.52</v>
      </c>
    </row>
    <row r="7164" spans="1:8" x14ac:dyDescent="0.2">
      <c r="A7164" s="15" t="s">
        <v>16</v>
      </c>
      <c r="B7164" s="14" t="s">
        <v>171</v>
      </c>
      <c r="C7164" s="14" t="s">
        <v>10</v>
      </c>
      <c r="D7164" s="14" t="s">
        <v>34034</v>
      </c>
      <c r="E7164" s="14" t="s">
        <v>34035</v>
      </c>
      <c r="F7164" s="18">
        <v>41</v>
      </c>
      <c r="G7164" s="19">
        <v>0.12</v>
      </c>
      <c r="H7164" s="16">
        <v>36.08</v>
      </c>
    </row>
    <row r="7165" spans="1:8" x14ac:dyDescent="0.2">
      <c r="A7165" s="15" t="s">
        <v>16</v>
      </c>
      <c r="B7165" s="14" t="s">
        <v>171</v>
      </c>
      <c r="C7165" s="14" t="s">
        <v>10</v>
      </c>
      <c r="D7165" s="14" t="s">
        <v>34036</v>
      </c>
      <c r="E7165" s="14" t="s">
        <v>34037</v>
      </c>
      <c r="F7165" s="18">
        <v>41</v>
      </c>
      <c r="G7165" s="19">
        <v>0.12</v>
      </c>
      <c r="H7165" s="16">
        <v>36.08</v>
      </c>
    </row>
    <row r="7166" spans="1:8" x14ac:dyDescent="0.2">
      <c r="A7166" s="15" t="s">
        <v>16</v>
      </c>
      <c r="B7166" s="14" t="s">
        <v>171</v>
      </c>
      <c r="C7166" s="14" t="s">
        <v>10</v>
      </c>
      <c r="D7166" s="14" t="s">
        <v>34038</v>
      </c>
      <c r="E7166" s="14" t="s">
        <v>34039</v>
      </c>
      <c r="F7166" s="18">
        <v>53</v>
      </c>
      <c r="G7166" s="19">
        <v>0.12</v>
      </c>
      <c r="H7166" s="16">
        <v>46.64</v>
      </c>
    </row>
    <row r="7167" spans="1:8" x14ac:dyDescent="0.2">
      <c r="A7167" s="15" t="s">
        <v>16</v>
      </c>
      <c r="B7167" s="14" t="s">
        <v>171</v>
      </c>
      <c r="C7167" s="14" t="s">
        <v>10</v>
      </c>
      <c r="D7167" s="14" t="s">
        <v>34040</v>
      </c>
      <c r="E7167" s="14" t="s">
        <v>34041</v>
      </c>
      <c r="F7167" s="18">
        <v>343</v>
      </c>
      <c r="G7167" s="19">
        <v>0.12</v>
      </c>
      <c r="H7167" s="16">
        <v>301.83999999999997</v>
      </c>
    </row>
    <row r="7168" spans="1:8" x14ac:dyDescent="0.2">
      <c r="A7168" s="15" t="s">
        <v>16</v>
      </c>
      <c r="B7168" s="14" t="s">
        <v>171</v>
      </c>
      <c r="C7168" s="14" t="s">
        <v>10</v>
      </c>
      <c r="D7168" s="14" t="s">
        <v>34042</v>
      </c>
      <c r="E7168" s="14" t="s">
        <v>34043</v>
      </c>
      <c r="F7168" s="18">
        <v>266</v>
      </c>
      <c r="G7168" s="19">
        <v>0.12</v>
      </c>
      <c r="H7168" s="16">
        <v>234.08</v>
      </c>
    </row>
    <row r="7169" spans="1:8" x14ac:dyDescent="0.2">
      <c r="A7169" s="15" t="s">
        <v>16</v>
      </c>
      <c r="B7169" s="14" t="s">
        <v>171</v>
      </c>
      <c r="C7169" s="14" t="s">
        <v>10</v>
      </c>
      <c r="D7169" s="14" t="s">
        <v>34044</v>
      </c>
      <c r="E7169" s="14" t="s">
        <v>34045</v>
      </c>
      <c r="F7169" s="18">
        <v>334</v>
      </c>
      <c r="G7169" s="19">
        <v>0.12</v>
      </c>
      <c r="H7169" s="16">
        <v>293.92</v>
      </c>
    </row>
    <row r="7170" spans="1:8" x14ac:dyDescent="0.2">
      <c r="A7170" s="15" t="s">
        <v>16</v>
      </c>
      <c r="B7170" s="14" t="s">
        <v>171</v>
      </c>
      <c r="C7170" s="14" t="s">
        <v>10</v>
      </c>
      <c r="D7170" s="14" t="s">
        <v>34046</v>
      </c>
      <c r="E7170" s="14" t="s">
        <v>34047</v>
      </c>
      <c r="F7170" s="18">
        <v>3148</v>
      </c>
      <c r="G7170" s="19">
        <v>0.12</v>
      </c>
      <c r="H7170" s="16">
        <v>2770.24</v>
      </c>
    </row>
    <row r="7171" spans="1:8" x14ac:dyDescent="0.2">
      <c r="A7171" s="15" t="s">
        <v>16</v>
      </c>
      <c r="B7171" s="14" t="s">
        <v>171</v>
      </c>
      <c r="C7171" s="14" t="s">
        <v>10</v>
      </c>
      <c r="D7171" s="14" t="s">
        <v>34048</v>
      </c>
      <c r="E7171" s="14" t="s">
        <v>34049</v>
      </c>
      <c r="F7171" s="18">
        <v>124</v>
      </c>
      <c r="G7171" s="19">
        <v>0.12</v>
      </c>
      <c r="H7171" s="16">
        <v>109.12</v>
      </c>
    </row>
    <row r="7172" spans="1:8" x14ac:dyDescent="0.2">
      <c r="A7172" s="15" t="s">
        <v>16</v>
      </c>
      <c r="B7172" s="14" t="s">
        <v>171</v>
      </c>
      <c r="C7172" s="14" t="s">
        <v>10</v>
      </c>
      <c r="D7172" s="14" t="s">
        <v>34050</v>
      </c>
      <c r="E7172" s="14" t="s">
        <v>34051</v>
      </c>
      <c r="F7172" s="18">
        <v>232</v>
      </c>
      <c r="G7172" s="19">
        <v>0.12</v>
      </c>
      <c r="H7172" s="16">
        <v>204.16</v>
      </c>
    </row>
    <row r="7173" spans="1:8" x14ac:dyDescent="0.2">
      <c r="A7173" s="15" t="s">
        <v>16</v>
      </c>
      <c r="B7173" s="14" t="s">
        <v>171</v>
      </c>
      <c r="C7173" s="14" t="s">
        <v>10</v>
      </c>
      <c r="D7173" s="14" t="s">
        <v>34052</v>
      </c>
      <c r="E7173" s="14" t="s">
        <v>34053</v>
      </c>
      <c r="F7173" s="18">
        <v>2191</v>
      </c>
      <c r="G7173" s="19">
        <v>0.12</v>
      </c>
      <c r="H7173" s="16">
        <v>1928.08</v>
      </c>
    </row>
    <row r="7174" spans="1:8" x14ac:dyDescent="0.2">
      <c r="A7174" s="15" t="s">
        <v>16</v>
      </c>
      <c r="B7174" s="14" t="s">
        <v>171</v>
      </c>
      <c r="C7174" s="14" t="s">
        <v>10</v>
      </c>
      <c r="D7174" s="14" t="s">
        <v>34054</v>
      </c>
      <c r="E7174" s="14" t="s">
        <v>34055</v>
      </c>
      <c r="F7174" s="18">
        <v>2704</v>
      </c>
      <c r="G7174" s="19">
        <v>0.12</v>
      </c>
      <c r="H7174" s="16">
        <v>2379.52</v>
      </c>
    </row>
    <row r="7175" spans="1:8" x14ac:dyDescent="0.2">
      <c r="A7175" s="15" t="s">
        <v>16</v>
      </c>
      <c r="B7175" s="14" t="s">
        <v>171</v>
      </c>
      <c r="C7175" s="14" t="s">
        <v>10</v>
      </c>
      <c r="D7175" s="14" t="s">
        <v>34056</v>
      </c>
      <c r="E7175" s="14" t="s">
        <v>34057</v>
      </c>
      <c r="F7175" s="18">
        <v>24</v>
      </c>
      <c r="G7175" s="19">
        <v>0.12</v>
      </c>
      <c r="H7175" s="16">
        <v>21.12</v>
      </c>
    </row>
    <row r="7176" spans="1:8" x14ac:dyDescent="0.2">
      <c r="A7176" s="15" t="s">
        <v>16</v>
      </c>
      <c r="B7176" s="14" t="s">
        <v>171</v>
      </c>
      <c r="C7176" s="14" t="s">
        <v>10</v>
      </c>
      <c r="D7176" s="14" t="s">
        <v>34058</v>
      </c>
      <c r="E7176" s="14" t="s">
        <v>34059</v>
      </c>
      <c r="F7176" s="18">
        <v>282</v>
      </c>
      <c r="G7176" s="19">
        <v>0.12</v>
      </c>
      <c r="H7176" s="16">
        <v>248.16</v>
      </c>
    </row>
    <row r="7177" spans="1:8" x14ac:dyDescent="0.2">
      <c r="A7177" s="15" t="s">
        <v>16</v>
      </c>
      <c r="B7177" s="14" t="s">
        <v>171</v>
      </c>
      <c r="C7177" s="14" t="s">
        <v>10</v>
      </c>
      <c r="D7177" s="14" t="s">
        <v>34060</v>
      </c>
      <c r="E7177" s="14" t="s">
        <v>34061</v>
      </c>
      <c r="F7177" s="18">
        <v>4793</v>
      </c>
      <c r="G7177" s="19">
        <v>0.12</v>
      </c>
      <c r="H7177" s="16">
        <v>4217.84</v>
      </c>
    </row>
    <row r="7178" spans="1:8" x14ac:dyDescent="0.2">
      <c r="A7178" s="15" t="s">
        <v>16</v>
      </c>
      <c r="B7178" s="14" t="s">
        <v>171</v>
      </c>
      <c r="C7178" s="14" t="s">
        <v>10</v>
      </c>
      <c r="D7178" s="14" t="s">
        <v>34062</v>
      </c>
      <c r="E7178" s="14" t="s">
        <v>34063</v>
      </c>
      <c r="F7178" s="18">
        <v>6551</v>
      </c>
      <c r="G7178" s="19">
        <v>0.12</v>
      </c>
      <c r="H7178" s="16">
        <v>5764.88</v>
      </c>
    </row>
    <row r="7179" spans="1:8" x14ac:dyDescent="0.2">
      <c r="A7179" s="15" t="s">
        <v>16</v>
      </c>
      <c r="B7179" s="14" t="s">
        <v>171</v>
      </c>
      <c r="C7179" s="14" t="s">
        <v>10</v>
      </c>
      <c r="D7179" s="14" t="s">
        <v>34064</v>
      </c>
      <c r="E7179" s="14" t="s">
        <v>34065</v>
      </c>
      <c r="F7179" s="18">
        <v>400</v>
      </c>
      <c r="G7179" s="19">
        <v>0.12</v>
      </c>
      <c r="H7179" s="16">
        <v>352</v>
      </c>
    </row>
    <row r="7180" spans="1:8" x14ac:dyDescent="0.2">
      <c r="A7180" s="15" t="s">
        <v>16</v>
      </c>
      <c r="B7180" s="14" t="s">
        <v>171</v>
      </c>
      <c r="C7180" s="14" t="s">
        <v>10</v>
      </c>
      <c r="D7180" s="14" t="s">
        <v>34066</v>
      </c>
      <c r="E7180" s="14" t="s">
        <v>34067</v>
      </c>
      <c r="F7180" s="18">
        <v>480</v>
      </c>
      <c r="G7180" s="19">
        <v>0.12</v>
      </c>
      <c r="H7180" s="16">
        <v>422.4</v>
      </c>
    </row>
    <row r="7181" spans="1:8" x14ac:dyDescent="0.2">
      <c r="A7181" s="15" t="s">
        <v>16</v>
      </c>
      <c r="B7181" s="14" t="s">
        <v>171</v>
      </c>
      <c r="C7181" s="14" t="s">
        <v>10</v>
      </c>
      <c r="D7181" s="14" t="s">
        <v>34068</v>
      </c>
      <c r="E7181" s="14" t="s">
        <v>34069</v>
      </c>
      <c r="F7181" s="18">
        <v>275</v>
      </c>
      <c r="G7181" s="19">
        <v>0.12</v>
      </c>
      <c r="H7181" s="16">
        <v>242</v>
      </c>
    </row>
    <row r="7182" spans="1:8" x14ac:dyDescent="0.2">
      <c r="A7182" s="15" t="s">
        <v>16</v>
      </c>
      <c r="B7182" s="14" t="s">
        <v>171</v>
      </c>
      <c r="C7182" s="14" t="s">
        <v>10</v>
      </c>
      <c r="D7182" s="14" t="s">
        <v>34070</v>
      </c>
      <c r="E7182" s="14" t="s">
        <v>34071</v>
      </c>
      <c r="F7182" s="18">
        <v>26</v>
      </c>
      <c r="G7182" s="19">
        <v>0.12</v>
      </c>
      <c r="H7182" s="16">
        <v>22.88</v>
      </c>
    </row>
    <row r="7183" spans="1:8" x14ac:dyDescent="0.2">
      <c r="A7183" s="15" t="s">
        <v>42</v>
      </c>
      <c r="B7183" s="14" t="s">
        <v>171</v>
      </c>
      <c r="C7183" s="14" t="s">
        <v>10</v>
      </c>
      <c r="D7183" s="14" t="s">
        <v>34072</v>
      </c>
      <c r="E7183" s="14" t="s">
        <v>34073</v>
      </c>
      <c r="F7183" s="18">
        <v>32</v>
      </c>
      <c r="G7183" s="19">
        <v>0.12</v>
      </c>
      <c r="H7183" s="16">
        <v>28.16</v>
      </c>
    </row>
    <row r="7184" spans="1:8" x14ac:dyDescent="0.2">
      <c r="A7184" s="15" t="s">
        <v>16</v>
      </c>
      <c r="B7184" s="14" t="s">
        <v>171</v>
      </c>
      <c r="C7184" s="14" t="s">
        <v>10</v>
      </c>
      <c r="D7184" s="14" t="s">
        <v>34074</v>
      </c>
      <c r="E7184" s="14" t="s">
        <v>34075</v>
      </c>
      <c r="F7184" s="18">
        <v>1164</v>
      </c>
      <c r="G7184" s="19">
        <v>0.12</v>
      </c>
      <c r="H7184" s="16">
        <v>1024.32</v>
      </c>
    </row>
    <row r="7185" spans="1:8" x14ac:dyDescent="0.2">
      <c r="A7185" s="15" t="s">
        <v>42</v>
      </c>
      <c r="B7185" s="14" t="s">
        <v>171</v>
      </c>
      <c r="C7185" s="14" t="s">
        <v>10</v>
      </c>
      <c r="D7185" s="14" t="s">
        <v>34076</v>
      </c>
      <c r="E7185" s="14" t="s">
        <v>34077</v>
      </c>
      <c r="F7185" s="18">
        <v>41</v>
      </c>
      <c r="G7185" s="19">
        <v>0.12</v>
      </c>
      <c r="H7185" s="16">
        <v>36.08</v>
      </c>
    </row>
    <row r="7186" spans="1:8" x14ac:dyDescent="0.2">
      <c r="A7186" s="15" t="s">
        <v>16</v>
      </c>
      <c r="B7186" s="14" t="s">
        <v>171</v>
      </c>
      <c r="C7186" s="14" t="s">
        <v>10</v>
      </c>
      <c r="D7186" s="14" t="s">
        <v>34078</v>
      </c>
      <c r="E7186" s="14" t="s">
        <v>34079</v>
      </c>
      <c r="F7186" s="18">
        <v>133</v>
      </c>
      <c r="G7186" s="19">
        <v>0.12</v>
      </c>
      <c r="H7186" s="16">
        <v>117.04</v>
      </c>
    </row>
    <row r="7187" spans="1:8" x14ac:dyDescent="0.2">
      <c r="A7187" s="15" t="s">
        <v>16</v>
      </c>
      <c r="B7187" s="14" t="s">
        <v>171</v>
      </c>
      <c r="C7187" s="14" t="s">
        <v>10</v>
      </c>
      <c r="D7187" s="14" t="s">
        <v>34080</v>
      </c>
      <c r="E7187" s="14" t="s">
        <v>34081</v>
      </c>
      <c r="F7187" s="18">
        <v>239</v>
      </c>
      <c r="G7187" s="19">
        <v>0.12</v>
      </c>
      <c r="H7187" s="16">
        <v>210.32</v>
      </c>
    </row>
    <row r="7188" spans="1:8" x14ac:dyDescent="0.2">
      <c r="A7188" s="15" t="s">
        <v>16</v>
      </c>
      <c r="B7188" s="14" t="s">
        <v>171</v>
      </c>
      <c r="C7188" s="14" t="s">
        <v>10</v>
      </c>
      <c r="D7188" s="14" t="s">
        <v>34082</v>
      </c>
      <c r="E7188" s="14" t="s">
        <v>34083</v>
      </c>
      <c r="F7188" s="18">
        <v>70</v>
      </c>
      <c r="G7188" s="19">
        <v>0.12</v>
      </c>
      <c r="H7188" s="16">
        <v>61.6</v>
      </c>
    </row>
    <row r="7189" spans="1:8" x14ac:dyDescent="0.2">
      <c r="A7189" s="15" t="s">
        <v>16</v>
      </c>
      <c r="B7189" s="14" t="s">
        <v>171</v>
      </c>
      <c r="C7189" s="14" t="s">
        <v>10</v>
      </c>
      <c r="D7189" s="14" t="s">
        <v>34084</v>
      </c>
      <c r="E7189" s="14" t="s">
        <v>34085</v>
      </c>
      <c r="F7189" s="18">
        <v>29</v>
      </c>
      <c r="G7189" s="19">
        <v>0.12</v>
      </c>
      <c r="H7189" s="16">
        <v>25.52</v>
      </c>
    </row>
    <row r="7190" spans="1:8" x14ac:dyDescent="0.2">
      <c r="A7190" s="15" t="s">
        <v>16</v>
      </c>
      <c r="B7190" s="14" t="s">
        <v>171</v>
      </c>
      <c r="C7190" s="14" t="s">
        <v>10</v>
      </c>
      <c r="D7190" s="14" t="s">
        <v>34086</v>
      </c>
      <c r="E7190" s="14" t="s">
        <v>34087</v>
      </c>
      <c r="F7190" s="18">
        <v>29</v>
      </c>
      <c r="G7190" s="19">
        <v>0.12</v>
      </c>
      <c r="H7190" s="16">
        <v>25.52</v>
      </c>
    </row>
    <row r="7191" spans="1:8" x14ac:dyDescent="0.2">
      <c r="A7191" s="15" t="s">
        <v>16</v>
      </c>
      <c r="B7191" s="14" t="s">
        <v>171</v>
      </c>
      <c r="C7191" s="14" t="s">
        <v>10</v>
      </c>
      <c r="D7191" s="14" t="s">
        <v>34088</v>
      </c>
      <c r="E7191" s="14" t="s">
        <v>34089</v>
      </c>
      <c r="F7191" s="18">
        <v>96</v>
      </c>
      <c r="G7191" s="19">
        <v>0.12</v>
      </c>
      <c r="H7191" s="16">
        <v>84.48</v>
      </c>
    </row>
    <row r="7192" spans="1:8" x14ac:dyDescent="0.2">
      <c r="A7192" s="15" t="s">
        <v>16</v>
      </c>
      <c r="B7192" s="14" t="s">
        <v>171</v>
      </c>
      <c r="C7192" s="14" t="s">
        <v>10</v>
      </c>
      <c r="D7192" s="14" t="s">
        <v>34090</v>
      </c>
      <c r="E7192" s="14" t="s">
        <v>34091</v>
      </c>
      <c r="F7192" s="18">
        <v>2466</v>
      </c>
      <c r="G7192" s="19">
        <v>0.12</v>
      </c>
      <c r="H7192" s="16">
        <v>2170.08</v>
      </c>
    </row>
    <row r="7193" spans="1:8" x14ac:dyDescent="0.2">
      <c r="A7193" s="15" t="s">
        <v>16</v>
      </c>
      <c r="B7193" s="14" t="s">
        <v>171</v>
      </c>
      <c r="C7193" s="14" t="s">
        <v>10</v>
      </c>
      <c r="D7193" s="14" t="s">
        <v>34092</v>
      </c>
      <c r="E7193" s="14" t="s">
        <v>34093</v>
      </c>
      <c r="F7193" s="18">
        <v>84</v>
      </c>
      <c r="G7193" s="19">
        <v>0.12</v>
      </c>
      <c r="H7193" s="16">
        <v>73.92</v>
      </c>
    </row>
    <row r="7194" spans="1:8" x14ac:dyDescent="0.2">
      <c r="A7194" s="15" t="s">
        <v>16</v>
      </c>
      <c r="B7194" s="14" t="s">
        <v>171</v>
      </c>
      <c r="C7194" s="14" t="s">
        <v>10</v>
      </c>
      <c r="D7194" s="14" t="s">
        <v>34094</v>
      </c>
      <c r="E7194" s="14" t="s">
        <v>34095</v>
      </c>
      <c r="F7194" s="18">
        <v>49</v>
      </c>
      <c r="G7194" s="19">
        <v>0.12</v>
      </c>
      <c r="H7194" s="16">
        <v>43.12</v>
      </c>
    </row>
    <row r="7195" spans="1:8" x14ac:dyDescent="0.2">
      <c r="A7195" s="15" t="s">
        <v>16</v>
      </c>
      <c r="B7195" s="14" t="s">
        <v>171</v>
      </c>
      <c r="C7195" s="14" t="s">
        <v>10</v>
      </c>
      <c r="D7195" s="14" t="s">
        <v>34096</v>
      </c>
      <c r="E7195" s="14" t="s">
        <v>34097</v>
      </c>
      <c r="F7195" s="18">
        <v>70</v>
      </c>
      <c r="G7195" s="19">
        <v>0.12</v>
      </c>
      <c r="H7195" s="16">
        <v>61.6</v>
      </c>
    </row>
    <row r="7196" spans="1:8" x14ac:dyDescent="0.2">
      <c r="A7196" s="15" t="s">
        <v>16</v>
      </c>
      <c r="B7196" s="14" t="s">
        <v>171</v>
      </c>
      <c r="C7196" s="14" t="s">
        <v>10</v>
      </c>
      <c r="D7196" s="14" t="s">
        <v>34098</v>
      </c>
      <c r="E7196" s="14" t="s">
        <v>34099</v>
      </c>
      <c r="F7196" s="18">
        <v>55</v>
      </c>
      <c r="G7196" s="19">
        <v>0.12</v>
      </c>
      <c r="H7196" s="16">
        <v>48.4</v>
      </c>
    </row>
    <row r="7197" spans="1:8" x14ac:dyDescent="0.2">
      <c r="A7197" s="15" t="s">
        <v>16</v>
      </c>
      <c r="B7197" s="14" t="s">
        <v>171</v>
      </c>
      <c r="C7197" s="14" t="s">
        <v>10</v>
      </c>
      <c r="D7197" s="14" t="s">
        <v>34100</v>
      </c>
      <c r="E7197" s="14" t="s">
        <v>34101</v>
      </c>
      <c r="F7197" s="18">
        <v>253</v>
      </c>
      <c r="G7197" s="19">
        <v>0.12</v>
      </c>
      <c r="H7197" s="16">
        <v>222.64</v>
      </c>
    </row>
    <row r="7198" spans="1:8" x14ac:dyDescent="0.2">
      <c r="A7198" s="15" t="s">
        <v>16</v>
      </c>
      <c r="B7198" s="14" t="s">
        <v>171</v>
      </c>
      <c r="C7198" s="14" t="s">
        <v>10</v>
      </c>
      <c r="D7198" s="14" t="s">
        <v>34102</v>
      </c>
      <c r="E7198" s="14" t="s">
        <v>34103</v>
      </c>
      <c r="F7198" s="18">
        <v>84</v>
      </c>
      <c r="G7198" s="19">
        <v>0.12</v>
      </c>
      <c r="H7198" s="16">
        <v>73.92</v>
      </c>
    </row>
    <row r="7199" spans="1:8" x14ac:dyDescent="0.2">
      <c r="A7199" s="15" t="s">
        <v>16</v>
      </c>
      <c r="B7199" s="14" t="s">
        <v>171</v>
      </c>
      <c r="C7199" s="14" t="s">
        <v>10</v>
      </c>
      <c r="D7199" s="14" t="s">
        <v>34104</v>
      </c>
      <c r="E7199" s="14" t="s">
        <v>34105</v>
      </c>
      <c r="F7199" s="18">
        <v>29</v>
      </c>
      <c r="G7199" s="19">
        <v>0.12</v>
      </c>
      <c r="H7199" s="16">
        <v>25.52</v>
      </c>
    </row>
    <row r="7200" spans="1:8" x14ac:dyDescent="0.2">
      <c r="A7200" s="15" t="s">
        <v>16</v>
      </c>
      <c r="B7200" s="14" t="s">
        <v>171</v>
      </c>
      <c r="C7200" s="14" t="s">
        <v>10</v>
      </c>
      <c r="D7200" s="14" t="s">
        <v>34106</v>
      </c>
      <c r="E7200" s="14" t="s">
        <v>34107</v>
      </c>
      <c r="F7200" s="18">
        <v>329</v>
      </c>
      <c r="G7200" s="19">
        <v>0.12</v>
      </c>
      <c r="H7200" s="16">
        <v>289.52</v>
      </c>
    </row>
    <row r="7201" spans="1:8" x14ac:dyDescent="0.2">
      <c r="A7201" s="15" t="s">
        <v>16</v>
      </c>
      <c r="B7201" s="14" t="s">
        <v>171</v>
      </c>
      <c r="C7201" s="14" t="s">
        <v>10</v>
      </c>
      <c r="D7201" s="14" t="s">
        <v>34108</v>
      </c>
      <c r="E7201" s="14" t="s">
        <v>34109</v>
      </c>
      <c r="F7201" s="18">
        <v>1164</v>
      </c>
      <c r="G7201" s="19">
        <v>0.12</v>
      </c>
      <c r="H7201" s="16">
        <v>1024.32</v>
      </c>
    </row>
    <row r="7202" spans="1:8" x14ac:dyDescent="0.2">
      <c r="A7202" s="15" t="s">
        <v>16</v>
      </c>
      <c r="B7202" s="14" t="s">
        <v>171</v>
      </c>
      <c r="C7202" s="14" t="s">
        <v>10</v>
      </c>
      <c r="D7202" s="14" t="s">
        <v>34110</v>
      </c>
      <c r="E7202" s="14" t="s">
        <v>34111</v>
      </c>
      <c r="F7202" s="18">
        <v>212</v>
      </c>
      <c r="G7202" s="19">
        <v>0.12</v>
      </c>
      <c r="H7202" s="16">
        <v>186.56</v>
      </c>
    </row>
    <row r="7203" spans="1:8" x14ac:dyDescent="0.2">
      <c r="A7203" s="15" t="s">
        <v>16</v>
      </c>
      <c r="B7203" s="14" t="s">
        <v>171</v>
      </c>
      <c r="C7203" s="14" t="s">
        <v>10</v>
      </c>
      <c r="D7203" s="14" t="s">
        <v>34112</v>
      </c>
      <c r="E7203" s="14" t="s">
        <v>34113</v>
      </c>
      <c r="F7203" s="18">
        <v>533</v>
      </c>
      <c r="G7203" s="19">
        <v>0.12</v>
      </c>
      <c r="H7203" s="16">
        <v>469.04</v>
      </c>
    </row>
    <row r="7204" spans="1:8" x14ac:dyDescent="0.2">
      <c r="A7204" s="15" t="s">
        <v>16</v>
      </c>
      <c r="B7204" s="14" t="s">
        <v>171</v>
      </c>
      <c r="C7204" s="14" t="s">
        <v>10</v>
      </c>
      <c r="D7204" s="14" t="s">
        <v>34114</v>
      </c>
      <c r="E7204" s="14" t="s">
        <v>34115</v>
      </c>
      <c r="F7204" s="18">
        <v>533</v>
      </c>
      <c r="G7204" s="19">
        <v>0.12</v>
      </c>
      <c r="H7204" s="16">
        <v>469.04</v>
      </c>
    </row>
    <row r="7205" spans="1:8" x14ac:dyDescent="0.2">
      <c r="A7205" s="15" t="s">
        <v>16</v>
      </c>
      <c r="B7205" s="14" t="s">
        <v>171</v>
      </c>
      <c r="C7205" s="14" t="s">
        <v>10</v>
      </c>
      <c r="D7205" s="14" t="s">
        <v>34116</v>
      </c>
      <c r="E7205" s="14" t="s">
        <v>34117</v>
      </c>
      <c r="F7205" s="18">
        <v>533</v>
      </c>
      <c r="G7205" s="19">
        <v>0.12</v>
      </c>
      <c r="H7205" s="16">
        <v>469.04</v>
      </c>
    </row>
    <row r="7206" spans="1:8" x14ac:dyDescent="0.2">
      <c r="A7206" s="15" t="s">
        <v>16</v>
      </c>
      <c r="B7206" s="14" t="s">
        <v>18</v>
      </c>
      <c r="C7206" s="14" t="s">
        <v>10</v>
      </c>
      <c r="D7206" s="14" t="s">
        <v>34118</v>
      </c>
      <c r="E7206" s="14" t="s">
        <v>34119</v>
      </c>
      <c r="F7206" s="18">
        <v>239</v>
      </c>
      <c r="G7206" s="19">
        <v>0.12</v>
      </c>
      <c r="H7206" s="16">
        <v>210.32</v>
      </c>
    </row>
    <row r="7207" spans="1:8" x14ac:dyDescent="0.2">
      <c r="A7207" s="15" t="s">
        <v>16</v>
      </c>
      <c r="B7207" s="14" t="s">
        <v>171</v>
      </c>
      <c r="C7207" s="14" t="s">
        <v>10</v>
      </c>
      <c r="D7207" s="14" t="s">
        <v>34120</v>
      </c>
      <c r="E7207" s="14" t="s">
        <v>34121</v>
      </c>
      <c r="F7207" s="18">
        <v>186</v>
      </c>
      <c r="G7207" s="19">
        <v>0.12</v>
      </c>
      <c r="H7207" s="16">
        <v>163.68</v>
      </c>
    </row>
    <row r="7208" spans="1:8" x14ac:dyDescent="0.2">
      <c r="A7208" s="15" t="s">
        <v>16</v>
      </c>
      <c r="B7208" s="14" t="s">
        <v>171</v>
      </c>
      <c r="C7208" s="14" t="s">
        <v>10</v>
      </c>
      <c r="D7208" s="14" t="s">
        <v>34122</v>
      </c>
      <c r="E7208" s="14" t="s">
        <v>34123</v>
      </c>
      <c r="F7208" s="18">
        <v>16</v>
      </c>
      <c r="G7208" s="19">
        <v>0.12</v>
      </c>
      <c r="H7208" s="16">
        <v>14.08</v>
      </c>
    </row>
    <row r="7209" spans="1:8" x14ac:dyDescent="0.2">
      <c r="A7209" s="15" t="s">
        <v>16</v>
      </c>
      <c r="B7209" s="14" t="s">
        <v>171</v>
      </c>
      <c r="C7209" s="14" t="s">
        <v>10</v>
      </c>
      <c r="D7209" s="14" t="s">
        <v>34124</v>
      </c>
      <c r="E7209" s="14" t="s">
        <v>34125</v>
      </c>
      <c r="F7209" s="18">
        <v>11</v>
      </c>
      <c r="G7209" s="19">
        <v>0.12</v>
      </c>
      <c r="H7209" s="16">
        <v>9.68</v>
      </c>
    </row>
    <row r="7210" spans="1:8" x14ac:dyDescent="0.2">
      <c r="A7210" s="15" t="s">
        <v>16</v>
      </c>
      <c r="B7210" s="14" t="s">
        <v>171</v>
      </c>
      <c r="C7210" s="14" t="s">
        <v>10</v>
      </c>
      <c r="D7210" s="14" t="s">
        <v>34126</v>
      </c>
      <c r="E7210" s="14" t="s">
        <v>34127</v>
      </c>
      <c r="F7210" s="18">
        <v>11</v>
      </c>
      <c r="G7210" s="19">
        <v>0.12</v>
      </c>
      <c r="H7210" s="16">
        <v>9.68</v>
      </c>
    </row>
    <row r="7211" spans="1:8" x14ac:dyDescent="0.2">
      <c r="A7211" s="15" t="s">
        <v>16</v>
      </c>
      <c r="B7211" s="14" t="s">
        <v>171</v>
      </c>
      <c r="C7211" s="14" t="s">
        <v>10</v>
      </c>
      <c r="D7211" s="14" t="s">
        <v>34128</v>
      </c>
      <c r="E7211" s="14" t="s">
        <v>34129</v>
      </c>
      <c r="F7211" s="18">
        <v>11</v>
      </c>
      <c r="G7211" s="19">
        <v>0.12</v>
      </c>
      <c r="H7211" s="16">
        <v>9.68</v>
      </c>
    </row>
    <row r="7212" spans="1:8" x14ac:dyDescent="0.2">
      <c r="A7212" s="15" t="s">
        <v>16</v>
      </c>
      <c r="B7212" s="14" t="s">
        <v>171</v>
      </c>
      <c r="C7212" s="14" t="s">
        <v>10</v>
      </c>
      <c r="D7212" s="14" t="s">
        <v>34130</v>
      </c>
      <c r="E7212" s="14" t="s">
        <v>34131</v>
      </c>
      <c r="F7212" s="18">
        <v>9</v>
      </c>
      <c r="G7212" s="19">
        <v>0.12</v>
      </c>
      <c r="H7212" s="16">
        <v>7.92</v>
      </c>
    </row>
    <row r="7213" spans="1:8" x14ac:dyDescent="0.2">
      <c r="A7213" s="15" t="s">
        <v>16</v>
      </c>
      <c r="B7213" s="14" t="s">
        <v>171</v>
      </c>
      <c r="C7213" s="14" t="s">
        <v>10</v>
      </c>
      <c r="D7213" s="14" t="s">
        <v>34132</v>
      </c>
      <c r="E7213" s="14" t="s">
        <v>34133</v>
      </c>
      <c r="F7213" s="18">
        <v>16</v>
      </c>
      <c r="G7213" s="19">
        <v>0.12</v>
      </c>
      <c r="H7213" s="16">
        <v>14.08</v>
      </c>
    </row>
    <row r="7214" spans="1:8" x14ac:dyDescent="0.2">
      <c r="A7214" s="15" t="s">
        <v>42</v>
      </c>
      <c r="B7214" s="14" t="s">
        <v>171</v>
      </c>
      <c r="C7214" s="14" t="s">
        <v>10</v>
      </c>
      <c r="D7214" s="14" t="s">
        <v>34134</v>
      </c>
      <c r="E7214" s="14" t="s">
        <v>34135</v>
      </c>
      <c r="F7214" s="18">
        <v>26</v>
      </c>
      <c r="G7214" s="19">
        <v>0.12</v>
      </c>
      <c r="H7214" s="16">
        <v>22.88</v>
      </c>
    </row>
    <row r="7215" spans="1:8" x14ac:dyDescent="0.2">
      <c r="A7215" s="15" t="s">
        <v>16</v>
      </c>
      <c r="B7215" s="14" t="s">
        <v>171</v>
      </c>
      <c r="C7215" s="14" t="s">
        <v>10</v>
      </c>
      <c r="D7215" s="14" t="s">
        <v>34136</v>
      </c>
      <c r="E7215" s="14" t="s">
        <v>34137</v>
      </c>
      <c r="F7215" s="18">
        <v>160</v>
      </c>
      <c r="G7215" s="19">
        <v>0.12</v>
      </c>
      <c r="H7215" s="16">
        <v>140.80000000000001</v>
      </c>
    </row>
    <row r="7216" spans="1:8" x14ac:dyDescent="0.2">
      <c r="A7216" s="15" t="s">
        <v>16</v>
      </c>
      <c r="B7216" s="14" t="s">
        <v>171</v>
      </c>
      <c r="C7216" s="14" t="s">
        <v>10</v>
      </c>
      <c r="D7216" s="14" t="s">
        <v>34138</v>
      </c>
      <c r="E7216" s="14" t="s">
        <v>34139</v>
      </c>
      <c r="F7216" s="18">
        <v>9</v>
      </c>
      <c r="G7216" s="19">
        <v>0.12</v>
      </c>
      <c r="H7216" s="16">
        <v>7.92</v>
      </c>
    </row>
    <row r="7217" spans="1:8" x14ac:dyDescent="0.2">
      <c r="A7217" s="15" t="s">
        <v>16</v>
      </c>
      <c r="B7217" s="14" t="s">
        <v>171</v>
      </c>
      <c r="C7217" s="14" t="s">
        <v>10</v>
      </c>
      <c r="D7217" s="14" t="s">
        <v>34140</v>
      </c>
      <c r="E7217" s="14" t="s">
        <v>34141</v>
      </c>
      <c r="F7217" s="18">
        <v>23</v>
      </c>
      <c r="G7217" s="19">
        <v>0.12</v>
      </c>
      <c r="H7217" s="16">
        <v>20.239999999999998</v>
      </c>
    </row>
    <row r="7218" spans="1:8" x14ac:dyDescent="0.2">
      <c r="A7218" s="15" t="s">
        <v>16</v>
      </c>
      <c r="B7218" s="14" t="s">
        <v>171</v>
      </c>
      <c r="C7218" s="14" t="s">
        <v>10</v>
      </c>
      <c r="D7218" s="14" t="s">
        <v>34142</v>
      </c>
      <c r="E7218" s="14" t="s">
        <v>34143</v>
      </c>
      <c r="F7218" s="18">
        <v>18</v>
      </c>
      <c r="G7218" s="19">
        <v>0.12</v>
      </c>
      <c r="H7218" s="16">
        <v>15.84</v>
      </c>
    </row>
    <row r="7219" spans="1:8" x14ac:dyDescent="0.2">
      <c r="A7219" s="15" t="s">
        <v>16</v>
      </c>
      <c r="B7219" s="14" t="s">
        <v>171</v>
      </c>
      <c r="C7219" s="14" t="s">
        <v>10</v>
      </c>
      <c r="D7219" s="14" t="s">
        <v>34144</v>
      </c>
      <c r="E7219" s="14" t="s">
        <v>34145</v>
      </c>
      <c r="F7219" s="18">
        <v>303</v>
      </c>
      <c r="G7219" s="19">
        <v>0.12</v>
      </c>
      <c r="H7219" s="16">
        <v>266.64</v>
      </c>
    </row>
    <row r="7220" spans="1:8" x14ac:dyDescent="0.2">
      <c r="A7220" s="15" t="s">
        <v>16</v>
      </c>
      <c r="B7220" s="14" t="s">
        <v>171</v>
      </c>
      <c r="C7220" s="14" t="s">
        <v>10</v>
      </c>
      <c r="D7220" s="14" t="s">
        <v>34146</v>
      </c>
      <c r="E7220" s="14" t="s">
        <v>34147</v>
      </c>
      <c r="F7220" s="18">
        <v>55</v>
      </c>
      <c r="G7220" s="19">
        <v>0.12</v>
      </c>
      <c r="H7220" s="16">
        <v>48.4</v>
      </c>
    </row>
    <row r="7221" spans="1:8" x14ac:dyDescent="0.2">
      <c r="A7221" s="15" t="s">
        <v>16</v>
      </c>
      <c r="B7221" s="14" t="s">
        <v>171</v>
      </c>
      <c r="C7221" s="14" t="s">
        <v>10</v>
      </c>
      <c r="D7221" s="14" t="s">
        <v>34148</v>
      </c>
      <c r="E7221" s="14" t="s">
        <v>34149</v>
      </c>
      <c r="F7221" s="18">
        <v>34</v>
      </c>
      <c r="G7221" s="19">
        <v>0.12</v>
      </c>
      <c r="H7221" s="16">
        <v>29.92</v>
      </c>
    </row>
    <row r="7222" spans="1:8" x14ac:dyDescent="0.2">
      <c r="A7222" s="15" t="s">
        <v>16</v>
      </c>
      <c r="B7222" s="14" t="s">
        <v>171</v>
      </c>
      <c r="C7222" s="14" t="s">
        <v>10</v>
      </c>
      <c r="D7222" s="14" t="s">
        <v>34150</v>
      </c>
      <c r="E7222" s="14" t="s">
        <v>34151</v>
      </c>
      <c r="F7222" s="18">
        <v>42</v>
      </c>
      <c r="G7222" s="19">
        <v>0.12</v>
      </c>
      <c r="H7222" s="16">
        <v>36.96</v>
      </c>
    </row>
    <row r="7223" spans="1:8" x14ac:dyDescent="0.2">
      <c r="A7223" s="15" t="s">
        <v>16</v>
      </c>
      <c r="B7223" s="14" t="s">
        <v>171</v>
      </c>
      <c r="C7223" s="14" t="s">
        <v>10</v>
      </c>
      <c r="D7223" s="14" t="s">
        <v>34152</v>
      </c>
      <c r="E7223" s="14" t="s">
        <v>34153</v>
      </c>
      <c r="F7223" s="18">
        <v>42</v>
      </c>
      <c r="G7223" s="19">
        <v>0.12</v>
      </c>
      <c r="H7223" s="16">
        <v>36.96</v>
      </c>
    </row>
    <row r="7224" spans="1:8" x14ac:dyDescent="0.2">
      <c r="A7224" s="15" t="s">
        <v>16</v>
      </c>
      <c r="B7224" s="14" t="s">
        <v>171</v>
      </c>
      <c r="C7224" s="14" t="s">
        <v>10</v>
      </c>
      <c r="D7224" s="14" t="s">
        <v>34154</v>
      </c>
      <c r="E7224" s="14" t="s">
        <v>34155</v>
      </c>
      <c r="F7224" s="18">
        <v>29</v>
      </c>
      <c r="G7224" s="19">
        <v>0.12</v>
      </c>
      <c r="H7224" s="16">
        <v>25.52</v>
      </c>
    </row>
    <row r="7225" spans="1:8" x14ac:dyDescent="0.2">
      <c r="A7225" s="15" t="s">
        <v>16</v>
      </c>
      <c r="B7225" s="14" t="s">
        <v>171</v>
      </c>
      <c r="C7225" s="14" t="s">
        <v>10</v>
      </c>
      <c r="D7225" s="14" t="s">
        <v>34156</v>
      </c>
      <c r="E7225" s="14" t="s">
        <v>34157</v>
      </c>
      <c r="F7225" s="18">
        <v>29</v>
      </c>
      <c r="G7225" s="19">
        <v>0.12</v>
      </c>
      <c r="H7225" s="16">
        <v>25.52</v>
      </c>
    </row>
    <row r="7226" spans="1:8" x14ac:dyDescent="0.2">
      <c r="A7226" s="15" t="s">
        <v>16</v>
      </c>
      <c r="B7226" s="14" t="s">
        <v>171</v>
      </c>
      <c r="C7226" s="14" t="s">
        <v>10</v>
      </c>
      <c r="D7226" s="14" t="s">
        <v>34158</v>
      </c>
      <c r="E7226" s="14" t="s">
        <v>34159</v>
      </c>
      <c r="F7226" s="18">
        <v>686</v>
      </c>
      <c r="G7226" s="19">
        <v>0.12</v>
      </c>
      <c r="H7226" s="16">
        <v>603.67999999999995</v>
      </c>
    </row>
    <row r="7227" spans="1:8" x14ac:dyDescent="0.2">
      <c r="A7227" s="15" t="s">
        <v>42</v>
      </c>
      <c r="B7227" s="14" t="s">
        <v>171</v>
      </c>
      <c r="C7227" s="14" t="s">
        <v>10</v>
      </c>
      <c r="D7227" s="14" t="s">
        <v>34160</v>
      </c>
      <c r="E7227" s="14" t="s">
        <v>34161</v>
      </c>
      <c r="F7227" s="18">
        <v>324</v>
      </c>
      <c r="G7227" s="19">
        <v>0.12</v>
      </c>
      <c r="H7227" s="16">
        <v>285.12</v>
      </c>
    </row>
    <row r="7228" spans="1:8" x14ac:dyDescent="0.2">
      <c r="A7228" s="15" t="s">
        <v>16</v>
      </c>
      <c r="B7228" s="14" t="s">
        <v>171</v>
      </c>
      <c r="C7228" s="14" t="s">
        <v>10</v>
      </c>
      <c r="D7228" s="14" t="s">
        <v>34162</v>
      </c>
      <c r="E7228" s="14" t="s">
        <v>34163</v>
      </c>
      <c r="F7228" s="18">
        <v>261</v>
      </c>
      <c r="G7228" s="19">
        <v>0.12</v>
      </c>
      <c r="H7228" s="16">
        <v>229.68</v>
      </c>
    </row>
    <row r="7229" spans="1:8" x14ac:dyDescent="0.2">
      <c r="A7229" s="15" t="s">
        <v>16</v>
      </c>
      <c r="B7229" s="14" t="s">
        <v>171</v>
      </c>
      <c r="C7229" s="14" t="s">
        <v>10</v>
      </c>
      <c r="D7229" s="14" t="s">
        <v>34164</v>
      </c>
      <c r="E7229" s="14" t="s">
        <v>34165</v>
      </c>
      <c r="F7229" s="18">
        <v>546</v>
      </c>
      <c r="G7229" s="19">
        <v>0.12</v>
      </c>
      <c r="H7229" s="16">
        <v>480.48</v>
      </c>
    </row>
    <row r="7230" spans="1:8" x14ac:dyDescent="0.2">
      <c r="A7230" s="15" t="s">
        <v>16</v>
      </c>
      <c r="B7230" s="14" t="s">
        <v>171</v>
      </c>
      <c r="C7230" s="14" t="s">
        <v>10</v>
      </c>
      <c r="D7230" s="14" t="s">
        <v>34166</v>
      </c>
      <c r="E7230" s="14" t="s">
        <v>34167</v>
      </c>
      <c r="F7230" s="18">
        <v>70</v>
      </c>
      <c r="G7230" s="19">
        <v>0.12</v>
      </c>
      <c r="H7230" s="16">
        <v>61.6</v>
      </c>
    </row>
    <row r="7231" spans="1:8" x14ac:dyDescent="0.2">
      <c r="A7231" s="15" t="s">
        <v>16</v>
      </c>
      <c r="B7231" s="14" t="s">
        <v>171</v>
      </c>
      <c r="C7231" s="14" t="s">
        <v>10</v>
      </c>
      <c r="D7231" s="14" t="s">
        <v>34168</v>
      </c>
      <c r="E7231" s="14" t="s">
        <v>34169</v>
      </c>
      <c r="F7231" s="18">
        <v>287</v>
      </c>
      <c r="G7231" s="19">
        <v>0.12</v>
      </c>
      <c r="H7231" s="16">
        <v>252.56</v>
      </c>
    </row>
    <row r="7232" spans="1:8" x14ac:dyDescent="0.2">
      <c r="A7232" s="15" t="s">
        <v>16</v>
      </c>
      <c r="B7232" s="14" t="s">
        <v>171</v>
      </c>
      <c r="C7232" s="14" t="s">
        <v>10</v>
      </c>
      <c r="D7232" s="14" t="s">
        <v>34170</v>
      </c>
      <c r="E7232" s="14" t="s">
        <v>34171</v>
      </c>
      <c r="F7232" s="18">
        <v>265</v>
      </c>
      <c r="G7232" s="19">
        <v>0.12</v>
      </c>
      <c r="H7232" s="16">
        <v>233.2</v>
      </c>
    </row>
    <row r="7233" spans="1:8" x14ac:dyDescent="0.2">
      <c r="A7233" s="15" t="s">
        <v>16</v>
      </c>
      <c r="B7233" s="14" t="s">
        <v>171</v>
      </c>
      <c r="C7233" s="14" t="s">
        <v>10</v>
      </c>
      <c r="D7233" s="14" t="s">
        <v>34172</v>
      </c>
      <c r="E7233" s="14" t="s">
        <v>34173</v>
      </c>
      <c r="F7233" s="18">
        <v>43</v>
      </c>
      <c r="G7233" s="19">
        <v>0.12</v>
      </c>
      <c r="H7233" s="16">
        <v>37.840000000000003</v>
      </c>
    </row>
    <row r="7234" spans="1:8" x14ac:dyDescent="0.2">
      <c r="A7234" s="15" t="s">
        <v>16</v>
      </c>
      <c r="B7234" s="14" t="s">
        <v>171</v>
      </c>
      <c r="C7234" s="14" t="s">
        <v>10</v>
      </c>
      <c r="D7234" s="14" t="s">
        <v>34174</v>
      </c>
      <c r="E7234" s="14" t="s">
        <v>34175</v>
      </c>
      <c r="F7234" s="18">
        <v>63</v>
      </c>
      <c r="G7234" s="19">
        <v>0.12</v>
      </c>
      <c r="H7234" s="16">
        <v>55.44</v>
      </c>
    </row>
    <row r="7235" spans="1:8" x14ac:dyDescent="0.2">
      <c r="A7235" s="15" t="s">
        <v>16</v>
      </c>
      <c r="B7235" s="14" t="s">
        <v>171</v>
      </c>
      <c r="C7235" s="14" t="s">
        <v>10</v>
      </c>
      <c r="D7235" s="14" t="s">
        <v>34176</v>
      </c>
      <c r="E7235" s="14" t="s">
        <v>34177</v>
      </c>
      <c r="F7235" s="18">
        <v>18</v>
      </c>
      <c r="G7235" s="19">
        <v>0.12</v>
      </c>
      <c r="H7235" s="16">
        <v>15.84</v>
      </c>
    </row>
    <row r="7236" spans="1:8" x14ac:dyDescent="0.2">
      <c r="A7236" s="15" t="s">
        <v>16</v>
      </c>
      <c r="B7236" s="14" t="s">
        <v>171</v>
      </c>
      <c r="C7236" s="14" t="s">
        <v>10</v>
      </c>
      <c r="D7236" s="14" t="s">
        <v>34178</v>
      </c>
      <c r="E7236" s="14" t="s">
        <v>34179</v>
      </c>
      <c r="F7236" s="18">
        <v>145</v>
      </c>
      <c r="G7236" s="19">
        <v>0.12</v>
      </c>
      <c r="H7236" s="16">
        <v>127.6</v>
      </c>
    </row>
    <row r="7237" spans="1:8" x14ac:dyDescent="0.2">
      <c r="A7237" s="15" t="s">
        <v>16</v>
      </c>
      <c r="B7237" s="14" t="s">
        <v>171</v>
      </c>
      <c r="C7237" s="14" t="s">
        <v>10</v>
      </c>
      <c r="D7237" s="14" t="s">
        <v>34180</v>
      </c>
      <c r="E7237" s="14" t="s">
        <v>34181</v>
      </c>
      <c r="F7237" s="18">
        <v>1643</v>
      </c>
      <c r="G7237" s="19">
        <v>0.12</v>
      </c>
      <c r="H7237" s="16">
        <v>1445.84</v>
      </c>
    </row>
    <row r="7238" spans="1:8" x14ac:dyDescent="0.2">
      <c r="A7238" s="15" t="s">
        <v>8</v>
      </c>
      <c r="B7238" s="14" t="s">
        <v>171</v>
      </c>
      <c r="C7238" s="14" t="s">
        <v>10</v>
      </c>
      <c r="D7238" s="14" t="s">
        <v>34182</v>
      </c>
      <c r="E7238" s="14" t="s">
        <v>34183</v>
      </c>
      <c r="F7238" s="18">
        <v>164</v>
      </c>
      <c r="G7238" s="19">
        <v>0.12</v>
      </c>
      <c r="H7238" s="16">
        <v>144.32</v>
      </c>
    </row>
    <row r="7239" spans="1:8" x14ac:dyDescent="0.2">
      <c r="A7239" s="15" t="s">
        <v>16</v>
      </c>
      <c r="B7239" s="14" t="s">
        <v>171</v>
      </c>
      <c r="C7239" s="14" t="s">
        <v>10</v>
      </c>
      <c r="D7239" s="14" t="s">
        <v>34184</v>
      </c>
      <c r="E7239" s="14" t="s">
        <v>34185</v>
      </c>
      <c r="F7239" s="18">
        <v>1001</v>
      </c>
      <c r="G7239" s="19">
        <v>0.12</v>
      </c>
      <c r="H7239" s="16">
        <v>880.88</v>
      </c>
    </row>
    <row r="7240" spans="1:8" x14ac:dyDescent="0.2">
      <c r="A7240" s="15" t="s">
        <v>16</v>
      </c>
      <c r="B7240" s="14" t="s">
        <v>171</v>
      </c>
      <c r="C7240" s="14" t="s">
        <v>10</v>
      </c>
      <c r="D7240" s="14" t="s">
        <v>34186</v>
      </c>
      <c r="E7240" s="14" t="s">
        <v>34187</v>
      </c>
      <c r="F7240" s="18">
        <v>1190</v>
      </c>
      <c r="G7240" s="19">
        <v>0.12</v>
      </c>
      <c r="H7240" s="16">
        <v>1047.2</v>
      </c>
    </row>
    <row r="7241" spans="1:8" x14ac:dyDescent="0.2">
      <c r="A7241" s="15" t="s">
        <v>16</v>
      </c>
      <c r="B7241" s="14" t="s">
        <v>171</v>
      </c>
      <c r="C7241" s="14" t="s">
        <v>10</v>
      </c>
      <c r="D7241" s="14" t="s">
        <v>34188</v>
      </c>
      <c r="E7241" s="14" t="s">
        <v>34189</v>
      </c>
      <c r="F7241" s="18">
        <v>698</v>
      </c>
      <c r="G7241" s="19">
        <v>0.12</v>
      </c>
      <c r="H7241" s="16">
        <v>614.24</v>
      </c>
    </row>
    <row r="7242" spans="1:8" x14ac:dyDescent="0.2">
      <c r="A7242" s="15" t="s">
        <v>16</v>
      </c>
      <c r="B7242" s="14" t="s">
        <v>171</v>
      </c>
      <c r="C7242" s="14" t="s">
        <v>10</v>
      </c>
      <c r="D7242" s="14" t="s">
        <v>34190</v>
      </c>
      <c r="E7242" s="14" t="s">
        <v>34191</v>
      </c>
      <c r="F7242" s="18">
        <v>76</v>
      </c>
      <c r="G7242" s="19">
        <v>0.12</v>
      </c>
      <c r="H7242" s="16">
        <v>66.88</v>
      </c>
    </row>
    <row r="7243" spans="1:8" x14ac:dyDescent="0.2">
      <c r="A7243" s="15" t="s">
        <v>16</v>
      </c>
      <c r="B7243" s="14" t="s">
        <v>171</v>
      </c>
      <c r="C7243" s="14" t="s">
        <v>10</v>
      </c>
      <c r="D7243" s="14" t="s">
        <v>34192</v>
      </c>
      <c r="E7243" s="14" t="s">
        <v>34193</v>
      </c>
      <c r="F7243" s="18">
        <v>22</v>
      </c>
      <c r="G7243" s="19">
        <v>0.12</v>
      </c>
      <c r="H7243" s="16">
        <v>19.36</v>
      </c>
    </row>
    <row r="7244" spans="1:8" x14ac:dyDescent="0.2">
      <c r="A7244" s="15" t="s">
        <v>16</v>
      </c>
      <c r="B7244" s="14" t="s">
        <v>171</v>
      </c>
      <c r="C7244" s="14" t="s">
        <v>10</v>
      </c>
      <c r="D7244" s="14" t="s">
        <v>34194</v>
      </c>
      <c r="E7244" s="14" t="s">
        <v>34195</v>
      </c>
      <c r="F7244" s="18">
        <v>247</v>
      </c>
      <c r="G7244" s="19">
        <v>0.12</v>
      </c>
      <c r="H7244" s="16">
        <v>217.36</v>
      </c>
    </row>
    <row r="7245" spans="1:8" x14ac:dyDescent="0.2">
      <c r="A7245" s="15" t="s">
        <v>16</v>
      </c>
      <c r="B7245" s="14" t="s">
        <v>171</v>
      </c>
      <c r="C7245" s="14" t="s">
        <v>10</v>
      </c>
      <c r="D7245" s="14" t="s">
        <v>34196</v>
      </c>
      <c r="E7245" s="14" t="s">
        <v>34197</v>
      </c>
      <c r="F7245" s="18">
        <v>136</v>
      </c>
      <c r="G7245" s="19">
        <v>0.12</v>
      </c>
      <c r="H7245" s="16">
        <v>119.68</v>
      </c>
    </row>
    <row r="7246" spans="1:8" x14ac:dyDescent="0.2">
      <c r="A7246" s="15" t="s">
        <v>16</v>
      </c>
      <c r="B7246" s="14" t="s">
        <v>171</v>
      </c>
      <c r="C7246" s="14" t="s">
        <v>10</v>
      </c>
      <c r="D7246" s="14" t="s">
        <v>34198</v>
      </c>
      <c r="E7246" s="14" t="s">
        <v>34199</v>
      </c>
      <c r="F7246" s="18">
        <v>164</v>
      </c>
      <c r="G7246" s="19">
        <v>0.12</v>
      </c>
      <c r="H7246" s="16">
        <v>144.32</v>
      </c>
    </row>
    <row r="7247" spans="1:8" x14ac:dyDescent="0.2">
      <c r="A7247" s="15" t="s">
        <v>16</v>
      </c>
      <c r="B7247" s="14" t="s">
        <v>162</v>
      </c>
      <c r="C7247" s="14" t="s">
        <v>10</v>
      </c>
      <c r="D7247" s="14" t="s">
        <v>34200</v>
      </c>
      <c r="E7247" s="14" t="s">
        <v>34201</v>
      </c>
      <c r="F7247" s="18">
        <v>66</v>
      </c>
      <c r="G7247" s="19">
        <v>0.12</v>
      </c>
      <c r="H7247" s="16">
        <v>58.08</v>
      </c>
    </row>
    <row r="7248" spans="1:8" x14ac:dyDescent="0.2">
      <c r="A7248" s="15" t="s">
        <v>16</v>
      </c>
      <c r="B7248" s="14" t="s">
        <v>171</v>
      </c>
      <c r="C7248" s="14" t="s">
        <v>10</v>
      </c>
      <c r="D7248" s="14" t="s">
        <v>34202</v>
      </c>
      <c r="E7248" s="14" t="s">
        <v>34203</v>
      </c>
      <c r="F7248" s="18">
        <v>98</v>
      </c>
      <c r="G7248" s="19">
        <v>0.12</v>
      </c>
      <c r="H7248" s="16">
        <v>86.24</v>
      </c>
    </row>
    <row r="7249" spans="1:8" x14ac:dyDescent="0.2">
      <c r="A7249" s="15" t="s">
        <v>16</v>
      </c>
      <c r="B7249" s="14" t="s">
        <v>171</v>
      </c>
      <c r="C7249" s="14" t="s">
        <v>10</v>
      </c>
      <c r="D7249" s="14" t="s">
        <v>34204</v>
      </c>
      <c r="E7249" s="14" t="s">
        <v>34205</v>
      </c>
      <c r="F7249" s="18">
        <v>49</v>
      </c>
      <c r="G7249" s="19">
        <v>0.12</v>
      </c>
      <c r="H7249" s="16">
        <v>43.12</v>
      </c>
    </row>
    <row r="7250" spans="1:8" x14ac:dyDescent="0.2">
      <c r="A7250" s="15" t="s">
        <v>3998</v>
      </c>
      <c r="B7250" s="14" t="s">
        <v>171</v>
      </c>
      <c r="C7250" s="14" t="s">
        <v>10</v>
      </c>
      <c r="D7250" s="14" t="s">
        <v>34206</v>
      </c>
      <c r="E7250" s="14" t="s">
        <v>34207</v>
      </c>
      <c r="F7250" s="18">
        <v>303</v>
      </c>
      <c r="G7250" s="19">
        <v>0.12</v>
      </c>
      <c r="H7250" s="16">
        <v>266.64</v>
      </c>
    </row>
    <row r="7251" spans="1:8" x14ac:dyDescent="0.2">
      <c r="A7251" s="15" t="s">
        <v>3998</v>
      </c>
      <c r="B7251" s="14" t="s">
        <v>171</v>
      </c>
      <c r="C7251" s="14" t="s">
        <v>10</v>
      </c>
      <c r="D7251" s="14" t="s">
        <v>34208</v>
      </c>
      <c r="E7251" s="14" t="s">
        <v>34209</v>
      </c>
      <c r="F7251" s="18">
        <v>618</v>
      </c>
      <c r="G7251" s="19">
        <v>0.12</v>
      </c>
      <c r="H7251" s="16">
        <v>543.84</v>
      </c>
    </row>
    <row r="7252" spans="1:8" x14ac:dyDescent="0.2">
      <c r="A7252" s="15" t="s">
        <v>16</v>
      </c>
      <c r="B7252" s="14" t="s">
        <v>171</v>
      </c>
      <c r="C7252" s="14" t="s">
        <v>10</v>
      </c>
      <c r="D7252" s="14" t="s">
        <v>34210</v>
      </c>
      <c r="E7252" s="14" t="s">
        <v>34211</v>
      </c>
      <c r="F7252" s="18">
        <v>42</v>
      </c>
      <c r="G7252" s="19">
        <v>0.12</v>
      </c>
      <c r="H7252" s="16">
        <v>36.96</v>
      </c>
    </row>
    <row r="7253" spans="1:8" x14ac:dyDescent="0.2">
      <c r="A7253" s="15" t="s">
        <v>16</v>
      </c>
      <c r="B7253" s="14" t="s">
        <v>171</v>
      </c>
      <c r="C7253" s="14" t="s">
        <v>10</v>
      </c>
      <c r="D7253" s="14" t="s">
        <v>34212</v>
      </c>
      <c r="E7253" s="14" t="s">
        <v>34213</v>
      </c>
      <c r="F7253" s="18">
        <v>55</v>
      </c>
      <c r="G7253" s="19">
        <v>0.12</v>
      </c>
      <c r="H7253" s="16">
        <v>48.4</v>
      </c>
    </row>
    <row r="7254" spans="1:8" x14ac:dyDescent="0.2">
      <c r="A7254" s="15" t="s">
        <v>16</v>
      </c>
      <c r="B7254" s="14" t="s">
        <v>171</v>
      </c>
      <c r="C7254" s="14" t="s">
        <v>10</v>
      </c>
      <c r="D7254" s="14" t="s">
        <v>34214</v>
      </c>
      <c r="E7254" s="14" t="s">
        <v>34215</v>
      </c>
      <c r="F7254" s="18">
        <v>439</v>
      </c>
      <c r="G7254" s="19">
        <v>0.12</v>
      </c>
      <c r="H7254" s="16">
        <v>386.32</v>
      </c>
    </row>
    <row r="7255" spans="1:8" x14ac:dyDescent="0.2">
      <c r="A7255" s="15" t="s">
        <v>16</v>
      </c>
      <c r="B7255" s="14" t="s">
        <v>171</v>
      </c>
      <c r="C7255" s="14" t="s">
        <v>10</v>
      </c>
      <c r="D7255" s="14" t="s">
        <v>34216</v>
      </c>
      <c r="E7255" s="14" t="s">
        <v>34217</v>
      </c>
      <c r="F7255" s="18">
        <v>943</v>
      </c>
      <c r="G7255" s="19">
        <v>0.12</v>
      </c>
      <c r="H7255" s="16">
        <v>829.84</v>
      </c>
    </row>
    <row r="7256" spans="1:8" x14ac:dyDescent="0.2">
      <c r="A7256" s="15" t="s">
        <v>16</v>
      </c>
      <c r="B7256" s="14" t="s">
        <v>171</v>
      </c>
      <c r="C7256" s="14" t="s">
        <v>10</v>
      </c>
      <c r="D7256" s="14" t="s">
        <v>34218</v>
      </c>
      <c r="E7256" s="14" t="s">
        <v>34219</v>
      </c>
      <c r="F7256" s="18">
        <v>542</v>
      </c>
      <c r="G7256" s="19">
        <v>0.12</v>
      </c>
      <c r="H7256" s="16">
        <v>476.96</v>
      </c>
    </row>
    <row r="7257" spans="1:8" x14ac:dyDescent="0.2">
      <c r="A7257" s="15" t="s">
        <v>16</v>
      </c>
      <c r="B7257" s="14" t="s">
        <v>171</v>
      </c>
      <c r="C7257" s="14" t="s">
        <v>10</v>
      </c>
      <c r="D7257" s="14" t="s">
        <v>34220</v>
      </c>
      <c r="E7257" s="14" t="s">
        <v>34221</v>
      </c>
      <c r="F7257" s="18">
        <v>285</v>
      </c>
      <c r="G7257" s="19">
        <v>0.12</v>
      </c>
      <c r="H7257" s="16">
        <v>250.8</v>
      </c>
    </row>
    <row r="7258" spans="1:8" x14ac:dyDescent="0.2">
      <c r="A7258" s="15" t="s">
        <v>16</v>
      </c>
      <c r="B7258" s="14" t="s">
        <v>171</v>
      </c>
      <c r="C7258" s="14" t="s">
        <v>10</v>
      </c>
      <c r="D7258" s="14" t="s">
        <v>34222</v>
      </c>
      <c r="E7258" s="14" t="s">
        <v>34223</v>
      </c>
      <c r="F7258" s="18">
        <v>125</v>
      </c>
      <c r="G7258" s="19">
        <v>0.12</v>
      </c>
      <c r="H7258" s="16">
        <v>110</v>
      </c>
    </row>
    <row r="7259" spans="1:8" x14ac:dyDescent="0.2">
      <c r="A7259" s="15" t="s">
        <v>16</v>
      </c>
      <c r="B7259" s="14" t="s">
        <v>171</v>
      </c>
      <c r="C7259" s="14" t="s">
        <v>10</v>
      </c>
      <c r="D7259" s="14" t="s">
        <v>34224</v>
      </c>
      <c r="E7259" s="14" t="s">
        <v>34225</v>
      </c>
      <c r="F7259" s="18">
        <v>1170</v>
      </c>
      <c r="G7259" s="19">
        <v>0.12</v>
      </c>
      <c r="H7259" s="16">
        <v>1029.5999999999999</v>
      </c>
    </row>
    <row r="7260" spans="1:8" x14ac:dyDescent="0.2">
      <c r="A7260" s="15" t="s">
        <v>16</v>
      </c>
      <c r="B7260" s="14" t="s">
        <v>171</v>
      </c>
      <c r="C7260" s="14" t="s">
        <v>10</v>
      </c>
      <c r="D7260" s="14" t="s">
        <v>34226</v>
      </c>
      <c r="E7260" s="14" t="s">
        <v>34227</v>
      </c>
      <c r="F7260" s="18">
        <v>853</v>
      </c>
      <c r="G7260" s="19">
        <v>0.12</v>
      </c>
      <c r="H7260" s="16">
        <v>750.64</v>
      </c>
    </row>
    <row r="7261" spans="1:8" x14ac:dyDescent="0.2">
      <c r="A7261" s="15" t="s">
        <v>16</v>
      </c>
      <c r="B7261" s="14" t="s">
        <v>171</v>
      </c>
      <c r="C7261" s="14" t="s">
        <v>10</v>
      </c>
      <c r="D7261" s="14" t="s">
        <v>34228</v>
      </c>
      <c r="E7261" s="14" t="s">
        <v>34229</v>
      </c>
      <c r="F7261" s="18">
        <v>3286</v>
      </c>
      <c r="G7261" s="19">
        <v>0.12</v>
      </c>
      <c r="H7261" s="16">
        <v>2891.68</v>
      </c>
    </row>
    <row r="7262" spans="1:8" x14ac:dyDescent="0.2">
      <c r="A7262" s="15" t="s">
        <v>16</v>
      </c>
      <c r="B7262" s="14" t="s">
        <v>171</v>
      </c>
      <c r="C7262" s="14" t="s">
        <v>10</v>
      </c>
      <c r="D7262" s="14" t="s">
        <v>34230</v>
      </c>
      <c r="E7262" s="14" t="s">
        <v>34231</v>
      </c>
      <c r="F7262" s="18">
        <v>651</v>
      </c>
      <c r="G7262" s="19">
        <v>0.12</v>
      </c>
      <c r="H7262" s="16">
        <v>572.88</v>
      </c>
    </row>
    <row r="7263" spans="1:8" x14ac:dyDescent="0.2">
      <c r="A7263" s="15" t="s">
        <v>16</v>
      </c>
      <c r="B7263" s="14" t="s">
        <v>171</v>
      </c>
      <c r="C7263" s="14" t="s">
        <v>10</v>
      </c>
      <c r="D7263" s="14" t="s">
        <v>34232</v>
      </c>
      <c r="E7263" s="14" t="s">
        <v>34233</v>
      </c>
      <c r="F7263" s="18">
        <v>207</v>
      </c>
      <c r="G7263" s="19">
        <v>0.12</v>
      </c>
      <c r="H7263" s="16">
        <v>182.16</v>
      </c>
    </row>
    <row r="7264" spans="1:8" x14ac:dyDescent="0.2">
      <c r="A7264" s="15" t="s">
        <v>16</v>
      </c>
      <c r="B7264" s="14" t="s">
        <v>171</v>
      </c>
      <c r="C7264" s="14" t="s">
        <v>10</v>
      </c>
      <c r="D7264" s="14" t="s">
        <v>34234</v>
      </c>
      <c r="E7264" s="14" t="s">
        <v>34235</v>
      </c>
      <c r="F7264" s="18">
        <v>1372</v>
      </c>
      <c r="G7264" s="19">
        <v>0.12</v>
      </c>
      <c r="H7264" s="16">
        <v>1207.3599999999999</v>
      </c>
    </row>
    <row r="7265" spans="1:8" x14ac:dyDescent="0.2">
      <c r="A7265" s="15" t="s">
        <v>16</v>
      </c>
      <c r="B7265" s="14" t="s">
        <v>171</v>
      </c>
      <c r="C7265" s="14" t="s">
        <v>10</v>
      </c>
      <c r="D7265" s="14" t="s">
        <v>34236</v>
      </c>
      <c r="E7265" s="14" t="s">
        <v>34237</v>
      </c>
      <c r="F7265" s="18">
        <v>608</v>
      </c>
      <c r="G7265" s="19">
        <v>0.12</v>
      </c>
      <c r="H7265" s="16">
        <v>535.04</v>
      </c>
    </row>
    <row r="7266" spans="1:8" x14ac:dyDescent="0.2">
      <c r="A7266" s="15" t="s">
        <v>16</v>
      </c>
      <c r="B7266" s="14" t="s">
        <v>171</v>
      </c>
      <c r="C7266" s="14" t="s">
        <v>10</v>
      </c>
      <c r="D7266" s="14" t="s">
        <v>34238</v>
      </c>
      <c r="E7266" s="14" t="s">
        <v>34239</v>
      </c>
      <c r="F7266" s="18">
        <v>683</v>
      </c>
      <c r="G7266" s="19">
        <v>0.12</v>
      </c>
      <c r="H7266" s="16">
        <v>601.04</v>
      </c>
    </row>
    <row r="7267" spans="1:8" x14ac:dyDescent="0.2">
      <c r="A7267" s="15" t="s">
        <v>16</v>
      </c>
      <c r="B7267" s="14" t="s">
        <v>171</v>
      </c>
      <c r="C7267" s="14" t="s">
        <v>10</v>
      </c>
      <c r="D7267" s="14" t="s">
        <v>34240</v>
      </c>
      <c r="E7267" s="14" t="s">
        <v>34241</v>
      </c>
      <c r="F7267" s="18">
        <v>30</v>
      </c>
      <c r="G7267" s="19">
        <v>0.12</v>
      </c>
      <c r="H7267" s="16">
        <v>26.4</v>
      </c>
    </row>
    <row r="7268" spans="1:8" x14ac:dyDescent="0.2">
      <c r="A7268" s="15" t="s">
        <v>16</v>
      </c>
      <c r="B7268" s="14" t="s">
        <v>171</v>
      </c>
      <c r="C7268" s="14" t="s">
        <v>10</v>
      </c>
      <c r="D7268" s="14" t="s">
        <v>34242</v>
      </c>
      <c r="E7268" s="14" t="s">
        <v>34243</v>
      </c>
      <c r="F7268" s="18">
        <v>42</v>
      </c>
      <c r="G7268" s="19">
        <v>0.12</v>
      </c>
      <c r="H7268" s="16">
        <v>36.96</v>
      </c>
    </row>
    <row r="7269" spans="1:8" x14ac:dyDescent="0.2">
      <c r="A7269" s="15" t="s">
        <v>16</v>
      </c>
      <c r="B7269" s="14" t="s">
        <v>171</v>
      </c>
      <c r="C7269" s="14" t="s">
        <v>10</v>
      </c>
      <c r="D7269" s="14" t="s">
        <v>34244</v>
      </c>
      <c r="E7269" s="14" t="s">
        <v>34245</v>
      </c>
      <c r="F7269" s="18">
        <v>70</v>
      </c>
      <c r="G7269" s="19">
        <v>0.12</v>
      </c>
      <c r="H7269" s="16">
        <v>61.6</v>
      </c>
    </row>
    <row r="7270" spans="1:8" x14ac:dyDescent="0.2">
      <c r="A7270" s="15" t="s">
        <v>16</v>
      </c>
      <c r="B7270" s="14" t="s">
        <v>171</v>
      </c>
      <c r="C7270" s="14" t="s">
        <v>10</v>
      </c>
      <c r="D7270" s="14" t="s">
        <v>34246</v>
      </c>
      <c r="E7270" s="14" t="s">
        <v>34247</v>
      </c>
      <c r="F7270" s="18">
        <v>70</v>
      </c>
      <c r="G7270" s="19">
        <v>0.12</v>
      </c>
      <c r="H7270" s="16">
        <v>61.6</v>
      </c>
    </row>
    <row r="7271" spans="1:8" x14ac:dyDescent="0.2">
      <c r="A7271" s="15" t="s">
        <v>16</v>
      </c>
      <c r="B7271" s="14" t="s">
        <v>171</v>
      </c>
      <c r="C7271" s="14" t="s">
        <v>10</v>
      </c>
      <c r="D7271" s="14" t="s">
        <v>34248</v>
      </c>
      <c r="E7271" s="14" t="s">
        <v>34249</v>
      </c>
      <c r="F7271" s="18">
        <v>343</v>
      </c>
      <c r="G7271" s="19">
        <v>0.12</v>
      </c>
      <c r="H7271" s="16">
        <v>301.83999999999997</v>
      </c>
    </row>
    <row r="7272" spans="1:8" x14ac:dyDescent="0.2">
      <c r="A7272" s="15" t="s">
        <v>16</v>
      </c>
      <c r="B7272" s="14" t="s">
        <v>171</v>
      </c>
      <c r="C7272" s="14" t="s">
        <v>10</v>
      </c>
      <c r="D7272" s="14" t="s">
        <v>34250</v>
      </c>
      <c r="E7272" s="14" t="s">
        <v>34251</v>
      </c>
      <c r="F7272" s="18">
        <v>334</v>
      </c>
      <c r="G7272" s="19">
        <v>0.12</v>
      </c>
      <c r="H7272" s="16">
        <v>293.92</v>
      </c>
    </row>
    <row r="7273" spans="1:8" x14ac:dyDescent="0.2">
      <c r="A7273" s="15" t="s">
        <v>16</v>
      </c>
      <c r="B7273" s="14" t="s">
        <v>171</v>
      </c>
      <c r="C7273" s="14" t="s">
        <v>10</v>
      </c>
      <c r="D7273" s="14" t="s">
        <v>34252</v>
      </c>
      <c r="E7273" s="14" t="s">
        <v>34253</v>
      </c>
      <c r="F7273" s="18">
        <v>318</v>
      </c>
      <c r="G7273" s="19">
        <v>0.12</v>
      </c>
      <c r="H7273" s="16">
        <v>279.83999999999997</v>
      </c>
    </row>
    <row r="7274" spans="1:8" x14ac:dyDescent="0.2">
      <c r="A7274" s="15" t="s">
        <v>16</v>
      </c>
      <c r="B7274" s="14" t="s">
        <v>171</v>
      </c>
      <c r="C7274" s="14" t="s">
        <v>10</v>
      </c>
      <c r="D7274" s="14" t="s">
        <v>34254</v>
      </c>
      <c r="E7274" s="14" t="s">
        <v>34255</v>
      </c>
      <c r="F7274" s="18">
        <v>278</v>
      </c>
      <c r="G7274" s="19">
        <v>0.12</v>
      </c>
      <c r="H7274" s="16">
        <v>244.64</v>
      </c>
    </row>
    <row r="7275" spans="1:8" x14ac:dyDescent="0.2">
      <c r="A7275" s="15" t="s">
        <v>42</v>
      </c>
      <c r="B7275" s="14" t="s">
        <v>171</v>
      </c>
      <c r="C7275" s="14" t="s">
        <v>10</v>
      </c>
      <c r="D7275" s="14" t="s">
        <v>34256</v>
      </c>
      <c r="E7275" s="14" t="s">
        <v>34257</v>
      </c>
      <c r="F7275" s="18">
        <v>227</v>
      </c>
      <c r="G7275" s="19">
        <v>0.12</v>
      </c>
      <c r="H7275" s="16">
        <v>199.76</v>
      </c>
    </row>
    <row r="7276" spans="1:8" x14ac:dyDescent="0.2">
      <c r="A7276" s="15" t="s">
        <v>16</v>
      </c>
      <c r="B7276" s="14" t="s">
        <v>171</v>
      </c>
      <c r="C7276" s="14" t="s">
        <v>10</v>
      </c>
      <c r="D7276" s="14" t="s">
        <v>34258</v>
      </c>
      <c r="E7276" s="14" t="s">
        <v>34259</v>
      </c>
      <c r="F7276" s="18">
        <v>207</v>
      </c>
      <c r="G7276" s="19">
        <v>0.12</v>
      </c>
      <c r="H7276" s="16">
        <v>182.16</v>
      </c>
    </row>
    <row r="7277" spans="1:8" x14ac:dyDescent="0.2">
      <c r="A7277" s="15" t="s">
        <v>16</v>
      </c>
      <c r="B7277" s="14" t="s">
        <v>171</v>
      </c>
      <c r="C7277" s="14" t="s">
        <v>10</v>
      </c>
      <c r="D7277" s="14" t="s">
        <v>34260</v>
      </c>
      <c r="E7277" s="14" t="s">
        <v>34261</v>
      </c>
      <c r="F7277" s="18">
        <v>49</v>
      </c>
      <c r="G7277" s="19">
        <v>0.12</v>
      </c>
      <c r="H7277" s="16">
        <v>43.12</v>
      </c>
    </row>
    <row r="7278" spans="1:8" x14ac:dyDescent="0.2">
      <c r="A7278" s="15" t="s">
        <v>16</v>
      </c>
      <c r="B7278" s="14" t="s">
        <v>171</v>
      </c>
      <c r="C7278" s="14" t="s">
        <v>10</v>
      </c>
      <c r="D7278" s="14" t="s">
        <v>34262</v>
      </c>
      <c r="E7278" s="14" t="s">
        <v>34263</v>
      </c>
      <c r="F7278" s="18">
        <v>665</v>
      </c>
      <c r="G7278" s="19">
        <v>0.12</v>
      </c>
      <c r="H7278" s="16">
        <v>585.20000000000005</v>
      </c>
    </row>
    <row r="7279" spans="1:8" x14ac:dyDescent="0.2">
      <c r="A7279" s="15" t="s">
        <v>16</v>
      </c>
      <c r="B7279" s="14" t="s">
        <v>171</v>
      </c>
      <c r="C7279" s="14" t="s">
        <v>10</v>
      </c>
      <c r="D7279" s="14" t="s">
        <v>34264</v>
      </c>
      <c r="E7279" s="14" t="s">
        <v>34265</v>
      </c>
      <c r="F7279" s="18">
        <v>359</v>
      </c>
      <c r="G7279" s="19">
        <v>0.12</v>
      </c>
      <c r="H7279" s="16">
        <v>315.92</v>
      </c>
    </row>
    <row r="7280" spans="1:8" x14ac:dyDescent="0.2">
      <c r="A7280" s="15" t="s">
        <v>16</v>
      </c>
      <c r="B7280" s="14" t="s">
        <v>171</v>
      </c>
      <c r="C7280" s="14" t="s">
        <v>10</v>
      </c>
      <c r="D7280" s="14" t="s">
        <v>34266</v>
      </c>
      <c r="E7280" s="14" t="s">
        <v>34267</v>
      </c>
      <c r="F7280" s="18">
        <v>1164</v>
      </c>
      <c r="G7280" s="19">
        <v>0.12</v>
      </c>
      <c r="H7280" s="16">
        <v>1024.32</v>
      </c>
    </row>
    <row r="7281" spans="1:8" x14ac:dyDescent="0.2">
      <c r="A7281" s="15" t="s">
        <v>16</v>
      </c>
      <c r="B7281" s="14" t="s">
        <v>171</v>
      </c>
      <c r="C7281" s="14" t="s">
        <v>10</v>
      </c>
      <c r="D7281" s="14" t="s">
        <v>34268</v>
      </c>
      <c r="E7281" s="14" t="s">
        <v>34269</v>
      </c>
      <c r="F7281" s="18">
        <v>1163</v>
      </c>
      <c r="G7281" s="19">
        <v>0.12</v>
      </c>
      <c r="H7281" s="16">
        <v>1023.44</v>
      </c>
    </row>
    <row r="7282" spans="1:8" x14ac:dyDescent="0.2">
      <c r="A7282" s="15" t="s">
        <v>16</v>
      </c>
      <c r="B7282" s="14" t="s">
        <v>171</v>
      </c>
      <c r="C7282" s="14" t="s">
        <v>10</v>
      </c>
      <c r="D7282" s="14" t="s">
        <v>34270</v>
      </c>
      <c r="E7282" s="14" t="s">
        <v>34271</v>
      </c>
      <c r="F7282" s="18">
        <v>2505</v>
      </c>
      <c r="G7282" s="19">
        <v>0.12</v>
      </c>
      <c r="H7282" s="16">
        <v>2204.4</v>
      </c>
    </row>
    <row r="7283" spans="1:8" x14ac:dyDescent="0.2">
      <c r="A7283" s="15" t="s">
        <v>16</v>
      </c>
      <c r="B7283" s="14" t="s">
        <v>171</v>
      </c>
      <c r="C7283" s="14" t="s">
        <v>10</v>
      </c>
      <c r="D7283" s="14" t="s">
        <v>34272</v>
      </c>
      <c r="E7283" s="14" t="s">
        <v>34273</v>
      </c>
      <c r="F7283" s="18">
        <v>866</v>
      </c>
      <c r="G7283" s="19">
        <v>0.12</v>
      </c>
      <c r="H7283" s="16">
        <v>762.08</v>
      </c>
    </row>
    <row r="7284" spans="1:8" x14ac:dyDescent="0.2">
      <c r="A7284" s="15" t="s">
        <v>16</v>
      </c>
      <c r="B7284" s="14" t="s">
        <v>171</v>
      </c>
      <c r="C7284" s="14" t="s">
        <v>10</v>
      </c>
      <c r="D7284" s="14" t="s">
        <v>34274</v>
      </c>
      <c r="E7284" s="14" t="s">
        <v>34275</v>
      </c>
      <c r="F7284" s="18">
        <v>655</v>
      </c>
      <c r="G7284" s="19">
        <v>0.12</v>
      </c>
      <c r="H7284" s="16">
        <v>576.4</v>
      </c>
    </row>
    <row r="7285" spans="1:8" x14ac:dyDescent="0.2">
      <c r="A7285" s="15" t="s">
        <v>16</v>
      </c>
      <c r="B7285" s="14" t="s">
        <v>171</v>
      </c>
      <c r="C7285" s="14" t="s">
        <v>10</v>
      </c>
      <c r="D7285" s="14" t="s">
        <v>34276</v>
      </c>
      <c r="E7285" s="14" t="s">
        <v>34277</v>
      </c>
      <c r="F7285" s="18">
        <v>1795</v>
      </c>
      <c r="G7285" s="19">
        <v>0.12</v>
      </c>
      <c r="H7285" s="16">
        <v>1579.6</v>
      </c>
    </row>
    <row r="7286" spans="1:8" x14ac:dyDescent="0.2">
      <c r="A7286" s="15" t="s">
        <v>16</v>
      </c>
      <c r="B7286" s="14" t="s">
        <v>171</v>
      </c>
      <c r="C7286" s="14" t="s">
        <v>10</v>
      </c>
      <c r="D7286" s="14" t="s">
        <v>34278</v>
      </c>
      <c r="E7286" s="14" t="s">
        <v>34279</v>
      </c>
      <c r="F7286" s="18">
        <v>1399</v>
      </c>
      <c r="G7286" s="19">
        <v>0.12</v>
      </c>
      <c r="H7286" s="16">
        <v>1231.1199999999999</v>
      </c>
    </row>
    <row r="7287" spans="1:8" x14ac:dyDescent="0.2">
      <c r="A7287" s="15" t="s">
        <v>16</v>
      </c>
      <c r="B7287" s="14" t="s">
        <v>171</v>
      </c>
      <c r="C7287" s="14" t="s">
        <v>10</v>
      </c>
      <c r="D7287" s="14" t="s">
        <v>34280</v>
      </c>
      <c r="E7287" s="14" t="s">
        <v>34281</v>
      </c>
      <c r="F7287" s="18">
        <v>745</v>
      </c>
      <c r="G7287" s="19">
        <v>0.12</v>
      </c>
      <c r="H7287" s="16">
        <v>655.6</v>
      </c>
    </row>
    <row r="7288" spans="1:8" x14ac:dyDescent="0.2">
      <c r="A7288" s="15" t="s">
        <v>16</v>
      </c>
      <c r="B7288" s="14" t="s">
        <v>171</v>
      </c>
      <c r="C7288" s="14" t="s">
        <v>10</v>
      </c>
      <c r="D7288" s="14" t="s">
        <v>34282</v>
      </c>
      <c r="E7288" s="14" t="s">
        <v>34283</v>
      </c>
      <c r="F7288" s="18">
        <v>745</v>
      </c>
      <c r="G7288" s="19">
        <v>0.12</v>
      </c>
      <c r="H7288" s="16">
        <v>655.6</v>
      </c>
    </row>
    <row r="7289" spans="1:8" x14ac:dyDescent="0.2">
      <c r="A7289" s="15" t="s">
        <v>16</v>
      </c>
      <c r="B7289" s="14" t="s">
        <v>171</v>
      </c>
      <c r="C7289" s="14" t="s">
        <v>10</v>
      </c>
      <c r="D7289" s="14" t="s">
        <v>34284</v>
      </c>
      <c r="E7289" s="14" t="s">
        <v>34285</v>
      </c>
      <c r="F7289" s="18">
        <v>42</v>
      </c>
      <c r="G7289" s="19">
        <v>0.12</v>
      </c>
      <c r="H7289" s="16">
        <v>36.96</v>
      </c>
    </row>
    <row r="7290" spans="1:8" x14ac:dyDescent="0.2">
      <c r="A7290" s="15" t="s">
        <v>16</v>
      </c>
      <c r="B7290" s="14" t="s">
        <v>171</v>
      </c>
      <c r="C7290" s="14" t="s">
        <v>10</v>
      </c>
      <c r="D7290" s="14" t="s">
        <v>34286</v>
      </c>
      <c r="E7290" s="14" t="s">
        <v>34287</v>
      </c>
      <c r="F7290" s="18">
        <v>343</v>
      </c>
      <c r="G7290" s="19">
        <v>0.12</v>
      </c>
      <c r="H7290" s="16">
        <v>301.83999999999997</v>
      </c>
    </row>
    <row r="7291" spans="1:8" x14ac:dyDescent="0.2">
      <c r="A7291" s="15" t="s">
        <v>42</v>
      </c>
      <c r="B7291" s="14" t="s">
        <v>171</v>
      </c>
      <c r="C7291" s="14" t="s">
        <v>10</v>
      </c>
      <c r="D7291" s="14" t="s">
        <v>34288</v>
      </c>
      <c r="E7291" s="14" t="s">
        <v>34289</v>
      </c>
      <c r="F7291" s="18">
        <v>232</v>
      </c>
      <c r="G7291" s="19">
        <v>0.12</v>
      </c>
      <c r="H7291" s="16">
        <v>204.16</v>
      </c>
    </row>
    <row r="7292" spans="1:8" x14ac:dyDescent="0.2">
      <c r="A7292" s="15" t="s">
        <v>16</v>
      </c>
      <c r="B7292" s="14" t="s">
        <v>171</v>
      </c>
      <c r="C7292" s="14" t="s">
        <v>10</v>
      </c>
      <c r="D7292" s="14" t="s">
        <v>34290</v>
      </c>
      <c r="E7292" s="14" t="s">
        <v>34291</v>
      </c>
      <c r="F7292" s="18">
        <v>387</v>
      </c>
      <c r="G7292" s="19">
        <v>0.12</v>
      </c>
      <c r="H7292" s="16">
        <v>340.56</v>
      </c>
    </row>
    <row r="7293" spans="1:8" x14ac:dyDescent="0.2">
      <c r="A7293" s="15" t="s">
        <v>16</v>
      </c>
      <c r="B7293" s="14" t="s">
        <v>171</v>
      </c>
      <c r="C7293" s="14" t="s">
        <v>10</v>
      </c>
      <c r="D7293" s="14" t="s">
        <v>34292</v>
      </c>
      <c r="E7293" s="14" t="s">
        <v>34293</v>
      </c>
      <c r="F7293" s="18">
        <v>423</v>
      </c>
      <c r="G7293" s="19">
        <v>0.12</v>
      </c>
      <c r="H7293" s="16">
        <v>372.24</v>
      </c>
    </row>
    <row r="7294" spans="1:8" x14ac:dyDescent="0.2">
      <c r="A7294" s="15" t="s">
        <v>42</v>
      </c>
      <c r="B7294" s="14" t="s">
        <v>171</v>
      </c>
      <c r="C7294" s="14" t="s">
        <v>10</v>
      </c>
      <c r="D7294" s="14" t="s">
        <v>34294</v>
      </c>
      <c r="E7294" s="14" t="s">
        <v>34295</v>
      </c>
      <c r="F7294" s="18">
        <v>497</v>
      </c>
      <c r="G7294" s="19">
        <v>0.12</v>
      </c>
      <c r="H7294" s="16">
        <v>437.36</v>
      </c>
    </row>
    <row r="7295" spans="1:8" x14ac:dyDescent="0.2">
      <c r="A7295" s="15" t="s">
        <v>16</v>
      </c>
      <c r="B7295" s="14" t="s">
        <v>171</v>
      </c>
      <c r="C7295" s="14" t="s">
        <v>10</v>
      </c>
      <c r="D7295" s="14" t="s">
        <v>34296</v>
      </c>
      <c r="E7295" s="14" t="s">
        <v>34297</v>
      </c>
      <c r="F7295" s="18">
        <v>217</v>
      </c>
      <c r="G7295" s="19">
        <v>0.12</v>
      </c>
      <c r="H7295" s="16">
        <v>190.96</v>
      </c>
    </row>
    <row r="7296" spans="1:8" x14ac:dyDescent="0.2">
      <c r="A7296" s="15" t="s">
        <v>16</v>
      </c>
      <c r="B7296" s="14" t="s">
        <v>171</v>
      </c>
      <c r="C7296" s="14" t="s">
        <v>10</v>
      </c>
      <c r="D7296" s="14" t="s">
        <v>34298</v>
      </c>
      <c r="E7296" s="14" t="s">
        <v>34299</v>
      </c>
      <c r="F7296" s="18">
        <v>701</v>
      </c>
      <c r="G7296" s="19">
        <v>0.12</v>
      </c>
      <c r="H7296" s="16">
        <v>616.88</v>
      </c>
    </row>
    <row r="7297" spans="1:8" x14ac:dyDescent="0.2">
      <c r="A7297" s="15" t="s">
        <v>42</v>
      </c>
      <c r="B7297" s="14" t="s">
        <v>171</v>
      </c>
      <c r="C7297" s="14" t="s">
        <v>10</v>
      </c>
      <c r="D7297" s="14" t="s">
        <v>34300</v>
      </c>
      <c r="E7297" s="14" t="s">
        <v>34301</v>
      </c>
      <c r="F7297" s="18">
        <v>181</v>
      </c>
      <c r="G7297" s="19">
        <v>0.12</v>
      </c>
      <c r="H7297" s="16">
        <v>159.28</v>
      </c>
    </row>
    <row r="7298" spans="1:8" x14ac:dyDescent="0.2">
      <c r="A7298" s="15" t="s">
        <v>42</v>
      </c>
      <c r="B7298" s="14" t="s">
        <v>171</v>
      </c>
      <c r="C7298" s="14" t="s">
        <v>10</v>
      </c>
      <c r="D7298" s="14" t="s">
        <v>34302</v>
      </c>
      <c r="E7298" s="14" t="s">
        <v>34303</v>
      </c>
      <c r="F7298" s="18">
        <v>207</v>
      </c>
      <c r="G7298" s="19">
        <v>0.12</v>
      </c>
      <c r="H7298" s="16">
        <v>182.16</v>
      </c>
    </row>
    <row r="7299" spans="1:8" x14ac:dyDescent="0.2">
      <c r="A7299" s="15" t="s">
        <v>16</v>
      </c>
      <c r="B7299" s="14" t="s">
        <v>171</v>
      </c>
      <c r="C7299" s="14" t="s">
        <v>10</v>
      </c>
      <c r="D7299" s="14" t="s">
        <v>34304</v>
      </c>
      <c r="E7299" s="14" t="s">
        <v>34305</v>
      </c>
      <c r="F7299" s="18">
        <v>513</v>
      </c>
      <c r="G7299" s="19">
        <v>0.12</v>
      </c>
      <c r="H7299" s="16">
        <v>451.44</v>
      </c>
    </row>
    <row r="7300" spans="1:8" x14ac:dyDescent="0.2">
      <c r="A7300" s="15" t="s">
        <v>16</v>
      </c>
      <c r="B7300" s="14" t="s">
        <v>171</v>
      </c>
      <c r="C7300" s="14" t="s">
        <v>10</v>
      </c>
      <c r="D7300" s="14" t="s">
        <v>34306</v>
      </c>
      <c r="E7300" s="14" t="s">
        <v>34307</v>
      </c>
      <c r="F7300" s="18">
        <v>121</v>
      </c>
      <c r="G7300" s="19">
        <v>0.12</v>
      </c>
      <c r="H7300" s="16">
        <v>106.48</v>
      </c>
    </row>
    <row r="7301" spans="1:8" x14ac:dyDescent="0.2">
      <c r="A7301" s="15" t="s">
        <v>16</v>
      </c>
      <c r="B7301" s="14" t="s">
        <v>171</v>
      </c>
      <c r="C7301" s="14" t="s">
        <v>10</v>
      </c>
      <c r="D7301" s="14" t="s">
        <v>34308</v>
      </c>
      <c r="E7301" s="14" t="s">
        <v>34309</v>
      </c>
      <c r="F7301" s="18">
        <v>160</v>
      </c>
      <c r="G7301" s="19">
        <v>0.12</v>
      </c>
      <c r="H7301" s="16">
        <v>140.80000000000001</v>
      </c>
    </row>
    <row r="7302" spans="1:8" x14ac:dyDescent="0.2">
      <c r="A7302" s="15" t="s">
        <v>16</v>
      </c>
      <c r="B7302" s="14" t="s">
        <v>171</v>
      </c>
      <c r="C7302" s="14" t="s">
        <v>10</v>
      </c>
      <c r="D7302" s="14" t="s">
        <v>34310</v>
      </c>
      <c r="E7302" s="14" t="s">
        <v>34311</v>
      </c>
      <c r="F7302" s="18">
        <v>160</v>
      </c>
      <c r="G7302" s="19">
        <v>0.12</v>
      </c>
      <c r="H7302" s="16">
        <v>140.80000000000001</v>
      </c>
    </row>
    <row r="7303" spans="1:8" x14ac:dyDescent="0.2">
      <c r="A7303" s="15" t="s">
        <v>16</v>
      </c>
      <c r="B7303" s="14" t="s">
        <v>171</v>
      </c>
      <c r="C7303" s="14" t="s">
        <v>10</v>
      </c>
      <c r="D7303" s="14" t="s">
        <v>34312</v>
      </c>
      <c r="E7303" s="14" t="s">
        <v>34313</v>
      </c>
      <c r="F7303" s="18">
        <v>160</v>
      </c>
      <c r="G7303" s="19">
        <v>0.12</v>
      </c>
      <c r="H7303" s="16">
        <v>140.80000000000001</v>
      </c>
    </row>
    <row r="7304" spans="1:8" x14ac:dyDescent="0.2">
      <c r="A7304" s="15" t="s">
        <v>16</v>
      </c>
      <c r="B7304" s="14" t="s">
        <v>171</v>
      </c>
      <c r="C7304" s="14" t="s">
        <v>10</v>
      </c>
      <c r="D7304" s="14" t="s">
        <v>34314</v>
      </c>
      <c r="E7304" s="14" t="s">
        <v>34315</v>
      </c>
      <c r="F7304" s="18">
        <v>160</v>
      </c>
      <c r="G7304" s="19">
        <v>0.12</v>
      </c>
      <c r="H7304" s="16">
        <v>140.80000000000001</v>
      </c>
    </row>
    <row r="7305" spans="1:8" x14ac:dyDescent="0.2">
      <c r="A7305" s="15" t="s">
        <v>16</v>
      </c>
      <c r="B7305" s="14" t="s">
        <v>171</v>
      </c>
      <c r="C7305" s="14" t="s">
        <v>10</v>
      </c>
      <c r="D7305" s="14" t="s">
        <v>34316</v>
      </c>
      <c r="E7305" s="14" t="s">
        <v>34317</v>
      </c>
      <c r="F7305" s="18">
        <v>160</v>
      </c>
      <c r="G7305" s="19">
        <v>0.12</v>
      </c>
      <c r="H7305" s="16">
        <v>140.80000000000001</v>
      </c>
    </row>
    <row r="7306" spans="1:8" x14ac:dyDescent="0.2">
      <c r="A7306" s="15" t="s">
        <v>16</v>
      </c>
      <c r="B7306" s="14" t="s">
        <v>171</v>
      </c>
      <c r="C7306" s="14" t="s">
        <v>10</v>
      </c>
      <c r="D7306" s="14" t="s">
        <v>34318</v>
      </c>
      <c r="E7306" s="14" t="s">
        <v>34319</v>
      </c>
      <c r="F7306" s="18">
        <v>160</v>
      </c>
      <c r="G7306" s="19">
        <v>0.12</v>
      </c>
      <c r="H7306" s="16">
        <v>140.80000000000001</v>
      </c>
    </row>
    <row r="7307" spans="1:8" x14ac:dyDescent="0.2">
      <c r="A7307" s="15" t="s">
        <v>16</v>
      </c>
      <c r="B7307" s="14" t="s">
        <v>171</v>
      </c>
      <c r="C7307" s="14" t="s">
        <v>10</v>
      </c>
      <c r="D7307" s="14" t="s">
        <v>34320</v>
      </c>
      <c r="E7307" s="14" t="s">
        <v>34321</v>
      </c>
      <c r="F7307" s="18">
        <v>160</v>
      </c>
      <c r="G7307" s="19">
        <v>0.12</v>
      </c>
      <c r="H7307" s="16">
        <v>140.80000000000001</v>
      </c>
    </row>
    <row r="7308" spans="1:8" x14ac:dyDescent="0.2">
      <c r="A7308" s="15" t="s">
        <v>16</v>
      </c>
      <c r="B7308" s="14" t="s">
        <v>171</v>
      </c>
      <c r="C7308" s="14" t="s">
        <v>10</v>
      </c>
      <c r="D7308" s="14" t="s">
        <v>34322</v>
      </c>
      <c r="E7308" s="14" t="s">
        <v>34323</v>
      </c>
      <c r="F7308" s="18">
        <v>160</v>
      </c>
      <c r="G7308" s="19">
        <v>0.12</v>
      </c>
      <c r="H7308" s="16">
        <v>140.80000000000001</v>
      </c>
    </row>
    <row r="7309" spans="1:8" x14ac:dyDescent="0.2">
      <c r="A7309" s="15" t="s">
        <v>16</v>
      </c>
      <c r="B7309" s="14" t="s">
        <v>171</v>
      </c>
      <c r="C7309" s="14" t="s">
        <v>10</v>
      </c>
      <c r="D7309" s="14" t="s">
        <v>34324</v>
      </c>
      <c r="E7309" s="14" t="s">
        <v>34325</v>
      </c>
      <c r="F7309" s="18">
        <v>246</v>
      </c>
      <c r="G7309" s="19">
        <v>0.12</v>
      </c>
      <c r="H7309" s="16">
        <v>216.48</v>
      </c>
    </row>
    <row r="7310" spans="1:8" x14ac:dyDescent="0.2">
      <c r="A7310" s="15" t="s">
        <v>16</v>
      </c>
      <c r="B7310" s="14" t="s">
        <v>171</v>
      </c>
      <c r="C7310" s="14" t="s">
        <v>10</v>
      </c>
      <c r="D7310" s="14" t="s">
        <v>34326</v>
      </c>
      <c r="E7310" s="14" t="s">
        <v>34327</v>
      </c>
      <c r="F7310" s="18">
        <v>2647</v>
      </c>
      <c r="G7310" s="19">
        <v>0.12</v>
      </c>
      <c r="H7310" s="16">
        <v>2329.36</v>
      </c>
    </row>
    <row r="7311" spans="1:8" x14ac:dyDescent="0.2">
      <c r="A7311" s="15" t="s">
        <v>16</v>
      </c>
      <c r="B7311" s="14" t="s">
        <v>171</v>
      </c>
      <c r="C7311" s="14" t="s">
        <v>10</v>
      </c>
      <c r="D7311" s="14" t="s">
        <v>34328</v>
      </c>
      <c r="E7311" s="14" t="s">
        <v>34329</v>
      </c>
      <c r="F7311" s="18">
        <v>1190</v>
      </c>
      <c r="G7311" s="19">
        <v>0.12</v>
      </c>
      <c r="H7311" s="16">
        <v>1047.2</v>
      </c>
    </row>
    <row r="7312" spans="1:8" x14ac:dyDescent="0.2">
      <c r="A7312" s="15" t="s">
        <v>16</v>
      </c>
      <c r="B7312" s="14" t="s">
        <v>171</v>
      </c>
      <c r="C7312" s="14" t="s">
        <v>10</v>
      </c>
      <c r="D7312" s="14" t="s">
        <v>34330</v>
      </c>
      <c r="E7312" s="14" t="s">
        <v>34331</v>
      </c>
      <c r="F7312" s="18">
        <v>437</v>
      </c>
      <c r="G7312" s="19">
        <v>0.12</v>
      </c>
      <c r="H7312" s="16">
        <v>384.56</v>
      </c>
    </row>
    <row r="7313" spans="1:8" x14ac:dyDescent="0.2">
      <c r="A7313" s="15" t="s">
        <v>16</v>
      </c>
      <c r="B7313" s="14" t="s">
        <v>171</v>
      </c>
      <c r="C7313" s="14" t="s">
        <v>10</v>
      </c>
      <c r="D7313" s="14" t="s">
        <v>34332</v>
      </c>
      <c r="E7313" s="14" t="s">
        <v>34333</v>
      </c>
      <c r="F7313" s="18">
        <v>3097</v>
      </c>
      <c r="G7313" s="19">
        <v>0.12</v>
      </c>
      <c r="H7313" s="16">
        <v>2725.36</v>
      </c>
    </row>
    <row r="7314" spans="1:8" x14ac:dyDescent="0.2">
      <c r="A7314" s="15" t="s">
        <v>16</v>
      </c>
      <c r="B7314" s="14" t="s">
        <v>171</v>
      </c>
      <c r="C7314" s="14" t="s">
        <v>10</v>
      </c>
      <c r="D7314" s="14" t="s">
        <v>34334</v>
      </c>
      <c r="E7314" s="14" t="s">
        <v>34335</v>
      </c>
      <c r="F7314" s="18">
        <v>5678</v>
      </c>
      <c r="G7314" s="19">
        <v>0.12</v>
      </c>
      <c r="H7314" s="16">
        <v>4996.6400000000003</v>
      </c>
    </row>
    <row r="7315" spans="1:8" x14ac:dyDescent="0.2">
      <c r="A7315" s="15" t="s">
        <v>16</v>
      </c>
      <c r="B7315" s="14" t="s">
        <v>171</v>
      </c>
      <c r="C7315" s="14" t="s">
        <v>10</v>
      </c>
      <c r="D7315" s="14" t="s">
        <v>34336</v>
      </c>
      <c r="E7315" s="14" t="s">
        <v>34337</v>
      </c>
      <c r="F7315" s="18">
        <v>1788</v>
      </c>
      <c r="G7315" s="19">
        <v>0.12</v>
      </c>
      <c r="H7315" s="16">
        <v>1573.44</v>
      </c>
    </row>
    <row r="7316" spans="1:8" x14ac:dyDescent="0.2">
      <c r="A7316" s="15" t="s">
        <v>16</v>
      </c>
      <c r="B7316" s="14" t="s">
        <v>171</v>
      </c>
      <c r="C7316" s="14" t="s">
        <v>10</v>
      </c>
      <c r="D7316" s="14" t="s">
        <v>34338</v>
      </c>
      <c r="E7316" s="14" t="s">
        <v>34339</v>
      </c>
      <c r="F7316" s="18">
        <v>810</v>
      </c>
      <c r="G7316" s="19">
        <v>0.12</v>
      </c>
      <c r="H7316" s="16">
        <v>712.8</v>
      </c>
    </row>
    <row r="7317" spans="1:8" x14ac:dyDescent="0.2">
      <c r="A7317" s="15" t="s">
        <v>16</v>
      </c>
      <c r="B7317" s="14" t="s">
        <v>171</v>
      </c>
      <c r="C7317" s="14" t="s">
        <v>10</v>
      </c>
      <c r="D7317" s="14" t="s">
        <v>34340</v>
      </c>
      <c r="E7317" s="14" t="s">
        <v>34341</v>
      </c>
      <c r="F7317" s="18">
        <v>650</v>
      </c>
      <c r="G7317" s="19">
        <v>0.12</v>
      </c>
      <c r="H7317" s="16">
        <v>572</v>
      </c>
    </row>
    <row r="7318" spans="1:8" x14ac:dyDescent="0.2">
      <c r="A7318" s="15" t="s">
        <v>16</v>
      </c>
      <c r="B7318" s="14" t="s">
        <v>171</v>
      </c>
      <c r="C7318" s="14" t="s">
        <v>10</v>
      </c>
      <c r="D7318" s="14" t="s">
        <v>34342</v>
      </c>
      <c r="E7318" s="14" t="s">
        <v>34343</v>
      </c>
      <c r="F7318" s="18">
        <v>3318</v>
      </c>
      <c r="G7318" s="19">
        <v>0.12</v>
      </c>
      <c r="H7318" s="16">
        <v>2919.84</v>
      </c>
    </row>
    <row r="7319" spans="1:8" x14ac:dyDescent="0.2">
      <c r="A7319" s="15" t="s">
        <v>16</v>
      </c>
      <c r="B7319" s="14" t="s">
        <v>171</v>
      </c>
      <c r="C7319" s="14" t="s">
        <v>10</v>
      </c>
      <c r="D7319" s="14" t="s">
        <v>34344</v>
      </c>
      <c r="E7319" s="14" t="s">
        <v>34345</v>
      </c>
      <c r="F7319" s="18">
        <v>3891</v>
      </c>
      <c r="G7319" s="19">
        <v>0.12</v>
      </c>
      <c r="H7319" s="16">
        <v>3424.08</v>
      </c>
    </row>
    <row r="7320" spans="1:8" x14ac:dyDescent="0.2">
      <c r="A7320" s="15" t="s">
        <v>16</v>
      </c>
      <c r="B7320" s="14" t="s">
        <v>171</v>
      </c>
      <c r="C7320" s="14" t="s">
        <v>10</v>
      </c>
      <c r="D7320" s="14" t="s">
        <v>34346</v>
      </c>
      <c r="E7320" s="14" t="s">
        <v>34347</v>
      </c>
      <c r="F7320" s="18">
        <v>972</v>
      </c>
      <c r="G7320" s="19">
        <v>0.12</v>
      </c>
      <c r="H7320" s="16">
        <v>855.36</v>
      </c>
    </row>
    <row r="7321" spans="1:8" x14ac:dyDescent="0.2">
      <c r="A7321" s="15" t="s">
        <v>16</v>
      </c>
      <c r="B7321" s="14" t="s">
        <v>171</v>
      </c>
      <c r="C7321" s="14" t="s">
        <v>10</v>
      </c>
      <c r="D7321" s="14" t="s">
        <v>34348</v>
      </c>
      <c r="E7321" s="14" t="s">
        <v>34349</v>
      </c>
      <c r="F7321" s="18">
        <v>2430</v>
      </c>
      <c r="G7321" s="19">
        <v>0.12</v>
      </c>
      <c r="H7321" s="16">
        <v>2138.4</v>
      </c>
    </row>
    <row r="7322" spans="1:8" x14ac:dyDescent="0.2">
      <c r="A7322" s="15" t="s">
        <v>16</v>
      </c>
      <c r="B7322" s="14" t="s">
        <v>171</v>
      </c>
      <c r="C7322" s="14" t="s">
        <v>10</v>
      </c>
      <c r="D7322" s="14" t="s">
        <v>34350</v>
      </c>
      <c r="E7322" s="14" t="s">
        <v>34351</v>
      </c>
      <c r="F7322" s="18">
        <v>2128</v>
      </c>
      <c r="G7322" s="19">
        <v>0.12</v>
      </c>
      <c r="H7322" s="16">
        <v>1872.64</v>
      </c>
    </row>
    <row r="7323" spans="1:8" x14ac:dyDescent="0.2">
      <c r="A7323" s="15" t="s">
        <v>16</v>
      </c>
      <c r="B7323" s="14" t="s">
        <v>171</v>
      </c>
      <c r="C7323" s="14" t="s">
        <v>10</v>
      </c>
      <c r="D7323" s="14" t="s">
        <v>34352</v>
      </c>
      <c r="E7323" s="14" t="s">
        <v>34353</v>
      </c>
      <c r="F7323" s="18">
        <v>94</v>
      </c>
      <c r="G7323" s="19">
        <v>0.12</v>
      </c>
      <c r="H7323" s="16">
        <v>82.72</v>
      </c>
    </row>
    <row r="7324" spans="1:8" x14ac:dyDescent="0.2">
      <c r="A7324" s="15" t="s">
        <v>16</v>
      </c>
      <c r="B7324" s="14" t="s">
        <v>171</v>
      </c>
      <c r="C7324" s="14" t="s">
        <v>10</v>
      </c>
      <c r="D7324" s="14" t="s">
        <v>34354</v>
      </c>
      <c r="E7324" s="14" t="s">
        <v>34355</v>
      </c>
      <c r="F7324" s="18">
        <v>88</v>
      </c>
      <c r="G7324" s="19">
        <v>0.12</v>
      </c>
      <c r="H7324" s="16">
        <v>77.44</v>
      </c>
    </row>
    <row r="7325" spans="1:8" x14ac:dyDescent="0.2">
      <c r="A7325" s="15" t="s">
        <v>16</v>
      </c>
      <c r="B7325" s="14" t="s">
        <v>171</v>
      </c>
      <c r="C7325" s="14" t="s">
        <v>10</v>
      </c>
      <c r="D7325" s="14" t="s">
        <v>34356</v>
      </c>
      <c r="E7325" s="14" t="s">
        <v>34357</v>
      </c>
      <c r="F7325" s="18">
        <v>2052</v>
      </c>
      <c r="G7325" s="19">
        <v>0.12</v>
      </c>
      <c r="H7325" s="16">
        <v>1805.76</v>
      </c>
    </row>
    <row r="7326" spans="1:8" x14ac:dyDescent="0.2">
      <c r="A7326" s="15" t="s">
        <v>16</v>
      </c>
      <c r="B7326" s="14" t="s">
        <v>171</v>
      </c>
      <c r="C7326" s="14" t="s">
        <v>10</v>
      </c>
      <c r="D7326" s="14" t="s">
        <v>34358</v>
      </c>
      <c r="E7326" s="14" t="s">
        <v>34359</v>
      </c>
      <c r="F7326" s="18">
        <v>14</v>
      </c>
      <c r="G7326" s="19">
        <v>0.12</v>
      </c>
      <c r="H7326" s="16">
        <v>12.32</v>
      </c>
    </row>
    <row r="7327" spans="1:8" x14ac:dyDescent="0.2">
      <c r="A7327" s="15" t="s">
        <v>16</v>
      </c>
      <c r="B7327" s="14" t="s">
        <v>171</v>
      </c>
      <c r="C7327" s="14" t="s">
        <v>10</v>
      </c>
      <c r="D7327" s="14" t="s">
        <v>34360</v>
      </c>
      <c r="E7327" s="14" t="s">
        <v>34361</v>
      </c>
      <c r="F7327" s="18">
        <v>10</v>
      </c>
      <c r="G7327" s="19">
        <v>0.12</v>
      </c>
      <c r="H7327" s="16">
        <v>8.8000000000000007</v>
      </c>
    </row>
    <row r="7328" spans="1:8" x14ac:dyDescent="0.2">
      <c r="A7328" s="15" t="s">
        <v>16</v>
      </c>
      <c r="B7328" s="14" t="s">
        <v>171</v>
      </c>
      <c r="C7328" s="14" t="s">
        <v>10</v>
      </c>
      <c r="D7328" s="14" t="s">
        <v>34362</v>
      </c>
      <c r="E7328" s="14" t="s">
        <v>34363</v>
      </c>
      <c r="F7328" s="18">
        <v>434</v>
      </c>
      <c r="G7328" s="19">
        <v>0.12</v>
      </c>
      <c r="H7328" s="16">
        <v>381.92</v>
      </c>
    </row>
    <row r="7329" spans="1:8" x14ac:dyDescent="0.2">
      <c r="A7329" s="15" t="s">
        <v>16</v>
      </c>
      <c r="B7329" s="14" t="s">
        <v>171</v>
      </c>
      <c r="C7329" s="14" t="s">
        <v>10</v>
      </c>
      <c r="D7329" s="14" t="s">
        <v>34364</v>
      </c>
      <c r="E7329" s="14" t="s">
        <v>34365</v>
      </c>
      <c r="F7329" s="18">
        <v>22</v>
      </c>
      <c r="G7329" s="19">
        <v>0.12</v>
      </c>
      <c r="H7329" s="16">
        <v>19.36</v>
      </c>
    </row>
    <row r="7330" spans="1:8" x14ac:dyDescent="0.2">
      <c r="A7330" s="15" t="s">
        <v>16</v>
      </c>
      <c r="B7330" s="14" t="s">
        <v>171</v>
      </c>
      <c r="C7330" s="14" t="s">
        <v>10</v>
      </c>
      <c r="D7330" s="14" t="s">
        <v>34366</v>
      </c>
      <c r="E7330" s="14" t="s">
        <v>34367</v>
      </c>
      <c r="F7330" s="18">
        <v>66</v>
      </c>
      <c r="G7330" s="19">
        <v>0.12</v>
      </c>
      <c r="H7330" s="16">
        <v>58.08</v>
      </c>
    </row>
    <row r="7331" spans="1:8" x14ac:dyDescent="0.2">
      <c r="A7331" s="15" t="s">
        <v>16</v>
      </c>
      <c r="B7331" s="14" t="s">
        <v>171</v>
      </c>
      <c r="C7331" s="14" t="s">
        <v>10</v>
      </c>
      <c r="D7331" s="14" t="s">
        <v>34368</v>
      </c>
      <c r="E7331" s="14" t="s">
        <v>34369</v>
      </c>
      <c r="F7331" s="18">
        <v>242</v>
      </c>
      <c r="G7331" s="19">
        <v>0.12</v>
      </c>
      <c r="H7331" s="16">
        <v>212.96</v>
      </c>
    </row>
    <row r="7332" spans="1:8" x14ac:dyDescent="0.2">
      <c r="A7332" s="15" t="s">
        <v>16</v>
      </c>
      <c r="B7332" s="14" t="s">
        <v>171</v>
      </c>
      <c r="C7332" s="14" t="s">
        <v>10</v>
      </c>
      <c r="D7332" s="14" t="s">
        <v>34370</v>
      </c>
      <c r="E7332" s="14" t="s">
        <v>34371</v>
      </c>
      <c r="F7332" s="18">
        <v>45</v>
      </c>
      <c r="G7332" s="19">
        <v>0.12</v>
      </c>
      <c r="H7332" s="16">
        <v>39.6</v>
      </c>
    </row>
    <row r="7333" spans="1:8" x14ac:dyDescent="0.2">
      <c r="A7333" s="15" t="s">
        <v>16</v>
      </c>
      <c r="B7333" s="14" t="s">
        <v>171</v>
      </c>
      <c r="C7333" s="14" t="s">
        <v>10</v>
      </c>
      <c r="D7333" s="14" t="s">
        <v>34372</v>
      </c>
      <c r="E7333" s="14" t="s">
        <v>34373</v>
      </c>
      <c r="F7333" s="18">
        <v>82</v>
      </c>
      <c r="G7333" s="19">
        <v>0.12</v>
      </c>
      <c r="H7333" s="16">
        <v>72.16</v>
      </c>
    </row>
    <row r="7334" spans="1:8" x14ac:dyDescent="0.2">
      <c r="A7334" s="15" t="s">
        <v>16</v>
      </c>
      <c r="B7334" s="14" t="s">
        <v>171</v>
      </c>
      <c r="C7334" s="14" t="s">
        <v>10</v>
      </c>
      <c r="D7334" s="14" t="s">
        <v>34374</v>
      </c>
      <c r="E7334" s="14" t="s">
        <v>34375</v>
      </c>
      <c r="F7334" s="18">
        <v>48</v>
      </c>
      <c r="G7334" s="19">
        <v>0.12</v>
      </c>
      <c r="H7334" s="16">
        <v>42.24</v>
      </c>
    </row>
    <row r="7335" spans="1:8" x14ac:dyDescent="0.2">
      <c r="A7335" s="15" t="s">
        <v>16</v>
      </c>
      <c r="B7335" s="14" t="s">
        <v>171</v>
      </c>
      <c r="C7335" s="14" t="s">
        <v>10</v>
      </c>
      <c r="D7335" s="14" t="s">
        <v>34376</v>
      </c>
      <c r="E7335" s="14" t="s">
        <v>34377</v>
      </c>
      <c r="F7335" s="18">
        <v>16</v>
      </c>
      <c r="G7335" s="19">
        <v>0.12</v>
      </c>
      <c r="H7335" s="16">
        <v>14.08</v>
      </c>
    </row>
    <row r="7336" spans="1:8" x14ac:dyDescent="0.2">
      <c r="A7336" s="15" t="s">
        <v>16</v>
      </c>
      <c r="B7336" s="14" t="s">
        <v>171</v>
      </c>
      <c r="C7336" s="14" t="s">
        <v>10</v>
      </c>
      <c r="D7336" s="14" t="s">
        <v>34378</v>
      </c>
      <c r="E7336" s="14" t="s">
        <v>34379</v>
      </c>
      <c r="F7336" s="18">
        <v>66</v>
      </c>
      <c r="G7336" s="19">
        <v>0.12</v>
      </c>
      <c r="H7336" s="16">
        <v>58.08</v>
      </c>
    </row>
    <row r="7337" spans="1:8" x14ac:dyDescent="0.2">
      <c r="A7337" s="15" t="s">
        <v>16</v>
      </c>
      <c r="B7337" s="14" t="s">
        <v>171</v>
      </c>
      <c r="C7337" s="14" t="s">
        <v>10</v>
      </c>
      <c r="D7337" s="14" t="s">
        <v>34380</v>
      </c>
      <c r="E7337" s="14" t="s">
        <v>34381</v>
      </c>
      <c r="F7337" s="18">
        <v>491</v>
      </c>
      <c r="G7337" s="19">
        <v>0.12</v>
      </c>
      <c r="H7337" s="16">
        <v>432.08</v>
      </c>
    </row>
    <row r="7338" spans="1:8" x14ac:dyDescent="0.2">
      <c r="A7338" s="15" t="s">
        <v>16</v>
      </c>
      <c r="B7338" s="14" t="s">
        <v>171</v>
      </c>
      <c r="C7338" s="14" t="s">
        <v>10</v>
      </c>
      <c r="D7338" s="14" t="s">
        <v>34382</v>
      </c>
      <c r="E7338" s="14" t="s">
        <v>34383</v>
      </c>
      <c r="F7338" s="18">
        <v>59</v>
      </c>
      <c r="G7338" s="19">
        <v>0.12</v>
      </c>
      <c r="H7338" s="16">
        <v>51.92</v>
      </c>
    </row>
    <row r="7339" spans="1:8" x14ac:dyDescent="0.2">
      <c r="A7339" s="15" t="s">
        <v>16</v>
      </c>
      <c r="B7339" s="14" t="s">
        <v>171</v>
      </c>
      <c r="C7339" s="14" t="s">
        <v>10</v>
      </c>
      <c r="D7339" s="14" t="s">
        <v>34384</v>
      </c>
      <c r="E7339" s="14" t="s">
        <v>34385</v>
      </c>
      <c r="F7339" s="18">
        <v>81</v>
      </c>
      <c r="G7339" s="19">
        <v>0.12</v>
      </c>
      <c r="H7339" s="16">
        <v>71.28</v>
      </c>
    </row>
    <row r="7340" spans="1:8" x14ac:dyDescent="0.2">
      <c r="A7340" s="15" t="s">
        <v>16</v>
      </c>
      <c r="B7340" s="14" t="s">
        <v>171</v>
      </c>
      <c r="C7340" s="14" t="s">
        <v>10</v>
      </c>
      <c r="D7340" s="14" t="s">
        <v>34386</v>
      </c>
      <c r="E7340" s="14" t="s">
        <v>34387</v>
      </c>
      <c r="F7340" s="18">
        <v>270</v>
      </c>
      <c r="G7340" s="19">
        <v>0.12</v>
      </c>
      <c r="H7340" s="16">
        <v>237.6</v>
      </c>
    </row>
    <row r="7341" spans="1:8" x14ac:dyDescent="0.2">
      <c r="A7341" s="15" t="s">
        <v>16</v>
      </c>
      <c r="B7341" s="14" t="s">
        <v>171</v>
      </c>
      <c r="C7341" s="14" t="s">
        <v>10</v>
      </c>
      <c r="D7341" s="14" t="s">
        <v>34388</v>
      </c>
      <c r="E7341" s="14" t="s">
        <v>34389</v>
      </c>
      <c r="F7341" s="18">
        <v>251</v>
      </c>
      <c r="G7341" s="19">
        <v>0.12</v>
      </c>
      <c r="H7341" s="16">
        <v>220.88</v>
      </c>
    </row>
    <row r="7342" spans="1:8" x14ac:dyDescent="0.2">
      <c r="A7342" s="15" t="s">
        <v>16</v>
      </c>
      <c r="B7342" s="14" t="s">
        <v>171</v>
      </c>
      <c r="C7342" s="14" t="s">
        <v>10</v>
      </c>
      <c r="D7342" s="14" t="s">
        <v>34390</v>
      </c>
      <c r="E7342" s="14" t="s">
        <v>34391</v>
      </c>
      <c r="F7342" s="18">
        <v>336</v>
      </c>
      <c r="G7342" s="19">
        <v>0.12</v>
      </c>
      <c r="H7342" s="16">
        <v>295.68</v>
      </c>
    </row>
    <row r="7343" spans="1:8" x14ac:dyDescent="0.2">
      <c r="A7343" s="15" t="s">
        <v>16</v>
      </c>
      <c r="B7343" s="14" t="s">
        <v>171</v>
      </c>
      <c r="C7343" s="14" t="s">
        <v>10</v>
      </c>
      <c r="D7343" s="14" t="s">
        <v>34392</v>
      </c>
      <c r="E7343" s="14" t="s">
        <v>34393</v>
      </c>
      <c r="F7343" s="18">
        <v>488</v>
      </c>
      <c r="G7343" s="19">
        <v>0.12</v>
      </c>
      <c r="H7343" s="16">
        <v>429.44</v>
      </c>
    </row>
    <row r="7344" spans="1:8" x14ac:dyDescent="0.2">
      <c r="A7344" s="15" t="s">
        <v>16</v>
      </c>
      <c r="B7344" s="14" t="s">
        <v>171</v>
      </c>
      <c r="C7344" s="14" t="s">
        <v>10</v>
      </c>
      <c r="D7344" s="14" t="s">
        <v>34394</v>
      </c>
      <c r="E7344" s="14" t="s">
        <v>34395</v>
      </c>
      <c r="F7344" s="18">
        <v>1405</v>
      </c>
      <c r="G7344" s="19">
        <v>0.12</v>
      </c>
      <c r="H7344" s="16">
        <v>1236.4000000000001</v>
      </c>
    </row>
    <row r="7345" spans="1:8" x14ac:dyDescent="0.2">
      <c r="A7345" s="15" t="s">
        <v>16</v>
      </c>
      <c r="B7345" s="14" t="s">
        <v>171</v>
      </c>
      <c r="C7345" s="14" t="s">
        <v>10</v>
      </c>
      <c r="D7345" s="14" t="s">
        <v>34396</v>
      </c>
      <c r="E7345" s="14" t="s">
        <v>34397</v>
      </c>
      <c r="F7345" s="18">
        <v>1190</v>
      </c>
      <c r="G7345" s="19">
        <v>0.12</v>
      </c>
      <c r="H7345" s="16">
        <v>1047.2</v>
      </c>
    </row>
    <row r="7346" spans="1:8" x14ac:dyDescent="0.2">
      <c r="A7346" s="15" t="s">
        <v>16</v>
      </c>
      <c r="B7346" s="14" t="s">
        <v>171</v>
      </c>
      <c r="C7346" s="14" t="s">
        <v>10</v>
      </c>
      <c r="D7346" s="14" t="s">
        <v>34398</v>
      </c>
      <c r="E7346" s="14" t="s">
        <v>34399</v>
      </c>
      <c r="F7346" s="18">
        <v>513</v>
      </c>
      <c r="G7346" s="19">
        <v>0.12</v>
      </c>
      <c r="H7346" s="16">
        <v>451.44</v>
      </c>
    </row>
    <row r="7347" spans="1:8" x14ac:dyDescent="0.2">
      <c r="A7347" s="15" t="s">
        <v>16</v>
      </c>
      <c r="B7347" s="14" t="s">
        <v>171</v>
      </c>
      <c r="C7347" s="14" t="s">
        <v>10</v>
      </c>
      <c r="D7347" s="14" t="s">
        <v>34400</v>
      </c>
      <c r="E7347" s="14" t="s">
        <v>34401</v>
      </c>
      <c r="F7347" s="18">
        <v>701</v>
      </c>
      <c r="G7347" s="19">
        <v>0.12</v>
      </c>
      <c r="H7347" s="16">
        <v>616.88</v>
      </c>
    </row>
    <row r="7348" spans="1:8" x14ac:dyDescent="0.2">
      <c r="A7348" s="15" t="s">
        <v>16</v>
      </c>
      <c r="B7348" s="14" t="s">
        <v>171</v>
      </c>
      <c r="C7348" s="14" t="s">
        <v>10</v>
      </c>
      <c r="D7348" s="14" t="s">
        <v>34402</v>
      </c>
      <c r="E7348" s="14" t="s">
        <v>34403</v>
      </c>
      <c r="F7348" s="18">
        <v>406</v>
      </c>
      <c r="G7348" s="19">
        <v>0.12</v>
      </c>
      <c r="H7348" s="16">
        <v>357.28</v>
      </c>
    </row>
    <row r="7349" spans="1:8" x14ac:dyDescent="0.2">
      <c r="A7349" s="15" t="s">
        <v>16</v>
      </c>
      <c r="B7349" s="14" t="s">
        <v>171</v>
      </c>
      <c r="C7349" s="14" t="s">
        <v>10</v>
      </c>
      <c r="D7349" s="14" t="s">
        <v>34404</v>
      </c>
      <c r="E7349" s="14" t="s">
        <v>34405</v>
      </c>
      <c r="F7349" s="18">
        <v>757</v>
      </c>
      <c r="G7349" s="19">
        <v>0.12</v>
      </c>
      <c r="H7349" s="16">
        <v>666.16</v>
      </c>
    </row>
    <row r="7350" spans="1:8" x14ac:dyDescent="0.2">
      <c r="A7350" s="15" t="s">
        <v>16</v>
      </c>
      <c r="B7350" s="14" t="s">
        <v>171</v>
      </c>
      <c r="C7350" s="14" t="s">
        <v>10</v>
      </c>
      <c r="D7350" s="14" t="s">
        <v>34406</v>
      </c>
      <c r="E7350" s="14" t="s">
        <v>34407</v>
      </c>
      <c r="F7350" s="18">
        <v>41</v>
      </c>
      <c r="G7350" s="19">
        <v>0.12</v>
      </c>
      <c r="H7350" s="16">
        <v>36.08</v>
      </c>
    </row>
    <row r="7351" spans="1:8" x14ac:dyDescent="0.2">
      <c r="A7351" s="15" t="s">
        <v>16</v>
      </c>
      <c r="B7351" s="14" t="s">
        <v>171</v>
      </c>
      <c r="C7351" s="14" t="s">
        <v>10</v>
      </c>
      <c r="D7351" s="14" t="s">
        <v>34408</v>
      </c>
      <c r="E7351" s="14" t="s">
        <v>34409</v>
      </c>
      <c r="F7351" s="18">
        <v>121</v>
      </c>
      <c r="G7351" s="19">
        <v>0.12</v>
      </c>
      <c r="H7351" s="16">
        <v>106.48</v>
      </c>
    </row>
    <row r="7352" spans="1:8" x14ac:dyDescent="0.2">
      <c r="A7352" s="15" t="s">
        <v>16</v>
      </c>
      <c r="B7352" s="14" t="s">
        <v>171</v>
      </c>
      <c r="C7352" s="14" t="s">
        <v>10</v>
      </c>
      <c r="D7352" s="14" t="s">
        <v>34410</v>
      </c>
      <c r="E7352" s="14" t="s">
        <v>34411</v>
      </c>
      <c r="F7352" s="18">
        <v>121</v>
      </c>
      <c r="G7352" s="19">
        <v>0.12</v>
      </c>
      <c r="H7352" s="16">
        <v>106.48</v>
      </c>
    </row>
    <row r="7353" spans="1:8" x14ac:dyDescent="0.2">
      <c r="A7353" s="15" t="s">
        <v>16</v>
      </c>
      <c r="B7353" s="14" t="s">
        <v>171</v>
      </c>
      <c r="C7353" s="14" t="s">
        <v>10</v>
      </c>
      <c r="D7353" s="14" t="s">
        <v>34412</v>
      </c>
      <c r="E7353" s="14" t="s">
        <v>34413</v>
      </c>
      <c r="F7353" s="18">
        <v>67</v>
      </c>
      <c r="G7353" s="19">
        <v>0.12</v>
      </c>
      <c r="H7353" s="16">
        <v>58.96</v>
      </c>
    </row>
    <row r="7354" spans="1:8" x14ac:dyDescent="0.2">
      <c r="A7354" s="15" t="s">
        <v>16</v>
      </c>
      <c r="B7354" s="14" t="s">
        <v>171</v>
      </c>
      <c r="C7354" s="14" t="s">
        <v>10</v>
      </c>
      <c r="D7354" s="14" t="s">
        <v>34414</v>
      </c>
      <c r="E7354" s="14" t="s">
        <v>34415</v>
      </c>
      <c r="F7354" s="18">
        <v>72</v>
      </c>
      <c r="G7354" s="19">
        <v>0.12</v>
      </c>
      <c r="H7354" s="16">
        <v>63.36</v>
      </c>
    </row>
    <row r="7355" spans="1:8" x14ac:dyDescent="0.2">
      <c r="A7355" s="15" t="s">
        <v>16</v>
      </c>
      <c r="B7355" s="14" t="s">
        <v>171</v>
      </c>
      <c r="C7355" s="14" t="s">
        <v>10</v>
      </c>
      <c r="D7355" s="14" t="s">
        <v>34416</v>
      </c>
      <c r="E7355" s="14" t="s">
        <v>34417</v>
      </c>
      <c r="F7355" s="18">
        <v>228</v>
      </c>
      <c r="G7355" s="19">
        <v>0.12</v>
      </c>
      <c r="H7355" s="16">
        <v>200.64</v>
      </c>
    </row>
    <row r="7356" spans="1:8" x14ac:dyDescent="0.2">
      <c r="A7356" s="15" t="s">
        <v>16</v>
      </c>
      <c r="B7356" s="14" t="s">
        <v>171</v>
      </c>
      <c r="C7356" s="14" t="s">
        <v>10</v>
      </c>
      <c r="D7356" s="14" t="s">
        <v>34418</v>
      </c>
      <c r="E7356" s="14" t="s">
        <v>34419</v>
      </c>
      <c r="F7356" s="18">
        <v>66</v>
      </c>
      <c r="G7356" s="19">
        <v>0.12</v>
      </c>
      <c r="H7356" s="16">
        <v>58.08</v>
      </c>
    </row>
    <row r="7357" spans="1:8" x14ac:dyDescent="0.2">
      <c r="A7357" s="15" t="s">
        <v>16</v>
      </c>
      <c r="B7357" s="14" t="s">
        <v>171</v>
      </c>
      <c r="C7357" s="14" t="s">
        <v>10</v>
      </c>
      <c r="D7357" s="14" t="s">
        <v>34420</v>
      </c>
      <c r="E7357" s="14" t="s">
        <v>34421</v>
      </c>
      <c r="F7357" s="18">
        <v>53</v>
      </c>
      <c r="G7357" s="19">
        <v>0.12</v>
      </c>
      <c r="H7357" s="16">
        <v>46.64</v>
      </c>
    </row>
    <row r="7358" spans="1:8" x14ac:dyDescent="0.2">
      <c r="A7358" s="15" t="s">
        <v>16</v>
      </c>
      <c r="B7358" s="14" t="s">
        <v>171</v>
      </c>
      <c r="C7358" s="14" t="s">
        <v>10</v>
      </c>
      <c r="D7358" s="14" t="s">
        <v>34422</v>
      </c>
      <c r="E7358" s="14" t="s">
        <v>34423</v>
      </c>
      <c r="F7358" s="18">
        <v>81</v>
      </c>
      <c r="G7358" s="19">
        <v>0.12</v>
      </c>
      <c r="H7358" s="16">
        <v>71.28</v>
      </c>
    </row>
    <row r="7359" spans="1:8" x14ac:dyDescent="0.2">
      <c r="A7359" s="15" t="s">
        <v>16</v>
      </c>
      <c r="B7359" s="14" t="s">
        <v>171</v>
      </c>
      <c r="C7359" s="14" t="s">
        <v>10</v>
      </c>
      <c r="D7359" s="14" t="s">
        <v>34424</v>
      </c>
      <c r="E7359" s="14" t="s">
        <v>34425</v>
      </c>
      <c r="F7359" s="18">
        <v>72</v>
      </c>
      <c r="G7359" s="19">
        <v>0.12</v>
      </c>
      <c r="H7359" s="16">
        <v>63.36</v>
      </c>
    </row>
    <row r="7360" spans="1:8" x14ac:dyDescent="0.2">
      <c r="A7360" s="15" t="s">
        <v>16</v>
      </c>
      <c r="B7360" s="14" t="s">
        <v>171</v>
      </c>
      <c r="C7360" s="14" t="s">
        <v>10</v>
      </c>
      <c r="D7360" s="14" t="s">
        <v>34426</v>
      </c>
      <c r="E7360" s="14" t="s">
        <v>34427</v>
      </c>
      <c r="F7360" s="18">
        <v>12</v>
      </c>
      <c r="G7360" s="19">
        <v>0.12</v>
      </c>
      <c r="H7360" s="16">
        <v>10.56</v>
      </c>
    </row>
    <row r="7361" spans="1:8" x14ac:dyDescent="0.2">
      <c r="A7361" s="15" t="s">
        <v>16</v>
      </c>
      <c r="B7361" s="14" t="s">
        <v>171</v>
      </c>
      <c r="C7361" s="14" t="s">
        <v>10</v>
      </c>
      <c r="D7361" s="14" t="s">
        <v>34428</v>
      </c>
      <c r="E7361" s="14" t="s">
        <v>34429</v>
      </c>
      <c r="F7361" s="18">
        <v>16</v>
      </c>
      <c r="G7361" s="19">
        <v>0.12</v>
      </c>
      <c r="H7361" s="16">
        <v>14.08</v>
      </c>
    </row>
    <row r="7362" spans="1:8" x14ac:dyDescent="0.2">
      <c r="A7362" s="15" t="s">
        <v>16</v>
      </c>
      <c r="B7362" s="14" t="s">
        <v>171</v>
      </c>
      <c r="C7362" s="14" t="s">
        <v>10</v>
      </c>
      <c r="D7362" s="14" t="s">
        <v>34430</v>
      </c>
      <c r="E7362" s="14" t="s">
        <v>34431</v>
      </c>
      <c r="F7362" s="18">
        <v>16</v>
      </c>
      <c r="G7362" s="19">
        <v>0.12</v>
      </c>
      <c r="H7362" s="16">
        <v>14.08</v>
      </c>
    </row>
    <row r="7363" spans="1:8" x14ac:dyDescent="0.2">
      <c r="A7363" s="15" t="s">
        <v>16</v>
      </c>
      <c r="B7363" s="14" t="s">
        <v>171</v>
      </c>
      <c r="C7363" s="14" t="s">
        <v>10</v>
      </c>
      <c r="D7363" s="14" t="s">
        <v>34432</v>
      </c>
      <c r="E7363" s="14" t="s">
        <v>34433</v>
      </c>
      <c r="F7363" s="18">
        <v>13</v>
      </c>
      <c r="G7363" s="19">
        <v>0.12</v>
      </c>
      <c r="H7363" s="16">
        <v>11.44</v>
      </c>
    </row>
    <row r="7364" spans="1:8" x14ac:dyDescent="0.2">
      <c r="A7364" s="15" t="s">
        <v>16</v>
      </c>
      <c r="B7364" s="14" t="s">
        <v>171</v>
      </c>
      <c r="C7364" s="14" t="s">
        <v>10</v>
      </c>
      <c r="D7364" s="14" t="s">
        <v>34434</v>
      </c>
      <c r="E7364" s="14" t="s">
        <v>34435</v>
      </c>
      <c r="F7364" s="18">
        <v>234</v>
      </c>
      <c r="G7364" s="19">
        <v>0.12</v>
      </c>
      <c r="H7364" s="16">
        <v>205.92</v>
      </c>
    </row>
    <row r="7365" spans="1:8" x14ac:dyDescent="0.2">
      <c r="A7365" s="15" t="s">
        <v>16</v>
      </c>
      <c r="B7365" s="14" t="s">
        <v>171</v>
      </c>
      <c r="C7365" s="14" t="s">
        <v>10</v>
      </c>
      <c r="D7365" s="14" t="s">
        <v>34436</v>
      </c>
      <c r="E7365" s="14" t="s">
        <v>34437</v>
      </c>
      <c r="F7365" s="18">
        <v>9</v>
      </c>
      <c r="G7365" s="19">
        <v>0.12</v>
      </c>
      <c r="H7365" s="16">
        <v>7.92</v>
      </c>
    </row>
    <row r="7366" spans="1:8" x14ac:dyDescent="0.2">
      <c r="A7366" s="15" t="s">
        <v>16</v>
      </c>
      <c r="B7366" s="14" t="s">
        <v>171</v>
      </c>
      <c r="C7366" s="14" t="s">
        <v>10</v>
      </c>
      <c r="D7366" s="14" t="s">
        <v>34438</v>
      </c>
      <c r="E7366" s="14" t="s">
        <v>34439</v>
      </c>
      <c r="F7366" s="18">
        <v>31</v>
      </c>
      <c r="G7366" s="19">
        <v>0.12</v>
      </c>
      <c r="H7366" s="16">
        <v>27.28</v>
      </c>
    </row>
    <row r="7367" spans="1:8" x14ac:dyDescent="0.2">
      <c r="A7367" s="15" t="s">
        <v>16</v>
      </c>
      <c r="B7367" s="14" t="s">
        <v>171</v>
      </c>
      <c r="C7367" s="14" t="s">
        <v>10</v>
      </c>
      <c r="D7367" s="14" t="s">
        <v>34440</v>
      </c>
      <c r="E7367" s="14" t="s">
        <v>34441</v>
      </c>
      <c r="F7367" s="18">
        <v>29</v>
      </c>
      <c r="G7367" s="19">
        <v>0.12</v>
      </c>
      <c r="H7367" s="16">
        <v>25.52</v>
      </c>
    </row>
    <row r="7368" spans="1:8" x14ac:dyDescent="0.2">
      <c r="A7368" s="15" t="s">
        <v>16</v>
      </c>
      <c r="B7368" s="14" t="s">
        <v>171</v>
      </c>
      <c r="C7368" s="14" t="s">
        <v>10</v>
      </c>
      <c r="D7368" s="14" t="s">
        <v>34442</v>
      </c>
      <c r="E7368" s="14" t="s">
        <v>34443</v>
      </c>
      <c r="F7368" s="18">
        <v>334</v>
      </c>
      <c r="G7368" s="19">
        <v>0.12</v>
      </c>
      <c r="H7368" s="16">
        <v>293.92</v>
      </c>
    </row>
    <row r="7369" spans="1:8" x14ac:dyDescent="0.2">
      <c r="A7369" s="15" t="s">
        <v>16</v>
      </c>
      <c r="B7369" s="14" t="s">
        <v>171</v>
      </c>
      <c r="C7369" s="14" t="s">
        <v>10</v>
      </c>
      <c r="D7369" s="14" t="s">
        <v>34444</v>
      </c>
      <c r="E7369" s="14" t="s">
        <v>34445</v>
      </c>
      <c r="F7369" s="18">
        <v>379</v>
      </c>
      <c r="G7369" s="19">
        <v>0.12</v>
      </c>
      <c r="H7369" s="16">
        <v>333.52</v>
      </c>
    </row>
    <row r="7370" spans="1:8" x14ac:dyDescent="0.2">
      <c r="A7370" s="15" t="s">
        <v>16</v>
      </c>
      <c r="B7370" s="14" t="s">
        <v>171</v>
      </c>
      <c r="C7370" s="14" t="s">
        <v>10</v>
      </c>
      <c r="D7370" s="14" t="s">
        <v>34446</v>
      </c>
      <c r="E7370" s="14" t="s">
        <v>34447</v>
      </c>
      <c r="F7370" s="18">
        <v>410</v>
      </c>
      <c r="G7370" s="19">
        <v>0.12</v>
      </c>
      <c r="H7370" s="16">
        <v>360.8</v>
      </c>
    </row>
    <row r="7371" spans="1:8" x14ac:dyDescent="0.2">
      <c r="A7371" s="15" t="s">
        <v>16</v>
      </c>
      <c r="B7371" s="14" t="s">
        <v>171</v>
      </c>
      <c r="C7371" s="14" t="s">
        <v>10</v>
      </c>
      <c r="D7371" s="14" t="s">
        <v>34448</v>
      </c>
      <c r="E7371" s="14" t="s">
        <v>34449</v>
      </c>
      <c r="F7371" s="18">
        <v>429</v>
      </c>
      <c r="G7371" s="19">
        <v>0.12</v>
      </c>
      <c r="H7371" s="16">
        <v>377.52</v>
      </c>
    </row>
    <row r="7372" spans="1:8" x14ac:dyDescent="0.2">
      <c r="A7372" s="15" t="s">
        <v>16</v>
      </c>
      <c r="B7372" s="14" t="s">
        <v>171</v>
      </c>
      <c r="C7372" s="14" t="s">
        <v>10</v>
      </c>
      <c r="D7372" s="14" t="s">
        <v>34450</v>
      </c>
      <c r="E7372" s="14" t="s">
        <v>34451</v>
      </c>
      <c r="F7372" s="18">
        <v>471</v>
      </c>
      <c r="G7372" s="19">
        <v>0.12</v>
      </c>
      <c r="H7372" s="16">
        <v>414.48</v>
      </c>
    </row>
    <row r="7373" spans="1:8" x14ac:dyDescent="0.2">
      <c r="A7373" s="15" t="s">
        <v>16</v>
      </c>
      <c r="B7373" s="14" t="s">
        <v>171</v>
      </c>
      <c r="C7373" s="14" t="s">
        <v>10</v>
      </c>
      <c r="D7373" s="14" t="s">
        <v>34452</v>
      </c>
      <c r="E7373" s="14" t="s">
        <v>34453</v>
      </c>
      <c r="F7373" s="18">
        <v>520</v>
      </c>
      <c r="G7373" s="19">
        <v>0.12</v>
      </c>
      <c r="H7373" s="16">
        <v>457.6</v>
      </c>
    </row>
    <row r="7374" spans="1:8" x14ac:dyDescent="0.2">
      <c r="A7374" s="15" t="s">
        <v>16</v>
      </c>
      <c r="B7374" s="14" t="s">
        <v>171</v>
      </c>
      <c r="C7374" s="14" t="s">
        <v>10</v>
      </c>
      <c r="D7374" s="14" t="s">
        <v>34454</v>
      </c>
      <c r="E7374" s="14" t="s">
        <v>34455</v>
      </c>
      <c r="F7374" s="18">
        <v>411</v>
      </c>
      <c r="G7374" s="19">
        <v>0.12</v>
      </c>
      <c r="H7374" s="16">
        <v>361.68</v>
      </c>
    </row>
    <row r="7375" spans="1:8" x14ac:dyDescent="0.2">
      <c r="A7375" s="15" t="s">
        <v>16</v>
      </c>
      <c r="B7375" s="14" t="s">
        <v>171</v>
      </c>
      <c r="C7375" s="14" t="s">
        <v>10</v>
      </c>
      <c r="D7375" s="14" t="s">
        <v>34456</v>
      </c>
      <c r="E7375" s="14" t="s">
        <v>34457</v>
      </c>
      <c r="F7375" s="18">
        <v>210</v>
      </c>
      <c r="G7375" s="19">
        <v>0.12</v>
      </c>
      <c r="H7375" s="16">
        <v>184.8</v>
      </c>
    </row>
    <row r="7376" spans="1:8" x14ac:dyDescent="0.2">
      <c r="A7376" s="15" t="s">
        <v>16</v>
      </c>
      <c r="B7376" s="14" t="s">
        <v>171</v>
      </c>
      <c r="C7376" s="14" t="s">
        <v>10</v>
      </c>
      <c r="D7376" s="14" t="s">
        <v>34458</v>
      </c>
      <c r="E7376" s="14" t="s">
        <v>34459</v>
      </c>
      <c r="F7376" s="18">
        <v>162</v>
      </c>
      <c r="G7376" s="19">
        <v>0.12</v>
      </c>
      <c r="H7376" s="16">
        <v>142.56</v>
      </c>
    </row>
    <row r="7377" spans="1:8" x14ac:dyDescent="0.2">
      <c r="A7377" s="15" t="s">
        <v>16</v>
      </c>
      <c r="B7377" s="14" t="s">
        <v>171</v>
      </c>
      <c r="C7377" s="14" t="s">
        <v>10</v>
      </c>
      <c r="D7377" s="14" t="s">
        <v>34460</v>
      </c>
      <c r="E7377" s="14" t="s">
        <v>34461</v>
      </c>
      <c r="F7377" s="18">
        <v>22</v>
      </c>
      <c r="G7377" s="19">
        <v>0.12</v>
      </c>
      <c r="H7377" s="16">
        <v>19.36</v>
      </c>
    </row>
    <row r="7378" spans="1:8" x14ac:dyDescent="0.2">
      <c r="A7378" s="15" t="s">
        <v>16</v>
      </c>
      <c r="B7378" s="14" t="s">
        <v>171</v>
      </c>
      <c r="C7378" s="14" t="s">
        <v>10</v>
      </c>
      <c r="D7378" s="14" t="s">
        <v>34462</v>
      </c>
      <c r="E7378" s="14" t="s">
        <v>34463</v>
      </c>
      <c r="F7378" s="18">
        <v>817</v>
      </c>
      <c r="G7378" s="19">
        <v>0.12</v>
      </c>
      <c r="H7378" s="16">
        <v>718.96</v>
      </c>
    </row>
    <row r="7379" spans="1:8" x14ac:dyDescent="0.2">
      <c r="A7379" s="15" t="s">
        <v>16</v>
      </c>
      <c r="B7379" s="14" t="s">
        <v>171</v>
      </c>
      <c r="C7379" s="14" t="s">
        <v>10</v>
      </c>
      <c r="D7379" s="14" t="s">
        <v>34464</v>
      </c>
      <c r="E7379" s="14" t="s">
        <v>34465</v>
      </c>
      <c r="F7379" s="18">
        <v>28</v>
      </c>
      <c r="G7379" s="19">
        <v>0.12</v>
      </c>
      <c r="H7379" s="16">
        <v>24.64</v>
      </c>
    </row>
    <row r="7380" spans="1:8" x14ac:dyDescent="0.2">
      <c r="A7380" s="15" t="s">
        <v>16</v>
      </c>
      <c r="B7380" s="14" t="s">
        <v>171</v>
      </c>
      <c r="C7380" s="14" t="s">
        <v>10</v>
      </c>
      <c r="D7380" s="14" t="s">
        <v>34466</v>
      </c>
      <c r="E7380" s="14" t="s">
        <v>34467</v>
      </c>
      <c r="F7380" s="18">
        <v>5130</v>
      </c>
      <c r="G7380" s="19">
        <v>0.12</v>
      </c>
      <c r="H7380" s="16">
        <v>4514.3999999999996</v>
      </c>
    </row>
    <row r="7381" spans="1:8" x14ac:dyDescent="0.2">
      <c r="A7381" s="15" t="s">
        <v>16</v>
      </c>
      <c r="B7381" s="14" t="s">
        <v>171</v>
      </c>
      <c r="C7381" s="14" t="s">
        <v>10</v>
      </c>
      <c r="D7381" s="14" t="s">
        <v>34468</v>
      </c>
      <c r="E7381" s="14" t="s">
        <v>34469</v>
      </c>
      <c r="F7381" s="18">
        <v>21</v>
      </c>
      <c r="G7381" s="19">
        <v>0.12</v>
      </c>
      <c r="H7381" s="16">
        <v>18.48</v>
      </c>
    </row>
    <row r="7382" spans="1:8" x14ac:dyDescent="0.2">
      <c r="A7382" s="15" t="s">
        <v>16</v>
      </c>
      <c r="B7382" s="14" t="s">
        <v>171</v>
      </c>
      <c r="C7382" s="14" t="s">
        <v>10</v>
      </c>
      <c r="D7382" s="14" t="s">
        <v>34470</v>
      </c>
      <c r="E7382" s="14" t="s">
        <v>34471</v>
      </c>
      <c r="F7382" s="18">
        <v>139</v>
      </c>
      <c r="G7382" s="19">
        <v>0.12</v>
      </c>
      <c r="H7382" s="16">
        <v>122.32</v>
      </c>
    </row>
    <row r="7383" spans="1:8" x14ac:dyDescent="0.2">
      <c r="A7383" s="15" t="s">
        <v>16</v>
      </c>
      <c r="B7383" s="14" t="s">
        <v>171</v>
      </c>
      <c r="C7383" s="14" t="s">
        <v>10</v>
      </c>
      <c r="D7383" s="14" t="s">
        <v>34472</v>
      </c>
      <c r="E7383" s="14" t="s">
        <v>34473</v>
      </c>
      <c r="F7383" s="18">
        <v>165</v>
      </c>
      <c r="G7383" s="19">
        <v>0.12</v>
      </c>
      <c r="H7383" s="16">
        <v>145.19999999999999</v>
      </c>
    </row>
    <row r="7384" spans="1:8" x14ac:dyDescent="0.2">
      <c r="A7384" s="15" t="s">
        <v>16</v>
      </c>
      <c r="B7384" s="14" t="s">
        <v>171</v>
      </c>
      <c r="C7384" s="14" t="s">
        <v>10</v>
      </c>
      <c r="D7384" s="14" t="s">
        <v>34474</v>
      </c>
      <c r="E7384" s="14" t="s">
        <v>34475</v>
      </c>
      <c r="F7384" s="18">
        <v>139</v>
      </c>
      <c r="G7384" s="19">
        <v>0.12</v>
      </c>
      <c r="H7384" s="16">
        <v>122.32</v>
      </c>
    </row>
    <row r="7385" spans="1:8" x14ac:dyDescent="0.2">
      <c r="A7385" s="15" t="s">
        <v>16</v>
      </c>
      <c r="B7385" s="14" t="s">
        <v>171</v>
      </c>
      <c r="C7385" s="14" t="s">
        <v>10</v>
      </c>
      <c r="D7385" s="14" t="s">
        <v>34476</v>
      </c>
      <c r="E7385" s="14" t="s">
        <v>34477</v>
      </c>
      <c r="F7385" s="18">
        <v>585</v>
      </c>
      <c r="G7385" s="19">
        <v>0.12</v>
      </c>
      <c r="H7385" s="16">
        <v>514.79999999999995</v>
      </c>
    </row>
    <row r="7386" spans="1:8" x14ac:dyDescent="0.2">
      <c r="A7386" s="15" t="s">
        <v>16</v>
      </c>
      <c r="B7386" s="14" t="s">
        <v>171</v>
      </c>
      <c r="C7386" s="14" t="s">
        <v>10</v>
      </c>
      <c r="D7386" s="14" t="s">
        <v>34478</v>
      </c>
      <c r="E7386" s="14" t="s">
        <v>34479</v>
      </c>
      <c r="F7386" s="18">
        <v>21</v>
      </c>
      <c r="G7386" s="19">
        <v>0.12</v>
      </c>
      <c r="H7386" s="16">
        <v>18.48</v>
      </c>
    </row>
    <row r="7387" spans="1:8" x14ac:dyDescent="0.2">
      <c r="A7387" s="15" t="s">
        <v>16</v>
      </c>
      <c r="B7387" s="14" t="s">
        <v>171</v>
      </c>
      <c r="C7387" s="14" t="s">
        <v>10</v>
      </c>
      <c r="D7387" s="14" t="s">
        <v>34480</v>
      </c>
      <c r="E7387" s="14" t="s">
        <v>34481</v>
      </c>
      <c r="F7387" s="18">
        <v>88</v>
      </c>
      <c r="G7387" s="19">
        <v>0.12</v>
      </c>
      <c r="H7387" s="16">
        <v>77.44</v>
      </c>
    </row>
    <row r="7388" spans="1:8" x14ac:dyDescent="0.2">
      <c r="A7388" s="15" t="s">
        <v>16</v>
      </c>
      <c r="B7388" s="14" t="s">
        <v>171</v>
      </c>
      <c r="C7388" s="14" t="s">
        <v>10</v>
      </c>
      <c r="D7388" s="14" t="s">
        <v>34482</v>
      </c>
      <c r="E7388" s="14" t="s">
        <v>34483</v>
      </c>
      <c r="F7388" s="18">
        <v>2162</v>
      </c>
      <c r="G7388" s="19">
        <v>0.12</v>
      </c>
      <c r="H7388" s="16">
        <v>1902.56</v>
      </c>
    </row>
    <row r="7389" spans="1:8" x14ac:dyDescent="0.2">
      <c r="A7389" s="15" t="s">
        <v>16</v>
      </c>
      <c r="B7389" s="14" t="s">
        <v>171</v>
      </c>
      <c r="C7389" s="14" t="s">
        <v>10</v>
      </c>
      <c r="D7389" s="14" t="s">
        <v>34484</v>
      </c>
      <c r="E7389" s="14" t="s">
        <v>34485</v>
      </c>
      <c r="F7389" s="18">
        <v>1726</v>
      </c>
      <c r="G7389" s="19">
        <v>0.12</v>
      </c>
      <c r="H7389" s="16">
        <v>1518.88</v>
      </c>
    </row>
    <row r="7390" spans="1:8" x14ac:dyDescent="0.2">
      <c r="A7390" s="15" t="s">
        <v>16</v>
      </c>
      <c r="B7390" s="14" t="s">
        <v>171</v>
      </c>
      <c r="C7390" s="14" t="s">
        <v>10</v>
      </c>
      <c r="D7390" s="14" t="s">
        <v>34486</v>
      </c>
      <c r="E7390" s="14" t="s">
        <v>34487</v>
      </c>
      <c r="F7390" s="18">
        <v>55</v>
      </c>
      <c r="G7390" s="19">
        <v>0.12</v>
      </c>
      <c r="H7390" s="16">
        <v>48.4</v>
      </c>
    </row>
    <row r="7391" spans="1:8" x14ac:dyDescent="0.2">
      <c r="A7391" s="15" t="s">
        <v>16</v>
      </c>
      <c r="B7391" s="14" t="s">
        <v>171</v>
      </c>
      <c r="C7391" s="14" t="s">
        <v>10</v>
      </c>
      <c r="D7391" s="14" t="s">
        <v>34488</v>
      </c>
      <c r="E7391" s="14" t="s">
        <v>34489</v>
      </c>
      <c r="F7391" s="18">
        <v>485</v>
      </c>
      <c r="G7391" s="19">
        <v>0.12</v>
      </c>
      <c r="H7391" s="16">
        <v>426.8</v>
      </c>
    </row>
    <row r="7392" spans="1:8" x14ac:dyDescent="0.2">
      <c r="A7392" s="15" t="s">
        <v>16</v>
      </c>
      <c r="B7392" s="14" t="s">
        <v>171</v>
      </c>
      <c r="C7392" s="14" t="s">
        <v>10</v>
      </c>
      <c r="D7392" s="14" t="s">
        <v>34490</v>
      </c>
      <c r="E7392" s="14" t="s">
        <v>34491</v>
      </c>
      <c r="F7392" s="18">
        <v>53</v>
      </c>
      <c r="G7392" s="19">
        <v>0.12</v>
      </c>
      <c r="H7392" s="16">
        <v>46.64</v>
      </c>
    </row>
    <row r="7393" spans="1:8" x14ac:dyDescent="0.2">
      <c r="A7393" s="15" t="s">
        <v>16</v>
      </c>
      <c r="B7393" s="14" t="s">
        <v>171</v>
      </c>
      <c r="C7393" s="14" t="s">
        <v>10</v>
      </c>
      <c r="D7393" s="14" t="s">
        <v>34492</v>
      </c>
      <c r="E7393" s="14" t="s">
        <v>34493</v>
      </c>
      <c r="F7393" s="18">
        <v>701</v>
      </c>
      <c r="G7393" s="19">
        <v>0.12</v>
      </c>
      <c r="H7393" s="16">
        <v>616.88</v>
      </c>
    </row>
    <row r="7394" spans="1:8" x14ac:dyDescent="0.2">
      <c r="A7394" s="15" t="s">
        <v>16</v>
      </c>
      <c r="B7394" s="14" t="s">
        <v>171</v>
      </c>
      <c r="C7394" s="14" t="s">
        <v>10</v>
      </c>
      <c r="D7394" s="14" t="s">
        <v>34494</v>
      </c>
      <c r="E7394" s="14" t="s">
        <v>34495</v>
      </c>
      <c r="F7394" s="18">
        <v>478</v>
      </c>
      <c r="G7394" s="19">
        <v>0.12</v>
      </c>
      <c r="H7394" s="16">
        <v>420.64</v>
      </c>
    </row>
    <row r="7395" spans="1:8" x14ac:dyDescent="0.2">
      <c r="A7395" s="15" t="s">
        <v>16</v>
      </c>
      <c r="B7395" s="14" t="s">
        <v>171</v>
      </c>
      <c r="C7395" s="14" t="s">
        <v>10</v>
      </c>
      <c r="D7395" s="14" t="s">
        <v>34496</v>
      </c>
      <c r="E7395" s="14" t="s">
        <v>34497</v>
      </c>
      <c r="F7395" s="18">
        <v>295</v>
      </c>
      <c r="G7395" s="19">
        <v>0.12</v>
      </c>
      <c r="H7395" s="16">
        <v>259.60000000000002</v>
      </c>
    </row>
    <row r="7396" spans="1:8" x14ac:dyDescent="0.2">
      <c r="A7396" s="15" t="s">
        <v>16</v>
      </c>
      <c r="B7396" s="14" t="s">
        <v>171</v>
      </c>
      <c r="C7396" s="14" t="s">
        <v>10</v>
      </c>
      <c r="D7396" s="14" t="s">
        <v>34498</v>
      </c>
      <c r="E7396" s="14" t="s">
        <v>34499</v>
      </c>
      <c r="F7396" s="18">
        <v>84</v>
      </c>
      <c r="G7396" s="19">
        <v>0.12</v>
      </c>
      <c r="H7396" s="16">
        <v>73.92</v>
      </c>
    </row>
    <row r="7397" spans="1:8" x14ac:dyDescent="0.2">
      <c r="A7397" s="15" t="s">
        <v>16</v>
      </c>
      <c r="B7397" s="14" t="s">
        <v>171</v>
      </c>
      <c r="C7397" s="14" t="s">
        <v>10</v>
      </c>
      <c r="D7397" s="14" t="s">
        <v>34500</v>
      </c>
      <c r="E7397" s="14" t="s">
        <v>34501</v>
      </c>
      <c r="F7397" s="18">
        <v>12</v>
      </c>
      <c r="G7397" s="19">
        <v>0.12</v>
      </c>
      <c r="H7397" s="16">
        <v>10.56</v>
      </c>
    </row>
    <row r="7398" spans="1:8" x14ac:dyDescent="0.2">
      <c r="A7398" s="15" t="s">
        <v>16</v>
      </c>
      <c r="B7398" s="14" t="s">
        <v>171</v>
      </c>
      <c r="C7398" s="14" t="s">
        <v>10</v>
      </c>
      <c r="D7398" s="14" t="s">
        <v>34502</v>
      </c>
      <c r="E7398" s="14" t="s">
        <v>34503</v>
      </c>
      <c r="F7398" s="18">
        <v>410</v>
      </c>
      <c r="G7398" s="19">
        <v>0.12</v>
      </c>
      <c r="H7398" s="16">
        <v>360.8</v>
      </c>
    </row>
    <row r="7399" spans="1:8" x14ac:dyDescent="0.2">
      <c r="A7399" s="15" t="s">
        <v>16</v>
      </c>
      <c r="B7399" s="14" t="s">
        <v>171</v>
      </c>
      <c r="C7399" s="14" t="s">
        <v>10</v>
      </c>
      <c r="D7399" s="14" t="s">
        <v>34504</v>
      </c>
      <c r="E7399" s="14" t="s">
        <v>34505</v>
      </c>
      <c r="F7399" s="18">
        <v>403</v>
      </c>
      <c r="G7399" s="19">
        <v>0.12</v>
      </c>
      <c r="H7399" s="16">
        <v>354.64</v>
      </c>
    </row>
    <row r="7400" spans="1:8" x14ac:dyDescent="0.2">
      <c r="A7400" s="15" t="s">
        <v>16</v>
      </c>
      <c r="B7400" s="14" t="s">
        <v>171</v>
      </c>
      <c r="C7400" s="14" t="s">
        <v>10</v>
      </c>
      <c r="D7400" s="14" t="s">
        <v>34506</v>
      </c>
      <c r="E7400" s="14" t="s">
        <v>34507</v>
      </c>
      <c r="F7400" s="18">
        <v>222</v>
      </c>
      <c r="G7400" s="19">
        <v>0.12</v>
      </c>
      <c r="H7400" s="16">
        <v>195.36</v>
      </c>
    </row>
    <row r="7401" spans="1:8" x14ac:dyDescent="0.2">
      <c r="A7401" s="15" t="s">
        <v>16</v>
      </c>
      <c r="B7401" s="14" t="s">
        <v>171</v>
      </c>
      <c r="C7401" s="14" t="s">
        <v>10</v>
      </c>
      <c r="D7401" s="14" t="s">
        <v>34508</v>
      </c>
      <c r="E7401" s="14" t="s">
        <v>34509</v>
      </c>
      <c r="F7401" s="18">
        <v>253</v>
      </c>
      <c r="G7401" s="19">
        <v>0.12</v>
      </c>
      <c r="H7401" s="16">
        <v>222.64</v>
      </c>
    </row>
    <row r="7402" spans="1:8" x14ac:dyDescent="0.2">
      <c r="A7402" s="15" t="s">
        <v>16</v>
      </c>
      <c r="B7402" s="14" t="s">
        <v>171</v>
      </c>
      <c r="C7402" s="14" t="s">
        <v>10</v>
      </c>
      <c r="D7402" s="14" t="s">
        <v>34510</v>
      </c>
      <c r="E7402" s="14" t="s">
        <v>34511</v>
      </c>
      <c r="F7402" s="18">
        <v>3286</v>
      </c>
      <c r="G7402" s="19">
        <v>0.12</v>
      </c>
      <c r="H7402" s="16">
        <v>2891.68</v>
      </c>
    </row>
    <row r="7403" spans="1:8" x14ac:dyDescent="0.2">
      <c r="A7403" s="15" t="s">
        <v>16</v>
      </c>
      <c r="B7403" s="14" t="s">
        <v>171</v>
      </c>
      <c r="C7403" s="14" t="s">
        <v>10</v>
      </c>
      <c r="D7403" s="14" t="s">
        <v>34512</v>
      </c>
      <c r="E7403" s="14" t="s">
        <v>34513</v>
      </c>
      <c r="F7403" s="18">
        <v>232</v>
      </c>
      <c r="G7403" s="19">
        <v>0.12</v>
      </c>
      <c r="H7403" s="16">
        <v>204.16</v>
      </c>
    </row>
    <row r="7404" spans="1:8" x14ac:dyDescent="0.2">
      <c r="A7404" s="15" t="s">
        <v>16</v>
      </c>
      <c r="B7404" s="14" t="s">
        <v>171</v>
      </c>
      <c r="C7404" s="14" t="s">
        <v>10</v>
      </c>
      <c r="D7404" s="14" t="s">
        <v>34514</v>
      </c>
      <c r="E7404" s="14" t="s">
        <v>34515</v>
      </c>
      <c r="F7404" s="18">
        <v>720</v>
      </c>
      <c r="G7404" s="19">
        <v>0.12</v>
      </c>
      <c r="H7404" s="16">
        <v>633.6</v>
      </c>
    </row>
    <row r="7405" spans="1:8" x14ac:dyDescent="0.2">
      <c r="A7405" s="15" t="s">
        <v>16</v>
      </c>
      <c r="B7405" s="14" t="s">
        <v>171</v>
      </c>
      <c r="C7405" s="14" t="s">
        <v>10</v>
      </c>
      <c r="D7405" s="14" t="s">
        <v>34516</v>
      </c>
      <c r="E7405" s="14" t="s">
        <v>34517</v>
      </c>
      <c r="F7405" s="18">
        <v>130</v>
      </c>
      <c r="G7405" s="19">
        <v>0.12</v>
      </c>
      <c r="H7405" s="16">
        <v>114.4</v>
      </c>
    </row>
    <row r="7406" spans="1:8" x14ac:dyDescent="0.2">
      <c r="A7406" s="15" t="s">
        <v>16</v>
      </c>
      <c r="B7406" s="14" t="s">
        <v>171</v>
      </c>
      <c r="C7406" s="14" t="s">
        <v>10</v>
      </c>
      <c r="D7406" s="14" t="s">
        <v>34518</v>
      </c>
      <c r="E7406" s="14" t="s">
        <v>34519</v>
      </c>
      <c r="F7406" s="18">
        <v>55</v>
      </c>
      <c r="G7406" s="19">
        <v>0.12</v>
      </c>
      <c r="H7406" s="16">
        <v>48.4</v>
      </c>
    </row>
    <row r="7407" spans="1:8" x14ac:dyDescent="0.2">
      <c r="A7407" s="15" t="s">
        <v>16</v>
      </c>
      <c r="B7407" s="14" t="s">
        <v>171</v>
      </c>
      <c r="C7407" s="14" t="s">
        <v>10</v>
      </c>
      <c r="D7407" s="14" t="s">
        <v>34520</v>
      </c>
      <c r="E7407" s="14" t="s">
        <v>34521</v>
      </c>
      <c r="F7407" s="18">
        <v>1714</v>
      </c>
      <c r="G7407" s="19">
        <v>0.12</v>
      </c>
      <c r="H7407" s="16">
        <v>1508.32</v>
      </c>
    </row>
    <row r="7408" spans="1:8" x14ac:dyDescent="0.2">
      <c r="A7408" s="15" t="s">
        <v>16</v>
      </c>
      <c r="B7408" s="14" t="s">
        <v>171</v>
      </c>
      <c r="C7408" s="14" t="s">
        <v>10</v>
      </c>
      <c r="D7408" s="14" t="s">
        <v>34522</v>
      </c>
      <c r="E7408" s="14" t="s">
        <v>34523</v>
      </c>
      <c r="F7408" s="18">
        <v>1029</v>
      </c>
      <c r="G7408" s="19">
        <v>0.12</v>
      </c>
      <c r="H7408" s="16">
        <v>905.52</v>
      </c>
    </row>
    <row r="7409" spans="1:8" x14ac:dyDescent="0.2">
      <c r="A7409" s="15" t="s">
        <v>16</v>
      </c>
      <c r="B7409" s="14" t="s">
        <v>171</v>
      </c>
      <c r="C7409" s="14" t="s">
        <v>10</v>
      </c>
      <c r="D7409" s="14" t="s">
        <v>34524</v>
      </c>
      <c r="E7409" s="14" t="s">
        <v>34525</v>
      </c>
      <c r="F7409" s="18">
        <v>34</v>
      </c>
      <c r="G7409" s="19">
        <v>0.12</v>
      </c>
      <c r="H7409" s="16">
        <v>29.92</v>
      </c>
    </row>
    <row r="7410" spans="1:8" x14ac:dyDescent="0.2">
      <c r="A7410" s="15" t="s">
        <v>16</v>
      </c>
      <c r="B7410" s="14" t="s">
        <v>171</v>
      </c>
      <c r="C7410" s="14" t="s">
        <v>10</v>
      </c>
      <c r="D7410" s="14" t="s">
        <v>34526</v>
      </c>
      <c r="E7410" s="14" t="s">
        <v>34527</v>
      </c>
      <c r="F7410" s="18">
        <v>22</v>
      </c>
      <c r="G7410" s="19">
        <v>0.12</v>
      </c>
      <c r="H7410" s="16">
        <v>19.36</v>
      </c>
    </row>
    <row r="7411" spans="1:8" x14ac:dyDescent="0.2">
      <c r="A7411" s="15" t="s">
        <v>16</v>
      </c>
      <c r="B7411" s="14" t="s">
        <v>171</v>
      </c>
      <c r="C7411" s="14" t="s">
        <v>10</v>
      </c>
      <c r="D7411" s="14" t="s">
        <v>34528</v>
      </c>
      <c r="E7411" s="14" t="s">
        <v>34529</v>
      </c>
      <c r="F7411" s="18">
        <v>21</v>
      </c>
      <c r="G7411" s="19">
        <v>0.12</v>
      </c>
      <c r="H7411" s="16">
        <v>18.48</v>
      </c>
    </row>
    <row r="7412" spans="1:8" x14ac:dyDescent="0.2">
      <c r="A7412" s="15" t="s">
        <v>16</v>
      </c>
      <c r="B7412" s="14" t="s">
        <v>171</v>
      </c>
      <c r="C7412" s="14" t="s">
        <v>10</v>
      </c>
      <c r="D7412" s="14" t="s">
        <v>34530</v>
      </c>
      <c r="E7412" s="14" t="s">
        <v>34531</v>
      </c>
      <c r="F7412" s="18">
        <v>55</v>
      </c>
      <c r="G7412" s="19">
        <v>0.12</v>
      </c>
      <c r="H7412" s="16">
        <v>48.4</v>
      </c>
    </row>
    <row r="7413" spans="1:8" x14ac:dyDescent="0.2">
      <c r="A7413" s="15" t="s">
        <v>16</v>
      </c>
      <c r="B7413" s="14" t="s">
        <v>171</v>
      </c>
      <c r="C7413" s="14" t="s">
        <v>10</v>
      </c>
      <c r="D7413" s="14" t="s">
        <v>34532</v>
      </c>
      <c r="E7413" s="14" t="s">
        <v>34533</v>
      </c>
      <c r="F7413" s="18">
        <v>55</v>
      </c>
      <c r="G7413" s="19">
        <v>0.12</v>
      </c>
      <c r="H7413" s="16">
        <v>48.4</v>
      </c>
    </row>
    <row r="7414" spans="1:8" x14ac:dyDescent="0.2">
      <c r="A7414" s="15" t="s">
        <v>16</v>
      </c>
      <c r="B7414" s="14" t="s">
        <v>171</v>
      </c>
      <c r="C7414" s="14" t="s">
        <v>10</v>
      </c>
      <c r="D7414" s="14" t="s">
        <v>34534</v>
      </c>
      <c r="E7414" s="14" t="s">
        <v>34535</v>
      </c>
      <c r="F7414" s="18">
        <v>275</v>
      </c>
      <c r="G7414" s="19">
        <v>0.12</v>
      </c>
      <c r="H7414" s="16">
        <v>242</v>
      </c>
    </row>
    <row r="7415" spans="1:8" x14ac:dyDescent="0.2">
      <c r="A7415" s="15" t="s">
        <v>16</v>
      </c>
      <c r="B7415" s="14" t="s">
        <v>171</v>
      </c>
      <c r="C7415" s="14" t="s">
        <v>10</v>
      </c>
      <c r="D7415" s="14" t="s">
        <v>34536</v>
      </c>
      <c r="E7415" s="14" t="s">
        <v>34537</v>
      </c>
      <c r="F7415" s="18">
        <v>207</v>
      </c>
      <c r="G7415" s="19">
        <v>0.12</v>
      </c>
      <c r="H7415" s="16">
        <v>182.16</v>
      </c>
    </row>
    <row r="7416" spans="1:8" x14ac:dyDescent="0.2">
      <c r="A7416" s="15" t="s">
        <v>16</v>
      </c>
      <c r="B7416" s="14" t="s">
        <v>171</v>
      </c>
      <c r="C7416" s="14" t="s">
        <v>10</v>
      </c>
      <c r="D7416" s="14" t="s">
        <v>34538</v>
      </c>
      <c r="E7416" s="14" t="s">
        <v>34539</v>
      </c>
      <c r="F7416" s="18">
        <v>765</v>
      </c>
      <c r="G7416" s="19">
        <v>0.12</v>
      </c>
      <c r="H7416" s="16">
        <v>673.2</v>
      </c>
    </row>
    <row r="7417" spans="1:8" x14ac:dyDescent="0.2">
      <c r="A7417" s="15" t="s">
        <v>16</v>
      </c>
      <c r="B7417" s="14" t="s">
        <v>171</v>
      </c>
      <c r="C7417" s="14" t="s">
        <v>10</v>
      </c>
      <c r="D7417" s="14" t="s">
        <v>34540</v>
      </c>
      <c r="E7417" s="14" t="s">
        <v>34541</v>
      </c>
      <c r="F7417" s="18">
        <v>121</v>
      </c>
      <c r="G7417" s="19">
        <v>0.12</v>
      </c>
      <c r="H7417" s="16">
        <v>106.48</v>
      </c>
    </row>
    <row r="7418" spans="1:8" x14ac:dyDescent="0.2">
      <c r="A7418" s="15" t="s">
        <v>16</v>
      </c>
      <c r="B7418" s="14" t="s">
        <v>171</v>
      </c>
      <c r="C7418" s="14" t="s">
        <v>10</v>
      </c>
      <c r="D7418" s="14" t="s">
        <v>34542</v>
      </c>
      <c r="E7418" s="14" t="s">
        <v>34543</v>
      </c>
      <c r="F7418" s="18">
        <v>58</v>
      </c>
      <c r="G7418" s="19">
        <v>0.12</v>
      </c>
      <c r="H7418" s="16">
        <v>51.04</v>
      </c>
    </row>
    <row r="7419" spans="1:8" x14ac:dyDescent="0.2">
      <c r="A7419" s="15" t="s">
        <v>16</v>
      </c>
      <c r="B7419" s="14" t="s">
        <v>171</v>
      </c>
      <c r="C7419" s="14" t="s">
        <v>10</v>
      </c>
      <c r="D7419" s="14" t="s">
        <v>34544</v>
      </c>
      <c r="E7419" s="14" t="s">
        <v>34545</v>
      </c>
      <c r="F7419" s="18">
        <v>4025</v>
      </c>
      <c r="G7419" s="19">
        <v>0.12</v>
      </c>
      <c r="H7419" s="16">
        <v>3542</v>
      </c>
    </row>
    <row r="7420" spans="1:8" x14ac:dyDescent="0.2">
      <c r="A7420" s="15" t="s">
        <v>16</v>
      </c>
      <c r="B7420" s="14" t="s">
        <v>171</v>
      </c>
      <c r="C7420" s="14" t="s">
        <v>10</v>
      </c>
      <c r="D7420" s="14" t="s">
        <v>34546</v>
      </c>
      <c r="E7420" s="14" t="s">
        <v>34547</v>
      </c>
      <c r="F7420" s="18">
        <v>109</v>
      </c>
      <c r="G7420" s="19">
        <v>0.12</v>
      </c>
      <c r="H7420" s="16">
        <v>95.92</v>
      </c>
    </row>
    <row r="7421" spans="1:8" x14ac:dyDescent="0.2">
      <c r="A7421" s="15" t="s">
        <v>16</v>
      </c>
      <c r="B7421" s="14" t="s">
        <v>171</v>
      </c>
      <c r="C7421" s="14" t="s">
        <v>10</v>
      </c>
      <c r="D7421" s="14" t="s">
        <v>34548</v>
      </c>
      <c r="E7421" s="14" t="s">
        <v>34549</v>
      </c>
      <c r="F7421" s="18">
        <v>42</v>
      </c>
      <c r="G7421" s="19">
        <v>0.12</v>
      </c>
      <c r="H7421" s="16">
        <v>36.96</v>
      </c>
    </row>
    <row r="7422" spans="1:8" x14ac:dyDescent="0.2">
      <c r="A7422" s="15" t="s">
        <v>16</v>
      </c>
      <c r="B7422" s="14" t="s">
        <v>171</v>
      </c>
      <c r="C7422" s="14" t="s">
        <v>10</v>
      </c>
      <c r="D7422" s="14" t="s">
        <v>34550</v>
      </c>
      <c r="E7422" s="14" t="s">
        <v>34551</v>
      </c>
      <c r="F7422" s="18">
        <v>42</v>
      </c>
      <c r="G7422" s="19">
        <v>0.12</v>
      </c>
      <c r="H7422" s="16">
        <v>36.96</v>
      </c>
    </row>
    <row r="7423" spans="1:8" x14ac:dyDescent="0.2">
      <c r="A7423" s="15" t="s">
        <v>16</v>
      </c>
      <c r="B7423" s="14" t="s">
        <v>171</v>
      </c>
      <c r="C7423" s="14" t="s">
        <v>10</v>
      </c>
      <c r="D7423" s="14" t="s">
        <v>34552</v>
      </c>
      <c r="E7423" s="14" t="s">
        <v>34553</v>
      </c>
      <c r="F7423" s="18">
        <v>42</v>
      </c>
      <c r="G7423" s="19">
        <v>0.12</v>
      </c>
      <c r="H7423" s="16">
        <v>36.96</v>
      </c>
    </row>
    <row r="7424" spans="1:8" x14ac:dyDescent="0.2">
      <c r="A7424" s="15" t="s">
        <v>16</v>
      </c>
      <c r="B7424" s="14" t="s">
        <v>171</v>
      </c>
      <c r="C7424" s="14" t="s">
        <v>10</v>
      </c>
      <c r="D7424" s="14" t="s">
        <v>34554</v>
      </c>
      <c r="E7424" s="14" t="s">
        <v>34555</v>
      </c>
      <c r="F7424" s="18">
        <v>102</v>
      </c>
      <c r="G7424" s="19">
        <v>0.12</v>
      </c>
      <c r="H7424" s="16">
        <v>89.76</v>
      </c>
    </row>
    <row r="7425" spans="1:8" x14ac:dyDescent="0.2">
      <c r="A7425" s="15" t="s">
        <v>16</v>
      </c>
      <c r="B7425" s="14" t="s">
        <v>171</v>
      </c>
      <c r="C7425" s="14" t="s">
        <v>10</v>
      </c>
      <c r="D7425" s="14" t="s">
        <v>34556</v>
      </c>
      <c r="E7425" s="14" t="s">
        <v>34557</v>
      </c>
      <c r="F7425" s="18">
        <v>153</v>
      </c>
      <c r="G7425" s="19">
        <v>0.12</v>
      </c>
      <c r="H7425" s="16">
        <v>134.63999999999999</v>
      </c>
    </row>
    <row r="7426" spans="1:8" x14ac:dyDescent="0.2">
      <c r="A7426" s="15" t="s">
        <v>16</v>
      </c>
      <c r="B7426" s="14" t="s">
        <v>171</v>
      </c>
      <c r="C7426" s="14" t="s">
        <v>10</v>
      </c>
      <c r="D7426" s="14" t="s">
        <v>34558</v>
      </c>
      <c r="E7426" s="14" t="s">
        <v>34559</v>
      </c>
      <c r="F7426" s="18">
        <v>259</v>
      </c>
      <c r="G7426" s="19">
        <v>0.12</v>
      </c>
      <c r="H7426" s="16">
        <v>227.92</v>
      </c>
    </row>
    <row r="7427" spans="1:8" x14ac:dyDescent="0.2">
      <c r="A7427" s="15" t="s">
        <v>16</v>
      </c>
      <c r="B7427" s="14" t="s">
        <v>171</v>
      </c>
      <c r="C7427" s="14" t="s">
        <v>10</v>
      </c>
      <c r="D7427" s="14" t="s">
        <v>34560</v>
      </c>
      <c r="E7427" s="14" t="s">
        <v>34561</v>
      </c>
      <c r="F7427" s="18">
        <v>391</v>
      </c>
      <c r="G7427" s="19">
        <v>0.12</v>
      </c>
      <c r="H7427" s="16">
        <v>344.08</v>
      </c>
    </row>
    <row r="7428" spans="1:8" x14ac:dyDescent="0.2">
      <c r="A7428" s="15" t="s">
        <v>16</v>
      </c>
      <c r="B7428" s="14" t="s">
        <v>171</v>
      </c>
      <c r="C7428" s="14" t="s">
        <v>10</v>
      </c>
      <c r="D7428" s="14" t="s">
        <v>34562</v>
      </c>
      <c r="E7428" s="14" t="s">
        <v>34563</v>
      </c>
      <c r="F7428" s="18">
        <v>109</v>
      </c>
      <c r="G7428" s="19">
        <v>0.12</v>
      </c>
      <c r="H7428" s="16">
        <v>95.92</v>
      </c>
    </row>
    <row r="7429" spans="1:8" x14ac:dyDescent="0.2">
      <c r="A7429" s="15" t="s">
        <v>16</v>
      </c>
      <c r="B7429" s="14" t="s">
        <v>171</v>
      </c>
      <c r="C7429" s="14" t="s">
        <v>10</v>
      </c>
      <c r="D7429" s="14" t="s">
        <v>34564</v>
      </c>
      <c r="E7429" s="14" t="s">
        <v>34565</v>
      </c>
      <c r="F7429" s="18">
        <v>258</v>
      </c>
      <c r="G7429" s="19">
        <v>0.12</v>
      </c>
      <c r="H7429" s="16">
        <v>227.04</v>
      </c>
    </row>
    <row r="7430" spans="1:8" x14ac:dyDescent="0.2">
      <c r="A7430" s="15" t="s">
        <v>16</v>
      </c>
      <c r="B7430" s="14" t="s">
        <v>171</v>
      </c>
      <c r="C7430" s="14" t="s">
        <v>10</v>
      </c>
      <c r="D7430" s="14" t="s">
        <v>34566</v>
      </c>
      <c r="E7430" s="14" t="s">
        <v>34567</v>
      </c>
      <c r="F7430" s="18">
        <v>7</v>
      </c>
      <c r="G7430" s="19">
        <v>0.12</v>
      </c>
      <c r="H7430" s="16">
        <v>6.16</v>
      </c>
    </row>
    <row r="7431" spans="1:8" x14ac:dyDescent="0.2">
      <c r="A7431" s="15" t="s">
        <v>16</v>
      </c>
      <c r="B7431" s="14" t="s">
        <v>171</v>
      </c>
      <c r="C7431" s="14" t="s">
        <v>10</v>
      </c>
      <c r="D7431" s="14" t="s">
        <v>34568</v>
      </c>
      <c r="E7431" s="14" t="s">
        <v>34569</v>
      </c>
      <c r="F7431" s="18">
        <v>539</v>
      </c>
      <c r="G7431" s="19">
        <v>0.12</v>
      </c>
      <c r="H7431" s="16">
        <v>474.32</v>
      </c>
    </row>
    <row r="7432" spans="1:8" x14ac:dyDescent="0.2">
      <c r="A7432" s="15" t="s">
        <v>16</v>
      </c>
      <c r="B7432" s="14" t="s">
        <v>171</v>
      </c>
      <c r="C7432" s="14" t="s">
        <v>10</v>
      </c>
      <c r="D7432" s="14" t="s">
        <v>34570</v>
      </c>
      <c r="E7432" s="14" t="s">
        <v>34571</v>
      </c>
      <c r="F7432" s="18">
        <v>557</v>
      </c>
      <c r="G7432" s="19">
        <v>0.12</v>
      </c>
      <c r="H7432" s="16">
        <v>490.16</v>
      </c>
    </row>
    <row r="7433" spans="1:8" x14ac:dyDescent="0.2">
      <c r="A7433" s="15" t="s">
        <v>16</v>
      </c>
      <c r="B7433" s="14" t="s">
        <v>171</v>
      </c>
      <c r="C7433" s="14" t="s">
        <v>10</v>
      </c>
      <c r="D7433" s="14" t="s">
        <v>34572</v>
      </c>
      <c r="E7433" s="14" t="s">
        <v>34573</v>
      </c>
      <c r="F7433" s="18">
        <v>1029</v>
      </c>
      <c r="G7433" s="19">
        <v>0.12</v>
      </c>
      <c r="H7433" s="16">
        <v>905.52</v>
      </c>
    </row>
    <row r="7434" spans="1:8" x14ac:dyDescent="0.2">
      <c r="A7434" s="15" t="s">
        <v>42</v>
      </c>
      <c r="B7434" s="14" t="s">
        <v>171</v>
      </c>
      <c r="C7434" s="14" t="s">
        <v>10</v>
      </c>
      <c r="D7434" s="14" t="s">
        <v>34574</v>
      </c>
      <c r="E7434" s="14" t="s">
        <v>34575</v>
      </c>
      <c r="F7434" s="18">
        <v>138</v>
      </c>
      <c r="G7434" s="19">
        <v>0.12</v>
      </c>
      <c r="H7434" s="16">
        <v>121.44</v>
      </c>
    </row>
    <row r="7435" spans="1:8" x14ac:dyDescent="0.2">
      <c r="A7435" s="15" t="s">
        <v>16</v>
      </c>
      <c r="B7435" s="14" t="s">
        <v>171</v>
      </c>
      <c r="C7435" s="14" t="s">
        <v>10</v>
      </c>
      <c r="D7435" s="14" t="s">
        <v>34576</v>
      </c>
      <c r="E7435" s="14" t="s">
        <v>34577</v>
      </c>
      <c r="F7435" s="18">
        <v>594</v>
      </c>
      <c r="G7435" s="19">
        <v>0.12</v>
      </c>
      <c r="H7435" s="16">
        <v>522.72</v>
      </c>
    </row>
    <row r="7436" spans="1:8" x14ac:dyDescent="0.2">
      <c r="A7436" s="15" t="s">
        <v>16</v>
      </c>
      <c r="B7436" s="14" t="s">
        <v>171</v>
      </c>
      <c r="C7436" s="14" t="s">
        <v>10</v>
      </c>
      <c r="D7436" s="14" t="s">
        <v>34578</v>
      </c>
      <c r="E7436" s="14" t="s">
        <v>34579</v>
      </c>
      <c r="F7436" s="18">
        <v>187</v>
      </c>
      <c r="G7436" s="19">
        <v>0.12</v>
      </c>
      <c r="H7436" s="16">
        <v>164.56</v>
      </c>
    </row>
    <row r="7437" spans="1:8" x14ac:dyDescent="0.2">
      <c r="A7437" s="15" t="s">
        <v>16</v>
      </c>
      <c r="B7437" s="14" t="s">
        <v>171</v>
      </c>
      <c r="C7437" s="14" t="s">
        <v>10</v>
      </c>
      <c r="D7437" s="14" t="s">
        <v>34580</v>
      </c>
      <c r="E7437" s="14" t="s">
        <v>34581</v>
      </c>
      <c r="F7437" s="18">
        <v>68</v>
      </c>
      <c r="G7437" s="19">
        <v>0.12</v>
      </c>
      <c r="H7437" s="16">
        <v>59.84</v>
      </c>
    </row>
    <row r="7438" spans="1:8" x14ac:dyDescent="0.2">
      <c r="A7438" s="15" t="s">
        <v>16</v>
      </c>
      <c r="B7438" s="14" t="s">
        <v>171</v>
      </c>
      <c r="C7438" s="14" t="s">
        <v>10</v>
      </c>
      <c r="D7438" s="14" t="s">
        <v>34582</v>
      </c>
      <c r="E7438" s="14" t="s">
        <v>34583</v>
      </c>
      <c r="F7438" s="18">
        <v>113</v>
      </c>
      <c r="G7438" s="19">
        <v>0.12</v>
      </c>
      <c r="H7438" s="16">
        <v>99.44</v>
      </c>
    </row>
    <row r="7439" spans="1:8" x14ac:dyDescent="0.2">
      <c r="A7439" s="15" t="s">
        <v>16</v>
      </c>
      <c r="B7439" s="14" t="s">
        <v>171</v>
      </c>
      <c r="C7439" s="14" t="s">
        <v>10</v>
      </c>
      <c r="D7439" s="14" t="s">
        <v>34584</v>
      </c>
      <c r="E7439" s="14" t="s">
        <v>34585</v>
      </c>
      <c r="F7439" s="18">
        <v>24</v>
      </c>
      <c r="G7439" s="19">
        <v>0.12</v>
      </c>
      <c r="H7439" s="16">
        <v>21.12</v>
      </c>
    </row>
    <row r="7440" spans="1:8" x14ac:dyDescent="0.2">
      <c r="A7440" s="15" t="s">
        <v>16</v>
      </c>
      <c r="B7440" s="14" t="s">
        <v>171</v>
      </c>
      <c r="C7440" s="14" t="s">
        <v>10</v>
      </c>
      <c r="D7440" s="14" t="s">
        <v>34586</v>
      </c>
      <c r="E7440" s="14" t="s">
        <v>34587</v>
      </c>
      <c r="F7440" s="18">
        <v>37</v>
      </c>
      <c r="G7440" s="19">
        <v>0.12</v>
      </c>
      <c r="H7440" s="16">
        <v>32.56</v>
      </c>
    </row>
    <row r="7441" spans="1:8" x14ac:dyDescent="0.2">
      <c r="A7441" s="15" t="s">
        <v>16</v>
      </c>
      <c r="B7441" s="14" t="s">
        <v>171</v>
      </c>
      <c r="C7441" s="14" t="s">
        <v>10</v>
      </c>
      <c r="D7441" s="14" t="s">
        <v>34588</v>
      </c>
      <c r="E7441" s="14" t="s">
        <v>34589</v>
      </c>
      <c r="F7441" s="18">
        <v>48</v>
      </c>
      <c r="G7441" s="19">
        <v>0.12</v>
      </c>
      <c r="H7441" s="16">
        <v>42.24</v>
      </c>
    </row>
    <row r="7442" spans="1:8" x14ac:dyDescent="0.2">
      <c r="A7442" s="15" t="s">
        <v>16</v>
      </c>
      <c r="B7442" s="14" t="s">
        <v>171</v>
      </c>
      <c r="C7442" s="14" t="s">
        <v>10</v>
      </c>
      <c r="D7442" s="14" t="s">
        <v>34590</v>
      </c>
      <c r="E7442" s="14" t="s">
        <v>34591</v>
      </c>
      <c r="F7442" s="18">
        <v>724</v>
      </c>
      <c r="G7442" s="19">
        <v>0.12</v>
      </c>
      <c r="H7442" s="16">
        <v>637.12</v>
      </c>
    </row>
    <row r="7443" spans="1:8" x14ac:dyDescent="0.2">
      <c r="A7443" s="15" t="s">
        <v>16</v>
      </c>
      <c r="B7443" s="14" t="s">
        <v>171</v>
      </c>
      <c r="C7443" s="14" t="s">
        <v>10</v>
      </c>
      <c r="D7443" s="14" t="s">
        <v>34592</v>
      </c>
      <c r="E7443" s="14" t="s">
        <v>34593</v>
      </c>
      <c r="F7443" s="18">
        <v>105</v>
      </c>
      <c r="G7443" s="19">
        <v>0.12</v>
      </c>
      <c r="H7443" s="16">
        <v>92.4</v>
      </c>
    </row>
    <row r="7444" spans="1:8" x14ac:dyDescent="0.2">
      <c r="A7444" s="15" t="s">
        <v>16</v>
      </c>
      <c r="B7444" s="14" t="s">
        <v>171</v>
      </c>
      <c r="C7444" s="14" t="s">
        <v>10</v>
      </c>
      <c r="D7444" s="14" t="s">
        <v>34594</v>
      </c>
      <c r="E7444" s="14" t="s">
        <v>34595</v>
      </c>
      <c r="F7444" s="18">
        <v>94</v>
      </c>
      <c r="G7444" s="19">
        <v>0.12</v>
      </c>
      <c r="H7444" s="16">
        <v>82.72</v>
      </c>
    </row>
    <row r="7445" spans="1:8" x14ac:dyDescent="0.2">
      <c r="A7445" s="15" t="s">
        <v>16</v>
      </c>
      <c r="B7445" s="14" t="s">
        <v>171</v>
      </c>
      <c r="C7445" s="14" t="s">
        <v>10</v>
      </c>
      <c r="D7445" s="14" t="s">
        <v>34596</v>
      </c>
      <c r="E7445" s="14" t="s">
        <v>34597</v>
      </c>
      <c r="F7445" s="18">
        <v>160</v>
      </c>
      <c r="G7445" s="19">
        <v>0.12</v>
      </c>
      <c r="H7445" s="16">
        <v>140.80000000000001</v>
      </c>
    </row>
    <row r="7446" spans="1:8" x14ac:dyDescent="0.2">
      <c r="A7446" s="15" t="s">
        <v>16</v>
      </c>
      <c r="B7446" s="14" t="s">
        <v>171</v>
      </c>
      <c r="C7446" s="14" t="s">
        <v>10</v>
      </c>
      <c r="D7446" s="14" t="s">
        <v>34598</v>
      </c>
      <c r="E7446" s="14" t="s">
        <v>34599</v>
      </c>
      <c r="F7446" s="18">
        <v>1065</v>
      </c>
      <c r="G7446" s="19">
        <v>0.12</v>
      </c>
      <c r="H7446" s="16">
        <v>937.2</v>
      </c>
    </row>
    <row r="7447" spans="1:8" x14ac:dyDescent="0.2">
      <c r="A7447" s="15" t="s">
        <v>16</v>
      </c>
      <c r="B7447" s="14" t="s">
        <v>171</v>
      </c>
      <c r="C7447" s="14" t="s">
        <v>10</v>
      </c>
      <c r="D7447" s="14" t="s">
        <v>34600</v>
      </c>
      <c r="E7447" s="14" t="s">
        <v>34601</v>
      </c>
      <c r="F7447" s="18">
        <v>1515</v>
      </c>
      <c r="G7447" s="19">
        <v>0.12</v>
      </c>
      <c r="H7447" s="16">
        <v>1333.2</v>
      </c>
    </row>
    <row r="7448" spans="1:8" x14ac:dyDescent="0.2">
      <c r="A7448" s="15" t="s">
        <v>16</v>
      </c>
      <c r="B7448" s="14" t="s">
        <v>171</v>
      </c>
      <c r="C7448" s="14" t="s">
        <v>10</v>
      </c>
      <c r="D7448" s="14" t="s">
        <v>34602</v>
      </c>
      <c r="E7448" s="14" t="s">
        <v>34603</v>
      </c>
      <c r="F7448" s="18">
        <v>1224</v>
      </c>
      <c r="G7448" s="19">
        <v>0.12</v>
      </c>
      <c r="H7448" s="16">
        <v>1077.1199999999999</v>
      </c>
    </row>
    <row r="7449" spans="1:8" x14ac:dyDescent="0.2">
      <c r="A7449" s="15" t="s">
        <v>16</v>
      </c>
      <c r="B7449" s="14" t="s">
        <v>171</v>
      </c>
      <c r="C7449" s="14" t="s">
        <v>10</v>
      </c>
      <c r="D7449" s="14" t="s">
        <v>34604</v>
      </c>
      <c r="E7449" s="14" t="s">
        <v>34605</v>
      </c>
      <c r="F7449" s="18">
        <v>434</v>
      </c>
      <c r="G7449" s="19">
        <v>0.12</v>
      </c>
      <c r="H7449" s="16">
        <v>381.92</v>
      </c>
    </row>
    <row r="7450" spans="1:8" x14ac:dyDescent="0.2">
      <c r="A7450" s="15" t="s">
        <v>16</v>
      </c>
      <c r="B7450" s="14" t="s">
        <v>171</v>
      </c>
      <c r="C7450" s="14" t="s">
        <v>10</v>
      </c>
      <c r="D7450" s="14" t="s">
        <v>34606</v>
      </c>
      <c r="E7450" s="14" t="s">
        <v>34607</v>
      </c>
      <c r="F7450" s="18">
        <v>26</v>
      </c>
      <c r="G7450" s="19">
        <v>0.12</v>
      </c>
      <c r="H7450" s="16">
        <v>22.88</v>
      </c>
    </row>
    <row r="7451" spans="1:8" x14ac:dyDescent="0.2">
      <c r="A7451" s="15" t="s">
        <v>16</v>
      </c>
      <c r="B7451" s="14" t="s">
        <v>171</v>
      </c>
      <c r="C7451" s="14" t="s">
        <v>10</v>
      </c>
      <c r="D7451" s="14" t="s">
        <v>34608</v>
      </c>
      <c r="E7451" s="14" t="s">
        <v>34609</v>
      </c>
      <c r="F7451" s="18">
        <v>55</v>
      </c>
      <c r="G7451" s="19">
        <v>0.12</v>
      </c>
      <c r="H7451" s="16">
        <v>48.4</v>
      </c>
    </row>
    <row r="7452" spans="1:8" x14ac:dyDescent="0.2">
      <c r="A7452" s="15" t="s">
        <v>16</v>
      </c>
      <c r="B7452" s="14" t="s">
        <v>171</v>
      </c>
      <c r="C7452" s="14" t="s">
        <v>10</v>
      </c>
      <c r="D7452" s="14" t="s">
        <v>34610</v>
      </c>
      <c r="E7452" s="14" t="s">
        <v>34611</v>
      </c>
      <c r="F7452" s="18">
        <v>339</v>
      </c>
      <c r="G7452" s="19">
        <v>0.12</v>
      </c>
      <c r="H7452" s="16">
        <v>298.32</v>
      </c>
    </row>
    <row r="7453" spans="1:8" x14ac:dyDescent="0.2">
      <c r="A7453" s="15" t="s">
        <v>16</v>
      </c>
      <c r="B7453" s="14" t="s">
        <v>171</v>
      </c>
      <c r="C7453" s="14" t="s">
        <v>10</v>
      </c>
      <c r="D7453" s="14" t="s">
        <v>34612</v>
      </c>
      <c r="E7453" s="14" t="s">
        <v>34613</v>
      </c>
      <c r="F7453" s="18">
        <v>679</v>
      </c>
      <c r="G7453" s="19">
        <v>0.12</v>
      </c>
      <c r="H7453" s="16">
        <v>597.52</v>
      </c>
    </row>
    <row r="7454" spans="1:8" x14ac:dyDescent="0.2">
      <c r="A7454" s="15" t="s">
        <v>16</v>
      </c>
      <c r="B7454" s="14" t="s">
        <v>171</v>
      </c>
      <c r="C7454" s="14" t="s">
        <v>10</v>
      </c>
      <c r="D7454" s="14" t="s">
        <v>34614</v>
      </c>
      <c r="E7454" s="14" t="s">
        <v>34615</v>
      </c>
      <c r="F7454" s="18">
        <v>969</v>
      </c>
      <c r="G7454" s="19">
        <v>0.12</v>
      </c>
      <c r="H7454" s="16">
        <v>852.72</v>
      </c>
    </row>
    <row r="7455" spans="1:8" x14ac:dyDescent="0.2">
      <c r="A7455" s="15" t="s">
        <v>16</v>
      </c>
      <c r="B7455" s="14" t="s">
        <v>171</v>
      </c>
      <c r="C7455" s="14" t="s">
        <v>10</v>
      </c>
      <c r="D7455" s="14" t="s">
        <v>34616</v>
      </c>
      <c r="E7455" s="14" t="s">
        <v>34617</v>
      </c>
      <c r="F7455" s="18">
        <v>4341</v>
      </c>
      <c r="G7455" s="19">
        <v>0.12</v>
      </c>
      <c r="H7455" s="16">
        <v>3820.08</v>
      </c>
    </row>
    <row r="7456" spans="1:8" x14ac:dyDescent="0.2">
      <c r="A7456" s="15" t="s">
        <v>16</v>
      </c>
      <c r="B7456" s="14" t="s">
        <v>171</v>
      </c>
      <c r="C7456" s="14" t="s">
        <v>10</v>
      </c>
      <c r="D7456" s="14" t="s">
        <v>34618</v>
      </c>
      <c r="E7456" s="14" t="s">
        <v>34619</v>
      </c>
      <c r="F7456" s="18">
        <v>2581</v>
      </c>
      <c r="G7456" s="19">
        <v>0.12</v>
      </c>
      <c r="H7456" s="16">
        <v>2271.2800000000002</v>
      </c>
    </row>
    <row r="7457" spans="1:8" x14ac:dyDescent="0.2">
      <c r="A7457" s="15" t="s">
        <v>16</v>
      </c>
      <c r="B7457" s="14" t="s">
        <v>171</v>
      </c>
      <c r="C7457" s="14" t="s">
        <v>10</v>
      </c>
      <c r="D7457" s="14" t="s">
        <v>34620</v>
      </c>
      <c r="E7457" s="14" t="s">
        <v>34621</v>
      </c>
      <c r="F7457" s="18">
        <v>165</v>
      </c>
      <c r="G7457" s="19">
        <v>0.12</v>
      </c>
      <c r="H7457" s="16">
        <v>145.19999999999999</v>
      </c>
    </row>
    <row r="7458" spans="1:8" x14ac:dyDescent="0.2">
      <c r="A7458" s="15" t="s">
        <v>16</v>
      </c>
      <c r="B7458" s="14" t="s">
        <v>171</v>
      </c>
      <c r="C7458" s="14" t="s">
        <v>10</v>
      </c>
      <c r="D7458" s="14" t="s">
        <v>34622</v>
      </c>
      <c r="E7458" s="14" t="s">
        <v>34623</v>
      </c>
      <c r="F7458" s="18">
        <v>472</v>
      </c>
      <c r="G7458" s="19">
        <v>0.12</v>
      </c>
      <c r="H7458" s="16">
        <v>415.36</v>
      </c>
    </row>
    <row r="7459" spans="1:8" x14ac:dyDescent="0.2">
      <c r="A7459" s="15" t="s">
        <v>16</v>
      </c>
      <c r="B7459" s="14" t="s">
        <v>171</v>
      </c>
      <c r="C7459" s="14" t="s">
        <v>10</v>
      </c>
      <c r="D7459" s="14" t="s">
        <v>34624</v>
      </c>
      <c r="E7459" s="14" t="s">
        <v>34625</v>
      </c>
      <c r="F7459" s="18">
        <v>665</v>
      </c>
      <c r="G7459" s="19">
        <v>0.12</v>
      </c>
      <c r="H7459" s="16">
        <v>585.20000000000005</v>
      </c>
    </row>
    <row r="7460" spans="1:8" x14ac:dyDescent="0.2">
      <c r="A7460" s="15" t="s">
        <v>16</v>
      </c>
      <c r="B7460" s="14" t="s">
        <v>171</v>
      </c>
      <c r="C7460" s="14" t="s">
        <v>10</v>
      </c>
      <c r="D7460" s="14" t="s">
        <v>34626</v>
      </c>
      <c r="E7460" s="14" t="s">
        <v>34627</v>
      </c>
      <c r="F7460" s="18">
        <v>105</v>
      </c>
      <c r="G7460" s="19">
        <v>0.12</v>
      </c>
      <c r="H7460" s="16">
        <v>92.4</v>
      </c>
    </row>
    <row r="7461" spans="1:8" x14ac:dyDescent="0.2">
      <c r="A7461" s="15" t="s">
        <v>16</v>
      </c>
      <c r="B7461" s="14" t="s">
        <v>171</v>
      </c>
      <c r="C7461" s="14" t="s">
        <v>10</v>
      </c>
      <c r="D7461" s="14" t="s">
        <v>34628</v>
      </c>
      <c r="E7461" s="14" t="s">
        <v>34629</v>
      </c>
      <c r="F7461" s="18">
        <v>1031</v>
      </c>
      <c r="G7461" s="19">
        <v>0.12</v>
      </c>
      <c r="H7461" s="16">
        <v>907.28</v>
      </c>
    </row>
    <row r="7462" spans="1:8" x14ac:dyDescent="0.2">
      <c r="A7462" s="15" t="s">
        <v>16</v>
      </c>
      <c r="B7462" s="14" t="s">
        <v>171</v>
      </c>
      <c r="C7462" s="14" t="s">
        <v>10</v>
      </c>
      <c r="D7462" s="14" t="s">
        <v>34630</v>
      </c>
      <c r="E7462" s="14" t="s">
        <v>34631</v>
      </c>
      <c r="F7462" s="18">
        <v>149</v>
      </c>
      <c r="G7462" s="19">
        <v>0.12</v>
      </c>
      <c r="H7462" s="16">
        <v>131.12</v>
      </c>
    </row>
    <row r="7463" spans="1:8" x14ac:dyDescent="0.2">
      <c r="A7463" s="15" t="s">
        <v>16</v>
      </c>
      <c r="B7463" s="14" t="s">
        <v>171</v>
      </c>
      <c r="C7463" s="14" t="s">
        <v>10</v>
      </c>
      <c r="D7463" s="14" t="s">
        <v>34632</v>
      </c>
      <c r="E7463" s="14" t="s">
        <v>34633</v>
      </c>
      <c r="F7463" s="18">
        <v>2179</v>
      </c>
      <c r="G7463" s="19">
        <v>0.12</v>
      </c>
      <c r="H7463" s="16">
        <v>1917.52</v>
      </c>
    </row>
    <row r="7464" spans="1:8" x14ac:dyDescent="0.2">
      <c r="A7464" s="15" t="s">
        <v>16</v>
      </c>
      <c r="B7464" s="14" t="s">
        <v>171</v>
      </c>
      <c r="C7464" s="14" t="s">
        <v>10</v>
      </c>
      <c r="D7464" s="14" t="s">
        <v>34634</v>
      </c>
      <c r="E7464" s="14" t="s">
        <v>34635</v>
      </c>
      <c r="F7464" s="18">
        <v>279</v>
      </c>
      <c r="G7464" s="19">
        <v>0.12</v>
      </c>
      <c r="H7464" s="16">
        <v>245.52</v>
      </c>
    </row>
    <row r="7465" spans="1:8" x14ac:dyDescent="0.2">
      <c r="A7465" s="15" t="s">
        <v>16</v>
      </c>
      <c r="B7465" s="14" t="s">
        <v>171</v>
      </c>
      <c r="C7465" s="14" t="s">
        <v>10</v>
      </c>
      <c r="D7465" s="14" t="s">
        <v>34636</v>
      </c>
      <c r="E7465" s="14" t="s">
        <v>34637</v>
      </c>
      <c r="F7465" s="18">
        <v>33</v>
      </c>
      <c r="G7465" s="19">
        <v>0.12</v>
      </c>
      <c r="H7465" s="16">
        <v>29.04</v>
      </c>
    </row>
    <row r="7466" spans="1:8" x14ac:dyDescent="0.2">
      <c r="A7466" s="15" t="s">
        <v>16</v>
      </c>
      <c r="B7466" s="14" t="s">
        <v>171</v>
      </c>
      <c r="C7466" s="14" t="s">
        <v>10</v>
      </c>
      <c r="D7466" s="14" t="s">
        <v>34638</v>
      </c>
      <c r="E7466" s="14" t="s">
        <v>34639</v>
      </c>
      <c r="F7466" s="18">
        <v>48</v>
      </c>
      <c r="G7466" s="19">
        <v>0.12</v>
      </c>
      <c r="H7466" s="16">
        <v>42.24</v>
      </c>
    </row>
    <row r="7467" spans="1:8" x14ac:dyDescent="0.2">
      <c r="A7467" s="15" t="s">
        <v>16</v>
      </c>
      <c r="B7467" s="14" t="s">
        <v>171</v>
      </c>
      <c r="C7467" s="14" t="s">
        <v>10</v>
      </c>
      <c r="D7467" s="14" t="s">
        <v>34640</v>
      </c>
      <c r="E7467" s="14" t="s">
        <v>34641</v>
      </c>
      <c r="F7467" s="18">
        <v>1608</v>
      </c>
      <c r="G7467" s="19">
        <v>0.12</v>
      </c>
      <c r="H7467" s="16">
        <v>1415.04</v>
      </c>
    </row>
    <row r="7468" spans="1:8" x14ac:dyDescent="0.2">
      <c r="A7468" s="15" t="s">
        <v>16</v>
      </c>
      <c r="B7468" s="14" t="s">
        <v>171</v>
      </c>
      <c r="C7468" s="14" t="s">
        <v>10</v>
      </c>
      <c r="D7468" s="14" t="s">
        <v>34642</v>
      </c>
      <c r="E7468" s="14" t="s">
        <v>34643</v>
      </c>
      <c r="F7468" s="18">
        <v>211</v>
      </c>
      <c r="G7468" s="19">
        <v>0.12</v>
      </c>
      <c r="H7468" s="16">
        <v>185.68</v>
      </c>
    </row>
    <row r="7469" spans="1:8" x14ac:dyDescent="0.2">
      <c r="A7469" s="15" t="s">
        <v>16</v>
      </c>
      <c r="B7469" s="14" t="s">
        <v>171</v>
      </c>
      <c r="C7469" s="14" t="s">
        <v>10</v>
      </c>
      <c r="D7469" s="14" t="s">
        <v>34644</v>
      </c>
      <c r="E7469" s="14" t="s">
        <v>34645</v>
      </c>
      <c r="F7469" s="18">
        <v>1500</v>
      </c>
      <c r="G7469" s="19">
        <v>0.12</v>
      </c>
      <c r="H7469" s="16">
        <v>1320</v>
      </c>
    </row>
    <row r="7470" spans="1:8" x14ac:dyDescent="0.2">
      <c r="A7470" s="15" t="s">
        <v>16</v>
      </c>
      <c r="B7470" s="14" t="s">
        <v>171</v>
      </c>
      <c r="C7470" s="14" t="s">
        <v>10</v>
      </c>
      <c r="D7470" s="14" t="s">
        <v>34646</v>
      </c>
      <c r="E7470" s="14" t="s">
        <v>34647</v>
      </c>
      <c r="F7470" s="18">
        <v>1640</v>
      </c>
      <c r="G7470" s="19">
        <v>0.12</v>
      </c>
      <c r="H7470" s="16">
        <v>1443.2</v>
      </c>
    </row>
    <row r="7471" spans="1:8" x14ac:dyDescent="0.2">
      <c r="A7471" s="15" t="s">
        <v>16</v>
      </c>
      <c r="B7471" s="14" t="s">
        <v>171</v>
      </c>
      <c r="C7471" s="14" t="s">
        <v>10</v>
      </c>
      <c r="D7471" s="14" t="s">
        <v>34648</v>
      </c>
      <c r="E7471" s="14" t="s">
        <v>34649</v>
      </c>
      <c r="F7471" s="18">
        <v>24</v>
      </c>
      <c r="G7471" s="19">
        <v>0.12</v>
      </c>
      <c r="H7471" s="16">
        <v>21.12</v>
      </c>
    </row>
    <row r="7472" spans="1:8" x14ac:dyDescent="0.2">
      <c r="A7472" s="15" t="s">
        <v>16</v>
      </c>
      <c r="B7472" s="14" t="s">
        <v>171</v>
      </c>
      <c r="C7472" s="14" t="s">
        <v>10</v>
      </c>
      <c r="D7472" s="14" t="s">
        <v>34650</v>
      </c>
      <c r="E7472" s="14" t="s">
        <v>34651</v>
      </c>
      <c r="F7472" s="18">
        <v>631</v>
      </c>
      <c r="G7472" s="19">
        <v>0.12</v>
      </c>
      <c r="H7472" s="16">
        <v>555.28</v>
      </c>
    </row>
    <row r="7473" spans="1:8" x14ac:dyDescent="0.2">
      <c r="A7473" s="15" t="s">
        <v>16</v>
      </c>
      <c r="B7473" s="14" t="s">
        <v>171</v>
      </c>
      <c r="C7473" s="14" t="s">
        <v>10</v>
      </c>
      <c r="D7473" s="14" t="s">
        <v>34652</v>
      </c>
      <c r="E7473" s="14" t="s">
        <v>34653</v>
      </c>
      <c r="F7473" s="18">
        <v>133</v>
      </c>
      <c r="G7473" s="19">
        <v>0.12</v>
      </c>
      <c r="H7473" s="16">
        <v>117.04</v>
      </c>
    </row>
    <row r="7474" spans="1:8" x14ac:dyDescent="0.2">
      <c r="A7474" s="15" t="s">
        <v>16</v>
      </c>
      <c r="B7474" s="14" t="s">
        <v>171</v>
      </c>
      <c r="C7474" s="14" t="s">
        <v>10</v>
      </c>
      <c r="D7474" s="14" t="s">
        <v>34654</v>
      </c>
      <c r="E7474" s="14" t="s">
        <v>34655</v>
      </c>
      <c r="F7474" s="18">
        <v>3158</v>
      </c>
      <c r="G7474" s="19">
        <v>0.12</v>
      </c>
      <c r="H7474" s="16">
        <v>2779.04</v>
      </c>
    </row>
    <row r="7475" spans="1:8" x14ac:dyDescent="0.2">
      <c r="A7475" s="15" t="s">
        <v>16</v>
      </c>
      <c r="B7475" s="14" t="s">
        <v>171</v>
      </c>
      <c r="C7475" s="14" t="s">
        <v>10</v>
      </c>
      <c r="D7475" s="14" t="s">
        <v>34656</v>
      </c>
      <c r="E7475" s="14" t="s">
        <v>34657</v>
      </c>
      <c r="F7475" s="18">
        <v>41</v>
      </c>
      <c r="G7475" s="19">
        <v>0.12</v>
      </c>
      <c r="H7475" s="16">
        <v>36.08</v>
      </c>
    </row>
    <row r="7476" spans="1:8" x14ac:dyDescent="0.2">
      <c r="A7476" s="15" t="s">
        <v>16</v>
      </c>
      <c r="B7476" s="14" t="s">
        <v>171</v>
      </c>
      <c r="C7476" s="14" t="s">
        <v>10</v>
      </c>
      <c r="D7476" s="14" t="s">
        <v>34658</v>
      </c>
      <c r="E7476" s="14" t="s">
        <v>34659</v>
      </c>
      <c r="F7476" s="18">
        <v>1184</v>
      </c>
      <c r="G7476" s="19">
        <v>0.12</v>
      </c>
      <c r="H7476" s="16">
        <v>1041.92</v>
      </c>
    </row>
    <row r="7477" spans="1:8" x14ac:dyDescent="0.2">
      <c r="A7477" s="15" t="s">
        <v>16</v>
      </c>
      <c r="B7477" s="14" t="s">
        <v>171</v>
      </c>
      <c r="C7477" s="14" t="s">
        <v>10</v>
      </c>
      <c r="D7477" s="14" t="s">
        <v>34660</v>
      </c>
      <c r="E7477" s="14" t="s">
        <v>34661</v>
      </c>
      <c r="F7477" s="18">
        <v>10534</v>
      </c>
      <c r="G7477" s="19">
        <v>0.12</v>
      </c>
      <c r="H7477" s="16">
        <v>9269.92</v>
      </c>
    </row>
    <row r="7478" spans="1:8" x14ac:dyDescent="0.2">
      <c r="A7478" s="15" t="s">
        <v>16</v>
      </c>
      <c r="B7478" s="14" t="s">
        <v>171</v>
      </c>
      <c r="C7478" s="14" t="s">
        <v>10</v>
      </c>
      <c r="D7478" s="14" t="s">
        <v>34662</v>
      </c>
      <c r="E7478" s="14" t="s">
        <v>34663</v>
      </c>
      <c r="F7478" s="18">
        <v>260</v>
      </c>
      <c r="G7478" s="19">
        <v>0.12</v>
      </c>
      <c r="H7478" s="16">
        <v>228.8</v>
      </c>
    </row>
    <row r="7479" spans="1:8" x14ac:dyDescent="0.2">
      <c r="A7479" s="15" t="s">
        <v>16</v>
      </c>
      <c r="B7479" s="14" t="s">
        <v>171</v>
      </c>
      <c r="C7479" s="14" t="s">
        <v>10</v>
      </c>
      <c r="D7479" s="14" t="s">
        <v>34664</v>
      </c>
      <c r="E7479" s="14" t="s">
        <v>34665</v>
      </c>
      <c r="F7479" s="18">
        <v>467</v>
      </c>
      <c r="G7479" s="19">
        <v>0.12</v>
      </c>
      <c r="H7479" s="16">
        <v>410.96</v>
      </c>
    </row>
    <row r="7480" spans="1:8" x14ac:dyDescent="0.2">
      <c r="A7480" s="15" t="s">
        <v>16</v>
      </c>
      <c r="B7480" s="14" t="s">
        <v>171</v>
      </c>
      <c r="C7480" s="14" t="s">
        <v>10</v>
      </c>
      <c r="D7480" s="14" t="s">
        <v>34666</v>
      </c>
      <c r="E7480" s="14" t="s">
        <v>34667</v>
      </c>
      <c r="F7480" s="18">
        <v>113</v>
      </c>
      <c r="G7480" s="19">
        <v>0.12</v>
      </c>
      <c r="H7480" s="16">
        <v>99.44</v>
      </c>
    </row>
    <row r="7481" spans="1:8" x14ac:dyDescent="0.2">
      <c r="A7481" s="15" t="s">
        <v>16</v>
      </c>
      <c r="B7481" s="14" t="s">
        <v>171</v>
      </c>
      <c r="C7481" s="14" t="s">
        <v>10</v>
      </c>
      <c r="D7481" s="14" t="s">
        <v>34668</v>
      </c>
      <c r="E7481" s="14" t="s">
        <v>34669</v>
      </c>
      <c r="F7481" s="18">
        <v>20</v>
      </c>
      <c r="G7481" s="19">
        <v>0.12</v>
      </c>
      <c r="H7481" s="16">
        <v>17.600000000000001</v>
      </c>
    </row>
    <row r="7482" spans="1:8" x14ac:dyDescent="0.2">
      <c r="A7482" s="15" t="s">
        <v>16</v>
      </c>
      <c r="B7482" s="14" t="s">
        <v>171</v>
      </c>
      <c r="C7482" s="14" t="s">
        <v>10</v>
      </c>
      <c r="D7482" s="14" t="s">
        <v>34670</v>
      </c>
      <c r="E7482" s="14" t="s">
        <v>34671</v>
      </c>
      <c r="F7482" s="18">
        <v>418</v>
      </c>
      <c r="G7482" s="19">
        <v>0.12</v>
      </c>
      <c r="H7482" s="16">
        <v>367.84</v>
      </c>
    </row>
    <row r="7483" spans="1:8" x14ac:dyDescent="0.2">
      <c r="A7483" s="15" t="s">
        <v>16</v>
      </c>
      <c r="B7483" s="14" t="s">
        <v>171</v>
      </c>
      <c r="C7483" s="14" t="s">
        <v>10</v>
      </c>
      <c r="D7483" s="14" t="s">
        <v>34672</v>
      </c>
      <c r="E7483" s="14" t="s">
        <v>34673</v>
      </c>
      <c r="F7483" s="18">
        <v>318</v>
      </c>
      <c r="G7483" s="19">
        <v>0.12</v>
      </c>
      <c r="H7483" s="16">
        <v>279.83999999999997</v>
      </c>
    </row>
    <row r="7484" spans="1:8" x14ac:dyDescent="0.2">
      <c r="A7484" s="15" t="s">
        <v>16</v>
      </c>
      <c r="B7484" s="14" t="s">
        <v>171</v>
      </c>
      <c r="C7484" s="14" t="s">
        <v>10</v>
      </c>
      <c r="D7484" s="14" t="s">
        <v>34674</v>
      </c>
      <c r="E7484" s="14" t="s">
        <v>34675</v>
      </c>
      <c r="F7484" s="18">
        <v>68</v>
      </c>
      <c r="G7484" s="19">
        <v>0.12</v>
      </c>
      <c r="H7484" s="16">
        <v>59.84</v>
      </c>
    </row>
    <row r="7485" spans="1:8" x14ac:dyDescent="0.2">
      <c r="A7485" s="15" t="s">
        <v>16</v>
      </c>
      <c r="B7485" s="14" t="s">
        <v>171</v>
      </c>
      <c r="C7485" s="14" t="s">
        <v>10</v>
      </c>
      <c r="D7485" s="14" t="s">
        <v>34676</v>
      </c>
      <c r="E7485" s="14" t="s">
        <v>34677</v>
      </c>
      <c r="F7485" s="18">
        <v>797</v>
      </c>
      <c r="G7485" s="19">
        <v>0.12</v>
      </c>
      <c r="H7485" s="16">
        <v>701.36</v>
      </c>
    </row>
    <row r="7486" spans="1:8" x14ac:dyDescent="0.2">
      <c r="A7486" s="15" t="s">
        <v>16</v>
      </c>
      <c r="B7486" s="14" t="s">
        <v>171</v>
      </c>
      <c r="C7486" s="14" t="s">
        <v>10</v>
      </c>
      <c r="D7486" s="14" t="s">
        <v>34678</v>
      </c>
      <c r="E7486" s="14" t="s">
        <v>34679</v>
      </c>
      <c r="F7486" s="18">
        <v>797</v>
      </c>
      <c r="G7486" s="19">
        <v>0.12</v>
      </c>
      <c r="H7486" s="16">
        <v>701.36</v>
      </c>
    </row>
    <row r="7487" spans="1:8" x14ac:dyDescent="0.2">
      <c r="A7487" s="15" t="s">
        <v>16</v>
      </c>
      <c r="B7487" s="14" t="s">
        <v>171</v>
      </c>
      <c r="C7487" s="14" t="s">
        <v>10</v>
      </c>
      <c r="D7487" s="14" t="s">
        <v>34680</v>
      </c>
      <c r="E7487" s="14" t="s">
        <v>34681</v>
      </c>
      <c r="F7487" s="18">
        <v>180</v>
      </c>
      <c r="G7487" s="19">
        <v>0.12</v>
      </c>
      <c r="H7487" s="16">
        <v>158.4</v>
      </c>
    </row>
    <row r="7488" spans="1:8" x14ac:dyDescent="0.2">
      <c r="A7488" s="15" t="s">
        <v>16</v>
      </c>
      <c r="B7488" s="14" t="s">
        <v>171</v>
      </c>
      <c r="C7488" s="14" t="s">
        <v>10</v>
      </c>
      <c r="D7488" s="14" t="s">
        <v>34682</v>
      </c>
      <c r="E7488" s="14" t="s">
        <v>34683</v>
      </c>
      <c r="F7488" s="18">
        <v>113</v>
      </c>
      <c r="G7488" s="19">
        <v>0.12</v>
      </c>
      <c r="H7488" s="16">
        <v>99.44</v>
      </c>
    </row>
    <row r="7489" spans="1:8" x14ac:dyDescent="0.2">
      <c r="A7489" s="15" t="s">
        <v>16</v>
      </c>
      <c r="B7489" s="14" t="s">
        <v>171</v>
      </c>
      <c r="C7489" s="14" t="s">
        <v>10</v>
      </c>
      <c r="D7489" s="14" t="s">
        <v>34684</v>
      </c>
      <c r="E7489" s="14" t="s">
        <v>34685</v>
      </c>
      <c r="F7489" s="18">
        <v>54</v>
      </c>
      <c r="G7489" s="19">
        <v>0.12</v>
      </c>
      <c r="H7489" s="16">
        <v>47.52</v>
      </c>
    </row>
    <row r="7490" spans="1:8" x14ac:dyDescent="0.2">
      <c r="A7490" s="15" t="s">
        <v>16</v>
      </c>
      <c r="B7490" s="14" t="s">
        <v>171</v>
      </c>
      <c r="C7490" s="14" t="s">
        <v>10</v>
      </c>
      <c r="D7490" s="14" t="s">
        <v>34686</v>
      </c>
      <c r="E7490" s="14" t="s">
        <v>34687</v>
      </c>
      <c r="F7490" s="18">
        <v>105</v>
      </c>
      <c r="G7490" s="19">
        <v>0.12</v>
      </c>
      <c r="H7490" s="16">
        <v>92.4</v>
      </c>
    </row>
    <row r="7491" spans="1:8" x14ac:dyDescent="0.2">
      <c r="A7491" s="15" t="s">
        <v>16</v>
      </c>
      <c r="B7491" s="14" t="s">
        <v>171</v>
      </c>
      <c r="C7491" s="14" t="s">
        <v>10</v>
      </c>
      <c r="D7491" s="14" t="s">
        <v>34688</v>
      </c>
      <c r="E7491" s="14" t="s">
        <v>34689</v>
      </c>
      <c r="F7491" s="18">
        <v>247</v>
      </c>
      <c r="G7491" s="19">
        <v>0.12</v>
      </c>
      <c r="H7491" s="16">
        <v>217.36</v>
      </c>
    </row>
    <row r="7492" spans="1:8" x14ac:dyDescent="0.2">
      <c r="A7492" s="15" t="s">
        <v>16</v>
      </c>
      <c r="B7492" s="14" t="s">
        <v>171</v>
      </c>
      <c r="C7492" s="14" t="s">
        <v>10</v>
      </c>
      <c r="D7492" s="14" t="s">
        <v>34690</v>
      </c>
      <c r="E7492" s="14" t="s">
        <v>34691</v>
      </c>
      <c r="F7492" s="18">
        <v>59</v>
      </c>
      <c r="G7492" s="19">
        <v>0.12</v>
      </c>
      <c r="H7492" s="16">
        <v>51.92</v>
      </c>
    </row>
    <row r="7493" spans="1:8" x14ac:dyDescent="0.2">
      <c r="A7493" s="15" t="s">
        <v>16</v>
      </c>
      <c r="B7493" s="14" t="s">
        <v>171</v>
      </c>
      <c r="C7493" s="14" t="s">
        <v>10</v>
      </c>
      <c r="D7493" s="14" t="s">
        <v>34692</v>
      </c>
      <c r="E7493" s="14" t="s">
        <v>34693</v>
      </c>
      <c r="F7493" s="18">
        <v>41</v>
      </c>
      <c r="G7493" s="19">
        <v>0.12</v>
      </c>
      <c r="H7493" s="16">
        <v>36.08</v>
      </c>
    </row>
    <row r="7494" spans="1:8" x14ac:dyDescent="0.2">
      <c r="A7494" s="15" t="s">
        <v>16</v>
      </c>
      <c r="B7494" s="14" t="s">
        <v>171</v>
      </c>
      <c r="C7494" s="14" t="s">
        <v>10</v>
      </c>
      <c r="D7494" s="14" t="s">
        <v>34694</v>
      </c>
      <c r="E7494" s="14" t="s">
        <v>34695</v>
      </c>
      <c r="F7494" s="18">
        <v>825</v>
      </c>
      <c r="G7494" s="19">
        <v>0.12</v>
      </c>
      <c r="H7494" s="16">
        <v>726</v>
      </c>
    </row>
    <row r="7495" spans="1:8" x14ac:dyDescent="0.2">
      <c r="A7495" s="15" t="s">
        <v>16</v>
      </c>
      <c r="B7495" s="14" t="s">
        <v>171</v>
      </c>
      <c r="C7495" s="14" t="s">
        <v>10</v>
      </c>
      <c r="D7495" s="14" t="s">
        <v>34696</v>
      </c>
      <c r="E7495" s="14" t="s">
        <v>34697</v>
      </c>
      <c r="F7495" s="18">
        <v>94</v>
      </c>
      <c r="G7495" s="19">
        <v>0.12</v>
      </c>
      <c r="H7495" s="16">
        <v>82.72</v>
      </c>
    </row>
    <row r="7496" spans="1:8" x14ac:dyDescent="0.2">
      <c r="A7496" s="15" t="s">
        <v>16</v>
      </c>
      <c r="B7496" s="14" t="s">
        <v>171</v>
      </c>
      <c r="C7496" s="14" t="s">
        <v>10</v>
      </c>
      <c r="D7496" s="14" t="s">
        <v>34698</v>
      </c>
      <c r="E7496" s="14" t="s">
        <v>34699</v>
      </c>
      <c r="F7496" s="18">
        <v>22</v>
      </c>
      <c r="G7496" s="19">
        <v>0.12</v>
      </c>
      <c r="H7496" s="16">
        <v>19.36</v>
      </c>
    </row>
    <row r="7497" spans="1:8" x14ac:dyDescent="0.2">
      <c r="A7497" s="15" t="s">
        <v>16</v>
      </c>
      <c r="B7497" s="14" t="s">
        <v>171</v>
      </c>
      <c r="C7497" s="14" t="s">
        <v>10</v>
      </c>
      <c r="D7497" s="14" t="s">
        <v>34700</v>
      </c>
      <c r="E7497" s="14" t="s">
        <v>34701</v>
      </c>
      <c r="F7497" s="18">
        <v>2128</v>
      </c>
      <c r="G7497" s="19">
        <v>0.12</v>
      </c>
      <c r="H7497" s="16">
        <v>1872.64</v>
      </c>
    </row>
    <row r="7498" spans="1:8" x14ac:dyDescent="0.2">
      <c r="A7498" s="15" t="s">
        <v>16</v>
      </c>
      <c r="B7498" s="14" t="s">
        <v>171</v>
      </c>
      <c r="C7498" s="14" t="s">
        <v>10</v>
      </c>
      <c r="D7498" s="14" t="s">
        <v>34702</v>
      </c>
      <c r="E7498" s="14" t="s">
        <v>34703</v>
      </c>
      <c r="F7498" s="18">
        <v>460</v>
      </c>
      <c r="G7498" s="19">
        <v>0.12</v>
      </c>
      <c r="H7498" s="16">
        <v>404.8</v>
      </c>
    </row>
    <row r="7499" spans="1:8" x14ac:dyDescent="0.2">
      <c r="A7499" s="15" t="s">
        <v>16</v>
      </c>
      <c r="B7499" s="14" t="s">
        <v>171</v>
      </c>
      <c r="C7499" s="14" t="s">
        <v>10</v>
      </c>
      <c r="D7499" s="14" t="s">
        <v>34704</v>
      </c>
      <c r="E7499" s="14" t="s">
        <v>34705</v>
      </c>
      <c r="F7499" s="18">
        <v>2554</v>
      </c>
      <c r="G7499" s="19">
        <v>0.12</v>
      </c>
      <c r="H7499" s="16">
        <v>2247.52</v>
      </c>
    </row>
    <row r="7500" spans="1:8" x14ac:dyDescent="0.2">
      <c r="A7500" s="15" t="s">
        <v>16</v>
      </c>
      <c r="B7500" s="14" t="s">
        <v>171</v>
      </c>
      <c r="C7500" s="14" t="s">
        <v>10</v>
      </c>
      <c r="D7500" s="14" t="s">
        <v>34706</v>
      </c>
      <c r="E7500" s="14" t="s">
        <v>34707</v>
      </c>
      <c r="F7500" s="18">
        <v>471</v>
      </c>
      <c r="G7500" s="19">
        <v>0.12</v>
      </c>
      <c r="H7500" s="16">
        <v>414.48</v>
      </c>
    </row>
    <row r="7501" spans="1:8" x14ac:dyDescent="0.2">
      <c r="A7501" s="15" t="s">
        <v>16</v>
      </c>
      <c r="B7501" s="14" t="s">
        <v>171</v>
      </c>
      <c r="C7501" s="14" t="s">
        <v>10</v>
      </c>
      <c r="D7501" s="14" t="s">
        <v>34708</v>
      </c>
      <c r="E7501" s="14" t="s">
        <v>34709</v>
      </c>
      <c r="F7501" s="18">
        <v>318</v>
      </c>
      <c r="G7501" s="19">
        <v>0.12</v>
      </c>
      <c r="H7501" s="16">
        <v>279.83999999999997</v>
      </c>
    </row>
    <row r="7502" spans="1:8" x14ac:dyDescent="0.2">
      <c r="A7502" s="15" t="s">
        <v>16</v>
      </c>
      <c r="B7502" s="14" t="s">
        <v>171</v>
      </c>
      <c r="C7502" s="14" t="s">
        <v>10</v>
      </c>
      <c r="D7502" s="14" t="s">
        <v>34710</v>
      </c>
      <c r="E7502" s="14" t="s">
        <v>34711</v>
      </c>
      <c r="F7502" s="18">
        <v>306</v>
      </c>
      <c r="G7502" s="19">
        <v>0.12</v>
      </c>
      <c r="H7502" s="16">
        <v>269.27999999999997</v>
      </c>
    </row>
    <row r="7503" spans="1:8" x14ac:dyDescent="0.2">
      <c r="A7503" s="15" t="s">
        <v>16</v>
      </c>
      <c r="B7503" s="14" t="s">
        <v>171</v>
      </c>
      <c r="C7503" s="14" t="s">
        <v>10</v>
      </c>
      <c r="D7503" s="14" t="s">
        <v>34712</v>
      </c>
      <c r="E7503" s="14" t="s">
        <v>34713</v>
      </c>
      <c r="F7503" s="18">
        <v>87</v>
      </c>
      <c r="G7503" s="19">
        <v>0.12</v>
      </c>
      <c r="H7503" s="16">
        <v>76.56</v>
      </c>
    </row>
    <row r="7504" spans="1:8" x14ac:dyDescent="0.2">
      <c r="A7504" s="15" t="s">
        <v>16</v>
      </c>
      <c r="B7504" s="14" t="s">
        <v>171</v>
      </c>
      <c r="C7504" s="14" t="s">
        <v>10</v>
      </c>
      <c r="D7504" s="14" t="s">
        <v>34714</v>
      </c>
      <c r="E7504" s="14" t="s">
        <v>34715</v>
      </c>
      <c r="F7504" s="18">
        <v>87</v>
      </c>
      <c r="G7504" s="19">
        <v>0.12</v>
      </c>
      <c r="H7504" s="16">
        <v>76.56</v>
      </c>
    </row>
    <row r="7505" spans="1:8" x14ac:dyDescent="0.2">
      <c r="A7505" s="15" t="s">
        <v>16</v>
      </c>
      <c r="B7505" s="14" t="s">
        <v>171</v>
      </c>
      <c r="C7505" s="14" t="s">
        <v>10</v>
      </c>
      <c r="D7505" s="14" t="s">
        <v>34716</v>
      </c>
      <c r="E7505" s="14" t="s">
        <v>34717</v>
      </c>
      <c r="F7505" s="18">
        <v>33</v>
      </c>
      <c r="G7505" s="19">
        <v>0.12</v>
      </c>
      <c r="H7505" s="16">
        <v>29.04</v>
      </c>
    </row>
    <row r="7506" spans="1:8" x14ac:dyDescent="0.2">
      <c r="A7506" s="15" t="s">
        <v>16</v>
      </c>
      <c r="B7506" s="14" t="s">
        <v>171</v>
      </c>
      <c r="C7506" s="14" t="s">
        <v>10</v>
      </c>
      <c r="D7506" s="14" t="s">
        <v>34718</v>
      </c>
      <c r="E7506" s="14" t="s">
        <v>34719</v>
      </c>
      <c r="F7506" s="18">
        <v>33</v>
      </c>
      <c r="G7506" s="19">
        <v>0.12</v>
      </c>
      <c r="H7506" s="16">
        <v>29.04</v>
      </c>
    </row>
    <row r="7507" spans="1:8" x14ac:dyDescent="0.2">
      <c r="A7507" s="15" t="s">
        <v>16</v>
      </c>
      <c r="B7507" s="14" t="s">
        <v>171</v>
      </c>
      <c r="C7507" s="14" t="s">
        <v>10</v>
      </c>
      <c r="D7507" s="14" t="s">
        <v>34720</v>
      </c>
      <c r="E7507" s="14" t="s">
        <v>34721</v>
      </c>
      <c r="F7507" s="18">
        <v>122</v>
      </c>
      <c r="G7507" s="19">
        <v>0.12</v>
      </c>
      <c r="H7507" s="16">
        <v>107.36</v>
      </c>
    </row>
    <row r="7508" spans="1:8" x14ac:dyDescent="0.2">
      <c r="A7508" s="15" t="s">
        <v>16</v>
      </c>
      <c r="B7508" s="14" t="s">
        <v>171</v>
      </c>
      <c r="C7508" s="14" t="s">
        <v>10</v>
      </c>
      <c r="D7508" s="14" t="s">
        <v>34722</v>
      </c>
      <c r="E7508" s="14" t="s">
        <v>34723</v>
      </c>
      <c r="F7508" s="18">
        <v>33</v>
      </c>
      <c r="G7508" s="19">
        <v>0.12</v>
      </c>
      <c r="H7508" s="16">
        <v>29.04</v>
      </c>
    </row>
    <row r="7509" spans="1:8" x14ac:dyDescent="0.2">
      <c r="A7509" s="15" t="s">
        <v>16</v>
      </c>
      <c r="B7509" s="14" t="s">
        <v>171</v>
      </c>
      <c r="C7509" s="14" t="s">
        <v>10</v>
      </c>
      <c r="D7509" s="14" t="s">
        <v>34724</v>
      </c>
      <c r="E7509" s="14" t="s">
        <v>34725</v>
      </c>
      <c r="F7509" s="18">
        <v>68</v>
      </c>
      <c r="G7509" s="19">
        <v>0.12</v>
      </c>
      <c r="H7509" s="16">
        <v>59.84</v>
      </c>
    </row>
    <row r="7510" spans="1:8" x14ac:dyDescent="0.2">
      <c r="A7510" s="15" t="s">
        <v>16</v>
      </c>
      <c r="B7510" s="14" t="s">
        <v>171</v>
      </c>
      <c r="C7510" s="14" t="s">
        <v>10</v>
      </c>
      <c r="D7510" s="14" t="s">
        <v>34726</v>
      </c>
      <c r="E7510" s="14" t="s">
        <v>34727</v>
      </c>
      <c r="F7510" s="18">
        <v>1130</v>
      </c>
      <c r="G7510" s="19">
        <v>0.12</v>
      </c>
      <c r="H7510" s="16">
        <v>994.4</v>
      </c>
    </row>
    <row r="7511" spans="1:8" x14ac:dyDescent="0.2">
      <c r="A7511" s="15" t="s">
        <v>16</v>
      </c>
      <c r="B7511" s="14" t="s">
        <v>171</v>
      </c>
      <c r="C7511" s="14" t="s">
        <v>10</v>
      </c>
      <c r="D7511" s="14" t="s">
        <v>34728</v>
      </c>
      <c r="E7511" s="14" t="s">
        <v>34729</v>
      </c>
      <c r="F7511" s="18">
        <v>1130</v>
      </c>
      <c r="G7511" s="19">
        <v>0.12</v>
      </c>
      <c r="H7511" s="16">
        <v>994.4</v>
      </c>
    </row>
    <row r="7512" spans="1:8" x14ac:dyDescent="0.2">
      <c r="A7512" s="15" t="s">
        <v>16</v>
      </c>
      <c r="B7512" s="14" t="s">
        <v>171</v>
      </c>
      <c r="C7512" s="14" t="s">
        <v>10</v>
      </c>
      <c r="D7512" s="14" t="s">
        <v>34730</v>
      </c>
      <c r="E7512" s="14" t="s">
        <v>34731</v>
      </c>
      <c r="F7512" s="18">
        <v>164</v>
      </c>
      <c r="G7512" s="19">
        <v>0.12</v>
      </c>
      <c r="H7512" s="16">
        <v>144.32</v>
      </c>
    </row>
    <row r="7513" spans="1:8" x14ac:dyDescent="0.2">
      <c r="A7513" s="15" t="s">
        <v>16</v>
      </c>
      <c r="B7513" s="14" t="s">
        <v>171</v>
      </c>
      <c r="C7513" s="14" t="s">
        <v>10</v>
      </c>
      <c r="D7513" s="14" t="s">
        <v>34732</v>
      </c>
      <c r="E7513" s="14" t="s">
        <v>34733</v>
      </c>
      <c r="F7513" s="18">
        <v>925</v>
      </c>
      <c r="G7513" s="19">
        <v>0.12</v>
      </c>
      <c r="H7513" s="16">
        <v>814</v>
      </c>
    </row>
    <row r="7514" spans="1:8" x14ac:dyDescent="0.2">
      <c r="A7514" s="15" t="s">
        <v>16</v>
      </c>
      <c r="B7514" s="14" t="s">
        <v>171</v>
      </c>
      <c r="C7514" s="14" t="s">
        <v>10</v>
      </c>
      <c r="D7514" s="14" t="s">
        <v>34734</v>
      </c>
      <c r="E7514" s="14" t="s">
        <v>34735</v>
      </c>
      <c r="F7514" s="18">
        <v>686</v>
      </c>
      <c r="G7514" s="19">
        <v>0.12</v>
      </c>
      <c r="H7514" s="16">
        <v>603.67999999999995</v>
      </c>
    </row>
    <row r="7515" spans="1:8" x14ac:dyDescent="0.2">
      <c r="A7515" s="15" t="s">
        <v>16</v>
      </c>
      <c r="B7515" s="14" t="s">
        <v>171</v>
      </c>
      <c r="C7515" s="14" t="s">
        <v>10</v>
      </c>
      <c r="D7515" s="14" t="s">
        <v>34736</v>
      </c>
      <c r="E7515" s="14" t="s">
        <v>34737</v>
      </c>
      <c r="F7515" s="18">
        <v>662</v>
      </c>
      <c r="G7515" s="19">
        <v>0.12</v>
      </c>
      <c r="H7515" s="16">
        <v>582.55999999999995</v>
      </c>
    </row>
    <row r="7516" spans="1:8" x14ac:dyDescent="0.2">
      <c r="A7516" s="15" t="s">
        <v>16</v>
      </c>
      <c r="B7516" s="14" t="s">
        <v>171</v>
      </c>
      <c r="C7516" s="14" t="s">
        <v>10</v>
      </c>
      <c r="D7516" s="14" t="s">
        <v>34738</v>
      </c>
      <c r="E7516" s="14" t="s">
        <v>34739</v>
      </c>
      <c r="F7516" s="18">
        <v>1065</v>
      </c>
      <c r="G7516" s="19">
        <v>0.12</v>
      </c>
      <c r="H7516" s="16">
        <v>937.2</v>
      </c>
    </row>
    <row r="7517" spans="1:8" x14ac:dyDescent="0.2">
      <c r="A7517" s="15" t="s">
        <v>16</v>
      </c>
      <c r="B7517" s="14" t="s">
        <v>171</v>
      </c>
      <c r="C7517" s="14" t="s">
        <v>10</v>
      </c>
      <c r="D7517" s="14" t="s">
        <v>34740</v>
      </c>
      <c r="E7517" s="14" t="s">
        <v>34741</v>
      </c>
      <c r="F7517" s="18">
        <v>121</v>
      </c>
      <c r="G7517" s="19">
        <v>0.12</v>
      </c>
      <c r="H7517" s="16">
        <v>106.48</v>
      </c>
    </row>
    <row r="7518" spans="1:8" x14ac:dyDescent="0.2">
      <c r="A7518" s="15" t="s">
        <v>16</v>
      </c>
      <c r="B7518" s="14" t="s">
        <v>632</v>
      </c>
      <c r="C7518" s="14" t="s">
        <v>10</v>
      </c>
      <c r="D7518" s="14" t="s">
        <v>34742</v>
      </c>
      <c r="E7518" s="14" t="s">
        <v>34743</v>
      </c>
      <c r="F7518" s="18">
        <v>12</v>
      </c>
      <c r="G7518" s="19">
        <v>0.12</v>
      </c>
      <c r="H7518" s="16">
        <v>10.56</v>
      </c>
    </row>
    <row r="7519" spans="1:8" x14ac:dyDescent="0.2">
      <c r="A7519" s="15" t="s">
        <v>16</v>
      </c>
      <c r="B7519" s="14" t="s">
        <v>171</v>
      </c>
      <c r="C7519" s="14" t="s">
        <v>10</v>
      </c>
      <c r="D7519" s="14" t="s">
        <v>34744</v>
      </c>
      <c r="E7519" s="14" t="s">
        <v>34745</v>
      </c>
      <c r="F7519" s="18">
        <v>133</v>
      </c>
      <c r="G7519" s="19">
        <v>0.12</v>
      </c>
      <c r="H7519" s="16">
        <v>117.04</v>
      </c>
    </row>
    <row r="7520" spans="1:8" x14ac:dyDescent="0.2">
      <c r="A7520" s="15" t="s">
        <v>16</v>
      </c>
      <c r="B7520" s="14" t="s">
        <v>171</v>
      </c>
      <c r="C7520" s="14" t="s">
        <v>10</v>
      </c>
      <c r="D7520" s="14" t="s">
        <v>34746</v>
      </c>
      <c r="E7520" s="14" t="s">
        <v>34747</v>
      </c>
      <c r="F7520" s="18">
        <v>138</v>
      </c>
      <c r="G7520" s="19">
        <v>0.12</v>
      </c>
      <c r="H7520" s="16">
        <v>121.44</v>
      </c>
    </row>
    <row r="7521" spans="1:8" x14ac:dyDescent="0.2">
      <c r="A7521" s="15" t="s">
        <v>16</v>
      </c>
      <c r="B7521" s="14" t="s">
        <v>171</v>
      </c>
      <c r="C7521" s="14" t="s">
        <v>10</v>
      </c>
      <c r="D7521" s="14" t="s">
        <v>34748</v>
      </c>
      <c r="E7521" s="14" t="s">
        <v>34749</v>
      </c>
      <c r="F7521" s="18">
        <v>154</v>
      </c>
      <c r="G7521" s="19">
        <v>0.12</v>
      </c>
      <c r="H7521" s="16">
        <v>135.52000000000001</v>
      </c>
    </row>
    <row r="7522" spans="1:8" x14ac:dyDescent="0.2">
      <c r="A7522" s="15" t="s">
        <v>16</v>
      </c>
      <c r="B7522" s="14" t="s">
        <v>171</v>
      </c>
      <c r="C7522" s="14" t="s">
        <v>10</v>
      </c>
      <c r="D7522" s="14" t="s">
        <v>34750</v>
      </c>
      <c r="E7522" s="14" t="s">
        <v>34751</v>
      </c>
      <c r="F7522" s="18">
        <v>1184</v>
      </c>
      <c r="G7522" s="19">
        <v>0.12</v>
      </c>
      <c r="H7522" s="16">
        <v>1041.92</v>
      </c>
    </row>
    <row r="7523" spans="1:8" x14ac:dyDescent="0.2">
      <c r="A7523" s="15" t="s">
        <v>16</v>
      </c>
      <c r="B7523" s="14" t="s">
        <v>171</v>
      </c>
      <c r="C7523" s="14" t="s">
        <v>10</v>
      </c>
      <c r="D7523" s="14" t="s">
        <v>34752</v>
      </c>
      <c r="E7523" s="14" t="s">
        <v>34753</v>
      </c>
      <c r="F7523" s="18">
        <v>1397</v>
      </c>
      <c r="G7523" s="19">
        <v>0.12</v>
      </c>
      <c r="H7523" s="16">
        <v>1229.3599999999999</v>
      </c>
    </row>
    <row r="7524" spans="1:8" x14ac:dyDescent="0.2">
      <c r="A7524" s="15" t="s">
        <v>16</v>
      </c>
      <c r="B7524" s="14" t="s">
        <v>171</v>
      </c>
      <c r="C7524" s="14" t="s">
        <v>10</v>
      </c>
      <c r="D7524" s="14" t="s">
        <v>34754</v>
      </c>
      <c r="E7524" s="14" t="s">
        <v>34755</v>
      </c>
      <c r="F7524" s="18">
        <v>276</v>
      </c>
      <c r="G7524" s="19">
        <v>0.12</v>
      </c>
      <c r="H7524" s="16">
        <v>242.88</v>
      </c>
    </row>
    <row r="7525" spans="1:8" x14ac:dyDescent="0.2">
      <c r="A7525" s="15" t="s">
        <v>16</v>
      </c>
      <c r="B7525" s="14" t="s">
        <v>171</v>
      </c>
      <c r="C7525" s="14" t="s">
        <v>10</v>
      </c>
      <c r="D7525" s="14" t="s">
        <v>34756</v>
      </c>
      <c r="E7525" s="14" t="s">
        <v>34757</v>
      </c>
      <c r="F7525" s="18">
        <v>148</v>
      </c>
      <c r="G7525" s="19">
        <v>0.12</v>
      </c>
      <c r="H7525" s="16">
        <v>130.24</v>
      </c>
    </row>
    <row r="7526" spans="1:8" x14ac:dyDescent="0.2">
      <c r="A7526" s="15" t="s">
        <v>16</v>
      </c>
      <c r="B7526" s="14" t="s">
        <v>171</v>
      </c>
      <c r="C7526" s="14" t="s">
        <v>10</v>
      </c>
      <c r="D7526" s="14" t="s">
        <v>34758</v>
      </c>
      <c r="E7526" s="14" t="s">
        <v>34759</v>
      </c>
      <c r="F7526" s="18">
        <v>88</v>
      </c>
      <c r="G7526" s="19">
        <v>0.12</v>
      </c>
      <c r="H7526" s="16">
        <v>77.44</v>
      </c>
    </row>
    <row r="7527" spans="1:8" x14ac:dyDescent="0.2">
      <c r="A7527" s="15" t="s">
        <v>16</v>
      </c>
      <c r="B7527" s="14" t="s">
        <v>171</v>
      </c>
      <c r="C7527" s="14" t="s">
        <v>10</v>
      </c>
      <c r="D7527" s="14" t="s">
        <v>34760</v>
      </c>
      <c r="E7527" s="14" t="s">
        <v>34761</v>
      </c>
      <c r="F7527" s="18">
        <v>1595</v>
      </c>
      <c r="G7527" s="19">
        <v>0.12</v>
      </c>
      <c r="H7527" s="16">
        <v>1403.6</v>
      </c>
    </row>
    <row r="7528" spans="1:8" x14ac:dyDescent="0.2">
      <c r="A7528" s="15" t="s">
        <v>16</v>
      </c>
      <c r="B7528" s="14" t="s">
        <v>171</v>
      </c>
      <c r="C7528" s="14" t="s">
        <v>10</v>
      </c>
      <c r="D7528" s="14" t="s">
        <v>34762</v>
      </c>
      <c r="E7528" s="14" t="s">
        <v>34763</v>
      </c>
      <c r="F7528" s="18">
        <v>14</v>
      </c>
      <c r="G7528" s="19">
        <v>0.12</v>
      </c>
      <c r="H7528" s="16">
        <v>12.32</v>
      </c>
    </row>
    <row r="7529" spans="1:8" x14ac:dyDescent="0.2">
      <c r="A7529" s="15" t="s">
        <v>16</v>
      </c>
      <c r="B7529" s="14" t="s">
        <v>171</v>
      </c>
      <c r="C7529" s="14" t="s">
        <v>10</v>
      </c>
      <c r="D7529" s="14" t="s">
        <v>34764</v>
      </c>
      <c r="E7529" s="14" t="s">
        <v>34765</v>
      </c>
      <c r="F7529" s="18">
        <v>88</v>
      </c>
      <c r="G7529" s="19">
        <v>0.12</v>
      </c>
      <c r="H7529" s="16">
        <v>77.44</v>
      </c>
    </row>
    <row r="7530" spans="1:8" x14ac:dyDescent="0.2">
      <c r="A7530" s="15" t="s">
        <v>16</v>
      </c>
      <c r="B7530" s="14" t="s">
        <v>171</v>
      </c>
      <c r="C7530" s="14" t="s">
        <v>10</v>
      </c>
      <c r="D7530" s="14" t="s">
        <v>34766</v>
      </c>
      <c r="E7530" s="14" t="s">
        <v>34767</v>
      </c>
      <c r="F7530" s="18">
        <v>3035</v>
      </c>
      <c r="G7530" s="19">
        <v>0.12</v>
      </c>
      <c r="H7530" s="16">
        <v>2670.8</v>
      </c>
    </row>
    <row r="7531" spans="1:8" x14ac:dyDescent="0.2">
      <c r="A7531" s="15" t="s">
        <v>16</v>
      </c>
      <c r="B7531" s="14" t="s">
        <v>171</v>
      </c>
      <c r="C7531" s="14" t="s">
        <v>10</v>
      </c>
      <c r="D7531" s="14" t="s">
        <v>34768</v>
      </c>
      <c r="E7531" s="14" t="s">
        <v>34769</v>
      </c>
      <c r="F7531" s="18">
        <v>174</v>
      </c>
      <c r="G7531" s="19">
        <v>0.12</v>
      </c>
      <c r="H7531" s="16">
        <v>153.12</v>
      </c>
    </row>
    <row r="7532" spans="1:8" x14ac:dyDescent="0.2">
      <c r="A7532" s="15" t="s">
        <v>16</v>
      </c>
      <c r="B7532" s="14" t="s">
        <v>171</v>
      </c>
      <c r="C7532" s="14" t="s">
        <v>10</v>
      </c>
      <c r="D7532" s="14" t="s">
        <v>34770</v>
      </c>
      <c r="E7532" s="14" t="s">
        <v>34771</v>
      </c>
      <c r="F7532" s="18">
        <v>22</v>
      </c>
      <c r="G7532" s="19">
        <v>0.12</v>
      </c>
      <c r="H7532" s="16">
        <v>19.36</v>
      </c>
    </row>
    <row r="7533" spans="1:8" x14ac:dyDescent="0.2">
      <c r="A7533" s="15" t="s">
        <v>16</v>
      </c>
      <c r="B7533" s="14" t="s">
        <v>171</v>
      </c>
      <c r="C7533" s="14" t="s">
        <v>10</v>
      </c>
      <c r="D7533" s="14" t="s">
        <v>34772</v>
      </c>
      <c r="E7533" s="14" t="s">
        <v>34773</v>
      </c>
      <c r="F7533" s="18">
        <v>154</v>
      </c>
      <c r="G7533" s="19">
        <v>0.12</v>
      </c>
      <c r="H7533" s="16">
        <v>135.52000000000001</v>
      </c>
    </row>
    <row r="7534" spans="1:8" x14ac:dyDescent="0.2">
      <c r="A7534" s="15" t="s">
        <v>16</v>
      </c>
      <c r="B7534" s="14" t="s">
        <v>171</v>
      </c>
      <c r="C7534" s="14" t="s">
        <v>10</v>
      </c>
      <c r="D7534" s="14" t="s">
        <v>34774</v>
      </c>
      <c r="E7534" s="14" t="s">
        <v>34775</v>
      </c>
      <c r="F7534" s="18">
        <v>176</v>
      </c>
      <c r="G7534" s="19">
        <v>0.12</v>
      </c>
      <c r="H7534" s="16">
        <v>154.88</v>
      </c>
    </row>
    <row r="7535" spans="1:8" x14ac:dyDescent="0.2">
      <c r="A7535" s="15" t="s">
        <v>16</v>
      </c>
      <c r="B7535" s="14" t="s">
        <v>171</v>
      </c>
      <c r="C7535" s="14" t="s">
        <v>10</v>
      </c>
      <c r="D7535" s="14" t="s">
        <v>34776</v>
      </c>
      <c r="E7535" s="14" t="s">
        <v>34777</v>
      </c>
      <c r="F7535" s="18">
        <v>546</v>
      </c>
      <c r="G7535" s="19">
        <v>0.12</v>
      </c>
      <c r="H7535" s="16">
        <v>480.48</v>
      </c>
    </row>
    <row r="7536" spans="1:8" x14ac:dyDescent="0.2">
      <c r="A7536" s="15" t="s">
        <v>16</v>
      </c>
      <c r="B7536" s="14" t="s">
        <v>171</v>
      </c>
      <c r="C7536" s="14" t="s">
        <v>10</v>
      </c>
      <c r="D7536" s="14" t="s">
        <v>34778</v>
      </c>
      <c r="E7536" s="14" t="s">
        <v>34779</v>
      </c>
      <c r="F7536" s="18">
        <v>48</v>
      </c>
      <c r="G7536" s="19">
        <v>0.12</v>
      </c>
      <c r="H7536" s="16">
        <v>42.24</v>
      </c>
    </row>
    <row r="7537" spans="1:8" x14ac:dyDescent="0.2">
      <c r="A7537" s="15" t="s">
        <v>16</v>
      </c>
      <c r="B7537" s="14" t="s">
        <v>171</v>
      </c>
      <c r="C7537" s="14" t="s">
        <v>10</v>
      </c>
      <c r="D7537" s="14" t="s">
        <v>34780</v>
      </c>
      <c r="E7537" s="14" t="s">
        <v>34781</v>
      </c>
      <c r="F7537" s="18">
        <v>301</v>
      </c>
      <c r="G7537" s="19">
        <v>0.12</v>
      </c>
      <c r="H7537" s="16">
        <v>264.88</v>
      </c>
    </row>
    <row r="7538" spans="1:8" x14ac:dyDescent="0.2">
      <c r="A7538" s="15" t="s">
        <v>16</v>
      </c>
      <c r="B7538" s="14" t="s">
        <v>171</v>
      </c>
      <c r="C7538" s="14" t="s">
        <v>10</v>
      </c>
      <c r="D7538" s="14" t="s">
        <v>34782</v>
      </c>
      <c r="E7538" s="14" t="s">
        <v>34783</v>
      </c>
      <c r="F7538" s="18">
        <v>86</v>
      </c>
      <c r="G7538" s="19">
        <v>0.12</v>
      </c>
      <c r="H7538" s="16">
        <v>75.680000000000007</v>
      </c>
    </row>
    <row r="7539" spans="1:8" x14ac:dyDescent="0.2">
      <c r="A7539" s="15" t="s">
        <v>16</v>
      </c>
      <c r="B7539" s="14" t="s">
        <v>171</v>
      </c>
      <c r="C7539" s="14" t="s">
        <v>10</v>
      </c>
      <c r="D7539" s="14" t="s">
        <v>34784</v>
      </c>
      <c r="E7539" s="14" t="s">
        <v>34785</v>
      </c>
      <c r="F7539" s="18">
        <v>6415</v>
      </c>
      <c r="G7539" s="19">
        <v>0.12</v>
      </c>
      <c r="H7539" s="16">
        <v>5645.2</v>
      </c>
    </row>
    <row r="7540" spans="1:8" x14ac:dyDescent="0.2">
      <c r="A7540" s="15" t="s">
        <v>16</v>
      </c>
      <c r="B7540" s="14" t="s">
        <v>171</v>
      </c>
      <c r="C7540" s="14" t="s">
        <v>10</v>
      </c>
      <c r="D7540" s="14" t="s">
        <v>34786</v>
      </c>
      <c r="E7540" s="14" t="s">
        <v>34787</v>
      </c>
      <c r="F7540" s="18">
        <v>1218</v>
      </c>
      <c r="G7540" s="19">
        <v>0.12</v>
      </c>
      <c r="H7540" s="16">
        <v>1071.8399999999999</v>
      </c>
    </row>
    <row r="7541" spans="1:8" x14ac:dyDescent="0.2">
      <c r="A7541" s="15" t="s">
        <v>16</v>
      </c>
      <c r="B7541" s="14" t="s">
        <v>171</v>
      </c>
      <c r="C7541" s="14" t="s">
        <v>10</v>
      </c>
      <c r="D7541" s="14" t="s">
        <v>34788</v>
      </c>
      <c r="E7541" s="14" t="s">
        <v>34789</v>
      </c>
      <c r="F7541" s="18">
        <v>1727</v>
      </c>
      <c r="G7541" s="19">
        <v>0.12</v>
      </c>
      <c r="H7541" s="16">
        <v>1519.76</v>
      </c>
    </row>
    <row r="7542" spans="1:8" x14ac:dyDescent="0.2">
      <c r="A7542" s="15" t="s">
        <v>16</v>
      </c>
      <c r="B7542" s="14" t="s">
        <v>171</v>
      </c>
      <c r="C7542" s="14" t="s">
        <v>10</v>
      </c>
      <c r="D7542" s="14" t="s">
        <v>34790</v>
      </c>
      <c r="E7542" s="14" t="s">
        <v>34791</v>
      </c>
      <c r="F7542" s="18">
        <v>196</v>
      </c>
      <c r="G7542" s="19">
        <v>0.12</v>
      </c>
      <c r="H7542" s="16">
        <v>172.48</v>
      </c>
    </row>
    <row r="7543" spans="1:8" x14ac:dyDescent="0.2">
      <c r="A7543" s="15" t="s">
        <v>16</v>
      </c>
      <c r="B7543" s="14" t="s">
        <v>171</v>
      </c>
      <c r="C7543" s="14" t="s">
        <v>10</v>
      </c>
      <c r="D7543" s="14" t="s">
        <v>34792</v>
      </c>
      <c r="E7543" s="14" t="s">
        <v>34793</v>
      </c>
      <c r="F7543" s="18">
        <v>78</v>
      </c>
      <c r="G7543" s="19">
        <v>0.12</v>
      </c>
      <c r="H7543" s="16">
        <v>68.64</v>
      </c>
    </row>
    <row r="7544" spans="1:8" x14ac:dyDescent="0.2">
      <c r="A7544" s="15" t="s">
        <v>16</v>
      </c>
      <c r="B7544" s="14" t="s">
        <v>171</v>
      </c>
      <c r="C7544" s="14" t="s">
        <v>10</v>
      </c>
      <c r="D7544" s="14" t="s">
        <v>34794</v>
      </c>
      <c r="E7544" s="14" t="s">
        <v>34795</v>
      </c>
      <c r="F7544" s="18">
        <v>78</v>
      </c>
      <c r="G7544" s="19">
        <v>0.12</v>
      </c>
      <c r="H7544" s="16">
        <v>68.64</v>
      </c>
    </row>
    <row r="7545" spans="1:8" x14ac:dyDescent="0.2">
      <c r="A7545" s="15" t="s">
        <v>16</v>
      </c>
      <c r="B7545" s="14" t="s">
        <v>171</v>
      </c>
      <c r="C7545" s="14" t="s">
        <v>10</v>
      </c>
      <c r="D7545" s="14" t="s">
        <v>34796</v>
      </c>
      <c r="E7545" s="14" t="s">
        <v>34797</v>
      </c>
      <c r="F7545" s="18">
        <v>85</v>
      </c>
      <c r="G7545" s="19">
        <v>0.12</v>
      </c>
      <c r="H7545" s="16">
        <v>74.8</v>
      </c>
    </row>
    <row r="7546" spans="1:8" x14ac:dyDescent="0.2">
      <c r="A7546" s="15" t="s">
        <v>16</v>
      </c>
      <c r="B7546" s="14" t="s">
        <v>171</v>
      </c>
      <c r="C7546" s="14" t="s">
        <v>10</v>
      </c>
      <c r="D7546" s="14" t="s">
        <v>34798</v>
      </c>
      <c r="E7546" s="14" t="s">
        <v>34799</v>
      </c>
      <c r="F7546" s="18">
        <v>92</v>
      </c>
      <c r="G7546" s="19">
        <v>0.12</v>
      </c>
      <c r="H7546" s="16">
        <v>80.959999999999994</v>
      </c>
    </row>
    <row r="7547" spans="1:8" x14ac:dyDescent="0.2">
      <c r="A7547" s="15" t="s">
        <v>16</v>
      </c>
      <c r="B7547" s="14" t="s">
        <v>171</v>
      </c>
      <c r="C7547" s="14" t="s">
        <v>10</v>
      </c>
      <c r="D7547" s="14" t="s">
        <v>34800</v>
      </c>
      <c r="E7547" s="14" t="s">
        <v>34801</v>
      </c>
      <c r="F7547" s="18">
        <v>1099</v>
      </c>
      <c r="G7547" s="19">
        <v>0.12</v>
      </c>
      <c r="H7547" s="16">
        <v>967.12</v>
      </c>
    </row>
    <row r="7548" spans="1:8" x14ac:dyDescent="0.2">
      <c r="A7548" s="15" t="s">
        <v>16</v>
      </c>
      <c r="B7548" s="14" t="s">
        <v>171</v>
      </c>
      <c r="C7548" s="14" t="s">
        <v>10</v>
      </c>
      <c r="D7548" s="14" t="s">
        <v>34802</v>
      </c>
      <c r="E7548" s="14" t="s">
        <v>34803</v>
      </c>
      <c r="F7548" s="18">
        <v>2778</v>
      </c>
      <c r="G7548" s="19">
        <v>0.12</v>
      </c>
      <c r="H7548" s="16">
        <v>2444.64</v>
      </c>
    </row>
    <row r="7549" spans="1:8" x14ac:dyDescent="0.2">
      <c r="A7549" s="15" t="s">
        <v>16</v>
      </c>
      <c r="B7549" s="14" t="s">
        <v>171</v>
      </c>
      <c r="C7549" s="14" t="s">
        <v>10</v>
      </c>
      <c r="D7549" s="14" t="s">
        <v>34804</v>
      </c>
      <c r="E7549" s="14" t="s">
        <v>34805</v>
      </c>
      <c r="F7549" s="18">
        <v>232</v>
      </c>
      <c r="G7549" s="19">
        <v>0.12</v>
      </c>
      <c r="H7549" s="16">
        <v>204.16</v>
      </c>
    </row>
    <row r="7550" spans="1:8" x14ac:dyDescent="0.2">
      <c r="A7550" s="15" t="s">
        <v>16</v>
      </c>
      <c r="B7550" s="14" t="s">
        <v>171</v>
      </c>
      <c r="C7550" s="14" t="s">
        <v>10</v>
      </c>
      <c r="D7550" s="14" t="s">
        <v>34806</v>
      </c>
      <c r="E7550" s="14" t="s">
        <v>34807</v>
      </c>
      <c r="F7550" s="18">
        <v>591</v>
      </c>
      <c r="G7550" s="19">
        <v>0.12</v>
      </c>
      <c r="H7550" s="16">
        <v>520.08000000000004</v>
      </c>
    </row>
    <row r="7551" spans="1:8" x14ac:dyDescent="0.2">
      <c r="A7551" s="15" t="s">
        <v>16</v>
      </c>
      <c r="B7551" s="14" t="s">
        <v>171</v>
      </c>
      <c r="C7551" s="14" t="s">
        <v>10</v>
      </c>
      <c r="D7551" s="14" t="s">
        <v>34808</v>
      </c>
      <c r="E7551" s="14" t="s">
        <v>34809</v>
      </c>
      <c r="F7551" s="18">
        <v>49</v>
      </c>
      <c r="G7551" s="19">
        <v>0.12</v>
      </c>
      <c r="H7551" s="16">
        <v>43.12</v>
      </c>
    </row>
    <row r="7552" spans="1:8" x14ac:dyDescent="0.2">
      <c r="A7552" s="15" t="s">
        <v>16</v>
      </c>
      <c r="B7552" s="14" t="s">
        <v>171</v>
      </c>
      <c r="C7552" s="14" t="s">
        <v>10</v>
      </c>
      <c r="D7552" s="14" t="s">
        <v>34810</v>
      </c>
      <c r="E7552" s="14" t="s">
        <v>34811</v>
      </c>
      <c r="F7552" s="18">
        <v>59</v>
      </c>
      <c r="G7552" s="19">
        <v>0.12</v>
      </c>
      <c r="H7552" s="16">
        <v>51.92</v>
      </c>
    </row>
    <row r="7553" spans="1:8" x14ac:dyDescent="0.2">
      <c r="A7553" s="15" t="s">
        <v>16</v>
      </c>
      <c r="B7553" s="14" t="s">
        <v>171</v>
      </c>
      <c r="C7553" s="14" t="s">
        <v>10</v>
      </c>
      <c r="D7553" s="14" t="s">
        <v>34812</v>
      </c>
      <c r="E7553" s="14" t="s">
        <v>34813</v>
      </c>
      <c r="F7553" s="18">
        <v>51</v>
      </c>
      <c r="G7553" s="19">
        <v>0.12</v>
      </c>
      <c r="H7553" s="16">
        <v>44.88</v>
      </c>
    </row>
    <row r="7554" spans="1:8" x14ac:dyDescent="0.2">
      <c r="A7554" s="15" t="s">
        <v>16</v>
      </c>
      <c r="B7554" s="14" t="s">
        <v>171</v>
      </c>
      <c r="C7554" s="14" t="s">
        <v>10</v>
      </c>
      <c r="D7554" s="14" t="s">
        <v>34814</v>
      </c>
      <c r="E7554" s="14" t="s">
        <v>34815</v>
      </c>
      <c r="F7554" s="18">
        <v>10</v>
      </c>
      <c r="G7554" s="19">
        <v>0.12</v>
      </c>
      <c r="H7554" s="16">
        <v>8.8000000000000007</v>
      </c>
    </row>
    <row r="7555" spans="1:8" x14ac:dyDescent="0.2">
      <c r="A7555" s="15" t="s">
        <v>16</v>
      </c>
      <c r="B7555" s="14" t="s">
        <v>171</v>
      </c>
      <c r="C7555" s="14" t="s">
        <v>10</v>
      </c>
      <c r="D7555" s="14" t="s">
        <v>34816</v>
      </c>
      <c r="E7555" s="14" t="s">
        <v>34817</v>
      </c>
      <c r="F7555" s="18">
        <v>492</v>
      </c>
      <c r="G7555" s="19">
        <v>0.12</v>
      </c>
      <c r="H7555" s="16">
        <v>432.96</v>
      </c>
    </row>
    <row r="7556" spans="1:8" x14ac:dyDescent="0.2">
      <c r="A7556" s="15" t="s">
        <v>16</v>
      </c>
      <c r="B7556" s="14" t="s">
        <v>171</v>
      </c>
      <c r="C7556" s="14" t="s">
        <v>10</v>
      </c>
      <c r="D7556" s="14" t="s">
        <v>34818</v>
      </c>
      <c r="E7556" s="14" t="s">
        <v>34819</v>
      </c>
      <c r="F7556" s="18">
        <v>646</v>
      </c>
      <c r="G7556" s="19">
        <v>0.12</v>
      </c>
      <c r="H7556" s="16">
        <v>568.48</v>
      </c>
    </row>
    <row r="7557" spans="1:8" x14ac:dyDescent="0.2">
      <c r="A7557" s="15" t="s">
        <v>16</v>
      </c>
      <c r="B7557" s="14" t="s">
        <v>171</v>
      </c>
      <c r="C7557" s="14" t="s">
        <v>10</v>
      </c>
      <c r="D7557" s="14" t="s">
        <v>34820</v>
      </c>
      <c r="E7557" s="14" t="s">
        <v>34821</v>
      </c>
      <c r="F7557" s="18">
        <v>631</v>
      </c>
      <c r="G7557" s="19">
        <v>0.12</v>
      </c>
      <c r="H7557" s="16">
        <v>555.28</v>
      </c>
    </row>
    <row r="7558" spans="1:8" x14ac:dyDescent="0.2">
      <c r="A7558" s="15" t="s">
        <v>16</v>
      </c>
      <c r="B7558" s="14" t="s">
        <v>171</v>
      </c>
      <c r="C7558" s="14" t="s">
        <v>10</v>
      </c>
      <c r="D7558" s="14" t="s">
        <v>34822</v>
      </c>
      <c r="E7558" s="14" t="s">
        <v>34823</v>
      </c>
      <c r="F7558" s="18">
        <v>34</v>
      </c>
      <c r="G7558" s="19">
        <v>0.12</v>
      </c>
      <c r="H7558" s="16">
        <v>29.92</v>
      </c>
    </row>
    <row r="7559" spans="1:8" x14ac:dyDescent="0.2">
      <c r="A7559" s="15" t="s">
        <v>16</v>
      </c>
      <c r="B7559" s="14" t="s">
        <v>171</v>
      </c>
      <c r="C7559" s="14" t="s">
        <v>10</v>
      </c>
      <c r="D7559" s="14" t="s">
        <v>34824</v>
      </c>
      <c r="E7559" s="14" t="s">
        <v>34825</v>
      </c>
      <c r="F7559" s="18">
        <v>5840</v>
      </c>
      <c r="G7559" s="19">
        <v>0.12</v>
      </c>
      <c r="H7559" s="16">
        <v>5139.2</v>
      </c>
    </row>
    <row r="7560" spans="1:8" x14ac:dyDescent="0.2">
      <c r="A7560" s="15" t="s">
        <v>16</v>
      </c>
      <c r="B7560" s="14" t="s">
        <v>171</v>
      </c>
      <c r="C7560" s="14" t="s">
        <v>10</v>
      </c>
      <c r="D7560" s="14" t="s">
        <v>34826</v>
      </c>
      <c r="E7560" s="14" t="s">
        <v>34827</v>
      </c>
      <c r="F7560" s="18">
        <v>1168</v>
      </c>
      <c r="G7560" s="19">
        <v>0.12</v>
      </c>
      <c r="H7560" s="16">
        <v>1027.8399999999999</v>
      </c>
    </row>
    <row r="7561" spans="1:8" x14ac:dyDescent="0.2">
      <c r="A7561" s="15" t="s">
        <v>16</v>
      </c>
      <c r="B7561" s="14" t="s">
        <v>171</v>
      </c>
      <c r="C7561" s="14" t="s">
        <v>10</v>
      </c>
      <c r="D7561" s="14" t="s">
        <v>34828</v>
      </c>
      <c r="E7561" s="14" t="s">
        <v>34829</v>
      </c>
      <c r="F7561" s="18">
        <v>171</v>
      </c>
      <c r="G7561" s="19">
        <v>0.12</v>
      </c>
      <c r="H7561" s="16">
        <v>150.47999999999999</v>
      </c>
    </row>
    <row r="7562" spans="1:8" x14ac:dyDescent="0.2">
      <c r="A7562" s="15" t="s">
        <v>16</v>
      </c>
      <c r="B7562" s="14" t="s">
        <v>171</v>
      </c>
      <c r="C7562" s="14" t="s">
        <v>10</v>
      </c>
      <c r="D7562" s="14" t="s">
        <v>34830</v>
      </c>
      <c r="E7562" s="14" t="s">
        <v>34831</v>
      </c>
      <c r="F7562" s="18">
        <v>8</v>
      </c>
      <c r="G7562" s="19">
        <v>0.12</v>
      </c>
      <c r="H7562" s="16">
        <v>7.04</v>
      </c>
    </row>
    <row r="7563" spans="1:8" x14ac:dyDescent="0.2">
      <c r="A7563" s="15" t="s">
        <v>16</v>
      </c>
      <c r="B7563" s="14" t="s">
        <v>171</v>
      </c>
      <c r="C7563" s="14" t="s">
        <v>10</v>
      </c>
      <c r="D7563" s="14" t="s">
        <v>34832</v>
      </c>
      <c r="E7563" s="14" t="s">
        <v>34833</v>
      </c>
      <c r="F7563" s="18">
        <v>244</v>
      </c>
      <c r="G7563" s="19">
        <v>0.12</v>
      </c>
      <c r="H7563" s="16">
        <v>214.72</v>
      </c>
    </row>
    <row r="7564" spans="1:8" x14ac:dyDescent="0.2">
      <c r="A7564" s="15" t="s">
        <v>16</v>
      </c>
      <c r="B7564" s="14" t="s">
        <v>171</v>
      </c>
      <c r="C7564" s="14" t="s">
        <v>10</v>
      </c>
      <c r="D7564" s="14" t="s">
        <v>34834</v>
      </c>
      <c r="E7564" s="14" t="s">
        <v>34835</v>
      </c>
      <c r="F7564" s="18">
        <v>92</v>
      </c>
      <c r="G7564" s="19">
        <v>0.12</v>
      </c>
      <c r="H7564" s="16">
        <v>80.959999999999994</v>
      </c>
    </row>
    <row r="7565" spans="1:8" x14ac:dyDescent="0.2">
      <c r="A7565" s="15" t="s">
        <v>16</v>
      </c>
      <c r="B7565" s="14" t="s">
        <v>171</v>
      </c>
      <c r="C7565" s="14" t="s">
        <v>10</v>
      </c>
      <c r="D7565" s="14" t="s">
        <v>34836</v>
      </c>
      <c r="E7565" s="14" t="s">
        <v>34837</v>
      </c>
      <c r="F7565" s="18">
        <v>41</v>
      </c>
      <c r="G7565" s="19">
        <v>0.12</v>
      </c>
      <c r="H7565" s="16">
        <v>36.08</v>
      </c>
    </row>
    <row r="7566" spans="1:8" x14ac:dyDescent="0.2">
      <c r="A7566" s="15" t="s">
        <v>16</v>
      </c>
      <c r="B7566" s="14" t="s">
        <v>171</v>
      </c>
      <c r="C7566" s="14" t="s">
        <v>10</v>
      </c>
      <c r="D7566" s="14" t="s">
        <v>34838</v>
      </c>
      <c r="E7566" s="14" t="s">
        <v>34839</v>
      </c>
      <c r="F7566" s="18">
        <v>565</v>
      </c>
      <c r="G7566" s="19">
        <v>0.12</v>
      </c>
      <c r="H7566" s="16">
        <v>497.2</v>
      </c>
    </row>
    <row r="7567" spans="1:8" x14ac:dyDescent="0.2">
      <c r="A7567" s="15" t="s">
        <v>16</v>
      </c>
      <c r="B7567" s="14" t="s">
        <v>171</v>
      </c>
      <c r="C7567" s="14" t="s">
        <v>10</v>
      </c>
      <c r="D7567" s="14" t="s">
        <v>34840</v>
      </c>
      <c r="E7567" s="14" t="s">
        <v>34841</v>
      </c>
      <c r="F7567" s="18">
        <v>1130</v>
      </c>
      <c r="G7567" s="19">
        <v>0.12</v>
      </c>
      <c r="H7567" s="16">
        <v>994.4</v>
      </c>
    </row>
    <row r="7568" spans="1:8" x14ac:dyDescent="0.2">
      <c r="A7568" s="15" t="s">
        <v>16</v>
      </c>
      <c r="B7568" s="14" t="s">
        <v>171</v>
      </c>
      <c r="C7568" s="14" t="s">
        <v>10</v>
      </c>
      <c r="D7568" s="14" t="s">
        <v>34842</v>
      </c>
      <c r="E7568" s="14" t="s">
        <v>34843</v>
      </c>
      <c r="F7568" s="18">
        <v>129</v>
      </c>
      <c r="G7568" s="19">
        <v>0.12</v>
      </c>
      <c r="H7568" s="16">
        <v>113.52</v>
      </c>
    </row>
    <row r="7569" spans="1:8" x14ac:dyDescent="0.2">
      <c r="A7569" s="15" t="s">
        <v>16</v>
      </c>
      <c r="B7569" s="14" t="s">
        <v>171</v>
      </c>
      <c r="C7569" s="14" t="s">
        <v>10</v>
      </c>
      <c r="D7569" s="14" t="s">
        <v>34844</v>
      </c>
      <c r="E7569" s="14" t="s">
        <v>34845</v>
      </c>
      <c r="F7569" s="18">
        <v>400</v>
      </c>
      <c r="G7569" s="19">
        <v>0.12</v>
      </c>
      <c r="H7569" s="16">
        <v>352</v>
      </c>
    </row>
    <row r="7570" spans="1:8" x14ac:dyDescent="0.2">
      <c r="A7570" s="15" t="s">
        <v>16</v>
      </c>
      <c r="B7570" s="14" t="s">
        <v>171</v>
      </c>
      <c r="C7570" s="14" t="s">
        <v>10</v>
      </c>
      <c r="D7570" s="14" t="s">
        <v>34846</v>
      </c>
      <c r="E7570" s="14" t="s">
        <v>34847</v>
      </c>
      <c r="F7570" s="18">
        <v>400</v>
      </c>
      <c r="G7570" s="19">
        <v>0.12</v>
      </c>
      <c r="H7570" s="16">
        <v>352</v>
      </c>
    </row>
    <row r="7571" spans="1:8" x14ac:dyDescent="0.2">
      <c r="A7571" s="15" t="s">
        <v>16</v>
      </c>
      <c r="B7571" s="14" t="s">
        <v>171</v>
      </c>
      <c r="C7571" s="14" t="s">
        <v>10</v>
      </c>
      <c r="D7571" s="14" t="s">
        <v>34848</v>
      </c>
      <c r="E7571" s="14" t="s">
        <v>34849</v>
      </c>
      <c r="F7571" s="18">
        <v>105</v>
      </c>
      <c r="G7571" s="19">
        <v>0.12</v>
      </c>
      <c r="H7571" s="16">
        <v>92.4</v>
      </c>
    </row>
    <row r="7572" spans="1:8" x14ac:dyDescent="0.2">
      <c r="A7572" s="15" t="s">
        <v>16</v>
      </c>
      <c r="B7572" s="14" t="s">
        <v>171</v>
      </c>
      <c r="C7572" s="14" t="s">
        <v>10</v>
      </c>
      <c r="D7572" s="14" t="s">
        <v>34850</v>
      </c>
      <c r="E7572" s="14" t="s">
        <v>34851</v>
      </c>
      <c r="F7572" s="18">
        <v>2357</v>
      </c>
      <c r="G7572" s="19">
        <v>0.12</v>
      </c>
      <c r="H7572" s="16">
        <v>2074.16</v>
      </c>
    </row>
    <row r="7573" spans="1:8" x14ac:dyDescent="0.2">
      <c r="A7573" s="15" t="s">
        <v>16</v>
      </c>
      <c r="B7573" s="14" t="s">
        <v>171</v>
      </c>
      <c r="C7573" s="14" t="s">
        <v>10</v>
      </c>
      <c r="D7573" s="14" t="s">
        <v>34852</v>
      </c>
      <c r="E7573" s="14" t="s">
        <v>34853</v>
      </c>
      <c r="F7573" s="18">
        <v>87</v>
      </c>
      <c r="G7573" s="19">
        <v>0.12</v>
      </c>
      <c r="H7573" s="16">
        <v>76.56</v>
      </c>
    </row>
    <row r="7574" spans="1:8" x14ac:dyDescent="0.2">
      <c r="A7574" s="15" t="s">
        <v>16</v>
      </c>
      <c r="B7574" s="14" t="s">
        <v>171</v>
      </c>
      <c r="C7574" s="14" t="s">
        <v>10</v>
      </c>
      <c r="D7574" s="14" t="s">
        <v>34854</v>
      </c>
      <c r="E7574" s="14" t="s">
        <v>34855</v>
      </c>
      <c r="F7574" s="18">
        <v>87</v>
      </c>
      <c r="G7574" s="19">
        <v>0.12</v>
      </c>
      <c r="H7574" s="16">
        <v>76.56</v>
      </c>
    </row>
    <row r="7575" spans="1:8" x14ac:dyDescent="0.2">
      <c r="A7575" s="15" t="s">
        <v>16</v>
      </c>
      <c r="B7575" s="14" t="s">
        <v>171</v>
      </c>
      <c r="C7575" s="14" t="s">
        <v>10</v>
      </c>
      <c r="D7575" s="14" t="s">
        <v>34856</v>
      </c>
      <c r="E7575" s="14" t="s">
        <v>34857</v>
      </c>
      <c r="F7575" s="18">
        <v>170</v>
      </c>
      <c r="G7575" s="19">
        <v>0.12</v>
      </c>
      <c r="H7575" s="16">
        <v>149.6</v>
      </c>
    </row>
    <row r="7576" spans="1:8" x14ac:dyDescent="0.2">
      <c r="A7576" s="15" t="s">
        <v>16</v>
      </c>
      <c r="B7576" s="14" t="s">
        <v>171</v>
      </c>
      <c r="C7576" s="14" t="s">
        <v>10</v>
      </c>
      <c r="D7576" s="14" t="s">
        <v>34858</v>
      </c>
      <c r="E7576" s="14" t="s">
        <v>34859</v>
      </c>
      <c r="F7576" s="18">
        <v>598</v>
      </c>
      <c r="G7576" s="19">
        <v>0.12</v>
      </c>
      <c r="H7576" s="16">
        <v>526.24</v>
      </c>
    </row>
    <row r="7577" spans="1:8" x14ac:dyDescent="0.2">
      <c r="A7577" s="15" t="s">
        <v>16</v>
      </c>
      <c r="B7577" s="14" t="s">
        <v>171</v>
      </c>
      <c r="C7577" s="14" t="s">
        <v>10</v>
      </c>
      <c r="D7577" s="14" t="s">
        <v>34860</v>
      </c>
      <c r="E7577" s="14" t="s">
        <v>34861</v>
      </c>
      <c r="F7577" s="18">
        <v>86</v>
      </c>
      <c r="G7577" s="19">
        <v>0.12</v>
      </c>
      <c r="H7577" s="16">
        <v>75.680000000000007</v>
      </c>
    </row>
    <row r="7578" spans="1:8" x14ac:dyDescent="0.2">
      <c r="A7578" s="15" t="s">
        <v>16</v>
      </c>
      <c r="B7578" s="14" t="s">
        <v>171</v>
      </c>
      <c r="C7578" s="14" t="s">
        <v>10</v>
      </c>
      <c r="D7578" s="14" t="s">
        <v>34862</v>
      </c>
      <c r="E7578" s="14" t="s">
        <v>34863</v>
      </c>
      <c r="F7578" s="18">
        <v>89</v>
      </c>
      <c r="G7578" s="19">
        <v>0.12</v>
      </c>
      <c r="H7578" s="16">
        <v>78.319999999999993</v>
      </c>
    </row>
    <row r="7579" spans="1:8" x14ac:dyDescent="0.2">
      <c r="A7579" s="15" t="s">
        <v>16</v>
      </c>
      <c r="B7579" s="14" t="s">
        <v>171</v>
      </c>
      <c r="C7579" s="14" t="s">
        <v>10</v>
      </c>
      <c r="D7579" s="14" t="s">
        <v>34864</v>
      </c>
      <c r="E7579" s="14" t="s">
        <v>34865</v>
      </c>
      <c r="F7579" s="18">
        <v>89</v>
      </c>
      <c r="G7579" s="19">
        <v>0.12</v>
      </c>
      <c r="H7579" s="16">
        <v>78.319999999999993</v>
      </c>
    </row>
    <row r="7580" spans="1:8" x14ac:dyDescent="0.2">
      <c r="A7580" s="15" t="s">
        <v>16</v>
      </c>
      <c r="B7580" s="14" t="s">
        <v>171</v>
      </c>
      <c r="C7580" s="14" t="s">
        <v>10</v>
      </c>
      <c r="D7580" s="14" t="s">
        <v>34866</v>
      </c>
      <c r="E7580" s="14" t="s">
        <v>34867</v>
      </c>
      <c r="F7580" s="18">
        <v>89</v>
      </c>
      <c r="G7580" s="19">
        <v>0.12</v>
      </c>
      <c r="H7580" s="16">
        <v>78.319999999999993</v>
      </c>
    </row>
    <row r="7581" spans="1:8" x14ac:dyDescent="0.2">
      <c r="A7581" s="15" t="s">
        <v>16</v>
      </c>
      <c r="B7581" s="14" t="s">
        <v>171</v>
      </c>
      <c r="C7581" s="14" t="s">
        <v>10</v>
      </c>
      <c r="D7581" s="14" t="s">
        <v>34868</v>
      </c>
      <c r="E7581" s="14" t="s">
        <v>34869</v>
      </c>
      <c r="F7581" s="18">
        <v>334</v>
      </c>
      <c r="G7581" s="19">
        <v>0.12</v>
      </c>
      <c r="H7581" s="16">
        <v>293.92</v>
      </c>
    </row>
    <row r="7582" spans="1:8" x14ac:dyDescent="0.2">
      <c r="A7582" s="15" t="s">
        <v>16</v>
      </c>
      <c r="B7582" s="14" t="s">
        <v>171</v>
      </c>
      <c r="C7582" s="14" t="s">
        <v>10</v>
      </c>
      <c r="D7582" s="14" t="s">
        <v>34870</v>
      </c>
      <c r="E7582" s="14" t="s">
        <v>34871</v>
      </c>
      <c r="F7582" s="18">
        <v>48</v>
      </c>
      <c r="G7582" s="19">
        <v>0.12</v>
      </c>
      <c r="H7582" s="16">
        <v>42.24</v>
      </c>
    </row>
    <row r="7583" spans="1:8" x14ac:dyDescent="0.2">
      <c r="A7583" s="15" t="s">
        <v>16</v>
      </c>
      <c r="B7583" s="14" t="s">
        <v>9</v>
      </c>
      <c r="C7583" s="14" t="s">
        <v>10</v>
      </c>
      <c r="D7583" s="14" t="s">
        <v>34872</v>
      </c>
      <c r="E7583" s="14" t="s">
        <v>34873</v>
      </c>
      <c r="F7583" s="18">
        <v>2859</v>
      </c>
      <c r="G7583" s="19">
        <v>0.12</v>
      </c>
      <c r="H7583" s="16">
        <v>2515.92</v>
      </c>
    </row>
    <row r="7584" spans="1:8" x14ac:dyDescent="0.2">
      <c r="A7584" s="15" t="s">
        <v>16</v>
      </c>
      <c r="B7584" s="14" t="s">
        <v>171</v>
      </c>
      <c r="C7584" s="14" t="s">
        <v>10</v>
      </c>
      <c r="D7584" s="14" t="s">
        <v>34874</v>
      </c>
      <c r="E7584" s="14" t="s">
        <v>34875</v>
      </c>
      <c r="F7584" s="18">
        <v>21</v>
      </c>
      <c r="G7584" s="19">
        <v>0.12</v>
      </c>
      <c r="H7584" s="16">
        <v>18.48</v>
      </c>
    </row>
    <row r="7585" spans="1:8" x14ac:dyDescent="0.2">
      <c r="A7585" s="15" t="s">
        <v>16</v>
      </c>
      <c r="B7585" s="14" t="s">
        <v>171</v>
      </c>
      <c r="C7585" s="14" t="s">
        <v>10</v>
      </c>
      <c r="D7585" s="14" t="s">
        <v>34876</v>
      </c>
      <c r="E7585" s="14" t="s">
        <v>34877</v>
      </c>
      <c r="F7585" s="18">
        <v>1548</v>
      </c>
      <c r="G7585" s="19">
        <v>0.12</v>
      </c>
      <c r="H7585" s="16">
        <v>1362.24</v>
      </c>
    </row>
    <row r="7586" spans="1:8" x14ac:dyDescent="0.2">
      <c r="A7586" s="15" t="s">
        <v>16</v>
      </c>
      <c r="B7586" s="14" t="s">
        <v>171</v>
      </c>
      <c r="C7586" s="14" t="s">
        <v>10</v>
      </c>
      <c r="D7586" s="14" t="s">
        <v>34878</v>
      </c>
      <c r="E7586" s="14" t="s">
        <v>34879</v>
      </c>
      <c r="F7586" s="18">
        <v>136</v>
      </c>
      <c r="G7586" s="19">
        <v>0.12</v>
      </c>
      <c r="H7586" s="16">
        <v>119.68</v>
      </c>
    </row>
    <row r="7587" spans="1:8" x14ac:dyDescent="0.2">
      <c r="A7587" s="15" t="s">
        <v>16</v>
      </c>
      <c r="B7587" s="14" t="s">
        <v>171</v>
      </c>
      <c r="C7587" s="14" t="s">
        <v>10</v>
      </c>
      <c r="D7587" s="14" t="s">
        <v>34880</v>
      </c>
      <c r="E7587" s="14" t="s">
        <v>34881</v>
      </c>
      <c r="F7587" s="18">
        <v>400</v>
      </c>
      <c r="G7587" s="19">
        <v>0.12</v>
      </c>
      <c r="H7587" s="16">
        <v>352</v>
      </c>
    </row>
    <row r="7588" spans="1:8" x14ac:dyDescent="0.2">
      <c r="A7588" s="15" t="s">
        <v>16</v>
      </c>
      <c r="B7588" s="14" t="s">
        <v>171</v>
      </c>
      <c r="C7588" s="14" t="s">
        <v>10</v>
      </c>
      <c r="D7588" s="14" t="s">
        <v>34882</v>
      </c>
      <c r="E7588" s="14" t="s">
        <v>34883</v>
      </c>
      <c r="F7588" s="18">
        <v>181</v>
      </c>
      <c r="G7588" s="19">
        <v>0.12</v>
      </c>
      <c r="H7588" s="16">
        <v>159.28</v>
      </c>
    </row>
    <row r="7589" spans="1:8" x14ac:dyDescent="0.2">
      <c r="A7589" s="15" t="s">
        <v>16</v>
      </c>
      <c r="B7589" s="14" t="s">
        <v>171</v>
      </c>
      <c r="C7589" s="14" t="s">
        <v>10</v>
      </c>
      <c r="D7589" s="14" t="s">
        <v>34884</v>
      </c>
      <c r="E7589" s="14" t="s">
        <v>34885</v>
      </c>
      <c r="F7589" s="18">
        <v>387</v>
      </c>
      <c r="G7589" s="19">
        <v>0.12</v>
      </c>
      <c r="H7589" s="16">
        <v>340.56</v>
      </c>
    </row>
    <row r="7590" spans="1:8" x14ac:dyDescent="0.2">
      <c r="A7590" s="15" t="s">
        <v>16</v>
      </c>
      <c r="B7590" s="14" t="s">
        <v>171</v>
      </c>
      <c r="C7590" s="14" t="s">
        <v>10</v>
      </c>
      <c r="D7590" s="14" t="s">
        <v>34886</v>
      </c>
      <c r="E7590" s="14" t="s">
        <v>34887</v>
      </c>
      <c r="F7590" s="18">
        <v>181</v>
      </c>
      <c r="G7590" s="19">
        <v>0.12</v>
      </c>
      <c r="H7590" s="16">
        <v>159.28</v>
      </c>
    </row>
    <row r="7591" spans="1:8" x14ac:dyDescent="0.2">
      <c r="A7591" s="15" t="s">
        <v>16</v>
      </c>
      <c r="B7591" s="14" t="s">
        <v>171</v>
      </c>
      <c r="C7591" s="14" t="s">
        <v>10</v>
      </c>
      <c r="D7591" s="14" t="s">
        <v>34888</v>
      </c>
      <c r="E7591" s="14" t="s">
        <v>34889</v>
      </c>
      <c r="F7591" s="18">
        <v>350</v>
      </c>
      <c r="G7591" s="19">
        <v>0.12</v>
      </c>
      <c r="H7591" s="16">
        <v>308</v>
      </c>
    </row>
    <row r="7592" spans="1:8" x14ac:dyDescent="0.2">
      <c r="A7592" s="15" t="s">
        <v>16</v>
      </c>
      <c r="B7592" s="14" t="s">
        <v>171</v>
      </c>
      <c r="C7592" s="14" t="s">
        <v>10</v>
      </c>
      <c r="D7592" s="14" t="s">
        <v>34890</v>
      </c>
      <c r="E7592" s="14" t="s">
        <v>34891</v>
      </c>
      <c r="F7592" s="18">
        <v>453</v>
      </c>
      <c r="G7592" s="19">
        <v>0.12</v>
      </c>
      <c r="H7592" s="16">
        <v>398.64</v>
      </c>
    </row>
    <row r="7593" spans="1:8" x14ac:dyDescent="0.2">
      <c r="A7593" s="15" t="s">
        <v>16</v>
      </c>
      <c r="B7593" s="14" t="s">
        <v>171</v>
      </c>
      <c r="C7593" s="14" t="s">
        <v>10</v>
      </c>
      <c r="D7593" s="14" t="s">
        <v>34892</v>
      </c>
      <c r="E7593" s="14" t="s">
        <v>34893</v>
      </c>
      <c r="F7593" s="18">
        <v>1033</v>
      </c>
      <c r="G7593" s="19">
        <v>0.12</v>
      </c>
      <c r="H7593" s="16">
        <v>909.04</v>
      </c>
    </row>
    <row r="7594" spans="1:8" x14ac:dyDescent="0.2">
      <c r="A7594" s="15" t="s">
        <v>16</v>
      </c>
      <c r="B7594" s="14" t="s">
        <v>171</v>
      </c>
      <c r="C7594" s="14" t="s">
        <v>10</v>
      </c>
      <c r="D7594" s="14" t="s">
        <v>34894</v>
      </c>
      <c r="E7594" s="14" t="s">
        <v>34895</v>
      </c>
      <c r="F7594" s="18">
        <v>1485</v>
      </c>
      <c r="G7594" s="19">
        <v>0.12</v>
      </c>
      <c r="H7594" s="16">
        <v>1306.8</v>
      </c>
    </row>
    <row r="7595" spans="1:8" x14ac:dyDescent="0.2">
      <c r="A7595" s="15" t="s">
        <v>16</v>
      </c>
      <c r="B7595" s="14" t="s">
        <v>171</v>
      </c>
      <c r="C7595" s="14" t="s">
        <v>10</v>
      </c>
      <c r="D7595" s="14" t="s">
        <v>34896</v>
      </c>
      <c r="E7595" s="14" t="s">
        <v>34897</v>
      </c>
      <c r="F7595" s="18">
        <v>634</v>
      </c>
      <c r="G7595" s="19">
        <v>0.12</v>
      </c>
      <c r="H7595" s="16">
        <v>557.91999999999996</v>
      </c>
    </row>
    <row r="7596" spans="1:8" x14ac:dyDescent="0.2">
      <c r="A7596" s="15" t="s">
        <v>16</v>
      </c>
      <c r="B7596" s="14" t="s">
        <v>171</v>
      </c>
      <c r="C7596" s="14" t="s">
        <v>10</v>
      </c>
      <c r="D7596" s="14" t="s">
        <v>34898</v>
      </c>
      <c r="E7596" s="14" t="s">
        <v>34899</v>
      </c>
      <c r="F7596" s="18">
        <v>3355</v>
      </c>
      <c r="G7596" s="19">
        <v>0.12</v>
      </c>
      <c r="H7596" s="16">
        <v>2952.4</v>
      </c>
    </row>
    <row r="7597" spans="1:8" x14ac:dyDescent="0.2">
      <c r="A7597" s="15" t="s">
        <v>16</v>
      </c>
      <c r="B7597" s="14" t="s">
        <v>171</v>
      </c>
      <c r="C7597" s="14" t="s">
        <v>10</v>
      </c>
      <c r="D7597" s="14" t="s">
        <v>34900</v>
      </c>
      <c r="E7597" s="14" t="s">
        <v>34901</v>
      </c>
      <c r="F7597" s="18">
        <v>1875</v>
      </c>
      <c r="G7597" s="19">
        <v>0.12</v>
      </c>
      <c r="H7597" s="16">
        <v>1650</v>
      </c>
    </row>
    <row r="7598" spans="1:8" x14ac:dyDescent="0.2">
      <c r="A7598" s="15" t="s">
        <v>16</v>
      </c>
      <c r="B7598" s="14" t="s">
        <v>171</v>
      </c>
      <c r="C7598" s="14" t="s">
        <v>10</v>
      </c>
      <c r="D7598" s="14" t="s">
        <v>34902</v>
      </c>
      <c r="E7598" s="14" t="s">
        <v>34903</v>
      </c>
      <c r="F7598" s="18">
        <v>43</v>
      </c>
      <c r="G7598" s="19">
        <v>0.12</v>
      </c>
      <c r="H7598" s="16">
        <v>37.840000000000003</v>
      </c>
    </row>
    <row r="7599" spans="1:8" x14ac:dyDescent="0.2">
      <c r="A7599" s="15" t="s">
        <v>16</v>
      </c>
      <c r="B7599" s="14" t="s">
        <v>171</v>
      </c>
      <c r="C7599" s="14" t="s">
        <v>10</v>
      </c>
      <c r="D7599" s="14" t="s">
        <v>34904</v>
      </c>
      <c r="E7599" s="14" t="s">
        <v>34905</v>
      </c>
      <c r="F7599" s="18">
        <v>2225</v>
      </c>
      <c r="G7599" s="19">
        <v>0.12</v>
      </c>
      <c r="H7599" s="16">
        <v>1958</v>
      </c>
    </row>
    <row r="7600" spans="1:8" x14ac:dyDescent="0.2">
      <c r="A7600" s="15" t="s">
        <v>16</v>
      </c>
      <c r="B7600" s="14" t="s">
        <v>171</v>
      </c>
      <c r="C7600" s="14" t="s">
        <v>10</v>
      </c>
      <c r="D7600" s="14" t="s">
        <v>34906</v>
      </c>
      <c r="E7600" s="14" t="s">
        <v>34907</v>
      </c>
      <c r="F7600" s="18">
        <v>1514</v>
      </c>
      <c r="G7600" s="19">
        <v>0.12</v>
      </c>
      <c r="H7600" s="16">
        <v>1332.32</v>
      </c>
    </row>
    <row r="7601" spans="1:8" x14ac:dyDescent="0.2">
      <c r="A7601" s="15" t="s">
        <v>16</v>
      </c>
      <c r="B7601" s="14" t="s">
        <v>171</v>
      </c>
      <c r="C7601" s="14" t="s">
        <v>10</v>
      </c>
      <c r="D7601" s="14" t="s">
        <v>34908</v>
      </c>
      <c r="E7601" s="14" t="s">
        <v>34909</v>
      </c>
      <c r="F7601" s="18">
        <v>363</v>
      </c>
      <c r="G7601" s="19">
        <v>0.12</v>
      </c>
      <c r="H7601" s="16">
        <v>319.44</v>
      </c>
    </row>
    <row r="7602" spans="1:8" x14ac:dyDescent="0.2">
      <c r="A7602" s="15" t="s">
        <v>3998</v>
      </c>
      <c r="B7602" s="14" t="s">
        <v>171</v>
      </c>
      <c r="C7602" s="14" t="s">
        <v>10</v>
      </c>
      <c r="D7602" s="14" t="s">
        <v>34910</v>
      </c>
      <c r="E7602" s="14" t="s">
        <v>34911</v>
      </c>
      <c r="F7602" s="18">
        <v>774</v>
      </c>
      <c r="G7602" s="19">
        <v>0.12</v>
      </c>
      <c r="H7602" s="16">
        <v>681.12</v>
      </c>
    </row>
    <row r="7603" spans="1:8" x14ac:dyDescent="0.2">
      <c r="A7603" s="15" t="s">
        <v>16</v>
      </c>
      <c r="B7603" s="14" t="s">
        <v>171</v>
      </c>
      <c r="C7603" s="14" t="s">
        <v>10</v>
      </c>
      <c r="D7603" s="14" t="s">
        <v>34912</v>
      </c>
      <c r="E7603" s="14" t="s">
        <v>34913</v>
      </c>
      <c r="F7603" s="18">
        <v>629</v>
      </c>
      <c r="G7603" s="19">
        <v>0.12</v>
      </c>
      <c r="H7603" s="16">
        <v>553.52</v>
      </c>
    </row>
    <row r="7604" spans="1:8" x14ac:dyDescent="0.2">
      <c r="A7604" s="15" t="s">
        <v>16</v>
      </c>
      <c r="B7604" s="14" t="s">
        <v>171</v>
      </c>
      <c r="C7604" s="14" t="s">
        <v>10</v>
      </c>
      <c r="D7604" s="14" t="s">
        <v>34914</v>
      </c>
      <c r="E7604" s="14" t="s">
        <v>34915</v>
      </c>
      <c r="F7604" s="18">
        <v>222</v>
      </c>
      <c r="G7604" s="19">
        <v>0.12</v>
      </c>
      <c r="H7604" s="16">
        <v>195.36</v>
      </c>
    </row>
    <row r="7605" spans="1:8" x14ac:dyDescent="0.2">
      <c r="A7605" s="15" t="s">
        <v>16</v>
      </c>
      <c r="B7605" s="14" t="s">
        <v>171</v>
      </c>
      <c r="C7605" s="14" t="s">
        <v>10</v>
      </c>
      <c r="D7605" s="14" t="s">
        <v>34916</v>
      </c>
      <c r="E7605" s="14" t="s">
        <v>34917</v>
      </c>
      <c r="F7605" s="18">
        <v>35</v>
      </c>
      <c r="G7605" s="19">
        <v>0.12</v>
      </c>
      <c r="H7605" s="16">
        <v>30.8</v>
      </c>
    </row>
    <row r="7606" spans="1:8" x14ac:dyDescent="0.2">
      <c r="A7606" s="15" t="s">
        <v>16</v>
      </c>
      <c r="B7606" s="14" t="s">
        <v>171</v>
      </c>
      <c r="C7606" s="14" t="s">
        <v>10</v>
      </c>
      <c r="D7606" s="14" t="s">
        <v>34918</v>
      </c>
      <c r="E7606" s="14" t="s">
        <v>34919</v>
      </c>
      <c r="F7606" s="18">
        <v>832</v>
      </c>
      <c r="G7606" s="19">
        <v>0.12</v>
      </c>
      <c r="H7606" s="16">
        <v>732.16</v>
      </c>
    </row>
    <row r="7607" spans="1:8" x14ac:dyDescent="0.2">
      <c r="A7607" s="15" t="s">
        <v>16</v>
      </c>
      <c r="B7607" s="14" t="s">
        <v>171</v>
      </c>
      <c r="C7607" s="14" t="s">
        <v>10</v>
      </c>
      <c r="D7607" s="14" t="s">
        <v>34920</v>
      </c>
      <c r="E7607" s="14" t="s">
        <v>34921</v>
      </c>
      <c r="F7607" s="18">
        <v>22</v>
      </c>
      <c r="G7607" s="19">
        <v>0.12</v>
      </c>
      <c r="H7607" s="16">
        <v>19.36</v>
      </c>
    </row>
    <row r="7608" spans="1:8" x14ac:dyDescent="0.2">
      <c r="A7608" s="15" t="s">
        <v>16</v>
      </c>
      <c r="B7608" s="14" t="s">
        <v>171</v>
      </c>
      <c r="C7608" s="14" t="s">
        <v>10</v>
      </c>
      <c r="D7608" s="14" t="s">
        <v>34922</v>
      </c>
      <c r="E7608" s="14" t="s">
        <v>34923</v>
      </c>
      <c r="F7608" s="18">
        <v>11</v>
      </c>
      <c r="G7608" s="19">
        <v>0.12</v>
      </c>
      <c r="H7608" s="16">
        <v>9.68</v>
      </c>
    </row>
    <row r="7609" spans="1:8" x14ac:dyDescent="0.2">
      <c r="A7609" s="15" t="s">
        <v>16</v>
      </c>
      <c r="B7609" s="14" t="s">
        <v>171</v>
      </c>
      <c r="C7609" s="14" t="s">
        <v>10</v>
      </c>
      <c r="D7609" s="14" t="s">
        <v>34924</v>
      </c>
      <c r="E7609" s="14" t="s">
        <v>34925</v>
      </c>
      <c r="F7609" s="18">
        <v>96</v>
      </c>
      <c r="G7609" s="19">
        <v>0.12</v>
      </c>
      <c r="H7609" s="16">
        <v>84.48</v>
      </c>
    </row>
    <row r="7610" spans="1:8" x14ac:dyDescent="0.2">
      <c r="A7610" s="15" t="s">
        <v>16</v>
      </c>
      <c r="B7610" s="14" t="s">
        <v>171</v>
      </c>
      <c r="C7610" s="14" t="s">
        <v>10</v>
      </c>
      <c r="D7610" s="14" t="s">
        <v>34926</v>
      </c>
      <c r="E7610" s="14" t="s">
        <v>34927</v>
      </c>
      <c r="F7610" s="18">
        <v>81</v>
      </c>
      <c r="G7610" s="19">
        <v>0.12</v>
      </c>
      <c r="H7610" s="16">
        <v>71.28</v>
      </c>
    </row>
    <row r="7611" spans="1:8" x14ac:dyDescent="0.2">
      <c r="A7611" s="15" t="s">
        <v>16</v>
      </c>
      <c r="B7611" s="14" t="s">
        <v>171</v>
      </c>
      <c r="C7611" s="14" t="s">
        <v>10</v>
      </c>
      <c r="D7611" s="14" t="s">
        <v>34928</v>
      </c>
      <c r="E7611" s="14" t="s">
        <v>34929</v>
      </c>
      <c r="F7611" s="18">
        <v>491</v>
      </c>
      <c r="G7611" s="19">
        <v>0.12</v>
      </c>
      <c r="H7611" s="16">
        <v>432.08</v>
      </c>
    </row>
    <row r="7612" spans="1:8" x14ac:dyDescent="0.2">
      <c r="A7612" s="15" t="s">
        <v>16</v>
      </c>
      <c r="B7612" s="14" t="s">
        <v>171</v>
      </c>
      <c r="C7612" s="14" t="s">
        <v>10</v>
      </c>
      <c r="D7612" s="14" t="s">
        <v>34930</v>
      </c>
      <c r="E7612" s="14" t="s">
        <v>34931</v>
      </c>
      <c r="F7612" s="18">
        <v>387</v>
      </c>
      <c r="G7612" s="19">
        <v>0.12</v>
      </c>
      <c r="H7612" s="16">
        <v>340.56</v>
      </c>
    </row>
    <row r="7613" spans="1:8" x14ac:dyDescent="0.2">
      <c r="A7613" s="15" t="s">
        <v>16</v>
      </c>
      <c r="B7613" s="14" t="s">
        <v>171</v>
      </c>
      <c r="C7613" s="14" t="s">
        <v>10</v>
      </c>
      <c r="D7613" s="14" t="s">
        <v>34932</v>
      </c>
      <c r="E7613" s="14" t="s">
        <v>34933</v>
      </c>
      <c r="F7613" s="18">
        <v>187</v>
      </c>
      <c r="G7613" s="19">
        <v>0.12</v>
      </c>
      <c r="H7613" s="16">
        <v>164.56</v>
      </c>
    </row>
    <row r="7614" spans="1:8" x14ac:dyDescent="0.2">
      <c r="A7614" s="15" t="s">
        <v>42</v>
      </c>
      <c r="B7614" s="14" t="s">
        <v>171</v>
      </c>
      <c r="C7614" s="14" t="s">
        <v>10</v>
      </c>
      <c r="D7614" s="14" t="s">
        <v>34934</v>
      </c>
      <c r="E7614" s="14" t="s">
        <v>34935</v>
      </c>
      <c r="F7614" s="18">
        <v>10</v>
      </c>
      <c r="G7614" s="19">
        <v>0.12</v>
      </c>
      <c r="H7614" s="16">
        <v>8.8000000000000007</v>
      </c>
    </row>
    <row r="7615" spans="1:8" x14ac:dyDescent="0.2">
      <c r="A7615" s="15" t="s">
        <v>16</v>
      </c>
      <c r="B7615" s="14" t="s">
        <v>171</v>
      </c>
      <c r="C7615" s="14" t="s">
        <v>10</v>
      </c>
      <c r="D7615" s="14" t="s">
        <v>34936</v>
      </c>
      <c r="E7615" s="14" t="s">
        <v>34937</v>
      </c>
      <c r="F7615" s="18">
        <v>1351</v>
      </c>
      <c r="G7615" s="19">
        <v>0.12</v>
      </c>
      <c r="H7615" s="16">
        <v>1188.8800000000001</v>
      </c>
    </row>
    <row r="7616" spans="1:8" x14ac:dyDescent="0.2">
      <c r="A7616" s="15" t="s">
        <v>16</v>
      </c>
      <c r="B7616" s="14" t="s">
        <v>171</v>
      </c>
      <c r="C7616" s="14" t="s">
        <v>10</v>
      </c>
      <c r="D7616" s="14" t="s">
        <v>34938</v>
      </c>
      <c r="E7616" s="14" t="s">
        <v>34939</v>
      </c>
      <c r="F7616" s="18">
        <v>81</v>
      </c>
      <c r="G7616" s="19">
        <v>0.12</v>
      </c>
      <c r="H7616" s="16">
        <v>71.28</v>
      </c>
    </row>
    <row r="7617" spans="1:8" x14ac:dyDescent="0.2">
      <c r="A7617" s="15" t="s">
        <v>16</v>
      </c>
      <c r="B7617" s="14" t="s">
        <v>171</v>
      </c>
      <c r="C7617" s="14" t="s">
        <v>10</v>
      </c>
      <c r="D7617" s="14" t="s">
        <v>34940</v>
      </c>
      <c r="E7617" s="14" t="s">
        <v>34941</v>
      </c>
      <c r="F7617" s="18">
        <v>81</v>
      </c>
      <c r="G7617" s="19">
        <v>0.12</v>
      </c>
      <c r="H7617" s="16">
        <v>71.28</v>
      </c>
    </row>
    <row r="7618" spans="1:8" x14ac:dyDescent="0.2">
      <c r="A7618" s="15" t="s">
        <v>16</v>
      </c>
      <c r="B7618" s="14" t="s">
        <v>171</v>
      </c>
      <c r="C7618" s="14" t="s">
        <v>10</v>
      </c>
      <c r="D7618" s="14" t="s">
        <v>34942</v>
      </c>
      <c r="E7618" s="14" t="s">
        <v>34943</v>
      </c>
      <c r="F7618" s="18">
        <v>234</v>
      </c>
      <c r="G7618" s="19">
        <v>0.12</v>
      </c>
      <c r="H7618" s="16">
        <v>205.92</v>
      </c>
    </row>
    <row r="7619" spans="1:8" x14ac:dyDescent="0.2">
      <c r="A7619" s="15" t="s">
        <v>16</v>
      </c>
      <c r="B7619" s="14" t="s">
        <v>171</v>
      </c>
      <c r="C7619" s="14" t="s">
        <v>10</v>
      </c>
      <c r="D7619" s="14" t="s">
        <v>34944</v>
      </c>
      <c r="E7619" s="14" t="s">
        <v>34945</v>
      </c>
      <c r="F7619" s="18">
        <v>234</v>
      </c>
      <c r="G7619" s="19">
        <v>0.12</v>
      </c>
      <c r="H7619" s="16">
        <v>205.92</v>
      </c>
    </row>
    <row r="7620" spans="1:8" x14ac:dyDescent="0.2">
      <c r="A7620" s="15" t="s">
        <v>16</v>
      </c>
      <c r="B7620" s="14" t="s">
        <v>171</v>
      </c>
      <c r="C7620" s="14" t="s">
        <v>10</v>
      </c>
      <c r="D7620" s="14" t="s">
        <v>34946</v>
      </c>
      <c r="E7620" s="14" t="s">
        <v>34947</v>
      </c>
      <c r="F7620" s="18">
        <v>278</v>
      </c>
      <c r="G7620" s="19">
        <v>0.12</v>
      </c>
      <c r="H7620" s="16">
        <v>244.64</v>
      </c>
    </row>
    <row r="7621" spans="1:8" x14ac:dyDescent="0.2">
      <c r="A7621" s="15" t="s">
        <v>16</v>
      </c>
      <c r="B7621" s="14" t="s">
        <v>171</v>
      </c>
      <c r="C7621" s="14" t="s">
        <v>10</v>
      </c>
      <c r="D7621" s="14" t="s">
        <v>34948</v>
      </c>
      <c r="E7621" s="14" t="s">
        <v>34949</v>
      </c>
      <c r="F7621" s="18">
        <v>21</v>
      </c>
      <c r="G7621" s="19">
        <v>0.12</v>
      </c>
      <c r="H7621" s="16">
        <v>18.48</v>
      </c>
    </row>
    <row r="7622" spans="1:8" x14ac:dyDescent="0.2">
      <c r="A7622" s="15" t="s">
        <v>16</v>
      </c>
      <c r="B7622" s="14" t="s">
        <v>171</v>
      </c>
      <c r="C7622" s="14" t="s">
        <v>10</v>
      </c>
      <c r="D7622" s="14" t="s">
        <v>34950</v>
      </c>
      <c r="E7622" s="14" t="s">
        <v>34951</v>
      </c>
      <c r="F7622" s="18">
        <v>21</v>
      </c>
      <c r="G7622" s="19">
        <v>0.12</v>
      </c>
      <c r="H7622" s="16">
        <v>18.48</v>
      </c>
    </row>
    <row r="7623" spans="1:8" x14ac:dyDescent="0.2">
      <c r="A7623" s="15" t="s">
        <v>16</v>
      </c>
      <c r="B7623" s="14" t="s">
        <v>171</v>
      </c>
      <c r="C7623" s="14" t="s">
        <v>10</v>
      </c>
      <c r="D7623" s="14" t="s">
        <v>34952</v>
      </c>
      <c r="E7623" s="14" t="s">
        <v>34953</v>
      </c>
      <c r="F7623" s="18">
        <v>21</v>
      </c>
      <c r="G7623" s="19">
        <v>0.12</v>
      </c>
      <c r="H7623" s="16">
        <v>18.48</v>
      </c>
    </row>
    <row r="7624" spans="1:8" x14ac:dyDescent="0.2">
      <c r="A7624" s="15" t="s">
        <v>16</v>
      </c>
      <c r="B7624" s="14" t="s">
        <v>171</v>
      </c>
      <c r="C7624" s="14" t="s">
        <v>10</v>
      </c>
      <c r="D7624" s="14" t="s">
        <v>34954</v>
      </c>
      <c r="E7624" s="14" t="s">
        <v>34955</v>
      </c>
      <c r="F7624" s="18">
        <v>196</v>
      </c>
      <c r="G7624" s="19">
        <v>0.12</v>
      </c>
      <c r="H7624" s="16">
        <v>172.48</v>
      </c>
    </row>
    <row r="7625" spans="1:8" x14ac:dyDescent="0.2">
      <c r="A7625" s="15" t="s">
        <v>16</v>
      </c>
      <c r="B7625" s="14" t="s">
        <v>171</v>
      </c>
      <c r="C7625" s="14" t="s">
        <v>10</v>
      </c>
      <c r="D7625" s="14" t="s">
        <v>34956</v>
      </c>
      <c r="E7625" s="14" t="s">
        <v>34957</v>
      </c>
      <c r="F7625" s="18">
        <v>53</v>
      </c>
      <c r="G7625" s="19">
        <v>0.12</v>
      </c>
      <c r="H7625" s="16">
        <v>46.64</v>
      </c>
    </row>
    <row r="7626" spans="1:8" x14ac:dyDescent="0.2">
      <c r="A7626" s="15" t="s">
        <v>16</v>
      </c>
      <c r="B7626" s="14" t="s">
        <v>171</v>
      </c>
      <c r="C7626" s="14" t="s">
        <v>10</v>
      </c>
      <c r="D7626" s="14" t="s">
        <v>34958</v>
      </c>
      <c r="E7626" s="14" t="s">
        <v>34959</v>
      </c>
      <c r="F7626" s="18">
        <v>53</v>
      </c>
      <c r="G7626" s="19">
        <v>0.12</v>
      </c>
      <c r="H7626" s="16">
        <v>46.64</v>
      </c>
    </row>
    <row r="7627" spans="1:8" x14ac:dyDescent="0.2">
      <c r="A7627" s="15" t="s">
        <v>42</v>
      </c>
      <c r="B7627" s="14" t="s">
        <v>171</v>
      </c>
      <c r="C7627" s="14" t="s">
        <v>10</v>
      </c>
      <c r="D7627" s="14" t="s">
        <v>34960</v>
      </c>
      <c r="E7627" s="14" t="s">
        <v>34961</v>
      </c>
      <c r="F7627" s="18">
        <v>26</v>
      </c>
      <c r="G7627" s="19">
        <v>0.12</v>
      </c>
      <c r="H7627" s="16">
        <v>22.88</v>
      </c>
    </row>
    <row r="7628" spans="1:8" x14ac:dyDescent="0.2">
      <c r="A7628" s="15" t="s">
        <v>16</v>
      </c>
      <c r="B7628" s="14" t="s">
        <v>171</v>
      </c>
      <c r="C7628" s="14" t="s">
        <v>10</v>
      </c>
      <c r="D7628" s="14" t="s">
        <v>34962</v>
      </c>
      <c r="E7628" s="14" t="s">
        <v>34963</v>
      </c>
      <c r="F7628" s="18">
        <v>687</v>
      </c>
      <c r="G7628" s="19">
        <v>0.12</v>
      </c>
      <c r="H7628" s="16">
        <v>604.55999999999995</v>
      </c>
    </row>
    <row r="7629" spans="1:8" x14ac:dyDescent="0.2">
      <c r="A7629" s="15" t="s">
        <v>16</v>
      </c>
      <c r="B7629" s="14" t="s">
        <v>171</v>
      </c>
      <c r="C7629" s="14" t="s">
        <v>10</v>
      </c>
      <c r="D7629" s="14" t="s">
        <v>34964</v>
      </c>
      <c r="E7629" s="14" t="s">
        <v>34965</v>
      </c>
      <c r="F7629" s="18">
        <v>2344</v>
      </c>
      <c r="G7629" s="19">
        <v>0.12</v>
      </c>
      <c r="H7629" s="16">
        <v>2062.7199999999998</v>
      </c>
    </row>
    <row r="7630" spans="1:8" x14ac:dyDescent="0.2">
      <c r="A7630" s="15" t="s">
        <v>16</v>
      </c>
      <c r="B7630" s="14" t="s">
        <v>171</v>
      </c>
      <c r="C7630" s="14" t="s">
        <v>10</v>
      </c>
      <c r="D7630" s="14" t="s">
        <v>34966</v>
      </c>
      <c r="E7630" s="14" t="s">
        <v>34967</v>
      </c>
      <c r="F7630" s="18">
        <v>2578</v>
      </c>
      <c r="G7630" s="19">
        <v>0.12</v>
      </c>
      <c r="H7630" s="16">
        <v>2268.64</v>
      </c>
    </row>
    <row r="7631" spans="1:8" x14ac:dyDescent="0.2">
      <c r="A7631" s="15" t="s">
        <v>16</v>
      </c>
      <c r="B7631" s="14" t="s">
        <v>171</v>
      </c>
      <c r="C7631" s="14" t="s">
        <v>10</v>
      </c>
      <c r="D7631" s="14" t="s">
        <v>34968</v>
      </c>
      <c r="E7631" s="14" t="s">
        <v>34969</v>
      </c>
      <c r="F7631" s="18">
        <v>3422</v>
      </c>
      <c r="G7631" s="19">
        <v>0.12</v>
      </c>
      <c r="H7631" s="16">
        <v>3011.36</v>
      </c>
    </row>
    <row r="7632" spans="1:8" x14ac:dyDescent="0.2">
      <c r="A7632" s="15" t="s">
        <v>16</v>
      </c>
      <c r="B7632" s="14" t="s">
        <v>171</v>
      </c>
      <c r="C7632" s="14" t="s">
        <v>10</v>
      </c>
      <c r="D7632" s="14" t="s">
        <v>34970</v>
      </c>
      <c r="E7632" s="14" t="s">
        <v>34971</v>
      </c>
      <c r="F7632" s="18">
        <v>572</v>
      </c>
      <c r="G7632" s="19">
        <v>0.12</v>
      </c>
      <c r="H7632" s="16">
        <v>503.36</v>
      </c>
    </row>
    <row r="7633" spans="1:8" x14ac:dyDescent="0.2">
      <c r="A7633" s="15" t="s">
        <v>16</v>
      </c>
      <c r="B7633" s="14" t="s">
        <v>171</v>
      </c>
      <c r="C7633" s="14" t="s">
        <v>10</v>
      </c>
      <c r="D7633" s="14" t="s">
        <v>34972</v>
      </c>
      <c r="E7633" s="14" t="s">
        <v>34973</v>
      </c>
      <c r="F7633" s="18">
        <v>252</v>
      </c>
      <c r="G7633" s="19">
        <v>0.12</v>
      </c>
      <c r="H7633" s="16">
        <v>221.76</v>
      </c>
    </row>
    <row r="7634" spans="1:8" x14ac:dyDescent="0.2">
      <c r="A7634" s="15" t="s">
        <v>16</v>
      </c>
      <c r="B7634" s="14" t="s">
        <v>171</v>
      </c>
      <c r="C7634" s="14" t="s">
        <v>10</v>
      </c>
      <c r="D7634" s="14" t="s">
        <v>34974</v>
      </c>
      <c r="E7634" s="14" t="s">
        <v>34975</v>
      </c>
      <c r="F7634" s="18">
        <v>750</v>
      </c>
      <c r="G7634" s="19">
        <v>0.12</v>
      </c>
      <c r="H7634" s="16">
        <v>660</v>
      </c>
    </row>
    <row r="7635" spans="1:8" x14ac:dyDescent="0.2">
      <c r="A7635" s="15" t="s">
        <v>16</v>
      </c>
      <c r="B7635" s="14" t="s">
        <v>171</v>
      </c>
      <c r="C7635" s="14" t="s">
        <v>10</v>
      </c>
      <c r="D7635" s="14" t="s">
        <v>34976</v>
      </c>
      <c r="E7635" s="14" t="s">
        <v>34977</v>
      </c>
      <c r="F7635" s="18">
        <v>750</v>
      </c>
      <c r="G7635" s="19">
        <v>0.12</v>
      </c>
      <c r="H7635" s="16">
        <v>660</v>
      </c>
    </row>
    <row r="7636" spans="1:8" x14ac:dyDescent="0.2">
      <c r="A7636" s="15" t="s">
        <v>16</v>
      </c>
      <c r="B7636" s="14" t="s">
        <v>171</v>
      </c>
      <c r="C7636" s="14" t="s">
        <v>10</v>
      </c>
      <c r="D7636" s="14" t="s">
        <v>34978</v>
      </c>
      <c r="E7636" s="14" t="s">
        <v>34979</v>
      </c>
      <c r="F7636" s="18">
        <v>1152</v>
      </c>
      <c r="G7636" s="19">
        <v>0.12</v>
      </c>
      <c r="H7636" s="16">
        <v>1013.76</v>
      </c>
    </row>
    <row r="7637" spans="1:8" x14ac:dyDescent="0.2">
      <c r="A7637" s="15" t="s">
        <v>16</v>
      </c>
      <c r="B7637" s="14" t="s">
        <v>171</v>
      </c>
      <c r="C7637" s="14" t="s">
        <v>10</v>
      </c>
      <c r="D7637" s="14" t="s">
        <v>34980</v>
      </c>
      <c r="E7637" s="14" t="s">
        <v>34981</v>
      </c>
      <c r="F7637" s="18">
        <v>68</v>
      </c>
      <c r="G7637" s="19">
        <v>0.12</v>
      </c>
      <c r="H7637" s="16">
        <v>59.84</v>
      </c>
    </row>
    <row r="7638" spans="1:8" x14ac:dyDescent="0.2">
      <c r="A7638" s="15" t="s">
        <v>16</v>
      </c>
      <c r="B7638" s="14" t="s">
        <v>171</v>
      </c>
      <c r="C7638" s="14" t="s">
        <v>10</v>
      </c>
      <c r="D7638" s="14" t="s">
        <v>34982</v>
      </c>
      <c r="E7638" s="14" t="s">
        <v>34983</v>
      </c>
      <c r="F7638" s="18">
        <v>1249</v>
      </c>
      <c r="G7638" s="19">
        <v>0.12</v>
      </c>
      <c r="H7638" s="16">
        <v>1099.1199999999999</v>
      </c>
    </row>
    <row r="7639" spans="1:8" x14ac:dyDescent="0.2">
      <c r="A7639" s="15" t="s">
        <v>16</v>
      </c>
      <c r="B7639" s="14" t="s">
        <v>171</v>
      </c>
      <c r="C7639" s="14" t="s">
        <v>10</v>
      </c>
      <c r="D7639" s="14" t="s">
        <v>34984</v>
      </c>
      <c r="E7639" s="14" t="s">
        <v>34985</v>
      </c>
      <c r="F7639" s="18">
        <v>322</v>
      </c>
      <c r="G7639" s="19">
        <v>0.12</v>
      </c>
      <c r="H7639" s="16">
        <v>283.36</v>
      </c>
    </row>
    <row r="7640" spans="1:8" x14ac:dyDescent="0.2">
      <c r="A7640" s="15" t="s">
        <v>16</v>
      </c>
      <c r="B7640" s="14" t="s">
        <v>171</v>
      </c>
      <c r="C7640" s="14" t="s">
        <v>10</v>
      </c>
      <c r="D7640" s="14" t="s">
        <v>34986</v>
      </c>
      <c r="E7640" s="14" t="s">
        <v>34987</v>
      </c>
      <c r="F7640" s="18">
        <v>310</v>
      </c>
      <c r="G7640" s="19">
        <v>0.12</v>
      </c>
      <c r="H7640" s="16">
        <v>272.8</v>
      </c>
    </row>
    <row r="7641" spans="1:8" x14ac:dyDescent="0.2">
      <c r="A7641" s="15" t="s">
        <v>16</v>
      </c>
      <c r="B7641" s="14" t="s">
        <v>171</v>
      </c>
      <c r="C7641" s="14" t="s">
        <v>10</v>
      </c>
      <c r="D7641" s="14" t="s">
        <v>34988</v>
      </c>
      <c r="E7641" s="14" t="s">
        <v>34989</v>
      </c>
      <c r="F7641" s="18">
        <v>11</v>
      </c>
      <c r="G7641" s="19">
        <v>0.12</v>
      </c>
      <c r="H7641" s="16">
        <v>9.68</v>
      </c>
    </row>
    <row r="7642" spans="1:8" x14ac:dyDescent="0.2">
      <c r="A7642" s="15" t="s">
        <v>16</v>
      </c>
      <c r="B7642" s="14" t="s">
        <v>171</v>
      </c>
      <c r="C7642" s="14" t="s">
        <v>10</v>
      </c>
      <c r="D7642" s="14" t="s">
        <v>34990</v>
      </c>
      <c r="E7642" s="14" t="s">
        <v>34991</v>
      </c>
      <c r="F7642" s="18">
        <v>623</v>
      </c>
      <c r="G7642" s="19">
        <v>0.12</v>
      </c>
      <c r="H7642" s="16">
        <v>548.24</v>
      </c>
    </row>
    <row r="7643" spans="1:8" x14ac:dyDescent="0.2">
      <c r="A7643" s="15" t="s">
        <v>16</v>
      </c>
      <c r="B7643" s="14" t="s">
        <v>171</v>
      </c>
      <c r="C7643" s="14" t="s">
        <v>10</v>
      </c>
      <c r="D7643" s="14" t="s">
        <v>34992</v>
      </c>
      <c r="E7643" s="14" t="s">
        <v>34993</v>
      </c>
      <c r="F7643" s="18">
        <v>508</v>
      </c>
      <c r="G7643" s="19">
        <v>0.12</v>
      </c>
      <c r="H7643" s="16">
        <v>447.04</v>
      </c>
    </row>
    <row r="7644" spans="1:8" x14ac:dyDescent="0.2">
      <c r="A7644" s="15" t="s">
        <v>16</v>
      </c>
      <c r="B7644" s="14" t="s">
        <v>171</v>
      </c>
      <c r="C7644" s="14" t="s">
        <v>10</v>
      </c>
      <c r="D7644" s="14" t="s">
        <v>34994</v>
      </c>
      <c r="E7644" s="14" t="s">
        <v>34995</v>
      </c>
      <c r="F7644" s="18">
        <v>917</v>
      </c>
      <c r="G7644" s="19">
        <v>0.12</v>
      </c>
      <c r="H7644" s="16">
        <v>806.96</v>
      </c>
    </row>
    <row r="7645" spans="1:8" x14ac:dyDescent="0.2">
      <c r="A7645" s="15" t="s">
        <v>16</v>
      </c>
      <c r="B7645" s="14" t="s">
        <v>171</v>
      </c>
      <c r="C7645" s="14" t="s">
        <v>10</v>
      </c>
      <c r="D7645" s="14" t="s">
        <v>34996</v>
      </c>
      <c r="E7645" s="14" t="s">
        <v>34997</v>
      </c>
      <c r="F7645" s="18">
        <v>103</v>
      </c>
      <c r="G7645" s="19">
        <v>0.12</v>
      </c>
      <c r="H7645" s="16">
        <v>90.64</v>
      </c>
    </row>
    <row r="7646" spans="1:8" x14ac:dyDescent="0.2">
      <c r="A7646" s="15" t="s">
        <v>16</v>
      </c>
      <c r="B7646" s="14" t="s">
        <v>171</v>
      </c>
      <c r="C7646" s="14" t="s">
        <v>10</v>
      </c>
      <c r="D7646" s="14" t="s">
        <v>34998</v>
      </c>
      <c r="E7646" s="14" t="s">
        <v>34999</v>
      </c>
      <c r="F7646" s="18">
        <v>19</v>
      </c>
      <c r="G7646" s="19">
        <v>0.12</v>
      </c>
      <c r="H7646" s="16">
        <v>16.72</v>
      </c>
    </row>
    <row r="7647" spans="1:8" x14ac:dyDescent="0.2">
      <c r="A7647" s="15" t="s">
        <v>16</v>
      </c>
      <c r="B7647" s="14" t="s">
        <v>171</v>
      </c>
      <c r="C7647" s="14" t="s">
        <v>10</v>
      </c>
      <c r="D7647" s="14" t="s">
        <v>35000</v>
      </c>
      <c r="E7647" s="14" t="s">
        <v>35001</v>
      </c>
      <c r="F7647" s="18">
        <v>55</v>
      </c>
      <c r="G7647" s="19">
        <v>0.12</v>
      </c>
      <c r="H7647" s="16">
        <v>48.4</v>
      </c>
    </row>
    <row r="7648" spans="1:8" x14ac:dyDescent="0.2">
      <c r="A7648" s="15" t="s">
        <v>16</v>
      </c>
      <c r="B7648" s="14" t="s">
        <v>171</v>
      </c>
      <c r="C7648" s="14" t="s">
        <v>10</v>
      </c>
      <c r="D7648" s="14" t="s">
        <v>35002</v>
      </c>
      <c r="E7648" s="14" t="s">
        <v>35003</v>
      </c>
      <c r="F7648" s="18">
        <v>516</v>
      </c>
      <c r="G7648" s="19">
        <v>0.12</v>
      </c>
      <c r="H7648" s="16">
        <v>454.08</v>
      </c>
    </row>
    <row r="7649" spans="1:8" x14ac:dyDescent="0.2">
      <c r="A7649" s="15" t="s">
        <v>16</v>
      </c>
      <c r="B7649" s="14" t="s">
        <v>171</v>
      </c>
      <c r="C7649" s="14" t="s">
        <v>10</v>
      </c>
      <c r="D7649" s="14" t="s">
        <v>35004</v>
      </c>
      <c r="E7649" s="14" t="s">
        <v>35005</v>
      </c>
      <c r="F7649" s="18">
        <v>85</v>
      </c>
      <c r="G7649" s="19">
        <v>0.12</v>
      </c>
      <c r="H7649" s="16">
        <v>74.8</v>
      </c>
    </row>
    <row r="7650" spans="1:8" x14ac:dyDescent="0.2">
      <c r="A7650" s="15" t="s">
        <v>16</v>
      </c>
      <c r="B7650" s="14" t="s">
        <v>171</v>
      </c>
      <c r="C7650" s="14" t="s">
        <v>10</v>
      </c>
      <c r="D7650" s="14" t="s">
        <v>35006</v>
      </c>
      <c r="E7650" s="14" t="s">
        <v>35007</v>
      </c>
      <c r="F7650" s="18">
        <v>66</v>
      </c>
      <c r="G7650" s="19">
        <v>0.12</v>
      </c>
      <c r="H7650" s="16">
        <v>58.08</v>
      </c>
    </row>
    <row r="7651" spans="1:8" x14ac:dyDescent="0.2">
      <c r="A7651" s="15" t="s">
        <v>16</v>
      </c>
      <c r="B7651" s="14" t="s">
        <v>171</v>
      </c>
      <c r="C7651" s="14" t="s">
        <v>10</v>
      </c>
      <c r="D7651" s="14" t="s">
        <v>35008</v>
      </c>
      <c r="E7651" s="14" t="s">
        <v>35009</v>
      </c>
      <c r="F7651" s="18">
        <v>66</v>
      </c>
      <c r="G7651" s="19">
        <v>0.12</v>
      </c>
      <c r="H7651" s="16">
        <v>58.08</v>
      </c>
    </row>
    <row r="7652" spans="1:8" x14ac:dyDescent="0.2">
      <c r="A7652" s="15" t="s">
        <v>16</v>
      </c>
      <c r="B7652" s="14" t="s">
        <v>171</v>
      </c>
      <c r="C7652" s="14" t="s">
        <v>10</v>
      </c>
      <c r="D7652" s="14" t="s">
        <v>35010</v>
      </c>
      <c r="E7652" s="14" t="s">
        <v>35011</v>
      </c>
      <c r="F7652" s="18">
        <v>60</v>
      </c>
      <c r="G7652" s="19">
        <v>0.12</v>
      </c>
      <c r="H7652" s="16">
        <v>52.8</v>
      </c>
    </row>
    <row r="7653" spans="1:8" x14ac:dyDescent="0.2">
      <c r="A7653" s="15" t="s">
        <v>16</v>
      </c>
      <c r="B7653" s="14" t="s">
        <v>171</v>
      </c>
      <c r="C7653" s="14" t="s">
        <v>10</v>
      </c>
      <c r="D7653" s="14" t="s">
        <v>35012</v>
      </c>
      <c r="E7653" s="14" t="s">
        <v>35013</v>
      </c>
      <c r="F7653" s="18">
        <v>88</v>
      </c>
      <c r="G7653" s="19">
        <v>0.12</v>
      </c>
      <c r="H7653" s="16">
        <v>77.44</v>
      </c>
    </row>
    <row r="7654" spans="1:8" x14ac:dyDescent="0.2">
      <c r="A7654" s="15" t="s">
        <v>16</v>
      </c>
      <c r="B7654" s="14" t="s">
        <v>171</v>
      </c>
      <c r="C7654" s="14" t="s">
        <v>10</v>
      </c>
      <c r="D7654" s="14" t="s">
        <v>35014</v>
      </c>
      <c r="E7654" s="14" t="s">
        <v>35015</v>
      </c>
      <c r="F7654" s="18">
        <v>78</v>
      </c>
      <c r="G7654" s="19">
        <v>0.12</v>
      </c>
      <c r="H7654" s="16">
        <v>68.64</v>
      </c>
    </row>
    <row r="7655" spans="1:8" x14ac:dyDescent="0.2">
      <c r="A7655" s="15" t="s">
        <v>16</v>
      </c>
      <c r="B7655" s="14" t="s">
        <v>171</v>
      </c>
      <c r="C7655" s="14" t="s">
        <v>10</v>
      </c>
      <c r="D7655" s="14" t="s">
        <v>35016</v>
      </c>
      <c r="E7655" s="14" t="s">
        <v>35017</v>
      </c>
      <c r="F7655" s="18">
        <v>67</v>
      </c>
      <c r="G7655" s="19">
        <v>0.12</v>
      </c>
      <c r="H7655" s="16">
        <v>58.96</v>
      </c>
    </row>
    <row r="7656" spans="1:8" x14ac:dyDescent="0.2">
      <c r="A7656" s="15" t="s">
        <v>16</v>
      </c>
      <c r="B7656" s="14" t="s">
        <v>171</v>
      </c>
      <c r="C7656" s="14" t="s">
        <v>10</v>
      </c>
      <c r="D7656" s="14" t="s">
        <v>35018</v>
      </c>
      <c r="E7656" s="14" t="s">
        <v>35019</v>
      </c>
      <c r="F7656" s="18">
        <v>827</v>
      </c>
      <c r="G7656" s="19">
        <v>0.12</v>
      </c>
      <c r="H7656" s="16">
        <v>727.76</v>
      </c>
    </row>
    <row r="7657" spans="1:8" x14ac:dyDescent="0.2">
      <c r="A7657" s="15" t="s">
        <v>16</v>
      </c>
      <c r="B7657" s="14" t="s">
        <v>171</v>
      </c>
      <c r="C7657" s="14" t="s">
        <v>10</v>
      </c>
      <c r="D7657" s="14" t="s">
        <v>35020</v>
      </c>
      <c r="E7657" s="14" t="s">
        <v>35021</v>
      </c>
      <c r="F7657" s="18">
        <v>419</v>
      </c>
      <c r="G7657" s="19">
        <v>0.12</v>
      </c>
      <c r="H7657" s="16">
        <v>368.72</v>
      </c>
    </row>
    <row r="7658" spans="1:8" x14ac:dyDescent="0.2">
      <c r="A7658" s="15" t="s">
        <v>16</v>
      </c>
      <c r="B7658" s="14" t="s">
        <v>171</v>
      </c>
      <c r="C7658" s="14" t="s">
        <v>10</v>
      </c>
      <c r="D7658" s="14" t="s">
        <v>35022</v>
      </c>
      <c r="E7658" s="14" t="s">
        <v>35023</v>
      </c>
      <c r="F7658" s="18">
        <v>34</v>
      </c>
      <c r="G7658" s="19">
        <v>0.12</v>
      </c>
      <c r="H7658" s="16">
        <v>29.92</v>
      </c>
    </row>
    <row r="7659" spans="1:8" x14ac:dyDescent="0.2">
      <c r="A7659" s="15" t="s">
        <v>16</v>
      </c>
      <c r="B7659" s="14" t="s">
        <v>171</v>
      </c>
      <c r="C7659" s="14" t="s">
        <v>10</v>
      </c>
      <c r="D7659" s="14" t="s">
        <v>35024</v>
      </c>
      <c r="E7659" s="14" t="s">
        <v>35025</v>
      </c>
      <c r="F7659" s="18">
        <v>53</v>
      </c>
      <c r="G7659" s="19">
        <v>0.12</v>
      </c>
      <c r="H7659" s="16">
        <v>46.64</v>
      </c>
    </row>
    <row r="7660" spans="1:8" x14ac:dyDescent="0.2">
      <c r="A7660" s="15" t="s">
        <v>16</v>
      </c>
      <c r="B7660" s="14" t="s">
        <v>171</v>
      </c>
      <c r="C7660" s="14" t="s">
        <v>10</v>
      </c>
      <c r="D7660" s="14" t="s">
        <v>35026</v>
      </c>
      <c r="E7660" s="14" t="s">
        <v>35027</v>
      </c>
      <c r="F7660" s="18">
        <v>53</v>
      </c>
      <c r="G7660" s="19">
        <v>0.12</v>
      </c>
      <c r="H7660" s="16">
        <v>46.64</v>
      </c>
    </row>
    <row r="7661" spans="1:8" x14ac:dyDescent="0.2">
      <c r="A7661" s="15" t="s">
        <v>16</v>
      </c>
      <c r="B7661" s="14" t="s">
        <v>171</v>
      </c>
      <c r="C7661" s="14" t="s">
        <v>10</v>
      </c>
      <c r="D7661" s="14" t="s">
        <v>35028</v>
      </c>
      <c r="E7661" s="14" t="s">
        <v>35029</v>
      </c>
      <c r="F7661" s="18">
        <v>441</v>
      </c>
      <c r="G7661" s="19">
        <v>0.12</v>
      </c>
      <c r="H7661" s="16">
        <v>388.08</v>
      </c>
    </row>
    <row r="7662" spans="1:8" x14ac:dyDescent="0.2">
      <c r="A7662" s="15" t="s">
        <v>16</v>
      </c>
      <c r="B7662" s="14" t="s">
        <v>171</v>
      </c>
      <c r="C7662" s="14" t="s">
        <v>10</v>
      </c>
      <c r="D7662" s="14" t="s">
        <v>35030</v>
      </c>
      <c r="E7662" s="14" t="s">
        <v>35031</v>
      </c>
      <c r="F7662" s="18">
        <v>411</v>
      </c>
      <c r="G7662" s="19">
        <v>0.12</v>
      </c>
      <c r="H7662" s="16">
        <v>361.68</v>
      </c>
    </row>
    <row r="7663" spans="1:8" x14ac:dyDescent="0.2">
      <c r="A7663" s="15" t="s">
        <v>16</v>
      </c>
      <c r="B7663" s="14" t="s">
        <v>171</v>
      </c>
      <c r="C7663" s="14" t="s">
        <v>10</v>
      </c>
      <c r="D7663" s="14" t="s">
        <v>35032</v>
      </c>
      <c r="E7663" s="14" t="s">
        <v>35033</v>
      </c>
      <c r="F7663" s="18">
        <v>1253</v>
      </c>
      <c r="G7663" s="19">
        <v>0.12</v>
      </c>
      <c r="H7663" s="16">
        <v>1102.6400000000001</v>
      </c>
    </row>
    <row r="7664" spans="1:8" x14ac:dyDescent="0.2">
      <c r="A7664" s="15" t="s">
        <v>16</v>
      </c>
      <c r="B7664" s="14" t="s">
        <v>171</v>
      </c>
      <c r="C7664" s="14" t="s">
        <v>10</v>
      </c>
      <c r="D7664" s="14" t="s">
        <v>35034</v>
      </c>
      <c r="E7664" s="14" t="s">
        <v>35035</v>
      </c>
      <c r="F7664" s="18">
        <v>120</v>
      </c>
      <c r="G7664" s="19">
        <v>0.12</v>
      </c>
      <c r="H7664" s="16">
        <v>105.6</v>
      </c>
    </row>
    <row r="7665" spans="1:8" x14ac:dyDescent="0.2">
      <c r="A7665" s="15" t="s">
        <v>16</v>
      </c>
      <c r="B7665" s="14" t="s">
        <v>171</v>
      </c>
      <c r="C7665" s="14" t="s">
        <v>10</v>
      </c>
      <c r="D7665" s="14" t="s">
        <v>35036</v>
      </c>
      <c r="E7665" s="14" t="s">
        <v>35037</v>
      </c>
      <c r="F7665" s="18">
        <v>4866</v>
      </c>
      <c r="G7665" s="19">
        <v>0.12</v>
      </c>
      <c r="H7665" s="16">
        <v>4282.08</v>
      </c>
    </row>
    <row r="7666" spans="1:8" x14ac:dyDescent="0.2">
      <c r="A7666" s="15" t="s">
        <v>16</v>
      </c>
      <c r="B7666" s="14" t="s">
        <v>171</v>
      </c>
      <c r="C7666" s="14" t="s">
        <v>10</v>
      </c>
      <c r="D7666" s="14" t="s">
        <v>35038</v>
      </c>
      <c r="E7666" s="14" t="s">
        <v>35039</v>
      </c>
      <c r="F7666" s="18">
        <v>18</v>
      </c>
      <c r="G7666" s="19">
        <v>0.12</v>
      </c>
      <c r="H7666" s="16">
        <v>15.84</v>
      </c>
    </row>
    <row r="7667" spans="1:8" x14ac:dyDescent="0.2">
      <c r="A7667" s="15" t="s">
        <v>16</v>
      </c>
      <c r="B7667" s="14" t="s">
        <v>171</v>
      </c>
      <c r="C7667" s="14" t="s">
        <v>10</v>
      </c>
      <c r="D7667" s="14" t="s">
        <v>35040</v>
      </c>
      <c r="E7667" s="14" t="s">
        <v>35041</v>
      </c>
      <c r="F7667" s="18">
        <v>144</v>
      </c>
      <c r="G7667" s="19">
        <v>0.12</v>
      </c>
      <c r="H7667" s="16">
        <v>126.72</v>
      </c>
    </row>
    <row r="7668" spans="1:8" x14ac:dyDescent="0.2">
      <c r="A7668" s="15" t="s">
        <v>16</v>
      </c>
      <c r="B7668" s="14" t="s">
        <v>171</v>
      </c>
      <c r="C7668" s="14" t="s">
        <v>10</v>
      </c>
      <c r="D7668" s="14" t="s">
        <v>35042</v>
      </c>
      <c r="E7668" s="14" t="s">
        <v>35043</v>
      </c>
      <c r="F7668" s="18">
        <v>18</v>
      </c>
      <c r="G7668" s="19">
        <v>0.12</v>
      </c>
      <c r="H7668" s="16">
        <v>15.84</v>
      </c>
    </row>
    <row r="7669" spans="1:8" x14ac:dyDescent="0.2">
      <c r="A7669" s="15" t="s">
        <v>16</v>
      </c>
      <c r="B7669" s="14" t="s">
        <v>171</v>
      </c>
      <c r="C7669" s="14" t="s">
        <v>10</v>
      </c>
      <c r="D7669" s="14" t="s">
        <v>35044</v>
      </c>
      <c r="E7669" s="14" t="s">
        <v>35045</v>
      </c>
      <c r="F7669" s="18">
        <v>18</v>
      </c>
      <c r="G7669" s="19">
        <v>0.12</v>
      </c>
      <c r="H7669" s="16">
        <v>15.84</v>
      </c>
    </row>
    <row r="7670" spans="1:8" x14ac:dyDescent="0.2">
      <c r="A7670" s="15" t="s">
        <v>16</v>
      </c>
      <c r="B7670" s="14" t="s">
        <v>171</v>
      </c>
      <c r="C7670" s="14" t="s">
        <v>10</v>
      </c>
      <c r="D7670" s="14" t="s">
        <v>35046</v>
      </c>
      <c r="E7670" s="14" t="s">
        <v>35047</v>
      </c>
      <c r="F7670" s="18">
        <v>157</v>
      </c>
      <c r="G7670" s="19">
        <v>0.12</v>
      </c>
      <c r="H7670" s="16">
        <v>138.16</v>
      </c>
    </row>
    <row r="7671" spans="1:8" x14ac:dyDescent="0.2">
      <c r="A7671" s="15" t="s">
        <v>16</v>
      </c>
      <c r="B7671" s="14" t="s">
        <v>171</v>
      </c>
      <c r="C7671" s="14" t="s">
        <v>10</v>
      </c>
      <c r="D7671" s="14" t="s">
        <v>35048</v>
      </c>
      <c r="E7671" s="14" t="s">
        <v>35049</v>
      </c>
      <c r="F7671" s="18">
        <v>196</v>
      </c>
      <c r="G7671" s="19">
        <v>0.12</v>
      </c>
      <c r="H7671" s="16">
        <v>172.48</v>
      </c>
    </row>
    <row r="7672" spans="1:8" x14ac:dyDescent="0.2">
      <c r="A7672" s="15" t="s">
        <v>16</v>
      </c>
      <c r="B7672" s="14" t="s">
        <v>171</v>
      </c>
      <c r="C7672" s="14" t="s">
        <v>10</v>
      </c>
      <c r="D7672" s="14" t="s">
        <v>35050</v>
      </c>
      <c r="E7672" s="14" t="s">
        <v>35051</v>
      </c>
      <c r="F7672" s="18">
        <v>94</v>
      </c>
      <c r="G7672" s="19">
        <v>0.12</v>
      </c>
      <c r="H7672" s="16">
        <v>82.72</v>
      </c>
    </row>
    <row r="7673" spans="1:8" x14ac:dyDescent="0.2">
      <c r="A7673" s="15" t="s">
        <v>16</v>
      </c>
      <c r="B7673" s="14" t="s">
        <v>171</v>
      </c>
      <c r="C7673" s="14" t="s">
        <v>10</v>
      </c>
      <c r="D7673" s="14" t="s">
        <v>35052</v>
      </c>
      <c r="E7673" s="14" t="s">
        <v>35053</v>
      </c>
      <c r="F7673" s="18">
        <v>74</v>
      </c>
      <c r="G7673" s="19">
        <v>0.12</v>
      </c>
      <c r="H7673" s="16">
        <v>65.12</v>
      </c>
    </row>
    <row r="7674" spans="1:8" x14ac:dyDescent="0.2">
      <c r="A7674" s="15" t="s">
        <v>16</v>
      </c>
      <c r="B7674" s="14" t="s">
        <v>171</v>
      </c>
      <c r="C7674" s="14" t="s">
        <v>10</v>
      </c>
      <c r="D7674" s="14" t="s">
        <v>35054</v>
      </c>
      <c r="E7674" s="14" t="s">
        <v>35055</v>
      </c>
      <c r="F7674" s="18">
        <v>389</v>
      </c>
      <c r="G7674" s="19">
        <v>0.12</v>
      </c>
      <c r="H7674" s="16">
        <v>342.32</v>
      </c>
    </row>
    <row r="7675" spans="1:8" x14ac:dyDescent="0.2">
      <c r="A7675" s="15" t="s">
        <v>16</v>
      </c>
      <c r="B7675" s="14" t="s">
        <v>171</v>
      </c>
      <c r="C7675" s="14" t="s">
        <v>10</v>
      </c>
      <c r="D7675" s="14" t="s">
        <v>35056</v>
      </c>
      <c r="E7675" s="14" t="s">
        <v>35057</v>
      </c>
      <c r="F7675" s="18">
        <v>1228</v>
      </c>
      <c r="G7675" s="19">
        <v>0.12</v>
      </c>
      <c r="H7675" s="16">
        <v>1080.6400000000001</v>
      </c>
    </row>
    <row r="7676" spans="1:8" x14ac:dyDescent="0.2">
      <c r="A7676" s="15" t="s">
        <v>16</v>
      </c>
      <c r="B7676" s="14" t="s">
        <v>171</v>
      </c>
      <c r="C7676" s="14" t="s">
        <v>10</v>
      </c>
      <c r="D7676" s="14" t="s">
        <v>35058</v>
      </c>
      <c r="E7676" s="14" t="s">
        <v>35059</v>
      </c>
      <c r="F7676" s="18">
        <v>176</v>
      </c>
      <c r="G7676" s="19">
        <v>0.12</v>
      </c>
      <c r="H7676" s="16">
        <v>154.88</v>
      </c>
    </row>
    <row r="7677" spans="1:8" x14ac:dyDescent="0.2">
      <c r="A7677" s="15" t="s">
        <v>16</v>
      </c>
      <c r="B7677" s="14" t="s">
        <v>171</v>
      </c>
      <c r="C7677" s="14" t="s">
        <v>10</v>
      </c>
      <c r="D7677" s="14" t="s">
        <v>35060</v>
      </c>
      <c r="E7677" s="14" t="s">
        <v>35061</v>
      </c>
      <c r="F7677" s="18">
        <v>161</v>
      </c>
      <c r="G7677" s="19">
        <v>0.12</v>
      </c>
      <c r="H7677" s="16">
        <v>141.68</v>
      </c>
    </row>
    <row r="7678" spans="1:8" x14ac:dyDescent="0.2">
      <c r="A7678" s="15" t="s">
        <v>16</v>
      </c>
      <c r="B7678" s="14" t="s">
        <v>171</v>
      </c>
      <c r="C7678" s="14" t="s">
        <v>10</v>
      </c>
      <c r="D7678" s="14" t="s">
        <v>35062</v>
      </c>
      <c r="E7678" s="14" t="s">
        <v>35063</v>
      </c>
      <c r="F7678" s="18">
        <v>288</v>
      </c>
      <c r="G7678" s="19">
        <v>0.12</v>
      </c>
      <c r="H7678" s="16">
        <v>253.44</v>
      </c>
    </row>
    <row r="7679" spans="1:8" x14ac:dyDescent="0.2">
      <c r="A7679" s="15" t="s">
        <v>16</v>
      </c>
      <c r="B7679" s="14" t="s">
        <v>171</v>
      </c>
      <c r="C7679" s="14" t="s">
        <v>10</v>
      </c>
      <c r="D7679" s="14" t="s">
        <v>35064</v>
      </c>
      <c r="E7679" s="14" t="s">
        <v>35065</v>
      </c>
      <c r="F7679" s="18">
        <v>282</v>
      </c>
      <c r="G7679" s="19">
        <v>0.12</v>
      </c>
      <c r="H7679" s="16">
        <v>248.16</v>
      </c>
    </row>
    <row r="7680" spans="1:8" x14ac:dyDescent="0.2">
      <c r="A7680" s="15" t="s">
        <v>16</v>
      </c>
      <c r="B7680" s="14" t="s">
        <v>171</v>
      </c>
      <c r="C7680" s="14" t="s">
        <v>10</v>
      </c>
      <c r="D7680" s="14" t="s">
        <v>35066</v>
      </c>
      <c r="E7680" s="14" t="s">
        <v>35067</v>
      </c>
      <c r="F7680" s="18">
        <v>106</v>
      </c>
      <c r="G7680" s="19">
        <v>0.12</v>
      </c>
      <c r="H7680" s="16">
        <v>93.28</v>
      </c>
    </row>
    <row r="7681" spans="1:8" x14ac:dyDescent="0.2">
      <c r="A7681" s="15" t="s">
        <v>16</v>
      </c>
      <c r="B7681" s="14" t="s">
        <v>171</v>
      </c>
      <c r="C7681" s="14" t="s">
        <v>10</v>
      </c>
      <c r="D7681" s="14" t="s">
        <v>35068</v>
      </c>
      <c r="E7681" s="14" t="s">
        <v>35069</v>
      </c>
      <c r="F7681" s="18">
        <v>88</v>
      </c>
      <c r="G7681" s="19">
        <v>0.12</v>
      </c>
      <c r="H7681" s="16">
        <v>77.44</v>
      </c>
    </row>
    <row r="7682" spans="1:8" x14ac:dyDescent="0.2">
      <c r="A7682" s="15" t="s">
        <v>16</v>
      </c>
      <c r="B7682" s="14" t="s">
        <v>171</v>
      </c>
      <c r="C7682" s="14" t="s">
        <v>10</v>
      </c>
      <c r="D7682" s="14" t="s">
        <v>35070</v>
      </c>
      <c r="E7682" s="14" t="s">
        <v>35071</v>
      </c>
      <c r="F7682" s="18">
        <v>30</v>
      </c>
      <c r="G7682" s="19">
        <v>0.12</v>
      </c>
      <c r="H7682" s="16">
        <v>26.4</v>
      </c>
    </row>
    <row r="7683" spans="1:8" x14ac:dyDescent="0.2">
      <c r="A7683" s="15" t="s">
        <v>16</v>
      </c>
      <c r="B7683" s="14" t="s">
        <v>171</v>
      </c>
      <c r="C7683" s="14" t="s">
        <v>10</v>
      </c>
      <c r="D7683" s="14" t="s">
        <v>35072</v>
      </c>
      <c r="E7683" s="14" t="s">
        <v>35073</v>
      </c>
      <c r="F7683" s="18">
        <v>30</v>
      </c>
      <c r="G7683" s="19">
        <v>0.12</v>
      </c>
      <c r="H7683" s="16">
        <v>26.4</v>
      </c>
    </row>
    <row r="7684" spans="1:8" x14ac:dyDescent="0.2">
      <c r="A7684" s="15" t="s">
        <v>16</v>
      </c>
      <c r="B7684" s="14" t="s">
        <v>171</v>
      </c>
      <c r="C7684" s="14" t="s">
        <v>10</v>
      </c>
      <c r="D7684" s="14" t="s">
        <v>35074</v>
      </c>
      <c r="E7684" s="14" t="s">
        <v>35075</v>
      </c>
      <c r="F7684" s="18">
        <v>25</v>
      </c>
      <c r="G7684" s="19">
        <v>0.12</v>
      </c>
      <c r="H7684" s="16">
        <v>22</v>
      </c>
    </row>
    <row r="7685" spans="1:8" x14ac:dyDescent="0.2">
      <c r="A7685" s="15" t="s">
        <v>16</v>
      </c>
      <c r="B7685" s="14" t="s">
        <v>171</v>
      </c>
      <c r="C7685" s="14" t="s">
        <v>10</v>
      </c>
      <c r="D7685" s="14" t="s">
        <v>35076</v>
      </c>
      <c r="E7685" s="14" t="s">
        <v>35077</v>
      </c>
      <c r="F7685" s="18">
        <v>25</v>
      </c>
      <c r="G7685" s="19">
        <v>0.12</v>
      </c>
      <c r="H7685" s="16">
        <v>22</v>
      </c>
    </row>
    <row r="7686" spans="1:8" x14ac:dyDescent="0.2">
      <c r="A7686" s="15" t="s">
        <v>16</v>
      </c>
      <c r="B7686" s="14" t="s">
        <v>171</v>
      </c>
      <c r="C7686" s="14" t="s">
        <v>10</v>
      </c>
      <c r="D7686" s="14" t="s">
        <v>35078</v>
      </c>
      <c r="E7686" s="14" t="s">
        <v>35079</v>
      </c>
      <c r="F7686" s="18">
        <v>34</v>
      </c>
      <c r="G7686" s="19">
        <v>0.12</v>
      </c>
      <c r="H7686" s="16">
        <v>29.92</v>
      </c>
    </row>
    <row r="7687" spans="1:8" x14ac:dyDescent="0.2">
      <c r="A7687" s="15" t="s">
        <v>16</v>
      </c>
      <c r="B7687" s="14" t="s">
        <v>171</v>
      </c>
      <c r="C7687" s="14" t="s">
        <v>10</v>
      </c>
      <c r="D7687" s="14" t="s">
        <v>35080</v>
      </c>
      <c r="E7687" s="14" t="s">
        <v>35081</v>
      </c>
      <c r="F7687" s="18">
        <v>74</v>
      </c>
      <c r="G7687" s="19">
        <v>0.12</v>
      </c>
      <c r="H7687" s="16">
        <v>65.12</v>
      </c>
    </row>
    <row r="7688" spans="1:8" x14ac:dyDescent="0.2">
      <c r="A7688" s="15" t="s">
        <v>16</v>
      </c>
      <c r="B7688" s="14" t="s">
        <v>171</v>
      </c>
      <c r="C7688" s="14" t="s">
        <v>10</v>
      </c>
      <c r="D7688" s="14" t="s">
        <v>35082</v>
      </c>
      <c r="E7688" s="14" t="s">
        <v>35083</v>
      </c>
      <c r="F7688" s="18">
        <v>78</v>
      </c>
      <c r="G7688" s="19">
        <v>0.12</v>
      </c>
      <c r="H7688" s="16">
        <v>68.64</v>
      </c>
    </row>
    <row r="7689" spans="1:8" x14ac:dyDescent="0.2">
      <c r="A7689" s="15" t="s">
        <v>16</v>
      </c>
      <c r="B7689" s="14" t="s">
        <v>171</v>
      </c>
      <c r="C7689" s="14" t="s">
        <v>10</v>
      </c>
      <c r="D7689" s="14" t="s">
        <v>35084</v>
      </c>
      <c r="E7689" s="14" t="s">
        <v>35085</v>
      </c>
      <c r="F7689" s="18">
        <v>41</v>
      </c>
      <c r="G7689" s="19">
        <v>0.12</v>
      </c>
      <c r="H7689" s="16">
        <v>36.08</v>
      </c>
    </row>
    <row r="7690" spans="1:8" x14ac:dyDescent="0.2">
      <c r="A7690" s="15" t="s">
        <v>16</v>
      </c>
      <c r="B7690" s="14" t="s">
        <v>171</v>
      </c>
      <c r="C7690" s="14" t="s">
        <v>10</v>
      </c>
      <c r="D7690" s="14" t="s">
        <v>35086</v>
      </c>
      <c r="E7690" s="14" t="s">
        <v>35087</v>
      </c>
      <c r="F7690" s="18">
        <v>30</v>
      </c>
      <c r="G7690" s="19">
        <v>0.12</v>
      </c>
      <c r="H7690" s="16">
        <v>26.4</v>
      </c>
    </row>
    <row r="7691" spans="1:8" x14ac:dyDescent="0.2">
      <c r="A7691" s="15" t="s">
        <v>16</v>
      </c>
      <c r="B7691" s="14" t="s">
        <v>171</v>
      </c>
      <c r="C7691" s="14" t="s">
        <v>10</v>
      </c>
      <c r="D7691" s="14" t="s">
        <v>35088</v>
      </c>
      <c r="E7691" s="14" t="s">
        <v>35089</v>
      </c>
      <c r="F7691" s="18">
        <v>25</v>
      </c>
      <c r="G7691" s="19">
        <v>0.12</v>
      </c>
      <c r="H7691" s="16">
        <v>22</v>
      </c>
    </row>
    <row r="7692" spans="1:8" x14ac:dyDescent="0.2">
      <c r="A7692" s="15" t="s">
        <v>16</v>
      </c>
      <c r="B7692" s="14" t="s">
        <v>171</v>
      </c>
      <c r="C7692" s="14" t="s">
        <v>10</v>
      </c>
      <c r="D7692" s="14" t="s">
        <v>35090</v>
      </c>
      <c r="E7692" s="14" t="s">
        <v>35091</v>
      </c>
      <c r="F7692" s="18">
        <v>22</v>
      </c>
      <c r="G7692" s="19">
        <v>0.12</v>
      </c>
      <c r="H7692" s="16">
        <v>19.36</v>
      </c>
    </row>
    <row r="7693" spans="1:8" x14ac:dyDescent="0.2">
      <c r="A7693" s="15" t="s">
        <v>16</v>
      </c>
      <c r="B7693" s="14" t="s">
        <v>171</v>
      </c>
      <c r="C7693" s="14" t="s">
        <v>10</v>
      </c>
      <c r="D7693" s="14" t="s">
        <v>35092</v>
      </c>
      <c r="E7693" s="14" t="s">
        <v>35093</v>
      </c>
      <c r="F7693" s="18">
        <v>120</v>
      </c>
      <c r="G7693" s="19">
        <v>0.12</v>
      </c>
      <c r="H7693" s="16">
        <v>105.6</v>
      </c>
    </row>
    <row r="7694" spans="1:8" x14ac:dyDescent="0.2">
      <c r="A7694" s="15" t="s">
        <v>16</v>
      </c>
      <c r="B7694" s="14" t="s">
        <v>171</v>
      </c>
      <c r="C7694" s="14" t="s">
        <v>10</v>
      </c>
      <c r="D7694" s="14" t="s">
        <v>35094</v>
      </c>
      <c r="E7694" s="14" t="s">
        <v>35095</v>
      </c>
      <c r="F7694" s="18">
        <v>18</v>
      </c>
      <c r="G7694" s="19">
        <v>0.12</v>
      </c>
      <c r="H7694" s="16">
        <v>15.84</v>
      </c>
    </row>
    <row r="7695" spans="1:8" x14ac:dyDescent="0.2">
      <c r="A7695" s="15" t="s">
        <v>16</v>
      </c>
      <c r="B7695" s="14" t="s">
        <v>171</v>
      </c>
      <c r="C7695" s="14" t="s">
        <v>10</v>
      </c>
      <c r="D7695" s="14" t="s">
        <v>35096</v>
      </c>
      <c r="E7695" s="14" t="s">
        <v>35097</v>
      </c>
      <c r="F7695" s="18">
        <v>88</v>
      </c>
      <c r="G7695" s="19">
        <v>0.12</v>
      </c>
      <c r="H7695" s="16">
        <v>77.44</v>
      </c>
    </row>
    <row r="7696" spans="1:8" x14ac:dyDescent="0.2">
      <c r="A7696" s="15" t="s">
        <v>16</v>
      </c>
      <c r="B7696" s="14" t="s">
        <v>171</v>
      </c>
      <c r="C7696" s="14" t="s">
        <v>10</v>
      </c>
      <c r="D7696" s="14" t="s">
        <v>35098</v>
      </c>
      <c r="E7696" s="14" t="s">
        <v>35099</v>
      </c>
      <c r="F7696" s="18">
        <v>34</v>
      </c>
      <c r="G7696" s="19">
        <v>0.12</v>
      </c>
      <c r="H7696" s="16">
        <v>29.92</v>
      </c>
    </row>
    <row r="7697" spans="1:8" x14ac:dyDescent="0.2">
      <c r="A7697" s="15" t="s">
        <v>16</v>
      </c>
      <c r="B7697" s="14" t="s">
        <v>171</v>
      </c>
      <c r="C7697" s="14" t="s">
        <v>10</v>
      </c>
      <c r="D7697" s="14" t="s">
        <v>35100</v>
      </c>
      <c r="E7697" s="14" t="s">
        <v>35101</v>
      </c>
      <c r="F7697" s="18">
        <v>278</v>
      </c>
      <c r="G7697" s="19">
        <v>0.12</v>
      </c>
      <c r="H7697" s="16">
        <v>244.64</v>
      </c>
    </row>
    <row r="7698" spans="1:8" x14ac:dyDescent="0.2">
      <c r="A7698" s="15" t="s">
        <v>16</v>
      </c>
      <c r="B7698" s="14" t="s">
        <v>171</v>
      </c>
      <c r="C7698" s="14" t="s">
        <v>10</v>
      </c>
      <c r="D7698" s="14" t="s">
        <v>35102</v>
      </c>
      <c r="E7698" s="14" t="s">
        <v>35103</v>
      </c>
      <c r="F7698" s="18">
        <v>86</v>
      </c>
      <c r="G7698" s="19">
        <v>0.12</v>
      </c>
      <c r="H7698" s="16">
        <v>75.680000000000007</v>
      </c>
    </row>
    <row r="7699" spans="1:8" x14ac:dyDescent="0.2">
      <c r="A7699" s="15" t="s">
        <v>16</v>
      </c>
      <c r="B7699" s="14" t="s">
        <v>171</v>
      </c>
      <c r="C7699" s="14" t="s">
        <v>10</v>
      </c>
      <c r="D7699" s="14" t="s">
        <v>35104</v>
      </c>
      <c r="E7699" s="14" t="s">
        <v>35105</v>
      </c>
      <c r="F7699" s="18">
        <v>89</v>
      </c>
      <c r="G7699" s="19">
        <v>0.12</v>
      </c>
      <c r="H7699" s="16">
        <v>78.319999999999993</v>
      </c>
    </row>
    <row r="7700" spans="1:8" x14ac:dyDescent="0.2">
      <c r="A7700" s="15" t="s">
        <v>16</v>
      </c>
      <c r="B7700" s="14" t="s">
        <v>171</v>
      </c>
      <c r="C7700" s="14" t="s">
        <v>10</v>
      </c>
      <c r="D7700" s="14" t="s">
        <v>35106</v>
      </c>
      <c r="E7700" s="14" t="s">
        <v>35107</v>
      </c>
      <c r="F7700" s="18">
        <v>53</v>
      </c>
      <c r="G7700" s="19">
        <v>0.12</v>
      </c>
      <c r="H7700" s="16">
        <v>46.64</v>
      </c>
    </row>
    <row r="7701" spans="1:8" x14ac:dyDescent="0.2">
      <c r="A7701" s="15" t="s">
        <v>16</v>
      </c>
      <c r="B7701" s="14" t="s">
        <v>171</v>
      </c>
      <c r="C7701" s="14" t="s">
        <v>10</v>
      </c>
      <c r="D7701" s="14" t="s">
        <v>35108</v>
      </c>
      <c r="E7701" s="14" t="s">
        <v>35109</v>
      </c>
      <c r="F7701" s="18">
        <v>62</v>
      </c>
      <c r="G7701" s="19">
        <v>0.12</v>
      </c>
      <c r="H7701" s="16">
        <v>54.56</v>
      </c>
    </row>
    <row r="7702" spans="1:8" x14ac:dyDescent="0.2">
      <c r="A7702" s="15" t="s">
        <v>16</v>
      </c>
      <c r="B7702" s="14" t="s">
        <v>171</v>
      </c>
      <c r="C7702" s="14" t="s">
        <v>10</v>
      </c>
      <c r="D7702" s="14" t="s">
        <v>35110</v>
      </c>
      <c r="E7702" s="14" t="s">
        <v>35111</v>
      </c>
      <c r="F7702" s="18">
        <v>62</v>
      </c>
      <c r="G7702" s="19">
        <v>0.12</v>
      </c>
      <c r="H7702" s="16">
        <v>54.56</v>
      </c>
    </row>
    <row r="7703" spans="1:8" x14ac:dyDescent="0.2">
      <c r="A7703" s="15" t="s">
        <v>16</v>
      </c>
      <c r="B7703" s="14" t="s">
        <v>171</v>
      </c>
      <c r="C7703" s="14" t="s">
        <v>10</v>
      </c>
      <c r="D7703" s="14" t="s">
        <v>35112</v>
      </c>
      <c r="E7703" s="14" t="s">
        <v>35113</v>
      </c>
      <c r="F7703" s="18">
        <v>40</v>
      </c>
      <c r="G7703" s="19">
        <v>0.12</v>
      </c>
      <c r="H7703" s="16">
        <v>35.200000000000003</v>
      </c>
    </row>
    <row r="7704" spans="1:8" x14ac:dyDescent="0.2">
      <c r="A7704" s="15" t="s">
        <v>16</v>
      </c>
      <c r="B7704" s="14" t="s">
        <v>171</v>
      </c>
      <c r="C7704" s="14" t="s">
        <v>10</v>
      </c>
      <c r="D7704" s="14" t="s">
        <v>35114</v>
      </c>
      <c r="E7704" s="14" t="s">
        <v>35115</v>
      </c>
      <c r="F7704" s="18">
        <v>43</v>
      </c>
      <c r="G7704" s="19">
        <v>0.12</v>
      </c>
      <c r="H7704" s="16">
        <v>37.840000000000003</v>
      </c>
    </row>
    <row r="7705" spans="1:8" x14ac:dyDescent="0.2">
      <c r="A7705" s="15" t="s">
        <v>16</v>
      </c>
      <c r="B7705" s="14" t="s">
        <v>171</v>
      </c>
      <c r="C7705" s="14" t="s">
        <v>10</v>
      </c>
      <c r="D7705" s="14" t="s">
        <v>35116</v>
      </c>
      <c r="E7705" s="14" t="s">
        <v>35117</v>
      </c>
      <c r="F7705" s="18">
        <v>43</v>
      </c>
      <c r="G7705" s="19">
        <v>0.12</v>
      </c>
      <c r="H7705" s="16">
        <v>37.840000000000003</v>
      </c>
    </row>
    <row r="7706" spans="1:8" x14ac:dyDescent="0.2">
      <c r="A7706" s="15" t="s">
        <v>16</v>
      </c>
      <c r="B7706" s="14" t="s">
        <v>171</v>
      </c>
      <c r="C7706" s="14" t="s">
        <v>10</v>
      </c>
      <c r="D7706" s="14" t="s">
        <v>35118</v>
      </c>
      <c r="E7706" s="14" t="s">
        <v>35119</v>
      </c>
      <c r="F7706" s="18">
        <v>807</v>
      </c>
      <c r="G7706" s="19">
        <v>0.12</v>
      </c>
      <c r="H7706" s="16">
        <v>710.16</v>
      </c>
    </row>
    <row r="7707" spans="1:8" x14ac:dyDescent="0.2">
      <c r="A7707" s="15" t="s">
        <v>16</v>
      </c>
      <c r="B7707" s="14" t="s">
        <v>171</v>
      </c>
      <c r="C7707" s="14" t="s">
        <v>10</v>
      </c>
      <c r="D7707" s="14" t="s">
        <v>35120</v>
      </c>
      <c r="E7707" s="14" t="s">
        <v>35121</v>
      </c>
      <c r="F7707" s="18">
        <v>629</v>
      </c>
      <c r="G7707" s="19">
        <v>0.12</v>
      </c>
      <c r="H7707" s="16">
        <v>553.52</v>
      </c>
    </row>
    <row r="7708" spans="1:8" x14ac:dyDescent="0.2">
      <c r="A7708" s="15" t="s">
        <v>16</v>
      </c>
      <c r="B7708" s="14" t="s">
        <v>171</v>
      </c>
      <c r="C7708" s="14" t="s">
        <v>10</v>
      </c>
      <c r="D7708" s="14" t="s">
        <v>35122</v>
      </c>
      <c r="E7708" s="14" t="s">
        <v>35123</v>
      </c>
      <c r="F7708" s="18">
        <v>203</v>
      </c>
      <c r="G7708" s="19">
        <v>0.12</v>
      </c>
      <c r="H7708" s="16">
        <v>178.64</v>
      </c>
    </row>
    <row r="7709" spans="1:8" x14ac:dyDescent="0.2">
      <c r="A7709" s="15" t="s">
        <v>16</v>
      </c>
      <c r="B7709" s="14" t="s">
        <v>171</v>
      </c>
      <c r="C7709" s="14" t="s">
        <v>10</v>
      </c>
      <c r="D7709" s="14" t="s">
        <v>35124</v>
      </c>
      <c r="E7709" s="14" t="s">
        <v>35125</v>
      </c>
      <c r="F7709" s="18">
        <v>156</v>
      </c>
      <c r="G7709" s="19">
        <v>0.12</v>
      </c>
      <c r="H7709" s="16">
        <v>137.28</v>
      </c>
    </row>
    <row r="7710" spans="1:8" x14ac:dyDescent="0.2">
      <c r="A7710" s="15" t="s">
        <v>16</v>
      </c>
      <c r="B7710" s="14" t="s">
        <v>171</v>
      </c>
      <c r="C7710" s="14" t="s">
        <v>10</v>
      </c>
      <c r="D7710" s="14" t="s">
        <v>35126</v>
      </c>
      <c r="E7710" s="14" t="s">
        <v>35127</v>
      </c>
      <c r="F7710" s="18">
        <v>89</v>
      </c>
      <c r="G7710" s="19">
        <v>0.12</v>
      </c>
      <c r="H7710" s="16">
        <v>78.319999999999993</v>
      </c>
    </row>
    <row r="7711" spans="1:8" x14ac:dyDescent="0.2">
      <c r="A7711" s="15" t="s">
        <v>16</v>
      </c>
      <c r="B7711" s="14" t="s">
        <v>171</v>
      </c>
      <c r="C7711" s="14" t="s">
        <v>10</v>
      </c>
      <c r="D7711" s="14" t="s">
        <v>35128</v>
      </c>
      <c r="E7711" s="14" t="s">
        <v>35129</v>
      </c>
      <c r="F7711" s="18">
        <v>230</v>
      </c>
      <c r="G7711" s="19">
        <v>0.12</v>
      </c>
      <c r="H7711" s="16">
        <v>202.4</v>
      </c>
    </row>
    <row r="7712" spans="1:8" x14ac:dyDescent="0.2">
      <c r="A7712" s="15" t="s">
        <v>16</v>
      </c>
      <c r="B7712" s="14" t="s">
        <v>171</v>
      </c>
      <c r="C7712" s="14" t="s">
        <v>10</v>
      </c>
      <c r="D7712" s="14" t="s">
        <v>35130</v>
      </c>
      <c r="E7712" s="14" t="s">
        <v>35131</v>
      </c>
      <c r="F7712" s="18">
        <v>184</v>
      </c>
      <c r="G7712" s="19">
        <v>0.12</v>
      </c>
      <c r="H7712" s="16">
        <v>161.91999999999999</v>
      </c>
    </row>
    <row r="7713" spans="1:8" x14ac:dyDescent="0.2">
      <c r="A7713" s="15" t="s">
        <v>16</v>
      </c>
      <c r="B7713" s="14" t="s">
        <v>171</v>
      </c>
      <c r="C7713" s="14" t="s">
        <v>10</v>
      </c>
      <c r="D7713" s="14" t="s">
        <v>35132</v>
      </c>
      <c r="E7713" s="14" t="s">
        <v>35133</v>
      </c>
      <c r="F7713" s="18">
        <v>72</v>
      </c>
      <c r="G7713" s="19">
        <v>0.12</v>
      </c>
      <c r="H7713" s="16">
        <v>63.36</v>
      </c>
    </row>
    <row r="7714" spans="1:8" x14ac:dyDescent="0.2">
      <c r="A7714" s="15" t="s">
        <v>16</v>
      </c>
      <c r="B7714" s="14" t="s">
        <v>171</v>
      </c>
      <c r="C7714" s="14" t="s">
        <v>10</v>
      </c>
      <c r="D7714" s="14" t="s">
        <v>35134</v>
      </c>
      <c r="E7714" s="14" t="s">
        <v>35135</v>
      </c>
      <c r="F7714" s="18">
        <v>57</v>
      </c>
      <c r="G7714" s="19">
        <v>0.12</v>
      </c>
      <c r="H7714" s="16">
        <v>50.16</v>
      </c>
    </row>
    <row r="7715" spans="1:8" x14ac:dyDescent="0.2">
      <c r="A7715" s="15" t="s">
        <v>16</v>
      </c>
      <c r="B7715" s="14" t="s">
        <v>171</v>
      </c>
      <c r="C7715" s="14" t="s">
        <v>10</v>
      </c>
      <c r="D7715" s="14" t="s">
        <v>35136</v>
      </c>
      <c r="E7715" s="14" t="s">
        <v>35137</v>
      </c>
      <c r="F7715" s="18">
        <v>120</v>
      </c>
      <c r="G7715" s="19">
        <v>0.12</v>
      </c>
      <c r="H7715" s="16">
        <v>105.6</v>
      </c>
    </row>
    <row r="7716" spans="1:8" x14ac:dyDescent="0.2">
      <c r="A7716" s="15" t="s">
        <v>16</v>
      </c>
      <c r="B7716" s="14" t="s">
        <v>171</v>
      </c>
      <c r="C7716" s="14" t="s">
        <v>10</v>
      </c>
      <c r="D7716" s="14" t="s">
        <v>35138</v>
      </c>
      <c r="E7716" s="14" t="s">
        <v>35139</v>
      </c>
      <c r="F7716" s="18">
        <v>43</v>
      </c>
      <c r="G7716" s="19">
        <v>0.12</v>
      </c>
      <c r="H7716" s="16">
        <v>37.840000000000003</v>
      </c>
    </row>
    <row r="7717" spans="1:8" x14ac:dyDescent="0.2">
      <c r="A7717" s="15" t="s">
        <v>16</v>
      </c>
      <c r="B7717" s="14" t="s">
        <v>171</v>
      </c>
      <c r="C7717" s="14" t="s">
        <v>10</v>
      </c>
      <c r="D7717" s="14" t="s">
        <v>35140</v>
      </c>
      <c r="E7717" s="14" t="s">
        <v>35141</v>
      </c>
      <c r="F7717" s="18">
        <v>62</v>
      </c>
      <c r="G7717" s="19">
        <v>0.12</v>
      </c>
      <c r="H7717" s="16">
        <v>54.56</v>
      </c>
    </row>
    <row r="7718" spans="1:8" x14ac:dyDescent="0.2">
      <c r="A7718" s="15" t="s">
        <v>16</v>
      </c>
      <c r="B7718" s="14" t="s">
        <v>171</v>
      </c>
      <c r="C7718" s="14" t="s">
        <v>10</v>
      </c>
      <c r="D7718" s="14" t="s">
        <v>35142</v>
      </c>
      <c r="E7718" s="14" t="s">
        <v>35143</v>
      </c>
      <c r="F7718" s="18">
        <v>62</v>
      </c>
      <c r="G7718" s="19">
        <v>0.12</v>
      </c>
      <c r="H7718" s="16">
        <v>54.56</v>
      </c>
    </row>
    <row r="7719" spans="1:8" x14ac:dyDescent="0.2">
      <c r="A7719" s="15" t="s">
        <v>16</v>
      </c>
      <c r="B7719" s="14" t="s">
        <v>171</v>
      </c>
      <c r="C7719" s="14" t="s">
        <v>10</v>
      </c>
      <c r="D7719" s="14" t="s">
        <v>35144</v>
      </c>
      <c r="E7719" s="14" t="s">
        <v>35145</v>
      </c>
      <c r="F7719" s="18">
        <v>53</v>
      </c>
      <c r="G7719" s="19">
        <v>0.12</v>
      </c>
      <c r="H7719" s="16">
        <v>46.64</v>
      </c>
    </row>
    <row r="7720" spans="1:8" x14ac:dyDescent="0.2">
      <c r="A7720" s="15" t="s">
        <v>16</v>
      </c>
      <c r="B7720" s="14" t="s">
        <v>171</v>
      </c>
      <c r="C7720" s="14" t="s">
        <v>10</v>
      </c>
      <c r="D7720" s="14" t="s">
        <v>35146</v>
      </c>
      <c r="E7720" s="14" t="s">
        <v>35147</v>
      </c>
      <c r="F7720" s="18">
        <v>49</v>
      </c>
      <c r="G7720" s="19">
        <v>0.12</v>
      </c>
      <c r="H7720" s="16">
        <v>43.12</v>
      </c>
    </row>
    <row r="7721" spans="1:8" x14ac:dyDescent="0.2">
      <c r="A7721" s="15" t="s">
        <v>16</v>
      </c>
      <c r="B7721" s="14" t="s">
        <v>171</v>
      </c>
      <c r="C7721" s="14" t="s">
        <v>10</v>
      </c>
      <c r="D7721" s="14" t="s">
        <v>35148</v>
      </c>
      <c r="E7721" s="14" t="s">
        <v>35149</v>
      </c>
      <c r="F7721" s="18">
        <v>40</v>
      </c>
      <c r="G7721" s="19">
        <v>0.12</v>
      </c>
      <c r="H7721" s="16">
        <v>35.200000000000003</v>
      </c>
    </row>
    <row r="7722" spans="1:8" x14ac:dyDescent="0.2">
      <c r="A7722" s="15" t="s">
        <v>16</v>
      </c>
      <c r="B7722" s="14" t="s">
        <v>171</v>
      </c>
      <c r="C7722" s="14" t="s">
        <v>10</v>
      </c>
      <c r="D7722" s="14" t="s">
        <v>35150</v>
      </c>
      <c r="E7722" s="14" t="s">
        <v>35151</v>
      </c>
      <c r="F7722" s="18">
        <v>207</v>
      </c>
      <c r="G7722" s="19">
        <v>0.12</v>
      </c>
      <c r="H7722" s="16">
        <v>182.16</v>
      </c>
    </row>
    <row r="7723" spans="1:8" x14ac:dyDescent="0.2">
      <c r="A7723" s="15" t="s">
        <v>16</v>
      </c>
      <c r="B7723" s="14" t="s">
        <v>171</v>
      </c>
      <c r="C7723" s="14" t="s">
        <v>10</v>
      </c>
      <c r="D7723" s="14" t="s">
        <v>35152</v>
      </c>
      <c r="E7723" s="14" t="s">
        <v>35153</v>
      </c>
      <c r="F7723" s="18">
        <v>124</v>
      </c>
      <c r="G7723" s="19">
        <v>0.12</v>
      </c>
      <c r="H7723" s="16">
        <v>109.12</v>
      </c>
    </row>
    <row r="7724" spans="1:8" x14ac:dyDescent="0.2">
      <c r="A7724" s="15" t="s">
        <v>16</v>
      </c>
      <c r="B7724" s="14" t="s">
        <v>171</v>
      </c>
      <c r="C7724" s="14" t="s">
        <v>10</v>
      </c>
      <c r="D7724" s="14" t="s">
        <v>35154</v>
      </c>
      <c r="E7724" s="14" t="s">
        <v>35155</v>
      </c>
      <c r="F7724" s="18">
        <v>49</v>
      </c>
      <c r="G7724" s="19">
        <v>0.12</v>
      </c>
      <c r="H7724" s="16">
        <v>43.12</v>
      </c>
    </row>
    <row r="7725" spans="1:8" x14ac:dyDescent="0.2">
      <c r="A7725" s="15" t="s">
        <v>16</v>
      </c>
      <c r="B7725" s="14" t="s">
        <v>171</v>
      </c>
      <c r="C7725" s="14" t="s">
        <v>10</v>
      </c>
      <c r="D7725" s="14" t="s">
        <v>35156</v>
      </c>
      <c r="E7725" s="14" t="s">
        <v>35157</v>
      </c>
      <c r="F7725" s="18">
        <v>170</v>
      </c>
      <c r="G7725" s="19">
        <v>0.12</v>
      </c>
      <c r="H7725" s="16">
        <v>149.6</v>
      </c>
    </row>
    <row r="7726" spans="1:8" x14ac:dyDescent="0.2">
      <c r="A7726" s="15" t="s">
        <v>16</v>
      </c>
      <c r="B7726" s="14" t="s">
        <v>171</v>
      </c>
      <c r="C7726" s="14" t="s">
        <v>10</v>
      </c>
      <c r="D7726" s="14" t="s">
        <v>35158</v>
      </c>
      <c r="E7726" s="14" t="s">
        <v>35157</v>
      </c>
      <c r="F7726" s="18">
        <v>179</v>
      </c>
      <c r="G7726" s="19">
        <v>0.12</v>
      </c>
      <c r="H7726" s="16">
        <v>157.52000000000001</v>
      </c>
    </row>
    <row r="7727" spans="1:8" x14ac:dyDescent="0.2">
      <c r="A7727" s="15" t="s">
        <v>16</v>
      </c>
      <c r="B7727" s="14" t="s">
        <v>171</v>
      </c>
      <c r="C7727" s="14" t="s">
        <v>10</v>
      </c>
      <c r="D7727" s="14" t="s">
        <v>35159</v>
      </c>
      <c r="E7727" s="14" t="s">
        <v>35160</v>
      </c>
      <c r="F7727" s="18">
        <v>62</v>
      </c>
      <c r="G7727" s="19">
        <v>0.12</v>
      </c>
      <c r="H7727" s="16">
        <v>54.56</v>
      </c>
    </row>
    <row r="7728" spans="1:8" x14ac:dyDescent="0.2">
      <c r="A7728" s="15" t="s">
        <v>16</v>
      </c>
      <c r="B7728" s="14" t="s">
        <v>171</v>
      </c>
      <c r="C7728" s="14" t="s">
        <v>10</v>
      </c>
      <c r="D7728" s="14" t="s">
        <v>35161</v>
      </c>
      <c r="E7728" s="14" t="s">
        <v>35162</v>
      </c>
      <c r="F7728" s="18">
        <v>54</v>
      </c>
      <c r="G7728" s="19">
        <v>0.12</v>
      </c>
      <c r="H7728" s="16">
        <v>47.52</v>
      </c>
    </row>
    <row r="7729" spans="1:8" x14ac:dyDescent="0.2">
      <c r="A7729" s="15" t="s">
        <v>16</v>
      </c>
      <c r="B7729" s="14" t="s">
        <v>171</v>
      </c>
      <c r="C7729" s="14" t="s">
        <v>10</v>
      </c>
      <c r="D7729" s="14" t="s">
        <v>35163</v>
      </c>
      <c r="E7729" s="14" t="s">
        <v>35164</v>
      </c>
      <c r="F7729" s="18">
        <v>43</v>
      </c>
      <c r="G7729" s="19">
        <v>0.12</v>
      </c>
      <c r="H7729" s="16">
        <v>37.840000000000003</v>
      </c>
    </row>
    <row r="7730" spans="1:8" x14ac:dyDescent="0.2">
      <c r="A7730" s="15" t="s">
        <v>16</v>
      </c>
      <c r="B7730" s="14" t="s">
        <v>171</v>
      </c>
      <c r="C7730" s="14" t="s">
        <v>10</v>
      </c>
      <c r="D7730" s="14" t="s">
        <v>35165</v>
      </c>
      <c r="E7730" s="14" t="s">
        <v>35166</v>
      </c>
      <c r="F7730" s="18">
        <v>43</v>
      </c>
      <c r="G7730" s="19">
        <v>0.12</v>
      </c>
      <c r="H7730" s="16">
        <v>37.840000000000003</v>
      </c>
    </row>
    <row r="7731" spans="1:8" x14ac:dyDescent="0.2">
      <c r="A7731" s="15" t="s">
        <v>16</v>
      </c>
      <c r="B7731" s="14" t="s">
        <v>171</v>
      </c>
      <c r="C7731" s="14" t="s">
        <v>10</v>
      </c>
      <c r="D7731" s="14" t="s">
        <v>35167</v>
      </c>
      <c r="E7731" s="14" t="s">
        <v>35168</v>
      </c>
      <c r="F7731" s="18">
        <v>43</v>
      </c>
      <c r="G7731" s="19">
        <v>0.12</v>
      </c>
      <c r="H7731" s="16">
        <v>37.840000000000003</v>
      </c>
    </row>
    <row r="7732" spans="1:8" x14ac:dyDescent="0.2">
      <c r="A7732" s="15" t="s">
        <v>16</v>
      </c>
      <c r="B7732" s="14" t="s">
        <v>171</v>
      </c>
      <c r="C7732" s="14" t="s">
        <v>10</v>
      </c>
      <c r="D7732" s="14" t="s">
        <v>35169</v>
      </c>
      <c r="E7732" s="14" t="s">
        <v>35170</v>
      </c>
      <c r="F7732" s="18">
        <v>40</v>
      </c>
      <c r="G7732" s="19">
        <v>0.12</v>
      </c>
      <c r="H7732" s="16">
        <v>35.200000000000003</v>
      </c>
    </row>
    <row r="7733" spans="1:8" x14ac:dyDescent="0.2">
      <c r="A7733" s="15" t="s">
        <v>16</v>
      </c>
      <c r="B7733" s="14" t="s">
        <v>171</v>
      </c>
      <c r="C7733" s="14" t="s">
        <v>10</v>
      </c>
      <c r="D7733" s="14" t="s">
        <v>35171</v>
      </c>
      <c r="E7733" s="14" t="s">
        <v>35172</v>
      </c>
      <c r="F7733" s="18">
        <v>43</v>
      </c>
      <c r="G7733" s="19">
        <v>0.12</v>
      </c>
      <c r="H7733" s="16">
        <v>37.840000000000003</v>
      </c>
    </row>
    <row r="7734" spans="1:8" x14ac:dyDescent="0.2">
      <c r="A7734" s="15" t="s">
        <v>16</v>
      </c>
      <c r="B7734" s="14" t="s">
        <v>171</v>
      </c>
      <c r="C7734" s="14" t="s">
        <v>10</v>
      </c>
      <c r="D7734" s="14" t="s">
        <v>35173</v>
      </c>
      <c r="E7734" s="14" t="s">
        <v>35174</v>
      </c>
      <c r="F7734" s="18">
        <v>43</v>
      </c>
      <c r="G7734" s="19">
        <v>0.12</v>
      </c>
      <c r="H7734" s="16">
        <v>37.840000000000003</v>
      </c>
    </row>
    <row r="7735" spans="1:8" x14ac:dyDescent="0.2">
      <c r="A7735" s="15" t="s">
        <v>16</v>
      </c>
      <c r="B7735" s="14" t="s">
        <v>171</v>
      </c>
      <c r="C7735" s="14" t="s">
        <v>10</v>
      </c>
      <c r="D7735" s="14" t="s">
        <v>35175</v>
      </c>
      <c r="E7735" s="14" t="s">
        <v>35176</v>
      </c>
      <c r="F7735" s="18">
        <v>67</v>
      </c>
      <c r="G7735" s="19">
        <v>0.12</v>
      </c>
      <c r="H7735" s="16">
        <v>58.96</v>
      </c>
    </row>
    <row r="7736" spans="1:8" x14ac:dyDescent="0.2">
      <c r="A7736" s="15" t="s">
        <v>16</v>
      </c>
      <c r="B7736" s="14" t="s">
        <v>171</v>
      </c>
      <c r="C7736" s="14" t="s">
        <v>10</v>
      </c>
      <c r="D7736" s="14" t="s">
        <v>35177</v>
      </c>
      <c r="E7736" s="14" t="s">
        <v>35178</v>
      </c>
      <c r="F7736" s="18">
        <v>40</v>
      </c>
      <c r="G7736" s="19">
        <v>0.12</v>
      </c>
      <c r="H7736" s="16">
        <v>35.200000000000003</v>
      </c>
    </row>
    <row r="7737" spans="1:8" x14ac:dyDescent="0.2">
      <c r="A7737" s="15" t="s">
        <v>16</v>
      </c>
      <c r="B7737" s="14" t="s">
        <v>171</v>
      </c>
      <c r="C7737" s="14" t="s">
        <v>10</v>
      </c>
      <c r="D7737" s="14" t="s">
        <v>35179</v>
      </c>
      <c r="E7737" s="14" t="s">
        <v>35180</v>
      </c>
      <c r="F7737" s="18">
        <v>40</v>
      </c>
      <c r="G7737" s="19">
        <v>0.12</v>
      </c>
      <c r="H7737" s="16">
        <v>35.200000000000003</v>
      </c>
    </row>
    <row r="7738" spans="1:8" x14ac:dyDescent="0.2">
      <c r="A7738" s="15" t="s">
        <v>16</v>
      </c>
      <c r="B7738" s="14" t="s">
        <v>171</v>
      </c>
      <c r="C7738" s="14" t="s">
        <v>10</v>
      </c>
      <c r="D7738" s="14" t="s">
        <v>35181</v>
      </c>
      <c r="E7738" s="14" t="s">
        <v>35182</v>
      </c>
      <c r="F7738" s="18">
        <v>57</v>
      </c>
      <c r="G7738" s="19">
        <v>0.12</v>
      </c>
      <c r="H7738" s="16">
        <v>50.16</v>
      </c>
    </row>
    <row r="7739" spans="1:8" x14ac:dyDescent="0.2">
      <c r="A7739" s="15" t="s">
        <v>16</v>
      </c>
      <c r="B7739" s="14" t="s">
        <v>171</v>
      </c>
      <c r="C7739" s="14" t="s">
        <v>10</v>
      </c>
      <c r="D7739" s="14" t="s">
        <v>35183</v>
      </c>
      <c r="E7739" s="14" t="s">
        <v>35184</v>
      </c>
      <c r="F7739" s="18">
        <v>40</v>
      </c>
      <c r="G7739" s="19">
        <v>0.12</v>
      </c>
      <c r="H7739" s="16">
        <v>35.200000000000003</v>
      </c>
    </row>
    <row r="7740" spans="1:8" x14ac:dyDescent="0.2">
      <c r="A7740" s="15" t="s">
        <v>16</v>
      </c>
      <c r="B7740" s="14" t="s">
        <v>171</v>
      </c>
      <c r="C7740" s="14" t="s">
        <v>10</v>
      </c>
      <c r="D7740" s="14" t="s">
        <v>35185</v>
      </c>
      <c r="E7740" s="14" t="s">
        <v>35186</v>
      </c>
      <c r="F7740" s="18">
        <v>53</v>
      </c>
      <c r="G7740" s="19">
        <v>0.12</v>
      </c>
      <c r="H7740" s="16">
        <v>46.64</v>
      </c>
    </row>
    <row r="7741" spans="1:8" x14ac:dyDescent="0.2">
      <c r="A7741" s="15" t="s">
        <v>16</v>
      </c>
      <c r="B7741" s="14" t="s">
        <v>171</v>
      </c>
      <c r="C7741" s="14" t="s">
        <v>10</v>
      </c>
      <c r="D7741" s="14" t="s">
        <v>35187</v>
      </c>
      <c r="E7741" s="14" t="s">
        <v>35188</v>
      </c>
      <c r="F7741" s="18">
        <v>40</v>
      </c>
      <c r="G7741" s="19">
        <v>0.12</v>
      </c>
      <c r="H7741" s="16">
        <v>35.200000000000003</v>
      </c>
    </row>
    <row r="7742" spans="1:8" x14ac:dyDescent="0.2">
      <c r="A7742" s="15" t="s">
        <v>16</v>
      </c>
      <c r="B7742" s="14" t="s">
        <v>171</v>
      </c>
      <c r="C7742" s="14" t="s">
        <v>10</v>
      </c>
      <c r="D7742" s="14" t="s">
        <v>35189</v>
      </c>
      <c r="E7742" s="14" t="s">
        <v>35190</v>
      </c>
      <c r="F7742" s="18">
        <v>40</v>
      </c>
      <c r="G7742" s="19">
        <v>0.12</v>
      </c>
      <c r="H7742" s="16">
        <v>35.200000000000003</v>
      </c>
    </row>
    <row r="7743" spans="1:8" x14ac:dyDescent="0.2">
      <c r="A7743" s="15" t="s">
        <v>16</v>
      </c>
      <c r="B7743" s="14" t="s">
        <v>171</v>
      </c>
      <c r="C7743" s="14" t="s">
        <v>10</v>
      </c>
      <c r="D7743" s="14" t="s">
        <v>35191</v>
      </c>
      <c r="E7743" s="14" t="s">
        <v>35192</v>
      </c>
      <c r="F7743" s="18">
        <v>120</v>
      </c>
      <c r="G7743" s="19">
        <v>0.12</v>
      </c>
      <c r="H7743" s="16">
        <v>105.6</v>
      </c>
    </row>
    <row r="7744" spans="1:8" x14ac:dyDescent="0.2">
      <c r="A7744" s="15" t="s">
        <v>16</v>
      </c>
      <c r="B7744" s="14" t="s">
        <v>171</v>
      </c>
      <c r="C7744" s="14" t="s">
        <v>10</v>
      </c>
      <c r="D7744" s="14" t="s">
        <v>35193</v>
      </c>
      <c r="E7744" s="14" t="s">
        <v>35194</v>
      </c>
      <c r="F7744" s="18">
        <v>62</v>
      </c>
      <c r="G7744" s="19">
        <v>0.12</v>
      </c>
      <c r="H7744" s="16">
        <v>54.56</v>
      </c>
    </row>
    <row r="7745" spans="1:8" x14ac:dyDescent="0.2">
      <c r="A7745" s="15" t="s">
        <v>16</v>
      </c>
      <c r="B7745" s="14" t="s">
        <v>171</v>
      </c>
      <c r="C7745" s="14" t="s">
        <v>10</v>
      </c>
      <c r="D7745" s="14" t="s">
        <v>35195</v>
      </c>
      <c r="E7745" s="14" t="s">
        <v>35196</v>
      </c>
      <c r="F7745" s="18">
        <v>57</v>
      </c>
      <c r="G7745" s="19">
        <v>0.12</v>
      </c>
      <c r="H7745" s="16">
        <v>50.16</v>
      </c>
    </row>
    <row r="7746" spans="1:8" x14ac:dyDescent="0.2">
      <c r="A7746" s="15" t="s">
        <v>16</v>
      </c>
      <c r="B7746" s="14" t="s">
        <v>171</v>
      </c>
      <c r="C7746" s="14" t="s">
        <v>10</v>
      </c>
      <c r="D7746" s="14" t="s">
        <v>35197</v>
      </c>
      <c r="E7746" s="14" t="s">
        <v>35198</v>
      </c>
      <c r="F7746" s="18">
        <v>62</v>
      </c>
      <c r="G7746" s="19">
        <v>0.12</v>
      </c>
      <c r="H7746" s="16">
        <v>54.56</v>
      </c>
    </row>
    <row r="7747" spans="1:8" x14ac:dyDescent="0.2">
      <c r="A7747" s="15" t="s">
        <v>16</v>
      </c>
      <c r="B7747" s="14" t="s">
        <v>171</v>
      </c>
      <c r="C7747" s="14" t="s">
        <v>10</v>
      </c>
      <c r="D7747" s="14" t="s">
        <v>35199</v>
      </c>
      <c r="E7747" s="14" t="s">
        <v>35200</v>
      </c>
      <c r="F7747" s="18">
        <v>113</v>
      </c>
      <c r="G7747" s="19">
        <v>0.12</v>
      </c>
      <c r="H7747" s="16">
        <v>99.44</v>
      </c>
    </row>
    <row r="7748" spans="1:8" x14ac:dyDescent="0.2">
      <c r="A7748" s="15" t="s">
        <v>16</v>
      </c>
      <c r="B7748" s="14" t="s">
        <v>171</v>
      </c>
      <c r="C7748" s="14" t="s">
        <v>10</v>
      </c>
      <c r="D7748" s="14" t="s">
        <v>35201</v>
      </c>
      <c r="E7748" s="14" t="s">
        <v>35202</v>
      </c>
      <c r="F7748" s="18">
        <v>62</v>
      </c>
      <c r="G7748" s="19">
        <v>0.12</v>
      </c>
      <c r="H7748" s="16">
        <v>54.56</v>
      </c>
    </row>
    <row r="7749" spans="1:8" x14ac:dyDescent="0.2">
      <c r="A7749" s="15" t="s">
        <v>16</v>
      </c>
      <c r="B7749" s="14" t="s">
        <v>171</v>
      </c>
      <c r="C7749" s="14" t="s">
        <v>10</v>
      </c>
      <c r="D7749" s="14" t="s">
        <v>35203</v>
      </c>
      <c r="E7749" s="14" t="s">
        <v>35204</v>
      </c>
      <c r="F7749" s="18">
        <v>76</v>
      </c>
      <c r="G7749" s="19">
        <v>0.12</v>
      </c>
      <c r="H7749" s="16">
        <v>66.88</v>
      </c>
    </row>
    <row r="7750" spans="1:8" x14ac:dyDescent="0.2">
      <c r="A7750" s="15" t="s">
        <v>16</v>
      </c>
      <c r="B7750" s="14" t="s">
        <v>171</v>
      </c>
      <c r="C7750" s="14" t="s">
        <v>10</v>
      </c>
      <c r="D7750" s="14" t="s">
        <v>35205</v>
      </c>
      <c r="E7750" s="14" t="s">
        <v>35206</v>
      </c>
      <c r="F7750" s="18">
        <v>86</v>
      </c>
      <c r="G7750" s="19">
        <v>0.12</v>
      </c>
      <c r="H7750" s="16">
        <v>75.680000000000007</v>
      </c>
    </row>
    <row r="7751" spans="1:8" x14ac:dyDescent="0.2">
      <c r="A7751" s="15" t="s">
        <v>16</v>
      </c>
      <c r="B7751" s="14" t="s">
        <v>171</v>
      </c>
      <c r="C7751" s="14" t="s">
        <v>10</v>
      </c>
      <c r="D7751" s="14" t="s">
        <v>35207</v>
      </c>
      <c r="E7751" s="14" t="s">
        <v>35208</v>
      </c>
      <c r="F7751" s="18">
        <v>703</v>
      </c>
      <c r="G7751" s="19">
        <v>0.12</v>
      </c>
      <c r="H7751" s="16">
        <v>618.64</v>
      </c>
    </row>
    <row r="7752" spans="1:8" x14ac:dyDescent="0.2">
      <c r="A7752" s="15" t="s">
        <v>16</v>
      </c>
      <c r="B7752" s="14" t="s">
        <v>171</v>
      </c>
      <c r="C7752" s="14" t="s">
        <v>10</v>
      </c>
      <c r="D7752" s="14" t="s">
        <v>35209</v>
      </c>
      <c r="E7752" s="14" t="s">
        <v>35210</v>
      </c>
      <c r="F7752" s="18">
        <v>1189</v>
      </c>
      <c r="G7752" s="19">
        <v>0.12</v>
      </c>
      <c r="H7752" s="16">
        <v>1046.32</v>
      </c>
    </row>
    <row r="7753" spans="1:8" x14ac:dyDescent="0.2">
      <c r="A7753" s="15" t="s">
        <v>16</v>
      </c>
      <c r="B7753" s="14" t="s">
        <v>171</v>
      </c>
      <c r="C7753" s="14" t="s">
        <v>10</v>
      </c>
      <c r="D7753" s="14" t="s">
        <v>35211</v>
      </c>
      <c r="E7753" s="14" t="s">
        <v>35212</v>
      </c>
      <c r="F7753" s="18">
        <v>996</v>
      </c>
      <c r="G7753" s="19">
        <v>0.12</v>
      </c>
      <c r="H7753" s="16">
        <v>876.48</v>
      </c>
    </row>
    <row r="7754" spans="1:8" x14ac:dyDescent="0.2">
      <c r="A7754" s="15" t="s">
        <v>16</v>
      </c>
      <c r="B7754" s="14" t="s">
        <v>171</v>
      </c>
      <c r="C7754" s="14" t="s">
        <v>10</v>
      </c>
      <c r="D7754" s="14" t="s">
        <v>35213</v>
      </c>
      <c r="E7754" s="14" t="s">
        <v>35214</v>
      </c>
      <c r="F7754" s="18">
        <v>725</v>
      </c>
      <c r="G7754" s="19">
        <v>0.12</v>
      </c>
      <c r="H7754" s="16">
        <v>638</v>
      </c>
    </row>
    <row r="7755" spans="1:8" x14ac:dyDescent="0.2">
      <c r="A7755" s="15" t="s">
        <v>16</v>
      </c>
      <c r="B7755" s="14" t="s">
        <v>171</v>
      </c>
      <c r="C7755" s="14" t="s">
        <v>10</v>
      </c>
      <c r="D7755" s="14" t="s">
        <v>35215</v>
      </c>
      <c r="E7755" s="14" t="s">
        <v>35216</v>
      </c>
      <c r="F7755" s="18">
        <v>1338</v>
      </c>
      <c r="G7755" s="19">
        <v>0.12</v>
      </c>
      <c r="H7755" s="16">
        <v>1177.44</v>
      </c>
    </row>
    <row r="7756" spans="1:8" x14ac:dyDescent="0.2">
      <c r="A7756" s="15" t="s">
        <v>16</v>
      </c>
      <c r="B7756" s="14" t="s">
        <v>171</v>
      </c>
      <c r="C7756" s="14" t="s">
        <v>10</v>
      </c>
      <c r="D7756" s="14" t="s">
        <v>35217</v>
      </c>
      <c r="E7756" s="14" t="s">
        <v>35218</v>
      </c>
      <c r="F7756" s="18">
        <v>2417</v>
      </c>
      <c r="G7756" s="19">
        <v>0.12</v>
      </c>
      <c r="H7756" s="16">
        <v>2126.96</v>
      </c>
    </row>
    <row r="7757" spans="1:8" x14ac:dyDescent="0.2">
      <c r="A7757" s="15" t="s">
        <v>16</v>
      </c>
      <c r="B7757" s="14" t="s">
        <v>171</v>
      </c>
      <c r="C7757" s="14" t="s">
        <v>10</v>
      </c>
      <c r="D7757" s="14" t="s">
        <v>35219</v>
      </c>
      <c r="E7757" s="14" t="s">
        <v>35220</v>
      </c>
      <c r="F7757" s="18">
        <v>1840</v>
      </c>
      <c r="G7757" s="19">
        <v>0.12</v>
      </c>
      <c r="H7757" s="16">
        <v>1619.2</v>
      </c>
    </row>
    <row r="7758" spans="1:8" x14ac:dyDescent="0.2">
      <c r="A7758" s="15" t="s">
        <v>16</v>
      </c>
      <c r="B7758" s="14" t="s">
        <v>171</v>
      </c>
      <c r="C7758" s="14" t="s">
        <v>10</v>
      </c>
      <c r="D7758" s="14" t="s">
        <v>35221</v>
      </c>
      <c r="E7758" s="14" t="s">
        <v>35222</v>
      </c>
      <c r="F7758" s="18">
        <v>1168</v>
      </c>
      <c r="G7758" s="19">
        <v>0.12</v>
      </c>
      <c r="H7758" s="16">
        <v>1027.8399999999999</v>
      </c>
    </row>
    <row r="7759" spans="1:8" x14ac:dyDescent="0.2">
      <c r="A7759" s="15" t="s">
        <v>16</v>
      </c>
      <c r="B7759" s="14" t="s">
        <v>171</v>
      </c>
      <c r="C7759" s="14" t="s">
        <v>10</v>
      </c>
      <c r="D7759" s="14" t="s">
        <v>35223</v>
      </c>
      <c r="E7759" s="14" t="s">
        <v>35224</v>
      </c>
      <c r="F7759" s="18">
        <v>251</v>
      </c>
      <c r="G7759" s="19">
        <v>0.12</v>
      </c>
      <c r="H7759" s="16">
        <v>220.88</v>
      </c>
    </row>
    <row r="7760" spans="1:8" x14ac:dyDescent="0.2">
      <c r="A7760" s="15" t="s">
        <v>16</v>
      </c>
      <c r="B7760" s="14" t="s">
        <v>171</v>
      </c>
      <c r="C7760" s="14" t="s">
        <v>10</v>
      </c>
      <c r="D7760" s="14" t="s">
        <v>35225</v>
      </c>
      <c r="E7760" s="14" t="s">
        <v>35226</v>
      </c>
      <c r="F7760" s="18">
        <v>14</v>
      </c>
      <c r="G7760" s="19">
        <v>0.12</v>
      </c>
      <c r="H7760" s="16">
        <v>12.32</v>
      </c>
    </row>
    <row r="7761" spans="1:8" x14ac:dyDescent="0.2">
      <c r="A7761" s="15" t="s">
        <v>16</v>
      </c>
      <c r="B7761" s="14" t="s">
        <v>171</v>
      </c>
      <c r="C7761" s="14" t="s">
        <v>10</v>
      </c>
      <c r="D7761" s="14" t="s">
        <v>35227</v>
      </c>
      <c r="E7761" s="14" t="s">
        <v>35228</v>
      </c>
      <c r="F7761" s="18">
        <v>229</v>
      </c>
      <c r="G7761" s="19">
        <v>0.12</v>
      </c>
      <c r="H7761" s="16">
        <v>201.52</v>
      </c>
    </row>
    <row r="7762" spans="1:8" x14ac:dyDescent="0.2">
      <c r="A7762" s="15" t="s">
        <v>16</v>
      </c>
      <c r="B7762" s="14" t="s">
        <v>171</v>
      </c>
      <c r="C7762" s="14" t="s">
        <v>10</v>
      </c>
      <c r="D7762" s="14" t="s">
        <v>35229</v>
      </c>
      <c r="E7762" s="14" t="s">
        <v>35230</v>
      </c>
      <c r="F7762" s="18">
        <v>3245</v>
      </c>
      <c r="G7762" s="19">
        <v>0.12</v>
      </c>
      <c r="H7762" s="16">
        <v>2855.6</v>
      </c>
    </row>
    <row r="7763" spans="1:8" x14ac:dyDescent="0.2">
      <c r="A7763" s="15" t="s">
        <v>16</v>
      </c>
      <c r="B7763" s="14" t="s">
        <v>171</v>
      </c>
      <c r="C7763" s="14" t="s">
        <v>10</v>
      </c>
      <c r="D7763" s="14" t="s">
        <v>35231</v>
      </c>
      <c r="E7763" s="14" t="s">
        <v>35232</v>
      </c>
      <c r="F7763" s="18">
        <v>1479</v>
      </c>
      <c r="G7763" s="19">
        <v>0.12</v>
      </c>
      <c r="H7763" s="16">
        <v>1301.52</v>
      </c>
    </row>
    <row r="7764" spans="1:8" x14ac:dyDescent="0.2">
      <c r="A7764" s="15" t="s">
        <v>16</v>
      </c>
      <c r="B7764" s="14" t="s">
        <v>171</v>
      </c>
      <c r="C7764" s="14" t="s">
        <v>10</v>
      </c>
      <c r="D7764" s="14" t="s">
        <v>35233</v>
      </c>
      <c r="E7764" s="14" t="s">
        <v>35234</v>
      </c>
      <c r="F7764" s="18">
        <v>1762</v>
      </c>
      <c r="G7764" s="19">
        <v>0.12</v>
      </c>
      <c r="H7764" s="16">
        <v>1550.56</v>
      </c>
    </row>
    <row r="7765" spans="1:8" x14ac:dyDescent="0.2">
      <c r="A7765" s="15" t="s">
        <v>16</v>
      </c>
      <c r="B7765" s="14" t="s">
        <v>171</v>
      </c>
      <c r="C7765" s="14" t="s">
        <v>10</v>
      </c>
      <c r="D7765" s="14" t="s">
        <v>35235</v>
      </c>
      <c r="E7765" s="14" t="s">
        <v>35236</v>
      </c>
      <c r="F7765" s="18">
        <v>1218</v>
      </c>
      <c r="G7765" s="19">
        <v>0.12</v>
      </c>
      <c r="H7765" s="16">
        <v>1071.8399999999999</v>
      </c>
    </row>
    <row r="7766" spans="1:8" x14ac:dyDescent="0.2">
      <c r="A7766" s="15" t="s">
        <v>16</v>
      </c>
      <c r="B7766" s="14" t="s">
        <v>171</v>
      </c>
      <c r="C7766" s="14" t="s">
        <v>10</v>
      </c>
      <c r="D7766" s="14" t="s">
        <v>35237</v>
      </c>
      <c r="E7766" s="14" t="s">
        <v>35238</v>
      </c>
      <c r="F7766" s="18">
        <v>1285</v>
      </c>
      <c r="G7766" s="19">
        <v>0.12</v>
      </c>
      <c r="H7766" s="16">
        <v>1130.8</v>
      </c>
    </row>
    <row r="7767" spans="1:8" x14ac:dyDescent="0.2">
      <c r="A7767" s="15" t="s">
        <v>16</v>
      </c>
      <c r="B7767" s="14" t="s">
        <v>171</v>
      </c>
      <c r="C7767" s="14" t="s">
        <v>10</v>
      </c>
      <c r="D7767" s="14" t="s">
        <v>35239</v>
      </c>
      <c r="E7767" s="14" t="s">
        <v>35240</v>
      </c>
      <c r="F7767" s="18">
        <v>1501</v>
      </c>
      <c r="G7767" s="19">
        <v>0.12</v>
      </c>
      <c r="H7767" s="16">
        <v>1320.88</v>
      </c>
    </row>
    <row r="7768" spans="1:8" x14ac:dyDescent="0.2">
      <c r="A7768" s="15" t="s">
        <v>16</v>
      </c>
      <c r="B7768" s="14" t="s">
        <v>171</v>
      </c>
      <c r="C7768" s="14" t="s">
        <v>10</v>
      </c>
      <c r="D7768" s="14" t="s">
        <v>35241</v>
      </c>
      <c r="E7768" s="14" t="s">
        <v>35242</v>
      </c>
      <c r="F7768" s="18">
        <v>419</v>
      </c>
      <c r="G7768" s="19">
        <v>0.12</v>
      </c>
      <c r="H7768" s="16">
        <v>368.72</v>
      </c>
    </row>
    <row r="7769" spans="1:8" x14ac:dyDescent="0.2">
      <c r="A7769" s="15" t="s">
        <v>16</v>
      </c>
      <c r="B7769" s="14" t="s">
        <v>171</v>
      </c>
      <c r="C7769" s="14" t="s">
        <v>10</v>
      </c>
      <c r="D7769" s="14" t="s">
        <v>35243</v>
      </c>
      <c r="E7769" s="14" t="s">
        <v>35244</v>
      </c>
      <c r="F7769" s="18">
        <v>25</v>
      </c>
      <c r="G7769" s="19">
        <v>0.12</v>
      </c>
      <c r="H7769" s="16">
        <v>22</v>
      </c>
    </row>
    <row r="7770" spans="1:8" x14ac:dyDescent="0.2">
      <c r="A7770" s="15" t="s">
        <v>16</v>
      </c>
      <c r="B7770" s="14" t="s">
        <v>171</v>
      </c>
      <c r="C7770" s="14" t="s">
        <v>10</v>
      </c>
      <c r="D7770" s="14" t="s">
        <v>35245</v>
      </c>
      <c r="E7770" s="14" t="s">
        <v>35246</v>
      </c>
      <c r="F7770" s="18">
        <v>2109</v>
      </c>
      <c r="G7770" s="19">
        <v>0.12</v>
      </c>
      <c r="H7770" s="16">
        <v>1855.92</v>
      </c>
    </row>
    <row r="7771" spans="1:8" x14ac:dyDescent="0.2">
      <c r="A7771" s="15" t="s">
        <v>16</v>
      </c>
      <c r="B7771" s="14" t="s">
        <v>171</v>
      </c>
      <c r="C7771" s="14" t="s">
        <v>10</v>
      </c>
      <c r="D7771" s="14" t="s">
        <v>35247</v>
      </c>
      <c r="E7771" s="14" t="s">
        <v>35248</v>
      </c>
      <c r="F7771" s="18">
        <v>67</v>
      </c>
      <c r="G7771" s="19">
        <v>0.12</v>
      </c>
      <c r="H7771" s="16">
        <v>58.96</v>
      </c>
    </row>
    <row r="7772" spans="1:8" x14ac:dyDescent="0.2">
      <c r="A7772" s="15" t="s">
        <v>16</v>
      </c>
      <c r="B7772" s="14" t="s">
        <v>171</v>
      </c>
      <c r="C7772" s="14" t="s">
        <v>10</v>
      </c>
      <c r="D7772" s="14" t="s">
        <v>35249</v>
      </c>
      <c r="E7772" s="14" t="s">
        <v>35250</v>
      </c>
      <c r="F7772" s="18">
        <v>67</v>
      </c>
      <c r="G7772" s="19">
        <v>0.12</v>
      </c>
      <c r="H7772" s="16">
        <v>58.96</v>
      </c>
    </row>
    <row r="7773" spans="1:8" x14ac:dyDescent="0.2">
      <c r="A7773" s="15" t="s">
        <v>16</v>
      </c>
      <c r="B7773" s="14" t="s">
        <v>171</v>
      </c>
      <c r="C7773" s="14" t="s">
        <v>10</v>
      </c>
      <c r="D7773" s="14" t="s">
        <v>35251</v>
      </c>
      <c r="E7773" s="14" t="s">
        <v>35252</v>
      </c>
      <c r="F7773" s="18">
        <v>59</v>
      </c>
      <c r="G7773" s="19">
        <v>0.12</v>
      </c>
      <c r="H7773" s="16">
        <v>51.92</v>
      </c>
    </row>
    <row r="7774" spans="1:8" x14ac:dyDescent="0.2">
      <c r="A7774" s="15" t="s">
        <v>16</v>
      </c>
      <c r="B7774" s="14" t="s">
        <v>171</v>
      </c>
      <c r="C7774" s="14" t="s">
        <v>10</v>
      </c>
      <c r="D7774" s="14" t="s">
        <v>35253</v>
      </c>
      <c r="E7774" s="14" t="s">
        <v>35254</v>
      </c>
      <c r="F7774" s="18">
        <v>153</v>
      </c>
      <c r="G7774" s="19">
        <v>0.12</v>
      </c>
      <c r="H7774" s="16">
        <v>134.63999999999999</v>
      </c>
    </row>
    <row r="7775" spans="1:8" x14ac:dyDescent="0.2">
      <c r="A7775" s="15" t="s">
        <v>16</v>
      </c>
      <c r="B7775" s="14" t="s">
        <v>171</v>
      </c>
      <c r="C7775" s="14" t="s">
        <v>10</v>
      </c>
      <c r="D7775" s="14" t="s">
        <v>35255</v>
      </c>
      <c r="E7775" s="14" t="s">
        <v>35256</v>
      </c>
      <c r="F7775" s="18">
        <v>24</v>
      </c>
      <c r="G7775" s="19">
        <v>0.12</v>
      </c>
      <c r="H7775" s="16">
        <v>21.12</v>
      </c>
    </row>
    <row r="7776" spans="1:8" x14ac:dyDescent="0.2">
      <c r="A7776" s="15" t="s">
        <v>16</v>
      </c>
      <c r="B7776" s="14" t="s">
        <v>171</v>
      </c>
      <c r="C7776" s="14" t="s">
        <v>10</v>
      </c>
      <c r="D7776" s="14" t="s">
        <v>35257</v>
      </c>
      <c r="E7776" s="14" t="s">
        <v>35258</v>
      </c>
      <c r="F7776" s="18">
        <v>40</v>
      </c>
      <c r="G7776" s="19">
        <v>0.12</v>
      </c>
      <c r="H7776" s="16">
        <v>35.200000000000003</v>
      </c>
    </row>
    <row r="7777" spans="1:8" x14ac:dyDescent="0.2">
      <c r="A7777" s="15" t="s">
        <v>16</v>
      </c>
      <c r="B7777" s="14" t="s">
        <v>171</v>
      </c>
      <c r="C7777" s="14" t="s">
        <v>10</v>
      </c>
      <c r="D7777" s="14" t="s">
        <v>35259</v>
      </c>
      <c r="E7777" s="14" t="s">
        <v>35260</v>
      </c>
      <c r="F7777" s="18">
        <v>16</v>
      </c>
      <c r="G7777" s="19">
        <v>0.12</v>
      </c>
      <c r="H7777" s="16">
        <v>14.08</v>
      </c>
    </row>
    <row r="7778" spans="1:8" x14ac:dyDescent="0.2">
      <c r="A7778" s="15" t="s">
        <v>16</v>
      </c>
      <c r="B7778" s="14" t="s">
        <v>171</v>
      </c>
      <c r="C7778" s="14" t="s">
        <v>10</v>
      </c>
      <c r="D7778" s="14" t="s">
        <v>35261</v>
      </c>
      <c r="E7778" s="14" t="s">
        <v>35262</v>
      </c>
      <c r="F7778" s="18">
        <v>563</v>
      </c>
      <c r="G7778" s="19">
        <v>0.12</v>
      </c>
      <c r="H7778" s="16">
        <v>495.44</v>
      </c>
    </row>
    <row r="7779" spans="1:8" x14ac:dyDescent="0.2">
      <c r="A7779" s="15" t="s">
        <v>16</v>
      </c>
      <c r="B7779" s="14" t="s">
        <v>171</v>
      </c>
      <c r="C7779" s="14" t="s">
        <v>10</v>
      </c>
      <c r="D7779" s="14" t="s">
        <v>35263</v>
      </c>
      <c r="E7779" s="14" t="s">
        <v>35264</v>
      </c>
      <c r="F7779" s="18">
        <v>572</v>
      </c>
      <c r="G7779" s="19">
        <v>0.12</v>
      </c>
      <c r="H7779" s="16">
        <v>503.36</v>
      </c>
    </row>
    <row r="7780" spans="1:8" x14ac:dyDescent="0.2">
      <c r="A7780" s="15" t="s">
        <v>16</v>
      </c>
      <c r="B7780" s="14" t="s">
        <v>171</v>
      </c>
      <c r="C7780" s="14" t="s">
        <v>10</v>
      </c>
      <c r="D7780" s="14" t="s">
        <v>35265</v>
      </c>
      <c r="E7780" s="14" t="s">
        <v>35266</v>
      </c>
      <c r="F7780" s="18">
        <v>11</v>
      </c>
      <c r="G7780" s="19">
        <v>0.12</v>
      </c>
      <c r="H7780" s="16">
        <v>9.68</v>
      </c>
    </row>
    <row r="7781" spans="1:8" x14ac:dyDescent="0.2">
      <c r="A7781" s="15" t="s">
        <v>16</v>
      </c>
      <c r="B7781" s="14" t="s">
        <v>171</v>
      </c>
      <c r="C7781" s="14" t="s">
        <v>10</v>
      </c>
      <c r="D7781" s="14" t="s">
        <v>35267</v>
      </c>
      <c r="E7781" s="14" t="s">
        <v>35268</v>
      </c>
      <c r="F7781" s="18">
        <v>826</v>
      </c>
      <c r="G7781" s="19">
        <v>0.12</v>
      </c>
      <c r="H7781" s="16">
        <v>726.88</v>
      </c>
    </row>
    <row r="7782" spans="1:8" x14ac:dyDescent="0.2">
      <c r="A7782" s="15" t="s">
        <v>16</v>
      </c>
      <c r="B7782" s="14" t="s">
        <v>171</v>
      </c>
      <c r="C7782" s="14" t="s">
        <v>10</v>
      </c>
      <c r="D7782" s="14" t="s">
        <v>35269</v>
      </c>
      <c r="E7782" s="14" t="s">
        <v>35270</v>
      </c>
      <c r="F7782" s="18">
        <v>207</v>
      </c>
      <c r="G7782" s="19">
        <v>0.12</v>
      </c>
      <c r="H7782" s="16">
        <v>182.16</v>
      </c>
    </row>
    <row r="7783" spans="1:8" x14ac:dyDescent="0.2">
      <c r="A7783" s="15" t="s">
        <v>16</v>
      </c>
      <c r="B7783" s="14" t="s">
        <v>171</v>
      </c>
      <c r="C7783" s="14" t="s">
        <v>10</v>
      </c>
      <c r="D7783" s="14" t="s">
        <v>35271</v>
      </c>
      <c r="E7783" s="14" t="s">
        <v>35272</v>
      </c>
      <c r="F7783" s="18">
        <v>131</v>
      </c>
      <c r="G7783" s="19">
        <v>0.12</v>
      </c>
      <c r="H7783" s="16">
        <v>115.28</v>
      </c>
    </row>
    <row r="7784" spans="1:8" x14ac:dyDescent="0.2">
      <c r="A7784" s="15" t="s">
        <v>16</v>
      </c>
      <c r="B7784" s="14" t="s">
        <v>171</v>
      </c>
      <c r="C7784" s="14" t="s">
        <v>10</v>
      </c>
      <c r="D7784" s="14" t="s">
        <v>35273</v>
      </c>
      <c r="E7784" s="14" t="s">
        <v>35274</v>
      </c>
      <c r="F7784" s="18">
        <v>5097</v>
      </c>
      <c r="G7784" s="19">
        <v>0.12</v>
      </c>
      <c r="H7784" s="16">
        <v>4485.3599999999997</v>
      </c>
    </row>
    <row r="7785" spans="1:8" x14ac:dyDescent="0.2">
      <c r="A7785" s="15" t="s">
        <v>16</v>
      </c>
      <c r="B7785" s="14" t="s">
        <v>171</v>
      </c>
      <c r="C7785" s="14" t="s">
        <v>10</v>
      </c>
      <c r="D7785" s="14" t="s">
        <v>35275</v>
      </c>
      <c r="E7785" s="14" t="s">
        <v>35276</v>
      </c>
      <c r="F7785" s="18">
        <v>823</v>
      </c>
      <c r="G7785" s="19">
        <v>0.12</v>
      </c>
      <c r="H7785" s="16">
        <v>724.24</v>
      </c>
    </row>
    <row r="7786" spans="1:8" x14ac:dyDescent="0.2">
      <c r="A7786" s="15" t="s">
        <v>16</v>
      </c>
      <c r="B7786" s="14" t="s">
        <v>171</v>
      </c>
      <c r="C7786" s="14" t="s">
        <v>10</v>
      </c>
      <c r="D7786" s="14" t="s">
        <v>35277</v>
      </c>
      <c r="E7786" s="14" t="s">
        <v>35278</v>
      </c>
      <c r="F7786" s="18">
        <v>3039</v>
      </c>
      <c r="G7786" s="19">
        <v>0.12</v>
      </c>
      <c r="H7786" s="16">
        <v>2674.32</v>
      </c>
    </row>
    <row r="7787" spans="1:8" x14ac:dyDescent="0.2">
      <c r="A7787" s="15" t="s">
        <v>16</v>
      </c>
      <c r="B7787" s="14" t="s">
        <v>171</v>
      </c>
      <c r="C7787" s="14" t="s">
        <v>10</v>
      </c>
      <c r="D7787" s="14" t="s">
        <v>35279</v>
      </c>
      <c r="E7787" s="14" t="s">
        <v>35280</v>
      </c>
      <c r="F7787" s="18">
        <v>1384</v>
      </c>
      <c r="G7787" s="19">
        <v>0.12</v>
      </c>
      <c r="H7787" s="16">
        <v>1217.92</v>
      </c>
    </row>
    <row r="7788" spans="1:8" x14ac:dyDescent="0.2">
      <c r="A7788" s="15" t="s">
        <v>16</v>
      </c>
      <c r="B7788" s="14" t="s">
        <v>171</v>
      </c>
      <c r="C7788" s="14" t="s">
        <v>10</v>
      </c>
      <c r="D7788" s="14" t="s">
        <v>35281</v>
      </c>
      <c r="E7788" s="14" t="s">
        <v>35282</v>
      </c>
      <c r="F7788" s="18">
        <v>1157</v>
      </c>
      <c r="G7788" s="19">
        <v>0.12</v>
      </c>
      <c r="H7788" s="16">
        <v>1018.16</v>
      </c>
    </row>
    <row r="7789" spans="1:8" x14ac:dyDescent="0.2">
      <c r="A7789" s="15" t="s">
        <v>16</v>
      </c>
      <c r="B7789" s="14" t="s">
        <v>171</v>
      </c>
      <c r="C7789" s="14" t="s">
        <v>10</v>
      </c>
      <c r="D7789" s="14" t="s">
        <v>35283</v>
      </c>
      <c r="E7789" s="14" t="s">
        <v>35284</v>
      </c>
      <c r="F7789" s="18">
        <v>1706</v>
      </c>
      <c r="G7789" s="19">
        <v>0.12</v>
      </c>
      <c r="H7789" s="16">
        <v>1501.28</v>
      </c>
    </row>
    <row r="7790" spans="1:8" x14ac:dyDescent="0.2">
      <c r="A7790" s="15" t="s">
        <v>16</v>
      </c>
      <c r="B7790" s="14" t="s">
        <v>171</v>
      </c>
      <c r="C7790" s="14" t="s">
        <v>10</v>
      </c>
      <c r="D7790" s="14" t="s">
        <v>35285</v>
      </c>
      <c r="E7790" s="14" t="s">
        <v>35286</v>
      </c>
      <c r="F7790" s="18">
        <v>99</v>
      </c>
      <c r="G7790" s="19">
        <v>0.12</v>
      </c>
      <c r="H7790" s="16">
        <v>87.12</v>
      </c>
    </row>
    <row r="7791" spans="1:8" x14ac:dyDescent="0.2">
      <c r="A7791" s="15" t="s">
        <v>16</v>
      </c>
      <c r="B7791" s="14" t="s">
        <v>171</v>
      </c>
      <c r="C7791" s="14" t="s">
        <v>10</v>
      </c>
      <c r="D7791" s="14" t="s">
        <v>35287</v>
      </c>
      <c r="E7791" s="14" t="s">
        <v>35288</v>
      </c>
      <c r="F7791" s="18">
        <v>126</v>
      </c>
      <c r="G7791" s="19">
        <v>0.12</v>
      </c>
      <c r="H7791" s="16">
        <v>110.88</v>
      </c>
    </row>
    <row r="7792" spans="1:8" x14ac:dyDescent="0.2">
      <c r="A7792" s="15" t="s">
        <v>16</v>
      </c>
      <c r="B7792" s="14" t="s">
        <v>171</v>
      </c>
      <c r="C7792" s="14" t="s">
        <v>10</v>
      </c>
      <c r="D7792" s="14" t="s">
        <v>35289</v>
      </c>
      <c r="E7792" s="14" t="s">
        <v>35290</v>
      </c>
      <c r="F7792" s="18">
        <v>86</v>
      </c>
      <c r="G7792" s="19">
        <v>0.12</v>
      </c>
      <c r="H7792" s="16">
        <v>75.680000000000007</v>
      </c>
    </row>
    <row r="7793" spans="1:8" x14ac:dyDescent="0.2">
      <c r="A7793" s="15" t="s">
        <v>16</v>
      </c>
      <c r="B7793" s="14" t="s">
        <v>171</v>
      </c>
      <c r="C7793" s="14" t="s">
        <v>10</v>
      </c>
      <c r="D7793" s="14" t="s">
        <v>35291</v>
      </c>
      <c r="E7793" s="14" t="s">
        <v>35292</v>
      </c>
      <c r="F7793" s="18">
        <v>583</v>
      </c>
      <c r="G7793" s="19">
        <v>0.12</v>
      </c>
      <c r="H7793" s="16">
        <v>513.04</v>
      </c>
    </row>
    <row r="7794" spans="1:8" x14ac:dyDescent="0.2">
      <c r="A7794" s="15" t="s">
        <v>16</v>
      </c>
      <c r="B7794" s="14" t="s">
        <v>171</v>
      </c>
      <c r="C7794" s="14" t="s">
        <v>10</v>
      </c>
      <c r="D7794" s="14" t="s">
        <v>35293</v>
      </c>
      <c r="E7794" s="14" t="s">
        <v>34861</v>
      </c>
      <c r="F7794" s="18">
        <v>145</v>
      </c>
      <c r="G7794" s="19">
        <v>0.12</v>
      </c>
      <c r="H7794" s="16">
        <v>127.6</v>
      </c>
    </row>
    <row r="7795" spans="1:8" x14ac:dyDescent="0.2">
      <c r="A7795" s="15" t="s">
        <v>16</v>
      </c>
      <c r="B7795" s="14" t="s">
        <v>171</v>
      </c>
      <c r="C7795" s="14" t="s">
        <v>10</v>
      </c>
      <c r="D7795" s="14" t="s">
        <v>35294</v>
      </c>
      <c r="E7795" s="14" t="s">
        <v>35295</v>
      </c>
      <c r="F7795" s="18">
        <v>965</v>
      </c>
      <c r="G7795" s="19">
        <v>0.12</v>
      </c>
      <c r="H7795" s="16">
        <v>849.2</v>
      </c>
    </row>
    <row r="7796" spans="1:8" x14ac:dyDescent="0.2">
      <c r="A7796" s="15" t="s">
        <v>16</v>
      </c>
      <c r="B7796" s="14" t="s">
        <v>171</v>
      </c>
      <c r="C7796" s="14" t="s">
        <v>10</v>
      </c>
      <c r="D7796" s="14" t="s">
        <v>35296</v>
      </c>
      <c r="E7796" s="14" t="s">
        <v>35297</v>
      </c>
      <c r="F7796" s="18">
        <v>16</v>
      </c>
      <c r="G7796" s="19">
        <v>0.12</v>
      </c>
      <c r="H7796" s="16">
        <v>14.08</v>
      </c>
    </row>
    <row r="7797" spans="1:8" x14ac:dyDescent="0.2">
      <c r="A7797" s="15" t="s">
        <v>16</v>
      </c>
      <c r="B7797" s="14" t="s">
        <v>171</v>
      </c>
      <c r="C7797" s="14" t="s">
        <v>10</v>
      </c>
      <c r="D7797" s="14" t="s">
        <v>35298</v>
      </c>
      <c r="E7797" s="14" t="s">
        <v>35299</v>
      </c>
      <c r="F7797" s="18">
        <v>5257</v>
      </c>
      <c r="G7797" s="19">
        <v>0.12</v>
      </c>
      <c r="H7797" s="16">
        <v>4626.16</v>
      </c>
    </row>
    <row r="7798" spans="1:8" x14ac:dyDescent="0.2">
      <c r="A7798" s="15" t="s">
        <v>16</v>
      </c>
      <c r="B7798" s="14" t="s">
        <v>171</v>
      </c>
      <c r="C7798" s="14" t="s">
        <v>10</v>
      </c>
      <c r="D7798" s="14" t="s">
        <v>35300</v>
      </c>
      <c r="E7798" s="14" t="s">
        <v>35301</v>
      </c>
      <c r="F7798" s="18">
        <v>103</v>
      </c>
      <c r="G7798" s="19">
        <v>0.12</v>
      </c>
      <c r="H7798" s="16">
        <v>90.64</v>
      </c>
    </row>
    <row r="7799" spans="1:8" x14ac:dyDescent="0.2">
      <c r="A7799" s="15" t="s">
        <v>16</v>
      </c>
      <c r="B7799" s="14" t="s">
        <v>171</v>
      </c>
      <c r="C7799" s="14" t="s">
        <v>10</v>
      </c>
      <c r="D7799" s="14" t="s">
        <v>35302</v>
      </c>
      <c r="E7799" s="14" t="s">
        <v>35303</v>
      </c>
      <c r="F7799" s="18">
        <v>924</v>
      </c>
      <c r="G7799" s="19">
        <v>0.12</v>
      </c>
      <c r="H7799" s="16">
        <v>813.12</v>
      </c>
    </row>
    <row r="7800" spans="1:8" x14ac:dyDescent="0.2">
      <c r="A7800" s="15" t="s">
        <v>16</v>
      </c>
      <c r="B7800" s="14" t="s">
        <v>171</v>
      </c>
      <c r="C7800" s="14" t="s">
        <v>10</v>
      </c>
      <c r="D7800" s="14" t="s">
        <v>35304</v>
      </c>
      <c r="E7800" s="14" t="s">
        <v>35305</v>
      </c>
      <c r="F7800" s="18">
        <v>7090</v>
      </c>
      <c r="G7800" s="19">
        <v>0.12</v>
      </c>
      <c r="H7800" s="16">
        <v>6239.2</v>
      </c>
    </row>
    <row r="7801" spans="1:8" x14ac:dyDescent="0.2">
      <c r="A7801" s="15" t="s">
        <v>16</v>
      </c>
      <c r="B7801" s="14" t="s">
        <v>171</v>
      </c>
      <c r="C7801" s="14" t="s">
        <v>10</v>
      </c>
      <c r="D7801" s="14" t="s">
        <v>35306</v>
      </c>
      <c r="E7801" s="14" t="s">
        <v>35307</v>
      </c>
      <c r="F7801" s="18">
        <v>56</v>
      </c>
      <c r="G7801" s="19">
        <v>0.12</v>
      </c>
      <c r="H7801" s="16">
        <v>49.28</v>
      </c>
    </row>
    <row r="7802" spans="1:8" x14ac:dyDescent="0.2">
      <c r="A7802" s="15" t="s">
        <v>16</v>
      </c>
      <c r="B7802" s="14" t="s">
        <v>171</v>
      </c>
      <c r="C7802" s="14" t="s">
        <v>10</v>
      </c>
      <c r="D7802" s="14" t="s">
        <v>35308</v>
      </c>
      <c r="E7802" s="14" t="s">
        <v>35309</v>
      </c>
      <c r="F7802" s="18">
        <v>415</v>
      </c>
      <c r="G7802" s="19">
        <v>0.12</v>
      </c>
      <c r="H7802" s="16">
        <v>365.2</v>
      </c>
    </row>
    <row r="7803" spans="1:8" x14ac:dyDescent="0.2">
      <c r="A7803" s="15" t="s">
        <v>16</v>
      </c>
      <c r="B7803" s="14" t="s">
        <v>171</v>
      </c>
      <c r="C7803" s="14" t="s">
        <v>10</v>
      </c>
      <c r="D7803" s="14" t="s">
        <v>35310</v>
      </c>
      <c r="E7803" s="14" t="s">
        <v>35311</v>
      </c>
      <c r="F7803" s="18">
        <v>53</v>
      </c>
      <c r="G7803" s="19">
        <v>0.12</v>
      </c>
      <c r="H7803" s="16">
        <v>46.64</v>
      </c>
    </row>
    <row r="7804" spans="1:8" x14ac:dyDescent="0.2">
      <c r="A7804" s="15" t="s">
        <v>16</v>
      </c>
      <c r="B7804" s="14" t="s">
        <v>171</v>
      </c>
      <c r="C7804" s="14" t="s">
        <v>10</v>
      </c>
      <c r="D7804" s="14" t="s">
        <v>35312</v>
      </c>
      <c r="E7804" s="14" t="s">
        <v>35313</v>
      </c>
      <c r="F7804" s="18">
        <v>53</v>
      </c>
      <c r="G7804" s="19">
        <v>0.12</v>
      </c>
      <c r="H7804" s="16">
        <v>46.64</v>
      </c>
    </row>
    <row r="7805" spans="1:8" x14ac:dyDescent="0.2">
      <c r="A7805" s="15" t="s">
        <v>16</v>
      </c>
      <c r="B7805" s="14" t="s">
        <v>171</v>
      </c>
      <c r="C7805" s="14" t="s">
        <v>10</v>
      </c>
      <c r="D7805" s="14" t="s">
        <v>35314</v>
      </c>
      <c r="E7805" s="14" t="s">
        <v>35315</v>
      </c>
      <c r="F7805" s="18">
        <v>2653</v>
      </c>
      <c r="G7805" s="19">
        <v>0.12</v>
      </c>
      <c r="H7805" s="16">
        <v>2334.64</v>
      </c>
    </row>
    <row r="7806" spans="1:8" x14ac:dyDescent="0.2">
      <c r="A7806" s="15" t="s">
        <v>16</v>
      </c>
      <c r="B7806" s="14" t="s">
        <v>171</v>
      </c>
      <c r="C7806" s="14" t="s">
        <v>10</v>
      </c>
      <c r="D7806" s="14" t="s">
        <v>35316</v>
      </c>
      <c r="E7806" s="14" t="s">
        <v>35317</v>
      </c>
      <c r="F7806" s="18">
        <v>879</v>
      </c>
      <c r="G7806" s="19">
        <v>0.12</v>
      </c>
      <c r="H7806" s="16">
        <v>773.52</v>
      </c>
    </row>
    <row r="7807" spans="1:8" x14ac:dyDescent="0.2">
      <c r="A7807" s="15" t="s">
        <v>16</v>
      </c>
      <c r="B7807" s="14" t="s">
        <v>171</v>
      </c>
      <c r="C7807" s="14" t="s">
        <v>10</v>
      </c>
      <c r="D7807" s="14" t="s">
        <v>35318</v>
      </c>
      <c r="E7807" s="14" t="s">
        <v>35319</v>
      </c>
      <c r="F7807" s="18">
        <v>762</v>
      </c>
      <c r="G7807" s="19">
        <v>0.12</v>
      </c>
      <c r="H7807" s="16">
        <v>670.56</v>
      </c>
    </row>
    <row r="7808" spans="1:8" x14ac:dyDescent="0.2">
      <c r="A7808" s="15" t="s">
        <v>16</v>
      </c>
      <c r="B7808" s="14" t="s">
        <v>171</v>
      </c>
      <c r="C7808" s="14" t="s">
        <v>10</v>
      </c>
      <c r="D7808" s="14" t="s">
        <v>35320</v>
      </c>
      <c r="E7808" s="14" t="s">
        <v>35321</v>
      </c>
      <c r="F7808" s="18">
        <v>89</v>
      </c>
      <c r="G7808" s="19">
        <v>0.12</v>
      </c>
      <c r="H7808" s="16">
        <v>78.319999999999993</v>
      </c>
    </row>
    <row r="7809" spans="1:8" x14ac:dyDescent="0.2">
      <c r="A7809" s="15" t="s">
        <v>16</v>
      </c>
      <c r="B7809" s="14" t="s">
        <v>171</v>
      </c>
      <c r="C7809" s="14" t="s">
        <v>10</v>
      </c>
      <c r="D7809" s="14" t="s">
        <v>35322</v>
      </c>
      <c r="E7809" s="14" t="s">
        <v>35323</v>
      </c>
      <c r="F7809" s="18">
        <v>849</v>
      </c>
      <c r="G7809" s="19">
        <v>0.12</v>
      </c>
      <c r="H7809" s="16">
        <v>747.12</v>
      </c>
    </row>
    <row r="7810" spans="1:8" x14ac:dyDescent="0.2">
      <c r="A7810" s="15" t="s">
        <v>16</v>
      </c>
      <c r="B7810" s="14" t="s">
        <v>171</v>
      </c>
      <c r="C7810" s="14" t="s">
        <v>10</v>
      </c>
      <c r="D7810" s="14" t="s">
        <v>35324</v>
      </c>
      <c r="E7810" s="14" t="s">
        <v>35325</v>
      </c>
      <c r="F7810" s="18">
        <v>347</v>
      </c>
      <c r="G7810" s="19">
        <v>0.12</v>
      </c>
      <c r="H7810" s="16">
        <v>305.36</v>
      </c>
    </row>
    <row r="7811" spans="1:8" x14ac:dyDescent="0.2">
      <c r="A7811" s="15" t="s">
        <v>16</v>
      </c>
      <c r="B7811" s="14" t="s">
        <v>171</v>
      </c>
      <c r="C7811" s="14" t="s">
        <v>10</v>
      </c>
      <c r="D7811" s="14" t="s">
        <v>35326</v>
      </c>
      <c r="E7811" s="14" t="s">
        <v>35327</v>
      </c>
      <c r="F7811" s="18">
        <v>516</v>
      </c>
      <c r="G7811" s="19">
        <v>0.12</v>
      </c>
      <c r="H7811" s="16">
        <v>454.08</v>
      </c>
    </row>
    <row r="7812" spans="1:8" x14ac:dyDescent="0.2">
      <c r="A7812" s="15" t="s">
        <v>16</v>
      </c>
      <c r="B7812" s="14" t="s">
        <v>171</v>
      </c>
      <c r="C7812" s="14" t="s">
        <v>10</v>
      </c>
      <c r="D7812" s="14" t="s">
        <v>35328</v>
      </c>
      <c r="E7812" s="14" t="s">
        <v>35329</v>
      </c>
      <c r="F7812" s="18">
        <v>470</v>
      </c>
      <c r="G7812" s="19">
        <v>0.12</v>
      </c>
      <c r="H7812" s="16">
        <v>413.6</v>
      </c>
    </row>
    <row r="7813" spans="1:8" x14ac:dyDescent="0.2">
      <c r="A7813" s="15" t="s">
        <v>16</v>
      </c>
      <c r="B7813" s="14" t="s">
        <v>171</v>
      </c>
      <c r="C7813" s="14" t="s">
        <v>10</v>
      </c>
      <c r="D7813" s="14" t="s">
        <v>35330</v>
      </c>
      <c r="E7813" s="14" t="s">
        <v>35331</v>
      </c>
      <c r="F7813" s="18">
        <v>516</v>
      </c>
      <c r="G7813" s="19">
        <v>0.12</v>
      </c>
      <c r="H7813" s="16">
        <v>454.08</v>
      </c>
    </row>
    <row r="7814" spans="1:8" x14ac:dyDescent="0.2">
      <c r="A7814" s="15" t="s">
        <v>16</v>
      </c>
      <c r="B7814" s="14" t="s">
        <v>171</v>
      </c>
      <c r="C7814" s="14" t="s">
        <v>10</v>
      </c>
      <c r="D7814" s="14" t="s">
        <v>35332</v>
      </c>
      <c r="E7814" s="14" t="s">
        <v>35333</v>
      </c>
      <c r="F7814" s="18">
        <v>572</v>
      </c>
      <c r="G7814" s="19">
        <v>0.12</v>
      </c>
      <c r="H7814" s="16">
        <v>503.36</v>
      </c>
    </row>
    <row r="7815" spans="1:8" x14ac:dyDescent="0.2">
      <c r="A7815" s="15" t="s">
        <v>16</v>
      </c>
      <c r="B7815" s="14" t="s">
        <v>171</v>
      </c>
      <c r="C7815" s="14" t="s">
        <v>10</v>
      </c>
      <c r="D7815" s="14" t="s">
        <v>35334</v>
      </c>
      <c r="E7815" s="14" t="s">
        <v>35335</v>
      </c>
      <c r="F7815" s="18">
        <v>259</v>
      </c>
      <c r="G7815" s="19">
        <v>0.12</v>
      </c>
      <c r="H7815" s="16">
        <v>227.92</v>
      </c>
    </row>
    <row r="7816" spans="1:8" x14ac:dyDescent="0.2">
      <c r="A7816" s="15" t="s">
        <v>16</v>
      </c>
      <c r="B7816" s="14" t="s">
        <v>171</v>
      </c>
      <c r="C7816" s="14" t="s">
        <v>10</v>
      </c>
      <c r="D7816" s="14" t="s">
        <v>35336</v>
      </c>
      <c r="E7816" s="14" t="s">
        <v>35337</v>
      </c>
      <c r="F7816" s="18">
        <v>791</v>
      </c>
      <c r="G7816" s="19">
        <v>0.12</v>
      </c>
      <c r="H7816" s="16">
        <v>696.08</v>
      </c>
    </row>
    <row r="7817" spans="1:8" x14ac:dyDescent="0.2">
      <c r="A7817" s="15" t="s">
        <v>16</v>
      </c>
      <c r="B7817" s="14" t="s">
        <v>171</v>
      </c>
      <c r="C7817" s="14" t="s">
        <v>10</v>
      </c>
      <c r="D7817" s="14" t="s">
        <v>35338</v>
      </c>
      <c r="E7817" s="14" t="s">
        <v>35339</v>
      </c>
      <c r="F7817" s="18">
        <v>395</v>
      </c>
      <c r="G7817" s="19">
        <v>0.12</v>
      </c>
      <c r="H7817" s="16">
        <v>347.6</v>
      </c>
    </row>
    <row r="7818" spans="1:8" x14ac:dyDescent="0.2">
      <c r="A7818" s="15" t="s">
        <v>16</v>
      </c>
      <c r="B7818" s="14" t="s">
        <v>171</v>
      </c>
      <c r="C7818" s="14" t="s">
        <v>10</v>
      </c>
      <c r="D7818" s="14" t="s">
        <v>35340</v>
      </c>
      <c r="E7818" s="14" t="s">
        <v>35341</v>
      </c>
      <c r="F7818" s="18">
        <v>439</v>
      </c>
      <c r="G7818" s="19">
        <v>0.12</v>
      </c>
      <c r="H7818" s="16">
        <v>386.32</v>
      </c>
    </row>
    <row r="7819" spans="1:8" x14ac:dyDescent="0.2">
      <c r="A7819" s="15" t="s">
        <v>16</v>
      </c>
      <c r="B7819" s="14" t="s">
        <v>171</v>
      </c>
      <c r="C7819" s="14" t="s">
        <v>10</v>
      </c>
      <c r="D7819" s="14" t="s">
        <v>35342</v>
      </c>
      <c r="E7819" s="14" t="s">
        <v>35343</v>
      </c>
      <c r="F7819" s="18">
        <v>541</v>
      </c>
      <c r="G7819" s="19">
        <v>0.12</v>
      </c>
      <c r="H7819" s="16">
        <v>476.08</v>
      </c>
    </row>
    <row r="7820" spans="1:8" x14ac:dyDescent="0.2">
      <c r="A7820" s="15" t="s">
        <v>16</v>
      </c>
      <c r="B7820" s="14" t="s">
        <v>171</v>
      </c>
      <c r="C7820" s="14" t="s">
        <v>10</v>
      </c>
      <c r="D7820" s="14" t="s">
        <v>35344</v>
      </c>
      <c r="E7820" s="14" t="s">
        <v>35345</v>
      </c>
      <c r="F7820" s="18">
        <v>3406</v>
      </c>
      <c r="G7820" s="19">
        <v>0.12</v>
      </c>
      <c r="H7820" s="16">
        <v>2997.28</v>
      </c>
    </row>
    <row r="7821" spans="1:8" x14ac:dyDescent="0.2">
      <c r="A7821" s="15" t="s">
        <v>16</v>
      </c>
      <c r="B7821" s="14" t="s">
        <v>171</v>
      </c>
      <c r="C7821" s="14" t="s">
        <v>10</v>
      </c>
      <c r="D7821" s="14" t="s">
        <v>35346</v>
      </c>
      <c r="E7821" s="14" t="s">
        <v>35347</v>
      </c>
      <c r="F7821" s="18">
        <v>2830</v>
      </c>
      <c r="G7821" s="19">
        <v>0.12</v>
      </c>
      <c r="H7821" s="16">
        <v>2490.4</v>
      </c>
    </row>
    <row r="7822" spans="1:8" x14ac:dyDescent="0.2">
      <c r="A7822" s="15" t="s">
        <v>16</v>
      </c>
      <c r="B7822" s="14" t="s">
        <v>171</v>
      </c>
      <c r="C7822" s="14" t="s">
        <v>10</v>
      </c>
      <c r="D7822" s="14" t="s">
        <v>35348</v>
      </c>
      <c r="E7822" s="14" t="s">
        <v>35349</v>
      </c>
      <c r="F7822" s="18">
        <v>544</v>
      </c>
      <c r="G7822" s="19">
        <v>0.12</v>
      </c>
      <c r="H7822" s="16">
        <v>478.72</v>
      </c>
    </row>
    <row r="7823" spans="1:8" x14ac:dyDescent="0.2">
      <c r="A7823" s="15" t="s">
        <v>16</v>
      </c>
      <c r="B7823" s="14" t="s">
        <v>171</v>
      </c>
      <c r="C7823" s="14" t="s">
        <v>10</v>
      </c>
      <c r="D7823" s="14" t="s">
        <v>35350</v>
      </c>
      <c r="E7823" s="14" t="s">
        <v>35351</v>
      </c>
      <c r="F7823" s="18">
        <v>1318</v>
      </c>
      <c r="G7823" s="19">
        <v>0.12</v>
      </c>
      <c r="H7823" s="16">
        <v>1159.8399999999999</v>
      </c>
    </row>
    <row r="7824" spans="1:8" x14ac:dyDescent="0.2">
      <c r="A7824" s="15" t="s">
        <v>16</v>
      </c>
      <c r="B7824" s="14" t="s">
        <v>171</v>
      </c>
      <c r="C7824" s="14" t="s">
        <v>10</v>
      </c>
      <c r="D7824" s="14" t="s">
        <v>35352</v>
      </c>
      <c r="E7824" s="14" t="s">
        <v>35353</v>
      </c>
      <c r="F7824" s="18">
        <v>389</v>
      </c>
      <c r="G7824" s="19">
        <v>0.12</v>
      </c>
      <c r="H7824" s="16">
        <v>342.32</v>
      </c>
    </row>
    <row r="7825" spans="1:8" x14ac:dyDescent="0.2">
      <c r="A7825" s="15" t="s">
        <v>16</v>
      </c>
      <c r="B7825" s="14" t="s">
        <v>611</v>
      </c>
      <c r="C7825" s="14" t="s">
        <v>10</v>
      </c>
      <c r="D7825" s="14" t="s">
        <v>35354</v>
      </c>
      <c r="E7825" s="14" t="s">
        <v>35355</v>
      </c>
      <c r="F7825" s="18">
        <v>58</v>
      </c>
      <c r="G7825" s="19">
        <v>0.12</v>
      </c>
      <c r="H7825" s="16">
        <v>51.04</v>
      </c>
    </row>
    <row r="7826" spans="1:8" x14ac:dyDescent="0.2">
      <c r="A7826" s="15" t="s">
        <v>16</v>
      </c>
      <c r="B7826" s="14" t="s">
        <v>171</v>
      </c>
      <c r="C7826" s="14" t="s">
        <v>10</v>
      </c>
      <c r="D7826" s="14" t="s">
        <v>35356</v>
      </c>
      <c r="E7826" s="14" t="s">
        <v>35357</v>
      </c>
      <c r="F7826" s="18">
        <v>1253</v>
      </c>
      <c r="G7826" s="19">
        <v>0.12</v>
      </c>
      <c r="H7826" s="16">
        <v>1102.6400000000001</v>
      </c>
    </row>
    <row r="7827" spans="1:8" x14ac:dyDescent="0.2">
      <c r="A7827" s="15" t="s">
        <v>16</v>
      </c>
      <c r="B7827" s="14" t="s">
        <v>171</v>
      </c>
      <c r="C7827" s="14" t="s">
        <v>10</v>
      </c>
      <c r="D7827" s="14" t="s">
        <v>35358</v>
      </c>
      <c r="E7827" s="14" t="s">
        <v>35359</v>
      </c>
      <c r="F7827" s="18">
        <v>766</v>
      </c>
      <c r="G7827" s="19">
        <v>0.12</v>
      </c>
      <c r="H7827" s="16">
        <v>674.08</v>
      </c>
    </row>
    <row r="7828" spans="1:8" x14ac:dyDescent="0.2">
      <c r="A7828" s="15" t="s">
        <v>16</v>
      </c>
      <c r="B7828" s="14" t="s">
        <v>171</v>
      </c>
      <c r="C7828" s="14" t="s">
        <v>10</v>
      </c>
      <c r="D7828" s="14" t="s">
        <v>35360</v>
      </c>
      <c r="E7828" s="14" t="s">
        <v>35361</v>
      </c>
      <c r="F7828" s="18">
        <v>2437</v>
      </c>
      <c r="G7828" s="19">
        <v>0.12</v>
      </c>
      <c r="H7828" s="16">
        <v>2144.56</v>
      </c>
    </row>
    <row r="7829" spans="1:8" x14ac:dyDescent="0.2">
      <c r="A7829" s="15" t="s">
        <v>16</v>
      </c>
      <c r="B7829" s="14" t="s">
        <v>171</v>
      </c>
      <c r="C7829" s="14" t="s">
        <v>10</v>
      </c>
      <c r="D7829" s="14" t="s">
        <v>35362</v>
      </c>
      <c r="E7829" s="14" t="s">
        <v>35363</v>
      </c>
      <c r="F7829" s="18">
        <v>137</v>
      </c>
      <c r="G7829" s="19">
        <v>0.12</v>
      </c>
      <c r="H7829" s="16">
        <v>120.56</v>
      </c>
    </row>
    <row r="7830" spans="1:8" x14ac:dyDescent="0.2">
      <c r="A7830" s="15" t="s">
        <v>16</v>
      </c>
      <c r="B7830" s="14" t="s">
        <v>171</v>
      </c>
      <c r="C7830" s="14" t="s">
        <v>10</v>
      </c>
      <c r="D7830" s="14" t="s">
        <v>35364</v>
      </c>
      <c r="E7830" s="14" t="s">
        <v>35365</v>
      </c>
      <c r="F7830" s="18">
        <v>210</v>
      </c>
      <c r="G7830" s="19">
        <v>0.12</v>
      </c>
      <c r="H7830" s="16">
        <v>184.8</v>
      </c>
    </row>
    <row r="7831" spans="1:8" x14ac:dyDescent="0.2">
      <c r="A7831" s="15" t="s">
        <v>16</v>
      </c>
      <c r="B7831" s="14" t="s">
        <v>171</v>
      </c>
      <c r="C7831" s="14" t="s">
        <v>10</v>
      </c>
      <c r="D7831" s="14" t="s">
        <v>35366</v>
      </c>
      <c r="E7831" s="14" t="s">
        <v>35367</v>
      </c>
      <c r="F7831" s="18">
        <v>52</v>
      </c>
      <c r="G7831" s="19">
        <v>0.12</v>
      </c>
      <c r="H7831" s="16">
        <v>45.76</v>
      </c>
    </row>
    <row r="7832" spans="1:8" x14ac:dyDescent="0.2">
      <c r="A7832" s="15" t="s">
        <v>16</v>
      </c>
      <c r="B7832" s="14" t="s">
        <v>171</v>
      </c>
      <c r="C7832" s="14" t="s">
        <v>10</v>
      </c>
      <c r="D7832" s="14" t="s">
        <v>35368</v>
      </c>
      <c r="E7832" s="14" t="s">
        <v>35369</v>
      </c>
      <c r="F7832" s="18">
        <v>11</v>
      </c>
      <c r="G7832" s="19">
        <v>0.12</v>
      </c>
      <c r="H7832" s="16">
        <v>9.68</v>
      </c>
    </row>
    <row r="7833" spans="1:8" x14ac:dyDescent="0.2">
      <c r="A7833" s="15" t="s">
        <v>16</v>
      </c>
      <c r="B7833" s="14" t="s">
        <v>171</v>
      </c>
      <c r="C7833" s="14" t="s">
        <v>10</v>
      </c>
      <c r="D7833" s="14" t="s">
        <v>35370</v>
      </c>
      <c r="E7833" s="14" t="s">
        <v>35371</v>
      </c>
      <c r="F7833" s="18">
        <v>156</v>
      </c>
      <c r="G7833" s="19">
        <v>0.12</v>
      </c>
      <c r="H7833" s="16">
        <v>137.28</v>
      </c>
    </row>
    <row r="7834" spans="1:8" x14ac:dyDescent="0.2">
      <c r="A7834" s="15" t="s">
        <v>16</v>
      </c>
      <c r="B7834" s="14" t="s">
        <v>171</v>
      </c>
      <c r="C7834" s="14" t="s">
        <v>10</v>
      </c>
      <c r="D7834" s="14" t="s">
        <v>35372</v>
      </c>
      <c r="E7834" s="14" t="s">
        <v>35373</v>
      </c>
      <c r="F7834" s="18">
        <v>147</v>
      </c>
      <c r="G7834" s="19">
        <v>0.12</v>
      </c>
      <c r="H7834" s="16">
        <v>129.36000000000001</v>
      </c>
    </row>
    <row r="7835" spans="1:8" x14ac:dyDescent="0.2">
      <c r="A7835" s="15" t="s">
        <v>16</v>
      </c>
      <c r="B7835" s="14" t="s">
        <v>171</v>
      </c>
      <c r="C7835" s="14" t="s">
        <v>10</v>
      </c>
      <c r="D7835" s="14" t="s">
        <v>35374</v>
      </c>
      <c r="E7835" s="14" t="s">
        <v>35375</v>
      </c>
      <c r="F7835" s="18">
        <v>302</v>
      </c>
      <c r="G7835" s="19">
        <v>0.12</v>
      </c>
      <c r="H7835" s="16">
        <v>265.76</v>
      </c>
    </row>
    <row r="7836" spans="1:8" x14ac:dyDescent="0.2">
      <c r="A7836" s="15" t="s">
        <v>16</v>
      </c>
      <c r="B7836" s="14" t="s">
        <v>171</v>
      </c>
      <c r="C7836" s="14" t="s">
        <v>10</v>
      </c>
      <c r="D7836" s="14" t="s">
        <v>35376</v>
      </c>
      <c r="E7836" s="14" t="s">
        <v>35377</v>
      </c>
      <c r="F7836" s="18">
        <v>863</v>
      </c>
      <c r="G7836" s="19">
        <v>0.12</v>
      </c>
      <c r="H7836" s="16">
        <v>759.44</v>
      </c>
    </row>
    <row r="7837" spans="1:8" x14ac:dyDescent="0.2">
      <c r="A7837" s="15" t="s">
        <v>16</v>
      </c>
      <c r="B7837" s="14" t="s">
        <v>171</v>
      </c>
      <c r="C7837" s="14" t="s">
        <v>10</v>
      </c>
      <c r="D7837" s="14" t="s">
        <v>35378</v>
      </c>
      <c r="E7837" s="14" t="s">
        <v>35379</v>
      </c>
      <c r="F7837" s="18">
        <v>52</v>
      </c>
      <c r="G7837" s="19">
        <v>0.12</v>
      </c>
      <c r="H7837" s="16">
        <v>45.76</v>
      </c>
    </row>
    <row r="7838" spans="1:8" x14ac:dyDescent="0.2">
      <c r="A7838" s="15" t="s">
        <v>16</v>
      </c>
      <c r="B7838" s="14" t="s">
        <v>171</v>
      </c>
      <c r="C7838" s="14" t="s">
        <v>10</v>
      </c>
      <c r="D7838" s="14" t="s">
        <v>35380</v>
      </c>
      <c r="E7838" s="14" t="s">
        <v>35381</v>
      </c>
      <c r="F7838" s="18">
        <v>687</v>
      </c>
      <c r="G7838" s="19">
        <v>0.12</v>
      </c>
      <c r="H7838" s="16">
        <v>604.55999999999995</v>
      </c>
    </row>
    <row r="7839" spans="1:8" x14ac:dyDescent="0.2">
      <c r="A7839" s="15" t="s">
        <v>16</v>
      </c>
      <c r="B7839" s="14" t="s">
        <v>171</v>
      </c>
      <c r="C7839" s="14" t="s">
        <v>10</v>
      </c>
      <c r="D7839" s="14" t="s">
        <v>35382</v>
      </c>
      <c r="E7839" s="14" t="s">
        <v>35383</v>
      </c>
      <c r="F7839" s="18">
        <v>94</v>
      </c>
      <c r="G7839" s="19">
        <v>0.12</v>
      </c>
      <c r="H7839" s="16">
        <v>82.72</v>
      </c>
    </row>
    <row r="7840" spans="1:8" x14ac:dyDescent="0.2">
      <c r="A7840" s="15" t="s">
        <v>16</v>
      </c>
      <c r="B7840" s="14" t="s">
        <v>171</v>
      </c>
      <c r="C7840" s="14" t="s">
        <v>10</v>
      </c>
      <c r="D7840" s="14" t="s">
        <v>35384</v>
      </c>
      <c r="E7840" s="14" t="s">
        <v>35385</v>
      </c>
      <c r="F7840" s="18">
        <v>10</v>
      </c>
      <c r="G7840" s="19">
        <v>0.12</v>
      </c>
      <c r="H7840" s="16">
        <v>8.8000000000000007</v>
      </c>
    </row>
    <row r="7841" spans="1:8" x14ac:dyDescent="0.2">
      <c r="A7841" s="15" t="s">
        <v>16</v>
      </c>
      <c r="B7841" s="14" t="s">
        <v>171</v>
      </c>
      <c r="C7841" s="14" t="s">
        <v>10</v>
      </c>
      <c r="D7841" s="14" t="s">
        <v>35386</v>
      </c>
      <c r="E7841" s="14" t="s">
        <v>35387</v>
      </c>
      <c r="F7841" s="18">
        <v>23</v>
      </c>
      <c r="G7841" s="19">
        <v>0.12</v>
      </c>
      <c r="H7841" s="16">
        <v>20.239999999999998</v>
      </c>
    </row>
    <row r="7842" spans="1:8" x14ac:dyDescent="0.2">
      <c r="A7842" s="15" t="s">
        <v>16</v>
      </c>
      <c r="B7842" s="14" t="s">
        <v>171</v>
      </c>
      <c r="C7842" s="14" t="s">
        <v>10</v>
      </c>
      <c r="D7842" s="14" t="s">
        <v>35388</v>
      </c>
      <c r="E7842" s="14" t="s">
        <v>35389</v>
      </c>
      <c r="F7842" s="18">
        <v>170</v>
      </c>
      <c r="G7842" s="19">
        <v>0.12</v>
      </c>
      <c r="H7842" s="16">
        <v>149.6</v>
      </c>
    </row>
    <row r="7843" spans="1:8" x14ac:dyDescent="0.2">
      <c r="A7843" s="15" t="s">
        <v>16</v>
      </c>
      <c r="B7843" s="14" t="s">
        <v>171</v>
      </c>
      <c r="C7843" s="14" t="s">
        <v>10</v>
      </c>
      <c r="D7843" s="14" t="s">
        <v>35390</v>
      </c>
      <c r="E7843" s="14" t="s">
        <v>35391</v>
      </c>
      <c r="F7843" s="18">
        <v>709</v>
      </c>
      <c r="G7843" s="19">
        <v>0.12</v>
      </c>
      <c r="H7843" s="16">
        <v>623.91999999999996</v>
      </c>
    </row>
    <row r="7844" spans="1:8" x14ac:dyDescent="0.2">
      <c r="A7844" s="15" t="s">
        <v>16</v>
      </c>
      <c r="B7844" s="14" t="s">
        <v>171</v>
      </c>
      <c r="C7844" s="14" t="s">
        <v>10</v>
      </c>
      <c r="D7844" s="14" t="s">
        <v>35392</v>
      </c>
      <c r="E7844" s="14" t="s">
        <v>35393</v>
      </c>
      <c r="F7844" s="18">
        <v>103</v>
      </c>
      <c r="G7844" s="19">
        <v>0.12</v>
      </c>
      <c r="H7844" s="16">
        <v>90.64</v>
      </c>
    </row>
    <row r="7845" spans="1:8" x14ac:dyDescent="0.2">
      <c r="A7845" s="15" t="s">
        <v>16</v>
      </c>
      <c r="B7845" s="14" t="s">
        <v>171</v>
      </c>
      <c r="C7845" s="14" t="s">
        <v>10</v>
      </c>
      <c r="D7845" s="14" t="s">
        <v>35394</v>
      </c>
      <c r="E7845" s="14" t="s">
        <v>35395</v>
      </c>
      <c r="F7845" s="18">
        <v>24</v>
      </c>
      <c r="G7845" s="19">
        <v>0.12</v>
      </c>
      <c r="H7845" s="16">
        <v>21.12</v>
      </c>
    </row>
    <row r="7846" spans="1:8" x14ac:dyDescent="0.2">
      <c r="A7846" s="15" t="s">
        <v>16</v>
      </c>
      <c r="B7846" s="14" t="s">
        <v>171</v>
      </c>
      <c r="C7846" s="14" t="s">
        <v>10</v>
      </c>
      <c r="D7846" s="14" t="s">
        <v>35396</v>
      </c>
      <c r="E7846" s="14" t="s">
        <v>35397</v>
      </c>
      <c r="F7846" s="18">
        <v>16</v>
      </c>
      <c r="G7846" s="19">
        <v>0.12</v>
      </c>
      <c r="H7846" s="16">
        <v>14.08</v>
      </c>
    </row>
    <row r="7847" spans="1:8" x14ac:dyDescent="0.2">
      <c r="A7847" s="15" t="s">
        <v>42</v>
      </c>
      <c r="B7847" s="14" t="s">
        <v>171</v>
      </c>
      <c r="C7847" s="14" t="s">
        <v>10</v>
      </c>
      <c r="D7847" s="14" t="s">
        <v>35398</v>
      </c>
      <c r="E7847" s="14" t="s">
        <v>35399</v>
      </c>
      <c r="F7847" s="18">
        <v>38</v>
      </c>
      <c r="G7847" s="19">
        <v>0.12</v>
      </c>
      <c r="H7847" s="16">
        <v>33.44</v>
      </c>
    </row>
    <row r="7848" spans="1:8" x14ac:dyDescent="0.2">
      <c r="A7848" s="15" t="s">
        <v>42</v>
      </c>
      <c r="B7848" s="14" t="s">
        <v>171</v>
      </c>
      <c r="C7848" s="14" t="s">
        <v>10</v>
      </c>
      <c r="D7848" s="14" t="s">
        <v>35400</v>
      </c>
      <c r="E7848" s="14" t="s">
        <v>35401</v>
      </c>
      <c r="F7848" s="18">
        <v>38</v>
      </c>
      <c r="G7848" s="19">
        <v>0.12</v>
      </c>
      <c r="H7848" s="16">
        <v>33.44</v>
      </c>
    </row>
    <row r="7849" spans="1:8" x14ac:dyDescent="0.2">
      <c r="A7849" s="15" t="s">
        <v>42</v>
      </c>
      <c r="B7849" s="14" t="s">
        <v>171</v>
      </c>
      <c r="C7849" s="14" t="s">
        <v>10</v>
      </c>
      <c r="D7849" s="14" t="s">
        <v>35402</v>
      </c>
      <c r="E7849" s="14" t="s">
        <v>35403</v>
      </c>
      <c r="F7849" s="18">
        <v>51</v>
      </c>
      <c r="G7849" s="19">
        <v>0.12</v>
      </c>
      <c r="H7849" s="16">
        <v>44.88</v>
      </c>
    </row>
    <row r="7850" spans="1:8" x14ac:dyDescent="0.2">
      <c r="A7850" s="15" t="s">
        <v>42</v>
      </c>
      <c r="B7850" s="14" t="s">
        <v>171</v>
      </c>
      <c r="C7850" s="14" t="s">
        <v>10</v>
      </c>
      <c r="D7850" s="14" t="s">
        <v>35404</v>
      </c>
      <c r="E7850" s="14" t="s">
        <v>35405</v>
      </c>
      <c r="F7850" s="18">
        <v>34</v>
      </c>
      <c r="G7850" s="19">
        <v>0.12</v>
      </c>
      <c r="H7850" s="16">
        <v>29.92</v>
      </c>
    </row>
    <row r="7851" spans="1:8" x14ac:dyDescent="0.2">
      <c r="A7851" s="15" t="s">
        <v>16</v>
      </c>
      <c r="B7851" s="14" t="s">
        <v>171</v>
      </c>
      <c r="C7851" s="14" t="s">
        <v>10</v>
      </c>
      <c r="D7851" s="14" t="s">
        <v>35406</v>
      </c>
      <c r="E7851" s="14" t="s">
        <v>35407</v>
      </c>
      <c r="F7851" s="18">
        <v>189</v>
      </c>
      <c r="G7851" s="19">
        <v>0.12</v>
      </c>
      <c r="H7851" s="16">
        <v>166.32</v>
      </c>
    </row>
    <row r="7852" spans="1:8" x14ac:dyDescent="0.2">
      <c r="A7852" s="15" t="s">
        <v>16</v>
      </c>
      <c r="B7852" s="14" t="s">
        <v>171</v>
      </c>
      <c r="C7852" s="14" t="s">
        <v>10</v>
      </c>
      <c r="D7852" s="14" t="s">
        <v>35408</v>
      </c>
      <c r="E7852" s="14" t="s">
        <v>35409</v>
      </c>
      <c r="F7852" s="18">
        <v>274</v>
      </c>
      <c r="G7852" s="19">
        <v>0.12</v>
      </c>
      <c r="H7852" s="16">
        <v>241.12</v>
      </c>
    </row>
    <row r="7853" spans="1:8" x14ac:dyDescent="0.2">
      <c r="A7853" s="15" t="s">
        <v>16</v>
      </c>
      <c r="B7853" s="14" t="s">
        <v>171</v>
      </c>
      <c r="C7853" s="14" t="s">
        <v>10</v>
      </c>
      <c r="D7853" s="14" t="s">
        <v>35410</v>
      </c>
      <c r="E7853" s="14" t="s">
        <v>35411</v>
      </c>
      <c r="F7853" s="18">
        <v>306</v>
      </c>
      <c r="G7853" s="19">
        <v>0.12</v>
      </c>
      <c r="H7853" s="16">
        <v>269.27999999999997</v>
      </c>
    </row>
    <row r="7854" spans="1:8" x14ac:dyDescent="0.2">
      <c r="A7854" s="15" t="s">
        <v>16</v>
      </c>
      <c r="B7854" s="14" t="s">
        <v>171</v>
      </c>
      <c r="C7854" s="14" t="s">
        <v>10</v>
      </c>
      <c r="D7854" s="14" t="s">
        <v>35412</v>
      </c>
      <c r="E7854" s="14" t="s">
        <v>35413</v>
      </c>
      <c r="F7854" s="18">
        <v>62</v>
      </c>
      <c r="G7854" s="19">
        <v>0.12</v>
      </c>
      <c r="H7854" s="16">
        <v>54.56</v>
      </c>
    </row>
    <row r="7855" spans="1:8" x14ac:dyDescent="0.2">
      <c r="A7855" s="15" t="s">
        <v>16</v>
      </c>
      <c r="B7855" s="14" t="s">
        <v>171</v>
      </c>
      <c r="C7855" s="14" t="s">
        <v>10</v>
      </c>
      <c r="D7855" s="14" t="s">
        <v>35414</v>
      </c>
      <c r="E7855" s="14" t="s">
        <v>35415</v>
      </c>
      <c r="F7855" s="18">
        <v>642</v>
      </c>
      <c r="G7855" s="19">
        <v>0.12</v>
      </c>
      <c r="H7855" s="16">
        <v>564.96</v>
      </c>
    </row>
    <row r="7856" spans="1:8" x14ac:dyDescent="0.2">
      <c r="A7856" s="15" t="s">
        <v>16</v>
      </c>
      <c r="B7856" s="14" t="s">
        <v>171</v>
      </c>
      <c r="C7856" s="14" t="s">
        <v>10</v>
      </c>
      <c r="D7856" s="14" t="s">
        <v>35416</v>
      </c>
      <c r="E7856" s="14" t="s">
        <v>35417</v>
      </c>
      <c r="F7856" s="18">
        <v>257</v>
      </c>
      <c r="G7856" s="19">
        <v>0.12</v>
      </c>
      <c r="H7856" s="16">
        <v>226.16</v>
      </c>
    </row>
    <row r="7857" spans="1:8" x14ac:dyDescent="0.2">
      <c r="A7857" s="15" t="s">
        <v>16</v>
      </c>
      <c r="B7857" s="14" t="s">
        <v>171</v>
      </c>
      <c r="C7857" s="14" t="s">
        <v>10</v>
      </c>
      <c r="D7857" s="14" t="s">
        <v>35418</v>
      </c>
      <c r="E7857" s="14" t="s">
        <v>35419</v>
      </c>
      <c r="F7857" s="18">
        <v>235</v>
      </c>
      <c r="G7857" s="19">
        <v>0.12</v>
      </c>
      <c r="H7857" s="16">
        <v>206.8</v>
      </c>
    </row>
    <row r="7858" spans="1:8" x14ac:dyDescent="0.2">
      <c r="A7858" s="15" t="s">
        <v>16</v>
      </c>
      <c r="B7858" s="14" t="s">
        <v>171</v>
      </c>
      <c r="C7858" s="14" t="s">
        <v>10</v>
      </c>
      <c r="D7858" s="14" t="s">
        <v>35420</v>
      </c>
      <c r="E7858" s="14" t="s">
        <v>35421</v>
      </c>
      <c r="F7858" s="18">
        <v>40</v>
      </c>
      <c r="G7858" s="19">
        <v>0.12</v>
      </c>
      <c r="H7858" s="16">
        <v>35.200000000000003</v>
      </c>
    </row>
    <row r="7859" spans="1:8" x14ac:dyDescent="0.2">
      <c r="A7859" s="15" t="s">
        <v>16</v>
      </c>
      <c r="B7859" s="14" t="s">
        <v>171</v>
      </c>
      <c r="C7859" s="14" t="s">
        <v>10</v>
      </c>
      <c r="D7859" s="14" t="s">
        <v>35422</v>
      </c>
      <c r="E7859" s="14" t="s">
        <v>35423</v>
      </c>
      <c r="F7859" s="18">
        <v>108</v>
      </c>
      <c r="G7859" s="19">
        <v>0.12</v>
      </c>
      <c r="H7859" s="16">
        <v>95.04</v>
      </c>
    </row>
    <row r="7860" spans="1:8" x14ac:dyDescent="0.2">
      <c r="A7860" s="15" t="s">
        <v>16</v>
      </c>
      <c r="B7860" s="14" t="s">
        <v>171</v>
      </c>
      <c r="C7860" s="14" t="s">
        <v>10</v>
      </c>
      <c r="D7860" s="14" t="s">
        <v>35424</v>
      </c>
      <c r="E7860" s="14" t="s">
        <v>35425</v>
      </c>
      <c r="F7860" s="18">
        <v>24</v>
      </c>
      <c r="G7860" s="19">
        <v>0.12</v>
      </c>
      <c r="H7860" s="16">
        <v>21.12</v>
      </c>
    </row>
    <row r="7861" spans="1:8" x14ac:dyDescent="0.2">
      <c r="A7861" s="15" t="s">
        <v>16</v>
      </c>
      <c r="B7861" s="14" t="s">
        <v>171</v>
      </c>
      <c r="C7861" s="14" t="s">
        <v>10</v>
      </c>
      <c r="D7861" s="14" t="s">
        <v>35426</v>
      </c>
      <c r="E7861" s="14" t="s">
        <v>35427</v>
      </c>
      <c r="F7861" s="18">
        <v>8</v>
      </c>
      <c r="G7861" s="19">
        <v>0.12</v>
      </c>
      <c r="H7861" s="16">
        <v>7.04</v>
      </c>
    </row>
    <row r="7862" spans="1:8" x14ac:dyDescent="0.2">
      <c r="A7862" s="15" t="s">
        <v>16</v>
      </c>
      <c r="B7862" s="14" t="s">
        <v>171</v>
      </c>
      <c r="C7862" s="14" t="s">
        <v>10</v>
      </c>
      <c r="D7862" s="14" t="s">
        <v>35428</v>
      </c>
      <c r="E7862" s="14" t="s">
        <v>35429</v>
      </c>
      <c r="F7862" s="18">
        <v>7</v>
      </c>
      <c r="G7862" s="19">
        <v>0.12</v>
      </c>
      <c r="H7862" s="16">
        <v>6.16</v>
      </c>
    </row>
    <row r="7863" spans="1:8" x14ac:dyDescent="0.2">
      <c r="A7863" s="15" t="s">
        <v>16</v>
      </c>
      <c r="B7863" s="14" t="s">
        <v>171</v>
      </c>
      <c r="C7863" s="14" t="s">
        <v>10</v>
      </c>
      <c r="D7863" s="14" t="s">
        <v>35430</v>
      </c>
      <c r="E7863" s="14" t="s">
        <v>35431</v>
      </c>
      <c r="F7863" s="18">
        <v>33</v>
      </c>
      <c r="G7863" s="19">
        <v>0.12</v>
      </c>
      <c r="H7863" s="16">
        <v>29.04</v>
      </c>
    </row>
    <row r="7864" spans="1:8" x14ac:dyDescent="0.2">
      <c r="A7864" s="15" t="s">
        <v>16</v>
      </c>
      <c r="B7864" s="14" t="s">
        <v>171</v>
      </c>
      <c r="C7864" s="14" t="s">
        <v>10</v>
      </c>
      <c r="D7864" s="14" t="s">
        <v>35432</v>
      </c>
      <c r="E7864" s="14" t="s">
        <v>35433</v>
      </c>
      <c r="F7864" s="18">
        <v>33</v>
      </c>
      <c r="G7864" s="19">
        <v>0.12</v>
      </c>
      <c r="H7864" s="16">
        <v>29.04</v>
      </c>
    </row>
    <row r="7865" spans="1:8" x14ac:dyDescent="0.2">
      <c r="A7865" s="15" t="s">
        <v>16</v>
      </c>
      <c r="B7865" s="14" t="s">
        <v>171</v>
      </c>
      <c r="C7865" s="14" t="s">
        <v>10</v>
      </c>
      <c r="D7865" s="14" t="s">
        <v>35434</v>
      </c>
      <c r="E7865" s="14" t="s">
        <v>35435</v>
      </c>
      <c r="F7865" s="18">
        <v>23</v>
      </c>
      <c r="G7865" s="19">
        <v>0.12</v>
      </c>
      <c r="H7865" s="16">
        <v>20.239999999999998</v>
      </c>
    </row>
    <row r="7866" spans="1:8" x14ac:dyDescent="0.2">
      <c r="A7866" s="15" t="s">
        <v>16</v>
      </c>
      <c r="B7866" s="14" t="s">
        <v>171</v>
      </c>
      <c r="C7866" s="14" t="s">
        <v>10</v>
      </c>
      <c r="D7866" s="14" t="s">
        <v>35436</v>
      </c>
      <c r="E7866" s="14" t="s">
        <v>35437</v>
      </c>
      <c r="F7866" s="18">
        <v>23</v>
      </c>
      <c r="G7866" s="19">
        <v>0.12</v>
      </c>
      <c r="H7866" s="16">
        <v>20.239999999999998</v>
      </c>
    </row>
    <row r="7867" spans="1:8" x14ac:dyDescent="0.2">
      <c r="A7867" s="15" t="s">
        <v>16</v>
      </c>
      <c r="B7867" s="14" t="s">
        <v>171</v>
      </c>
      <c r="C7867" s="14" t="s">
        <v>10</v>
      </c>
      <c r="D7867" s="14" t="s">
        <v>35438</v>
      </c>
      <c r="E7867" s="14" t="s">
        <v>35439</v>
      </c>
      <c r="F7867" s="18">
        <v>53</v>
      </c>
      <c r="G7867" s="19">
        <v>0.12</v>
      </c>
      <c r="H7867" s="16">
        <v>46.64</v>
      </c>
    </row>
    <row r="7868" spans="1:8" x14ac:dyDescent="0.2">
      <c r="A7868" s="15" t="s">
        <v>16</v>
      </c>
      <c r="B7868" s="14" t="s">
        <v>171</v>
      </c>
      <c r="C7868" s="14" t="s">
        <v>10</v>
      </c>
      <c r="D7868" s="14" t="s">
        <v>35440</v>
      </c>
      <c r="E7868" s="14" t="s">
        <v>35441</v>
      </c>
      <c r="F7868" s="18">
        <v>53</v>
      </c>
      <c r="G7868" s="19">
        <v>0.12</v>
      </c>
      <c r="H7868" s="16">
        <v>46.64</v>
      </c>
    </row>
    <row r="7869" spans="1:8" x14ac:dyDescent="0.2">
      <c r="A7869" s="15" t="s">
        <v>16</v>
      </c>
      <c r="B7869" s="14" t="s">
        <v>171</v>
      </c>
      <c r="C7869" s="14" t="s">
        <v>10</v>
      </c>
      <c r="D7869" s="14" t="s">
        <v>35442</v>
      </c>
      <c r="E7869" s="14" t="s">
        <v>35443</v>
      </c>
      <c r="F7869" s="18">
        <v>25</v>
      </c>
      <c r="G7869" s="19">
        <v>0.12</v>
      </c>
      <c r="H7869" s="16">
        <v>22</v>
      </c>
    </row>
    <row r="7870" spans="1:8" x14ac:dyDescent="0.2">
      <c r="A7870" s="15" t="s">
        <v>16</v>
      </c>
      <c r="B7870" s="14" t="s">
        <v>171</v>
      </c>
      <c r="C7870" s="14" t="s">
        <v>10</v>
      </c>
      <c r="D7870" s="14" t="s">
        <v>35444</v>
      </c>
      <c r="E7870" s="14" t="s">
        <v>35445</v>
      </c>
      <c r="F7870" s="18">
        <v>25</v>
      </c>
      <c r="G7870" s="19">
        <v>0.12</v>
      </c>
      <c r="H7870" s="16">
        <v>22</v>
      </c>
    </row>
    <row r="7871" spans="1:8" x14ac:dyDescent="0.2">
      <c r="A7871" s="15" t="s">
        <v>16</v>
      </c>
      <c r="B7871" s="14" t="s">
        <v>171</v>
      </c>
      <c r="C7871" s="14" t="s">
        <v>10</v>
      </c>
      <c r="D7871" s="14" t="s">
        <v>35446</v>
      </c>
      <c r="E7871" s="14" t="s">
        <v>35447</v>
      </c>
      <c r="F7871" s="18">
        <v>19</v>
      </c>
      <c r="G7871" s="19">
        <v>0.12</v>
      </c>
      <c r="H7871" s="16">
        <v>16.72</v>
      </c>
    </row>
    <row r="7872" spans="1:8" x14ac:dyDescent="0.2">
      <c r="A7872" s="15" t="s">
        <v>16</v>
      </c>
      <c r="B7872" s="14" t="s">
        <v>171</v>
      </c>
      <c r="C7872" s="14" t="s">
        <v>10</v>
      </c>
      <c r="D7872" s="14" t="s">
        <v>35448</v>
      </c>
      <c r="E7872" s="14" t="s">
        <v>35449</v>
      </c>
      <c r="F7872" s="18">
        <v>45</v>
      </c>
      <c r="G7872" s="19">
        <v>0.12</v>
      </c>
      <c r="H7872" s="16">
        <v>39.6</v>
      </c>
    </row>
    <row r="7873" spans="1:8" x14ac:dyDescent="0.2">
      <c r="A7873" s="15" t="s">
        <v>16</v>
      </c>
      <c r="B7873" s="14" t="s">
        <v>171</v>
      </c>
      <c r="C7873" s="14" t="s">
        <v>10</v>
      </c>
      <c r="D7873" s="14" t="s">
        <v>35450</v>
      </c>
      <c r="E7873" s="14" t="s">
        <v>35451</v>
      </c>
      <c r="F7873" s="18">
        <v>67</v>
      </c>
      <c r="G7873" s="19">
        <v>0.12</v>
      </c>
      <c r="H7873" s="16">
        <v>58.96</v>
      </c>
    </row>
    <row r="7874" spans="1:8" x14ac:dyDescent="0.2">
      <c r="A7874" s="15" t="s">
        <v>16</v>
      </c>
      <c r="B7874" s="14" t="s">
        <v>171</v>
      </c>
      <c r="C7874" s="14" t="s">
        <v>10</v>
      </c>
      <c r="D7874" s="14" t="s">
        <v>35452</v>
      </c>
      <c r="E7874" s="14" t="s">
        <v>35453</v>
      </c>
      <c r="F7874" s="18">
        <v>86</v>
      </c>
      <c r="G7874" s="19">
        <v>0.12</v>
      </c>
      <c r="H7874" s="16">
        <v>75.680000000000007</v>
      </c>
    </row>
    <row r="7875" spans="1:8" x14ac:dyDescent="0.2">
      <c r="A7875" s="15" t="s">
        <v>16</v>
      </c>
      <c r="B7875" s="14" t="s">
        <v>171</v>
      </c>
      <c r="C7875" s="14" t="s">
        <v>10</v>
      </c>
      <c r="D7875" s="14" t="s">
        <v>35454</v>
      </c>
      <c r="E7875" s="14" t="s">
        <v>35455</v>
      </c>
      <c r="F7875" s="18">
        <v>11</v>
      </c>
      <c r="G7875" s="19">
        <v>0.12</v>
      </c>
      <c r="H7875" s="16">
        <v>9.68</v>
      </c>
    </row>
    <row r="7876" spans="1:8" x14ac:dyDescent="0.2">
      <c r="A7876" s="15" t="s">
        <v>16</v>
      </c>
      <c r="B7876" s="14" t="s">
        <v>171</v>
      </c>
      <c r="C7876" s="14" t="s">
        <v>10</v>
      </c>
      <c r="D7876" s="14" t="s">
        <v>35456</v>
      </c>
      <c r="E7876" s="14" t="s">
        <v>35457</v>
      </c>
      <c r="F7876" s="18">
        <v>157</v>
      </c>
      <c r="G7876" s="19">
        <v>0.12</v>
      </c>
      <c r="H7876" s="16">
        <v>138.16</v>
      </c>
    </row>
    <row r="7877" spans="1:8" x14ac:dyDescent="0.2">
      <c r="A7877" s="15" t="s">
        <v>16</v>
      </c>
      <c r="B7877" s="14" t="s">
        <v>171</v>
      </c>
      <c r="C7877" s="14" t="s">
        <v>10</v>
      </c>
      <c r="D7877" s="14" t="s">
        <v>35458</v>
      </c>
      <c r="E7877" s="14" t="s">
        <v>35459</v>
      </c>
      <c r="F7877" s="18">
        <v>838</v>
      </c>
      <c r="G7877" s="19">
        <v>0.12</v>
      </c>
      <c r="H7877" s="16">
        <v>737.44</v>
      </c>
    </row>
    <row r="7878" spans="1:8" x14ac:dyDescent="0.2">
      <c r="A7878" s="15" t="s">
        <v>16</v>
      </c>
      <c r="B7878" s="14" t="s">
        <v>171</v>
      </c>
      <c r="C7878" s="14" t="s">
        <v>10</v>
      </c>
      <c r="D7878" s="14" t="s">
        <v>35460</v>
      </c>
      <c r="E7878" s="14" t="s">
        <v>35461</v>
      </c>
      <c r="F7878" s="18">
        <v>17</v>
      </c>
      <c r="G7878" s="19">
        <v>0.12</v>
      </c>
      <c r="H7878" s="16">
        <v>14.96</v>
      </c>
    </row>
    <row r="7879" spans="1:8" x14ac:dyDescent="0.2">
      <c r="A7879" s="15" t="s">
        <v>16</v>
      </c>
      <c r="B7879" s="14" t="s">
        <v>171</v>
      </c>
      <c r="C7879" s="14" t="s">
        <v>10</v>
      </c>
      <c r="D7879" s="14" t="s">
        <v>35462</v>
      </c>
      <c r="E7879" s="14" t="s">
        <v>35463</v>
      </c>
      <c r="F7879" s="18">
        <v>18</v>
      </c>
      <c r="G7879" s="19">
        <v>0.12</v>
      </c>
      <c r="H7879" s="16">
        <v>15.84</v>
      </c>
    </row>
    <row r="7880" spans="1:8" x14ac:dyDescent="0.2">
      <c r="A7880" s="15" t="s">
        <v>16</v>
      </c>
      <c r="B7880" s="14" t="s">
        <v>171</v>
      </c>
      <c r="C7880" s="14" t="s">
        <v>10</v>
      </c>
      <c r="D7880" s="14" t="s">
        <v>35464</v>
      </c>
      <c r="E7880" s="14" t="s">
        <v>35465</v>
      </c>
      <c r="F7880" s="18">
        <v>175</v>
      </c>
      <c r="G7880" s="19">
        <v>0.12</v>
      </c>
      <c r="H7880" s="16">
        <v>154</v>
      </c>
    </row>
    <row r="7881" spans="1:8" x14ac:dyDescent="0.2">
      <c r="A7881" s="15" t="s">
        <v>16</v>
      </c>
      <c r="B7881" s="14" t="s">
        <v>171</v>
      </c>
      <c r="C7881" s="14" t="s">
        <v>10</v>
      </c>
      <c r="D7881" s="14" t="s">
        <v>35466</v>
      </c>
      <c r="E7881" s="14" t="s">
        <v>35467</v>
      </c>
      <c r="F7881" s="18">
        <v>244</v>
      </c>
      <c r="G7881" s="19">
        <v>0.12</v>
      </c>
      <c r="H7881" s="16">
        <v>214.72</v>
      </c>
    </row>
    <row r="7882" spans="1:8" x14ac:dyDescent="0.2">
      <c r="A7882" s="15" t="s">
        <v>16</v>
      </c>
      <c r="B7882" s="14" t="s">
        <v>171</v>
      </c>
      <c r="C7882" s="14" t="s">
        <v>10</v>
      </c>
      <c r="D7882" s="14" t="s">
        <v>35468</v>
      </c>
      <c r="E7882" s="14" t="s">
        <v>35469</v>
      </c>
      <c r="F7882" s="18">
        <v>98</v>
      </c>
      <c r="G7882" s="19">
        <v>0.12</v>
      </c>
      <c r="H7882" s="16">
        <v>86.24</v>
      </c>
    </row>
    <row r="7883" spans="1:8" x14ac:dyDescent="0.2">
      <c r="A7883" s="15" t="s">
        <v>16</v>
      </c>
      <c r="B7883" s="14" t="s">
        <v>171</v>
      </c>
      <c r="C7883" s="14" t="s">
        <v>10</v>
      </c>
      <c r="D7883" s="14" t="s">
        <v>35470</v>
      </c>
      <c r="E7883" s="14" t="s">
        <v>35471</v>
      </c>
      <c r="F7883" s="18">
        <v>169</v>
      </c>
      <c r="G7883" s="19">
        <v>0.12</v>
      </c>
      <c r="H7883" s="16">
        <v>148.72</v>
      </c>
    </row>
    <row r="7884" spans="1:8" x14ac:dyDescent="0.2">
      <c r="A7884" s="15" t="s">
        <v>16</v>
      </c>
      <c r="B7884" s="14" t="s">
        <v>171</v>
      </c>
      <c r="C7884" s="14" t="s">
        <v>10</v>
      </c>
      <c r="D7884" s="14" t="s">
        <v>35472</v>
      </c>
      <c r="E7884" s="14" t="s">
        <v>35473</v>
      </c>
      <c r="F7884" s="18">
        <v>78</v>
      </c>
      <c r="G7884" s="19">
        <v>0.12</v>
      </c>
      <c r="H7884" s="16">
        <v>68.64</v>
      </c>
    </row>
    <row r="7885" spans="1:8" x14ac:dyDescent="0.2">
      <c r="A7885" s="15" t="s">
        <v>16</v>
      </c>
      <c r="B7885" s="14" t="s">
        <v>171</v>
      </c>
      <c r="C7885" s="14" t="s">
        <v>10</v>
      </c>
      <c r="D7885" s="14" t="s">
        <v>35474</v>
      </c>
      <c r="E7885" s="14" t="s">
        <v>35475</v>
      </c>
      <c r="F7885" s="18">
        <v>53</v>
      </c>
      <c r="G7885" s="19">
        <v>0.12</v>
      </c>
      <c r="H7885" s="16">
        <v>46.64</v>
      </c>
    </row>
    <row r="7886" spans="1:8" x14ac:dyDescent="0.2">
      <c r="A7886" s="15" t="s">
        <v>16</v>
      </c>
      <c r="B7886" s="14" t="s">
        <v>171</v>
      </c>
      <c r="C7886" s="14" t="s">
        <v>10</v>
      </c>
      <c r="D7886" s="14" t="s">
        <v>35476</v>
      </c>
      <c r="E7886" s="14" t="s">
        <v>35477</v>
      </c>
      <c r="F7886" s="18">
        <v>105</v>
      </c>
      <c r="G7886" s="19">
        <v>0.12</v>
      </c>
      <c r="H7886" s="16">
        <v>92.4</v>
      </c>
    </row>
    <row r="7887" spans="1:8" x14ac:dyDescent="0.2">
      <c r="A7887" s="15" t="s">
        <v>16</v>
      </c>
      <c r="B7887" s="14" t="s">
        <v>171</v>
      </c>
      <c r="C7887" s="14" t="s">
        <v>10</v>
      </c>
      <c r="D7887" s="14" t="s">
        <v>35478</v>
      </c>
      <c r="E7887" s="14" t="s">
        <v>35479</v>
      </c>
      <c r="F7887" s="18">
        <v>138</v>
      </c>
      <c r="G7887" s="19">
        <v>0.12</v>
      </c>
      <c r="H7887" s="16">
        <v>121.44</v>
      </c>
    </row>
    <row r="7888" spans="1:8" x14ac:dyDescent="0.2">
      <c r="A7888" s="15" t="s">
        <v>16</v>
      </c>
      <c r="B7888" s="14" t="s">
        <v>171</v>
      </c>
      <c r="C7888" s="14" t="s">
        <v>10</v>
      </c>
      <c r="D7888" s="14" t="s">
        <v>35480</v>
      </c>
      <c r="E7888" s="14" t="s">
        <v>35481</v>
      </c>
      <c r="F7888" s="18">
        <v>1033</v>
      </c>
      <c r="G7888" s="19">
        <v>0.12</v>
      </c>
      <c r="H7888" s="16">
        <v>909.04</v>
      </c>
    </row>
    <row r="7889" spans="1:8" x14ac:dyDescent="0.2">
      <c r="A7889" s="15" t="s">
        <v>16</v>
      </c>
      <c r="B7889" s="14" t="s">
        <v>171</v>
      </c>
      <c r="C7889" s="14" t="s">
        <v>10</v>
      </c>
      <c r="D7889" s="14" t="s">
        <v>35482</v>
      </c>
      <c r="E7889" s="14" t="s">
        <v>35483</v>
      </c>
      <c r="F7889" s="18">
        <v>1033</v>
      </c>
      <c r="G7889" s="19">
        <v>0.12</v>
      </c>
      <c r="H7889" s="16">
        <v>909.04</v>
      </c>
    </row>
    <row r="7890" spans="1:8" x14ac:dyDescent="0.2">
      <c r="A7890" s="15" t="s">
        <v>16</v>
      </c>
      <c r="B7890" s="14" t="s">
        <v>171</v>
      </c>
      <c r="C7890" s="14" t="s">
        <v>10</v>
      </c>
      <c r="D7890" s="14" t="s">
        <v>35484</v>
      </c>
      <c r="E7890" s="14" t="s">
        <v>35485</v>
      </c>
      <c r="F7890" s="18">
        <v>120</v>
      </c>
      <c r="G7890" s="19">
        <v>0.12</v>
      </c>
      <c r="H7890" s="16">
        <v>105.6</v>
      </c>
    </row>
    <row r="7891" spans="1:8" x14ac:dyDescent="0.2">
      <c r="A7891" s="15" t="s">
        <v>16</v>
      </c>
      <c r="B7891" s="14" t="s">
        <v>171</v>
      </c>
      <c r="C7891" s="14" t="s">
        <v>10</v>
      </c>
      <c r="D7891" s="14" t="s">
        <v>35486</v>
      </c>
      <c r="E7891" s="14" t="s">
        <v>35487</v>
      </c>
      <c r="F7891" s="18">
        <v>82</v>
      </c>
      <c r="G7891" s="19">
        <v>0.12</v>
      </c>
      <c r="H7891" s="16">
        <v>72.16</v>
      </c>
    </row>
    <row r="7892" spans="1:8" x14ac:dyDescent="0.2">
      <c r="A7892" s="15" t="s">
        <v>16</v>
      </c>
      <c r="B7892" s="14" t="s">
        <v>171</v>
      </c>
      <c r="C7892" s="14" t="s">
        <v>10</v>
      </c>
      <c r="D7892" s="14" t="s">
        <v>35488</v>
      </c>
      <c r="E7892" s="14" t="s">
        <v>35489</v>
      </c>
      <c r="F7892" s="18">
        <v>126</v>
      </c>
      <c r="G7892" s="19">
        <v>0.12</v>
      </c>
      <c r="H7892" s="16">
        <v>110.88</v>
      </c>
    </row>
    <row r="7893" spans="1:8" x14ac:dyDescent="0.2">
      <c r="A7893" s="15" t="s">
        <v>16</v>
      </c>
      <c r="B7893" s="14" t="s">
        <v>171</v>
      </c>
      <c r="C7893" s="14" t="s">
        <v>10</v>
      </c>
      <c r="D7893" s="14" t="s">
        <v>35490</v>
      </c>
      <c r="E7893" s="14" t="s">
        <v>35491</v>
      </c>
      <c r="F7893" s="18">
        <v>73</v>
      </c>
      <c r="G7893" s="19">
        <v>0.12</v>
      </c>
      <c r="H7893" s="16">
        <v>64.239999999999995</v>
      </c>
    </row>
    <row r="7894" spans="1:8" x14ac:dyDescent="0.2">
      <c r="A7894" s="15" t="s">
        <v>16</v>
      </c>
      <c r="B7894" s="14" t="s">
        <v>171</v>
      </c>
      <c r="C7894" s="14" t="s">
        <v>10</v>
      </c>
      <c r="D7894" s="14" t="s">
        <v>35492</v>
      </c>
      <c r="E7894" s="14" t="s">
        <v>35493</v>
      </c>
      <c r="F7894" s="18">
        <v>60</v>
      </c>
      <c r="G7894" s="19">
        <v>0.12</v>
      </c>
      <c r="H7894" s="16">
        <v>52.8</v>
      </c>
    </row>
    <row r="7895" spans="1:8" x14ac:dyDescent="0.2">
      <c r="A7895" s="15" t="s">
        <v>16</v>
      </c>
      <c r="B7895" s="14" t="s">
        <v>171</v>
      </c>
      <c r="C7895" s="14" t="s">
        <v>10</v>
      </c>
      <c r="D7895" s="14" t="s">
        <v>35494</v>
      </c>
      <c r="E7895" s="14" t="s">
        <v>35495</v>
      </c>
      <c r="F7895" s="18">
        <v>537</v>
      </c>
      <c r="G7895" s="19">
        <v>0.12</v>
      </c>
      <c r="H7895" s="16">
        <v>472.56</v>
      </c>
    </row>
    <row r="7896" spans="1:8" x14ac:dyDescent="0.2">
      <c r="A7896" s="15" t="s">
        <v>16</v>
      </c>
      <c r="B7896" s="14" t="s">
        <v>171</v>
      </c>
      <c r="C7896" s="14" t="s">
        <v>10</v>
      </c>
      <c r="D7896" s="14" t="s">
        <v>35496</v>
      </c>
      <c r="E7896" s="14" t="s">
        <v>35497</v>
      </c>
      <c r="F7896" s="18">
        <v>544</v>
      </c>
      <c r="G7896" s="19">
        <v>0.12</v>
      </c>
      <c r="H7896" s="16">
        <v>478.72</v>
      </c>
    </row>
    <row r="7897" spans="1:8" x14ac:dyDescent="0.2">
      <c r="A7897" s="15" t="s">
        <v>16</v>
      </c>
      <c r="B7897" s="14" t="s">
        <v>171</v>
      </c>
      <c r="C7897" s="14" t="s">
        <v>10</v>
      </c>
      <c r="D7897" s="14" t="s">
        <v>35498</v>
      </c>
      <c r="E7897" s="14" t="s">
        <v>35499</v>
      </c>
      <c r="F7897" s="18">
        <v>1218</v>
      </c>
      <c r="G7897" s="19">
        <v>0.12</v>
      </c>
      <c r="H7897" s="16">
        <v>1071.8399999999999</v>
      </c>
    </row>
    <row r="7898" spans="1:8" x14ac:dyDescent="0.2">
      <c r="A7898" s="15" t="s">
        <v>16</v>
      </c>
      <c r="B7898" s="14" t="s">
        <v>171</v>
      </c>
      <c r="C7898" s="14" t="s">
        <v>10</v>
      </c>
      <c r="D7898" s="14" t="s">
        <v>35500</v>
      </c>
      <c r="E7898" s="14" t="s">
        <v>35501</v>
      </c>
      <c r="F7898" s="18">
        <v>478</v>
      </c>
      <c r="G7898" s="19">
        <v>0.12</v>
      </c>
      <c r="H7898" s="16">
        <v>420.64</v>
      </c>
    </row>
    <row r="7899" spans="1:8" x14ac:dyDescent="0.2">
      <c r="A7899" s="15" t="s">
        <v>16</v>
      </c>
      <c r="B7899" s="14" t="s">
        <v>171</v>
      </c>
      <c r="C7899" s="14" t="s">
        <v>10</v>
      </c>
      <c r="D7899" s="14" t="s">
        <v>35502</v>
      </c>
      <c r="E7899" s="14" t="s">
        <v>35503</v>
      </c>
      <c r="F7899" s="18">
        <v>136</v>
      </c>
      <c r="G7899" s="19">
        <v>0.12</v>
      </c>
      <c r="H7899" s="16">
        <v>119.68</v>
      </c>
    </row>
    <row r="7900" spans="1:8" x14ac:dyDescent="0.2">
      <c r="A7900" s="15" t="s">
        <v>16</v>
      </c>
      <c r="B7900" s="14" t="s">
        <v>171</v>
      </c>
      <c r="C7900" s="14" t="s">
        <v>10</v>
      </c>
      <c r="D7900" s="14" t="s">
        <v>35504</v>
      </c>
      <c r="E7900" s="14" t="s">
        <v>35505</v>
      </c>
      <c r="F7900" s="18">
        <v>1227</v>
      </c>
      <c r="G7900" s="19">
        <v>0.12</v>
      </c>
      <c r="H7900" s="16">
        <v>1079.76</v>
      </c>
    </row>
    <row r="7901" spans="1:8" x14ac:dyDescent="0.2">
      <c r="A7901" s="15" t="s">
        <v>16</v>
      </c>
      <c r="B7901" s="14" t="s">
        <v>171</v>
      </c>
      <c r="C7901" s="14" t="s">
        <v>10</v>
      </c>
      <c r="D7901" s="14" t="s">
        <v>35506</v>
      </c>
      <c r="E7901" s="14" t="s">
        <v>35507</v>
      </c>
      <c r="F7901" s="18">
        <v>235</v>
      </c>
      <c r="G7901" s="19">
        <v>0.12</v>
      </c>
      <c r="H7901" s="16">
        <v>206.8</v>
      </c>
    </row>
    <row r="7902" spans="1:8" x14ac:dyDescent="0.2">
      <c r="A7902" s="15" t="s">
        <v>16</v>
      </c>
      <c r="B7902" s="14" t="s">
        <v>171</v>
      </c>
      <c r="C7902" s="14" t="s">
        <v>10</v>
      </c>
      <c r="D7902" s="14" t="s">
        <v>35508</v>
      </c>
      <c r="E7902" s="14" t="s">
        <v>35509</v>
      </c>
      <c r="F7902" s="18">
        <v>88</v>
      </c>
      <c r="G7902" s="19">
        <v>0.12</v>
      </c>
      <c r="H7902" s="16">
        <v>77.44</v>
      </c>
    </row>
    <row r="7903" spans="1:8" x14ac:dyDescent="0.2">
      <c r="A7903" s="15" t="s">
        <v>16</v>
      </c>
      <c r="B7903" s="14" t="s">
        <v>171</v>
      </c>
      <c r="C7903" s="14" t="s">
        <v>10</v>
      </c>
      <c r="D7903" s="14" t="s">
        <v>35510</v>
      </c>
      <c r="E7903" s="14" t="s">
        <v>35511</v>
      </c>
      <c r="F7903" s="18">
        <v>222</v>
      </c>
      <c r="G7903" s="19">
        <v>0.12</v>
      </c>
      <c r="H7903" s="16">
        <v>195.36</v>
      </c>
    </row>
    <row r="7904" spans="1:8" x14ac:dyDescent="0.2">
      <c r="A7904" s="15" t="s">
        <v>16</v>
      </c>
      <c r="B7904" s="14" t="s">
        <v>171</v>
      </c>
      <c r="C7904" s="14" t="s">
        <v>10</v>
      </c>
      <c r="D7904" s="14" t="s">
        <v>35512</v>
      </c>
      <c r="E7904" s="14" t="s">
        <v>35513</v>
      </c>
      <c r="F7904" s="18">
        <v>25</v>
      </c>
      <c r="G7904" s="19">
        <v>0.12</v>
      </c>
      <c r="H7904" s="16">
        <v>22</v>
      </c>
    </row>
    <row r="7905" spans="1:8" x14ac:dyDescent="0.2">
      <c r="A7905" s="15" t="s">
        <v>16</v>
      </c>
      <c r="B7905" s="14" t="s">
        <v>171</v>
      </c>
      <c r="C7905" s="14" t="s">
        <v>10</v>
      </c>
      <c r="D7905" s="14" t="s">
        <v>35514</v>
      </c>
      <c r="E7905" s="14" t="s">
        <v>35515</v>
      </c>
      <c r="F7905" s="18">
        <v>88</v>
      </c>
      <c r="G7905" s="19">
        <v>0.12</v>
      </c>
      <c r="H7905" s="16">
        <v>77.44</v>
      </c>
    </row>
    <row r="7906" spans="1:8" x14ac:dyDescent="0.2">
      <c r="A7906" s="15" t="s">
        <v>16</v>
      </c>
      <c r="B7906" s="14" t="s">
        <v>171</v>
      </c>
      <c r="C7906" s="14" t="s">
        <v>10</v>
      </c>
      <c r="D7906" s="14" t="s">
        <v>35516</v>
      </c>
      <c r="E7906" s="14" t="s">
        <v>35517</v>
      </c>
      <c r="F7906" s="18">
        <v>85</v>
      </c>
      <c r="G7906" s="19">
        <v>0.12</v>
      </c>
      <c r="H7906" s="16">
        <v>74.8</v>
      </c>
    </row>
    <row r="7907" spans="1:8" x14ac:dyDescent="0.2">
      <c r="A7907" s="15" t="s">
        <v>16</v>
      </c>
      <c r="B7907" s="14" t="s">
        <v>171</v>
      </c>
      <c r="C7907" s="14" t="s">
        <v>10</v>
      </c>
      <c r="D7907" s="14" t="s">
        <v>35518</v>
      </c>
      <c r="E7907" s="14" t="s">
        <v>35519</v>
      </c>
      <c r="F7907" s="18">
        <v>373</v>
      </c>
      <c r="G7907" s="19">
        <v>0.12</v>
      </c>
      <c r="H7907" s="16">
        <v>328.24</v>
      </c>
    </row>
    <row r="7908" spans="1:8" x14ac:dyDescent="0.2">
      <c r="A7908" s="15" t="s">
        <v>16</v>
      </c>
      <c r="B7908" s="14" t="s">
        <v>171</v>
      </c>
      <c r="C7908" s="14" t="s">
        <v>10</v>
      </c>
      <c r="D7908" s="14" t="s">
        <v>35520</v>
      </c>
      <c r="E7908" s="14" t="s">
        <v>35521</v>
      </c>
      <c r="F7908" s="18">
        <v>88</v>
      </c>
      <c r="G7908" s="19">
        <v>0.12</v>
      </c>
      <c r="H7908" s="16">
        <v>77.44</v>
      </c>
    </row>
    <row r="7909" spans="1:8" x14ac:dyDescent="0.2">
      <c r="A7909" s="15" t="s">
        <v>16</v>
      </c>
      <c r="B7909" s="14" t="s">
        <v>171</v>
      </c>
      <c r="C7909" s="14" t="s">
        <v>10</v>
      </c>
      <c r="D7909" s="14" t="s">
        <v>35522</v>
      </c>
      <c r="E7909" s="14" t="s">
        <v>35523</v>
      </c>
      <c r="F7909" s="18">
        <v>813</v>
      </c>
      <c r="G7909" s="19">
        <v>0.12</v>
      </c>
      <c r="H7909" s="16">
        <v>715.44</v>
      </c>
    </row>
    <row r="7910" spans="1:8" x14ac:dyDescent="0.2">
      <c r="A7910" s="15" t="s">
        <v>16</v>
      </c>
      <c r="B7910" s="14" t="s">
        <v>171</v>
      </c>
      <c r="C7910" s="14" t="s">
        <v>10</v>
      </c>
      <c r="D7910" s="14" t="s">
        <v>35524</v>
      </c>
      <c r="E7910" s="14" t="s">
        <v>35525</v>
      </c>
      <c r="F7910" s="18">
        <v>157</v>
      </c>
      <c r="G7910" s="19">
        <v>0.12</v>
      </c>
      <c r="H7910" s="16">
        <v>138.16</v>
      </c>
    </row>
    <row r="7911" spans="1:8" x14ac:dyDescent="0.2">
      <c r="A7911" s="15" t="s">
        <v>16</v>
      </c>
      <c r="B7911" s="14" t="s">
        <v>171</v>
      </c>
      <c r="C7911" s="14" t="s">
        <v>10</v>
      </c>
      <c r="D7911" s="14" t="s">
        <v>35526</v>
      </c>
      <c r="E7911" s="14" t="s">
        <v>35527</v>
      </c>
      <c r="F7911" s="18">
        <v>15</v>
      </c>
      <c r="G7911" s="19">
        <v>0.12</v>
      </c>
      <c r="H7911" s="16">
        <v>13.2</v>
      </c>
    </row>
    <row r="7912" spans="1:8" x14ac:dyDescent="0.2">
      <c r="A7912" s="15" t="s">
        <v>16</v>
      </c>
      <c r="B7912" s="14" t="s">
        <v>171</v>
      </c>
      <c r="C7912" s="14" t="s">
        <v>10</v>
      </c>
      <c r="D7912" s="14" t="s">
        <v>35528</v>
      </c>
      <c r="E7912" s="14" t="s">
        <v>35529</v>
      </c>
      <c r="F7912" s="18">
        <v>196</v>
      </c>
      <c r="G7912" s="19">
        <v>0.12</v>
      </c>
      <c r="H7912" s="16">
        <v>172.48</v>
      </c>
    </row>
    <row r="7913" spans="1:8" x14ac:dyDescent="0.2">
      <c r="A7913" s="15" t="s">
        <v>16</v>
      </c>
      <c r="B7913" s="14" t="s">
        <v>171</v>
      </c>
      <c r="C7913" s="14" t="s">
        <v>10</v>
      </c>
      <c r="D7913" s="14" t="s">
        <v>35530</v>
      </c>
      <c r="E7913" s="14" t="s">
        <v>35531</v>
      </c>
      <c r="F7913" s="18">
        <v>3844</v>
      </c>
      <c r="G7913" s="19">
        <v>0.12</v>
      </c>
      <c r="H7913" s="16">
        <v>3382.72</v>
      </c>
    </row>
    <row r="7914" spans="1:8" x14ac:dyDescent="0.2">
      <c r="A7914" s="15" t="s">
        <v>16</v>
      </c>
      <c r="B7914" s="14" t="s">
        <v>171</v>
      </c>
      <c r="C7914" s="14" t="s">
        <v>10</v>
      </c>
      <c r="D7914" s="14" t="s">
        <v>35532</v>
      </c>
      <c r="E7914" s="14" t="s">
        <v>35533</v>
      </c>
      <c r="F7914" s="18">
        <v>7</v>
      </c>
      <c r="G7914" s="19">
        <v>0.12</v>
      </c>
      <c r="H7914" s="16">
        <v>6.16</v>
      </c>
    </row>
    <row r="7915" spans="1:8" x14ac:dyDescent="0.2">
      <c r="A7915" s="15" t="s">
        <v>16</v>
      </c>
      <c r="B7915" s="14" t="s">
        <v>171</v>
      </c>
      <c r="C7915" s="14" t="s">
        <v>10</v>
      </c>
      <c r="D7915" s="14" t="s">
        <v>35534</v>
      </c>
      <c r="E7915" s="14" t="s">
        <v>35535</v>
      </c>
      <c r="F7915" s="18">
        <v>1994</v>
      </c>
      <c r="G7915" s="19">
        <v>0.12</v>
      </c>
      <c r="H7915" s="16">
        <v>1754.72</v>
      </c>
    </row>
    <row r="7916" spans="1:8" x14ac:dyDescent="0.2">
      <c r="A7916" s="15" t="s">
        <v>16</v>
      </c>
      <c r="B7916" s="14" t="s">
        <v>171</v>
      </c>
      <c r="C7916" s="14" t="s">
        <v>10</v>
      </c>
      <c r="D7916" s="14" t="s">
        <v>35536</v>
      </c>
      <c r="E7916" s="14" t="s">
        <v>35537</v>
      </c>
      <c r="F7916" s="18">
        <v>136</v>
      </c>
      <c r="G7916" s="19">
        <v>0.12</v>
      </c>
      <c r="H7916" s="16">
        <v>119.68</v>
      </c>
    </row>
    <row r="7917" spans="1:8" x14ac:dyDescent="0.2">
      <c r="A7917" s="15" t="s">
        <v>16</v>
      </c>
      <c r="B7917" s="14" t="s">
        <v>171</v>
      </c>
      <c r="C7917" s="14" t="s">
        <v>10</v>
      </c>
      <c r="D7917" s="14" t="s">
        <v>35538</v>
      </c>
      <c r="E7917" s="14" t="s">
        <v>35539</v>
      </c>
      <c r="F7917" s="18">
        <v>19</v>
      </c>
      <c r="G7917" s="19">
        <v>0.12</v>
      </c>
      <c r="H7917" s="16">
        <v>16.72</v>
      </c>
    </row>
    <row r="7918" spans="1:8" x14ac:dyDescent="0.2">
      <c r="A7918" s="15" t="s">
        <v>16</v>
      </c>
      <c r="B7918" s="14" t="s">
        <v>171</v>
      </c>
      <c r="C7918" s="14" t="s">
        <v>10</v>
      </c>
      <c r="D7918" s="14" t="s">
        <v>35540</v>
      </c>
      <c r="E7918" s="14" t="s">
        <v>35541</v>
      </c>
      <c r="F7918" s="18">
        <v>1856</v>
      </c>
      <c r="G7918" s="19">
        <v>0.12</v>
      </c>
      <c r="H7918" s="16">
        <v>1633.28</v>
      </c>
    </row>
    <row r="7919" spans="1:8" x14ac:dyDescent="0.2">
      <c r="A7919" s="15" t="s">
        <v>16</v>
      </c>
      <c r="B7919" s="14" t="s">
        <v>171</v>
      </c>
      <c r="C7919" s="14" t="s">
        <v>10</v>
      </c>
      <c r="D7919" s="14" t="s">
        <v>35542</v>
      </c>
      <c r="E7919" s="14" t="s">
        <v>35543</v>
      </c>
      <c r="F7919" s="18">
        <v>26</v>
      </c>
      <c r="G7919" s="19">
        <v>0.12</v>
      </c>
      <c r="H7919" s="16">
        <v>22.88</v>
      </c>
    </row>
    <row r="7920" spans="1:8" x14ac:dyDescent="0.2">
      <c r="A7920" s="15" t="s">
        <v>16</v>
      </c>
      <c r="B7920" s="14" t="s">
        <v>171</v>
      </c>
      <c r="C7920" s="14" t="s">
        <v>10</v>
      </c>
      <c r="D7920" s="14" t="s">
        <v>35544</v>
      </c>
      <c r="E7920" s="14" t="s">
        <v>35545</v>
      </c>
      <c r="F7920" s="18">
        <v>315</v>
      </c>
      <c r="G7920" s="19">
        <v>0.12</v>
      </c>
      <c r="H7920" s="16">
        <v>277.2</v>
      </c>
    </row>
    <row r="7921" spans="1:8" x14ac:dyDescent="0.2">
      <c r="A7921" s="15" t="s">
        <v>16</v>
      </c>
      <c r="B7921" s="14" t="s">
        <v>171</v>
      </c>
      <c r="C7921" s="14" t="s">
        <v>10</v>
      </c>
      <c r="D7921" s="14" t="s">
        <v>35546</v>
      </c>
      <c r="E7921" s="14" t="s">
        <v>35547</v>
      </c>
      <c r="F7921" s="18">
        <v>119</v>
      </c>
      <c r="G7921" s="19">
        <v>0.12</v>
      </c>
      <c r="H7921" s="16">
        <v>104.72</v>
      </c>
    </row>
    <row r="7922" spans="1:8" x14ac:dyDescent="0.2">
      <c r="A7922" s="15" t="s">
        <v>16</v>
      </c>
      <c r="B7922" s="14" t="s">
        <v>171</v>
      </c>
      <c r="C7922" s="14" t="s">
        <v>10</v>
      </c>
      <c r="D7922" s="14" t="s">
        <v>35548</v>
      </c>
      <c r="E7922" s="14" t="s">
        <v>35549</v>
      </c>
      <c r="F7922" s="18">
        <v>230</v>
      </c>
      <c r="G7922" s="19">
        <v>0.12</v>
      </c>
      <c r="H7922" s="16">
        <v>202.4</v>
      </c>
    </row>
    <row r="7923" spans="1:8" x14ac:dyDescent="0.2">
      <c r="A7923" s="15" t="s">
        <v>16</v>
      </c>
      <c r="B7923" s="14" t="s">
        <v>171</v>
      </c>
      <c r="C7923" s="14" t="s">
        <v>10</v>
      </c>
      <c r="D7923" s="14" t="s">
        <v>35550</v>
      </c>
      <c r="E7923" s="14" t="s">
        <v>35551</v>
      </c>
      <c r="F7923" s="18">
        <v>85</v>
      </c>
      <c r="G7923" s="19">
        <v>0.12</v>
      </c>
      <c r="H7923" s="16">
        <v>74.8</v>
      </c>
    </row>
    <row r="7924" spans="1:8" x14ac:dyDescent="0.2">
      <c r="A7924" s="15" t="s">
        <v>16</v>
      </c>
      <c r="B7924" s="14" t="s">
        <v>171</v>
      </c>
      <c r="C7924" s="14" t="s">
        <v>10</v>
      </c>
      <c r="D7924" s="14" t="s">
        <v>35552</v>
      </c>
      <c r="E7924" s="14" t="s">
        <v>35553</v>
      </c>
      <c r="F7924" s="18">
        <v>479</v>
      </c>
      <c r="G7924" s="19">
        <v>0.12</v>
      </c>
      <c r="H7924" s="16">
        <v>421.52</v>
      </c>
    </row>
    <row r="7925" spans="1:8" x14ac:dyDescent="0.2">
      <c r="A7925" s="15" t="s">
        <v>16</v>
      </c>
      <c r="B7925" s="14" t="s">
        <v>171</v>
      </c>
      <c r="C7925" s="14" t="s">
        <v>10</v>
      </c>
      <c r="D7925" s="14" t="s">
        <v>35554</v>
      </c>
      <c r="E7925" s="14" t="s">
        <v>35555</v>
      </c>
      <c r="F7925" s="18">
        <v>89</v>
      </c>
      <c r="G7925" s="19">
        <v>0.12</v>
      </c>
      <c r="H7925" s="16">
        <v>78.319999999999993</v>
      </c>
    </row>
    <row r="7926" spans="1:8" x14ac:dyDescent="0.2">
      <c r="A7926" s="15" t="s">
        <v>16</v>
      </c>
      <c r="B7926" s="14" t="s">
        <v>171</v>
      </c>
      <c r="C7926" s="14" t="s">
        <v>10</v>
      </c>
      <c r="D7926" s="14" t="s">
        <v>35556</v>
      </c>
      <c r="E7926" s="14" t="s">
        <v>35557</v>
      </c>
      <c r="F7926" s="18">
        <v>521</v>
      </c>
      <c r="G7926" s="19">
        <v>0.12</v>
      </c>
      <c r="H7926" s="16">
        <v>458.48</v>
      </c>
    </row>
    <row r="7927" spans="1:8" x14ac:dyDescent="0.2">
      <c r="A7927" s="15" t="s">
        <v>16</v>
      </c>
      <c r="B7927" s="14" t="s">
        <v>18</v>
      </c>
      <c r="C7927" s="14" t="s">
        <v>10</v>
      </c>
      <c r="D7927" s="14" t="s">
        <v>35558</v>
      </c>
      <c r="E7927" s="14" t="s">
        <v>35559</v>
      </c>
      <c r="F7927" s="18">
        <v>291</v>
      </c>
      <c r="G7927" s="19">
        <v>0.12</v>
      </c>
      <c r="H7927" s="16">
        <v>256.08</v>
      </c>
    </row>
    <row r="7928" spans="1:8" x14ac:dyDescent="0.2">
      <c r="A7928" s="15" t="s">
        <v>42</v>
      </c>
      <c r="B7928" s="14" t="s">
        <v>171</v>
      </c>
      <c r="C7928" s="14" t="s">
        <v>10</v>
      </c>
      <c r="D7928" s="14" t="s">
        <v>35560</v>
      </c>
      <c r="E7928" s="14" t="s">
        <v>35561</v>
      </c>
      <c r="F7928" s="18">
        <v>291</v>
      </c>
      <c r="G7928" s="19">
        <v>0.12</v>
      </c>
      <c r="H7928" s="16">
        <v>256.08</v>
      </c>
    </row>
    <row r="7929" spans="1:8" x14ac:dyDescent="0.2">
      <c r="A7929" s="15" t="s">
        <v>2411</v>
      </c>
      <c r="B7929" s="14" t="s">
        <v>28</v>
      </c>
      <c r="C7929" s="14" t="s">
        <v>10</v>
      </c>
      <c r="D7929" s="14" t="s">
        <v>35562</v>
      </c>
      <c r="E7929" s="14" t="s">
        <v>35563</v>
      </c>
      <c r="F7929" s="18">
        <v>28</v>
      </c>
      <c r="G7929" s="19">
        <v>0.12</v>
      </c>
      <c r="H7929" s="16">
        <v>24.64</v>
      </c>
    </row>
    <row r="7930" spans="1:8" x14ac:dyDescent="0.2">
      <c r="A7930" s="15" t="s">
        <v>16</v>
      </c>
      <c r="B7930" s="14" t="s">
        <v>23</v>
      </c>
      <c r="C7930" s="14" t="s">
        <v>10</v>
      </c>
      <c r="D7930" s="14" t="s">
        <v>35564</v>
      </c>
      <c r="E7930" s="14" t="s">
        <v>35565</v>
      </c>
      <c r="F7930" s="18">
        <v>129</v>
      </c>
      <c r="G7930" s="19">
        <v>0.12</v>
      </c>
      <c r="H7930" s="16">
        <v>113.52</v>
      </c>
    </row>
    <row r="7931" spans="1:8" x14ac:dyDescent="0.2">
      <c r="A7931" s="15" t="s">
        <v>16</v>
      </c>
      <c r="B7931" s="14" t="s">
        <v>23</v>
      </c>
      <c r="C7931" s="14" t="s">
        <v>10</v>
      </c>
      <c r="D7931" s="14" t="s">
        <v>35566</v>
      </c>
      <c r="E7931" s="14" t="s">
        <v>35567</v>
      </c>
      <c r="F7931" s="18">
        <v>119</v>
      </c>
      <c r="G7931" s="19">
        <v>0.12</v>
      </c>
      <c r="H7931" s="16">
        <v>104.72</v>
      </c>
    </row>
    <row r="7932" spans="1:8" x14ac:dyDescent="0.2">
      <c r="A7932" s="15" t="s">
        <v>16</v>
      </c>
      <c r="B7932" s="14" t="s">
        <v>23</v>
      </c>
      <c r="C7932" s="14" t="s">
        <v>10</v>
      </c>
      <c r="D7932" s="14" t="s">
        <v>35568</v>
      </c>
      <c r="E7932" s="14" t="s">
        <v>35569</v>
      </c>
      <c r="F7932" s="18">
        <v>28749</v>
      </c>
      <c r="G7932" s="19">
        <v>0.12</v>
      </c>
      <c r="H7932" s="16">
        <v>25299.119999999999</v>
      </c>
    </row>
    <row r="7933" spans="1:8" x14ac:dyDescent="0.2">
      <c r="A7933" s="15" t="s">
        <v>16</v>
      </c>
      <c r="B7933" s="14" t="s">
        <v>23</v>
      </c>
      <c r="C7933" s="14" t="s">
        <v>10</v>
      </c>
      <c r="D7933" s="14" t="s">
        <v>35570</v>
      </c>
      <c r="E7933" s="14" t="s">
        <v>35571</v>
      </c>
      <c r="F7933" s="18">
        <v>19167</v>
      </c>
      <c r="G7933" s="19">
        <v>0.12</v>
      </c>
      <c r="H7933" s="16">
        <v>16866.96</v>
      </c>
    </row>
    <row r="7934" spans="1:8" x14ac:dyDescent="0.2">
      <c r="A7934" s="15" t="s">
        <v>16</v>
      </c>
      <c r="B7934" s="14" t="s">
        <v>23</v>
      </c>
      <c r="C7934" s="14" t="s">
        <v>10</v>
      </c>
      <c r="D7934" s="14" t="s">
        <v>35572</v>
      </c>
      <c r="E7934" s="14" t="s">
        <v>35573</v>
      </c>
      <c r="F7934" s="18">
        <v>1571</v>
      </c>
      <c r="G7934" s="19">
        <v>0.12</v>
      </c>
      <c r="H7934" s="16">
        <v>1382.48</v>
      </c>
    </row>
    <row r="7935" spans="1:8" x14ac:dyDescent="0.2">
      <c r="A7935" s="15" t="s">
        <v>16</v>
      </c>
      <c r="B7935" s="14" t="s">
        <v>23</v>
      </c>
      <c r="C7935" s="14" t="s">
        <v>10</v>
      </c>
      <c r="D7935" s="14" t="s">
        <v>35574</v>
      </c>
      <c r="E7935" s="14" t="s">
        <v>35575</v>
      </c>
      <c r="F7935" s="18">
        <v>35</v>
      </c>
      <c r="G7935" s="19">
        <v>0.12</v>
      </c>
      <c r="H7935" s="16">
        <v>30.8</v>
      </c>
    </row>
    <row r="7936" spans="1:8" x14ac:dyDescent="0.2">
      <c r="A7936" s="15" t="s">
        <v>16</v>
      </c>
      <c r="B7936" s="14" t="s">
        <v>23</v>
      </c>
      <c r="C7936" s="14" t="s">
        <v>10</v>
      </c>
      <c r="D7936" s="14" t="s">
        <v>35576</v>
      </c>
      <c r="E7936" s="14" t="s">
        <v>35577</v>
      </c>
      <c r="F7936" s="18">
        <v>35</v>
      </c>
      <c r="G7936" s="19">
        <v>0.12</v>
      </c>
      <c r="H7936" s="16">
        <v>30.8</v>
      </c>
    </row>
    <row r="7937" spans="1:8" x14ac:dyDescent="0.2">
      <c r="A7937" s="15" t="s">
        <v>16</v>
      </c>
      <c r="B7937" s="14" t="s">
        <v>23</v>
      </c>
      <c r="C7937" s="14" t="s">
        <v>10</v>
      </c>
      <c r="D7937" s="14" t="s">
        <v>35578</v>
      </c>
      <c r="E7937" s="14" t="s">
        <v>35579</v>
      </c>
      <c r="F7937" s="18">
        <v>35</v>
      </c>
      <c r="G7937" s="19">
        <v>0.12</v>
      </c>
      <c r="H7937" s="16">
        <v>30.8</v>
      </c>
    </row>
    <row r="7938" spans="1:8" x14ac:dyDescent="0.2">
      <c r="A7938" s="15" t="s">
        <v>16</v>
      </c>
      <c r="B7938" s="14" t="s">
        <v>23</v>
      </c>
      <c r="C7938" s="14" t="s">
        <v>10</v>
      </c>
      <c r="D7938" s="14" t="s">
        <v>35580</v>
      </c>
      <c r="E7938" s="14" t="s">
        <v>35581</v>
      </c>
      <c r="F7938" s="18">
        <v>40</v>
      </c>
      <c r="G7938" s="19">
        <v>0.12</v>
      </c>
      <c r="H7938" s="16">
        <v>35.200000000000003</v>
      </c>
    </row>
    <row r="7939" spans="1:8" x14ac:dyDescent="0.2">
      <c r="A7939" s="15" t="s">
        <v>16</v>
      </c>
      <c r="B7939" s="14" t="s">
        <v>23</v>
      </c>
      <c r="C7939" s="14" t="s">
        <v>10</v>
      </c>
      <c r="D7939" s="14" t="s">
        <v>35582</v>
      </c>
      <c r="E7939" s="14" t="s">
        <v>35583</v>
      </c>
      <c r="F7939" s="18">
        <v>92</v>
      </c>
      <c r="G7939" s="19">
        <v>0.12</v>
      </c>
      <c r="H7939" s="16">
        <v>80.959999999999994</v>
      </c>
    </row>
    <row r="7940" spans="1:8" x14ac:dyDescent="0.2">
      <c r="A7940" s="15" t="s">
        <v>16</v>
      </c>
      <c r="B7940" s="14" t="s">
        <v>23</v>
      </c>
      <c r="C7940" s="14" t="s">
        <v>10</v>
      </c>
      <c r="D7940" s="14" t="s">
        <v>35584</v>
      </c>
      <c r="E7940" s="14" t="s">
        <v>35585</v>
      </c>
      <c r="F7940" s="18">
        <v>546</v>
      </c>
      <c r="G7940" s="19">
        <v>0.12</v>
      </c>
      <c r="H7940" s="16">
        <v>480.48</v>
      </c>
    </row>
    <row r="7941" spans="1:8" x14ac:dyDescent="0.2">
      <c r="A7941" s="15" t="s">
        <v>16</v>
      </c>
      <c r="B7941" s="14" t="s">
        <v>28</v>
      </c>
      <c r="C7941" s="14" t="s">
        <v>10</v>
      </c>
      <c r="D7941" s="14" t="s">
        <v>35586</v>
      </c>
      <c r="E7941" s="14" t="s">
        <v>35587</v>
      </c>
      <c r="F7941" s="18">
        <v>9</v>
      </c>
      <c r="G7941" s="19">
        <v>0.12</v>
      </c>
      <c r="H7941" s="16">
        <v>7.92</v>
      </c>
    </row>
    <row r="7942" spans="1:8" x14ac:dyDescent="0.2">
      <c r="A7942" s="15" t="s">
        <v>16</v>
      </c>
      <c r="B7942" s="14" t="s">
        <v>23</v>
      </c>
      <c r="C7942" s="14" t="s">
        <v>10</v>
      </c>
      <c r="D7942" s="14" t="s">
        <v>35588</v>
      </c>
      <c r="E7942" s="14" t="s">
        <v>35589</v>
      </c>
      <c r="F7942" s="18">
        <v>12</v>
      </c>
      <c r="G7942" s="19">
        <v>0.12</v>
      </c>
      <c r="H7942" s="16">
        <v>10.56</v>
      </c>
    </row>
    <row r="7943" spans="1:8" x14ac:dyDescent="0.2">
      <c r="A7943" s="15" t="s">
        <v>16</v>
      </c>
      <c r="B7943" s="14" t="s">
        <v>23</v>
      </c>
      <c r="C7943" s="14" t="s">
        <v>10</v>
      </c>
      <c r="D7943" s="14" t="s">
        <v>35590</v>
      </c>
      <c r="E7943" s="14" t="s">
        <v>35591</v>
      </c>
      <c r="F7943" s="18">
        <v>193</v>
      </c>
      <c r="G7943" s="19">
        <v>0.12</v>
      </c>
      <c r="H7943" s="16">
        <v>169.84</v>
      </c>
    </row>
    <row r="7944" spans="1:8" x14ac:dyDescent="0.2">
      <c r="A7944" s="15" t="s">
        <v>16</v>
      </c>
      <c r="B7944" s="14" t="s">
        <v>23</v>
      </c>
      <c r="C7944" s="14" t="s">
        <v>10</v>
      </c>
      <c r="D7944" s="14" t="s">
        <v>35592</v>
      </c>
      <c r="E7944" s="14" t="s">
        <v>35593</v>
      </c>
      <c r="F7944" s="18">
        <v>521</v>
      </c>
      <c r="G7944" s="19">
        <v>0.12</v>
      </c>
      <c r="H7944" s="16">
        <v>458.48</v>
      </c>
    </row>
    <row r="7945" spans="1:8" x14ac:dyDescent="0.2">
      <c r="A7945" s="15" t="s">
        <v>16</v>
      </c>
      <c r="B7945" s="14" t="s">
        <v>28</v>
      </c>
      <c r="C7945" s="14" t="s">
        <v>10</v>
      </c>
      <c r="D7945" s="14" t="s">
        <v>35594</v>
      </c>
      <c r="E7945" s="14" t="s">
        <v>35595</v>
      </c>
      <c r="F7945" s="18">
        <v>244</v>
      </c>
      <c r="G7945" s="19">
        <v>0.12</v>
      </c>
      <c r="H7945" s="16">
        <v>214.72</v>
      </c>
    </row>
    <row r="7946" spans="1:8" x14ac:dyDescent="0.2">
      <c r="A7946" s="15" t="s">
        <v>16</v>
      </c>
      <c r="B7946" s="14" t="s">
        <v>23</v>
      </c>
      <c r="C7946" s="14" t="s">
        <v>10</v>
      </c>
      <c r="D7946" s="14" t="s">
        <v>35596</v>
      </c>
      <c r="E7946" s="14" t="s">
        <v>35597</v>
      </c>
      <c r="F7946" s="18">
        <v>1111</v>
      </c>
      <c r="G7946" s="19">
        <v>0.12</v>
      </c>
      <c r="H7946" s="16">
        <v>977.68</v>
      </c>
    </row>
    <row r="7947" spans="1:8" x14ac:dyDescent="0.2">
      <c r="A7947" s="15" t="s">
        <v>16</v>
      </c>
      <c r="B7947" s="14" t="s">
        <v>23</v>
      </c>
      <c r="C7947" s="14" t="s">
        <v>10</v>
      </c>
      <c r="D7947" s="14" t="s">
        <v>35598</v>
      </c>
      <c r="E7947" s="14" t="s">
        <v>35599</v>
      </c>
      <c r="F7947" s="18">
        <v>163</v>
      </c>
      <c r="G7947" s="19">
        <v>0.12</v>
      </c>
      <c r="H7947" s="16">
        <v>143.44</v>
      </c>
    </row>
    <row r="7948" spans="1:8" x14ac:dyDescent="0.2">
      <c r="A7948" s="15" t="s">
        <v>16</v>
      </c>
      <c r="B7948" s="14" t="s">
        <v>23</v>
      </c>
      <c r="C7948" s="14" t="s">
        <v>10</v>
      </c>
      <c r="D7948" s="14" t="s">
        <v>35600</v>
      </c>
      <c r="E7948" s="14" t="s">
        <v>35601</v>
      </c>
      <c r="F7948" s="18">
        <v>1349</v>
      </c>
      <c r="G7948" s="19">
        <v>0.12</v>
      </c>
      <c r="H7948" s="16">
        <v>1187.1199999999999</v>
      </c>
    </row>
    <row r="7949" spans="1:8" x14ac:dyDescent="0.2">
      <c r="A7949" s="15" t="s">
        <v>16</v>
      </c>
      <c r="B7949" s="14" t="s">
        <v>28</v>
      </c>
      <c r="C7949" s="14" t="s">
        <v>10</v>
      </c>
      <c r="D7949" s="14" t="s">
        <v>35602</v>
      </c>
      <c r="E7949" s="14" t="s">
        <v>35603</v>
      </c>
      <c r="F7949" s="18">
        <v>1246</v>
      </c>
      <c r="G7949" s="19">
        <v>0.12</v>
      </c>
      <c r="H7949" s="16">
        <v>1096.48</v>
      </c>
    </row>
    <row r="7950" spans="1:8" x14ac:dyDescent="0.2">
      <c r="A7950" s="15" t="s">
        <v>16</v>
      </c>
      <c r="B7950" s="14" t="s">
        <v>23</v>
      </c>
      <c r="C7950" s="14" t="s">
        <v>10</v>
      </c>
      <c r="D7950" s="14" t="s">
        <v>35604</v>
      </c>
      <c r="E7950" s="14" t="s">
        <v>35605</v>
      </c>
      <c r="F7950" s="18">
        <v>505</v>
      </c>
      <c r="G7950" s="19">
        <v>0.12</v>
      </c>
      <c r="H7950" s="16">
        <v>444.4</v>
      </c>
    </row>
    <row r="7951" spans="1:8" x14ac:dyDescent="0.2">
      <c r="A7951" s="15" t="s">
        <v>16</v>
      </c>
      <c r="B7951" s="14" t="s">
        <v>28</v>
      </c>
      <c r="C7951" s="14" t="s">
        <v>10</v>
      </c>
      <c r="D7951" s="14" t="s">
        <v>35606</v>
      </c>
      <c r="E7951" s="14" t="s">
        <v>35607</v>
      </c>
      <c r="F7951" s="18">
        <v>418</v>
      </c>
      <c r="G7951" s="19">
        <v>0.12</v>
      </c>
      <c r="H7951" s="16">
        <v>367.84</v>
      </c>
    </row>
    <row r="7952" spans="1:8" x14ac:dyDescent="0.2">
      <c r="A7952" s="15" t="s">
        <v>16</v>
      </c>
      <c r="B7952" s="14" t="s">
        <v>28</v>
      </c>
      <c r="C7952" s="14" t="s">
        <v>10</v>
      </c>
      <c r="D7952" s="14" t="s">
        <v>35608</v>
      </c>
      <c r="E7952" s="14" t="s">
        <v>35609</v>
      </c>
      <c r="F7952" s="18">
        <v>270</v>
      </c>
      <c r="G7952" s="19">
        <v>0.12</v>
      </c>
      <c r="H7952" s="16">
        <v>237.6</v>
      </c>
    </row>
    <row r="7953" spans="1:8" x14ac:dyDescent="0.2">
      <c r="A7953" s="15" t="s">
        <v>16</v>
      </c>
      <c r="B7953" s="14" t="s">
        <v>28</v>
      </c>
      <c r="C7953" s="14" t="s">
        <v>10</v>
      </c>
      <c r="D7953" s="14" t="s">
        <v>35610</v>
      </c>
      <c r="E7953" s="14" t="s">
        <v>35611</v>
      </c>
      <c r="F7953" s="18">
        <v>687</v>
      </c>
      <c r="G7953" s="19">
        <v>0.12</v>
      </c>
      <c r="H7953" s="16">
        <v>604.55999999999995</v>
      </c>
    </row>
    <row r="7954" spans="1:8" x14ac:dyDescent="0.2">
      <c r="A7954" s="15" t="s">
        <v>16</v>
      </c>
      <c r="B7954" s="14" t="s">
        <v>28</v>
      </c>
      <c r="C7954" s="14" t="s">
        <v>10</v>
      </c>
      <c r="D7954" s="14" t="s">
        <v>35612</v>
      </c>
      <c r="E7954" s="14" t="s">
        <v>35613</v>
      </c>
      <c r="F7954" s="18">
        <v>415</v>
      </c>
      <c r="G7954" s="19">
        <v>0.12</v>
      </c>
      <c r="H7954" s="16">
        <v>365.2</v>
      </c>
    </row>
    <row r="7955" spans="1:8" x14ac:dyDescent="0.2">
      <c r="A7955" s="15" t="s">
        <v>16</v>
      </c>
      <c r="B7955" s="14" t="s">
        <v>28</v>
      </c>
      <c r="C7955" s="14" t="s">
        <v>10</v>
      </c>
      <c r="D7955" s="14" t="s">
        <v>35614</v>
      </c>
      <c r="E7955" s="14" t="s">
        <v>35615</v>
      </c>
      <c r="F7955" s="18">
        <v>388</v>
      </c>
      <c r="G7955" s="19">
        <v>0.12</v>
      </c>
      <c r="H7955" s="16">
        <v>341.44</v>
      </c>
    </row>
    <row r="7956" spans="1:8" x14ac:dyDescent="0.2">
      <c r="A7956" s="15" t="s">
        <v>16</v>
      </c>
      <c r="B7956" s="14" t="s">
        <v>28</v>
      </c>
      <c r="C7956" s="14" t="s">
        <v>10</v>
      </c>
      <c r="D7956" s="14" t="s">
        <v>35616</v>
      </c>
      <c r="E7956" s="14" t="s">
        <v>35617</v>
      </c>
      <c r="F7956" s="18">
        <v>370</v>
      </c>
      <c r="G7956" s="19">
        <v>0.12</v>
      </c>
      <c r="H7956" s="16">
        <v>325.60000000000002</v>
      </c>
    </row>
    <row r="7957" spans="1:8" x14ac:dyDescent="0.2">
      <c r="A7957" s="15" t="s">
        <v>16</v>
      </c>
      <c r="B7957" s="14" t="s">
        <v>28</v>
      </c>
      <c r="C7957" s="14" t="s">
        <v>10</v>
      </c>
      <c r="D7957" s="14" t="s">
        <v>35618</v>
      </c>
      <c r="E7957" s="14" t="s">
        <v>35619</v>
      </c>
      <c r="F7957" s="18">
        <v>331</v>
      </c>
      <c r="G7957" s="19">
        <v>0.12</v>
      </c>
      <c r="H7957" s="16">
        <v>291.27999999999997</v>
      </c>
    </row>
    <row r="7958" spans="1:8" x14ac:dyDescent="0.2">
      <c r="A7958" s="15" t="s">
        <v>16</v>
      </c>
      <c r="B7958" s="14" t="s">
        <v>28</v>
      </c>
      <c r="C7958" s="14" t="s">
        <v>10</v>
      </c>
      <c r="D7958" s="14" t="s">
        <v>35620</v>
      </c>
      <c r="E7958" s="14" t="s">
        <v>35621</v>
      </c>
      <c r="F7958" s="18">
        <v>389</v>
      </c>
      <c r="G7958" s="19">
        <v>0.12</v>
      </c>
      <c r="H7958" s="16">
        <v>342.32</v>
      </c>
    </row>
    <row r="7959" spans="1:8" x14ac:dyDescent="0.2">
      <c r="A7959" s="15" t="s">
        <v>16</v>
      </c>
      <c r="B7959" s="14" t="s">
        <v>28</v>
      </c>
      <c r="C7959" s="14" t="s">
        <v>10</v>
      </c>
      <c r="D7959" s="14" t="s">
        <v>35622</v>
      </c>
      <c r="E7959" s="14" t="s">
        <v>35623</v>
      </c>
      <c r="F7959" s="18">
        <v>334</v>
      </c>
      <c r="G7959" s="19">
        <v>0.12</v>
      </c>
      <c r="H7959" s="16">
        <v>293.92</v>
      </c>
    </row>
    <row r="7960" spans="1:8" x14ac:dyDescent="0.2">
      <c r="A7960" s="15" t="s">
        <v>16</v>
      </c>
      <c r="B7960" s="14" t="s">
        <v>28</v>
      </c>
      <c r="C7960" s="14" t="s">
        <v>10</v>
      </c>
      <c r="D7960" s="14" t="s">
        <v>35624</v>
      </c>
      <c r="E7960" s="14" t="s">
        <v>35625</v>
      </c>
      <c r="F7960" s="18">
        <v>198</v>
      </c>
      <c r="G7960" s="19">
        <v>0.12</v>
      </c>
      <c r="H7960" s="16">
        <v>174.24</v>
      </c>
    </row>
    <row r="7961" spans="1:8" x14ac:dyDescent="0.2">
      <c r="A7961" s="15" t="s">
        <v>16</v>
      </c>
      <c r="B7961" s="14" t="s">
        <v>28</v>
      </c>
      <c r="C7961" s="14" t="s">
        <v>10</v>
      </c>
      <c r="D7961" s="14" t="s">
        <v>35626</v>
      </c>
      <c r="E7961" s="14" t="s">
        <v>35627</v>
      </c>
      <c r="F7961" s="18">
        <v>275</v>
      </c>
      <c r="G7961" s="19">
        <v>0.12</v>
      </c>
      <c r="H7961" s="16">
        <v>242</v>
      </c>
    </row>
    <row r="7962" spans="1:8" x14ac:dyDescent="0.2">
      <c r="A7962" s="15" t="s">
        <v>16</v>
      </c>
      <c r="B7962" s="14" t="s">
        <v>28</v>
      </c>
      <c r="C7962" s="14" t="s">
        <v>10</v>
      </c>
      <c r="D7962" s="14" t="s">
        <v>35628</v>
      </c>
      <c r="E7962" s="14" t="s">
        <v>35629</v>
      </c>
      <c r="F7962" s="18">
        <v>32</v>
      </c>
      <c r="G7962" s="19">
        <v>0.12</v>
      </c>
      <c r="H7962" s="16">
        <v>28.16</v>
      </c>
    </row>
    <row r="7963" spans="1:8" x14ac:dyDescent="0.2">
      <c r="A7963" s="15" t="s">
        <v>16</v>
      </c>
      <c r="B7963" s="14" t="s">
        <v>28</v>
      </c>
      <c r="C7963" s="14" t="s">
        <v>10</v>
      </c>
      <c r="D7963" s="14" t="s">
        <v>35630</v>
      </c>
      <c r="E7963" s="14" t="s">
        <v>35631</v>
      </c>
      <c r="F7963" s="18">
        <v>93</v>
      </c>
      <c r="G7963" s="19">
        <v>0.12</v>
      </c>
      <c r="H7963" s="16">
        <v>81.84</v>
      </c>
    </row>
    <row r="7964" spans="1:8" x14ac:dyDescent="0.2">
      <c r="A7964" s="15" t="s">
        <v>16</v>
      </c>
      <c r="B7964" s="14" t="s">
        <v>28</v>
      </c>
      <c r="C7964" s="14" t="s">
        <v>10</v>
      </c>
      <c r="D7964" s="14" t="s">
        <v>35632</v>
      </c>
      <c r="E7964" s="14" t="s">
        <v>35633</v>
      </c>
      <c r="F7964" s="18">
        <v>55</v>
      </c>
      <c r="G7964" s="19">
        <v>0.12</v>
      </c>
      <c r="H7964" s="16">
        <v>48.4</v>
      </c>
    </row>
    <row r="7965" spans="1:8" x14ac:dyDescent="0.2">
      <c r="A7965" s="15" t="s">
        <v>16</v>
      </c>
      <c r="B7965" s="14" t="s">
        <v>28</v>
      </c>
      <c r="C7965" s="14" t="s">
        <v>10</v>
      </c>
      <c r="D7965" s="14" t="s">
        <v>35634</v>
      </c>
      <c r="E7965" s="14" t="s">
        <v>35635</v>
      </c>
      <c r="F7965" s="18">
        <v>46</v>
      </c>
      <c r="G7965" s="19">
        <v>0.12</v>
      </c>
      <c r="H7965" s="16">
        <v>40.479999999999997</v>
      </c>
    </row>
    <row r="7966" spans="1:8" x14ac:dyDescent="0.2">
      <c r="A7966" s="15" t="s">
        <v>16</v>
      </c>
      <c r="B7966" s="14" t="s">
        <v>28</v>
      </c>
      <c r="C7966" s="14" t="s">
        <v>10</v>
      </c>
      <c r="D7966" s="14" t="s">
        <v>35636</v>
      </c>
      <c r="E7966" s="14" t="s">
        <v>35637</v>
      </c>
      <c r="F7966" s="18">
        <v>404</v>
      </c>
      <c r="G7966" s="19">
        <v>0.12</v>
      </c>
      <c r="H7966" s="16">
        <v>355.52</v>
      </c>
    </row>
    <row r="7967" spans="1:8" x14ac:dyDescent="0.2">
      <c r="A7967" s="15" t="s">
        <v>16</v>
      </c>
      <c r="B7967" s="14" t="s">
        <v>28</v>
      </c>
      <c r="C7967" s="14" t="s">
        <v>10</v>
      </c>
      <c r="D7967" s="14" t="s">
        <v>35638</v>
      </c>
      <c r="E7967" s="14" t="s">
        <v>23937</v>
      </c>
      <c r="F7967" s="18">
        <v>144</v>
      </c>
      <c r="G7967" s="19">
        <v>0.12</v>
      </c>
      <c r="H7967" s="16">
        <v>126.72</v>
      </c>
    </row>
    <row r="7968" spans="1:8" x14ac:dyDescent="0.2">
      <c r="A7968" s="15" t="s">
        <v>16</v>
      </c>
      <c r="B7968" s="14" t="s">
        <v>28</v>
      </c>
      <c r="C7968" s="14" t="s">
        <v>10</v>
      </c>
      <c r="D7968" s="14" t="s">
        <v>35639</v>
      </c>
      <c r="E7968" s="14" t="s">
        <v>35640</v>
      </c>
      <c r="F7968" s="18">
        <v>84</v>
      </c>
      <c r="G7968" s="19">
        <v>0.12</v>
      </c>
      <c r="H7968" s="16">
        <v>73.92</v>
      </c>
    </row>
    <row r="7969" spans="1:8" x14ac:dyDescent="0.2">
      <c r="A7969" s="15" t="s">
        <v>16</v>
      </c>
      <c r="B7969" s="14" t="s">
        <v>28</v>
      </c>
      <c r="C7969" s="14" t="s">
        <v>10</v>
      </c>
      <c r="D7969" s="14" t="s">
        <v>35641</v>
      </c>
      <c r="E7969" s="14" t="s">
        <v>35642</v>
      </c>
      <c r="F7969" s="18">
        <v>84</v>
      </c>
      <c r="G7969" s="19">
        <v>0.12</v>
      </c>
      <c r="H7969" s="16">
        <v>73.92</v>
      </c>
    </row>
    <row r="7970" spans="1:8" x14ac:dyDescent="0.2">
      <c r="A7970" s="15" t="s">
        <v>16</v>
      </c>
      <c r="B7970" s="14" t="s">
        <v>28</v>
      </c>
      <c r="C7970" s="14" t="s">
        <v>10</v>
      </c>
      <c r="D7970" s="14" t="s">
        <v>35643</v>
      </c>
      <c r="E7970" s="14" t="s">
        <v>35644</v>
      </c>
      <c r="F7970" s="18">
        <v>160</v>
      </c>
      <c r="G7970" s="19">
        <v>0.12</v>
      </c>
      <c r="H7970" s="16">
        <v>140.80000000000001</v>
      </c>
    </row>
    <row r="7971" spans="1:8" x14ac:dyDescent="0.2">
      <c r="A7971" s="15" t="s">
        <v>16</v>
      </c>
      <c r="B7971" s="14" t="s">
        <v>28</v>
      </c>
      <c r="C7971" s="14" t="s">
        <v>10</v>
      </c>
      <c r="D7971" s="14" t="s">
        <v>35645</v>
      </c>
      <c r="E7971" s="14" t="s">
        <v>35646</v>
      </c>
      <c r="F7971" s="18">
        <v>35</v>
      </c>
      <c r="G7971" s="19">
        <v>0.12</v>
      </c>
      <c r="H7971" s="16">
        <v>30.8</v>
      </c>
    </row>
    <row r="7972" spans="1:8" x14ac:dyDescent="0.2">
      <c r="A7972" s="15" t="s">
        <v>16</v>
      </c>
      <c r="B7972" s="14" t="s">
        <v>28</v>
      </c>
      <c r="C7972" s="14" t="s">
        <v>10</v>
      </c>
      <c r="D7972" s="14" t="s">
        <v>35647</v>
      </c>
      <c r="E7972" s="14" t="s">
        <v>35648</v>
      </c>
      <c r="F7972" s="18">
        <v>2374</v>
      </c>
      <c r="G7972" s="19">
        <v>0.12</v>
      </c>
      <c r="H7972" s="16">
        <v>2089.12</v>
      </c>
    </row>
    <row r="7973" spans="1:8" x14ac:dyDescent="0.2">
      <c r="A7973" s="15" t="s">
        <v>16</v>
      </c>
      <c r="B7973" s="14" t="s">
        <v>28</v>
      </c>
      <c r="C7973" s="14" t="s">
        <v>10</v>
      </c>
      <c r="D7973" s="14" t="s">
        <v>35649</v>
      </c>
      <c r="E7973" s="14" t="s">
        <v>35650</v>
      </c>
      <c r="F7973" s="18">
        <v>191</v>
      </c>
      <c r="G7973" s="19">
        <v>0.12</v>
      </c>
      <c r="H7973" s="16">
        <v>168.08</v>
      </c>
    </row>
    <row r="7974" spans="1:8" x14ac:dyDescent="0.2">
      <c r="A7974" s="15" t="s">
        <v>16</v>
      </c>
      <c r="B7974" s="14" t="s">
        <v>28</v>
      </c>
      <c r="C7974" s="14" t="s">
        <v>10</v>
      </c>
      <c r="D7974" s="14" t="s">
        <v>35651</v>
      </c>
      <c r="E7974" s="14" t="s">
        <v>35652</v>
      </c>
      <c r="F7974" s="18">
        <v>1104</v>
      </c>
      <c r="G7974" s="19">
        <v>0.12</v>
      </c>
      <c r="H7974" s="16">
        <v>971.52</v>
      </c>
    </row>
    <row r="7975" spans="1:8" x14ac:dyDescent="0.2">
      <c r="A7975" s="15" t="s">
        <v>16</v>
      </c>
      <c r="B7975" s="14" t="s">
        <v>28</v>
      </c>
      <c r="C7975" s="14" t="s">
        <v>10</v>
      </c>
      <c r="D7975" s="14" t="s">
        <v>35654</v>
      </c>
      <c r="E7975" s="14" t="s">
        <v>35653</v>
      </c>
      <c r="F7975" s="18">
        <v>8077</v>
      </c>
      <c r="G7975" s="19">
        <v>0.12</v>
      </c>
      <c r="H7975" s="16">
        <v>7107.76</v>
      </c>
    </row>
    <row r="7976" spans="1:8" x14ac:dyDescent="0.2">
      <c r="A7976" s="15" t="s">
        <v>35655</v>
      </c>
      <c r="B7976" s="14" t="s">
        <v>28</v>
      </c>
      <c r="C7976" s="14" t="s">
        <v>10</v>
      </c>
      <c r="D7976" s="14" t="s">
        <v>35656</v>
      </c>
      <c r="E7976" s="14" t="s">
        <v>35657</v>
      </c>
      <c r="F7976" s="18">
        <v>3330</v>
      </c>
      <c r="G7976" s="19">
        <v>0.12</v>
      </c>
      <c r="H7976" s="16">
        <v>2930.4</v>
      </c>
    </row>
    <row r="7977" spans="1:8" x14ac:dyDescent="0.2">
      <c r="A7977" s="15" t="s">
        <v>16</v>
      </c>
      <c r="B7977" s="14" t="s">
        <v>28</v>
      </c>
      <c r="C7977" s="14" t="s">
        <v>10</v>
      </c>
      <c r="D7977" s="14" t="s">
        <v>35658</v>
      </c>
      <c r="E7977" s="14" t="s">
        <v>35659</v>
      </c>
      <c r="F7977" s="18">
        <v>138</v>
      </c>
      <c r="G7977" s="19">
        <v>0.12</v>
      </c>
      <c r="H7977" s="16">
        <v>121.44</v>
      </c>
    </row>
    <row r="7978" spans="1:8" x14ac:dyDescent="0.2">
      <c r="A7978" s="15" t="s">
        <v>16</v>
      </c>
      <c r="B7978" s="14" t="s">
        <v>28</v>
      </c>
      <c r="C7978" s="14" t="s">
        <v>10</v>
      </c>
      <c r="D7978" s="14" t="s">
        <v>35660</v>
      </c>
      <c r="E7978" s="14" t="s">
        <v>35661</v>
      </c>
      <c r="F7978" s="18">
        <v>1988</v>
      </c>
      <c r="G7978" s="19">
        <v>0.12</v>
      </c>
      <c r="H7978" s="16">
        <v>1749.44</v>
      </c>
    </row>
    <row r="7979" spans="1:8" x14ac:dyDescent="0.2">
      <c r="A7979" s="15" t="s">
        <v>16</v>
      </c>
      <c r="B7979" s="14" t="s">
        <v>28</v>
      </c>
      <c r="C7979" s="14" t="s">
        <v>10</v>
      </c>
      <c r="D7979" s="14" t="s">
        <v>35662</v>
      </c>
      <c r="E7979" s="14" t="s">
        <v>35663</v>
      </c>
      <c r="F7979" s="18">
        <v>1917</v>
      </c>
      <c r="G7979" s="19">
        <v>0.12</v>
      </c>
      <c r="H7979" s="16">
        <v>1686.96</v>
      </c>
    </row>
    <row r="7980" spans="1:8" x14ac:dyDescent="0.2">
      <c r="A7980" s="15" t="s">
        <v>16</v>
      </c>
      <c r="B7980" s="14" t="s">
        <v>28</v>
      </c>
      <c r="C7980" s="14" t="s">
        <v>10</v>
      </c>
      <c r="D7980" s="14" t="s">
        <v>35664</v>
      </c>
      <c r="E7980" s="14" t="s">
        <v>35665</v>
      </c>
      <c r="F7980" s="18">
        <v>125</v>
      </c>
      <c r="G7980" s="19">
        <v>0.12</v>
      </c>
      <c r="H7980" s="16">
        <v>110</v>
      </c>
    </row>
    <row r="7981" spans="1:8" x14ac:dyDescent="0.2">
      <c r="A7981" s="15" t="s">
        <v>16</v>
      </c>
      <c r="B7981" s="14" t="s">
        <v>28</v>
      </c>
      <c r="C7981" s="14" t="s">
        <v>10</v>
      </c>
      <c r="D7981" s="14" t="s">
        <v>35666</v>
      </c>
      <c r="E7981" s="14" t="s">
        <v>35667</v>
      </c>
      <c r="F7981" s="18">
        <v>137</v>
      </c>
      <c r="G7981" s="19">
        <v>0.12</v>
      </c>
      <c r="H7981" s="16">
        <v>120.56</v>
      </c>
    </row>
    <row r="7982" spans="1:8" x14ac:dyDescent="0.2">
      <c r="A7982" s="15" t="s">
        <v>16</v>
      </c>
      <c r="B7982" s="14" t="s">
        <v>28</v>
      </c>
      <c r="C7982" s="14" t="s">
        <v>10</v>
      </c>
      <c r="D7982" s="14" t="s">
        <v>35668</v>
      </c>
      <c r="E7982" s="14" t="s">
        <v>35669</v>
      </c>
      <c r="F7982" s="18">
        <v>106</v>
      </c>
      <c r="G7982" s="19">
        <v>0.12</v>
      </c>
      <c r="H7982" s="16">
        <v>93.28</v>
      </c>
    </row>
    <row r="7983" spans="1:8" x14ac:dyDescent="0.2">
      <c r="A7983" s="15" t="s">
        <v>16</v>
      </c>
      <c r="B7983" s="14" t="s">
        <v>28</v>
      </c>
      <c r="C7983" s="14" t="s">
        <v>10</v>
      </c>
      <c r="D7983" s="14" t="s">
        <v>35670</v>
      </c>
      <c r="E7983" s="14" t="s">
        <v>35671</v>
      </c>
      <c r="F7983" s="18">
        <v>159</v>
      </c>
      <c r="G7983" s="19">
        <v>0.12</v>
      </c>
      <c r="H7983" s="16">
        <v>139.91999999999999</v>
      </c>
    </row>
    <row r="7984" spans="1:8" x14ac:dyDescent="0.2">
      <c r="A7984" s="15" t="s">
        <v>16</v>
      </c>
      <c r="B7984" s="14" t="s">
        <v>28</v>
      </c>
      <c r="C7984" s="14" t="s">
        <v>10</v>
      </c>
      <c r="D7984" s="14" t="s">
        <v>35672</v>
      </c>
      <c r="E7984" s="14" t="s">
        <v>35673</v>
      </c>
      <c r="F7984" s="18">
        <v>2548</v>
      </c>
      <c r="G7984" s="19">
        <v>0.12</v>
      </c>
      <c r="H7984" s="16">
        <v>2242.2399999999998</v>
      </c>
    </row>
    <row r="7985" spans="1:8" x14ac:dyDescent="0.2">
      <c r="A7985" s="15" t="s">
        <v>16</v>
      </c>
      <c r="B7985" s="14" t="s">
        <v>28</v>
      </c>
      <c r="C7985" s="14" t="s">
        <v>10</v>
      </c>
      <c r="D7985" s="14" t="s">
        <v>35674</v>
      </c>
      <c r="E7985" s="14" t="s">
        <v>35675</v>
      </c>
      <c r="F7985" s="18">
        <v>562</v>
      </c>
      <c r="G7985" s="19">
        <v>0.12</v>
      </c>
      <c r="H7985" s="16">
        <v>494.56</v>
      </c>
    </row>
    <row r="7986" spans="1:8" x14ac:dyDescent="0.2">
      <c r="A7986" s="15" t="s">
        <v>16</v>
      </c>
      <c r="B7986" s="14" t="s">
        <v>28</v>
      </c>
      <c r="C7986" s="14" t="s">
        <v>10</v>
      </c>
      <c r="D7986" s="14" t="s">
        <v>35676</v>
      </c>
      <c r="E7986" s="14" t="s">
        <v>35677</v>
      </c>
      <c r="F7986" s="18">
        <v>17</v>
      </c>
      <c r="G7986" s="19">
        <v>0.12</v>
      </c>
      <c r="H7986" s="16">
        <v>14.96</v>
      </c>
    </row>
    <row r="7987" spans="1:8" x14ac:dyDescent="0.2">
      <c r="A7987" s="15" t="s">
        <v>16</v>
      </c>
      <c r="B7987" s="14" t="s">
        <v>28</v>
      </c>
      <c r="C7987" s="14" t="s">
        <v>10</v>
      </c>
      <c r="D7987" s="14" t="s">
        <v>35678</v>
      </c>
      <c r="E7987" s="14" t="s">
        <v>35679</v>
      </c>
      <c r="F7987" s="18">
        <v>10</v>
      </c>
      <c r="G7987" s="19">
        <v>0.12</v>
      </c>
      <c r="H7987" s="16">
        <v>8.8000000000000007</v>
      </c>
    </row>
    <row r="7988" spans="1:8" x14ac:dyDescent="0.2">
      <c r="A7988" s="15" t="s">
        <v>16</v>
      </c>
      <c r="B7988" s="14" t="s">
        <v>28</v>
      </c>
      <c r="C7988" s="14" t="s">
        <v>10</v>
      </c>
      <c r="D7988" s="14" t="s">
        <v>35680</v>
      </c>
      <c r="E7988" s="14" t="s">
        <v>35681</v>
      </c>
      <c r="F7988" s="18">
        <v>152</v>
      </c>
      <c r="G7988" s="19">
        <v>0.12</v>
      </c>
      <c r="H7988" s="16">
        <v>133.76</v>
      </c>
    </row>
    <row r="7989" spans="1:8" x14ac:dyDescent="0.2">
      <c r="A7989" s="15" t="s">
        <v>16</v>
      </c>
      <c r="B7989" s="14" t="s">
        <v>28</v>
      </c>
      <c r="C7989" s="14" t="s">
        <v>10</v>
      </c>
      <c r="D7989" s="14" t="s">
        <v>35682</v>
      </c>
      <c r="E7989" s="14" t="s">
        <v>35683</v>
      </c>
      <c r="F7989" s="18">
        <v>101</v>
      </c>
      <c r="G7989" s="19">
        <v>0.12</v>
      </c>
      <c r="H7989" s="16">
        <v>88.88</v>
      </c>
    </row>
    <row r="7990" spans="1:8" x14ac:dyDescent="0.2">
      <c r="A7990" s="15" t="s">
        <v>16</v>
      </c>
      <c r="B7990" s="14" t="s">
        <v>28</v>
      </c>
      <c r="C7990" s="14" t="s">
        <v>10</v>
      </c>
      <c r="D7990" s="14" t="s">
        <v>35684</v>
      </c>
      <c r="E7990" s="14" t="s">
        <v>35685</v>
      </c>
      <c r="F7990" s="18">
        <v>1438</v>
      </c>
      <c r="G7990" s="19">
        <v>0.12</v>
      </c>
      <c r="H7990" s="16">
        <v>1265.44</v>
      </c>
    </row>
    <row r="7991" spans="1:8" x14ac:dyDescent="0.2">
      <c r="A7991" s="15" t="s">
        <v>16</v>
      </c>
      <c r="B7991" s="14" t="s">
        <v>28</v>
      </c>
      <c r="C7991" s="14" t="s">
        <v>10</v>
      </c>
      <c r="D7991" s="14" t="s">
        <v>35686</v>
      </c>
      <c r="E7991" s="14" t="s">
        <v>35687</v>
      </c>
      <c r="F7991" s="18">
        <v>1643</v>
      </c>
      <c r="G7991" s="19">
        <v>0.12</v>
      </c>
      <c r="H7991" s="16">
        <v>1445.84</v>
      </c>
    </row>
    <row r="7992" spans="1:8" x14ac:dyDescent="0.2">
      <c r="A7992" s="15" t="s">
        <v>16</v>
      </c>
      <c r="B7992" s="14" t="s">
        <v>28</v>
      </c>
      <c r="C7992" s="14" t="s">
        <v>10</v>
      </c>
      <c r="D7992" s="14" t="s">
        <v>35688</v>
      </c>
      <c r="E7992" s="14" t="s">
        <v>35689</v>
      </c>
      <c r="F7992" s="18">
        <v>1108</v>
      </c>
      <c r="G7992" s="19">
        <v>0.12</v>
      </c>
      <c r="H7992" s="16">
        <v>975.04</v>
      </c>
    </row>
    <row r="7993" spans="1:8" x14ac:dyDescent="0.2">
      <c r="A7993" s="15" t="s">
        <v>16</v>
      </c>
      <c r="B7993" s="14" t="s">
        <v>23</v>
      </c>
      <c r="C7993" s="14" t="s">
        <v>10</v>
      </c>
      <c r="D7993" s="14" t="s">
        <v>35690</v>
      </c>
      <c r="E7993" s="14" t="s">
        <v>35691</v>
      </c>
      <c r="F7993" s="18">
        <v>767</v>
      </c>
      <c r="G7993" s="19">
        <v>0.12</v>
      </c>
      <c r="H7993" s="16">
        <v>674.96</v>
      </c>
    </row>
    <row r="7994" spans="1:8" x14ac:dyDescent="0.2">
      <c r="A7994" s="15" t="s">
        <v>16</v>
      </c>
      <c r="B7994" s="14" t="s">
        <v>23</v>
      </c>
      <c r="C7994" s="14" t="s">
        <v>10</v>
      </c>
      <c r="D7994" s="14" t="s">
        <v>35692</v>
      </c>
      <c r="E7994" s="14" t="s">
        <v>35693</v>
      </c>
      <c r="F7994" s="18">
        <v>603</v>
      </c>
      <c r="G7994" s="19">
        <v>0.12</v>
      </c>
      <c r="H7994" s="16">
        <v>530.64</v>
      </c>
    </row>
    <row r="7995" spans="1:8" x14ac:dyDescent="0.2">
      <c r="A7995" s="15" t="s">
        <v>16</v>
      </c>
      <c r="B7995" s="14" t="s">
        <v>28</v>
      </c>
      <c r="C7995" s="14" t="s">
        <v>10</v>
      </c>
      <c r="D7995" s="14" t="s">
        <v>35694</v>
      </c>
      <c r="E7995" s="14" t="s">
        <v>35695</v>
      </c>
      <c r="F7995" s="18">
        <v>215</v>
      </c>
      <c r="G7995" s="19">
        <v>0.12</v>
      </c>
      <c r="H7995" s="16">
        <v>189.2</v>
      </c>
    </row>
    <row r="7996" spans="1:8" x14ac:dyDescent="0.2">
      <c r="A7996" s="15" t="s">
        <v>16</v>
      </c>
      <c r="B7996" s="14" t="s">
        <v>28</v>
      </c>
      <c r="C7996" s="14" t="s">
        <v>10</v>
      </c>
      <c r="D7996" s="14" t="s">
        <v>35696</v>
      </c>
      <c r="E7996" s="14" t="s">
        <v>35697</v>
      </c>
      <c r="F7996" s="18">
        <v>217</v>
      </c>
      <c r="G7996" s="19">
        <v>0.12</v>
      </c>
      <c r="H7996" s="16">
        <v>190.96</v>
      </c>
    </row>
    <row r="7997" spans="1:8" x14ac:dyDescent="0.2">
      <c r="A7997" s="15" t="s">
        <v>16</v>
      </c>
      <c r="B7997" s="14" t="s">
        <v>28</v>
      </c>
      <c r="C7997" s="14" t="s">
        <v>10</v>
      </c>
      <c r="D7997" s="14" t="s">
        <v>35698</v>
      </c>
      <c r="E7997" s="14" t="s">
        <v>35699</v>
      </c>
      <c r="F7997" s="18">
        <v>5816</v>
      </c>
      <c r="G7997" s="19">
        <v>0.12</v>
      </c>
      <c r="H7997" s="16">
        <v>5118.08</v>
      </c>
    </row>
    <row r="7998" spans="1:8" x14ac:dyDescent="0.2">
      <c r="A7998" s="15" t="s">
        <v>16</v>
      </c>
      <c r="B7998" s="14" t="s">
        <v>28</v>
      </c>
      <c r="C7998" s="14" t="s">
        <v>10</v>
      </c>
      <c r="D7998" s="14" t="s">
        <v>35700</v>
      </c>
      <c r="E7998" s="14" t="s">
        <v>35701</v>
      </c>
      <c r="F7998" s="18">
        <v>190</v>
      </c>
      <c r="G7998" s="19">
        <v>0.12</v>
      </c>
      <c r="H7998" s="16">
        <v>167.2</v>
      </c>
    </row>
    <row r="7999" spans="1:8" x14ac:dyDescent="0.2">
      <c r="A7999" s="15" t="s">
        <v>16</v>
      </c>
      <c r="B7999" s="14" t="s">
        <v>28</v>
      </c>
      <c r="C7999" s="14" t="s">
        <v>10</v>
      </c>
      <c r="D7999" s="14" t="s">
        <v>35702</v>
      </c>
      <c r="E7999" s="14" t="s">
        <v>35703</v>
      </c>
      <c r="F7999" s="18">
        <v>233</v>
      </c>
      <c r="G7999" s="19">
        <v>0.12</v>
      </c>
      <c r="H7999" s="16">
        <v>205.04</v>
      </c>
    </row>
    <row r="8000" spans="1:8" x14ac:dyDescent="0.2">
      <c r="A8000" s="15" t="s">
        <v>16</v>
      </c>
      <c r="B8000" s="14" t="s">
        <v>28</v>
      </c>
      <c r="C8000" s="14" t="s">
        <v>10</v>
      </c>
      <c r="D8000" s="14" t="s">
        <v>35704</v>
      </c>
      <c r="E8000" s="14" t="s">
        <v>35705</v>
      </c>
      <c r="F8000" s="18">
        <v>25</v>
      </c>
      <c r="G8000" s="19">
        <v>0.12</v>
      </c>
      <c r="H8000" s="16">
        <v>22</v>
      </c>
    </row>
    <row r="8001" spans="1:8" x14ac:dyDescent="0.2">
      <c r="A8001" s="15" t="s">
        <v>16</v>
      </c>
      <c r="B8001" s="14" t="s">
        <v>28</v>
      </c>
      <c r="C8001" s="14" t="s">
        <v>10</v>
      </c>
      <c r="D8001" s="14" t="s">
        <v>35706</v>
      </c>
      <c r="E8001" s="14" t="s">
        <v>35707</v>
      </c>
      <c r="F8001" s="18">
        <v>12192</v>
      </c>
      <c r="G8001" s="19">
        <v>0.12</v>
      </c>
      <c r="H8001" s="16">
        <v>10728.96</v>
      </c>
    </row>
    <row r="8002" spans="1:8" x14ac:dyDescent="0.2">
      <c r="A8002" s="15" t="s">
        <v>16</v>
      </c>
      <c r="B8002" s="14" t="s">
        <v>28</v>
      </c>
      <c r="C8002" s="14" t="s">
        <v>10</v>
      </c>
      <c r="D8002" s="14" t="s">
        <v>35708</v>
      </c>
      <c r="E8002" s="14" t="s">
        <v>35709</v>
      </c>
      <c r="F8002" s="18">
        <v>793</v>
      </c>
      <c r="G8002" s="19">
        <v>0.12</v>
      </c>
      <c r="H8002" s="16">
        <v>697.84</v>
      </c>
    </row>
    <row r="8003" spans="1:8" x14ac:dyDescent="0.2">
      <c r="A8003" s="15" t="s">
        <v>16</v>
      </c>
      <c r="B8003" s="14" t="s">
        <v>28</v>
      </c>
      <c r="C8003" s="14" t="s">
        <v>10</v>
      </c>
      <c r="D8003" s="14" t="s">
        <v>35710</v>
      </c>
      <c r="E8003" s="14" t="s">
        <v>35711</v>
      </c>
      <c r="F8003" s="18">
        <v>309</v>
      </c>
      <c r="G8003" s="19">
        <v>0.12</v>
      </c>
      <c r="H8003" s="16">
        <v>271.92</v>
      </c>
    </row>
    <row r="8004" spans="1:8" x14ac:dyDescent="0.2">
      <c r="A8004" s="15" t="s">
        <v>16</v>
      </c>
      <c r="B8004" s="14" t="s">
        <v>28</v>
      </c>
      <c r="C8004" s="14" t="s">
        <v>10</v>
      </c>
      <c r="D8004" s="14" t="s">
        <v>35712</v>
      </c>
      <c r="E8004" s="14" t="s">
        <v>35713</v>
      </c>
      <c r="F8004" s="18">
        <v>60</v>
      </c>
      <c r="G8004" s="19">
        <v>0.12</v>
      </c>
      <c r="H8004" s="16">
        <v>52.8</v>
      </c>
    </row>
    <row r="8005" spans="1:8" x14ac:dyDescent="0.2">
      <c r="A8005" s="15" t="s">
        <v>16</v>
      </c>
      <c r="B8005" s="14" t="s">
        <v>28</v>
      </c>
      <c r="C8005" s="14" t="s">
        <v>10</v>
      </c>
      <c r="D8005" s="14" t="s">
        <v>35714</v>
      </c>
      <c r="E8005" s="14" t="s">
        <v>35715</v>
      </c>
      <c r="F8005" s="18">
        <v>6</v>
      </c>
      <c r="G8005" s="19">
        <v>0.12</v>
      </c>
      <c r="H8005" s="16">
        <v>5.28</v>
      </c>
    </row>
    <row r="8006" spans="1:8" x14ac:dyDescent="0.2">
      <c r="A8006" s="15" t="s">
        <v>16</v>
      </c>
      <c r="B8006" s="14" t="s">
        <v>28</v>
      </c>
      <c r="C8006" s="14" t="s">
        <v>10</v>
      </c>
      <c r="D8006" s="14" t="s">
        <v>35716</v>
      </c>
      <c r="E8006" s="14" t="s">
        <v>35717</v>
      </c>
      <c r="F8006" s="18">
        <v>1727</v>
      </c>
      <c r="G8006" s="19">
        <v>0.12</v>
      </c>
      <c r="H8006" s="16">
        <v>1519.76</v>
      </c>
    </row>
    <row r="8007" spans="1:8" x14ac:dyDescent="0.2">
      <c r="A8007" s="15" t="s">
        <v>16</v>
      </c>
      <c r="B8007" s="14" t="s">
        <v>28</v>
      </c>
      <c r="C8007" s="14" t="s">
        <v>10</v>
      </c>
      <c r="D8007" s="14" t="s">
        <v>35718</v>
      </c>
      <c r="E8007" s="14" t="s">
        <v>35719</v>
      </c>
      <c r="F8007" s="18">
        <v>1155</v>
      </c>
      <c r="G8007" s="19">
        <v>0.12</v>
      </c>
      <c r="H8007" s="16">
        <v>1016.4</v>
      </c>
    </row>
    <row r="8008" spans="1:8" x14ac:dyDescent="0.2">
      <c r="A8008" s="15" t="s">
        <v>16</v>
      </c>
      <c r="B8008" s="14" t="s">
        <v>28</v>
      </c>
      <c r="C8008" s="14" t="s">
        <v>10</v>
      </c>
      <c r="D8008" s="14" t="s">
        <v>35720</v>
      </c>
      <c r="E8008" s="14" t="s">
        <v>35721</v>
      </c>
      <c r="F8008" s="18">
        <v>2499</v>
      </c>
      <c r="G8008" s="19">
        <v>0.12</v>
      </c>
      <c r="H8008" s="16">
        <v>2199.12</v>
      </c>
    </row>
    <row r="8009" spans="1:8" x14ac:dyDescent="0.2">
      <c r="A8009" s="15" t="s">
        <v>16</v>
      </c>
      <c r="B8009" s="14" t="s">
        <v>28</v>
      </c>
      <c r="C8009" s="14" t="s">
        <v>10</v>
      </c>
      <c r="D8009" s="14" t="s">
        <v>35722</v>
      </c>
      <c r="E8009" s="14" t="s">
        <v>35723</v>
      </c>
      <c r="F8009" s="18">
        <v>200</v>
      </c>
      <c r="G8009" s="19">
        <v>0.12</v>
      </c>
      <c r="H8009" s="16">
        <v>176</v>
      </c>
    </row>
    <row r="8010" spans="1:8" x14ac:dyDescent="0.2">
      <c r="A8010" s="15" t="s">
        <v>16</v>
      </c>
      <c r="B8010" s="14" t="s">
        <v>28</v>
      </c>
      <c r="C8010" s="14" t="s">
        <v>10</v>
      </c>
      <c r="D8010" s="14" t="s">
        <v>35724</v>
      </c>
      <c r="E8010" s="14" t="s">
        <v>35725</v>
      </c>
      <c r="F8010" s="18">
        <v>207</v>
      </c>
      <c r="G8010" s="19">
        <v>0.12</v>
      </c>
      <c r="H8010" s="16">
        <v>182.16</v>
      </c>
    </row>
    <row r="8011" spans="1:8" x14ac:dyDescent="0.2">
      <c r="A8011" s="15" t="s">
        <v>16</v>
      </c>
      <c r="B8011" s="14" t="s">
        <v>28</v>
      </c>
      <c r="C8011" s="14" t="s">
        <v>10</v>
      </c>
      <c r="D8011" s="14" t="s">
        <v>35726</v>
      </c>
      <c r="E8011" s="14" t="s">
        <v>35727</v>
      </c>
      <c r="F8011" s="18">
        <v>317</v>
      </c>
      <c r="G8011" s="19">
        <v>0.12</v>
      </c>
      <c r="H8011" s="16">
        <v>278.95999999999998</v>
      </c>
    </row>
    <row r="8012" spans="1:8" x14ac:dyDescent="0.2">
      <c r="A8012" s="15" t="s">
        <v>16</v>
      </c>
      <c r="B8012" s="14" t="s">
        <v>28</v>
      </c>
      <c r="C8012" s="14" t="s">
        <v>10</v>
      </c>
      <c r="D8012" s="14" t="s">
        <v>35728</v>
      </c>
      <c r="E8012" s="14" t="s">
        <v>35729</v>
      </c>
      <c r="F8012" s="18">
        <v>1111</v>
      </c>
      <c r="G8012" s="19">
        <v>0.12</v>
      </c>
      <c r="H8012" s="16">
        <v>977.68</v>
      </c>
    </row>
    <row r="8013" spans="1:8" x14ac:dyDescent="0.2">
      <c r="A8013" s="15" t="s">
        <v>16</v>
      </c>
      <c r="B8013" s="14" t="s">
        <v>28</v>
      </c>
      <c r="C8013" s="14" t="s">
        <v>10</v>
      </c>
      <c r="D8013" s="14" t="s">
        <v>35730</v>
      </c>
      <c r="E8013" s="14" t="s">
        <v>35731</v>
      </c>
      <c r="F8013" s="18">
        <v>1049</v>
      </c>
      <c r="G8013" s="19">
        <v>0.12</v>
      </c>
      <c r="H8013" s="16">
        <v>923.12</v>
      </c>
    </row>
    <row r="8014" spans="1:8" x14ac:dyDescent="0.2">
      <c r="A8014" s="15" t="s">
        <v>16</v>
      </c>
      <c r="B8014" s="14" t="s">
        <v>28</v>
      </c>
      <c r="C8014" s="14" t="s">
        <v>10</v>
      </c>
      <c r="D8014" s="14" t="s">
        <v>35732</v>
      </c>
      <c r="E8014" s="14" t="s">
        <v>35733</v>
      </c>
      <c r="F8014" s="18">
        <v>1602</v>
      </c>
      <c r="G8014" s="19">
        <v>0.12</v>
      </c>
      <c r="H8014" s="16">
        <v>1409.76</v>
      </c>
    </row>
    <row r="8015" spans="1:8" x14ac:dyDescent="0.2">
      <c r="A8015" s="15" t="s">
        <v>16</v>
      </c>
      <c r="B8015" s="14" t="s">
        <v>28</v>
      </c>
      <c r="C8015" s="14" t="s">
        <v>10</v>
      </c>
      <c r="D8015" s="14" t="s">
        <v>35734</v>
      </c>
      <c r="E8015" s="14" t="s">
        <v>35735</v>
      </c>
      <c r="F8015" s="18">
        <v>561</v>
      </c>
      <c r="G8015" s="19">
        <v>0.12</v>
      </c>
      <c r="H8015" s="16">
        <v>493.68</v>
      </c>
    </row>
    <row r="8016" spans="1:8" x14ac:dyDescent="0.2">
      <c r="A8016" s="15" t="s">
        <v>16</v>
      </c>
      <c r="B8016" s="14" t="s">
        <v>28</v>
      </c>
      <c r="C8016" s="14" t="s">
        <v>10</v>
      </c>
      <c r="D8016" s="14" t="s">
        <v>35736</v>
      </c>
      <c r="E8016" s="14" t="s">
        <v>35737</v>
      </c>
      <c r="F8016" s="18">
        <v>823</v>
      </c>
      <c r="G8016" s="19">
        <v>0.12</v>
      </c>
      <c r="H8016" s="16">
        <v>724.24</v>
      </c>
    </row>
    <row r="8017" spans="1:8" x14ac:dyDescent="0.2">
      <c r="A8017" s="15" t="s">
        <v>16</v>
      </c>
      <c r="B8017" s="14" t="s">
        <v>28</v>
      </c>
      <c r="C8017" s="14" t="s">
        <v>10</v>
      </c>
      <c r="D8017" s="14" t="s">
        <v>35738</v>
      </c>
      <c r="E8017" s="14" t="s">
        <v>35739</v>
      </c>
      <c r="F8017" s="18">
        <v>7</v>
      </c>
      <c r="G8017" s="19">
        <v>0.12</v>
      </c>
      <c r="H8017" s="16">
        <v>6.16</v>
      </c>
    </row>
    <row r="8018" spans="1:8" x14ac:dyDescent="0.2">
      <c r="A8018" s="15" t="s">
        <v>16</v>
      </c>
      <c r="B8018" s="14" t="s">
        <v>28</v>
      </c>
      <c r="C8018" s="14" t="s">
        <v>10</v>
      </c>
      <c r="D8018" s="14" t="s">
        <v>35740</v>
      </c>
      <c r="E8018" s="14" t="s">
        <v>35741</v>
      </c>
      <c r="F8018" s="18">
        <v>669</v>
      </c>
      <c r="G8018" s="19">
        <v>0.12</v>
      </c>
      <c r="H8018" s="16">
        <v>588.72</v>
      </c>
    </row>
    <row r="8019" spans="1:8" x14ac:dyDescent="0.2">
      <c r="A8019" s="15" t="s">
        <v>16</v>
      </c>
      <c r="B8019" s="14" t="s">
        <v>28</v>
      </c>
      <c r="C8019" s="14" t="s">
        <v>10</v>
      </c>
      <c r="D8019" s="14" t="s">
        <v>35742</v>
      </c>
      <c r="E8019" s="14" t="s">
        <v>35743</v>
      </c>
      <c r="F8019" s="18">
        <v>60</v>
      </c>
      <c r="G8019" s="19">
        <v>0.12</v>
      </c>
      <c r="H8019" s="16">
        <v>52.8</v>
      </c>
    </row>
    <row r="8020" spans="1:8" x14ac:dyDescent="0.2">
      <c r="A8020" s="15" t="s">
        <v>16</v>
      </c>
      <c r="B8020" s="14" t="s">
        <v>28</v>
      </c>
      <c r="C8020" s="14" t="s">
        <v>10</v>
      </c>
      <c r="D8020" s="14" t="s">
        <v>35744</v>
      </c>
      <c r="E8020" s="14" t="s">
        <v>35745</v>
      </c>
      <c r="F8020" s="18">
        <v>37</v>
      </c>
      <c r="G8020" s="19">
        <v>0.12</v>
      </c>
      <c r="H8020" s="16">
        <v>32.56</v>
      </c>
    </row>
    <row r="8021" spans="1:8" x14ac:dyDescent="0.2">
      <c r="A8021" s="15" t="s">
        <v>16</v>
      </c>
      <c r="B8021" s="14" t="s">
        <v>28</v>
      </c>
      <c r="C8021" s="14" t="s">
        <v>10</v>
      </c>
      <c r="D8021" s="14" t="s">
        <v>35746</v>
      </c>
      <c r="E8021" s="14" t="s">
        <v>35747</v>
      </c>
      <c r="F8021" s="18">
        <v>313</v>
      </c>
      <c r="G8021" s="19">
        <v>0.12</v>
      </c>
      <c r="H8021" s="16">
        <v>275.44</v>
      </c>
    </row>
    <row r="8022" spans="1:8" x14ac:dyDescent="0.2">
      <c r="A8022" s="15" t="s">
        <v>16</v>
      </c>
      <c r="B8022" s="14" t="s">
        <v>28</v>
      </c>
      <c r="C8022" s="14" t="s">
        <v>10</v>
      </c>
      <c r="D8022" s="14" t="s">
        <v>35748</v>
      </c>
      <c r="E8022" s="14" t="s">
        <v>35749</v>
      </c>
      <c r="F8022" s="18">
        <v>1422</v>
      </c>
      <c r="G8022" s="19">
        <v>0.12</v>
      </c>
      <c r="H8022" s="16">
        <v>1251.3599999999999</v>
      </c>
    </row>
    <row r="8023" spans="1:8" x14ac:dyDescent="0.2">
      <c r="A8023" s="15" t="s">
        <v>16</v>
      </c>
      <c r="B8023" s="14" t="s">
        <v>28</v>
      </c>
      <c r="C8023" s="14" t="s">
        <v>10</v>
      </c>
      <c r="D8023" s="14" t="s">
        <v>35750</v>
      </c>
      <c r="E8023" s="14" t="s">
        <v>35751</v>
      </c>
      <c r="F8023" s="18">
        <v>780</v>
      </c>
      <c r="G8023" s="19">
        <v>0.12</v>
      </c>
      <c r="H8023" s="16">
        <v>686.4</v>
      </c>
    </row>
    <row r="8024" spans="1:8" x14ac:dyDescent="0.2">
      <c r="A8024" s="15" t="s">
        <v>16</v>
      </c>
      <c r="B8024" s="14" t="s">
        <v>28</v>
      </c>
      <c r="C8024" s="14" t="s">
        <v>10</v>
      </c>
      <c r="D8024" s="14" t="s">
        <v>35752</v>
      </c>
      <c r="E8024" s="14" t="s">
        <v>35753</v>
      </c>
      <c r="F8024" s="18">
        <v>894</v>
      </c>
      <c r="G8024" s="19">
        <v>0.12</v>
      </c>
      <c r="H8024" s="16">
        <v>786.72</v>
      </c>
    </row>
    <row r="8025" spans="1:8" x14ac:dyDescent="0.2">
      <c r="A8025" s="15" t="s">
        <v>16</v>
      </c>
      <c r="B8025" s="14" t="s">
        <v>28</v>
      </c>
      <c r="C8025" s="14" t="s">
        <v>10</v>
      </c>
      <c r="D8025" s="14" t="s">
        <v>35754</v>
      </c>
      <c r="E8025" s="14" t="s">
        <v>35755</v>
      </c>
      <c r="F8025" s="18">
        <v>507</v>
      </c>
      <c r="G8025" s="19">
        <v>0.12</v>
      </c>
      <c r="H8025" s="16">
        <v>446.16</v>
      </c>
    </row>
    <row r="8026" spans="1:8" x14ac:dyDescent="0.2">
      <c r="A8026" s="15" t="s">
        <v>16</v>
      </c>
      <c r="B8026" s="14" t="s">
        <v>28</v>
      </c>
      <c r="C8026" s="14" t="s">
        <v>10</v>
      </c>
      <c r="D8026" s="14" t="s">
        <v>35756</v>
      </c>
      <c r="E8026" s="14" t="s">
        <v>35757</v>
      </c>
      <c r="F8026" s="18">
        <v>510</v>
      </c>
      <c r="G8026" s="19">
        <v>0.12</v>
      </c>
      <c r="H8026" s="16">
        <v>448.8</v>
      </c>
    </row>
    <row r="8027" spans="1:8" x14ac:dyDescent="0.2">
      <c r="A8027" s="15" t="s">
        <v>16</v>
      </c>
      <c r="B8027" s="14" t="s">
        <v>28</v>
      </c>
      <c r="C8027" s="14" t="s">
        <v>10</v>
      </c>
      <c r="D8027" s="14" t="s">
        <v>35758</v>
      </c>
      <c r="E8027" s="14" t="s">
        <v>35759</v>
      </c>
      <c r="F8027" s="18">
        <v>514</v>
      </c>
      <c r="G8027" s="19">
        <v>0.12</v>
      </c>
      <c r="H8027" s="16">
        <v>452.32</v>
      </c>
    </row>
    <row r="8028" spans="1:8" x14ac:dyDescent="0.2">
      <c r="A8028" s="15" t="s">
        <v>16</v>
      </c>
      <c r="B8028" s="14" t="s">
        <v>28</v>
      </c>
      <c r="C8028" s="14" t="s">
        <v>10</v>
      </c>
      <c r="D8028" s="14" t="s">
        <v>35760</v>
      </c>
      <c r="E8028" s="14" t="s">
        <v>35761</v>
      </c>
      <c r="F8028" s="18">
        <v>200</v>
      </c>
      <c r="G8028" s="19">
        <v>0.12</v>
      </c>
      <c r="H8028" s="16">
        <v>176</v>
      </c>
    </row>
    <row r="8029" spans="1:8" x14ac:dyDescent="0.2">
      <c r="A8029" s="15" t="s">
        <v>16</v>
      </c>
      <c r="B8029" s="14" t="s">
        <v>28</v>
      </c>
      <c r="C8029" s="14" t="s">
        <v>10</v>
      </c>
      <c r="D8029" s="14" t="s">
        <v>35762</v>
      </c>
      <c r="E8029" s="14" t="s">
        <v>35763</v>
      </c>
      <c r="F8029" s="18">
        <v>124</v>
      </c>
      <c r="G8029" s="19">
        <v>0.12</v>
      </c>
      <c r="H8029" s="16">
        <v>109.12</v>
      </c>
    </row>
    <row r="8030" spans="1:8" x14ac:dyDescent="0.2">
      <c r="A8030" s="15" t="s">
        <v>16</v>
      </c>
      <c r="B8030" s="14" t="s">
        <v>28</v>
      </c>
      <c r="C8030" s="14" t="s">
        <v>10</v>
      </c>
      <c r="D8030" s="14" t="s">
        <v>35764</v>
      </c>
      <c r="E8030" s="14" t="s">
        <v>35765</v>
      </c>
      <c r="F8030" s="18">
        <v>105</v>
      </c>
      <c r="G8030" s="19">
        <v>0.12</v>
      </c>
      <c r="H8030" s="16">
        <v>92.4</v>
      </c>
    </row>
    <row r="8031" spans="1:8" x14ac:dyDescent="0.2">
      <c r="A8031" s="15" t="s">
        <v>16</v>
      </c>
      <c r="B8031" s="14" t="s">
        <v>28</v>
      </c>
      <c r="C8031" s="14" t="s">
        <v>10</v>
      </c>
      <c r="D8031" s="14" t="s">
        <v>35766</v>
      </c>
      <c r="E8031" s="14" t="s">
        <v>35767</v>
      </c>
      <c r="F8031" s="18">
        <v>77</v>
      </c>
      <c r="G8031" s="19">
        <v>0.12</v>
      </c>
      <c r="H8031" s="16">
        <v>67.760000000000005</v>
      </c>
    </row>
    <row r="8032" spans="1:8" x14ac:dyDescent="0.2">
      <c r="A8032" s="15" t="s">
        <v>16</v>
      </c>
      <c r="B8032" s="14" t="s">
        <v>28</v>
      </c>
      <c r="C8032" s="14" t="s">
        <v>10</v>
      </c>
      <c r="D8032" s="14" t="s">
        <v>35768</v>
      </c>
      <c r="E8032" s="14" t="s">
        <v>35769</v>
      </c>
      <c r="F8032" s="18">
        <v>81</v>
      </c>
      <c r="G8032" s="19">
        <v>0.12</v>
      </c>
      <c r="H8032" s="16">
        <v>71.28</v>
      </c>
    </row>
    <row r="8033" spans="1:8" x14ac:dyDescent="0.2">
      <c r="A8033" s="15" t="s">
        <v>16</v>
      </c>
      <c r="B8033" s="14" t="s">
        <v>28</v>
      </c>
      <c r="C8033" s="14" t="s">
        <v>10</v>
      </c>
      <c r="D8033" s="14" t="s">
        <v>35770</v>
      </c>
      <c r="E8033" s="14" t="s">
        <v>35771</v>
      </c>
      <c r="F8033" s="18">
        <v>46</v>
      </c>
      <c r="G8033" s="19">
        <v>0.12</v>
      </c>
      <c r="H8033" s="16">
        <v>40.479999999999997</v>
      </c>
    </row>
    <row r="8034" spans="1:8" x14ac:dyDescent="0.2">
      <c r="A8034" s="15" t="s">
        <v>16</v>
      </c>
      <c r="B8034" s="14" t="s">
        <v>28</v>
      </c>
      <c r="C8034" s="14" t="s">
        <v>10</v>
      </c>
      <c r="D8034" s="14" t="s">
        <v>35772</v>
      </c>
      <c r="E8034" s="14" t="s">
        <v>35773</v>
      </c>
      <c r="F8034" s="18">
        <v>46</v>
      </c>
      <c r="G8034" s="19">
        <v>0.12</v>
      </c>
      <c r="H8034" s="16">
        <v>40.479999999999997</v>
      </c>
    </row>
    <row r="8035" spans="1:8" x14ac:dyDescent="0.2">
      <c r="A8035" s="15" t="s">
        <v>16</v>
      </c>
      <c r="B8035" s="14" t="s">
        <v>28</v>
      </c>
      <c r="C8035" s="14" t="s">
        <v>10</v>
      </c>
      <c r="D8035" s="14" t="s">
        <v>35774</v>
      </c>
      <c r="E8035" s="14" t="s">
        <v>35775</v>
      </c>
      <c r="F8035" s="18">
        <v>2036</v>
      </c>
      <c r="G8035" s="19">
        <v>0.12</v>
      </c>
      <c r="H8035" s="16">
        <v>1791.68</v>
      </c>
    </row>
    <row r="8036" spans="1:8" x14ac:dyDescent="0.2">
      <c r="A8036" s="15" t="s">
        <v>16</v>
      </c>
      <c r="B8036" s="14" t="s">
        <v>28</v>
      </c>
      <c r="C8036" s="14" t="s">
        <v>10</v>
      </c>
      <c r="D8036" s="14" t="s">
        <v>35776</v>
      </c>
      <c r="E8036" s="14" t="s">
        <v>35777</v>
      </c>
      <c r="F8036" s="18">
        <v>357</v>
      </c>
      <c r="G8036" s="19">
        <v>0.12</v>
      </c>
      <c r="H8036" s="16">
        <v>314.16000000000003</v>
      </c>
    </row>
    <row r="8037" spans="1:8" x14ac:dyDescent="0.2">
      <c r="A8037" s="15" t="s">
        <v>16</v>
      </c>
      <c r="B8037" s="14" t="s">
        <v>28</v>
      </c>
      <c r="C8037" s="14" t="s">
        <v>10</v>
      </c>
      <c r="D8037" s="14" t="s">
        <v>35778</v>
      </c>
      <c r="E8037" s="14" t="s">
        <v>35779</v>
      </c>
      <c r="F8037" s="18">
        <v>87</v>
      </c>
      <c r="G8037" s="19">
        <v>0.12</v>
      </c>
      <c r="H8037" s="16">
        <v>76.56</v>
      </c>
    </row>
    <row r="8038" spans="1:8" x14ac:dyDescent="0.2">
      <c r="A8038" s="15" t="s">
        <v>16</v>
      </c>
      <c r="B8038" s="14" t="s">
        <v>28</v>
      </c>
      <c r="C8038" s="14" t="s">
        <v>10</v>
      </c>
      <c r="D8038" s="14" t="s">
        <v>35780</v>
      </c>
      <c r="E8038" s="14" t="s">
        <v>35781</v>
      </c>
      <c r="F8038" s="18">
        <v>310</v>
      </c>
      <c r="G8038" s="19">
        <v>0.12</v>
      </c>
      <c r="H8038" s="16">
        <v>272.8</v>
      </c>
    </row>
    <row r="8039" spans="1:8" x14ac:dyDescent="0.2">
      <c r="A8039" s="15" t="s">
        <v>16</v>
      </c>
      <c r="B8039" s="14" t="s">
        <v>28</v>
      </c>
      <c r="C8039" s="14" t="s">
        <v>10</v>
      </c>
      <c r="D8039" s="14" t="s">
        <v>35782</v>
      </c>
      <c r="E8039" s="14" t="s">
        <v>35783</v>
      </c>
      <c r="F8039" s="18">
        <v>175</v>
      </c>
      <c r="G8039" s="19">
        <v>0.12</v>
      </c>
      <c r="H8039" s="16">
        <v>154</v>
      </c>
    </row>
    <row r="8040" spans="1:8" x14ac:dyDescent="0.2">
      <c r="A8040" s="15" t="s">
        <v>16</v>
      </c>
      <c r="B8040" s="14" t="s">
        <v>28</v>
      </c>
      <c r="C8040" s="14" t="s">
        <v>10</v>
      </c>
      <c r="D8040" s="14" t="s">
        <v>35784</v>
      </c>
      <c r="E8040" s="14" t="s">
        <v>35785</v>
      </c>
      <c r="F8040" s="18">
        <v>616</v>
      </c>
      <c r="G8040" s="19">
        <v>0.12</v>
      </c>
      <c r="H8040" s="16">
        <v>542.08000000000004</v>
      </c>
    </row>
    <row r="8041" spans="1:8" x14ac:dyDescent="0.2">
      <c r="A8041" s="15" t="s">
        <v>16</v>
      </c>
      <c r="B8041" s="14" t="s">
        <v>28</v>
      </c>
      <c r="C8041" s="14" t="s">
        <v>10</v>
      </c>
      <c r="D8041" s="14" t="s">
        <v>35786</v>
      </c>
      <c r="E8041" s="14" t="s">
        <v>35787</v>
      </c>
      <c r="F8041" s="18">
        <v>200</v>
      </c>
      <c r="G8041" s="19">
        <v>0.12</v>
      </c>
      <c r="H8041" s="16">
        <v>176</v>
      </c>
    </row>
    <row r="8042" spans="1:8" x14ac:dyDescent="0.2">
      <c r="A8042" s="15" t="s">
        <v>16</v>
      </c>
      <c r="B8042" s="14" t="s">
        <v>23</v>
      </c>
      <c r="C8042" s="14" t="s">
        <v>10</v>
      </c>
      <c r="D8042" s="14" t="s">
        <v>35788</v>
      </c>
      <c r="E8042" s="14" t="s">
        <v>35789</v>
      </c>
      <c r="F8042" s="18">
        <v>12</v>
      </c>
      <c r="G8042" s="19">
        <v>0.12</v>
      </c>
      <c r="H8042" s="16">
        <v>10.56</v>
      </c>
    </row>
    <row r="8043" spans="1:8" x14ac:dyDescent="0.2">
      <c r="A8043" s="15" t="s">
        <v>16</v>
      </c>
      <c r="B8043" s="14" t="s">
        <v>23</v>
      </c>
      <c r="C8043" s="14" t="s">
        <v>10</v>
      </c>
      <c r="D8043" s="14" t="s">
        <v>35790</v>
      </c>
      <c r="E8043" s="14" t="s">
        <v>35791</v>
      </c>
      <c r="F8043" s="18">
        <v>12</v>
      </c>
      <c r="G8043" s="19">
        <v>0.12</v>
      </c>
      <c r="H8043" s="16">
        <v>10.56</v>
      </c>
    </row>
    <row r="8044" spans="1:8" x14ac:dyDescent="0.2">
      <c r="A8044" s="15" t="s">
        <v>16</v>
      </c>
      <c r="B8044" s="14" t="s">
        <v>28</v>
      </c>
      <c r="C8044" s="14" t="s">
        <v>10</v>
      </c>
      <c r="D8044" s="14" t="s">
        <v>35792</v>
      </c>
      <c r="E8044" s="14" t="s">
        <v>35793</v>
      </c>
      <c r="F8044" s="18">
        <v>6</v>
      </c>
      <c r="G8044" s="19">
        <v>0.12</v>
      </c>
      <c r="H8044" s="16">
        <v>5.28</v>
      </c>
    </row>
    <row r="8045" spans="1:8" x14ac:dyDescent="0.2">
      <c r="A8045" s="15" t="s">
        <v>16</v>
      </c>
      <c r="B8045" s="14" t="s">
        <v>28</v>
      </c>
      <c r="C8045" s="14" t="s">
        <v>10</v>
      </c>
      <c r="D8045" s="14" t="s">
        <v>35794</v>
      </c>
      <c r="E8045" s="14" t="s">
        <v>35795</v>
      </c>
      <c r="F8045" s="18">
        <v>40</v>
      </c>
      <c r="G8045" s="19">
        <v>0.12</v>
      </c>
      <c r="H8045" s="16">
        <v>35.200000000000003</v>
      </c>
    </row>
    <row r="8046" spans="1:8" x14ac:dyDescent="0.2">
      <c r="A8046" s="15" t="s">
        <v>16</v>
      </c>
      <c r="B8046" s="14" t="s">
        <v>28</v>
      </c>
      <c r="C8046" s="14" t="s">
        <v>10</v>
      </c>
      <c r="D8046" s="14" t="s">
        <v>35796</v>
      </c>
      <c r="E8046" s="14" t="s">
        <v>35797</v>
      </c>
      <c r="F8046" s="18">
        <v>53</v>
      </c>
      <c r="G8046" s="19">
        <v>0.12</v>
      </c>
      <c r="H8046" s="16">
        <v>46.64</v>
      </c>
    </row>
    <row r="8047" spans="1:8" x14ac:dyDescent="0.2">
      <c r="A8047" s="15" t="s">
        <v>16</v>
      </c>
      <c r="B8047" s="14" t="s">
        <v>23</v>
      </c>
      <c r="C8047" s="14" t="s">
        <v>10</v>
      </c>
      <c r="D8047" s="14" t="s">
        <v>35798</v>
      </c>
      <c r="E8047" s="14" t="s">
        <v>35799</v>
      </c>
      <c r="F8047" s="18">
        <v>432</v>
      </c>
      <c r="G8047" s="19">
        <v>0.12</v>
      </c>
      <c r="H8047" s="16">
        <v>380.16</v>
      </c>
    </row>
    <row r="8048" spans="1:8" x14ac:dyDescent="0.2">
      <c r="A8048" s="15" t="s">
        <v>16</v>
      </c>
      <c r="B8048" s="14" t="s">
        <v>28</v>
      </c>
      <c r="C8048" s="14" t="s">
        <v>10</v>
      </c>
      <c r="D8048" s="14" t="s">
        <v>35800</v>
      </c>
      <c r="E8048" s="14" t="s">
        <v>35801</v>
      </c>
      <c r="F8048" s="18">
        <v>214</v>
      </c>
      <c r="G8048" s="19">
        <v>0.12</v>
      </c>
      <c r="H8048" s="16">
        <v>188.32</v>
      </c>
    </row>
    <row r="8049" spans="1:8" x14ac:dyDescent="0.2">
      <c r="A8049" s="15" t="s">
        <v>16</v>
      </c>
      <c r="B8049" s="14" t="s">
        <v>28</v>
      </c>
      <c r="C8049" s="14" t="s">
        <v>10</v>
      </c>
      <c r="D8049" s="14" t="s">
        <v>35802</v>
      </c>
      <c r="E8049" s="14" t="s">
        <v>35803</v>
      </c>
      <c r="F8049" s="18">
        <v>24</v>
      </c>
      <c r="G8049" s="19">
        <v>0.12</v>
      </c>
      <c r="H8049" s="16">
        <v>21.12</v>
      </c>
    </row>
    <row r="8050" spans="1:8" x14ac:dyDescent="0.2">
      <c r="A8050" s="15" t="s">
        <v>16</v>
      </c>
      <c r="B8050" s="14" t="s">
        <v>23</v>
      </c>
      <c r="C8050" s="14" t="s">
        <v>10</v>
      </c>
      <c r="D8050" s="14" t="s">
        <v>35804</v>
      </c>
      <c r="E8050" s="14" t="s">
        <v>35805</v>
      </c>
      <c r="F8050" s="18">
        <v>725</v>
      </c>
      <c r="G8050" s="19">
        <v>0.12</v>
      </c>
      <c r="H8050" s="16">
        <v>638</v>
      </c>
    </row>
    <row r="8051" spans="1:8" x14ac:dyDescent="0.2">
      <c r="A8051" s="15" t="s">
        <v>16</v>
      </c>
      <c r="B8051" s="14" t="s">
        <v>28</v>
      </c>
      <c r="C8051" s="14" t="s">
        <v>10</v>
      </c>
      <c r="D8051" s="14" t="s">
        <v>35806</v>
      </c>
      <c r="E8051" s="14" t="s">
        <v>35807</v>
      </c>
      <c r="F8051" s="18">
        <v>277</v>
      </c>
      <c r="G8051" s="19">
        <v>0.12</v>
      </c>
      <c r="H8051" s="16">
        <v>243.76</v>
      </c>
    </row>
    <row r="8052" spans="1:8" x14ac:dyDescent="0.2">
      <c r="A8052" s="15" t="s">
        <v>16</v>
      </c>
      <c r="B8052" s="14" t="s">
        <v>28</v>
      </c>
      <c r="C8052" s="14" t="s">
        <v>10</v>
      </c>
      <c r="D8052" s="14" t="s">
        <v>35808</v>
      </c>
      <c r="E8052" s="14" t="s">
        <v>35809</v>
      </c>
      <c r="F8052" s="18">
        <v>3229</v>
      </c>
      <c r="G8052" s="19">
        <v>0.12</v>
      </c>
      <c r="H8052" s="16">
        <v>2841.52</v>
      </c>
    </row>
    <row r="8053" spans="1:8" x14ac:dyDescent="0.2">
      <c r="A8053" s="15" t="s">
        <v>16</v>
      </c>
      <c r="B8053" s="14" t="s">
        <v>28</v>
      </c>
      <c r="C8053" s="14" t="s">
        <v>10</v>
      </c>
      <c r="D8053" s="14" t="s">
        <v>35810</v>
      </c>
      <c r="E8053" s="14" t="s">
        <v>35811</v>
      </c>
      <c r="F8053" s="18">
        <v>513</v>
      </c>
      <c r="G8053" s="19">
        <v>0.12</v>
      </c>
      <c r="H8053" s="16">
        <v>451.44</v>
      </c>
    </row>
    <row r="8054" spans="1:8" x14ac:dyDescent="0.2">
      <c r="A8054" s="15" t="s">
        <v>16</v>
      </c>
      <c r="B8054" s="14" t="s">
        <v>28</v>
      </c>
      <c r="C8054" s="14" t="s">
        <v>10</v>
      </c>
      <c r="D8054" s="14" t="s">
        <v>35812</v>
      </c>
      <c r="E8054" s="14" t="s">
        <v>35813</v>
      </c>
      <c r="F8054" s="18">
        <v>2548</v>
      </c>
      <c r="G8054" s="19">
        <v>0.12</v>
      </c>
      <c r="H8054" s="16">
        <v>2242.2399999999998</v>
      </c>
    </row>
    <row r="8055" spans="1:8" x14ac:dyDescent="0.2">
      <c r="A8055" s="15" t="s">
        <v>16</v>
      </c>
      <c r="B8055" s="14" t="s">
        <v>28</v>
      </c>
      <c r="C8055" s="14" t="s">
        <v>10</v>
      </c>
      <c r="D8055" s="14" t="s">
        <v>35814</v>
      </c>
      <c r="E8055" s="14" t="s">
        <v>35815</v>
      </c>
      <c r="F8055" s="18">
        <v>1339</v>
      </c>
      <c r="G8055" s="19">
        <v>0.12</v>
      </c>
      <c r="H8055" s="16">
        <v>1178.32</v>
      </c>
    </row>
    <row r="8056" spans="1:8" x14ac:dyDescent="0.2">
      <c r="A8056" s="15" t="s">
        <v>16</v>
      </c>
      <c r="B8056" s="14" t="s">
        <v>23</v>
      </c>
      <c r="C8056" s="14" t="s">
        <v>10</v>
      </c>
      <c r="D8056" s="14" t="s">
        <v>35816</v>
      </c>
      <c r="E8056" s="14" t="s">
        <v>35817</v>
      </c>
      <c r="F8056" s="18">
        <v>546</v>
      </c>
      <c r="G8056" s="19">
        <v>0.12</v>
      </c>
      <c r="H8056" s="16">
        <v>480.48</v>
      </c>
    </row>
    <row r="8057" spans="1:8" x14ac:dyDescent="0.2">
      <c r="A8057" s="15" t="s">
        <v>16</v>
      </c>
      <c r="B8057" s="14" t="s">
        <v>28</v>
      </c>
      <c r="C8057" s="14" t="s">
        <v>10</v>
      </c>
      <c r="D8057" s="14" t="s">
        <v>35818</v>
      </c>
      <c r="E8057" s="14" t="s">
        <v>35819</v>
      </c>
      <c r="F8057" s="18">
        <v>5202</v>
      </c>
      <c r="G8057" s="19">
        <v>0.12</v>
      </c>
      <c r="H8057" s="16">
        <v>4577.76</v>
      </c>
    </row>
    <row r="8058" spans="1:8" x14ac:dyDescent="0.2">
      <c r="A8058" s="15" t="s">
        <v>16</v>
      </c>
      <c r="B8058" s="14" t="s">
        <v>28</v>
      </c>
      <c r="C8058" s="14" t="s">
        <v>10</v>
      </c>
      <c r="D8058" s="14" t="s">
        <v>35820</v>
      </c>
      <c r="E8058" s="14" t="s">
        <v>35821</v>
      </c>
      <c r="F8058" s="18">
        <v>6401</v>
      </c>
      <c r="G8058" s="19">
        <v>0.12</v>
      </c>
      <c r="H8058" s="16">
        <v>5632.88</v>
      </c>
    </row>
    <row r="8059" spans="1:8" x14ac:dyDescent="0.2">
      <c r="A8059" s="15" t="s">
        <v>16</v>
      </c>
      <c r="B8059" s="14" t="s">
        <v>23</v>
      </c>
      <c r="C8059" s="14" t="s">
        <v>10</v>
      </c>
      <c r="D8059" s="14" t="s">
        <v>35822</v>
      </c>
      <c r="E8059" s="14" t="s">
        <v>35823</v>
      </c>
      <c r="F8059" s="18">
        <v>314</v>
      </c>
      <c r="G8059" s="19">
        <v>0.12</v>
      </c>
      <c r="H8059" s="16">
        <v>276.32</v>
      </c>
    </row>
    <row r="8060" spans="1:8" x14ac:dyDescent="0.2">
      <c r="A8060" s="15" t="s">
        <v>16</v>
      </c>
      <c r="B8060" s="14" t="s">
        <v>28</v>
      </c>
      <c r="C8060" s="14" t="s">
        <v>10</v>
      </c>
      <c r="D8060" s="14" t="s">
        <v>35824</v>
      </c>
      <c r="E8060" s="14" t="s">
        <v>35825</v>
      </c>
      <c r="F8060" s="18">
        <v>429</v>
      </c>
      <c r="G8060" s="19">
        <v>0.12</v>
      </c>
      <c r="H8060" s="16">
        <v>377.52</v>
      </c>
    </row>
    <row r="8061" spans="1:8" x14ac:dyDescent="0.2">
      <c r="A8061" s="15" t="s">
        <v>16</v>
      </c>
      <c r="B8061" s="14" t="s">
        <v>23</v>
      </c>
      <c r="C8061" s="14" t="s">
        <v>10</v>
      </c>
      <c r="D8061" s="14" t="s">
        <v>35826</v>
      </c>
      <c r="E8061" s="14" t="s">
        <v>28942</v>
      </c>
      <c r="F8061" s="18">
        <v>131</v>
      </c>
      <c r="G8061" s="19">
        <v>0.12</v>
      </c>
      <c r="H8061" s="16">
        <v>115.28</v>
      </c>
    </row>
    <row r="8062" spans="1:8" x14ac:dyDescent="0.2">
      <c r="A8062" s="15" t="s">
        <v>16</v>
      </c>
      <c r="B8062" s="14" t="s">
        <v>18</v>
      </c>
      <c r="C8062" s="14" t="s">
        <v>10</v>
      </c>
      <c r="D8062" s="14" t="s">
        <v>35827</v>
      </c>
      <c r="E8062" s="14" t="s">
        <v>35828</v>
      </c>
      <c r="F8062" s="18">
        <v>32</v>
      </c>
      <c r="G8062" s="19">
        <v>0.12</v>
      </c>
      <c r="H8062" s="16">
        <v>28.16</v>
      </c>
    </row>
    <row r="8063" spans="1:8" x14ac:dyDescent="0.2">
      <c r="A8063" s="15" t="s">
        <v>16</v>
      </c>
      <c r="B8063" s="14" t="s">
        <v>171</v>
      </c>
      <c r="C8063" s="14" t="s">
        <v>10</v>
      </c>
      <c r="D8063" s="14" t="s">
        <v>35829</v>
      </c>
      <c r="E8063" s="14" t="s">
        <v>35830</v>
      </c>
      <c r="F8063" s="18">
        <v>14</v>
      </c>
      <c r="G8063" s="19">
        <v>0.12</v>
      </c>
      <c r="H8063" s="16">
        <v>12.32</v>
      </c>
    </row>
    <row r="8064" spans="1:8" x14ac:dyDescent="0.2">
      <c r="A8064" s="15" t="s">
        <v>16</v>
      </c>
      <c r="B8064" s="14" t="s">
        <v>232</v>
      </c>
      <c r="C8064" s="14" t="s">
        <v>10</v>
      </c>
      <c r="D8064" s="14" t="s">
        <v>35831</v>
      </c>
      <c r="E8064" s="14" t="s">
        <v>35832</v>
      </c>
      <c r="F8064" s="18">
        <v>22</v>
      </c>
      <c r="G8064" s="19">
        <v>0.12</v>
      </c>
      <c r="H8064" s="16">
        <v>19.36</v>
      </c>
    </row>
    <row r="8065" spans="1:8" x14ac:dyDescent="0.2">
      <c r="A8065" s="15" t="s">
        <v>16</v>
      </c>
      <c r="B8065" s="14" t="s">
        <v>162</v>
      </c>
      <c r="C8065" s="14" t="s">
        <v>10</v>
      </c>
      <c r="D8065" s="14" t="s">
        <v>35833</v>
      </c>
      <c r="E8065" s="14" t="s">
        <v>35834</v>
      </c>
      <c r="F8065" s="18">
        <v>172</v>
      </c>
      <c r="G8065" s="19">
        <v>0.12</v>
      </c>
      <c r="H8065" s="16">
        <v>151.36000000000001</v>
      </c>
    </row>
    <row r="8066" spans="1:8" x14ac:dyDescent="0.2">
      <c r="A8066" s="15" t="s">
        <v>16</v>
      </c>
      <c r="B8066" s="14" t="s">
        <v>162</v>
      </c>
      <c r="C8066" s="14" t="s">
        <v>10</v>
      </c>
      <c r="D8066" s="14" t="s">
        <v>35835</v>
      </c>
      <c r="E8066" s="14" t="s">
        <v>35836</v>
      </c>
      <c r="F8066" s="18">
        <v>23</v>
      </c>
      <c r="G8066" s="19">
        <v>0.12</v>
      </c>
      <c r="H8066" s="16">
        <v>20.239999999999998</v>
      </c>
    </row>
    <row r="8067" spans="1:8" x14ac:dyDescent="0.2">
      <c r="A8067" s="15" t="s">
        <v>16</v>
      </c>
      <c r="B8067" s="14" t="s">
        <v>162</v>
      </c>
      <c r="C8067" s="14" t="s">
        <v>10</v>
      </c>
      <c r="D8067" s="14" t="s">
        <v>35837</v>
      </c>
      <c r="E8067" s="14" t="s">
        <v>35838</v>
      </c>
      <c r="F8067" s="18">
        <v>23</v>
      </c>
      <c r="G8067" s="19">
        <v>0.12</v>
      </c>
      <c r="H8067" s="16">
        <v>20.239999999999998</v>
      </c>
    </row>
    <row r="8068" spans="1:8" x14ac:dyDescent="0.2">
      <c r="A8068" s="15" t="s">
        <v>16</v>
      </c>
      <c r="B8068" s="14" t="s">
        <v>162</v>
      </c>
      <c r="C8068" s="14" t="s">
        <v>10</v>
      </c>
      <c r="D8068" s="14" t="s">
        <v>35839</v>
      </c>
      <c r="E8068" s="14" t="s">
        <v>35840</v>
      </c>
      <c r="F8068" s="18">
        <v>172</v>
      </c>
      <c r="G8068" s="19">
        <v>0.12</v>
      </c>
      <c r="H8068" s="16">
        <v>151.36000000000001</v>
      </c>
    </row>
    <row r="8069" spans="1:8" x14ac:dyDescent="0.2">
      <c r="A8069" s="15" t="s">
        <v>16</v>
      </c>
      <c r="B8069" s="14" t="s">
        <v>162</v>
      </c>
      <c r="C8069" s="14" t="s">
        <v>10</v>
      </c>
      <c r="D8069" s="14" t="s">
        <v>35841</v>
      </c>
      <c r="E8069" s="14" t="s">
        <v>35842</v>
      </c>
      <c r="F8069" s="18">
        <v>4484</v>
      </c>
      <c r="G8069" s="19">
        <v>0.12</v>
      </c>
      <c r="H8069" s="16">
        <v>3945.92</v>
      </c>
    </row>
    <row r="8070" spans="1:8" x14ac:dyDescent="0.2">
      <c r="A8070" s="15" t="s">
        <v>16</v>
      </c>
      <c r="B8070" s="14" t="s">
        <v>28</v>
      </c>
      <c r="C8070" s="14" t="s">
        <v>10</v>
      </c>
      <c r="D8070" s="14" t="s">
        <v>35843</v>
      </c>
      <c r="E8070" s="14" t="s">
        <v>35844</v>
      </c>
      <c r="F8070" s="18">
        <v>12</v>
      </c>
      <c r="G8070" s="19">
        <v>0.12</v>
      </c>
      <c r="H8070" s="16">
        <v>10.56</v>
      </c>
    </row>
    <row r="8071" spans="1:8" x14ac:dyDescent="0.2">
      <c r="A8071" s="15" t="s">
        <v>16</v>
      </c>
      <c r="B8071" s="14" t="s">
        <v>28</v>
      </c>
      <c r="C8071" s="14" t="s">
        <v>10</v>
      </c>
      <c r="D8071" s="14" t="s">
        <v>35845</v>
      </c>
      <c r="E8071" s="14" t="s">
        <v>35846</v>
      </c>
      <c r="F8071" s="18">
        <v>55</v>
      </c>
      <c r="G8071" s="19">
        <v>0.12</v>
      </c>
      <c r="H8071" s="16">
        <v>48.4</v>
      </c>
    </row>
    <row r="8072" spans="1:8" x14ac:dyDescent="0.2">
      <c r="A8072" s="15" t="s">
        <v>16</v>
      </c>
      <c r="B8072" s="14" t="s">
        <v>33</v>
      </c>
      <c r="C8072" s="14" t="s">
        <v>10</v>
      </c>
      <c r="D8072" s="14" t="s">
        <v>35847</v>
      </c>
      <c r="E8072" s="14" t="s">
        <v>35848</v>
      </c>
      <c r="F8072" s="18">
        <v>1129</v>
      </c>
      <c r="G8072" s="19">
        <v>0.12</v>
      </c>
      <c r="H8072" s="16">
        <v>993.52</v>
      </c>
    </row>
    <row r="8073" spans="1:8" x14ac:dyDescent="0.2">
      <c r="A8073" s="15" t="s">
        <v>16</v>
      </c>
      <c r="B8073" s="14" t="s">
        <v>28</v>
      </c>
      <c r="C8073" s="14" t="s">
        <v>10</v>
      </c>
      <c r="D8073" s="14" t="s">
        <v>35849</v>
      </c>
      <c r="E8073" s="14" t="s">
        <v>35850</v>
      </c>
      <c r="F8073" s="18">
        <v>60</v>
      </c>
      <c r="G8073" s="19">
        <v>0.12</v>
      </c>
      <c r="H8073" s="16">
        <v>52.8</v>
      </c>
    </row>
    <row r="8074" spans="1:8" x14ac:dyDescent="0.2">
      <c r="A8074" s="15" t="s">
        <v>16</v>
      </c>
      <c r="B8074" s="14" t="s">
        <v>28</v>
      </c>
      <c r="C8074" s="14" t="s">
        <v>10</v>
      </c>
      <c r="D8074" s="14" t="s">
        <v>35851</v>
      </c>
      <c r="E8074" s="14" t="s">
        <v>35852</v>
      </c>
      <c r="F8074" s="18">
        <v>55</v>
      </c>
      <c r="G8074" s="19">
        <v>0.12</v>
      </c>
      <c r="H8074" s="16">
        <v>48.4</v>
      </c>
    </row>
    <row r="8075" spans="1:8" x14ac:dyDescent="0.2">
      <c r="A8075" s="15" t="s">
        <v>16</v>
      </c>
      <c r="B8075" s="14" t="s">
        <v>28</v>
      </c>
      <c r="C8075" s="14" t="s">
        <v>10</v>
      </c>
      <c r="D8075" s="14" t="s">
        <v>35853</v>
      </c>
      <c r="E8075" s="14" t="s">
        <v>35854</v>
      </c>
      <c r="F8075" s="18">
        <v>1102</v>
      </c>
      <c r="G8075" s="19">
        <v>0.12</v>
      </c>
      <c r="H8075" s="16">
        <v>969.76</v>
      </c>
    </row>
    <row r="8076" spans="1:8" x14ac:dyDescent="0.2">
      <c r="A8076" s="15" t="s">
        <v>16</v>
      </c>
      <c r="B8076" s="14" t="s">
        <v>28</v>
      </c>
      <c r="C8076" s="14" t="s">
        <v>10</v>
      </c>
      <c r="D8076" s="14" t="s">
        <v>35855</v>
      </c>
      <c r="E8076" s="14" t="s">
        <v>35856</v>
      </c>
      <c r="F8076" s="18">
        <v>734</v>
      </c>
      <c r="G8076" s="19">
        <v>0.12</v>
      </c>
      <c r="H8076" s="16">
        <v>645.91999999999996</v>
      </c>
    </row>
    <row r="8077" spans="1:8" x14ac:dyDescent="0.2">
      <c r="A8077" s="15" t="s">
        <v>16</v>
      </c>
      <c r="B8077" s="14" t="s">
        <v>28</v>
      </c>
      <c r="C8077" s="14" t="s">
        <v>10</v>
      </c>
      <c r="D8077" s="14" t="s">
        <v>35857</v>
      </c>
      <c r="E8077" s="14" t="s">
        <v>35858</v>
      </c>
      <c r="F8077" s="18">
        <v>1357</v>
      </c>
      <c r="G8077" s="19">
        <v>0.12</v>
      </c>
      <c r="H8077" s="16">
        <v>1194.1600000000001</v>
      </c>
    </row>
    <row r="8078" spans="1:8" x14ac:dyDescent="0.2">
      <c r="A8078" s="15" t="s">
        <v>16</v>
      </c>
      <c r="B8078" s="14" t="s">
        <v>28</v>
      </c>
      <c r="C8078" s="14" t="s">
        <v>10</v>
      </c>
      <c r="D8078" s="14" t="s">
        <v>35859</v>
      </c>
      <c r="E8078" s="14" t="s">
        <v>35860</v>
      </c>
      <c r="F8078" s="18">
        <v>1141</v>
      </c>
      <c r="G8078" s="19">
        <v>0.12</v>
      </c>
      <c r="H8078" s="16">
        <v>1004.08</v>
      </c>
    </row>
    <row r="8079" spans="1:8" x14ac:dyDescent="0.2">
      <c r="A8079" s="15" t="s">
        <v>16</v>
      </c>
      <c r="B8079" s="14" t="s">
        <v>28</v>
      </c>
      <c r="C8079" s="14" t="s">
        <v>10</v>
      </c>
      <c r="D8079" s="14" t="s">
        <v>35861</v>
      </c>
      <c r="E8079" s="14" t="s">
        <v>35862</v>
      </c>
      <c r="F8079" s="18">
        <v>55</v>
      </c>
      <c r="G8079" s="19">
        <v>0.12</v>
      </c>
      <c r="H8079" s="16">
        <v>48.4</v>
      </c>
    </row>
    <row r="8080" spans="1:8" x14ac:dyDescent="0.2">
      <c r="A8080" s="15" t="s">
        <v>16</v>
      </c>
      <c r="B8080" s="14" t="s">
        <v>28</v>
      </c>
      <c r="C8080" s="14" t="s">
        <v>10</v>
      </c>
      <c r="D8080" s="14" t="s">
        <v>35863</v>
      </c>
      <c r="E8080" s="14" t="s">
        <v>35864</v>
      </c>
      <c r="F8080" s="18">
        <v>275</v>
      </c>
      <c r="G8080" s="19">
        <v>0.12</v>
      </c>
      <c r="H8080" s="16">
        <v>242</v>
      </c>
    </row>
    <row r="8081" spans="1:8" x14ac:dyDescent="0.2">
      <c r="A8081" s="15" t="s">
        <v>16</v>
      </c>
      <c r="B8081" s="14" t="s">
        <v>28</v>
      </c>
      <c r="C8081" s="14" t="s">
        <v>10</v>
      </c>
      <c r="D8081" s="14" t="s">
        <v>35865</v>
      </c>
      <c r="E8081" s="14" t="s">
        <v>35866</v>
      </c>
      <c r="F8081" s="18">
        <v>14</v>
      </c>
      <c r="G8081" s="19">
        <v>0.12</v>
      </c>
      <c r="H8081" s="16">
        <v>12.32</v>
      </c>
    </row>
    <row r="8082" spans="1:8" x14ac:dyDescent="0.2">
      <c r="A8082" s="15" t="s">
        <v>16</v>
      </c>
      <c r="B8082" s="14" t="s">
        <v>28</v>
      </c>
      <c r="C8082" s="14" t="s">
        <v>10</v>
      </c>
      <c r="D8082" s="14" t="s">
        <v>35867</v>
      </c>
      <c r="E8082" s="14" t="s">
        <v>35868</v>
      </c>
      <c r="F8082" s="18">
        <v>53</v>
      </c>
      <c r="G8082" s="19">
        <v>0.12</v>
      </c>
      <c r="H8082" s="16">
        <v>46.64</v>
      </c>
    </row>
    <row r="8083" spans="1:8" x14ac:dyDescent="0.2">
      <c r="A8083" s="15" t="s">
        <v>16</v>
      </c>
      <c r="B8083" s="14" t="s">
        <v>33</v>
      </c>
      <c r="C8083" s="14" t="s">
        <v>10</v>
      </c>
      <c r="D8083" s="14" t="s">
        <v>35869</v>
      </c>
      <c r="E8083" s="14" t="s">
        <v>35870</v>
      </c>
      <c r="F8083" s="18">
        <v>89</v>
      </c>
      <c r="G8083" s="19">
        <v>0.12</v>
      </c>
      <c r="H8083" s="16">
        <v>78.319999999999993</v>
      </c>
    </row>
    <row r="8084" spans="1:8" x14ac:dyDescent="0.2">
      <c r="A8084" s="15" t="s">
        <v>16</v>
      </c>
      <c r="B8084" s="14" t="s">
        <v>33</v>
      </c>
      <c r="C8084" s="14" t="s">
        <v>10</v>
      </c>
      <c r="D8084" s="14" t="s">
        <v>35871</v>
      </c>
      <c r="E8084" s="14" t="s">
        <v>35872</v>
      </c>
      <c r="F8084" s="18">
        <v>50</v>
      </c>
      <c r="G8084" s="19">
        <v>0.12</v>
      </c>
      <c r="H8084" s="16">
        <v>44</v>
      </c>
    </row>
    <row r="8085" spans="1:8" x14ac:dyDescent="0.2">
      <c r="A8085" s="15" t="s">
        <v>16</v>
      </c>
      <c r="B8085" s="14" t="s">
        <v>33</v>
      </c>
      <c r="C8085" s="14" t="s">
        <v>10</v>
      </c>
      <c r="D8085" s="14" t="s">
        <v>35873</v>
      </c>
      <c r="E8085" s="14" t="s">
        <v>35874</v>
      </c>
      <c r="F8085" s="18">
        <v>1925</v>
      </c>
      <c r="G8085" s="19">
        <v>0.12</v>
      </c>
      <c r="H8085" s="16">
        <v>1694</v>
      </c>
    </row>
    <row r="8086" spans="1:8" x14ac:dyDescent="0.2">
      <c r="A8086" s="15" t="s">
        <v>16</v>
      </c>
      <c r="B8086" s="14" t="s">
        <v>33</v>
      </c>
      <c r="C8086" s="14" t="s">
        <v>10</v>
      </c>
      <c r="D8086" s="14" t="s">
        <v>35875</v>
      </c>
      <c r="E8086" s="14" t="s">
        <v>35876</v>
      </c>
      <c r="F8086" s="18">
        <v>1519</v>
      </c>
      <c r="G8086" s="19">
        <v>0.12</v>
      </c>
      <c r="H8086" s="16">
        <v>1336.72</v>
      </c>
    </row>
    <row r="8087" spans="1:8" x14ac:dyDescent="0.2">
      <c r="A8087" s="15" t="s">
        <v>16</v>
      </c>
      <c r="B8087" s="14" t="s">
        <v>28</v>
      </c>
      <c r="C8087" s="14" t="s">
        <v>10</v>
      </c>
      <c r="D8087" s="14" t="s">
        <v>35877</v>
      </c>
      <c r="E8087" s="14" t="s">
        <v>35878</v>
      </c>
      <c r="F8087" s="18">
        <v>42</v>
      </c>
      <c r="G8087" s="19">
        <v>0.12</v>
      </c>
      <c r="H8087" s="16">
        <v>36.96</v>
      </c>
    </row>
    <row r="8088" spans="1:8" x14ac:dyDescent="0.2">
      <c r="A8088" s="15" t="s">
        <v>16</v>
      </c>
      <c r="B8088" s="14" t="s">
        <v>28</v>
      </c>
      <c r="C8088" s="14" t="s">
        <v>10</v>
      </c>
      <c r="D8088" s="14" t="s">
        <v>35879</v>
      </c>
      <c r="E8088" s="14" t="s">
        <v>35880</v>
      </c>
      <c r="F8088" s="18">
        <v>96</v>
      </c>
      <c r="G8088" s="19">
        <v>0.12</v>
      </c>
      <c r="H8088" s="16">
        <v>84.48</v>
      </c>
    </row>
    <row r="8089" spans="1:8" x14ac:dyDescent="0.2">
      <c r="A8089" s="15" t="s">
        <v>16</v>
      </c>
      <c r="B8089" s="14" t="s">
        <v>28</v>
      </c>
      <c r="C8089" s="14" t="s">
        <v>10</v>
      </c>
      <c r="D8089" s="14" t="s">
        <v>35881</v>
      </c>
      <c r="E8089" s="14" t="s">
        <v>35882</v>
      </c>
      <c r="F8089" s="18">
        <v>191</v>
      </c>
      <c r="G8089" s="19">
        <v>0.12</v>
      </c>
      <c r="H8089" s="16">
        <v>168.08</v>
      </c>
    </row>
    <row r="8090" spans="1:8" x14ac:dyDescent="0.2">
      <c r="A8090" s="15" t="s">
        <v>16</v>
      </c>
      <c r="B8090" s="14" t="s">
        <v>28</v>
      </c>
      <c r="C8090" s="14" t="s">
        <v>10</v>
      </c>
      <c r="D8090" s="14" t="s">
        <v>35883</v>
      </c>
      <c r="E8090" s="14" t="s">
        <v>35884</v>
      </c>
      <c r="F8090" s="18">
        <v>191</v>
      </c>
      <c r="G8090" s="19">
        <v>0.12</v>
      </c>
      <c r="H8090" s="16">
        <v>168.08</v>
      </c>
    </row>
    <row r="8091" spans="1:8" x14ac:dyDescent="0.2">
      <c r="A8091" s="15" t="s">
        <v>16</v>
      </c>
      <c r="B8091" s="14" t="s">
        <v>28</v>
      </c>
      <c r="C8091" s="14" t="s">
        <v>10</v>
      </c>
      <c r="D8091" s="14" t="s">
        <v>35885</v>
      </c>
      <c r="E8091" s="14" t="s">
        <v>35886</v>
      </c>
      <c r="F8091" s="18">
        <v>191</v>
      </c>
      <c r="G8091" s="19">
        <v>0.12</v>
      </c>
      <c r="H8091" s="16">
        <v>168.08</v>
      </c>
    </row>
    <row r="8092" spans="1:8" x14ac:dyDescent="0.2">
      <c r="A8092" s="15" t="s">
        <v>16</v>
      </c>
      <c r="B8092" s="14" t="s">
        <v>28</v>
      </c>
      <c r="C8092" s="14" t="s">
        <v>10</v>
      </c>
      <c r="D8092" s="14" t="s">
        <v>35887</v>
      </c>
      <c r="E8092" s="14" t="s">
        <v>35888</v>
      </c>
      <c r="F8092" s="18">
        <v>22</v>
      </c>
      <c r="G8092" s="19">
        <v>0.12</v>
      </c>
      <c r="H8092" s="16">
        <v>19.36</v>
      </c>
    </row>
    <row r="8093" spans="1:8" x14ac:dyDescent="0.2">
      <c r="A8093" s="15" t="s">
        <v>16</v>
      </c>
      <c r="B8093" s="14" t="s">
        <v>28</v>
      </c>
      <c r="C8093" s="14" t="s">
        <v>10</v>
      </c>
      <c r="D8093" s="14" t="s">
        <v>35889</v>
      </c>
      <c r="E8093" s="14" t="s">
        <v>35890</v>
      </c>
      <c r="F8093" s="18">
        <v>4346</v>
      </c>
      <c r="G8093" s="19">
        <v>0.12</v>
      </c>
      <c r="H8093" s="16">
        <v>3824.48</v>
      </c>
    </row>
    <row r="8094" spans="1:8" x14ac:dyDescent="0.2">
      <c r="A8094" s="15" t="s">
        <v>16</v>
      </c>
      <c r="B8094" s="14" t="s">
        <v>28</v>
      </c>
      <c r="C8094" s="14" t="s">
        <v>10</v>
      </c>
      <c r="D8094" s="14" t="s">
        <v>35891</v>
      </c>
      <c r="E8094" s="14" t="s">
        <v>35892</v>
      </c>
      <c r="F8094" s="18">
        <v>1322</v>
      </c>
      <c r="G8094" s="19">
        <v>0.12</v>
      </c>
      <c r="H8094" s="16">
        <v>1163.3599999999999</v>
      </c>
    </row>
    <row r="8095" spans="1:8" x14ac:dyDescent="0.2">
      <c r="A8095" s="15" t="s">
        <v>16</v>
      </c>
      <c r="B8095" s="14" t="s">
        <v>28</v>
      </c>
      <c r="C8095" s="14" t="s">
        <v>10</v>
      </c>
      <c r="D8095" s="14" t="s">
        <v>35893</v>
      </c>
      <c r="E8095" s="14" t="s">
        <v>35894</v>
      </c>
      <c r="F8095" s="18">
        <v>207</v>
      </c>
      <c r="G8095" s="19">
        <v>0.12</v>
      </c>
      <c r="H8095" s="16">
        <v>182.16</v>
      </c>
    </row>
    <row r="8096" spans="1:8" x14ac:dyDescent="0.2">
      <c r="A8096" s="15" t="s">
        <v>16</v>
      </c>
      <c r="B8096" s="14" t="s">
        <v>28</v>
      </c>
      <c r="C8096" s="14" t="s">
        <v>10</v>
      </c>
      <c r="D8096" s="14" t="s">
        <v>35895</v>
      </c>
      <c r="E8096" s="14" t="s">
        <v>35896</v>
      </c>
      <c r="F8096" s="18">
        <v>438</v>
      </c>
      <c r="G8096" s="19">
        <v>0.12</v>
      </c>
      <c r="H8096" s="16">
        <v>385.44</v>
      </c>
    </row>
    <row r="8097" spans="1:8" x14ac:dyDescent="0.2">
      <c r="A8097" s="15" t="s">
        <v>16</v>
      </c>
      <c r="B8097" s="14" t="s">
        <v>28</v>
      </c>
      <c r="C8097" s="14" t="s">
        <v>10</v>
      </c>
      <c r="D8097" s="14" t="s">
        <v>35897</v>
      </c>
      <c r="E8097" s="14" t="s">
        <v>35898</v>
      </c>
      <c r="F8097" s="18">
        <v>985</v>
      </c>
      <c r="G8097" s="19">
        <v>0.12</v>
      </c>
      <c r="H8097" s="16">
        <v>866.8</v>
      </c>
    </row>
    <row r="8098" spans="1:8" x14ac:dyDescent="0.2">
      <c r="A8098" s="15" t="s">
        <v>16</v>
      </c>
      <c r="B8098" s="14" t="s">
        <v>28</v>
      </c>
      <c r="C8098" s="14" t="s">
        <v>10</v>
      </c>
      <c r="D8098" s="14" t="s">
        <v>35899</v>
      </c>
      <c r="E8098" s="14" t="s">
        <v>35900</v>
      </c>
      <c r="F8098" s="18">
        <v>306</v>
      </c>
      <c r="G8098" s="19">
        <v>0.12</v>
      </c>
      <c r="H8098" s="16">
        <v>269.27999999999997</v>
      </c>
    </row>
    <row r="8099" spans="1:8" x14ac:dyDescent="0.2">
      <c r="A8099" s="15" t="s">
        <v>16</v>
      </c>
      <c r="B8099" s="14" t="s">
        <v>28</v>
      </c>
      <c r="C8099" s="14" t="s">
        <v>10</v>
      </c>
      <c r="D8099" s="14" t="s">
        <v>35901</v>
      </c>
      <c r="E8099" s="14" t="s">
        <v>35902</v>
      </c>
      <c r="F8099" s="18">
        <v>3834</v>
      </c>
      <c r="G8099" s="19">
        <v>0.12</v>
      </c>
      <c r="H8099" s="16">
        <v>3373.92</v>
      </c>
    </row>
    <row r="8100" spans="1:8" x14ac:dyDescent="0.2">
      <c r="A8100" s="15" t="s">
        <v>16</v>
      </c>
      <c r="B8100" s="14" t="s">
        <v>28</v>
      </c>
      <c r="C8100" s="14" t="s">
        <v>10</v>
      </c>
      <c r="D8100" s="14" t="s">
        <v>35903</v>
      </c>
      <c r="E8100" s="14" t="s">
        <v>35904</v>
      </c>
      <c r="F8100" s="18">
        <v>2429</v>
      </c>
      <c r="G8100" s="19">
        <v>0.12</v>
      </c>
      <c r="H8100" s="16">
        <v>2137.52</v>
      </c>
    </row>
    <row r="8101" spans="1:8" x14ac:dyDescent="0.2">
      <c r="A8101" s="15" t="s">
        <v>16</v>
      </c>
      <c r="B8101" s="14" t="s">
        <v>28</v>
      </c>
      <c r="C8101" s="14" t="s">
        <v>10</v>
      </c>
      <c r="D8101" s="14" t="s">
        <v>35905</v>
      </c>
      <c r="E8101" s="14" t="s">
        <v>35906</v>
      </c>
      <c r="F8101" s="18">
        <v>3082</v>
      </c>
      <c r="G8101" s="19">
        <v>0.12</v>
      </c>
      <c r="H8101" s="16">
        <v>2712.16</v>
      </c>
    </row>
    <row r="8102" spans="1:8" x14ac:dyDescent="0.2">
      <c r="A8102" s="15" t="s">
        <v>16</v>
      </c>
      <c r="B8102" s="14" t="s">
        <v>28</v>
      </c>
      <c r="C8102" s="14" t="s">
        <v>10</v>
      </c>
      <c r="D8102" s="14" t="s">
        <v>35907</v>
      </c>
      <c r="E8102" s="14" t="s">
        <v>35908</v>
      </c>
      <c r="F8102" s="18">
        <v>1917</v>
      </c>
      <c r="G8102" s="19">
        <v>0.12</v>
      </c>
      <c r="H8102" s="16">
        <v>1686.96</v>
      </c>
    </row>
    <row r="8103" spans="1:8" x14ac:dyDescent="0.2">
      <c r="A8103" s="15" t="s">
        <v>16</v>
      </c>
      <c r="B8103" s="14" t="s">
        <v>28</v>
      </c>
      <c r="C8103" s="14" t="s">
        <v>10</v>
      </c>
      <c r="D8103" s="14" t="s">
        <v>35909</v>
      </c>
      <c r="E8103" s="14" t="s">
        <v>35910</v>
      </c>
      <c r="F8103" s="18">
        <v>207</v>
      </c>
      <c r="G8103" s="19">
        <v>0.12</v>
      </c>
      <c r="H8103" s="16">
        <v>182.16</v>
      </c>
    </row>
    <row r="8104" spans="1:8" x14ac:dyDescent="0.2">
      <c r="A8104" s="15" t="s">
        <v>16</v>
      </c>
      <c r="B8104" s="14" t="s">
        <v>28</v>
      </c>
      <c r="C8104" s="14" t="s">
        <v>10</v>
      </c>
      <c r="D8104" s="14" t="s">
        <v>35911</v>
      </c>
      <c r="E8104" s="14" t="s">
        <v>35912</v>
      </c>
      <c r="F8104" s="18">
        <v>89</v>
      </c>
      <c r="G8104" s="19">
        <v>0.12</v>
      </c>
      <c r="H8104" s="16">
        <v>78.319999999999993</v>
      </c>
    </row>
    <row r="8105" spans="1:8" x14ac:dyDescent="0.2">
      <c r="A8105" s="15" t="s">
        <v>16</v>
      </c>
      <c r="B8105" s="14" t="s">
        <v>28</v>
      </c>
      <c r="C8105" s="14" t="s">
        <v>10</v>
      </c>
      <c r="D8105" s="14" t="s">
        <v>35913</v>
      </c>
      <c r="E8105" s="14" t="s">
        <v>35914</v>
      </c>
      <c r="F8105" s="18">
        <v>89</v>
      </c>
      <c r="G8105" s="19">
        <v>0.12</v>
      </c>
      <c r="H8105" s="16">
        <v>78.319999999999993</v>
      </c>
    </row>
    <row r="8106" spans="1:8" x14ac:dyDescent="0.2">
      <c r="A8106" s="15" t="s">
        <v>16</v>
      </c>
      <c r="B8106" s="14" t="s">
        <v>28</v>
      </c>
      <c r="C8106" s="14" t="s">
        <v>10</v>
      </c>
      <c r="D8106" s="14" t="s">
        <v>35915</v>
      </c>
      <c r="E8106" s="14" t="s">
        <v>35916</v>
      </c>
      <c r="F8106" s="18">
        <v>53</v>
      </c>
      <c r="G8106" s="19">
        <v>0.12</v>
      </c>
      <c r="H8106" s="16">
        <v>46.64</v>
      </c>
    </row>
    <row r="8107" spans="1:8" x14ac:dyDescent="0.2">
      <c r="A8107" s="15" t="s">
        <v>16</v>
      </c>
      <c r="B8107" s="14" t="s">
        <v>28</v>
      </c>
      <c r="C8107" s="14" t="s">
        <v>10</v>
      </c>
      <c r="D8107" s="14" t="s">
        <v>35917</v>
      </c>
      <c r="E8107" s="14" t="s">
        <v>35918</v>
      </c>
      <c r="F8107" s="18">
        <v>241</v>
      </c>
      <c r="G8107" s="19">
        <v>0.12</v>
      </c>
      <c r="H8107" s="16">
        <v>212.08</v>
      </c>
    </row>
    <row r="8108" spans="1:8" x14ac:dyDescent="0.2">
      <c r="A8108" s="15" t="s">
        <v>16</v>
      </c>
      <c r="B8108" s="14" t="s">
        <v>28</v>
      </c>
      <c r="C8108" s="14" t="s">
        <v>10</v>
      </c>
      <c r="D8108" s="14" t="s">
        <v>35919</v>
      </c>
      <c r="E8108" s="14" t="s">
        <v>35920</v>
      </c>
      <c r="F8108" s="18">
        <v>2224</v>
      </c>
      <c r="G8108" s="19">
        <v>0.12</v>
      </c>
      <c r="H8108" s="16">
        <v>1957.12</v>
      </c>
    </row>
    <row r="8109" spans="1:8" x14ac:dyDescent="0.2">
      <c r="A8109" s="15" t="s">
        <v>16</v>
      </c>
      <c r="B8109" s="14" t="s">
        <v>28</v>
      </c>
      <c r="C8109" s="14" t="s">
        <v>10</v>
      </c>
      <c r="D8109" s="14" t="s">
        <v>35921</v>
      </c>
      <c r="E8109" s="14" t="s">
        <v>35922</v>
      </c>
      <c r="F8109" s="18">
        <v>1360</v>
      </c>
      <c r="G8109" s="19">
        <v>0.12</v>
      </c>
      <c r="H8109" s="16">
        <v>1196.8</v>
      </c>
    </row>
    <row r="8110" spans="1:8" x14ac:dyDescent="0.2">
      <c r="A8110" s="15" t="s">
        <v>16</v>
      </c>
      <c r="B8110" s="14" t="s">
        <v>28</v>
      </c>
      <c r="C8110" s="14" t="s">
        <v>10</v>
      </c>
      <c r="D8110" s="14" t="s">
        <v>35923</v>
      </c>
      <c r="E8110" s="14" t="s">
        <v>35924</v>
      </c>
      <c r="F8110" s="18">
        <v>120</v>
      </c>
      <c r="G8110" s="19">
        <v>0.12</v>
      </c>
      <c r="H8110" s="16">
        <v>105.6</v>
      </c>
    </row>
    <row r="8111" spans="1:8" x14ac:dyDescent="0.2">
      <c r="A8111" s="15" t="s">
        <v>16</v>
      </c>
      <c r="B8111" s="14" t="s">
        <v>28</v>
      </c>
      <c r="C8111" s="14" t="s">
        <v>10</v>
      </c>
      <c r="D8111" s="14" t="s">
        <v>35925</v>
      </c>
      <c r="E8111" s="14" t="s">
        <v>35926</v>
      </c>
      <c r="F8111" s="18">
        <v>410</v>
      </c>
      <c r="G8111" s="19">
        <v>0.12</v>
      </c>
      <c r="H8111" s="16">
        <v>360.8</v>
      </c>
    </row>
    <row r="8112" spans="1:8" x14ac:dyDescent="0.2">
      <c r="A8112" s="15" t="s">
        <v>16</v>
      </c>
      <c r="B8112" s="14" t="s">
        <v>28</v>
      </c>
      <c r="C8112" s="14" t="s">
        <v>10</v>
      </c>
      <c r="D8112" s="14" t="s">
        <v>35927</v>
      </c>
      <c r="E8112" s="14" t="s">
        <v>35928</v>
      </c>
      <c r="F8112" s="18">
        <v>444</v>
      </c>
      <c r="G8112" s="19">
        <v>0.12</v>
      </c>
      <c r="H8112" s="16">
        <v>390.72</v>
      </c>
    </row>
    <row r="8113" spans="1:8" x14ac:dyDescent="0.2">
      <c r="A8113" s="15" t="s">
        <v>16</v>
      </c>
      <c r="B8113" s="14" t="s">
        <v>28</v>
      </c>
      <c r="C8113" s="14" t="s">
        <v>10</v>
      </c>
      <c r="D8113" s="14" t="s">
        <v>35929</v>
      </c>
      <c r="E8113" s="14" t="s">
        <v>35930</v>
      </c>
      <c r="F8113" s="18">
        <v>55</v>
      </c>
      <c r="G8113" s="19">
        <v>0.12</v>
      </c>
      <c r="H8113" s="16">
        <v>48.4</v>
      </c>
    </row>
    <row r="8114" spans="1:8" x14ac:dyDescent="0.2">
      <c r="A8114" s="15" t="s">
        <v>16</v>
      </c>
      <c r="B8114" s="14" t="s">
        <v>28</v>
      </c>
      <c r="C8114" s="14" t="s">
        <v>10</v>
      </c>
      <c r="D8114" s="14" t="s">
        <v>35931</v>
      </c>
      <c r="E8114" s="14" t="s">
        <v>35932</v>
      </c>
      <c r="F8114" s="18">
        <v>1952</v>
      </c>
      <c r="G8114" s="19">
        <v>0.12</v>
      </c>
      <c r="H8114" s="16">
        <v>1717.76</v>
      </c>
    </row>
    <row r="8115" spans="1:8" x14ac:dyDescent="0.2">
      <c r="A8115" s="15" t="s">
        <v>16</v>
      </c>
      <c r="B8115" s="14" t="s">
        <v>28</v>
      </c>
      <c r="C8115" s="14" t="s">
        <v>10</v>
      </c>
      <c r="D8115" s="14" t="s">
        <v>35933</v>
      </c>
      <c r="E8115" s="14" t="s">
        <v>35934</v>
      </c>
      <c r="F8115" s="18">
        <v>3630</v>
      </c>
      <c r="G8115" s="19">
        <v>0.12</v>
      </c>
      <c r="H8115" s="16">
        <v>3194.4</v>
      </c>
    </row>
    <row r="8116" spans="1:8" x14ac:dyDescent="0.2">
      <c r="A8116" s="15" t="s">
        <v>16</v>
      </c>
      <c r="B8116" s="14" t="s">
        <v>28</v>
      </c>
      <c r="C8116" s="14" t="s">
        <v>10</v>
      </c>
      <c r="D8116" s="14" t="s">
        <v>35935</v>
      </c>
      <c r="E8116" s="14" t="s">
        <v>35936</v>
      </c>
      <c r="F8116" s="18">
        <v>18</v>
      </c>
      <c r="G8116" s="19">
        <v>0.12</v>
      </c>
      <c r="H8116" s="16">
        <v>15.84</v>
      </c>
    </row>
    <row r="8117" spans="1:8" x14ac:dyDescent="0.2">
      <c r="A8117" s="15" t="s">
        <v>16</v>
      </c>
      <c r="B8117" s="14" t="s">
        <v>28</v>
      </c>
      <c r="C8117" s="14" t="s">
        <v>10</v>
      </c>
      <c r="D8117" s="14" t="s">
        <v>35937</v>
      </c>
      <c r="E8117" s="14" t="s">
        <v>35938</v>
      </c>
      <c r="F8117" s="18">
        <v>222</v>
      </c>
      <c r="G8117" s="19">
        <v>0.12</v>
      </c>
      <c r="H8117" s="16">
        <v>195.36</v>
      </c>
    </row>
    <row r="8118" spans="1:8" x14ac:dyDescent="0.2">
      <c r="A8118" s="15" t="s">
        <v>16</v>
      </c>
      <c r="B8118" s="14" t="s">
        <v>28</v>
      </c>
      <c r="C8118" s="14" t="s">
        <v>10</v>
      </c>
      <c r="D8118" s="14" t="s">
        <v>35939</v>
      </c>
      <c r="E8118" s="14" t="s">
        <v>35940</v>
      </c>
      <c r="F8118" s="18">
        <v>222</v>
      </c>
      <c r="G8118" s="19">
        <v>0.12</v>
      </c>
      <c r="H8118" s="16">
        <v>195.36</v>
      </c>
    </row>
    <row r="8119" spans="1:8" x14ac:dyDescent="0.2">
      <c r="A8119" s="15" t="s">
        <v>16</v>
      </c>
      <c r="B8119" s="14" t="s">
        <v>28</v>
      </c>
      <c r="C8119" s="14" t="s">
        <v>10</v>
      </c>
      <c r="D8119" s="14" t="s">
        <v>35941</v>
      </c>
      <c r="E8119" s="14" t="s">
        <v>35942</v>
      </c>
      <c r="F8119" s="18">
        <v>49</v>
      </c>
      <c r="G8119" s="19">
        <v>0.12</v>
      </c>
      <c r="H8119" s="16">
        <v>43.12</v>
      </c>
    </row>
    <row r="8120" spans="1:8" x14ac:dyDescent="0.2">
      <c r="A8120" s="15" t="s">
        <v>16</v>
      </c>
      <c r="B8120" s="14" t="s">
        <v>28</v>
      </c>
      <c r="C8120" s="14" t="s">
        <v>10</v>
      </c>
      <c r="D8120" s="14" t="s">
        <v>35943</v>
      </c>
      <c r="E8120" s="14" t="s">
        <v>35944</v>
      </c>
      <c r="F8120" s="18">
        <v>152</v>
      </c>
      <c r="G8120" s="19">
        <v>0.12</v>
      </c>
      <c r="H8120" s="16">
        <v>133.76</v>
      </c>
    </row>
    <row r="8121" spans="1:8" x14ac:dyDescent="0.2">
      <c r="A8121" s="15" t="s">
        <v>16</v>
      </c>
      <c r="B8121" s="14" t="s">
        <v>28</v>
      </c>
      <c r="C8121" s="14" t="s">
        <v>10</v>
      </c>
      <c r="D8121" s="14" t="s">
        <v>35945</v>
      </c>
      <c r="E8121" s="14" t="s">
        <v>35946</v>
      </c>
      <c r="F8121" s="18">
        <v>24</v>
      </c>
      <c r="G8121" s="19">
        <v>0.12</v>
      </c>
      <c r="H8121" s="16">
        <v>21.12</v>
      </c>
    </row>
    <row r="8122" spans="1:8" x14ac:dyDescent="0.2">
      <c r="A8122" s="15" t="s">
        <v>16</v>
      </c>
      <c r="B8122" s="14" t="s">
        <v>28</v>
      </c>
      <c r="C8122" s="14" t="s">
        <v>10</v>
      </c>
      <c r="D8122" s="14" t="s">
        <v>35947</v>
      </c>
      <c r="E8122" s="14" t="s">
        <v>35948</v>
      </c>
      <c r="F8122" s="18">
        <v>37</v>
      </c>
      <c r="G8122" s="19">
        <v>0.12</v>
      </c>
      <c r="H8122" s="16">
        <v>32.56</v>
      </c>
    </row>
    <row r="8123" spans="1:8" x14ac:dyDescent="0.2">
      <c r="A8123" s="15" t="s">
        <v>16</v>
      </c>
      <c r="B8123" s="14" t="s">
        <v>28</v>
      </c>
      <c r="C8123" s="14" t="s">
        <v>10</v>
      </c>
      <c r="D8123" s="14" t="s">
        <v>35949</v>
      </c>
      <c r="E8123" s="14" t="s">
        <v>35950</v>
      </c>
      <c r="F8123" s="18">
        <v>275</v>
      </c>
      <c r="G8123" s="19">
        <v>0.12</v>
      </c>
      <c r="H8123" s="16">
        <v>242</v>
      </c>
    </row>
    <row r="8124" spans="1:8" x14ac:dyDescent="0.2">
      <c r="A8124" s="15" t="s">
        <v>16</v>
      </c>
      <c r="B8124" s="14" t="s">
        <v>28</v>
      </c>
      <c r="C8124" s="14" t="s">
        <v>10</v>
      </c>
      <c r="D8124" s="14" t="s">
        <v>35951</v>
      </c>
      <c r="E8124" s="14" t="s">
        <v>35952</v>
      </c>
      <c r="F8124" s="18">
        <v>24</v>
      </c>
      <c r="G8124" s="19">
        <v>0.12</v>
      </c>
      <c r="H8124" s="16">
        <v>21.12</v>
      </c>
    </row>
    <row r="8125" spans="1:8" x14ac:dyDescent="0.2">
      <c r="A8125" s="15" t="s">
        <v>16</v>
      </c>
      <c r="B8125" s="14" t="s">
        <v>28</v>
      </c>
      <c r="C8125" s="14" t="s">
        <v>10</v>
      </c>
      <c r="D8125" s="14" t="s">
        <v>35953</v>
      </c>
      <c r="E8125" s="14" t="s">
        <v>35954</v>
      </c>
      <c r="F8125" s="18">
        <v>78</v>
      </c>
      <c r="G8125" s="19">
        <v>0.12</v>
      </c>
      <c r="H8125" s="16">
        <v>68.64</v>
      </c>
    </row>
    <row r="8126" spans="1:8" x14ac:dyDescent="0.2">
      <c r="A8126" s="15" t="s">
        <v>16</v>
      </c>
      <c r="B8126" s="14" t="s">
        <v>28</v>
      </c>
      <c r="C8126" s="14" t="s">
        <v>10</v>
      </c>
      <c r="D8126" s="14" t="s">
        <v>35955</v>
      </c>
      <c r="E8126" s="14" t="s">
        <v>35956</v>
      </c>
      <c r="F8126" s="18">
        <v>49</v>
      </c>
      <c r="G8126" s="19">
        <v>0.12</v>
      </c>
      <c r="H8126" s="16">
        <v>43.12</v>
      </c>
    </row>
    <row r="8127" spans="1:8" x14ac:dyDescent="0.2">
      <c r="A8127" s="15" t="s">
        <v>16</v>
      </c>
      <c r="B8127" s="14" t="s">
        <v>28</v>
      </c>
      <c r="C8127" s="14" t="s">
        <v>10</v>
      </c>
      <c r="D8127" s="14" t="s">
        <v>35957</v>
      </c>
      <c r="E8127" s="14" t="s">
        <v>35958</v>
      </c>
      <c r="F8127" s="18">
        <v>1506</v>
      </c>
      <c r="G8127" s="19">
        <v>0.12</v>
      </c>
      <c r="H8127" s="16">
        <v>1325.28</v>
      </c>
    </row>
    <row r="8128" spans="1:8" x14ac:dyDescent="0.2">
      <c r="A8128" s="15" t="s">
        <v>16</v>
      </c>
      <c r="B8128" s="14" t="s">
        <v>28</v>
      </c>
      <c r="C8128" s="14" t="s">
        <v>10</v>
      </c>
      <c r="D8128" s="14" t="s">
        <v>35959</v>
      </c>
      <c r="E8128" s="14" t="s">
        <v>35960</v>
      </c>
      <c r="F8128" s="18">
        <v>314</v>
      </c>
      <c r="G8128" s="19">
        <v>0.12</v>
      </c>
      <c r="H8128" s="16">
        <v>276.32</v>
      </c>
    </row>
    <row r="8129" spans="1:8" x14ac:dyDescent="0.2">
      <c r="A8129" s="15" t="s">
        <v>16</v>
      </c>
      <c r="B8129" s="14" t="s">
        <v>28</v>
      </c>
      <c r="C8129" s="14" t="s">
        <v>10</v>
      </c>
      <c r="D8129" s="14" t="s">
        <v>35961</v>
      </c>
      <c r="E8129" s="14" t="s">
        <v>35962</v>
      </c>
      <c r="F8129" s="18">
        <v>972</v>
      </c>
      <c r="G8129" s="19">
        <v>0.12</v>
      </c>
      <c r="H8129" s="16">
        <v>855.36</v>
      </c>
    </row>
    <row r="8130" spans="1:8" x14ac:dyDescent="0.2">
      <c r="A8130" s="15" t="s">
        <v>16</v>
      </c>
      <c r="B8130" s="14" t="s">
        <v>28</v>
      </c>
      <c r="C8130" s="14" t="s">
        <v>10</v>
      </c>
      <c r="D8130" s="14" t="s">
        <v>35963</v>
      </c>
      <c r="E8130" s="14" t="s">
        <v>35964</v>
      </c>
      <c r="F8130" s="18">
        <v>191</v>
      </c>
      <c r="G8130" s="19">
        <v>0.12</v>
      </c>
      <c r="H8130" s="16">
        <v>168.08</v>
      </c>
    </row>
    <row r="8131" spans="1:8" x14ac:dyDescent="0.2">
      <c r="A8131" s="15" t="s">
        <v>16</v>
      </c>
      <c r="B8131" s="14" t="s">
        <v>28</v>
      </c>
      <c r="C8131" s="14" t="s">
        <v>10</v>
      </c>
      <c r="D8131" s="14" t="s">
        <v>35965</v>
      </c>
      <c r="E8131" s="14" t="s">
        <v>35966</v>
      </c>
      <c r="F8131" s="18">
        <v>130</v>
      </c>
      <c r="G8131" s="19">
        <v>0.12</v>
      </c>
      <c r="H8131" s="16">
        <v>114.4</v>
      </c>
    </row>
    <row r="8132" spans="1:8" x14ac:dyDescent="0.2">
      <c r="A8132" s="15" t="s">
        <v>16</v>
      </c>
      <c r="B8132" s="14" t="s">
        <v>28</v>
      </c>
      <c r="C8132" s="14" t="s">
        <v>10</v>
      </c>
      <c r="D8132" s="14" t="s">
        <v>35967</v>
      </c>
      <c r="E8132" s="14" t="s">
        <v>35968</v>
      </c>
      <c r="F8132" s="18">
        <v>25</v>
      </c>
      <c r="G8132" s="19">
        <v>0.12</v>
      </c>
      <c r="H8132" s="16">
        <v>22</v>
      </c>
    </row>
    <row r="8133" spans="1:8" x14ac:dyDescent="0.2">
      <c r="A8133" s="15" t="s">
        <v>16</v>
      </c>
      <c r="B8133" s="14" t="s">
        <v>28</v>
      </c>
      <c r="C8133" s="14" t="s">
        <v>10</v>
      </c>
      <c r="D8133" s="14" t="s">
        <v>35969</v>
      </c>
      <c r="E8133" s="14" t="s">
        <v>35970</v>
      </c>
      <c r="F8133" s="18">
        <v>30</v>
      </c>
      <c r="G8133" s="19">
        <v>0.12</v>
      </c>
      <c r="H8133" s="16">
        <v>26.4</v>
      </c>
    </row>
    <row r="8134" spans="1:8" x14ac:dyDescent="0.2">
      <c r="A8134" s="15" t="s">
        <v>16</v>
      </c>
      <c r="B8134" s="14" t="s">
        <v>28</v>
      </c>
      <c r="C8134" s="14" t="s">
        <v>10</v>
      </c>
      <c r="D8134" s="14" t="s">
        <v>35971</v>
      </c>
      <c r="E8134" s="14" t="s">
        <v>35972</v>
      </c>
      <c r="F8134" s="18">
        <v>21</v>
      </c>
      <c r="G8134" s="19">
        <v>0.12</v>
      </c>
      <c r="H8134" s="16">
        <v>18.48</v>
      </c>
    </row>
    <row r="8135" spans="1:8" x14ac:dyDescent="0.2">
      <c r="A8135" s="15" t="s">
        <v>16</v>
      </c>
      <c r="B8135" s="14" t="s">
        <v>28</v>
      </c>
      <c r="C8135" s="14" t="s">
        <v>10</v>
      </c>
      <c r="D8135" s="14" t="s">
        <v>35973</v>
      </c>
      <c r="E8135" s="14" t="s">
        <v>35974</v>
      </c>
      <c r="F8135" s="18">
        <v>21</v>
      </c>
      <c r="G8135" s="19">
        <v>0.12</v>
      </c>
      <c r="H8135" s="16">
        <v>18.48</v>
      </c>
    </row>
    <row r="8136" spans="1:8" x14ac:dyDescent="0.2">
      <c r="A8136" s="15" t="s">
        <v>16</v>
      </c>
      <c r="B8136" s="14" t="s">
        <v>28</v>
      </c>
      <c r="C8136" s="14" t="s">
        <v>10</v>
      </c>
      <c r="D8136" s="14" t="s">
        <v>35975</v>
      </c>
      <c r="E8136" s="14" t="s">
        <v>35976</v>
      </c>
      <c r="F8136" s="18">
        <v>287</v>
      </c>
      <c r="G8136" s="19">
        <v>0.12</v>
      </c>
      <c r="H8136" s="16">
        <v>252.56</v>
      </c>
    </row>
    <row r="8137" spans="1:8" x14ac:dyDescent="0.2">
      <c r="A8137" s="15" t="s">
        <v>16</v>
      </c>
      <c r="B8137" s="14" t="s">
        <v>28</v>
      </c>
      <c r="C8137" s="14" t="s">
        <v>10</v>
      </c>
      <c r="D8137" s="14" t="s">
        <v>35977</v>
      </c>
      <c r="E8137" s="14" t="s">
        <v>35978</v>
      </c>
      <c r="F8137" s="18">
        <v>357</v>
      </c>
      <c r="G8137" s="19">
        <v>0.12</v>
      </c>
      <c r="H8137" s="16">
        <v>314.16000000000003</v>
      </c>
    </row>
    <row r="8138" spans="1:8" x14ac:dyDescent="0.2">
      <c r="A8138" s="15" t="s">
        <v>16</v>
      </c>
      <c r="B8138" s="14" t="s">
        <v>28</v>
      </c>
      <c r="C8138" s="14" t="s">
        <v>10</v>
      </c>
      <c r="D8138" s="14" t="s">
        <v>35979</v>
      </c>
      <c r="E8138" s="14" t="s">
        <v>35980</v>
      </c>
      <c r="F8138" s="18">
        <v>145</v>
      </c>
      <c r="G8138" s="19">
        <v>0.12</v>
      </c>
      <c r="H8138" s="16">
        <v>127.6</v>
      </c>
    </row>
    <row r="8139" spans="1:8" x14ac:dyDescent="0.2">
      <c r="A8139" s="15" t="s">
        <v>16</v>
      </c>
      <c r="B8139" s="14" t="s">
        <v>28</v>
      </c>
      <c r="C8139" s="14" t="s">
        <v>10</v>
      </c>
      <c r="D8139" s="14" t="s">
        <v>35981</v>
      </c>
      <c r="E8139" s="14" t="s">
        <v>35982</v>
      </c>
      <c r="F8139" s="18">
        <v>2738</v>
      </c>
      <c r="G8139" s="19">
        <v>0.12</v>
      </c>
      <c r="H8139" s="16">
        <v>2409.44</v>
      </c>
    </row>
    <row r="8140" spans="1:8" x14ac:dyDescent="0.2">
      <c r="A8140" s="15" t="s">
        <v>16</v>
      </c>
      <c r="B8140" s="14" t="s">
        <v>28</v>
      </c>
      <c r="C8140" s="14" t="s">
        <v>10</v>
      </c>
      <c r="D8140" s="14" t="s">
        <v>35983</v>
      </c>
      <c r="E8140" s="14" t="s">
        <v>35984</v>
      </c>
      <c r="F8140" s="18">
        <v>2945</v>
      </c>
      <c r="G8140" s="19">
        <v>0.12</v>
      </c>
      <c r="H8140" s="16">
        <v>2591.6</v>
      </c>
    </row>
    <row r="8141" spans="1:8" x14ac:dyDescent="0.2">
      <c r="A8141" s="15" t="s">
        <v>16</v>
      </c>
      <c r="B8141" s="14" t="s">
        <v>28</v>
      </c>
      <c r="C8141" s="14" t="s">
        <v>10</v>
      </c>
      <c r="D8141" s="14" t="s">
        <v>35985</v>
      </c>
      <c r="E8141" s="14" t="s">
        <v>35986</v>
      </c>
      <c r="F8141" s="18">
        <v>3696</v>
      </c>
      <c r="G8141" s="19">
        <v>0.12</v>
      </c>
      <c r="H8141" s="16">
        <v>3252.48</v>
      </c>
    </row>
    <row r="8142" spans="1:8" x14ac:dyDescent="0.2">
      <c r="A8142" s="15" t="s">
        <v>16</v>
      </c>
      <c r="B8142" s="14" t="s">
        <v>28</v>
      </c>
      <c r="C8142" s="14" t="s">
        <v>10</v>
      </c>
      <c r="D8142" s="14" t="s">
        <v>35987</v>
      </c>
      <c r="E8142" s="14" t="s">
        <v>35988</v>
      </c>
      <c r="F8142" s="18">
        <v>599</v>
      </c>
      <c r="G8142" s="19">
        <v>0.12</v>
      </c>
      <c r="H8142" s="16">
        <v>527.12</v>
      </c>
    </row>
    <row r="8143" spans="1:8" x14ac:dyDescent="0.2">
      <c r="A8143" s="15" t="s">
        <v>16</v>
      </c>
      <c r="B8143" s="14" t="s">
        <v>28</v>
      </c>
      <c r="C8143" s="14" t="s">
        <v>10</v>
      </c>
      <c r="D8143" s="14" t="s">
        <v>35989</v>
      </c>
      <c r="E8143" s="14" t="s">
        <v>35990</v>
      </c>
      <c r="F8143" s="18">
        <v>686</v>
      </c>
      <c r="G8143" s="19">
        <v>0.12</v>
      </c>
      <c r="H8143" s="16">
        <v>603.67999999999995</v>
      </c>
    </row>
    <row r="8144" spans="1:8" x14ac:dyDescent="0.2">
      <c r="A8144" s="15" t="s">
        <v>16</v>
      </c>
      <c r="B8144" s="14" t="s">
        <v>28</v>
      </c>
      <c r="C8144" s="14" t="s">
        <v>10</v>
      </c>
      <c r="D8144" s="14" t="s">
        <v>35991</v>
      </c>
      <c r="E8144" s="14" t="s">
        <v>35992</v>
      </c>
      <c r="F8144" s="18">
        <v>1339</v>
      </c>
      <c r="G8144" s="19">
        <v>0.12</v>
      </c>
      <c r="H8144" s="16">
        <v>1178.32</v>
      </c>
    </row>
    <row r="8145" spans="1:8" x14ac:dyDescent="0.2">
      <c r="A8145" s="15" t="s">
        <v>16</v>
      </c>
      <c r="B8145" s="14" t="s">
        <v>33</v>
      </c>
      <c r="C8145" s="14" t="s">
        <v>10</v>
      </c>
      <c r="D8145" s="14" t="s">
        <v>35993</v>
      </c>
      <c r="E8145" s="14" t="s">
        <v>35994</v>
      </c>
      <c r="F8145" s="18">
        <v>7486</v>
      </c>
      <c r="G8145" s="19">
        <v>0.12</v>
      </c>
      <c r="H8145" s="16">
        <v>6587.68</v>
      </c>
    </row>
    <row r="8146" spans="1:8" x14ac:dyDescent="0.2">
      <c r="A8146" s="15" t="s">
        <v>16</v>
      </c>
      <c r="B8146" s="14" t="s">
        <v>28</v>
      </c>
      <c r="C8146" s="14" t="s">
        <v>10</v>
      </c>
      <c r="D8146" s="14" t="s">
        <v>35995</v>
      </c>
      <c r="E8146" s="14" t="s">
        <v>35996</v>
      </c>
      <c r="F8146" s="18">
        <v>125</v>
      </c>
      <c r="G8146" s="19">
        <v>0.12</v>
      </c>
      <c r="H8146" s="16">
        <v>110</v>
      </c>
    </row>
    <row r="8147" spans="1:8" x14ac:dyDescent="0.2">
      <c r="A8147" s="15" t="s">
        <v>16</v>
      </c>
      <c r="B8147" s="14" t="s">
        <v>28</v>
      </c>
      <c r="C8147" s="14" t="s">
        <v>10</v>
      </c>
      <c r="D8147" s="14" t="s">
        <v>35997</v>
      </c>
      <c r="E8147" s="14" t="s">
        <v>35998</v>
      </c>
      <c r="F8147" s="18">
        <v>18</v>
      </c>
      <c r="G8147" s="19">
        <v>0.12</v>
      </c>
      <c r="H8147" s="16">
        <v>15.84</v>
      </c>
    </row>
    <row r="8148" spans="1:8" x14ac:dyDescent="0.2">
      <c r="A8148" s="15" t="s">
        <v>16</v>
      </c>
      <c r="B8148" s="14" t="s">
        <v>19754</v>
      </c>
      <c r="C8148" s="14" t="s">
        <v>10</v>
      </c>
      <c r="D8148" s="14" t="s">
        <v>35999</v>
      </c>
      <c r="E8148" s="14" t="s">
        <v>36000</v>
      </c>
      <c r="F8148" s="18">
        <v>28</v>
      </c>
      <c r="G8148" s="19">
        <v>0.12</v>
      </c>
      <c r="H8148" s="16">
        <v>24.64</v>
      </c>
    </row>
    <row r="8149" spans="1:8" x14ac:dyDescent="0.2">
      <c r="A8149" s="15" t="s">
        <v>16</v>
      </c>
      <c r="B8149" s="14" t="s">
        <v>19754</v>
      </c>
      <c r="C8149" s="14" t="s">
        <v>10</v>
      </c>
      <c r="D8149" s="14" t="s">
        <v>36001</v>
      </c>
      <c r="E8149" s="14" t="s">
        <v>36002</v>
      </c>
      <c r="F8149" s="18">
        <v>22</v>
      </c>
      <c r="G8149" s="19">
        <v>0.12</v>
      </c>
      <c r="H8149" s="16">
        <v>19.36</v>
      </c>
    </row>
    <row r="8150" spans="1:8" x14ac:dyDescent="0.2">
      <c r="A8150" s="15" t="s">
        <v>16</v>
      </c>
      <c r="B8150" s="14" t="s">
        <v>19754</v>
      </c>
      <c r="C8150" s="14" t="s">
        <v>10</v>
      </c>
      <c r="D8150" s="14" t="s">
        <v>36003</v>
      </c>
      <c r="E8150" s="14" t="s">
        <v>36004</v>
      </c>
      <c r="F8150" s="18">
        <v>32</v>
      </c>
      <c r="G8150" s="19">
        <v>0.12</v>
      </c>
      <c r="H8150" s="16">
        <v>28.16</v>
      </c>
    </row>
    <row r="8151" spans="1:8" x14ac:dyDescent="0.2">
      <c r="A8151" s="15" t="s">
        <v>16</v>
      </c>
      <c r="B8151" s="14" t="s">
        <v>19754</v>
      </c>
      <c r="C8151" s="14" t="s">
        <v>10</v>
      </c>
      <c r="D8151" s="14" t="s">
        <v>36005</v>
      </c>
      <c r="E8151" s="14" t="s">
        <v>36006</v>
      </c>
      <c r="F8151" s="18">
        <v>9</v>
      </c>
      <c r="G8151" s="19">
        <v>0.12</v>
      </c>
      <c r="H8151" s="16">
        <v>7.92</v>
      </c>
    </row>
    <row r="8152" spans="1:8" x14ac:dyDescent="0.2">
      <c r="A8152" s="15" t="s">
        <v>16</v>
      </c>
      <c r="B8152" s="14" t="s">
        <v>19754</v>
      </c>
      <c r="C8152" s="14" t="s">
        <v>10</v>
      </c>
      <c r="D8152" s="14" t="s">
        <v>36007</v>
      </c>
      <c r="E8152" s="14" t="s">
        <v>36008</v>
      </c>
      <c r="F8152" s="18">
        <v>201</v>
      </c>
      <c r="G8152" s="19">
        <v>0.12</v>
      </c>
      <c r="H8152" s="16">
        <v>176.88</v>
      </c>
    </row>
    <row r="8153" spans="1:8" x14ac:dyDescent="0.2">
      <c r="A8153" s="15" t="s">
        <v>16</v>
      </c>
      <c r="B8153" s="14" t="s">
        <v>19754</v>
      </c>
      <c r="C8153" s="14" t="s">
        <v>10</v>
      </c>
      <c r="D8153" s="14" t="s">
        <v>36009</v>
      </c>
      <c r="E8153" s="14" t="s">
        <v>36010</v>
      </c>
      <c r="F8153" s="18">
        <v>5</v>
      </c>
      <c r="G8153" s="19">
        <v>0.12</v>
      </c>
      <c r="H8153" s="16">
        <v>4.4000000000000004</v>
      </c>
    </row>
    <row r="8154" spans="1:8" x14ac:dyDescent="0.2">
      <c r="A8154" s="15" t="s">
        <v>16</v>
      </c>
      <c r="B8154" s="14" t="s">
        <v>19754</v>
      </c>
      <c r="C8154" s="14" t="s">
        <v>10</v>
      </c>
      <c r="D8154" s="14" t="s">
        <v>36011</v>
      </c>
      <c r="E8154" s="14" t="s">
        <v>36012</v>
      </c>
      <c r="F8154" s="18">
        <v>17</v>
      </c>
      <c r="G8154" s="19">
        <v>0.12</v>
      </c>
      <c r="H8154" s="16">
        <v>14.96</v>
      </c>
    </row>
    <row r="8155" spans="1:8" x14ac:dyDescent="0.2">
      <c r="A8155" s="15" t="s">
        <v>16</v>
      </c>
      <c r="B8155" s="14" t="s">
        <v>19754</v>
      </c>
      <c r="C8155" s="14" t="s">
        <v>10</v>
      </c>
      <c r="D8155" s="14" t="s">
        <v>36013</v>
      </c>
      <c r="E8155" s="14" t="s">
        <v>36014</v>
      </c>
      <c r="F8155" s="18">
        <v>8</v>
      </c>
      <c r="G8155" s="19">
        <v>0.12</v>
      </c>
      <c r="H8155" s="16">
        <v>7.04</v>
      </c>
    </row>
    <row r="8156" spans="1:8" x14ac:dyDescent="0.2">
      <c r="A8156" s="15" t="s">
        <v>16</v>
      </c>
      <c r="B8156" s="14" t="s">
        <v>19754</v>
      </c>
      <c r="C8156" s="14" t="s">
        <v>10</v>
      </c>
      <c r="D8156" s="14" t="s">
        <v>36015</v>
      </c>
      <c r="E8156" s="14" t="s">
        <v>36016</v>
      </c>
      <c r="F8156" s="18">
        <v>27</v>
      </c>
      <c r="G8156" s="19">
        <v>0.12</v>
      </c>
      <c r="H8156" s="16">
        <v>23.76</v>
      </c>
    </row>
    <row r="8157" spans="1:8" x14ac:dyDescent="0.2">
      <c r="A8157" s="15" t="s">
        <v>16</v>
      </c>
      <c r="B8157" s="14" t="s">
        <v>19754</v>
      </c>
      <c r="C8157" s="14" t="s">
        <v>10</v>
      </c>
      <c r="D8157" s="14" t="s">
        <v>36017</v>
      </c>
      <c r="E8157" s="14" t="s">
        <v>36018</v>
      </c>
      <c r="F8157" s="18">
        <v>879</v>
      </c>
      <c r="G8157" s="19">
        <v>0.12</v>
      </c>
      <c r="H8157" s="16">
        <v>773.52</v>
      </c>
    </row>
    <row r="8158" spans="1:8" x14ac:dyDescent="0.2">
      <c r="A8158" s="15" t="s">
        <v>16</v>
      </c>
      <c r="B8158" s="14" t="s">
        <v>19754</v>
      </c>
      <c r="C8158" s="14" t="s">
        <v>10</v>
      </c>
      <c r="D8158" s="14" t="s">
        <v>36019</v>
      </c>
      <c r="E8158" s="14" t="s">
        <v>36020</v>
      </c>
      <c r="F8158" s="18">
        <v>17</v>
      </c>
      <c r="G8158" s="19">
        <v>0.12</v>
      </c>
      <c r="H8158" s="16">
        <v>14.96</v>
      </c>
    </row>
    <row r="8159" spans="1:8" x14ac:dyDescent="0.2">
      <c r="A8159" s="15" t="s">
        <v>16</v>
      </c>
      <c r="B8159" s="14" t="s">
        <v>19754</v>
      </c>
      <c r="C8159" s="14" t="s">
        <v>10</v>
      </c>
      <c r="D8159" s="14" t="s">
        <v>36021</v>
      </c>
      <c r="E8159" s="14" t="s">
        <v>36022</v>
      </c>
      <c r="F8159" s="18">
        <v>29</v>
      </c>
      <c r="G8159" s="19">
        <v>0.12</v>
      </c>
      <c r="H8159" s="16">
        <v>25.52</v>
      </c>
    </row>
    <row r="8160" spans="1:8" x14ac:dyDescent="0.2">
      <c r="A8160" s="15" t="s">
        <v>16</v>
      </c>
      <c r="B8160" s="14" t="s">
        <v>19754</v>
      </c>
      <c r="C8160" s="14" t="s">
        <v>10</v>
      </c>
      <c r="D8160" s="14" t="s">
        <v>36023</v>
      </c>
      <c r="E8160" s="14" t="s">
        <v>36024</v>
      </c>
      <c r="F8160" s="18">
        <v>33</v>
      </c>
      <c r="G8160" s="19">
        <v>0.12</v>
      </c>
      <c r="H8160" s="16">
        <v>29.04</v>
      </c>
    </row>
    <row r="8161" spans="1:8" x14ac:dyDescent="0.2">
      <c r="A8161" s="15" t="s">
        <v>16</v>
      </c>
      <c r="B8161" s="14" t="s">
        <v>19754</v>
      </c>
      <c r="C8161" s="14" t="s">
        <v>10</v>
      </c>
      <c r="D8161" s="14" t="s">
        <v>36025</v>
      </c>
      <c r="E8161" s="14" t="s">
        <v>36026</v>
      </c>
      <c r="F8161" s="18">
        <v>15</v>
      </c>
      <c r="G8161" s="19">
        <v>0.12</v>
      </c>
      <c r="H8161" s="16">
        <v>13.2</v>
      </c>
    </row>
    <row r="8162" spans="1:8" x14ac:dyDescent="0.2">
      <c r="A8162" s="15" t="s">
        <v>16</v>
      </c>
      <c r="B8162" s="14" t="s">
        <v>19754</v>
      </c>
      <c r="C8162" s="14" t="s">
        <v>10</v>
      </c>
      <c r="D8162" s="14" t="s">
        <v>36027</v>
      </c>
      <c r="E8162" s="14" t="s">
        <v>36028</v>
      </c>
      <c r="F8162" s="18">
        <v>28</v>
      </c>
      <c r="G8162" s="19">
        <v>0.12</v>
      </c>
      <c r="H8162" s="16">
        <v>24.64</v>
      </c>
    </row>
    <row r="8163" spans="1:8" x14ac:dyDescent="0.2">
      <c r="A8163" s="15" t="s">
        <v>16</v>
      </c>
      <c r="B8163" s="14" t="s">
        <v>19754</v>
      </c>
      <c r="C8163" s="14" t="s">
        <v>10</v>
      </c>
      <c r="D8163" s="14" t="s">
        <v>36029</v>
      </c>
      <c r="E8163" s="14" t="s">
        <v>36030</v>
      </c>
      <c r="F8163" s="18">
        <v>9</v>
      </c>
      <c r="G8163" s="19">
        <v>0.12</v>
      </c>
      <c r="H8163" s="16">
        <v>7.92</v>
      </c>
    </row>
    <row r="8164" spans="1:8" x14ac:dyDescent="0.2">
      <c r="A8164" s="15" t="s">
        <v>16</v>
      </c>
      <c r="B8164" s="14" t="s">
        <v>19754</v>
      </c>
      <c r="C8164" s="14" t="s">
        <v>10</v>
      </c>
      <c r="D8164" s="14" t="s">
        <v>36031</v>
      </c>
      <c r="E8164" s="14" t="s">
        <v>36032</v>
      </c>
      <c r="F8164" s="18">
        <v>70</v>
      </c>
      <c r="G8164" s="19">
        <v>0.12</v>
      </c>
      <c r="H8164" s="16">
        <v>61.6</v>
      </c>
    </row>
    <row r="8165" spans="1:8" x14ac:dyDescent="0.2">
      <c r="A8165" s="15" t="s">
        <v>16</v>
      </c>
      <c r="B8165" s="14" t="s">
        <v>2165</v>
      </c>
      <c r="C8165" s="14" t="s">
        <v>10</v>
      </c>
      <c r="D8165" s="14" t="s">
        <v>36033</v>
      </c>
      <c r="E8165" s="14" t="s">
        <v>36034</v>
      </c>
      <c r="F8165" s="18">
        <v>445</v>
      </c>
      <c r="G8165" s="19">
        <v>0.12</v>
      </c>
      <c r="H8165" s="16">
        <v>391.6</v>
      </c>
    </row>
    <row r="8166" spans="1:8" x14ac:dyDescent="0.2">
      <c r="A8166" s="15" t="s">
        <v>16</v>
      </c>
      <c r="B8166" s="14" t="s">
        <v>2165</v>
      </c>
      <c r="C8166" s="14" t="s">
        <v>10</v>
      </c>
      <c r="D8166" s="14" t="s">
        <v>36035</v>
      </c>
      <c r="E8166" s="14" t="s">
        <v>36036</v>
      </c>
      <c r="F8166" s="18">
        <v>81</v>
      </c>
      <c r="G8166" s="19">
        <v>0.12</v>
      </c>
      <c r="H8166" s="16">
        <v>71.28</v>
      </c>
    </row>
    <row r="8167" spans="1:8" x14ac:dyDescent="0.2">
      <c r="A8167" s="15" t="s">
        <v>16</v>
      </c>
      <c r="B8167" s="14" t="s">
        <v>2165</v>
      </c>
      <c r="C8167" s="14" t="s">
        <v>10</v>
      </c>
      <c r="D8167" s="14" t="s">
        <v>36037</v>
      </c>
      <c r="E8167" s="14" t="s">
        <v>36038</v>
      </c>
      <c r="F8167" s="18">
        <v>1286</v>
      </c>
      <c r="G8167" s="19">
        <v>0.12</v>
      </c>
      <c r="H8167" s="16">
        <v>1131.68</v>
      </c>
    </row>
    <row r="8168" spans="1:8" x14ac:dyDescent="0.2">
      <c r="A8168" s="15" t="s">
        <v>16</v>
      </c>
      <c r="B8168" s="14" t="s">
        <v>2165</v>
      </c>
      <c r="C8168" s="14" t="s">
        <v>10</v>
      </c>
      <c r="D8168" s="14" t="s">
        <v>36039</v>
      </c>
      <c r="E8168" s="14" t="s">
        <v>36040</v>
      </c>
      <c r="F8168" s="18">
        <v>41</v>
      </c>
      <c r="G8168" s="19">
        <v>0.12</v>
      </c>
      <c r="H8168" s="16">
        <v>36.08</v>
      </c>
    </row>
    <row r="8169" spans="1:8" x14ac:dyDescent="0.2">
      <c r="A8169" s="15" t="s">
        <v>16</v>
      </c>
      <c r="B8169" s="14" t="s">
        <v>19754</v>
      </c>
      <c r="C8169" s="14" t="s">
        <v>10</v>
      </c>
      <c r="D8169" s="14" t="s">
        <v>36041</v>
      </c>
      <c r="E8169" s="14" t="s">
        <v>36042</v>
      </c>
      <c r="F8169" s="18">
        <v>6</v>
      </c>
      <c r="G8169" s="19">
        <v>0.12</v>
      </c>
      <c r="H8169" s="16">
        <v>5.28</v>
      </c>
    </row>
    <row r="8170" spans="1:8" x14ac:dyDescent="0.2">
      <c r="A8170" s="15" t="s">
        <v>16</v>
      </c>
      <c r="B8170" s="14" t="s">
        <v>19754</v>
      </c>
      <c r="C8170" s="14" t="s">
        <v>10</v>
      </c>
      <c r="D8170" s="14" t="s">
        <v>36043</v>
      </c>
      <c r="E8170" s="14" t="s">
        <v>36044</v>
      </c>
      <c r="F8170" s="18">
        <v>6</v>
      </c>
      <c r="G8170" s="19">
        <v>0.12</v>
      </c>
      <c r="H8170" s="16">
        <v>5.28</v>
      </c>
    </row>
    <row r="8171" spans="1:8" x14ac:dyDescent="0.2">
      <c r="A8171" s="15" t="s">
        <v>16</v>
      </c>
      <c r="B8171" s="14" t="s">
        <v>19754</v>
      </c>
      <c r="C8171" s="14" t="s">
        <v>10</v>
      </c>
      <c r="D8171" s="14" t="s">
        <v>36045</v>
      </c>
      <c r="E8171" s="14" t="s">
        <v>36046</v>
      </c>
      <c r="F8171" s="18">
        <v>6</v>
      </c>
      <c r="G8171" s="19">
        <v>0.12</v>
      </c>
      <c r="H8171" s="16">
        <v>5.28</v>
      </c>
    </row>
    <row r="8172" spans="1:8" x14ac:dyDescent="0.2">
      <c r="A8172" s="15" t="s">
        <v>16</v>
      </c>
      <c r="B8172" s="14" t="s">
        <v>19754</v>
      </c>
      <c r="C8172" s="14" t="s">
        <v>10</v>
      </c>
      <c r="D8172" s="14" t="s">
        <v>36047</v>
      </c>
      <c r="E8172" s="14" t="s">
        <v>36048</v>
      </c>
      <c r="F8172" s="18">
        <v>46</v>
      </c>
      <c r="G8172" s="19">
        <v>0.12</v>
      </c>
      <c r="H8172" s="16">
        <v>40.479999999999997</v>
      </c>
    </row>
    <row r="8173" spans="1:8" x14ac:dyDescent="0.2">
      <c r="A8173" s="15" t="s">
        <v>16</v>
      </c>
      <c r="B8173" s="14" t="s">
        <v>19754</v>
      </c>
      <c r="C8173" s="14" t="s">
        <v>10</v>
      </c>
      <c r="D8173" s="14" t="s">
        <v>36049</v>
      </c>
      <c r="E8173" s="14" t="s">
        <v>36050</v>
      </c>
      <c r="F8173" s="18">
        <v>41</v>
      </c>
      <c r="G8173" s="19">
        <v>0.12</v>
      </c>
      <c r="H8173" s="16">
        <v>36.08</v>
      </c>
    </row>
    <row r="8174" spans="1:8" x14ac:dyDescent="0.2">
      <c r="A8174" s="15" t="s">
        <v>16</v>
      </c>
      <c r="B8174" s="14" t="s">
        <v>19754</v>
      </c>
      <c r="C8174" s="14" t="s">
        <v>10</v>
      </c>
      <c r="D8174" s="14" t="s">
        <v>36051</v>
      </c>
      <c r="E8174" s="14" t="s">
        <v>36052</v>
      </c>
      <c r="F8174" s="18">
        <v>6</v>
      </c>
      <c r="G8174" s="19">
        <v>0.12</v>
      </c>
      <c r="H8174" s="16">
        <v>5.28</v>
      </c>
    </row>
    <row r="8175" spans="1:8" x14ac:dyDescent="0.2">
      <c r="A8175" s="15" t="s">
        <v>16</v>
      </c>
      <c r="B8175" s="14" t="s">
        <v>19754</v>
      </c>
      <c r="C8175" s="14" t="s">
        <v>10</v>
      </c>
      <c r="D8175" s="14" t="s">
        <v>36053</v>
      </c>
      <c r="E8175" s="14" t="s">
        <v>36054</v>
      </c>
      <c r="F8175" s="18">
        <v>6</v>
      </c>
      <c r="G8175" s="19">
        <v>0.12</v>
      </c>
      <c r="H8175" s="16">
        <v>5.28</v>
      </c>
    </row>
    <row r="8176" spans="1:8" x14ac:dyDescent="0.2">
      <c r="A8176" s="15" t="s">
        <v>16</v>
      </c>
      <c r="B8176" s="14" t="s">
        <v>19754</v>
      </c>
      <c r="C8176" s="14" t="s">
        <v>10</v>
      </c>
      <c r="D8176" s="14" t="s">
        <v>36055</v>
      </c>
      <c r="E8176" s="14" t="s">
        <v>36056</v>
      </c>
      <c r="F8176" s="18">
        <v>25</v>
      </c>
      <c r="G8176" s="19">
        <v>0.12</v>
      </c>
      <c r="H8176" s="16">
        <v>22</v>
      </c>
    </row>
    <row r="8177" spans="1:8" x14ac:dyDescent="0.2">
      <c r="A8177" s="15" t="s">
        <v>16</v>
      </c>
      <c r="B8177" s="14" t="s">
        <v>19754</v>
      </c>
      <c r="C8177" s="14" t="s">
        <v>10</v>
      </c>
      <c r="D8177" s="14" t="s">
        <v>36057</v>
      </c>
      <c r="E8177" s="14" t="s">
        <v>36058</v>
      </c>
      <c r="F8177" s="18">
        <v>10</v>
      </c>
      <c r="G8177" s="19">
        <v>0.12</v>
      </c>
      <c r="H8177" s="16">
        <v>8.8000000000000007</v>
      </c>
    </row>
    <row r="8178" spans="1:8" x14ac:dyDescent="0.2">
      <c r="A8178" s="15" t="s">
        <v>16</v>
      </c>
      <c r="B8178" s="14" t="s">
        <v>19754</v>
      </c>
      <c r="C8178" s="14" t="s">
        <v>10</v>
      </c>
      <c r="D8178" s="14" t="s">
        <v>36059</v>
      </c>
      <c r="E8178" s="14" t="s">
        <v>36060</v>
      </c>
      <c r="F8178" s="18">
        <v>6</v>
      </c>
      <c r="G8178" s="19">
        <v>0.12</v>
      </c>
      <c r="H8178" s="16">
        <v>5.28</v>
      </c>
    </row>
    <row r="8179" spans="1:8" x14ac:dyDescent="0.2">
      <c r="A8179" s="15" t="s">
        <v>16</v>
      </c>
      <c r="B8179" s="14" t="s">
        <v>19754</v>
      </c>
      <c r="C8179" s="14" t="s">
        <v>10</v>
      </c>
      <c r="D8179" s="14" t="s">
        <v>36061</v>
      </c>
      <c r="E8179" s="14" t="s">
        <v>36062</v>
      </c>
      <c r="F8179" s="18">
        <v>11</v>
      </c>
      <c r="G8179" s="19">
        <v>0.12</v>
      </c>
      <c r="H8179" s="16">
        <v>9.68</v>
      </c>
    </row>
    <row r="8180" spans="1:8" x14ac:dyDescent="0.2">
      <c r="A8180" s="15" t="s">
        <v>16</v>
      </c>
      <c r="B8180" s="14" t="s">
        <v>19754</v>
      </c>
      <c r="C8180" s="14" t="s">
        <v>10</v>
      </c>
      <c r="D8180" s="14" t="s">
        <v>36063</v>
      </c>
      <c r="E8180" s="14" t="s">
        <v>36064</v>
      </c>
      <c r="F8180" s="18">
        <v>11</v>
      </c>
      <c r="G8180" s="19">
        <v>0.12</v>
      </c>
      <c r="H8180" s="16">
        <v>9.68</v>
      </c>
    </row>
    <row r="8181" spans="1:8" x14ac:dyDescent="0.2">
      <c r="A8181" s="15" t="s">
        <v>16</v>
      </c>
      <c r="B8181" s="14" t="s">
        <v>19754</v>
      </c>
      <c r="C8181" s="14" t="s">
        <v>10</v>
      </c>
      <c r="D8181" s="14" t="s">
        <v>36065</v>
      </c>
      <c r="E8181" s="14" t="s">
        <v>36066</v>
      </c>
      <c r="F8181" s="18">
        <v>11</v>
      </c>
      <c r="G8181" s="19">
        <v>0.12</v>
      </c>
      <c r="H8181" s="16">
        <v>9.68</v>
      </c>
    </row>
    <row r="8182" spans="1:8" x14ac:dyDescent="0.2">
      <c r="A8182" s="15" t="s">
        <v>16</v>
      </c>
      <c r="B8182" s="14" t="s">
        <v>19754</v>
      </c>
      <c r="C8182" s="14" t="s">
        <v>10</v>
      </c>
      <c r="D8182" s="14" t="s">
        <v>36067</v>
      </c>
      <c r="E8182" s="14" t="s">
        <v>36068</v>
      </c>
      <c r="F8182" s="18">
        <v>12</v>
      </c>
      <c r="G8182" s="19">
        <v>0.12</v>
      </c>
      <c r="H8182" s="16">
        <v>10.56</v>
      </c>
    </row>
    <row r="8183" spans="1:8" x14ac:dyDescent="0.2">
      <c r="A8183" s="15" t="s">
        <v>16</v>
      </c>
      <c r="B8183" s="14" t="s">
        <v>19754</v>
      </c>
      <c r="C8183" s="14" t="s">
        <v>10</v>
      </c>
      <c r="D8183" s="14" t="s">
        <v>36069</v>
      </c>
      <c r="E8183" s="14" t="s">
        <v>36070</v>
      </c>
      <c r="F8183" s="18">
        <v>18</v>
      </c>
      <c r="G8183" s="19">
        <v>0.12</v>
      </c>
      <c r="H8183" s="16">
        <v>15.84</v>
      </c>
    </row>
    <row r="8184" spans="1:8" x14ac:dyDescent="0.2">
      <c r="A8184" s="15" t="s">
        <v>16</v>
      </c>
      <c r="B8184" s="14" t="s">
        <v>19754</v>
      </c>
      <c r="C8184" s="14" t="s">
        <v>10</v>
      </c>
      <c r="D8184" s="14" t="s">
        <v>36071</v>
      </c>
      <c r="E8184" s="14" t="s">
        <v>36072</v>
      </c>
      <c r="F8184" s="18">
        <v>10</v>
      </c>
      <c r="G8184" s="19">
        <v>0.12</v>
      </c>
      <c r="H8184" s="16">
        <v>8.8000000000000007</v>
      </c>
    </row>
    <row r="8185" spans="1:8" x14ac:dyDescent="0.2">
      <c r="A8185" s="15" t="s">
        <v>16</v>
      </c>
      <c r="B8185" s="14" t="s">
        <v>19754</v>
      </c>
      <c r="C8185" s="14" t="s">
        <v>10</v>
      </c>
      <c r="D8185" s="14" t="s">
        <v>36073</v>
      </c>
      <c r="E8185" s="14" t="s">
        <v>36074</v>
      </c>
      <c r="F8185" s="18">
        <v>38</v>
      </c>
      <c r="G8185" s="19">
        <v>0.12</v>
      </c>
      <c r="H8185" s="16">
        <v>33.44</v>
      </c>
    </row>
    <row r="8186" spans="1:8" x14ac:dyDescent="0.2">
      <c r="A8186" s="15" t="s">
        <v>16</v>
      </c>
      <c r="B8186" s="14" t="s">
        <v>19754</v>
      </c>
      <c r="C8186" s="14" t="s">
        <v>10</v>
      </c>
      <c r="D8186" s="14" t="s">
        <v>36075</v>
      </c>
      <c r="E8186" s="14" t="s">
        <v>36076</v>
      </c>
      <c r="F8186" s="18">
        <v>38</v>
      </c>
      <c r="G8186" s="19">
        <v>0.12</v>
      </c>
      <c r="H8186" s="16">
        <v>33.44</v>
      </c>
    </row>
    <row r="8187" spans="1:8" x14ac:dyDescent="0.2">
      <c r="A8187" s="15" t="s">
        <v>16</v>
      </c>
      <c r="B8187" s="14" t="s">
        <v>19754</v>
      </c>
      <c r="C8187" s="14" t="s">
        <v>10</v>
      </c>
      <c r="D8187" s="14" t="s">
        <v>36077</v>
      </c>
      <c r="E8187" s="14" t="s">
        <v>36078</v>
      </c>
      <c r="F8187" s="18">
        <v>27</v>
      </c>
      <c r="G8187" s="19">
        <v>0.12</v>
      </c>
      <c r="H8187" s="16">
        <v>23.76</v>
      </c>
    </row>
    <row r="8188" spans="1:8" x14ac:dyDescent="0.2">
      <c r="A8188" s="15" t="s">
        <v>16</v>
      </c>
      <c r="B8188" s="14" t="s">
        <v>19754</v>
      </c>
      <c r="C8188" s="14" t="s">
        <v>10</v>
      </c>
      <c r="D8188" s="14" t="s">
        <v>36079</v>
      </c>
      <c r="E8188" s="14" t="s">
        <v>36080</v>
      </c>
      <c r="F8188" s="18">
        <v>100</v>
      </c>
      <c r="G8188" s="19">
        <v>0.12</v>
      </c>
      <c r="H8188" s="16">
        <v>88</v>
      </c>
    </row>
    <row r="8189" spans="1:8" x14ac:dyDescent="0.2">
      <c r="A8189" s="15" t="s">
        <v>16</v>
      </c>
      <c r="B8189" s="14" t="s">
        <v>19754</v>
      </c>
      <c r="C8189" s="14" t="s">
        <v>10</v>
      </c>
      <c r="D8189" s="14" t="s">
        <v>36081</v>
      </c>
      <c r="E8189" s="14" t="s">
        <v>36082</v>
      </c>
      <c r="F8189" s="18">
        <v>21</v>
      </c>
      <c r="G8189" s="19">
        <v>0.12</v>
      </c>
      <c r="H8189" s="16">
        <v>18.48</v>
      </c>
    </row>
    <row r="8190" spans="1:8" x14ac:dyDescent="0.2">
      <c r="A8190" s="15" t="s">
        <v>16</v>
      </c>
      <c r="B8190" s="14" t="s">
        <v>19754</v>
      </c>
      <c r="C8190" s="14" t="s">
        <v>10</v>
      </c>
      <c r="D8190" s="14" t="s">
        <v>36083</v>
      </c>
      <c r="E8190" s="14" t="s">
        <v>36084</v>
      </c>
      <c r="F8190" s="18">
        <v>31</v>
      </c>
      <c r="G8190" s="19">
        <v>0.12</v>
      </c>
      <c r="H8190" s="16">
        <v>27.28</v>
      </c>
    </row>
    <row r="8191" spans="1:8" x14ac:dyDescent="0.2">
      <c r="A8191" s="15" t="s">
        <v>16</v>
      </c>
      <c r="B8191" s="14" t="s">
        <v>19754</v>
      </c>
      <c r="C8191" s="14" t="s">
        <v>10</v>
      </c>
      <c r="D8191" s="14" t="s">
        <v>36085</v>
      </c>
      <c r="E8191" s="14" t="s">
        <v>36086</v>
      </c>
      <c r="F8191" s="18">
        <v>7</v>
      </c>
      <c r="G8191" s="19">
        <v>0.12</v>
      </c>
      <c r="H8191" s="16">
        <v>6.16</v>
      </c>
    </row>
    <row r="8192" spans="1:8" x14ac:dyDescent="0.2">
      <c r="A8192" s="15" t="s">
        <v>16</v>
      </c>
      <c r="B8192" s="14" t="s">
        <v>19754</v>
      </c>
      <c r="C8192" s="14" t="s">
        <v>10</v>
      </c>
      <c r="D8192" s="14" t="s">
        <v>36087</v>
      </c>
      <c r="E8192" s="14" t="s">
        <v>36088</v>
      </c>
      <c r="F8192" s="18">
        <v>7</v>
      </c>
      <c r="G8192" s="19">
        <v>0.12</v>
      </c>
      <c r="H8192" s="16">
        <v>6.16</v>
      </c>
    </row>
    <row r="8193" spans="1:8" x14ac:dyDescent="0.2">
      <c r="A8193" s="15" t="s">
        <v>16</v>
      </c>
      <c r="B8193" s="14" t="s">
        <v>19754</v>
      </c>
      <c r="C8193" s="14" t="s">
        <v>10</v>
      </c>
      <c r="D8193" s="14" t="s">
        <v>36089</v>
      </c>
      <c r="E8193" s="14" t="s">
        <v>36090</v>
      </c>
      <c r="F8193" s="18">
        <v>7</v>
      </c>
      <c r="G8193" s="19">
        <v>0.12</v>
      </c>
      <c r="H8193" s="16">
        <v>6.16</v>
      </c>
    </row>
    <row r="8194" spans="1:8" x14ac:dyDescent="0.2">
      <c r="A8194" s="15" t="s">
        <v>16</v>
      </c>
      <c r="B8194" s="14" t="s">
        <v>19754</v>
      </c>
      <c r="C8194" s="14" t="s">
        <v>10</v>
      </c>
      <c r="D8194" s="14" t="s">
        <v>36091</v>
      </c>
      <c r="E8194" s="14" t="s">
        <v>36092</v>
      </c>
      <c r="F8194" s="18">
        <v>7</v>
      </c>
      <c r="G8194" s="19">
        <v>0.12</v>
      </c>
      <c r="H8194" s="16">
        <v>6.16</v>
      </c>
    </row>
    <row r="8195" spans="1:8" x14ac:dyDescent="0.2">
      <c r="A8195" s="15" t="s">
        <v>16</v>
      </c>
      <c r="B8195" s="14" t="s">
        <v>19754</v>
      </c>
      <c r="C8195" s="14" t="s">
        <v>10</v>
      </c>
      <c r="D8195" s="14" t="s">
        <v>36093</v>
      </c>
      <c r="E8195" s="14" t="s">
        <v>36094</v>
      </c>
      <c r="F8195" s="18">
        <v>35</v>
      </c>
      <c r="G8195" s="19">
        <v>0.12</v>
      </c>
      <c r="H8195" s="16">
        <v>30.8</v>
      </c>
    </row>
    <row r="8196" spans="1:8" x14ac:dyDescent="0.2">
      <c r="A8196" s="15" t="s">
        <v>16</v>
      </c>
      <c r="B8196" s="14" t="s">
        <v>19754</v>
      </c>
      <c r="C8196" s="14" t="s">
        <v>10</v>
      </c>
      <c r="D8196" s="14" t="s">
        <v>36095</v>
      </c>
      <c r="E8196" s="14" t="s">
        <v>36096</v>
      </c>
      <c r="F8196" s="18">
        <v>35</v>
      </c>
      <c r="G8196" s="19">
        <v>0.12</v>
      </c>
      <c r="H8196" s="16">
        <v>30.8</v>
      </c>
    </row>
    <row r="8197" spans="1:8" x14ac:dyDescent="0.2">
      <c r="A8197" s="15" t="s">
        <v>16</v>
      </c>
      <c r="B8197" s="14" t="s">
        <v>19754</v>
      </c>
      <c r="C8197" s="14" t="s">
        <v>10</v>
      </c>
      <c r="D8197" s="14" t="s">
        <v>36097</v>
      </c>
      <c r="E8197" s="14" t="s">
        <v>36098</v>
      </c>
      <c r="F8197" s="18">
        <v>156</v>
      </c>
      <c r="G8197" s="19">
        <v>0.12</v>
      </c>
      <c r="H8197" s="16">
        <v>137.28</v>
      </c>
    </row>
    <row r="8198" spans="1:8" x14ac:dyDescent="0.2">
      <c r="A8198" s="15" t="s">
        <v>16</v>
      </c>
      <c r="B8198" s="14" t="s">
        <v>19754</v>
      </c>
      <c r="C8198" s="14" t="s">
        <v>10</v>
      </c>
      <c r="D8198" s="14" t="s">
        <v>36099</v>
      </c>
      <c r="E8198" s="14" t="s">
        <v>36100</v>
      </c>
      <c r="F8198" s="18">
        <v>17</v>
      </c>
      <c r="G8198" s="19">
        <v>0.12</v>
      </c>
      <c r="H8198" s="16">
        <v>14.96</v>
      </c>
    </row>
    <row r="8199" spans="1:8" x14ac:dyDescent="0.2">
      <c r="A8199" s="15" t="s">
        <v>16</v>
      </c>
      <c r="B8199" s="14" t="s">
        <v>19754</v>
      </c>
      <c r="C8199" s="14" t="s">
        <v>10</v>
      </c>
      <c r="D8199" s="14" t="s">
        <v>36101</v>
      </c>
      <c r="E8199" s="14" t="s">
        <v>36102</v>
      </c>
      <c r="F8199" s="18">
        <v>46</v>
      </c>
      <c r="G8199" s="19">
        <v>0.12</v>
      </c>
      <c r="H8199" s="16">
        <v>40.479999999999997</v>
      </c>
    </row>
    <row r="8200" spans="1:8" x14ac:dyDescent="0.2">
      <c r="A8200" s="15" t="s">
        <v>16</v>
      </c>
      <c r="B8200" s="14" t="s">
        <v>19754</v>
      </c>
      <c r="C8200" s="14" t="s">
        <v>10</v>
      </c>
      <c r="D8200" s="14" t="s">
        <v>36103</v>
      </c>
      <c r="E8200" s="14" t="s">
        <v>36104</v>
      </c>
      <c r="F8200" s="18">
        <v>45</v>
      </c>
      <c r="G8200" s="19">
        <v>0.12</v>
      </c>
      <c r="H8200" s="16">
        <v>39.6</v>
      </c>
    </row>
    <row r="8201" spans="1:8" x14ac:dyDescent="0.2">
      <c r="A8201" s="15" t="s">
        <v>16</v>
      </c>
      <c r="B8201" s="14" t="s">
        <v>19754</v>
      </c>
      <c r="C8201" s="14" t="s">
        <v>10</v>
      </c>
      <c r="D8201" s="14" t="s">
        <v>36105</v>
      </c>
      <c r="E8201" s="14" t="s">
        <v>36106</v>
      </c>
      <c r="F8201" s="18">
        <v>33</v>
      </c>
      <c r="G8201" s="19">
        <v>0.12</v>
      </c>
      <c r="H8201" s="16">
        <v>29.04</v>
      </c>
    </row>
    <row r="8202" spans="1:8" x14ac:dyDescent="0.2">
      <c r="A8202" s="15" t="s">
        <v>16</v>
      </c>
      <c r="B8202" s="14" t="s">
        <v>19754</v>
      </c>
      <c r="C8202" s="14" t="s">
        <v>10</v>
      </c>
      <c r="D8202" s="14" t="s">
        <v>36107</v>
      </c>
      <c r="E8202" s="14" t="s">
        <v>36108</v>
      </c>
      <c r="F8202" s="18">
        <v>1191</v>
      </c>
      <c r="G8202" s="19">
        <v>0.12</v>
      </c>
      <c r="H8202" s="16">
        <v>1048.08</v>
      </c>
    </row>
    <row r="8203" spans="1:8" x14ac:dyDescent="0.2">
      <c r="A8203" s="15" t="s">
        <v>16</v>
      </c>
      <c r="B8203" s="14" t="s">
        <v>19754</v>
      </c>
      <c r="C8203" s="14" t="s">
        <v>10</v>
      </c>
      <c r="D8203" s="14" t="s">
        <v>36109</v>
      </c>
      <c r="E8203" s="14" t="s">
        <v>36110</v>
      </c>
      <c r="F8203" s="18">
        <v>168</v>
      </c>
      <c r="G8203" s="19">
        <v>0.12</v>
      </c>
      <c r="H8203" s="16">
        <v>147.84</v>
      </c>
    </row>
    <row r="8204" spans="1:8" x14ac:dyDescent="0.2">
      <c r="A8204" s="15" t="s">
        <v>16</v>
      </c>
      <c r="B8204" s="14" t="s">
        <v>19754</v>
      </c>
      <c r="C8204" s="14" t="s">
        <v>10</v>
      </c>
      <c r="D8204" s="14" t="s">
        <v>36111</v>
      </c>
      <c r="E8204" s="14" t="s">
        <v>36112</v>
      </c>
      <c r="F8204" s="18">
        <v>53</v>
      </c>
      <c r="G8204" s="19">
        <v>0.12</v>
      </c>
      <c r="H8204" s="16">
        <v>46.64</v>
      </c>
    </row>
    <row r="8205" spans="1:8" x14ac:dyDescent="0.2">
      <c r="A8205" s="15" t="s">
        <v>16</v>
      </c>
      <c r="B8205" s="14" t="s">
        <v>19754</v>
      </c>
      <c r="C8205" s="14" t="s">
        <v>10</v>
      </c>
      <c r="D8205" s="14" t="s">
        <v>36113</v>
      </c>
      <c r="E8205" s="14" t="s">
        <v>36114</v>
      </c>
      <c r="F8205" s="18">
        <v>9</v>
      </c>
      <c r="G8205" s="19">
        <v>0.12</v>
      </c>
      <c r="H8205" s="16">
        <v>7.92</v>
      </c>
    </row>
    <row r="8206" spans="1:8" x14ac:dyDescent="0.2">
      <c r="A8206" s="15" t="s">
        <v>16</v>
      </c>
      <c r="B8206" s="14" t="s">
        <v>19754</v>
      </c>
      <c r="C8206" s="14" t="s">
        <v>10</v>
      </c>
      <c r="D8206" s="14" t="s">
        <v>36115</v>
      </c>
      <c r="E8206" s="14" t="s">
        <v>36116</v>
      </c>
      <c r="F8206" s="18">
        <v>25</v>
      </c>
      <c r="G8206" s="19">
        <v>0.12</v>
      </c>
      <c r="H8206" s="16">
        <v>22</v>
      </c>
    </row>
    <row r="8207" spans="1:8" x14ac:dyDescent="0.2">
      <c r="A8207" s="15" t="s">
        <v>16</v>
      </c>
      <c r="B8207" s="14" t="s">
        <v>19754</v>
      </c>
      <c r="C8207" s="14" t="s">
        <v>10</v>
      </c>
      <c r="D8207" s="14" t="s">
        <v>36117</v>
      </c>
      <c r="E8207" s="14" t="s">
        <v>36118</v>
      </c>
      <c r="F8207" s="18">
        <v>23</v>
      </c>
      <c r="G8207" s="19">
        <v>0.12</v>
      </c>
      <c r="H8207" s="16">
        <v>20.239999999999998</v>
      </c>
    </row>
    <row r="8208" spans="1:8" x14ac:dyDescent="0.2">
      <c r="A8208" s="15" t="s">
        <v>16</v>
      </c>
      <c r="B8208" s="14" t="s">
        <v>19754</v>
      </c>
      <c r="C8208" s="14" t="s">
        <v>10</v>
      </c>
      <c r="D8208" s="14" t="s">
        <v>36119</v>
      </c>
      <c r="E8208" s="14" t="s">
        <v>36120</v>
      </c>
      <c r="F8208" s="18">
        <v>34</v>
      </c>
      <c r="G8208" s="19">
        <v>0.12</v>
      </c>
      <c r="H8208" s="16">
        <v>29.92</v>
      </c>
    </row>
    <row r="8209" spans="1:8" x14ac:dyDescent="0.2">
      <c r="A8209" s="15" t="s">
        <v>16</v>
      </c>
      <c r="B8209" s="14" t="s">
        <v>19754</v>
      </c>
      <c r="C8209" s="14" t="s">
        <v>10</v>
      </c>
      <c r="D8209" s="14" t="s">
        <v>36121</v>
      </c>
      <c r="E8209" s="14" t="s">
        <v>36122</v>
      </c>
      <c r="F8209" s="18">
        <v>7</v>
      </c>
      <c r="G8209" s="19">
        <v>0.12</v>
      </c>
      <c r="H8209" s="16">
        <v>6.16</v>
      </c>
    </row>
    <row r="8210" spans="1:8" x14ac:dyDescent="0.2">
      <c r="A8210" s="15" t="s">
        <v>16</v>
      </c>
      <c r="B8210" s="14" t="s">
        <v>19754</v>
      </c>
      <c r="C8210" s="14" t="s">
        <v>10</v>
      </c>
      <c r="D8210" s="14" t="s">
        <v>36123</v>
      </c>
      <c r="E8210" s="14" t="s">
        <v>36124</v>
      </c>
      <c r="F8210" s="18">
        <v>9</v>
      </c>
      <c r="G8210" s="19">
        <v>0.12</v>
      </c>
      <c r="H8210" s="16">
        <v>7.92</v>
      </c>
    </row>
    <row r="8211" spans="1:8" x14ac:dyDescent="0.2">
      <c r="A8211" s="15" t="s">
        <v>16</v>
      </c>
      <c r="B8211" s="14" t="s">
        <v>19754</v>
      </c>
      <c r="C8211" s="14" t="s">
        <v>10</v>
      </c>
      <c r="D8211" s="14" t="s">
        <v>36125</v>
      </c>
      <c r="E8211" s="14" t="s">
        <v>36126</v>
      </c>
      <c r="F8211" s="18">
        <v>9</v>
      </c>
      <c r="G8211" s="19">
        <v>0.12</v>
      </c>
      <c r="H8211" s="16">
        <v>7.92</v>
      </c>
    </row>
    <row r="8212" spans="1:8" x14ac:dyDescent="0.2">
      <c r="A8212" s="15" t="s">
        <v>16</v>
      </c>
      <c r="B8212" s="14" t="s">
        <v>19754</v>
      </c>
      <c r="C8212" s="14" t="s">
        <v>10</v>
      </c>
      <c r="D8212" s="14" t="s">
        <v>36127</v>
      </c>
      <c r="E8212" s="14" t="s">
        <v>36128</v>
      </c>
      <c r="F8212" s="18">
        <v>467</v>
      </c>
      <c r="G8212" s="19">
        <v>0.12</v>
      </c>
      <c r="H8212" s="16">
        <v>410.96</v>
      </c>
    </row>
    <row r="8213" spans="1:8" x14ac:dyDescent="0.2">
      <c r="A8213" s="15" t="s">
        <v>16</v>
      </c>
      <c r="B8213" s="14" t="s">
        <v>19754</v>
      </c>
      <c r="C8213" s="14" t="s">
        <v>10</v>
      </c>
      <c r="D8213" s="14" t="s">
        <v>36129</v>
      </c>
      <c r="E8213" s="14" t="s">
        <v>36130</v>
      </c>
      <c r="F8213" s="18">
        <v>27</v>
      </c>
      <c r="G8213" s="19">
        <v>0.12</v>
      </c>
      <c r="H8213" s="16">
        <v>23.76</v>
      </c>
    </row>
    <row r="8214" spans="1:8" x14ac:dyDescent="0.2">
      <c r="A8214" s="15" t="s">
        <v>16</v>
      </c>
      <c r="B8214" s="14" t="s">
        <v>19754</v>
      </c>
      <c r="C8214" s="14" t="s">
        <v>10</v>
      </c>
      <c r="D8214" s="14" t="s">
        <v>36131</v>
      </c>
      <c r="E8214" s="14" t="s">
        <v>36132</v>
      </c>
      <c r="F8214" s="18">
        <v>25</v>
      </c>
      <c r="G8214" s="19">
        <v>0.12</v>
      </c>
      <c r="H8214" s="16">
        <v>22</v>
      </c>
    </row>
    <row r="8215" spans="1:8" x14ac:dyDescent="0.2">
      <c r="A8215" s="15" t="s">
        <v>16</v>
      </c>
      <c r="B8215" s="14" t="s">
        <v>19754</v>
      </c>
      <c r="C8215" s="14" t="s">
        <v>10</v>
      </c>
      <c r="D8215" s="14" t="s">
        <v>36133</v>
      </c>
      <c r="E8215" s="14" t="s">
        <v>36134</v>
      </c>
      <c r="F8215" s="18">
        <v>388</v>
      </c>
      <c r="G8215" s="19">
        <v>0.12</v>
      </c>
      <c r="H8215" s="16">
        <v>341.44</v>
      </c>
    </row>
    <row r="8216" spans="1:8" x14ac:dyDescent="0.2">
      <c r="A8216" s="15" t="s">
        <v>16</v>
      </c>
      <c r="B8216" s="14" t="s">
        <v>19754</v>
      </c>
      <c r="C8216" s="14" t="s">
        <v>10</v>
      </c>
      <c r="D8216" s="14" t="s">
        <v>36135</v>
      </c>
      <c r="E8216" s="14" t="s">
        <v>36136</v>
      </c>
      <c r="F8216" s="18">
        <v>27</v>
      </c>
      <c r="G8216" s="19">
        <v>0.12</v>
      </c>
      <c r="H8216" s="16">
        <v>23.76</v>
      </c>
    </row>
    <row r="8217" spans="1:8" x14ac:dyDescent="0.2">
      <c r="A8217" s="15" t="s">
        <v>16</v>
      </c>
      <c r="B8217" s="14" t="s">
        <v>19754</v>
      </c>
      <c r="C8217" s="14" t="s">
        <v>10</v>
      </c>
      <c r="D8217" s="14" t="s">
        <v>36137</v>
      </c>
      <c r="E8217" s="14" t="s">
        <v>36138</v>
      </c>
      <c r="F8217" s="18">
        <v>38</v>
      </c>
      <c r="G8217" s="19">
        <v>0.12</v>
      </c>
      <c r="H8217" s="16">
        <v>33.44</v>
      </c>
    </row>
    <row r="8218" spans="1:8" x14ac:dyDescent="0.2">
      <c r="A8218" s="15" t="s">
        <v>16</v>
      </c>
      <c r="B8218" s="14" t="s">
        <v>19754</v>
      </c>
      <c r="C8218" s="14" t="s">
        <v>10</v>
      </c>
      <c r="D8218" s="14" t="s">
        <v>36139</v>
      </c>
      <c r="E8218" s="14" t="s">
        <v>36140</v>
      </c>
      <c r="F8218" s="18">
        <v>92</v>
      </c>
      <c r="G8218" s="19">
        <v>0.12</v>
      </c>
      <c r="H8218" s="16">
        <v>80.959999999999994</v>
      </c>
    </row>
    <row r="8219" spans="1:8" x14ac:dyDescent="0.2">
      <c r="A8219" s="15" t="s">
        <v>16</v>
      </c>
      <c r="B8219" s="14" t="s">
        <v>19754</v>
      </c>
      <c r="C8219" s="14" t="s">
        <v>10</v>
      </c>
      <c r="D8219" s="14" t="s">
        <v>36141</v>
      </c>
      <c r="E8219" s="14" t="s">
        <v>36142</v>
      </c>
      <c r="F8219" s="18">
        <v>53</v>
      </c>
      <c r="G8219" s="19">
        <v>0.12</v>
      </c>
      <c r="H8219" s="16">
        <v>46.64</v>
      </c>
    </row>
    <row r="8220" spans="1:8" x14ac:dyDescent="0.2">
      <c r="A8220" s="15" t="s">
        <v>16</v>
      </c>
      <c r="B8220" s="14" t="s">
        <v>19754</v>
      </c>
      <c r="C8220" s="14" t="s">
        <v>10</v>
      </c>
      <c r="D8220" s="14" t="s">
        <v>36143</v>
      </c>
      <c r="E8220" s="14" t="s">
        <v>36144</v>
      </c>
      <c r="F8220" s="18">
        <v>243</v>
      </c>
      <c r="G8220" s="19">
        <v>0.12</v>
      </c>
      <c r="H8220" s="16">
        <v>213.84</v>
      </c>
    </row>
    <row r="8221" spans="1:8" x14ac:dyDescent="0.2">
      <c r="A8221" s="15" t="s">
        <v>16</v>
      </c>
      <c r="B8221" s="14" t="s">
        <v>19754</v>
      </c>
      <c r="C8221" s="14" t="s">
        <v>10</v>
      </c>
      <c r="D8221" s="14" t="s">
        <v>36145</v>
      </c>
      <c r="E8221" s="14" t="s">
        <v>36146</v>
      </c>
      <c r="F8221" s="18">
        <v>557</v>
      </c>
      <c r="G8221" s="19">
        <v>0.12</v>
      </c>
      <c r="H8221" s="16">
        <v>490.16</v>
      </c>
    </row>
    <row r="8222" spans="1:8" x14ac:dyDescent="0.2">
      <c r="A8222" s="15" t="s">
        <v>16</v>
      </c>
      <c r="B8222" s="14" t="s">
        <v>19754</v>
      </c>
      <c r="C8222" s="14" t="s">
        <v>10</v>
      </c>
      <c r="D8222" s="14" t="s">
        <v>36147</v>
      </c>
      <c r="E8222" s="14" t="s">
        <v>36148</v>
      </c>
      <c r="F8222" s="18">
        <v>672</v>
      </c>
      <c r="G8222" s="19">
        <v>0.12</v>
      </c>
      <c r="H8222" s="16">
        <v>591.36</v>
      </c>
    </row>
    <row r="8223" spans="1:8" x14ac:dyDescent="0.2">
      <c r="A8223" s="15" t="s">
        <v>16</v>
      </c>
      <c r="B8223" s="14" t="s">
        <v>19754</v>
      </c>
      <c r="C8223" s="14" t="s">
        <v>10</v>
      </c>
      <c r="D8223" s="14" t="s">
        <v>36149</v>
      </c>
      <c r="E8223" s="14" t="s">
        <v>36150</v>
      </c>
      <c r="F8223" s="18">
        <v>276</v>
      </c>
      <c r="G8223" s="19">
        <v>0.12</v>
      </c>
      <c r="H8223" s="16">
        <v>242.88</v>
      </c>
    </row>
    <row r="8224" spans="1:8" x14ac:dyDescent="0.2">
      <c r="A8224" s="15" t="s">
        <v>16</v>
      </c>
      <c r="B8224" s="14" t="s">
        <v>19754</v>
      </c>
      <c r="C8224" s="14" t="s">
        <v>10</v>
      </c>
      <c r="D8224" s="14" t="s">
        <v>36151</v>
      </c>
      <c r="E8224" s="14" t="s">
        <v>36152</v>
      </c>
      <c r="F8224" s="18">
        <v>276</v>
      </c>
      <c r="G8224" s="19">
        <v>0.12</v>
      </c>
      <c r="H8224" s="16">
        <v>242.88</v>
      </c>
    </row>
    <row r="8225" spans="1:8" x14ac:dyDescent="0.2">
      <c r="A8225" s="15" t="s">
        <v>16</v>
      </c>
      <c r="B8225" s="14" t="s">
        <v>19754</v>
      </c>
      <c r="C8225" s="14" t="s">
        <v>10</v>
      </c>
      <c r="D8225" s="14" t="s">
        <v>36153</v>
      </c>
      <c r="E8225" s="14" t="s">
        <v>36154</v>
      </c>
      <c r="F8225" s="18">
        <v>276</v>
      </c>
      <c r="G8225" s="19">
        <v>0.12</v>
      </c>
      <c r="H8225" s="16">
        <v>242.88</v>
      </c>
    </row>
    <row r="8226" spans="1:8" x14ac:dyDescent="0.2">
      <c r="A8226" s="15" t="s">
        <v>16</v>
      </c>
      <c r="B8226" s="14" t="s">
        <v>19754</v>
      </c>
      <c r="C8226" s="14" t="s">
        <v>10</v>
      </c>
      <c r="D8226" s="14" t="s">
        <v>36155</v>
      </c>
      <c r="E8226" s="14" t="s">
        <v>36156</v>
      </c>
      <c r="F8226" s="18">
        <v>276</v>
      </c>
      <c r="G8226" s="19">
        <v>0.12</v>
      </c>
      <c r="H8226" s="16">
        <v>242.88</v>
      </c>
    </row>
    <row r="8227" spans="1:8" x14ac:dyDescent="0.2">
      <c r="A8227" s="15" t="s">
        <v>16</v>
      </c>
      <c r="B8227" s="14" t="s">
        <v>19754</v>
      </c>
      <c r="C8227" s="14" t="s">
        <v>10</v>
      </c>
      <c r="D8227" s="14" t="s">
        <v>36157</v>
      </c>
      <c r="E8227" s="14" t="s">
        <v>36158</v>
      </c>
      <c r="F8227" s="18">
        <v>276</v>
      </c>
      <c r="G8227" s="19">
        <v>0.12</v>
      </c>
      <c r="H8227" s="16">
        <v>242.88</v>
      </c>
    </row>
    <row r="8228" spans="1:8" x14ac:dyDescent="0.2">
      <c r="A8228" s="15" t="s">
        <v>16</v>
      </c>
      <c r="B8228" s="14" t="s">
        <v>19754</v>
      </c>
      <c r="C8228" s="14" t="s">
        <v>10</v>
      </c>
      <c r="D8228" s="14" t="s">
        <v>36159</v>
      </c>
      <c r="E8228" s="14" t="s">
        <v>36160</v>
      </c>
      <c r="F8228" s="18">
        <v>18</v>
      </c>
      <c r="G8228" s="19">
        <v>0.12</v>
      </c>
      <c r="H8228" s="16">
        <v>15.84</v>
      </c>
    </row>
    <row r="8229" spans="1:8" x14ac:dyDescent="0.2">
      <c r="A8229" s="15" t="s">
        <v>16</v>
      </c>
      <c r="B8229" s="14" t="s">
        <v>19754</v>
      </c>
      <c r="C8229" s="14" t="s">
        <v>10</v>
      </c>
      <c r="D8229" s="14" t="s">
        <v>36161</v>
      </c>
      <c r="E8229" s="14" t="s">
        <v>36162</v>
      </c>
      <c r="F8229" s="18">
        <v>18</v>
      </c>
      <c r="G8229" s="19">
        <v>0.12</v>
      </c>
      <c r="H8229" s="16">
        <v>15.84</v>
      </c>
    </row>
    <row r="8230" spans="1:8" x14ac:dyDescent="0.2">
      <c r="A8230" s="15" t="s">
        <v>16</v>
      </c>
      <c r="B8230" s="14" t="s">
        <v>19754</v>
      </c>
      <c r="C8230" s="14" t="s">
        <v>10</v>
      </c>
      <c r="D8230" s="14" t="s">
        <v>36163</v>
      </c>
      <c r="E8230" s="14" t="s">
        <v>36164</v>
      </c>
      <c r="F8230" s="18">
        <v>18</v>
      </c>
      <c r="G8230" s="19">
        <v>0.12</v>
      </c>
      <c r="H8230" s="16">
        <v>15.84</v>
      </c>
    </row>
    <row r="8231" spans="1:8" x14ac:dyDescent="0.2">
      <c r="A8231" s="15" t="s">
        <v>16</v>
      </c>
      <c r="B8231" s="14" t="s">
        <v>19754</v>
      </c>
      <c r="C8231" s="14" t="s">
        <v>10</v>
      </c>
      <c r="D8231" s="14" t="s">
        <v>36165</v>
      </c>
      <c r="E8231" s="14" t="s">
        <v>36166</v>
      </c>
      <c r="F8231" s="18">
        <v>18</v>
      </c>
      <c r="G8231" s="19">
        <v>0.12</v>
      </c>
      <c r="H8231" s="16">
        <v>15.84</v>
      </c>
    </row>
    <row r="8232" spans="1:8" x14ac:dyDescent="0.2">
      <c r="A8232" s="15" t="s">
        <v>16</v>
      </c>
      <c r="B8232" s="14" t="s">
        <v>19754</v>
      </c>
      <c r="C8232" s="14" t="s">
        <v>10</v>
      </c>
      <c r="D8232" s="14" t="s">
        <v>36167</v>
      </c>
      <c r="E8232" s="14" t="s">
        <v>36168</v>
      </c>
      <c r="F8232" s="18">
        <v>18</v>
      </c>
      <c r="G8232" s="19">
        <v>0.12</v>
      </c>
      <c r="H8232" s="16">
        <v>15.84</v>
      </c>
    </row>
    <row r="8233" spans="1:8" x14ac:dyDescent="0.2">
      <c r="A8233" s="15" t="s">
        <v>16</v>
      </c>
      <c r="B8233" s="14" t="s">
        <v>19754</v>
      </c>
      <c r="C8233" s="14" t="s">
        <v>10</v>
      </c>
      <c r="D8233" s="14" t="s">
        <v>36169</v>
      </c>
      <c r="E8233" s="14" t="s">
        <v>36170</v>
      </c>
      <c r="F8233" s="18">
        <v>18</v>
      </c>
      <c r="G8233" s="19">
        <v>0.12</v>
      </c>
      <c r="H8233" s="16">
        <v>15.84</v>
      </c>
    </row>
    <row r="8234" spans="1:8" x14ac:dyDescent="0.2">
      <c r="A8234" s="15" t="s">
        <v>16</v>
      </c>
      <c r="B8234" s="14" t="s">
        <v>19754</v>
      </c>
      <c r="C8234" s="14" t="s">
        <v>10</v>
      </c>
      <c r="D8234" s="14" t="s">
        <v>36171</v>
      </c>
      <c r="E8234" s="14" t="s">
        <v>36172</v>
      </c>
      <c r="F8234" s="18">
        <v>78</v>
      </c>
      <c r="G8234" s="19">
        <v>0.12</v>
      </c>
      <c r="H8234" s="16">
        <v>68.64</v>
      </c>
    </row>
    <row r="8235" spans="1:8" x14ac:dyDescent="0.2">
      <c r="A8235" s="15" t="s">
        <v>16</v>
      </c>
      <c r="B8235" s="14" t="s">
        <v>19754</v>
      </c>
      <c r="C8235" s="14" t="s">
        <v>10</v>
      </c>
      <c r="D8235" s="14" t="s">
        <v>36173</v>
      </c>
      <c r="E8235" s="14" t="s">
        <v>36174</v>
      </c>
      <c r="F8235" s="18">
        <v>78</v>
      </c>
      <c r="G8235" s="19">
        <v>0.12</v>
      </c>
      <c r="H8235" s="16">
        <v>68.64</v>
      </c>
    </row>
    <row r="8236" spans="1:8" x14ac:dyDescent="0.2">
      <c r="A8236" s="15" t="s">
        <v>16</v>
      </c>
      <c r="B8236" s="14" t="s">
        <v>19754</v>
      </c>
      <c r="C8236" s="14" t="s">
        <v>10</v>
      </c>
      <c r="D8236" s="14" t="s">
        <v>36175</v>
      </c>
      <c r="E8236" s="14" t="s">
        <v>36176</v>
      </c>
      <c r="F8236" s="18">
        <v>78</v>
      </c>
      <c r="G8236" s="19">
        <v>0.12</v>
      </c>
      <c r="H8236" s="16">
        <v>68.64</v>
      </c>
    </row>
    <row r="8237" spans="1:8" x14ac:dyDescent="0.2">
      <c r="A8237" s="15" t="s">
        <v>16</v>
      </c>
      <c r="B8237" s="14" t="s">
        <v>19754</v>
      </c>
      <c r="C8237" s="14" t="s">
        <v>10</v>
      </c>
      <c r="D8237" s="14" t="s">
        <v>36177</v>
      </c>
      <c r="E8237" s="14" t="s">
        <v>36178</v>
      </c>
      <c r="F8237" s="18">
        <v>78</v>
      </c>
      <c r="G8237" s="19">
        <v>0.12</v>
      </c>
      <c r="H8237" s="16">
        <v>68.64</v>
      </c>
    </row>
    <row r="8238" spans="1:8" x14ac:dyDescent="0.2">
      <c r="A8238" s="15" t="s">
        <v>16</v>
      </c>
      <c r="B8238" s="14" t="s">
        <v>19754</v>
      </c>
      <c r="C8238" s="14" t="s">
        <v>10</v>
      </c>
      <c r="D8238" s="14" t="s">
        <v>36179</v>
      </c>
      <c r="E8238" s="14" t="s">
        <v>36180</v>
      </c>
      <c r="F8238" s="18">
        <v>78</v>
      </c>
      <c r="G8238" s="19">
        <v>0.12</v>
      </c>
      <c r="H8238" s="16">
        <v>68.64</v>
      </c>
    </row>
    <row r="8239" spans="1:8" x14ac:dyDescent="0.2">
      <c r="A8239" s="15" t="s">
        <v>16</v>
      </c>
      <c r="B8239" s="14" t="s">
        <v>19754</v>
      </c>
      <c r="C8239" s="14" t="s">
        <v>10</v>
      </c>
      <c r="D8239" s="14" t="s">
        <v>36181</v>
      </c>
      <c r="E8239" s="14" t="s">
        <v>36182</v>
      </c>
      <c r="F8239" s="18">
        <v>22</v>
      </c>
      <c r="G8239" s="19">
        <v>0.12</v>
      </c>
      <c r="H8239" s="16">
        <v>19.36</v>
      </c>
    </row>
    <row r="8240" spans="1:8" x14ac:dyDescent="0.2">
      <c r="A8240" s="15" t="s">
        <v>16</v>
      </c>
      <c r="B8240" s="14" t="s">
        <v>19754</v>
      </c>
      <c r="C8240" s="14" t="s">
        <v>10</v>
      </c>
      <c r="D8240" s="14" t="s">
        <v>36183</v>
      </c>
      <c r="E8240" s="14" t="s">
        <v>36184</v>
      </c>
      <c r="F8240" s="18">
        <v>215</v>
      </c>
      <c r="G8240" s="19">
        <v>0.12</v>
      </c>
      <c r="H8240" s="16">
        <v>189.2</v>
      </c>
    </row>
    <row r="8241" spans="1:8" x14ac:dyDescent="0.2">
      <c r="A8241" s="15" t="s">
        <v>16</v>
      </c>
      <c r="B8241" s="14" t="s">
        <v>19754</v>
      </c>
      <c r="C8241" s="14" t="s">
        <v>10</v>
      </c>
      <c r="D8241" s="14" t="s">
        <v>36185</v>
      </c>
      <c r="E8241" s="14" t="s">
        <v>36186</v>
      </c>
      <c r="F8241" s="18">
        <v>268</v>
      </c>
      <c r="G8241" s="19">
        <v>0.12</v>
      </c>
      <c r="H8241" s="16">
        <v>235.84</v>
      </c>
    </row>
    <row r="8242" spans="1:8" x14ac:dyDescent="0.2">
      <c r="A8242" s="15" t="s">
        <v>16</v>
      </c>
      <c r="B8242" s="14" t="s">
        <v>19754</v>
      </c>
      <c r="C8242" s="14" t="s">
        <v>10</v>
      </c>
      <c r="D8242" s="14" t="s">
        <v>36187</v>
      </c>
      <c r="E8242" s="14" t="s">
        <v>36188</v>
      </c>
      <c r="F8242" s="18">
        <v>162</v>
      </c>
      <c r="G8242" s="19">
        <v>0.12</v>
      </c>
      <c r="H8242" s="16">
        <v>142.56</v>
      </c>
    </row>
    <row r="8243" spans="1:8" x14ac:dyDescent="0.2">
      <c r="A8243" s="15" t="s">
        <v>16</v>
      </c>
      <c r="B8243" s="14" t="s">
        <v>19754</v>
      </c>
      <c r="C8243" s="14" t="s">
        <v>10</v>
      </c>
      <c r="D8243" s="14" t="s">
        <v>36189</v>
      </c>
      <c r="E8243" s="14" t="s">
        <v>36190</v>
      </c>
      <c r="F8243" s="18">
        <v>1759</v>
      </c>
      <c r="G8243" s="19">
        <v>0.12</v>
      </c>
      <c r="H8243" s="16">
        <v>1547.92</v>
      </c>
    </row>
    <row r="8244" spans="1:8" x14ac:dyDescent="0.2">
      <c r="A8244" s="15" t="s">
        <v>16</v>
      </c>
      <c r="B8244" s="14" t="s">
        <v>19754</v>
      </c>
      <c r="C8244" s="14" t="s">
        <v>10</v>
      </c>
      <c r="D8244" s="14" t="s">
        <v>36191</v>
      </c>
      <c r="E8244" s="14" t="s">
        <v>36192</v>
      </c>
      <c r="F8244" s="18">
        <v>1306</v>
      </c>
      <c r="G8244" s="19">
        <v>0.12</v>
      </c>
      <c r="H8244" s="16">
        <v>1149.28</v>
      </c>
    </row>
    <row r="8245" spans="1:8" x14ac:dyDescent="0.2">
      <c r="A8245" s="15" t="s">
        <v>16</v>
      </c>
      <c r="B8245" s="14" t="s">
        <v>19754</v>
      </c>
      <c r="C8245" s="14" t="s">
        <v>10</v>
      </c>
      <c r="D8245" s="14" t="s">
        <v>36193</v>
      </c>
      <c r="E8245" s="14" t="s">
        <v>36194</v>
      </c>
      <c r="F8245" s="18">
        <v>68</v>
      </c>
      <c r="G8245" s="19">
        <v>0.12</v>
      </c>
      <c r="H8245" s="16">
        <v>59.84</v>
      </c>
    </row>
    <row r="8246" spans="1:8" x14ac:dyDescent="0.2">
      <c r="A8246" s="15" t="s">
        <v>16</v>
      </c>
      <c r="B8246" s="14" t="s">
        <v>19754</v>
      </c>
      <c r="C8246" s="14" t="s">
        <v>10</v>
      </c>
      <c r="D8246" s="14" t="s">
        <v>36195</v>
      </c>
      <c r="E8246" s="14" t="s">
        <v>36196</v>
      </c>
      <c r="F8246" s="18">
        <v>350</v>
      </c>
      <c r="G8246" s="19">
        <v>0.12</v>
      </c>
      <c r="H8246" s="16">
        <v>308</v>
      </c>
    </row>
    <row r="8247" spans="1:8" x14ac:dyDescent="0.2">
      <c r="A8247" s="15" t="s">
        <v>16</v>
      </c>
      <c r="B8247" s="14" t="s">
        <v>19754</v>
      </c>
      <c r="C8247" s="14" t="s">
        <v>10</v>
      </c>
      <c r="D8247" s="14" t="s">
        <v>36197</v>
      </c>
      <c r="E8247" s="14" t="s">
        <v>36198</v>
      </c>
      <c r="F8247" s="18">
        <v>622</v>
      </c>
      <c r="G8247" s="19">
        <v>0.12</v>
      </c>
      <c r="H8247" s="16">
        <v>547.36</v>
      </c>
    </row>
    <row r="8248" spans="1:8" x14ac:dyDescent="0.2">
      <c r="A8248" s="15" t="s">
        <v>16</v>
      </c>
      <c r="B8248" s="14" t="s">
        <v>19754</v>
      </c>
      <c r="C8248" s="14" t="s">
        <v>10</v>
      </c>
      <c r="D8248" s="14" t="s">
        <v>36199</v>
      </c>
      <c r="E8248" s="14" t="s">
        <v>36200</v>
      </c>
      <c r="F8248" s="18">
        <v>622</v>
      </c>
      <c r="G8248" s="19">
        <v>0.12</v>
      </c>
      <c r="H8248" s="16">
        <v>547.36</v>
      </c>
    </row>
    <row r="8249" spans="1:8" x14ac:dyDescent="0.2">
      <c r="A8249" s="15" t="s">
        <v>16</v>
      </c>
      <c r="B8249" s="14" t="s">
        <v>19754</v>
      </c>
      <c r="C8249" s="14" t="s">
        <v>10</v>
      </c>
      <c r="D8249" s="14" t="s">
        <v>36201</v>
      </c>
      <c r="E8249" s="14" t="s">
        <v>36202</v>
      </c>
      <c r="F8249" s="18">
        <v>799</v>
      </c>
      <c r="G8249" s="19">
        <v>0.12</v>
      </c>
      <c r="H8249" s="16">
        <v>703.12</v>
      </c>
    </row>
    <row r="8250" spans="1:8" x14ac:dyDescent="0.2">
      <c r="A8250" s="15" t="s">
        <v>16</v>
      </c>
      <c r="B8250" s="14" t="s">
        <v>19754</v>
      </c>
      <c r="C8250" s="14" t="s">
        <v>10</v>
      </c>
      <c r="D8250" s="14" t="s">
        <v>36203</v>
      </c>
      <c r="E8250" s="14" t="s">
        <v>36204</v>
      </c>
      <c r="F8250" s="18">
        <v>799</v>
      </c>
      <c r="G8250" s="19">
        <v>0.12</v>
      </c>
      <c r="H8250" s="16">
        <v>703.12</v>
      </c>
    </row>
    <row r="8251" spans="1:8" x14ac:dyDescent="0.2">
      <c r="A8251" s="15" t="s">
        <v>16</v>
      </c>
      <c r="B8251" s="14" t="s">
        <v>19754</v>
      </c>
      <c r="C8251" s="14" t="s">
        <v>10</v>
      </c>
      <c r="D8251" s="14" t="s">
        <v>36205</v>
      </c>
      <c r="E8251" s="14" t="s">
        <v>36206</v>
      </c>
      <c r="F8251" s="18">
        <v>799</v>
      </c>
      <c r="G8251" s="19">
        <v>0.12</v>
      </c>
      <c r="H8251" s="16">
        <v>703.12</v>
      </c>
    </row>
    <row r="8252" spans="1:8" x14ac:dyDescent="0.2">
      <c r="A8252" s="15" t="s">
        <v>16</v>
      </c>
      <c r="B8252" s="14" t="s">
        <v>19754</v>
      </c>
      <c r="C8252" s="14" t="s">
        <v>10</v>
      </c>
      <c r="D8252" s="14" t="s">
        <v>36207</v>
      </c>
      <c r="E8252" s="14" t="s">
        <v>36208</v>
      </c>
      <c r="F8252" s="18">
        <v>9</v>
      </c>
      <c r="G8252" s="19">
        <v>0.12</v>
      </c>
      <c r="H8252" s="16">
        <v>7.92</v>
      </c>
    </row>
    <row r="8253" spans="1:8" x14ac:dyDescent="0.2">
      <c r="A8253" s="15" t="s">
        <v>16</v>
      </c>
      <c r="B8253" s="14" t="s">
        <v>19754</v>
      </c>
      <c r="C8253" s="14" t="s">
        <v>10</v>
      </c>
      <c r="D8253" s="14" t="s">
        <v>36209</v>
      </c>
      <c r="E8253" s="14" t="s">
        <v>36210</v>
      </c>
      <c r="F8253" s="18">
        <v>182</v>
      </c>
      <c r="G8253" s="19">
        <v>0.12</v>
      </c>
      <c r="H8253" s="16">
        <v>160.16</v>
      </c>
    </row>
    <row r="8254" spans="1:8" x14ac:dyDescent="0.2">
      <c r="A8254" s="15" t="s">
        <v>16</v>
      </c>
      <c r="B8254" s="14" t="s">
        <v>19754</v>
      </c>
      <c r="C8254" s="14" t="s">
        <v>10</v>
      </c>
      <c r="D8254" s="14" t="s">
        <v>36211</v>
      </c>
      <c r="E8254" s="14" t="s">
        <v>36212</v>
      </c>
      <c r="F8254" s="18">
        <v>43</v>
      </c>
      <c r="G8254" s="19">
        <v>0.12</v>
      </c>
      <c r="H8254" s="16">
        <v>37.840000000000003</v>
      </c>
    </row>
    <row r="8255" spans="1:8" x14ac:dyDescent="0.2">
      <c r="A8255" s="15" t="s">
        <v>16</v>
      </c>
      <c r="B8255" s="14" t="s">
        <v>19754</v>
      </c>
      <c r="C8255" s="14" t="s">
        <v>10</v>
      </c>
      <c r="D8255" s="14" t="s">
        <v>36213</v>
      </c>
      <c r="E8255" s="14" t="s">
        <v>36214</v>
      </c>
      <c r="F8255" s="18">
        <v>23</v>
      </c>
      <c r="G8255" s="19">
        <v>0.12</v>
      </c>
      <c r="H8255" s="16">
        <v>20.239999999999998</v>
      </c>
    </row>
    <row r="8256" spans="1:8" x14ac:dyDescent="0.2">
      <c r="A8256" s="15" t="s">
        <v>16</v>
      </c>
      <c r="B8256" s="14" t="s">
        <v>19754</v>
      </c>
      <c r="C8256" s="14" t="s">
        <v>10</v>
      </c>
      <c r="D8256" s="14" t="s">
        <v>36215</v>
      </c>
      <c r="E8256" s="14" t="s">
        <v>36216</v>
      </c>
      <c r="F8256" s="18">
        <v>13</v>
      </c>
      <c r="G8256" s="19">
        <v>0.12</v>
      </c>
      <c r="H8256" s="16">
        <v>11.44</v>
      </c>
    </row>
    <row r="8257" spans="1:8" x14ac:dyDescent="0.2">
      <c r="A8257" s="15" t="s">
        <v>16</v>
      </c>
      <c r="B8257" s="14" t="s">
        <v>19754</v>
      </c>
      <c r="C8257" s="14" t="s">
        <v>10</v>
      </c>
      <c r="D8257" s="14" t="s">
        <v>36217</v>
      </c>
      <c r="E8257" s="14" t="s">
        <v>36218</v>
      </c>
      <c r="F8257" s="18">
        <v>13</v>
      </c>
      <c r="G8257" s="19">
        <v>0.12</v>
      </c>
      <c r="H8257" s="16">
        <v>11.44</v>
      </c>
    </row>
    <row r="8258" spans="1:8" x14ac:dyDescent="0.2">
      <c r="A8258" s="15" t="s">
        <v>16</v>
      </c>
      <c r="B8258" s="14" t="s">
        <v>19754</v>
      </c>
      <c r="C8258" s="14" t="s">
        <v>10</v>
      </c>
      <c r="D8258" s="14" t="s">
        <v>36219</v>
      </c>
      <c r="E8258" s="14" t="s">
        <v>36220</v>
      </c>
      <c r="F8258" s="18">
        <v>13</v>
      </c>
      <c r="G8258" s="19">
        <v>0.12</v>
      </c>
      <c r="H8258" s="16">
        <v>11.44</v>
      </c>
    </row>
    <row r="8259" spans="1:8" x14ac:dyDescent="0.2">
      <c r="A8259" s="15" t="s">
        <v>16</v>
      </c>
      <c r="B8259" s="14" t="s">
        <v>19754</v>
      </c>
      <c r="C8259" s="14" t="s">
        <v>10</v>
      </c>
      <c r="D8259" s="14" t="s">
        <v>36221</v>
      </c>
      <c r="E8259" s="14" t="s">
        <v>36222</v>
      </c>
      <c r="F8259" s="18">
        <v>13</v>
      </c>
      <c r="G8259" s="19">
        <v>0.12</v>
      </c>
      <c r="H8259" s="16">
        <v>11.44</v>
      </c>
    </row>
    <row r="8260" spans="1:8" x14ac:dyDescent="0.2">
      <c r="A8260" s="15" t="s">
        <v>16</v>
      </c>
      <c r="B8260" s="14" t="s">
        <v>19754</v>
      </c>
      <c r="C8260" s="14" t="s">
        <v>10</v>
      </c>
      <c r="D8260" s="14" t="s">
        <v>36223</v>
      </c>
      <c r="E8260" s="14" t="s">
        <v>36224</v>
      </c>
      <c r="F8260" s="18">
        <v>10</v>
      </c>
      <c r="G8260" s="19">
        <v>0.12</v>
      </c>
      <c r="H8260" s="16">
        <v>8.8000000000000007</v>
      </c>
    </row>
    <row r="8261" spans="1:8" x14ac:dyDescent="0.2">
      <c r="A8261" s="15" t="s">
        <v>16</v>
      </c>
      <c r="B8261" s="14" t="s">
        <v>19754</v>
      </c>
      <c r="C8261" s="14" t="s">
        <v>10</v>
      </c>
      <c r="D8261" s="14" t="s">
        <v>36225</v>
      </c>
      <c r="E8261" s="14" t="s">
        <v>36226</v>
      </c>
      <c r="F8261" s="18">
        <v>58</v>
      </c>
      <c r="G8261" s="19">
        <v>0.12</v>
      </c>
      <c r="H8261" s="16">
        <v>51.04</v>
      </c>
    </row>
    <row r="8262" spans="1:8" x14ac:dyDescent="0.2">
      <c r="A8262" s="15" t="s">
        <v>16</v>
      </c>
      <c r="B8262" s="14" t="s">
        <v>19754</v>
      </c>
      <c r="C8262" s="14" t="s">
        <v>10</v>
      </c>
      <c r="D8262" s="14" t="s">
        <v>36227</v>
      </c>
      <c r="E8262" s="14" t="s">
        <v>36228</v>
      </c>
      <c r="F8262" s="18">
        <v>145</v>
      </c>
      <c r="G8262" s="19">
        <v>0.12</v>
      </c>
      <c r="H8262" s="16">
        <v>127.6</v>
      </c>
    </row>
    <row r="8263" spans="1:8" x14ac:dyDescent="0.2">
      <c r="A8263" s="15" t="s">
        <v>16</v>
      </c>
      <c r="B8263" s="14" t="s">
        <v>19754</v>
      </c>
      <c r="C8263" s="14" t="s">
        <v>10</v>
      </c>
      <c r="D8263" s="14" t="s">
        <v>36229</v>
      </c>
      <c r="E8263" s="14" t="s">
        <v>36230</v>
      </c>
      <c r="F8263" s="18">
        <v>8</v>
      </c>
      <c r="G8263" s="19">
        <v>0.12</v>
      </c>
      <c r="H8263" s="16">
        <v>7.04</v>
      </c>
    </row>
    <row r="8264" spans="1:8" x14ac:dyDescent="0.2">
      <c r="A8264" s="15" t="s">
        <v>16</v>
      </c>
      <c r="B8264" s="14" t="s">
        <v>19754</v>
      </c>
      <c r="C8264" s="14" t="s">
        <v>10</v>
      </c>
      <c r="D8264" s="14" t="s">
        <v>36231</v>
      </c>
      <c r="E8264" s="14" t="s">
        <v>36232</v>
      </c>
      <c r="F8264" s="18">
        <v>7</v>
      </c>
      <c r="G8264" s="19">
        <v>0.12</v>
      </c>
      <c r="H8264" s="16">
        <v>6.16</v>
      </c>
    </row>
    <row r="8265" spans="1:8" x14ac:dyDescent="0.2">
      <c r="A8265" s="15" t="s">
        <v>16</v>
      </c>
      <c r="B8265" s="14" t="s">
        <v>19754</v>
      </c>
      <c r="C8265" s="14" t="s">
        <v>10</v>
      </c>
      <c r="D8265" s="14" t="s">
        <v>36233</v>
      </c>
      <c r="E8265" s="14" t="s">
        <v>36234</v>
      </c>
      <c r="F8265" s="18">
        <v>7</v>
      </c>
      <c r="G8265" s="19">
        <v>0.12</v>
      </c>
      <c r="H8265" s="16">
        <v>6.16</v>
      </c>
    </row>
    <row r="8266" spans="1:8" x14ac:dyDescent="0.2">
      <c r="A8266" s="15" t="s">
        <v>16</v>
      </c>
      <c r="B8266" s="14" t="s">
        <v>19754</v>
      </c>
      <c r="C8266" s="14" t="s">
        <v>10</v>
      </c>
      <c r="D8266" s="14" t="s">
        <v>36235</v>
      </c>
      <c r="E8266" s="14" t="s">
        <v>36236</v>
      </c>
      <c r="F8266" s="18">
        <v>7</v>
      </c>
      <c r="G8266" s="19">
        <v>0.12</v>
      </c>
      <c r="H8266" s="16">
        <v>6.16</v>
      </c>
    </row>
    <row r="8267" spans="1:8" x14ac:dyDescent="0.2">
      <c r="A8267" s="15" t="s">
        <v>16</v>
      </c>
      <c r="B8267" s="14" t="s">
        <v>19754</v>
      </c>
      <c r="C8267" s="14" t="s">
        <v>10</v>
      </c>
      <c r="D8267" s="14" t="s">
        <v>36237</v>
      </c>
      <c r="E8267" s="14" t="s">
        <v>36238</v>
      </c>
      <c r="F8267" s="18">
        <v>13</v>
      </c>
      <c r="G8267" s="19">
        <v>0.12</v>
      </c>
      <c r="H8267" s="16">
        <v>11.44</v>
      </c>
    </row>
    <row r="8268" spans="1:8" x14ac:dyDescent="0.2">
      <c r="A8268" s="15" t="s">
        <v>16</v>
      </c>
      <c r="B8268" s="14" t="s">
        <v>19754</v>
      </c>
      <c r="C8268" s="14" t="s">
        <v>10</v>
      </c>
      <c r="D8268" s="14" t="s">
        <v>36239</v>
      </c>
      <c r="E8268" s="14" t="s">
        <v>36240</v>
      </c>
      <c r="F8268" s="18">
        <v>188</v>
      </c>
      <c r="G8268" s="19">
        <v>0.12</v>
      </c>
      <c r="H8268" s="16">
        <v>165.44</v>
      </c>
    </row>
    <row r="8269" spans="1:8" x14ac:dyDescent="0.2">
      <c r="A8269" s="15" t="s">
        <v>16</v>
      </c>
      <c r="B8269" s="14" t="s">
        <v>19754</v>
      </c>
      <c r="C8269" s="14" t="s">
        <v>10</v>
      </c>
      <c r="D8269" s="14" t="s">
        <v>36241</v>
      </c>
      <c r="E8269" s="14" t="s">
        <v>36242</v>
      </c>
      <c r="F8269" s="18">
        <v>6</v>
      </c>
      <c r="G8269" s="19">
        <v>0.12</v>
      </c>
      <c r="H8269" s="16">
        <v>5.28</v>
      </c>
    </row>
    <row r="8270" spans="1:8" x14ac:dyDescent="0.2">
      <c r="A8270" s="15" t="s">
        <v>16</v>
      </c>
      <c r="B8270" s="14" t="s">
        <v>19754</v>
      </c>
      <c r="C8270" s="14" t="s">
        <v>10</v>
      </c>
      <c r="D8270" s="14" t="s">
        <v>36243</v>
      </c>
      <c r="E8270" s="14" t="s">
        <v>36244</v>
      </c>
      <c r="F8270" s="18">
        <v>10</v>
      </c>
      <c r="G8270" s="19">
        <v>0.12</v>
      </c>
      <c r="H8270" s="16">
        <v>8.8000000000000007</v>
      </c>
    </row>
    <row r="8271" spans="1:8" x14ac:dyDescent="0.2">
      <c r="A8271" s="15" t="s">
        <v>16</v>
      </c>
      <c r="B8271" s="14" t="s">
        <v>19754</v>
      </c>
      <c r="C8271" s="14" t="s">
        <v>10</v>
      </c>
      <c r="D8271" s="14" t="s">
        <v>36245</v>
      </c>
      <c r="E8271" s="14" t="s">
        <v>36246</v>
      </c>
      <c r="F8271" s="18">
        <v>78</v>
      </c>
      <c r="G8271" s="19">
        <v>0.12</v>
      </c>
      <c r="H8271" s="16">
        <v>68.64</v>
      </c>
    </row>
    <row r="8272" spans="1:8" x14ac:dyDescent="0.2">
      <c r="A8272" s="15" t="s">
        <v>16</v>
      </c>
      <c r="B8272" s="14" t="s">
        <v>19754</v>
      </c>
      <c r="C8272" s="14" t="s">
        <v>10</v>
      </c>
      <c r="D8272" s="14" t="s">
        <v>36247</v>
      </c>
      <c r="E8272" s="14" t="s">
        <v>36248</v>
      </c>
      <c r="F8272" s="18">
        <v>23</v>
      </c>
      <c r="G8272" s="19">
        <v>0.12</v>
      </c>
      <c r="H8272" s="16">
        <v>20.239999999999998</v>
      </c>
    </row>
    <row r="8273" spans="1:8" x14ac:dyDescent="0.2">
      <c r="A8273" s="15" t="s">
        <v>16</v>
      </c>
      <c r="B8273" s="14" t="s">
        <v>19754</v>
      </c>
      <c r="C8273" s="14" t="s">
        <v>10</v>
      </c>
      <c r="D8273" s="14" t="s">
        <v>36249</v>
      </c>
      <c r="E8273" s="14" t="s">
        <v>36250</v>
      </c>
      <c r="F8273" s="18">
        <v>23</v>
      </c>
      <c r="G8273" s="19">
        <v>0.12</v>
      </c>
      <c r="H8273" s="16">
        <v>20.239999999999998</v>
      </c>
    </row>
    <row r="8274" spans="1:8" x14ac:dyDescent="0.2">
      <c r="A8274" s="15" t="s">
        <v>16</v>
      </c>
      <c r="B8274" s="14" t="s">
        <v>19754</v>
      </c>
      <c r="C8274" s="14" t="s">
        <v>10</v>
      </c>
      <c r="D8274" s="14" t="s">
        <v>36251</v>
      </c>
      <c r="E8274" s="14" t="s">
        <v>36252</v>
      </c>
      <c r="F8274" s="18">
        <v>27</v>
      </c>
      <c r="G8274" s="19">
        <v>0.12</v>
      </c>
      <c r="H8274" s="16">
        <v>23.76</v>
      </c>
    </row>
    <row r="8275" spans="1:8" x14ac:dyDescent="0.2">
      <c r="A8275" s="15" t="s">
        <v>16</v>
      </c>
      <c r="B8275" s="14" t="s">
        <v>19754</v>
      </c>
      <c r="C8275" s="14" t="s">
        <v>10</v>
      </c>
      <c r="D8275" s="14" t="s">
        <v>36253</v>
      </c>
      <c r="E8275" s="14" t="s">
        <v>36254</v>
      </c>
      <c r="F8275" s="18">
        <v>7</v>
      </c>
      <c r="G8275" s="19">
        <v>0.12</v>
      </c>
      <c r="H8275" s="16">
        <v>6.16</v>
      </c>
    </row>
    <row r="8276" spans="1:8" x14ac:dyDescent="0.2">
      <c r="A8276" s="15" t="s">
        <v>16</v>
      </c>
      <c r="B8276" s="14" t="s">
        <v>19754</v>
      </c>
      <c r="C8276" s="14" t="s">
        <v>10</v>
      </c>
      <c r="D8276" s="14" t="s">
        <v>36255</v>
      </c>
      <c r="E8276" s="14" t="s">
        <v>36256</v>
      </c>
      <c r="F8276" s="18">
        <v>18</v>
      </c>
      <c r="G8276" s="19">
        <v>0.12</v>
      </c>
      <c r="H8276" s="16">
        <v>15.84</v>
      </c>
    </row>
    <row r="8277" spans="1:8" x14ac:dyDescent="0.2">
      <c r="A8277" s="15" t="s">
        <v>16</v>
      </c>
      <c r="B8277" s="14" t="s">
        <v>19754</v>
      </c>
      <c r="C8277" s="14" t="s">
        <v>10</v>
      </c>
      <c r="D8277" s="14" t="s">
        <v>36257</v>
      </c>
      <c r="E8277" s="14" t="s">
        <v>36258</v>
      </c>
      <c r="F8277" s="18">
        <v>13</v>
      </c>
      <c r="G8277" s="19">
        <v>0.12</v>
      </c>
      <c r="H8277" s="16">
        <v>11.44</v>
      </c>
    </row>
    <row r="8278" spans="1:8" x14ac:dyDescent="0.2">
      <c r="A8278" s="15" t="s">
        <v>16</v>
      </c>
      <c r="B8278" s="14" t="s">
        <v>19754</v>
      </c>
      <c r="C8278" s="14" t="s">
        <v>10</v>
      </c>
      <c r="D8278" s="14" t="s">
        <v>36259</v>
      </c>
      <c r="E8278" s="14" t="s">
        <v>36260</v>
      </c>
      <c r="F8278" s="18">
        <v>12</v>
      </c>
      <c r="G8278" s="19">
        <v>0.12</v>
      </c>
      <c r="H8278" s="16">
        <v>10.56</v>
      </c>
    </row>
    <row r="8279" spans="1:8" x14ac:dyDescent="0.2">
      <c r="A8279" s="15" t="s">
        <v>16</v>
      </c>
      <c r="B8279" s="14" t="s">
        <v>19754</v>
      </c>
      <c r="C8279" s="14" t="s">
        <v>10</v>
      </c>
      <c r="D8279" s="14" t="s">
        <v>36261</v>
      </c>
      <c r="E8279" s="14" t="s">
        <v>36262</v>
      </c>
      <c r="F8279" s="18">
        <v>9</v>
      </c>
      <c r="G8279" s="19">
        <v>0.12</v>
      </c>
      <c r="H8279" s="16">
        <v>7.92</v>
      </c>
    </row>
    <row r="8280" spans="1:8" x14ac:dyDescent="0.2">
      <c r="A8280" s="15" t="s">
        <v>16</v>
      </c>
      <c r="B8280" s="14" t="s">
        <v>19754</v>
      </c>
      <c r="C8280" s="14" t="s">
        <v>10</v>
      </c>
      <c r="D8280" s="14" t="s">
        <v>36263</v>
      </c>
      <c r="E8280" s="14" t="s">
        <v>36264</v>
      </c>
      <c r="F8280" s="18">
        <v>9</v>
      </c>
      <c r="G8280" s="19">
        <v>0.12</v>
      </c>
      <c r="H8280" s="16">
        <v>7.92</v>
      </c>
    </row>
    <row r="8281" spans="1:8" x14ac:dyDescent="0.2">
      <c r="A8281" s="15" t="s">
        <v>16</v>
      </c>
      <c r="B8281" s="14" t="s">
        <v>19754</v>
      </c>
      <c r="C8281" s="14" t="s">
        <v>10</v>
      </c>
      <c r="D8281" s="14" t="s">
        <v>36265</v>
      </c>
      <c r="E8281" s="14" t="s">
        <v>36266</v>
      </c>
      <c r="F8281" s="18">
        <v>11</v>
      </c>
      <c r="G8281" s="19">
        <v>0.12</v>
      </c>
      <c r="H8281" s="16">
        <v>9.68</v>
      </c>
    </row>
    <row r="8282" spans="1:8" x14ac:dyDescent="0.2">
      <c r="A8282" s="15" t="s">
        <v>16</v>
      </c>
      <c r="B8282" s="14" t="s">
        <v>19754</v>
      </c>
      <c r="C8282" s="14" t="s">
        <v>10</v>
      </c>
      <c r="D8282" s="14" t="s">
        <v>36267</v>
      </c>
      <c r="E8282" s="14" t="s">
        <v>36268</v>
      </c>
      <c r="F8282" s="18">
        <v>70</v>
      </c>
      <c r="G8282" s="19">
        <v>0.12</v>
      </c>
      <c r="H8282" s="16">
        <v>61.6</v>
      </c>
    </row>
    <row r="8283" spans="1:8" x14ac:dyDescent="0.2">
      <c r="A8283" s="15" t="s">
        <v>16</v>
      </c>
      <c r="B8283" s="14" t="s">
        <v>19754</v>
      </c>
      <c r="C8283" s="14" t="s">
        <v>10</v>
      </c>
      <c r="D8283" s="14" t="s">
        <v>36269</v>
      </c>
      <c r="E8283" s="14" t="s">
        <v>36270</v>
      </c>
      <c r="F8283" s="18">
        <v>18</v>
      </c>
      <c r="G8283" s="19">
        <v>0.12</v>
      </c>
      <c r="H8283" s="16">
        <v>15.84</v>
      </c>
    </row>
    <row r="8284" spans="1:8" x14ac:dyDescent="0.2">
      <c r="A8284" s="15" t="s">
        <v>16</v>
      </c>
      <c r="B8284" s="14" t="s">
        <v>19754</v>
      </c>
      <c r="C8284" s="14" t="s">
        <v>10</v>
      </c>
      <c r="D8284" s="14" t="s">
        <v>36271</v>
      </c>
      <c r="E8284" s="14" t="s">
        <v>36272</v>
      </c>
      <c r="F8284" s="18">
        <v>6</v>
      </c>
      <c r="G8284" s="19">
        <v>0.12</v>
      </c>
      <c r="H8284" s="16">
        <v>5.28</v>
      </c>
    </row>
    <row r="8285" spans="1:8" x14ac:dyDescent="0.2">
      <c r="A8285" s="15" t="s">
        <v>16</v>
      </c>
      <c r="B8285" s="14" t="s">
        <v>19754</v>
      </c>
      <c r="C8285" s="14" t="s">
        <v>10</v>
      </c>
      <c r="D8285" s="14" t="s">
        <v>36273</v>
      </c>
      <c r="E8285" s="14" t="s">
        <v>36274</v>
      </c>
      <c r="F8285" s="18">
        <v>41</v>
      </c>
      <c r="G8285" s="19">
        <v>0.12</v>
      </c>
      <c r="H8285" s="16">
        <v>36.08</v>
      </c>
    </row>
    <row r="8286" spans="1:8" x14ac:dyDescent="0.2">
      <c r="A8286" s="15" t="s">
        <v>16</v>
      </c>
      <c r="B8286" s="14" t="s">
        <v>19754</v>
      </c>
      <c r="C8286" s="14" t="s">
        <v>10</v>
      </c>
      <c r="D8286" s="14" t="s">
        <v>36275</v>
      </c>
      <c r="E8286" s="14" t="s">
        <v>36276</v>
      </c>
      <c r="F8286" s="18">
        <v>32</v>
      </c>
      <c r="G8286" s="19">
        <v>0.12</v>
      </c>
      <c r="H8286" s="16">
        <v>28.16</v>
      </c>
    </row>
    <row r="8287" spans="1:8" x14ac:dyDescent="0.2">
      <c r="A8287" s="15" t="s">
        <v>16</v>
      </c>
      <c r="B8287" s="14" t="s">
        <v>19754</v>
      </c>
      <c r="C8287" s="14" t="s">
        <v>10</v>
      </c>
      <c r="D8287" s="14" t="s">
        <v>36277</v>
      </c>
      <c r="E8287" s="14" t="s">
        <v>36278</v>
      </c>
      <c r="F8287" s="18">
        <v>32</v>
      </c>
      <c r="G8287" s="19">
        <v>0.12</v>
      </c>
      <c r="H8287" s="16">
        <v>28.16</v>
      </c>
    </row>
    <row r="8288" spans="1:8" x14ac:dyDescent="0.2">
      <c r="A8288" s="15" t="s">
        <v>16</v>
      </c>
      <c r="B8288" s="14" t="s">
        <v>19754</v>
      </c>
      <c r="C8288" s="14" t="s">
        <v>10</v>
      </c>
      <c r="D8288" s="14" t="s">
        <v>36279</v>
      </c>
      <c r="E8288" s="14" t="s">
        <v>36280</v>
      </c>
      <c r="F8288" s="18">
        <v>18</v>
      </c>
      <c r="G8288" s="19">
        <v>0.12</v>
      </c>
      <c r="H8288" s="16">
        <v>15.84</v>
      </c>
    </row>
    <row r="8289" spans="1:8" x14ac:dyDescent="0.2">
      <c r="A8289" s="15" t="s">
        <v>16</v>
      </c>
      <c r="B8289" s="14" t="s">
        <v>19754</v>
      </c>
      <c r="C8289" s="14" t="s">
        <v>10</v>
      </c>
      <c r="D8289" s="14" t="s">
        <v>36281</v>
      </c>
      <c r="E8289" s="14" t="s">
        <v>36282</v>
      </c>
      <c r="F8289" s="18">
        <v>27</v>
      </c>
      <c r="G8289" s="19">
        <v>0.12</v>
      </c>
      <c r="H8289" s="16">
        <v>23.76</v>
      </c>
    </row>
    <row r="8290" spans="1:8" x14ac:dyDescent="0.2">
      <c r="A8290" s="15" t="s">
        <v>16</v>
      </c>
      <c r="B8290" s="14" t="s">
        <v>19754</v>
      </c>
      <c r="C8290" s="14" t="s">
        <v>10</v>
      </c>
      <c r="D8290" s="14" t="s">
        <v>36283</v>
      </c>
      <c r="E8290" s="14" t="s">
        <v>36284</v>
      </c>
      <c r="F8290" s="18">
        <v>182</v>
      </c>
      <c r="G8290" s="19">
        <v>0.12</v>
      </c>
      <c r="H8290" s="16">
        <v>160.16</v>
      </c>
    </row>
    <row r="8291" spans="1:8" x14ac:dyDescent="0.2">
      <c r="A8291" s="15" t="s">
        <v>16</v>
      </c>
      <c r="B8291" s="14" t="s">
        <v>19754</v>
      </c>
      <c r="C8291" s="14" t="s">
        <v>10</v>
      </c>
      <c r="D8291" s="14" t="s">
        <v>36285</v>
      </c>
      <c r="E8291" s="14" t="s">
        <v>36286</v>
      </c>
      <c r="F8291" s="18">
        <v>162</v>
      </c>
      <c r="G8291" s="19">
        <v>0.12</v>
      </c>
      <c r="H8291" s="16">
        <v>142.56</v>
      </c>
    </row>
    <row r="8292" spans="1:8" x14ac:dyDescent="0.2">
      <c r="A8292" s="15" t="s">
        <v>16</v>
      </c>
      <c r="B8292" s="14" t="s">
        <v>19754</v>
      </c>
      <c r="C8292" s="14" t="s">
        <v>10</v>
      </c>
      <c r="D8292" s="14" t="s">
        <v>36287</v>
      </c>
      <c r="E8292" s="14" t="s">
        <v>36288</v>
      </c>
      <c r="F8292" s="18">
        <v>268</v>
      </c>
      <c r="G8292" s="19">
        <v>0.12</v>
      </c>
      <c r="H8292" s="16">
        <v>235.84</v>
      </c>
    </row>
    <row r="8293" spans="1:8" x14ac:dyDescent="0.2">
      <c r="A8293" s="15" t="s">
        <v>16</v>
      </c>
      <c r="B8293" s="14" t="s">
        <v>19754</v>
      </c>
      <c r="C8293" s="14" t="s">
        <v>10</v>
      </c>
      <c r="D8293" s="14" t="s">
        <v>36289</v>
      </c>
      <c r="E8293" s="14" t="s">
        <v>36290</v>
      </c>
      <c r="F8293" s="18">
        <v>162</v>
      </c>
      <c r="G8293" s="19">
        <v>0.12</v>
      </c>
      <c r="H8293" s="16">
        <v>142.56</v>
      </c>
    </row>
    <row r="8294" spans="1:8" x14ac:dyDescent="0.2">
      <c r="A8294" s="15" t="s">
        <v>16</v>
      </c>
      <c r="B8294" s="14" t="s">
        <v>19754</v>
      </c>
      <c r="C8294" s="14" t="s">
        <v>10</v>
      </c>
      <c r="D8294" s="14" t="s">
        <v>36291</v>
      </c>
      <c r="E8294" s="14" t="s">
        <v>36292</v>
      </c>
      <c r="F8294" s="18">
        <v>10</v>
      </c>
      <c r="G8294" s="19">
        <v>0.12</v>
      </c>
      <c r="H8294" s="16">
        <v>8.8000000000000007</v>
      </c>
    </row>
    <row r="8295" spans="1:8" x14ac:dyDescent="0.2">
      <c r="A8295" s="15" t="s">
        <v>16</v>
      </c>
      <c r="B8295" s="14" t="s">
        <v>19754</v>
      </c>
      <c r="C8295" s="14" t="s">
        <v>10</v>
      </c>
      <c r="D8295" s="14" t="s">
        <v>36293</v>
      </c>
      <c r="E8295" s="14" t="s">
        <v>36294</v>
      </c>
      <c r="F8295" s="18">
        <v>106</v>
      </c>
      <c r="G8295" s="19">
        <v>0.12</v>
      </c>
      <c r="H8295" s="16">
        <v>93.28</v>
      </c>
    </row>
    <row r="8296" spans="1:8" x14ac:dyDescent="0.2">
      <c r="A8296" s="15" t="s">
        <v>16</v>
      </c>
      <c r="B8296" s="14" t="s">
        <v>19754</v>
      </c>
      <c r="C8296" s="14" t="s">
        <v>10</v>
      </c>
      <c r="D8296" s="14" t="s">
        <v>36295</v>
      </c>
      <c r="E8296" s="14" t="s">
        <v>36296</v>
      </c>
      <c r="F8296" s="18">
        <v>133</v>
      </c>
      <c r="G8296" s="19">
        <v>0.12</v>
      </c>
      <c r="H8296" s="16">
        <v>117.04</v>
      </c>
    </row>
    <row r="8297" spans="1:8" x14ac:dyDescent="0.2">
      <c r="A8297" s="15" t="s">
        <v>16</v>
      </c>
      <c r="B8297" s="14" t="s">
        <v>19754</v>
      </c>
      <c r="C8297" s="14" t="s">
        <v>10</v>
      </c>
      <c r="D8297" s="14" t="s">
        <v>36297</v>
      </c>
      <c r="E8297" s="14" t="s">
        <v>36298</v>
      </c>
      <c r="F8297" s="18">
        <v>75</v>
      </c>
      <c r="G8297" s="19">
        <v>0.12</v>
      </c>
      <c r="H8297" s="16">
        <v>66</v>
      </c>
    </row>
    <row r="8298" spans="1:8" x14ac:dyDescent="0.2">
      <c r="A8298" s="15" t="s">
        <v>16</v>
      </c>
      <c r="B8298" s="14" t="s">
        <v>19754</v>
      </c>
      <c r="C8298" s="14" t="s">
        <v>10</v>
      </c>
      <c r="D8298" s="14" t="s">
        <v>36299</v>
      </c>
      <c r="E8298" s="14" t="s">
        <v>36300</v>
      </c>
      <c r="F8298" s="18">
        <v>40</v>
      </c>
      <c r="G8298" s="19">
        <v>0.12</v>
      </c>
      <c r="H8298" s="16">
        <v>35.200000000000003</v>
      </c>
    </row>
    <row r="8299" spans="1:8" x14ac:dyDescent="0.2">
      <c r="A8299" s="15" t="s">
        <v>16</v>
      </c>
      <c r="B8299" s="14" t="s">
        <v>19754</v>
      </c>
      <c r="C8299" s="14" t="s">
        <v>10</v>
      </c>
      <c r="D8299" s="14" t="s">
        <v>36301</v>
      </c>
      <c r="E8299" s="14" t="s">
        <v>36302</v>
      </c>
      <c r="F8299" s="18">
        <v>808</v>
      </c>
      <c r="G8299" s="19">
        <v>0.12</v>
      </c>
      <c r="H8299" s="16">
        <v>711.04</v>
      </c>
    </row>
    <row r="8300" spans="1:8" x14ac:dyDescent="0.2">
      <c r="A8300" s="15" t="s">
        <v>16</v>
      </c>
      <c r="B8300" s="14" t="s">
        <v>19754</v>
      </c>
      <c r="C8300" s="14" t="s">
        <v>10</v>
      </c>
      <c r="D8300" s="14" t="s">
        <v>36303</v>
      </c>
      <c r="E8300" s="14" t="s">
        <v>36304</v>
      </c>
      <c r="F8300" s="18">
        <v>8</v>
      </c>
      <c r="G8300" s="19">
        <v>0.12</v>
      </c>
      <c r="H8300" s="16">
        <v>7.04</v>
      </c>
    </row>
    <row r="8301" spans="1:8" x14ac:dyDescent="0.2">
      <c r="A8301" s="15" t="s">
        <v>16</v>
      </c>
      <c r="B8301" s="14" t="s">
        <v>19754</v>
      </c>
      <c r="C8301" s="14" t="s">
        <v>10</v>
      </c>
      <c r="D8301" s="14" t="s">
        <v>36305</v>
      </c>
      <c r="E8301" s="14" t="s">
        <v>36306</v>
      </c>
      <c r="F8301" s="18">
        <v>6</v>
      </c>
      <c r="G8301" s="19">
        <v>0.12</v>
      </c>
      <c r="H8301" s="16">
        <v>5.28</v>
      </c>
    </row>
    <row r="8302" spans="1:8" x14ac:dyDescent="0.2">
      <c r="A8302" s="15" t="s">
        <v>16</v>
      </c>
      <c r="B8302" s="14" t="s">
        <v>19754</v>
      </c>
      <c r="C8302" s="14" t="s">
        <v>10</v>
      </c>
      <c r="D8302" s="14" t="s">
        <v>36307</v>
      </c>
      <c r="E8302" s="14" t="s">
        <v>36308</v>
      </c>
      <c r="F8302" s="18">
        <v>11</v>
      </c>
      <c r="G8302" s="19">
        <v>0.12</v>
      </c>
      <c r="H8302" s="16">
        <v>9.68</v>
      </c>
    </row>
    <row r="8303" spans="1:8" x14ac:dyDescent="0.2">
      <c r="A8303" s="15" t="s">
        <v>16</v>
      </c>
      <c r="B8303" s="14" t="s">
        <v>19754</v>
      </c>
      <c r="C8303" s="14" t="s">
        <v>10</v>
      </c>
      <c r="D8303" s="14" t="s">
        <v>36309</v>
      </c>
      <c r="E8303" s="14" t="s">
        <v>36310</v>
      </c>
      <c r="F8303" s="18">
        <v>6</v>
      </c>
      <c r="G8303" s="19">
        <v>0.12</v>
      </c>
      <c r="H8303" s="16">
        <v>5.28</v>
      </c>
    </row>
    <row r="8304" spans="1:8" x14ac:dyDescent="0.2">
      <c r="A8304" s="15" t="s">
        <v>16</v>
      </c>
      <c r="B8304" s="14" t="s">
        <v>19754</v>
      </c>
      <c r="C8304" s="14" t="s">
        <v>10</v>
      </c>
      <c r="D8304" s="14" t="s">
        <v>36311</v>
      </c>
      <c r="E8304" s="14" t="s">
        <v>36312</v>
      </c>
      <c r="F8304" s="18">
        <v>12</v>
      </c>
      <c r="G8304" s="19">
        <v>0.12</v>
      </c>
      <c r="H8304" s="16">
        <v>10.56</v>
      </c>
    </row>
    <row r="8305" spans="1:8" x14ac:dyDescent="0.2">
      <c r="A8305" s="15" t="s">
        <v>16</v>
      </c>
      <c r="B8305" s="14" t="s">
        <v>19754</v>
      </c>
      <c r="C8305" s="14" t="s">
        <v>10</v>
      </c>
      <c r="D8305" s="14" t="s">
        <v>36313</v>
      </c>
      <c r="E8305" s="14" t="s">
        <v>36314</v>
      </c>
      <c r="F8305" s="18">
        <v>22</v>
      </c>
      <c r="G8305" s="19">
        <v>0.12</v>
      </c>
      <c r="H8305" s="16">
        <v>19.36</v>
      </c>
    </row>
    <row r="8306" spans="1:8" x14ac:dyDescent="0.2">
      <c r="A8306" s="15" t="s">
        <v>16</v>
      </c>
      <c r="B8306" s="14" t="s">
        <v>19754</v>
      </c>
      <c r="C8306" s="14" t="s">
        <v>10</v>
      </c>
      <c r="D8306" s="14" t="s">
        <v>36315</v>
      </c>
      <c r="E8306" s="14" t="s">
        <v>36316</v>
      </c>
      <c r="F8306" s="18">
        <v>1254</v>
      </c>
      <c r="G8306" s="19">
        <v>0.12</v>
      </c>
      <c r="H8306" s="16">
        <v>1103.52</v>
      </c>
    </row>
    <row r="8307" spans="1:8" x14ac:dyDescent="0.2">
      <c r="A8307" s="15" t="s">
        <v>16</v>
      </c>
      <c r="B8307" s="14" t="s">
        <v>19754</v>
      </c>
      <c r="C8307" s="14" t="s">
        <v>10</v>
      </c>
      <c r="D8307" s="14" t="s">
        <v>36317</v>
      </c>
      <c r="E8307" s="14" t="s">
        <v>36318</v>
      </c>
      <c r="F8307" s="18">
        <v>11</v>
      </c>
      <c r="G8307" s="19">
        <v>0.12</v>
      </c>
      <c r="H8307" s="16">
        <v>9.68</v>
      </c>
    </row>
    <row r="8308" spans="1:8" x14ac:dyDescent="0.2">
      <c r="A8308" s="15" t="s">
        <v>16</v>
      </c>
      <c r="B8308" s="14" t="s">
        <v>19754</v>
      </c>
      <c r="C8308" s="14" t="s">
        <v>10</v>
      </c>
      <c r="D8308" s="14" t="s">
        <v>36319</v>
      </c>
      <c r="E8308" s="14" t="s">
        <v>36320</v>
      </c>
      <c r="F8308" s="18">
        <v>58</v>
      </c>
      <c r="G8308" s="19">
        <v>0.12</v>
      </c>
      <c r="H8308" s="16">
        <v>51.04</v>
      </c>
    </row>
    <row r="8309" spans="1:8" x14ac:dyDescent="0.2">
      <c r="A8309" s="15" t="s">
        <v>16</v>
      </c>
      <c r="B8309" s="14" t="s">
        <v>19754</v>
      </c>
      <c r="C8309" s="14" t="s">
        <v>10</v>
      </c>
      <c r="D8309" s="14" t="s">
        <v>36321</v>
      </c>
      <c r="E8309" s="14" t="s">
        <v>36322</v>
      </c>
      <c r="F8309" s="18">
        <v>196</v>
      </c>
      <c r="G8309" s="19">
        <v>0.12</v>
      </c>
      <c r="H8309" s="16">
        <v>172.48</v>
      </c>
    </row>
    <row r="8310" spans="1:8" x14ac:dyDescent="0.2">
      <c r="A8310" s="15" t="s">
        <v>16</v>
      </c>
      <c r="B8310" s="14" t="s">
        <v>19754</v>
      </c>
      <c r="C8310" s="14" t="s">
        <v>10</v>
      </c>
      <c r="D8310" s="14" t="s">
        <v>36323</v>
      </c>
      <c r="E8310" s="14" t="s">
        <v>36324</v>
      </c>
      <c r="F8310" s="18">
        <v>174</v>
      </c>
      <c r="G8310" s="19">
        <v>0.12</v>
      </c>
      <c r="H8310" s="16">
        <v>153.12</v>
      </c>
    </row>
    <row r="8311" spans="1:8" x14ac:dyDescent="0.2">
      <c r="A8311" s="15" t="s">
        <v>16</v>
      </c>
      <c r="B8311" s="14" t="s">
        <v>19754</v>
      </c>
      <c r="C8311" s="14" t="s">
        <v>10</v>
      </c>
      <c r="D8311" s="14" t="s">
        <v>36325</v>
      </c>
      <c r="E8311" s="14" t="s">
        <v>36326</v>
      </c>
      <c r="F8311" s="18">
        <v>9</v>
      </c>
      <c r="G8311" s="19">
        <v>0.12</v>
      </c>
      <c r="H8311" s="16">
        <v>7.92</v>
      </c>
    </row>
    <row r="8312" spans="1:8" x14ac:dyDescent="0.2">
      <c r="A8312" s="15" t="s">
        <v>16</v>
      </c>
      <c r="B8312" s="14" t="s">
        <v>19754</v>
      </c>
      <c r="C8312" s="14" t="s">
        <v>10</v>
      </c>
      <c r="D8312" s="14" t="s">
        <v>36327</v>
      </c>
      <c r="E8312" s="14" t="s">
        <v>36328</v>
      </c>
      <c r="F8312" s="18">
        <v>30</v>
      </c>
      <c r="G8312" s="19">
        <v>0.12</v>
      </c>
      <c r="H8312" s="16">
        <v>26.4</v>
      </c>
    </row>
    <row r="8313" spans="1:8" x14ac:dyDescent="0.2">
      <c r="A8313" s="15" t="s">
        <v>16</v>
      </c>
      <c r="B8313" s="14" t="s">
        <v>19754</v>
      </c>
      <c r="C8313" s="14" t="s">
        <v>10</v>
      </c>
      <c r="D8313" s="14" t="s">
        <v>36329</v>
      </c>
      <c r="E8313" s="14" t="s">
        <v>36330</v>
      </c>
      <c r="F8313" s="18">
        <v>8</v>
      </c>
      <c r="G8313" s="19">
        <v>0.12</v>
      </c>
      <c r="H8313" s="16">
        <v>7.04</v>
      </c>
    </row>
    <row r="8314" spans="1:8" x14ac:dyDescent="0.2">
      <c r="A8314" s="15" t="s">
        <v>16</v>
      </c>
      <c r="B8314" s="14" t="s">
        <v>19754</v>
      </c>
      <c r="C8314" s="14" t="s">
        <v>10</v>
      </c>
      <c r="D8314" s="14" t="s">
        <v>36331</v>
      </c>
      <c r="E8314" s="14" t="s">
        <v>36332</v>
      </c>
      <c r="F8314" s="18">
        <v>10</v>
      </c>
      <c r="G8314" s="19">
        <v>0.12</v>
      </c>
      <c r="H8314" s="16">
        <v>8.8000000000000007</v>
      </c>
    </row>
    <row r="8315" spans="1:8" x14ac:dyDescent="0.2">
      <c r="A8315" s="15" t="s">
        <v>16</v>
      </c>
      <c r="B8315" s="14" t="s">
        <v>19754</v>
      </c>
      <c r="C8315" s="14" t="s">
        <v>10</v>
      </c>
      <c r="D8315" s="14" t="s">
        <v>36333</v>
      </c>
      <c r="E8315" s="14" t="s">
        <v>36334</v>
      </c>
      <c r="F8315" s="18">
        <v>10</v>
      </c>
      <c r="G8315" s="19">
        <v>0.12</v>
      </c>
      <c r="H8315" s="16">
        <v>8.8000000000000007</v>
      </c>
    </row>
    <row r="8316" spans="1:8" x14ac:dyDescent="0.2">
      <c r="A8316" s="15" t="s">
        <v>16</v>
      </c>
      <c r="B8316" s="14" t="s">
        <v>19754</v>
      </c>
      <c r="C8316" s="14" t="s">
        <v>10</v>
      </c>
      <c r="D8316" s="14" t="s">
        <v>36335</v>
      </c>
      <c r="E8316" s="14" t="s">
        <v>36336</v>
      </c>
      <c r="F8316" s="18">
        <v>9</v>
      </c>
      <c r="G8316" s="19">
        <v>0.12</v>
      </c>
      <c r="H8316" s="16">
        <v>7.92</v>
      </c>
    </row>
    <row r="8317" spans="1:8" x14ac:dyDescent="0.2">
      <c r="A8317" s="15" t="s">
        <v>16</v>
      </c>
      <c r="B8317" s="14" t="s">
        <v>19754</v>
      </c>
      <c r="C8317" s="14" t="s">
        <v>10</v>
      </c>
      <c r="D8317" s="14" t="s">
        <v>36337</v>
      </c>
      <c r="E8317" s="14" t="s">
        <v>36338</v>
      </c>
      <c r="F8317" s="18">
        <v>10</v>
      </c>
      <c r="G8317" s="19">
        <v>0.12</v>
      </c>
      <c r="H8317" s="16">
        <v>8.8000000000000007</v>
      </c>
    </row>
    <row r="8318" spans="1:8" x14ac:dyDescent="0.2">
      <c r="A8318" s="15" t="s">
        <v>16</v>
      </c>
      <c r="B8318" s="14" t="s">
        <v>19754</v>
      </c>
      <c r="C8318" s="14" t="s">
        <v>10</v>
      </c>
      <c r="D8318" s="14" t="s">
        <v>36339</v>
      </c>
      <c r="E8318" s="14" t="s">
        <v>36340</v>
      </c>
      <c r="F8318" s="18">
        <v>22</v>
      </c>
      <c r="G8318" s="19">
        <v>0.12</v>
      </c>
      <c r="H8318" s="16">
        <v>19.36</v>
      </c>
    </row>
    <row r="8319" spans="1:8" x14ac:dyDescent="0.2">
      <c r="A8319" s="15" t="s">
        <v>16</v>
      </c>
      <c r="B8319" s="14" t="s">
        <v>19754</v>
      </c>
      <c r="C8319" s="14" t="s">
        <v>10</v>
      </c>
      <c r="D8319" s="14" t="s">
        <v>36341</v>
      </c>
      <c r="E8319" s="14" t="s">
        <v>36342</v>
      </c>
      <c r="F8319" s="18">
        <v>8</v>
      </c>
      <c r="G8319" s="19">
        <v>0.12</v>
      </c>
      <c r="H8319" s="16">
        <v>7.04</v>
      </c>
    </row>
    <row r="8320" spans="1:8" x14ac:dyDescent="0.2">
      <c r="A8320" s="15" t="s">
        <v>16</v>
      </c>
      <c r="B8320" s="14" t="s">
        <v>19754</v>
      </c>
      <c r="C8320" s="14" t="s">
        <v>10</v>
      </c>
      <c r="D8320" s="14" t="s">
        <v>36343</v>
      </c>
      <c r="E8320" s="14" t="s">
        <v>36344</v>
      </c>
      <c r="F8320" s="18">
        <v>7</v>
      </c>
      <c r="G8320" s="19">
        <v>0.12</v>
      </c>
      <c r="H8320" s="16">
        <v>6.16</v>
      </c>
    </row>
    <row r="8321" spans="1:8" x14ac:dyDescent="0.2">
      <c r="A8321" s="15" t="s">
        <v>16</v>
      </c>
      <c r="B8321" s="14" t="s">
        <v>19754</v>
      </c>
      <c r="C8321" s="14" t="s">
        <v>10</v>
      </c>
      <c r="D8321" s="14" t="s">
        <v>36345</v>
      </c>
      <c r="E8321" s="14" t="s">
        <v>36346</v>
      </c>
      <c r="F8321" s="18">
        <v>133</v>
      </c>
      <c r="G8321" s="19">
        <v>0.12</v>
      </c>
      <c r="H8321" s="16">
        <v>117.04</v>
      </c>
    </row>
    <row r="8322" spans="1:8" x14ac:dyDescent="0.2">
      <c r="A8322" s="15" t="s">
        <v>16</v>
      </c>
      <c r="B8322" s="14" t="s">
        <v>19754</v>
      </c>
      <c r="C8322" s="14" t="s">
        <v>10</v>
      </c>
      <c r="D8322" s="14" t="s">
        <v>36347</v>
      </c>
      <c r="E8322" s="14" t="s">
        <v>36348</v>
      </c>
      <c r="F8322" s="18">
        <v>188</v>
      </c>
      <c r="G8322" s="19">
        <v>0.12</v>
      </c>
      <c r="H8322" s="16">
        <v>165.44</v>
      </c>
    </row>
    <row r="8323" spans="1:8" x14ac:dyDescent="0.2">
      <c r="A8323" s="15" t="s">
        <v>16</v>
      </c>
      <c r="B8323" s="14" t="s">
        <v>19754</v>
      </c>
      <c r="C8323" s="14" t="s">
        <v>10</v>
      </c>
      <c r="D8323" s="14" t="s">
        <v>36349</v>
      </c>
      <c r="E8323" s="14" t="s">
        <v>36350</v>
      </c>
      <c r="F8323" s="18">
        <v>81</v>
      </c>
      <c r="G8323" s="19">
        <v>0.12</v>
      </c>
      <c r="H8323" s="16">
        <v>71.28</v>
      </c>
    </row>
    <row r="8324" spans="1:8" x14ac:dyDescent="0.2">
      <c r="A8324" s="15" t="s">
        <v>16</v>
      </c>
      <c r="B8324" s="14" t="s">
        <v>19754</v>
      </c>
      <c r="C8324" s="14" t="s">
        <v>10</v>
      </c>
      <c r="D8324" s="14" t="s">
        <v>36351</v>
      </c>
      <c r="E8324" s="14" t="s">
        <v>36352</v>
      </c>
      <c r="F8324" s="18">
        <v>13</v>
      </c>
      <c r="G8324" s="19">
        <v>0.12</v>
      </c>
      <c r="H8324" s="16">
        <v>11.44</v>
      </c>
    </row>
    <row r="8325" spans="1:8" x14ac:dyDescent="0.2">
      <c r="A8325" s="15" t="s">
        <v>16</v>
      </c>
      <c r="B8325" s="14" t="s">
        <v>19754</v>
      </c>
      <c r="C8325" s="14" t="s">
        <v>10</v>
      </c>
      <c r="D8325" s="14" t="s">
        <v>36353</v>
      </c>
      <c r="E8325" s="14" t="s">
        <v>36354</v>
      </c>
      <c r="F8325" s="18">
        <v>13</v>
      </c>
      <c r="G8325" s="19">
        <v>0.12</v>
      </c>
      <c r="H8325" s="16">
        <v>11.44</v>
      </c>
    </row>
    <row r="8326" spans="1:8" x14ac:dyDescent="0.2">
      <c r="A8326" s="15" t="s">
        <v>16</v>
      </c>
      <c r="B8326" s="14" t="s">
        <v>19754</v>
      </c>
      <c r="C8326" s="14" t="s">
        <v>10</v>
      </c>
      <c r="D8326" s="14" t="s">
        <v>36355</v>
      </c>
      <c r="E8326" s="14" t="s">
        <v>36356</v>
      </c>
      <c r="F8326" s="18">
        <v>6</v>
      </c>
      <c r="G8326" s="19">
        <v>0.12</v>
      </c>
      <c r="H8326" s="16">
        <v>5.28</v>
      </c>
    </row>
    <row r="8327" spans="1:8" x14ac:dyDescent="0.2">
      <c r="A8327" s="15" t="s">
        <v>16</v>
      </c>
      <c r="B8327" s="14" t="s">
        <v>19754</v>
      </c>
      <c r="C8327" s="14" t="s">
        <v>10</v>
      </c>
      <c r="D8327" s="14" t="s">
        <v>36357</v>
      </c>
      <c r="E8327" s="14" t="s">
        <v>36358</v>
      </c>
      <c r="F8327" s="18">
        <v>16</v>
      </c>
      <c r="G8327" s="19">
        <v>0.12</v>
      </c>
      <c r="H8327" s="16">
        <v>14.08</v>
      </c>
    </row>
    <row r="8328" spans="1:8" x14ac:dyDescent="0.2">
      <c r="A8328" s="15" t="s">
        <v>16</v>
      </c>
      <c r="B8328" s="14" t="s">
        <v>19754</v>
      </c>
      <c r="C8328" s="14" t="s">
        <v>10</v>
      </c>
      <c r="D8328" s="14" t="s">
        <v>36359</v>
      </c>
      <c r="E8328" s="14" t="s">
        <v>36360</v>
      </c>
      <c r="F8328" s="18">
        <v>18</v>
      </c>
      <c r="G8328" s="19">
        <v>0.12</v>
      </c>
      <c r="H8328" s="16">
        <v>15.84</v>
      </c>
    </row>
    <row r="8329" spans="1:8" x14ac:dyDescent="0.2">
      <c r="A8329" s="15" t="s">
        <v>16</v>
      </c>
      <c r="B8329" s="14" t="s">
        <v>19754</v>
      </c>
      <c r="C8329" s="14" t="s">
        <v>10</v>
      </c>
      <c r="D8329" s="14" t="s">
        <v>36361</v>
      </c>
      <c r="E8329" s="14" t="s">
        <v>36362</v>
      </c>
      <c r="F8329" s="18">
        <v>10</v>
      </c>
      <c r="G8329" s="19">
        <v>0.12</v>
      </c>
      <c r="H8329" s="16">
        <v>8.8000000000000007</v>
      </c>
    </row>
    <row r="8330" spans="1:8" x14ac:dyDescent="0.2">
      <c r="A8330" s="15" t="s">
        <v>16</v>
      </c>
      <c r="B8330" s="14" t="s">
        <v>19754</v>
      </c>
      <c r="C8330" s="14" t="s">
        <v>10</v>
      </c>
      <c r="D8330" s="14" t="s">
        <v>36363</v>
      </c>
      <c r="E8330" s="14" t="s">
        <v>36364</v>
      </c>
      <c r="F8330" s="18">
        <v>22</v>
      </c>
      <c r="G8330" s="19">
        <v>0.12</v>
      </c>
      <c r="H8330" s="16">
        <v>19.36</v>
      </c>
    </row>
    <row r="8331" spans="1:8" x14ac:dyDescent="0.2">
      <c r="A8331" s="15" t="s">
        <v>16</v>
      </c>
      <c r="B8331" s="14" t="s">
        <v>19754</v>
      </c>
      <c r="C8331" s="14" t="s">
        <v>10</v>
      </c>
      <c r="D8331" s="14" t="s">
        <v>36365</v>
      </c>
      <c r="E8331" s="14" t="s">
        <v>36366</v>
      </c>
      <c r="F8331" s="18">
        <v>10</v>
      </c>
      <c r="G8331" s="19">
        <v>0.12</v>
      </c>
      <c r="H8331" s="16">
        <v>8.8000000000000007</v>
      </c>
    </row>
    <row r="8332" spans="1:8" x14ac:dyDescent="0.2">
      <c r="A8332" s="15" t="s">
        <v>16</v>
      </c>
      <c r="B8332" s="14" t="s">
        <v>19754</v>
      </c>
      <c r="C8332" s="14" t="s">
        <v>10</v>
      </c>
      <c r="D8332" s="14" t="s">
        <v>36367</v>
      </c>
      <c r="E8332" s="14" t="s">
        <v>36368</v>
      </c>
      <c r="F8332" s="18">
        <v>1673</v>
      </c>
      <c r="G8332" s="19">
        <v>0.12</v>
      </c>
      <c r="H8332" s="16">
        <v>1472.24</v>
      </c>
    </row>
    <row r="8333" spans="1:8" x14ac:dyDescent="0.2">
      <c r="A8333" s="15" t="s">
        <v>16</v>
      </c>
      <c r="B8333" s="14" t="s">
        <v>19754</v>
      </c>
      <c r="C8333" s="14" t="s">
        <v>10</v>
      </c>
      <c r="D8333" s="14" t="s">
        <v>36369</v>
      </c>
      <c r="E8333" s="14" t="s">
        <v>36370</v>
      </c>
      <c r="F8333" s="18">
        <v>222</v>
      </c>
      <c r="G8333" s="19">
        <v>0.12</v>
      </c>
      <c r="H8333" s="16">
        <v>195.36</v>
      </c>
    </row>
    <row r="8334" spans="1:8" x14ac:dyDescent="0.2">
      <c r="A8334" s="15" t="s">
        <v>16</v>
      </c>
      <c r="B8334" s="14" t="s">
        <v>19754</v>
      </c>
      <c r="C8334" s="14" t="s">
        <v>10</v>
      </c>
      <c r="D8334" s="14" t="s">
        <v>36371</v>
      </c>
      <c r="E8334" s="14" t="s">
        <v>36372</v>
      </c>
      <c r="F8334" s="18">
        <v>339</v>
      </c>
      <c r="G8334" s="19">
        <v>0.12</v>
      </c>
      <c r="H8334" s="16">
        <v>298.32</v>
      </c>
    </row>
    <row r="8335" spans="1:8" x14ac:dyDescent="0.2">
      <c r="A8335" s="15" t="s">
        <v>16</v>
      </c>
      <c r="B8335" s="14" t="s">
        <v>19754</v>
      </c>
      <c r="C8335" s="14" t="s">
        <v>10</v>
      </c>
      <c r="D8335" s="14" t="s">
        <v>36373</v>
      </c>
      <c r="E8335" s="14" t="s">
        <v>36374</v>
      </c>
      <c r="F8335" s="18">
        <v>145</v>
      </c>
      <c r="G8335" s="19">
        <v>0.12</v>
      </c>
      <c r="H8335" s="16">
        <v>127.6</v>
      </c>
    </row>
    <row r="8336" spans="1:8" x14ac:dyDescent="0.2">
      <c r="A8336" s="15" t="s">
        <v>16</v>
      </c>
      <c r="B8336" s="14" t="s">
        <v>19754</v>
      </c>
      <c r="C8336" s="14" t="s">
        <v>10</v>
      </c>
      <c r="D8336" s="14" t="s">
        <v>36375</v>
      </c>
      <c r="E8336" s="14" t="s">
        <v>36376</v>
      </c>
      <c r="F8336" s="18">
        <v>171</v>
      </c>
      <c r="G8336" s="19">
        <v>0.12</v>
      </c>
      <c r="H8336" s="16">
        <v>150.47999999999999</v>
      </c>
    </row>
    <row r="8337" spans="1:8" x14ac:dyDescent="0.2">
      <c r="A8337" s="15" t="s">
        <v>16</v>
      </c>
      <c r="B8337" s="14" t="s">
        <v>19754</v>
      </c>
      <c r="C8337" s="14" t="s">
        <v>10</v>
      </c>
      <c r="D8337" s="14" t="s">
        <v>36377</v>
      </c>
      <c r="E8337" s="14" t="s">
        <v>36378</v>
      </c>
      <c r="F8337" s="18">
        <v>796</v>
      </c>
      <c r="G8337" s="19">
        <v>0.12</v>
      </c>
      <c r="H8337" s="16">
        <v>700.48</v>
      </c>
    </row>
    <row r="8338" spans="1:8" x14ac:dyDescent="0.2">
      <c r="A8338" s="15" t="s">
        <v>16</v>
      </c>
      <c r="B8338" s="14" t="s">
        <v>19754</v>
      </c>
      <c r="C8338" s="14" t="s">
        <v>10</v>
      </c>
      <c r="D8338" s="14" t="s">
        <v>36379</v>
      </c>
      <c r="E8338" s="14" t="s">
        <v>36380</v>
      </c>
      <c r="F8338" s="18">
        <v>342</v>
      </c>
      <c r="G8338" s="19">
        <v>0.12</v>
      </c>
      <c r="H8338" s="16">
        <v>300.95999999999998</v>
      </c>
    </row>
    <row r="8339" spans="1:8" x14ac:dyDescent="0.2">
      <c r="A8339" s="15" t="s">
        <v>16</v>
      </c>
      <c r="B8339" s="14" t="s">
        <v>19754</v>
      </c>
      <c r="C8339" s="14" t="s">
        <v>10</v>
      </c>
      <c r="D8339" s="14" t="s">
        <v>36381</v>
      </c>
      <c r="E8339" s="14" t="s">
        <v>36382</v>
      </c>
      <c r="F8339" s="18">
        <v>117</v>
      </c>
      <c r="G8339" s="19">
        <v>0.12</v>
      </c>
      <c r="H8339" s="16">
        <v>102.96</v>
      </c>
    </row>
    <row r="8340" spans="1:8" x14ac:dyDescent="0.2">
      <c r="A8340" s="15" t="s">
        <v>16</v>
      </c>
      <c r="B8340" s="14" t="s">
        <v>19754</v>
      </c>
      <c r="C8340" s="14" t="s">
        <v>10</v>
      </c>
      <c r="D8340" s="14" t="s">
        <v>36383</v>
      </c>
      <c r="E8340" s="14" t="s">
        <v>36384</v>
      </c>
      <c r="F8340" s="18">
        <v>171</v>
      </c>
      <c r="G8340" s="19">
        <v>0.12</v>
      </c>
      <c r="H8340" s="16">
        <v>150.47999999999999</v>
      </c>
    </row>
    <row r="8341" spans="1:8" x14ac:dyDescent="0.2">
      <c r="A8341" s="15" t="s">
        <v>16</v>
      </c>
      <c r="B8341" s="14" t="s">
        <v>19754</v>
      </c>
      <c r="C8341" s="14" t="s">
        <v>10</v>
      </c>
      <c r="D8341" s="14" t="s">
        <v>36385</v>
      </c>
      <c r="E8341" s="14" t="s">
        <v>36386</v>
      </c>
      <c r="F8341" s="18">
        <v>222</v>
      </c>
      <c r="G8341" s="19">
        <v>0.12</v>
      </c>
      <c r="H8341" s="16">
        <v>195.36</v>
      </c>
    </row>
    <row r="8342" spans="1:8" x14ac:dyDescent="0.2">
      <c r="A8342" s="15" t="s">
        <v>16</v>
      </c>
      <c r="B8342" s="14" t="s">
        <v>19754</v>
      </c>
      <c r="C8342" s="14" t="s">
        <v>10</v>
      </c>
      <c r="D8342" s="14" t="s">
        <v>36387</v>
      </c>
      <c r="E8342" s="14" t="s">
        <v>36388</v>
      </c>
      <c r="F8342" s="18">
        <v>1884</v>
      </c>
      <c r="G8342" s="19">
        <v>0.12</v>
      </c>
      <c r="H8342" s="16">
        <v>1657.92</v>
      </c>
    </row>
    <row r="8343" spans="1:8" x14ac:dyDescent="0.2">
      <c r="A8343" s="15" t="s">
        <v>16</v>
      </c>
      <c r="B8343" s="14" t="s">
        <v>19754</v>
      </c>
      <c r="C8343" s="14" t="s">
        <v>10</v>
      </c>
      <c r="D8343" s="14" t="s">
        <v>36389</v>
      </c>
      <c r="E8343" s="14" t="s">
        <v>36390</v>
      </c>
      <c r="F8343" s="18">
        <v>202</v>
      </c>
      <c r="G8343" s="19">
        <v>0.12</v>
      </c>
      <c r="H8343" s="16">
        <v>177.76</v>
      </c>
    </row>
    <row r="8344" spans="1:8" x14ac:dyDescent="0.2">
      <c r="A8344" s="15" t="s">
        <v>16</v>
      </c>
      <c r="B8344" s="14" t="s">
        <v>19754</v>
      </c>
      <c r="C8344" s="14" t="s">
        <v>10</v>
      </c>
      <c r="D8344" s="14" t="s">
        <v>36391</v>
      </c>
      <c r="E8344" s="14" t="s">
        <v>36392</v>
      </c>
      <c r="F8344" s="18">
        <v>100</v>
      </c>
      <c r="G8344" s="19">
        <v>0.12</v>
      </c>
      <c r="H8344" s="16">
        <v>88</v>
      </c>
    </row>
    <row r="8345" spans="1:8" x14ac:dyDescent="0.2">
      <c r="A8345" s="15" t="s">
        <v>16</v>
      </c>
      <c r="B8345" s="14" t="s">
        <v>19754</v>
      </c>
      <c r="C8345" s="14" t="s">
        <v>10</v>
      </c>
      <c r="D8345" s="14" t="s">
        <v>36393</v>
      </c>
      <c r="E8345" s="14" t="s">
        <v>36394</v>
      </c>
      <c r="F8345" s="18">
        <v>428</v>
      </c>
      <c r="G8345" s="19">
        <v>0.12</v>
      </c>
      <c r="H8345" s="16">
        <v>376.64</v>
      </c>
    </row>
    <row r="8346" spans="1:8" x14ac:dyDescent="0.2">
      <c r="A8346" s="15" t="s">
        <v>16</v>
      </c>
      <c r="B8346" s="14" t="s">
        <v>19754</v>
      </c>
      <c r="C8346" s="14" t="s">
        <v>10</v>
      </c>
      <c r="D8346" s="14" t="s">
        <v>36395</v>
      </c>
      <c r="E8346" s="14" t="s">
        <v>36396</v>
      </c>
      <c r="F8346" s="18">
        <v>214</v>
      </c>
      <c r="G8346" s="19">
        <v>0.12</v>
      </c>
      <c r="H8346" s="16">
        <v>188.32</v>
      </c>
    </row>
    <row r="8347" spans="1:8" x14ac:dyDescent="0.2">
      <c r="A8347" s="15" t="s">
        <v>16</v>
      </c>
      <c r="B8347" s="14" t="s">
        <v>19754</v>
      </c>
      <c r="C8347" s="14" t="s">
        <v>10</v>
      </c>
      <c r="D8347" s="14" t="s">
        <v>36397</v>
      </c>
      <c r="E8347" s="14" t="s">
        <v>36398</v>
      </c>
      <c r="F8347" s="18">
        <v>30</v>
      </c>
      <c r="G8347" s="19">
        <v>0.12</v>
      </c>
      <c r="H8347" s="16">
        <v>26.4</v>
      </c>
    </row>
    <row r="8348" spans="1:8" x14ac:dyDescent="0.2">
      <c r="A8348" s="15" t="s">
        <v>16</v>
      </c>
      <c r="B8348" s="14" t="s">
        <v>19754</v>
      </c>
      <c r="C8348" s="14" t="s">
        <v>10</v>
      </c>
      <c r="D8348" s="14" t="s">
        <v>36399</v>
      </c>
      <c r="E8348" s="14" t="s">
        <v>36400</v>
      </c>
      <c r="F8348" s="18">
        <v>17</v>
      </c>
      <c r="G8348" s="19">
        <v>0.12</v>
      </c>
      <c r="H8348" s="16">
        <v>14.96</v>
      </c>
    </row>
    <row r="8349" spans="1:8" x14ac:dyDescent="0.2">
      <c r="A8349" s="15" t="s">
        <v>16</v>
      </c>
      <c r="B8349" s="14" t="s">
        <v>19754</v>
      </c>
      <c r="C8349" s="14" t="s">
        <v>10</v>
      </c>
      <c r="D8349" s="14" t="s">
        <v>36401</v>
      </c>
      <c r="E8349" s="14" t="s">
        <v>36402</v>
      </c>
      <c r="F8349" s="18">
        <v>10</v>
      </c>
      <c r="G8349" s="19">
        <v>0.12</v>
      </c>
      <c r="H8349" s="16">
        <v>8.8000000000000007</v>
      </c>
    </row>
    <row r="8350" spans="1:8" x14ac:dyDescent="0.2">
      <c r="A8350" s="15" t="s">
        <v>16</v>
      </c>
      <c r="B8350" s="14" t="s">
        <v>19754</v>
      </c>
      <c r="C8350" s="14" t="s">
        <v>10</v>
      </c>
      <c r="D8350" s="14" t="s">
        <v>36403</v>
      </c>
      <c r="E8350" s="14" t="s">
        <v>36404</v>
      </c>
      <c r="F8350" s="18">
        <v>23</v>
      </c>
      <c r="G8350" s="19">
        <v>0.12</v>
      </c>
      <c r="H8350" s="16">
        <v>20.239999999999998</v>
      </c>
    </row>
    <row r="8351" spans="1:8" x14ac:dyDescent="0.2">
      <c r="A8351" s="15" t="s">
        <v>16</v>
      </c>
      <c r="B8351" s="14" t="s">
        <v>19754</v>
      </c>
      <c r="C8351" s="14" t="s">
        <v>10</v>
      </c>
      <c r="D8351" s="14" t="s">
        <v>36405</v>
      </c>
      <c r="E8351" s="14" t="s">
        <v>36406</v>
      </c>
      <c r="F8351" s="18">
        <v>171</v>
      </c>
      <c r="G8351" s="19">
        <v>0.12</v>
      </c>
      <c r="H8351" s="16">
        <v>150.47999999999999</v>
      </c>
    </row>
    <row r="8352" spans="1:8" x14ac:dyDescent="0.2">
      <c r="A8352" s="15" t="s">
        <v>16</v>
      </c>
      <c r="B8352" s="14" t="s">
        <v>19754</v>
      </c>
      <c r="C8352" s="14" t="s">
        <v>10</v>
      </c>
      <c r="D8352" s="14" t="s">
        <v>36407</v>
      </c>
      <c r="E8352" s="14" t="s">
        <v>36408</v>
      </c>
      <c r="F8352" s="18">
        <v>254</v>
      </c>
      <c r="G8352" s="19">
        <v>0.12</v>
      </c>
      <c r="H8352" s="16">
        <v>223.52</v>
      </c>
    </row>
    <row r="8353" spans="1:8" x14ac:dyDescent="0.2">
      <c r="A8353" s="15" t="s">
        <v>16</v>
      </c>
      <c r="B8353" s="14" t="s">
        <v>19754</v>
      </c>
      <c r="C8353" s="14" t="s">
        <v>10</v>
      </c>
      <c r="D8353" s="14" t="s">
        <v>36409</v>
      </c>
      <c r="E8353" s="14" t="s">
        <v>36410</v>
      </c>
      <c r="F8353" s="18">
        <v>92</v>
      </c>
      <c r="G8353" s="19">
        <v>0.12</v>
      </c>
      <c r="H8353" s="16">
        <v>80.959999999999994</v>
      </c>
    </row>
    <row r="8354" spans="1:8" x14ac:dyDescent="0.2">
      <c r="A8354" s="15" t="s">
        <v>16</v>
      </c>
      <c r="B8354" s="14" t="s">
        <v>19754</v>
      </c>
      <c r="C8354" s="14" t="s">
        <v>10</v>
      </c>
      <c r="D8354" s="14" t="s">
        <v>36411</v>
      </c>
      <c r="E8354" s="14" t="s">
        <v>36412</v>
      </c>
      <c r="F8354" s="18">
        <v>44</v>
      </c>
      <c r="G8354" s="19">
        <v>0.12</v>
      </c>
      <c r="H8354" s="16">
        <v>38.72</v>
      </c>
    </row>
    <row r="8355" spans="1:8" x14ac:dyDescent="0.2">
      <c r="A8355" s="15" t="s">
        <v>16</v>
      </c>
      <c r="B8355" s="14" t="s">
        <v>19754</v>
      </c>
      <c r="C8355" s="14" t="s">
        <v>10</v>
      </c>
      <c r="D8355" s="14" t="s">
        <v>36413</v>
      </c>
      <c r="E8355" s="14" t="s">
        <v>36414</v>
      </c>
      <c r="F8355" s="18">
        <v>130</v>
      </c>
      <c r="G8355" s="19">
        <v>0.12</v>
      </c>
      <c r="H8355" s="16">
        <v>114.4</v>
      </c>
    </row>
    <row r="8356" spans="1:8" x14ac:dyDescent="0.2">
      <c r="A8356" s="15" t="s">
        <v>16</v>
      </c>
      <c r="B8356" s="14" t="s">
        <v>19754</v>
      </c>
      <c r="C8356" s="14" t="s">
        <v>10</v>
      </c>
      <c r="D8356" s="14" t="s">
        <v>36415</v>
      </c>
      <c r="E8356" s="14" t="s">
        <v>36416</v>
      </c>
      <c r="F8356" s="18">
        <v>11</v>
      </c>
      <c r="G8356" s="19">
        <v>0.12</v>
      </c>
      <c r="H8356" s="16">
        <v>9.68</v>
      </c>
    </row>
    <row r="8357" spans="1:8" x14ac:dyDescent="0.2">
      <c r="A8357" s="15" t="s">
        <v>16</v>
      </c>
      <c r="B8357" s="14" t="s">
        <v>19754</v>
      </c>
      <c r="C8357" s="14" t="s">
        <v>10</v>
      </c>
      <c r="D8357" s="14" t="s">
        <v>36417</v>
      </c>
      <c r="E8357" s="14" t="s">
        <v>36418</v>
      </c>
      <c r="F8357" s="18">
        <v>22</v>
      </c>
      <c r="G8357" s="19">
        <v>0.12</v>
      </c>
      <c r="H8357" s="16">
        <v>19.36</v>
      </c>
    </row>
    <row r="8358" spans="1:8" x14ac:dyDescent="0.2">
      <c r="A8358" s="15" t="s">
        <v>16</v>
      </c>
      <c r="B8358" s="14" t="s">
        <v>19754</v>
      </c>
      <c r="C8358" s="14" t="s">
        <v>10</v>
      </c>
      <c r="D8358" s="14" t="s">
        <v>36419</v>
      </c>
      <c r="E8358" s="14" t="s">
        <v>36420</v>
      </c>
      <c r="F8358" s="18">
        <v>23</v>
      </c>
      <c r="G8358" s="19">
        <v>0.12</v>
      </c>
      <c r="H8358" s="16">
        <v>20.239999999999998</v>
      </c>
    </row>
    <row r="8359" spans="1:8" x14ac:dyDescent="0.2">
      <c r="A8359" s="15" t="s">
        <v>16</v>
      </c>
      <c r="B8359" s="14" t="s">
        <v>19754</v>
      </c>
      <c r="C8359" s="14" t="s">
        <v>10</v>
      </c>
      <c r="D8359" s="14" t="s">
        <v>36421</v>
      </c>
      <c r="E8359" s="14" t="s">
        <v>36422</v>
      </c>
      <c r="F8359" s="18">
        <v>7</v>
      </c>
      <c r="G8359" s="19">
        <v>0.12</v>
      </c>
      <c r="H8359" s="16">
        <v>6.16</v>
      </c>
    </row>
    <row r="8360" spans="1:8" x14ac:dyDescent="0.2">
      <c r="A8360" s="15" t="s">
        <v>16</v>
      </c>
      <c r="B8360" s="14" t="s">
        <v>19754</v>
      </c>
      <c r="C8360" s="14" t="s">
        <v>10</v>
      </c>
      <c r="D8360" s="14" t="s">
        <v>36423</v>
      </c>
      <c r="E8360" s="14" t="s">
        <v>36424</v>
      </c>
      <c r="F8360" s="18">
        <v>33</v>
      </c>
      <c r="G8360" s="19">
        <v>0.12</v>
      </c>
      <c r="H8360" s="16">
        <v>29.04</v>
      </c>
    </row>
    <row r="8361" spans="1:8" x14ac:dyDescent="0.2">
      <c r="A8361" s="15" t="s">
        <v>16</v>
      </c>
      <c r="B8361" s="14" t="s">
        <v>19754</v>
      </c>
      <c r="C8361" s="14" t="s">
        <v>10</v>
      </c>
      <c r="D8361" s="14" t="s">
        <v>36425</v>
      </c>
      <c r="E8361" s="14" t="s">
        <v>36426</v>
      </c>
      <c r="F8361" s="18">
        <v>18</v>
      </c>
      <c r="G8361" s="19">
        <v>0.12</v>
      </c>
      <c r="H8361" s="16">
        <v>15.84</v>
      </c>
    </row>
    <row r="8362" spans="1:8" x14ac:dyDescent="0.2">
      <c r="A8362" s="15" t="s">
        <v>16</v>
      </c>
      <c r="B8362" s="14" t="s">
        <v>19754</v>
      </c>
      <c r="C8362" s="14" t="s">
        <v>10</v>
      </c>
      <c r="D8362" s="14" t="s">
        <v>36427</v>
      </c>
      <c r="E8362" s="14" t="s">
        <v>36428</v>
      </c>
      <c r="F8362" s="18">
        <v>12</v>
      </c>
      <c r="G8362" s="19">
        <v>0.12</v>
      </c>
      <c r="H8362" s="16">
        <v>10.56</v>
      </c>
    </row>
    <row r="8363" spans="1:8" x14ac:dyDescent="0.2">
      <c r="A8363" s="15" t="s">
        <v>16</v>
      </c>
      <c r="B8363" s="14" t="s">
        <v>19754</v>
      </c>
      <c r="C8363" s="14" t="s">
        <v>10</v>
      </c>
      <c r="D8363" s="14" t="s">
        <v>36429</v>
      </c>
      <c r="E8363" s="14" t="s">
        <v>36430</v>
      </c>
      <c r="F8363" s="18">
        <v>12</v>
      </c>
      <c r="G8363" s="19">
        <v>0.12</v>
      </c>
      <c r="H8363" s="16">
        <v>10.56</v>
      </c>
    </row>
    <row r="8364" spans="1:8" x14ac:dyDescent="0.2">
      <c r="A8364" s="15" t="s">
        <v>16</v>
      </c>
      <c r="B8364" s="14" t="s">
        <v>19754</v>
      </c>
      <c r="C8364" s="14" t="s">
        <v>10</v>
      </c>
      <c r="D8364" s="14" t="s">
        <v>36431</v>
      </c>
      <c r="E8364" s="14" t="s">
        <v>36432</v>
      </c>
      <c r="F8364" s="18">
        <v>12</v>
      </c>
      <c r="G8364" s="19">
        <v>0.12</v>
      </c>
      <c r="H8364" s="16">
        <v>10.56</v>
      </c>
    </row>
    <row r="8365" spans="1:8" x14ac:dyDescent="0.2">
      <c r="A8365" s="15" t="s">
        <v>16</v>
      </c>
      <c r="B8365" s="14" t="s">
        <v>19754</v>
      </c>
      <c r="C8365" s="14" t="s">
        <v>10</v>
      </c>
      <c r="D8365" s="14" t="s">
        <v>36433</v>
      </c>
      <c r="E8365" s="14" t="s">
        <v>36434</v>
      </c>
      <c r="F8365" s="18">
        <v>12</v>
      </c>
      <c r="G8365" s="19">
        <v>0.12</v>
      </c>
      <c r="H8365" s="16">
        <v>10.56</v>
      </c>
    </row>
    <row r="8366" spans="1:8" x14ac:dyDescent="0.2">
      <c r="A8366" s="15" t="s">
        <v>16</v>
      </c>
      <c r="B8366" s="14" t="s">
        <v>19754</v>
      </c>
      <c r="C8366" s="14" t="s">
        <v>10</v>
      </c>
      <c r="D8366" s="14" t="s">
        <v>36435</v>
      </c>
      <c r="E8366" s="14" t="s">
        <v>36436</v>
      </c>
      <c r="F8366" s="18">
        <v>12</v>
      </c>
      <c r="G8366" s="19">
        <v>0.12</v>
      </c>
      <c r="H8366" s="16">
        <v>10.56</v>
      </c>
    </row>
    <row r="8367" spans="1:8" x14ac:dyDescent="0.2">
      <c r="A8367" s="15" t="s">
        <v>16</v>
      </c>
      <c r="B8367" s="14" t="s">
        <v>19754</v>
      </c>
      <c r="C8367" s="14" t="s">
        <v>10</v>
      </c>
      <c r="D8367" s="14" t="s">
        <v>36437</v>
      </c>
      <c r="E8367" s="14" t="s">
        <v>36438</v>
      </c>
      <c r="F8367" s="18">
        <v>12</v>
      </c>
      <c r="G8367" s="19">
        <v>0.12</v>
      </c>
      <c r="H8367" s="16">
        <v>10.56</v>
      </c>
    </row>
    <row r="8368" spans="1:8" x14ac:dyDescent="0.2">
      <c r="A8368" s="15" t="s">
        <v>16</v>
      </c>
      <c r="B8368" s="14" t="s">
        <v>19754</v>
      </c>
      <c r="C8368" s="14" t="s">
        <v>10</v>
      </c>
      <c r="D8368" s="14" t="s">
        <v>36439</v>
      </c>
      <c r="E8368" s="14" t="s">
        <v>36440</v>
      </c>
      <c r="F8368" s="18">
        <v>12</v>
      </c>
      <c r="G8368" s="19">
        <v>0.12</v>
      </c>
      <c r="H8368" s="16">
        <v>10.56</v>
      </c>
    </row>
    <row r="8369" spans="1:8" x14ac:dyDescent="0.2">
      <c r="A8369" s="15" t="s">
        <v>16</v>
      </c>
      <c r="B8369" s="14" t="s">
        <v>19754</v>
      </c>
      <c r="C8369" s="14" t="s">
        <v>10</v>
      </c>
      <c r="D8369" s="14" t="s">
        <v>36441</v>
      </c>
      <c r="E8369" s="14" t="s">
        <v>36442</v>
      </c>
      <c r="F8369" s="18">
        <v>12</v>
      </c>
      <c r="G8369" s="19">
        <v>0.12</v>
      </c>
      <c r="H8369" s="16">
        <v>10.56</v>
      </c>
    </row>
    <row r="8370" spans="1:8" x14ac:dyDescent="0.2">
      <c r="A8370" s="15" t="s">
        <v>16</v>
      </c>
      <c r="B8370" s="14" t="s">
        <v>19754</v>
      </c>
      <c r="C8370" s="14" t="s">
        <v>10</v>
      </c>
      <c r="D8370" s="14" t="s">
        <v>36443</v>
      </c>
      <c r="E8370" s="14" t="s">
        <v>36444</v>
      </c>
      <c r="F8370" s="18">
        <v>12</v>
      </c>
      <c r="G8370" s="19">
        <v>0.12</v>
      </c>
      <c r="H8370" s="16">
        <v>10.56</v>
      </c>
    </row>
    <row r="8371" spans="1:8" x14ac:dyDescent="0.2">
      <c r="A8371" s="15" t="s">
        <v>16</v>
      </c>
      <c r="B8371" s="14" t="s">
        <v>19754</v>
      </c>
      <c r="C8371" s="14" t="s">
        <v>10</v>
      </c>
      <c r="D8371" s="14" t="s">
        <v>36445</v>
      </c>
      <c r="E8371" s="14" t="s">
        <v>36446</v>
      </c>
      <c r="F8371" s="18">
        <v>12</v>
      </c>
      <c r="G8371" s="19">
        <v>0.12</v>
      </c>
      <c r="H8371" s="16">
        <v>10.56</v>
      </c>
    </row>
    <row r="8372" spans="1:8" x14ac:dyDescent="0.2">
      <c r="A8372" s="15" t="s">
        <v>16</v>
      </c>
      <c r="B8372" s="14" t="s">
        <v>19754</v>
      </c>
      <c r="C8372" s="14" t="s">
        <v>10</v>
      </c>
      <c r="D8372" s="14" t="s">
        <v>36447</v>
      </c>
      <c r="E8372" s="14" t="s">
        <v>36448</v>
      </c>
      <c r="F8372" s="18">
        <v>12</v>
      </c>
      <c r="G8372" s="19">
        <v>0.12</v>
      </c>
      <c r="H8372" s="16">
        <v>10.56</v>
      </c>
    </row>
    <row r="8373" spans="1:8" x14ac:dyDescent="0.2">
      <c r="A8373" s="15" t="s">
        <v>16</v>
      </c>
      <c r="B8373" s="14" t="s">
        <v>19754</v>
      </c>
      <c r="C8373" s="14" t="s">
        <v>10</v>
      </c>
      <c r="D8373" s="14" t="s">
        <v>36449</v>
      </c>
      <c r="E8373" s="14" t="s">
        <v>36450</v>
      </c>
      <c r="F8373" s="18">
        <v>12</v>
      </c>
      <c r="G8373" s="19">
        <v>0.12</v>
      </c>
      <c r="H8373" s="16">
        <v>10.56</v>
      </c>
    </row>
    <row r="8374" spans="1:8" x14ac:dyDescent="0.2">
      <c r="A8374" s="15" t="s">
        <v>16</v>
      </c>
      <c r="B8374" s="14" t="s">
        <v>19754</v>
      </c>
      <c r="C8374" s="14" t="s">
        <v>10</v>
      </c>
      <c r="D8374" s="14" t="s">
        <v>36451</v>
      </c>
      <c r="E8374" s="14" t="s">
        <v>36452</v>
      </c>
      <c r="F8374" s="18">
        <v>12</v>
      </c>
      <c r="G8374" s="19">
        <v>0.12</v>
      </c>
      <c r="H8374" s="16">
        <v>10.56</v>
      </c>
    </row>
    <row r="8375" spans="1:8" x14ac:dyDescent="0.2">
      <c r="A8375" s="15" t="s">
        <v>16</v>
      </c>
      <c r="B8375" s="14" t="s">
        <v>19754</v>
      </c>
      <c r="C8375" s="14" t="s">
        <v>10</v>
      </c>
      <c r="D8375" s="14" t="s">
        <v>36453</v>
      </c>
      <c r="E8375" s="14" t="s">
        <v>36454</v>
      </c>
      <c r="F8375" s="18">
        <v>106</v>
      </c>
      <c r="G8375" s="19">
        <v>0.12</v>
      </c>
      <c r="H8375" s="16">
        <v>93.28</v>
      </c>
    </row>
    <row r="8376" spans="1:8" x14ac:dyDescent="0.2">
      <c r="A8376" s="15" t="s">
        <v>16</v>
      </c>
      <c r="B8376" s="14" t="s">
        <v>19754</v>
      </c>
      <c r="C8376" s="14" t="s">
        <v>10</v>
      </c>
      <c r="D8376" s="14" t="s">
        <v>36455</v>
      </c>
      <c r="E8376" s="14" t="s">
        <v>36456</v>
      </c>
      <c r="F8376" s="18">
        <v>188</v>
      </c>
      <c r="G8376" s="19">
        <v>0.12</v>
      </c>
      <c r="H8376" s="16">
        <v>165.44</v>
      </c>
    </row>
    <row r="8377" spans="1:8" x14ac:dyDescent="0.2">
      <c r="A8377" s="15" t="s">
        <v>16</v>
      </c>
      <c r="B8377" s="14" t="s">
        <v>19754</v>
      </c>
      <c r="C8377" s="14" t="s">
        <v>10</v>
      </c>
      <c r="D8377" s="14" t="s">
        <v>36457</v>
      </c>
      <c r="E8377" s="14" t="s">
        <v>36458</v>
      </c>
      <c r="F8377" s="18">
        <v>162</v>
      </c>
      <c r="G8377" s="19">
        <v>0.12</v>
      </c>
      <c r="H8377" s="16">
        <v>142.56</v>
      </c>
    </row>
    <row r="8378" spans="1:8" x14ac:dyDescent="0.2">
      <c r="A8378" s="15" t="s">
        <v>16</v>
      </c>
      <c r="B8378" s="14" t="s">
        <v>19754</v>
      </c>
      <c r="C8378" s="14" t="s">
        <v>10</v>
      </c>
      <c r="D8378" s="14" t="s">
        <v>36459</v>
      </c>
      <c r="E8378" s="14" t="s">
        <v>36460</v>
      </c>
      <c r="F8378" s="18">
        <v>291</v>
      </c>
      <c r="G8378" s="19">
        <v>0.12</v>
      </c>
      <c r="H8378" s="16">
        <v>256.08</v>
      </c>
    </row>
    <row r="8379" spans="1:8" x14ac:dyDescent="0.2">
      <c r="A8379" s="15" t="s">
        <v>16</v>
      </c>
      <c r="B8379" s="14" t="s">
        <v>19754</v>
      </c>
      <c r="C8379" s="14" t="s">
        <v>10</v>
      </c>
      <c r="D8379" s="14" t="s">
        <v>36461</v>
      </c>
      <c r="E8379" s="14" t="s">
        <v>36462</v>
      </c>
      <c r="F8379" s="18">
        <v>321</v>
      </c>
      <c r="G8379" s="19">
        <v>0.12</v>
      </c>
      <c r="H8379" s="16">
        <v>282.48</v>
      </c>
    </row>
    <row r="8380" spans="1:8" x14ac:dyDescent="0.2">
      <c r="A8380" s="15" t="s">
        <v>16</v>
      </c>
      <c r="B8380" s="14" t="s">
        <v>19754</v>
      </c>
      <c r="C8380" s="14" t="s">
        <v>10</v>
      </c>
      <c r="D8380" s="14" t="s">
        <v>36463</v>
      </c>
      <c r="E8380" s="14" t="s">
        <v>36464</v>
      </c>
      <c r="F8380" s="18">
        <v>321</v>
      </c>
      <c r="G8380" s="19">
        <v>0.12</v>
      </c>
      <c r="H8380" s="16">
        <v>282.48</v>
      </c>
    </row>
    <row r="8381" spans="1:8" x14ac:dyDescent="0.2">
      <c r="A8381" s="15" t="s">
        <v>16</v>
      </c>
      <c r="B8381" s="14" t="s">
        <v>19754</v>
      </c>
      <c r="C8381" s="14" t="s">
        <v>10</v>
      </c>
      <c r="D8381" s="14" t="s">
        <v>36465</v>
      </c>
      <c r="E8381" s="14" t="s">
        <v>36466</v>
      </c>
      <c r="F8381" s="18">
        <v>295</v>
      </c>
      <c r="G8381" s="19">
        <v>0.12</v>
      </c>
      <c r="H8381" s="16">
        <v>259.60000000000002</v>
      </c>
    </row>
    <row r="8382" spans="1:8" x14ac:dyDescent="0.2">
      <c r="A8382" s="15" t="s">
        <v>16</v>
      </c>
      <c r="B8382" s="14" t="s">
        <v>19754</v>
      </c>
      <c r="C8382" s="14" t="s">
        <v>10</v>
      </c>
      <c r="D8382" s="14" t="s">
        <v>36467</v>
      </c>
      <c r="E8382" s="14" t="s">
        <v>36468</v>
      </c>
      <c r="F8382" s="18">
        <v>64</v>
      </c>
      <c r="G8382" s="19">
        <v>0.12</v>
      </c>
      <c r="H8382" s="16">
        <v>56.32</v>
      </c>
    </row>
    <row r="8383" spans="1:8" x14ac:dyDescent="0.2">
      <c r="A8383" s="15" t="s">
        <v>16</v>
      </c>
      <c r="B8383" s="14" t="s">
        <v>19754</v>
      </c>
      <c r="C8383" s="14" t="s">
        <v>10</v>
      </c>
      <c r="D8383" s="14" t="s">
        <v>36469</v>
      </c>
      <c r="E8383" s="14" t="s">
        <v>36470</v>
      </c>
      <c r="F8383" s="18">
        <v>55</v>
      </c>
      <c r="G8383" s="19">
        <v>0.12</v>
      </c>
      <c r="H8383" s="16">
        <v>48.4</v>
      </c>
    </row>
    <row r="8384" spans="1:8" x14ac:dyDescent="0.2">
      <c r="A8384" s="15" t="s">
        <v>16</v>
      </c>
      <c r="B8384" s="14" t="s">
        <v>19754</v>
      </c>
      <c r="C8384" s="14" t="s">
        <v>10</v>
      </c>
      <c r="D8384" s="14" t="s">
        <v>36471</v>
      </c>
      <c r="E8384" s="14" t="s">
        <v>36472</v>
      </c>
      <c r="F8384" s="18">
        <v>15</v>
      </c>
      <c r="G8384" s="19">
        <v>0.12</v>
      </c>
      <c r="H8384" s="16">
        <v>13.2</v>
      </c>
    </row>
    <row r="8385" spans="1:8" x14ac:dyDescent="0.2">
      <c r="A8385" s="15" t="s">
        <v>16</v>
      </c>
      <c r="B8385" s="14" t="s">
        <v>19754</v>
      </c>
      <c r="C8385" s="14" t="s">
        <v>10</v>
      </c>
      <c r="D8385" s="14" t="s">
        <v>36473</v>
      </c>
      <c r="E8385" s="14" t="s">
        <v>36474</v>
      </c>
      <c r="F8385" s="18">
        <v>16</v>
      </c>
      <c r="G8385" s="19">
        <v>0.12</v>
      </c>
      <c r="H8385" s="16">
        <v>14.08</v>
      </c>
    </row>
    <row r="8386" spans="1:8" x14ac:dyDescent="0.2">
      <c r="A8386" s="15" t="s">
        <v>16</v>
      </c>
      <c r="B8386" s="14" t="s">
        <v>19754</v>
      </c>
      <c r="C8386" s="14" t="s">
        <v>10</v>
      </c>
      <c r="D8386" s="14" t="s">
        <v>36475</v>
      </c>
      <c r="E8386" s="14" t="s">
        <v>36476</v>
      </c>
      <c r="F8386" s="18">
        <v>16</v>
      </c>
      <c r="G8386" s="19">
        <v>0.12</v>
      </c>
      <c r="H8386" s="16">
        <v>14.08</v>
      </c>
    </row>
    <row r="8387" spans="1:8" x14ac:dyDescent="0.2">
      <c r="A8387" s="15" t="s">
        <v>16</v>
      </c>
      <c r="B8387" s="14" t="s">
        <v>19754</v>
      </c>
      <c r="C8387" s="14" t="s">
        <v>10</v>
      </c>
      <c r="D8387" s="14" t="s">
        <v>36477</v>
      </c>
      <c r="E8387" s="14" t="s">
        <v>36478</v>
      </c>
      <c r="F8387" s="18">
        <v>18</v>
      </c>
      <c r="G8387" s="19">
        <v>0.12</v>
      </c>
      <c r="H8387" s="16">
        <v>15.84</v>
      </c>
    </row>
    <row r="8388" spans="1:8" x14ac:dyDescent="0.2">
      <c r="A8388" s="15" t="s">
        <v>16</v>
      </c>
      <c r="B8388" s="14" t="s">
        <v>19754</v>
      </c>
      <c r="C8388" s="14" t="s">
        <v>10</v>
      </c>
      <c r="D8388" s="14" t="s">
        <v>36479</v>
      </c>
      <c r="E8388" s="14" t="s">
        <v>36480</v>
      </c>
      <c r="F8388" s="18">
        <v>15</v>
      </c>
      <c r="G8388" s="19">
        <v>0.12</v>
      </c>
      <c r="H8388" s="16">
        <v>13.2</v>
      </c>
    </row>
    <row r="8389" spans="1:8" x14ac:dyDescent="0.2">
      <c r="A8389" s="15" t="s">
        <v>16</v>
      </c>
      <c r="B8389" s="14" t="s">
        <v>19754</v>
      </c>
      <c r="C8389" s="14" t="s">
        <v>10</v>
      </c>
      <c r="D8389" s="14" t="s">
        <v>36481</v>
      </c>
      <c r="E8389" s="14" t="s">
        <v>36482</v>
      </c>
      <c r="F8389" s="18">
        <v>13</v>
      </c>
      <c r="G8389" s="19">
        <v>0.12</v>
      </c>
      <c r="H8389" s="16">
        <v>11.44</v>
      </c>
    </row>
    <row r="8390" spans="1:8" x14ac:dyDescent="0.2">
      <c r="A8390" s="15" t="s">
        <v>16</v>
      </c>
      <c r="B8390" s="14" t="s">
        <v>19754</v>
      </c>
      <c r="C8390" s="14" t="s">
        <v>10</v>
      </c>
      <c r="D8390" s="14" t="s">
        <v>36483</v>
      </c>
      <c r="E8390" s="14" t="s">
        <v>36484</v>
      </c>
      <c r="F8390" s="18">
        <v>100</v>
      </c>
      <c r="G8390" s="19">
        <v>0.12</v>
      </c>
      <c r="H8390" s="16">
        <v>88</v>
      </c>
    </row>
    <row r="8391" spans="1:8" x14ac:dyDescent="0.2">
      <c r="A8391" s="15" t="s">
        <v>16</v>
      </c>
      <c r="B8391" s="14" t="s">
        <v>19754</v>
      </c>
      <c r="C8391" s="14" t="s">
        <v>10</v>
      </c>
      <c r="D8391" s="14" t="s">
        <v>36485</v>
      </c>
      <c r="E8391" s="14" t="s">
        <v>36486</v>
      </c>
      <c r="F8391" s="18">
        <v>101</v>
      </c>
      <c r="G8391" s="19">
        <v>0.12</v>
      </c>
      <c r="H8391" s="16">
        <v>88.88</v>
      </c>
    </row>
    <row r="8392" spans="1:8" x14ac:dyDescent="0.2">
      <c r="A8392" s="15" t="s">
        <v>16</v>
      </c>
      <c r="B8392" s="14" t="s">
        <v>19754</v>
      </c>
      <c r="C8392" s="14" t="s">
        <v>10</v>
      </c>
      <c r="D8392" s="14" t="s">
        <v>36487</v>
      </c>
      <c r="E8392" s="14" t="s">
        <v>36488</v>
      </c>
      <c r="F8392" s="18">
        <v>43</v>
      </c>
      <c r="G8392" s="19">
        <v>0.12</v>
      </c>
      <c r="H8392" s="16">
        <v>37.840000000000003</v>
      </c>
    </row>
    <row r="8393" spans="1:8" x14ac:dyDescent="0.2">
      <c r="A8393" s="15" t="s">
        <v>16</v>
      </c>
      <c r="B8393" s="14" t="s">
        <v>19754</v>
      </c>
      <c r="C8393" s="14" t="s">
        <v>10</v>
      </c>
      <c r="D8393" s="14" t="s">
        <v>36489</v>
      </c>
      <c r="E8393" s="14" t="s">
        <v>36490</v>
      </c>
      <c r="F8393" s="18">
        <v>13</v>
      </c>
      <c r="G8393" s="19">
        <v>0.12</v>
      </c>
      <c r="H8393" s="16">
        <v>11.44</v>
      </c>
    </row>
    <row r="8394" spans="1:8" x14ac:dyDescent="0.2">
      <c r="A8394" s="15" t="s">
        <v>16</v>
      </c>
      <c r="B8394" s="14" t="s">
        <v>19754</v>
      </c>
      <c r="C8394" s="14" t="s">
        <v>10</v>
      </c>
      <c r="D8394" s="14" t="s">
        <v>36491</v>
      </c>
      <c r="E8394" s="14" t="s">
        <v>36492</v>
      </c>
      <c r="F8394" s="18">
        <v>30</v>
      </c>
      <c r="G8394" s="19">
        <v>0.12</v>
      </c>
      <c r="H8394" s="16">
        <v>26.4</v>
      </c>
    </row>
    <row r="8395" spans="1:8" x14ac:dyDescent="0.2">
      <c r="A8395" s="15" t="s">
        <v>16</v>
      </c>
      <c r="B8395" s="14" t="s">
        <v>19754</v>
      </c>
      <c r="C8395" s="14" t="s">
        <v>10</v>
      </c>
      <c r="D8395" s="14" t="s">
        <v>36493</v>
      </c>
      <c r="E8395" s="14" t="s">
        <v>36494</v>
      </c>
      <c r="F8395" s="18">
        <v>21</v>
      </c>
      <c r="G8395" s="19">
        <v>0.12</v>
      </c>
      <c r="H8395" s="16">
        <v>18.48</v>
      </c>
    </row>
    <row r="8396" spans="1:8" x14ac:dyDescent="0.2">
      <c r="A8396" s="15" t="s">
        <v>16</v>
      </c>
      <c r="B8396" s="14" t="s">
        <v>19754</v>
      </c>
      <c r="C8396" s="14" t="s">
        <v>10</v>
      </c>
      <c r="D8396" s="14" t="s">
        <v>36495</v>
      </c>
      <c r="E8396" s="14" t="s">
        <v>36496</v>
      </c>
      <c r="F8396" s="18">
        <v>32</v>
      </c>
      <c r="G8396" s="19">
        <v>0.12</v>
      </c>
      <c r="H8396" s="16">
        <v>28.16</v>
      </c>
    </row>
    <row r="8397" spans="1:8" x14ac:dyDescent="0.2">
      <c r="A8397" s="15" t="s">
        <v>16</v>
      </c>
      <c r="B8397" s="14" t="s">
        <v>19754</v>
      </c>
      <c r="C8397" s="14" t="s">
        <v>10</v>
      </c>
      <c r="D8397" s="14" t="s">
        <v>36497</v>
      </c>
      <c r="E8397" s="14" t="s">
        <v>36498</v>
      </c>
      <c r="F8397" s="18">
        <v>32</v>
      </c>
      <c r="G8397" s="19">
        <v>0.12</v>
      </c>
      <c r="H8397" s="16">
        <v>28.16</v>
      </c>
    </row>
    <row r="8398" spans="1:8" x14ac:dyDescent="0.2">
      <c r="A8398" s="15" t="s">
        <v>16</v>
      </c>
      <c r="B8398" s="14" t="s">
        <v>19754</v>
      </c>
      <c r="C8398" s="14" t="s">
        <v>10</v>
      </c>
      <c r="D8398" s="14" t="s">
        <v>36499</v>
      </c>
      <c r="E8398" s="14" t="s">
        <v>36500</v>
      </c>
      <c r="F8398" s="18">
        <v>18</v>
      </c>
      <c r="G8398" s="19">
        <v>0.12</v>
      </c>
      <c r="H8398" s="16">
        <v>15.84</v>
      </c>
    </row>
    <row r="8399" spans="1:8" x14ac:dyDescent="0.2">
      <c r="A8399" s="15" t="s">
        <v>16</v>
      </c>
      <c r="B8399" s="14" t="s">
        <v>19754</v>
      </c>
      <c r="C8399" s="14" t="s">
        <v>10</v>
      </c>
      <c r="D8399" s="14" t="s">
        <v>36501</v>
      </c>
      <c r="E8399" s="14" t="s">
        <v>36502</v>
      </c>
      <c r="F8399" s="18">
        <v>38</v>
      </c>
      <c r="G8399" s="19">
        <v>0.12</v>
      </c>
      <c r="H8399" s="16">
        <v>33.44</v>
      </c>
    </row>
    <row r="8400" spans="1:8" x14ac:dyDescent="0.2">
      <c r="A8400" s="15" t="s">
        <v>16</v>
      </c>
      <c r="B8400" s="14" t="s">
        <v>19754</v>
      </c>
      <c r="C8400" s="14" t="s">
        <v>10</v>
      </c>
      <c r="D8400" s="14" t="s">
        <v>36503</v>
      </c>
      <c r="E8400" s="14" t="s">
        <v>36504</v>
      </c>
      <c r="F8400" s="18">
        <v>8</v>
      </c>
      <c r="G8400" s="19">
        <v>0.12</v>
      </c>
      <c r="H8400" s="16">
        <v>7.04</v>
      </c>
    </row>
    <row r="8401" spans="1:8" x14ac:dyDescent="0.2">
      <c r="A8401" s="15" t="s">
        <v>16</v>
      </c>
      <c r="B8401" s="14" t="s">
        <v>19754</v>
      </c>
      <c r="C8401" s="14" t="s">
        <v>10</v>
      </c>
      <c r="D8401" s="14" t="s">
        <v>36505</v>
      </c>
      <c r="E8401" s="14" t="s">
        <v>36506</v>
      </c>
      <c r="F8401" s="18">
        <v>7</v>
      </c>
      <c r="G8401" s="19">
        <v>0.12</v>
      </c>
      <c r="H8401" s="16">
        <v>6.16</v>
      </c>
    </row>
    <row r="8402" spans="1:8" x14ac:dyDescent="0.2">
      <c r="A8402" s="15" t="s">
        <v>16</v>
      </c>
      <c r="B8402" s="14" t="s">
        <v>19754</v>
      </c>
      <c r="C8402" s="14" t="s">
        <v>10</v>
      </c>
      <c r="D8402" s="14" t="s">
        <v>36507</v>
      </c>
      <c r="E8402" s="14" t="s">
        <v>36508</v>
      </c>
      <c r="F8402" s="18">
        <v>6</v>
      </c>
      <c r="G8402" s="19">
        <v>0.12</v>
      </c>
      <c r="H8402" s="16">
        <v>5.28</v>
      </c>
    </row>
    <row r="8403" spans="1:8" x14ac:dyDescent="0.2">
      <c r="A8403" s="15" t="s">
        <v>16</v>
      </c>
      <c r="B8403" s="14" t="s">
        <v>19754</v>
      </c>
      <c r="C8403" s="14" t="s">
        <v>10</v>
      </c>
      <c r="D8403" s="14" t="s">
        <v>36509</v>
      </c>
      <c r="E8403" s="14" t="s">
        <v>36510</v>
      </c>
      <c r="F8403" s="18">
        <v>18</v>
      </c>
      <c r="G8403" s="19">
        <v>0.12</v>
      </c>
      <c r="H8403" s="16">
        <v>15.84</v>
      </c>
    </row>
    <row r="8404" spans="1:8" x14ac:dyDescent="0.2">
      <c r="A8404" s="15" t="s">
        <v>16</v>
      </c>
      <c r="B8404" s="14" t="s">
        <v>19754</v>
      </c>
      <c r="C8404" s="14" t="s">
        <v>10</v>
      </c>
      <c r="D8404" s="14" t="s">
        <v>36511</v>
      </c>
      <c r="E8404" s="14" t="s">
        <v>36512</v>
      </c>
      <c r="F8404" s="18">
        <v>20</v>
      </c>
      <c r="G8404" s="19">
        <v>0.12</v>
      </c>
      <c r="H8404" s="16">
        <v>17.600000000000001</v>
      </c>
    </row>
    <row r="8405" spans="1:8" x14ac:dyDescent="0.2">
      <c r="A8405" s="15" t="s">
        <v>16</v>
      </c>
      <c r="B8405" s="14" t="s">
        <v>19754</v>
      </c>
      <c r="C8405" s="14" t="s">
        <v>10</v>
      </c>
      <c r="D8405" s="14" t="s">
        <v>36513</v>
      </c>
      <c r="E8405" s="14" t="s">
        <v>36514</v>
      </c>
      <c r="F8405" s="18">
        <v>46</v>
      </c>
      <c r="G8405" s="19">
        <v>0.12</v>
      </c>
      <c r="H8405" s="16">
        <v>40.479999999999997</v>
      </c>
    </row>
    <row r="8406" spans="1:8" x14ac:dyDescent="0.2">
      <c r="A8406" s="15" t="s">
        <v>16</v>
      </c>
      <c r="B8406" s="14" t="s">
        <v>19754</v>
      </c>
      <c r="C8406" s="14" t="s">
        <v>10</v>
      </c>
      <c r="D8406" s="14" t="s">
        <v>36515</v>
      </c>
      <c r="E8406" s="14" t="s">
        <v>36516</v>
      </c>
      <c r="F8406" s="18">
        <v>7</v>
      </c>
      <c r="G8406" s="19">
        <v>0.12</v>
      </c>
      <c r="H8406" s="16">
        <v>6.16</v>
      </c>
    </row>
    <row r="8407" spans="1:8" x14ac:dyDescent="0.2">
      <c r="A8407" s="15" t="s">
        <v>16</v>
      </c>
      <c r="B8407" s="14" t="s">
        <v>19754</v>
      </c>
      <c r="C8407" s="14" t="s">
        <v>10</v>
      </c>
      <c r="D8407" s="14" t="s">
        <v>36517</v>
      </c>
      <c r="E8407" s="14" t="s">
        <v>36518</v>
      </c>
      <c r="F8407" s="18">
        <v>13</v>
      </c>
      <c r="G8407" s="19">
        <v>0.12</v>
      </c>
      <c r="H8407" s="16">
        <v>11.44</v>
      </c>
    </row>
    <row r="8408" spans="1:8" x14ac:dyDescent="0.2">
      <c r="A8408" s="15" t="s">
        <v>16</v>
      </c>
      <c r="B8408" s="14" t="s">
        <v>19754</v>
      </c>
      <c r="C8408" s="14" t="s">
        <v>10</v>
      </c>
      <c r="D8408" s="14" t="s">
        <v>36519</v>
      </c>
      <c r="E8408" s="14" t="s">
        <v>36520</v>
      </c>
      <c r="F8408" s="18">
        <v>574</v>
      </c>
      <c r="G8408" s="19">
        <v>0.12</v>
      </c>
      <c r="H8408" s="16">
        <v>505.12</v>
      </c>
    </row>
    <row r="8409" spans="1:8" x14ac:dyDescent="0.2">
      <c r="A8409" s="15" t="s">
        <v>16</v>
      </c>
      <c r="B8409" s="14" t="s">
        <v>19754</v>
      </c>
      <c r="C8409" s="14" t="s">
        <v>10</v>
      </c>
      <c r="D8409" s="14" t="s">
        <v>36521</v>
      </c>
      <c r="E8409" s="14" t="s">
        <v>36522</v>
      </c>
      <c r="F8409" s="18">
        <v>337</v>
      </c>
      <c r="G8409" s="19">
        <v>0.12</v>
      </c>
      <c r="H8409" s="16">
        <v>296.56</v>
      </c>
    </row>
    <row r="8410" spans="1:8" x14ac:dyDescent="0.2">
      <c r="A8410" s="15" t="s">
        <v>16</v>
      </c>
      <c r="B8410" s="14" t="s">
        <v>19754</v>
      </c>
      <c r="C8410" s="14" t="s">
        <v>10</v>
      </c>
      <c r="D8410" s="14" t="s">
        <v>36523</v>
      </c>
      <c r="E8410" s="14" t="s">
        <v>36524</v>
      </c>
      <c r="F8410" s="18">
        <v>337</v>
      </c>
      <c r="G8410" s="19">
        <v>0.12</v>
      </c>
      <c r="H8410" s="16">
        <v>296.56</v>
      </c>
    </row>
    <row r="8411" spans="1:8" x14ac:dyDescent="0.2">
      <c r="A8411" s="15" t="s">
        <v>16</v>
      </c>
      <c r="B8411" s="14" t="s">
        <v>19754</v>
      </c>
      <c r="C8411" s="14" t="s">
        <v>10</v>
      </c>
      <c r="D8411" s="14" t="s">
        <v>36525</v>
      </c>
      <c r="E8411" s="14" t="s">
        <v>36526</v>
      </c>
      <c r="F8411" s="18">
        <v>322</v>
      </c>
      <c r="G8411" s="19">
        <v>0.12</v>
      </c>
      <c r="H8411" s="16">
        <v>283.36</v>
      </c>
    </row>
    <row r="8412" spans="1:8" x14ac:dyDescent="0.2">
      <c r="A8412" s="15" t="s">
        <v>16</v>
      </c>
      <c r="B8412" s="14" t="s">
        <v>19754</v>
      </c>
      <c r="C8412" s="14" t="s">
        <v>10</v>
      </c>
      <c r="D8412" s="14" t="s">
        <v>36527</v>
      </c>
      <c r="E8412" s="14" t="s">
        <v>36528</v>
      </c>
      <c r="F8412" s="18">
        <v>322</v>
      </c>
      <c r="G8412" s="19">
        <v>0.12</v>
      </c>
      <c r="H8412" s="16">
        <v>283.36</v>
      </c>
    </row>
    <row r="8413" spans="1:8" x14ac:dyDescent="0.2">
      <c r="A8413" s="15" t="s">
        <v>16</v>
      </c>
      <c r="B8413" s="14" t="s">
        <v>19754</v>
      </c>
      <c r="C8413" s="14" t="s">
        <v>10</v>
      </c>
      <c r="D8413" s="14" t="s">
        <v>36529</v>
      </c>
      <c r="E8413" s="14" t="s">
        <v>36530</v>
      </c>
      <c r="F8413" s="18">
        <v>32</v>
      </c>
      <c r="G8413" s="19">
        <v>0.12</v>
      </c>
      <c r="H8413" s="16">
        <v>28.16</v>
      </c>
    </row>
    <row r="8414" spans="1:8" x14ac:dyDescent="0.2">
      <c r="A8414" s="15" t="s">
        <v>16</v>
      </c>
      <c r="B8414" s="14" t="s">
        <v>19754</v>
      </c>
      <c r="C8414" s="14" t="s">
        <v>10</v>
      </c>
      <c r="D8414" s="14" t="s">
        <v>36531</v>
      </c>
      <c r="E8414" s="14" t="s">
        <v>36532</v>
      </c>
      <c r="F8414" s="18">
        <v>64</v>
      </c>
      <c r="G8414" s="19">
        <v>0.12</v>
      </c>
      <c r="H8414" s="16">
        <v>56.32</v>
      </c>
    </row>
    <row r="8415" spans="1:8" x14ac:dyDescent="0.2">
      <c r="A8415" s="15" t="s">
        <v>16</v>
      </c>
      <c r="B8415" s="14" t="s">
        <v>19754</v>
      </c>
      <c r="C8415" s="14" t="s">
        <v>10</v>
      </c>
      <c r="D8415" s="14" t="s">
        <v>36533</v>
      </c>
      <c r="E8415" s="14" t="s">
        <v>36534</v>
      </c>
      <c r="F8415" s="18">
        <v>4475</v>
      </c>
      <c r="G8415" s="19">
        <v>0.12</v>
      </c>
      <c r="H8415" s="16">
        <v>3938</v>
      </c>
    </row>
    <row r="8416" spans="1:8" x14ac:dyDescent="0.2">
      <c r="A8416" s="15" t="s">
        <v>16</v>
      </c>
      <c r="B8416" s="14" t="s">
        <v>19754</v>
      </c>
      <c r="C8416" s="14" t="s">
        <v>10</v>
      </c>
      <c r="D8416" s="14" t="s">
        <v>36535</v>
      </c>
      <c r="E8416" s="14" t="s">
        <v>36536</v>
      </c>
      <c r="F8416" s="18">
        <v>95</v>
      </c>
      <c r="G8416" s="19">
        <v>0.12</v>
      </c>
      <c r="H8416" s="16">
        <v>83.6</v>
      </c>
    </row>
    <row r="8417" spans="1:8" x14ac:dyDescent="0.2">
      <c r="A8417" s="15" t="s">
        <v>16</v>
      </c>
      <c r="B8417" s="14" t="s">
        <v>19754</v>
      </c>
      <c r="C8417" s="14" t="s">
        <v>10</v>
      </c>
      <c r="D8417" s="14" t="s">
        <v>36537</v>
      </c>
      <c r="E8417" s="14" t="s">
        <v>36538</v>
      </c>
      <c r="F8417" s="18">
        <v>43</v>
      </c>
      <c r="G8417" s="19">
        <v>0.12</v>
      </c>
      <c r="H8417" s="16">
        <v>37.840000000000003</v>
      </c>
    </row>
    <row r="8418" spans="1:8" x14ac:dyDescent="0.2">
      <c r="A8418" s="15" t="s">
        <v>16</v>
      </c>
      <c r="B8418" s="14" t="s">
        <v>19754</v>
      </c>
      <c r="C8418" s="14" t="s">
        <v>10</v>
      </c>
      <c r="D8418" s="14" t="s">
        <v>36539</v>
      </c>
      <c r="E8418" s="14" t="s">
        <v>36540</v>
      </c>
      <c r="F8418" s="18">
        <v>2429</v>
      </c>
      <c r="G8418" s="19">
        <v>0.12</v>
      </c>
      <c r="H8418" s="16">
        <v>2137.52</v>
      </c>
    </row>
    <row r="8419" spans="1:8" x14ac:dyDescent="0.2">
      <c r="A8419" s="15" t="s">
        <v>16</v>
      </c>
      <c r="B8419" s="14" t="s">
        <v>19754</v>
      </c>
      <c r="C8419" s="14" t="s">
        <v>10</v>
      </c>
      <c r="D8419" s="14" t="s">
        <v>36541</v>
      </c>
      <c r="E8419" s="14" t="s">
        <v>36542</v>
      </c>
      <c r="F8419" s="18">
        <v>2070</v>
      </c>
      <c r="G8419" s="19">
        <v>0.12</v>
      </c>
      <c r="H8419" s="16">
        <v>1821.6</v>
      </c>
    </row>
    <row r="8420" spans="1:8" x14ac:dyDescent="0.2">
      <c r="A8420" s="15" t="s">
        <v>16</v>
      </c>
      <c r="B8420" s="14" t="s">
        <v>19754</v>
      </c>
      <c r="C8420" s="14" t="s">
        <v>10</v>
      </c>
      <c r="D8420" s="14" t="s">
        <v>36543</v>
      </c>
      <c r="E8420" s="14" t="s">
        <v>36544</v>
      </c>
      <c r="F8420" s="18">
        <v>78</v>
      </c>
      <c r="G8420" s="19">
        <v>0.12</v>
      </c>
      <c r="H8420" s="16">
        <v>68.64</v>
      </c>
    </row>
    <row r="8421" spans="1:8" x14ac:dyDescent="0.2">
      <c r="A8421" s="15" t="s">
        <v>16</v>
      </c>
      <c r="B8421" s="14" t="s">
        <v>19754</v>
      </c>
      <c r="C8421" s="14" t="s">
        <v>10</v>
      </c>
      <c r="D8421" s="14" t="s">
        <v>36545</v>
      </c>
      <c r="E8421" s="14" t="s">
        <v>36546</v>
      </c>
      <c r="F8421" s="18">
        <v>55</v>
      </c>
      <c r="G8421" s="19">
        <v>0.12</v>
      </c>
      <c r="H8421" s="16">
        <v>48.4</v>
      </c>
    </row>
    <row r="8422" spans="1:8" x14ac:dyDescent="0.2">
      <c r="A8422" s="15" t="s">
        <v>16</v>
      </c>
      <c r="B8422" s="14" t="s">
        <v>19754</v>
      </c>
      <c r="C8422" s="14" t="s">
        <v>10</v>
      </c>
      <c r="D8422" s="14" t="s">
        <v>36547</v>
      </c>
      <c r="E8422" s="14" t="s">
        <v>36548</v>
      </c>
      <c r="F8422" s="18">
        <v>325</v>
      </c>
      <c r="G8422" s="19">
        <v>0.12</v>
      </c>
      <c r="H8422" s="16">
        <v>286</v>
      </c>
    </row>
    <row r="8423" spans="1:8" x14ac:dyDescent="0.2">
      <c r="A8423" s="15" t="s">
        <v>16</v>
      </c>
      <c r="B8423" s="14" t="s">
        <v>19754</v>
      </c>
      <c r="C8423" s="14" t="s">
        <v>10</v>
      </c>
      <c r="D8423" s="14" t="s">
        <v>36549</v>
      </c>
      <c r="E8423" s="14" t="s">
        <v>36550</v>
      </c>
      <c r="F8423" s="18">
        <v>206</v>
      </c>
      <c r="G8423" s="19">
        <v>0.12</v>
      </c>
      <c r="H8423" s="16">
        <v>181.28</v>
      </c>
    </row>
    <row r="8424" spans="1:8" x14ac:dyDescent="0.2">
      <c r="A8424" s="15" t="s">
        <v>16</v>
      </c>
      <c r="B8424" s="14" t="s">
        <v>19754</v>
      </c>
      <c r="C8424" s="14" t="s">
        <v>10</v>
      </c>
      <c r="D8424" s="14" t="s">
        <v>36551</v>
      </c>
      <c r="E8424" s="14" t="s">
        <v>36552</v>
      </c>
      <c r="F8424" s="18">
        <v>321</v>
      </c>
      <c r="G8424" s="19">
        <v>0.12</v>
      </c>
      <c r="H8424" s="16">
        <v>282.48</v>
      </c>
    </row>
    <row r="8425" spans="1:8" x14ac:dyDescent="0.2">
      <c r="A8425" s="15" t="s">
        <v>16</v>
      </c>
      <c r="B8425" s="14" t="s">
        <v>19754</v>
      </c>
      <c r="C8425" s="14" t="s">
        <v>10</v>
      </c>
      <c r="D8425" s="14" t="s">
        <v>36553</v>
      </c>
      <c r="E8425" s="14" t="s">
        <v>36554</v>
      </c>
      <c r="F8425" s="18">
        <v>268</v>
      </c>
      <c r="G8425" s="19">
        <v>0.12</v>
      </c>
      <c r="H8425" s="16">
        <v>235.84</v>
      </c>
    </row>
    <row r="8426" spans="1:8" x14ac:dyDescent="0.2">
      <c r="A8426" s="15" t="s">
        <v>16</v>
      </c>
      <c r="B8426" s="14" t="s">
        <v>19754</v>
      </c>
      <c r="C8426" s="14" t="s">
        <v>10</v>
      </c>
      <c r="D8426" s="14" t="s">
        <v>36555</v>
      </c>
      <c r="E8426" s="14" t="s">
        <v>36556</v>
      </c>
      <c r="F8426" s="18">
        <v>151</v>
      </c>
      <c r="G8426" s="19">
        <v>0.12</v>
      </c>
      <c r="H8426" s="16">
        <v>132.88</v>
      </c>
    </row>
    <row r="8427" spans="1:8" x14ac:dyDescent="0.2">
      <c r="A8427" s="15" t="s">
        <v>16</v>
      </c>
      <c r="B8427" s="14" t="s">
        <v>19754</v>
      </c>
      <c r="C8427" s="14" t="s">
        <v>10</v>
      </c>
      <c r="D8427" s="14" t="s">
        <v>36557</v>
      </c>
      <c r="E8427" s="14" t="s">
        <v>36558</v>
      </c>
      <c r="F8427" s="18">
        <v>171</v>
      </c>
      <c r="G8427" s="19">
        <v>0.12</v>
      </c>
      <c r="H8427" s="16">
        <v>150.47999999999999</v>
      </c>
    </row>
    <row r="8428" spans="1:8" x14ac:dyDescent="0.2">
      <c r="A8428" s="15" t="s">
        <v>16</v>
      </c>
      <c r="B8428" s="14" t="s">
        <v>19754</v>
      </c>
      <c r="C8428" s="14" t="s">
        <v>10</v>
      </c>
      <c r="D8428" s="14" t="s">
        <v>36559</v>
      </c>
      <c r="E8428" s="14" t="s">
        <v>36560</v>
      </c>
      <c r="F8428" s="18">
        <v>290</v>
      </c>
      <c r="G8428" s="19">
        <v>0.12</v>
      </c>
      <c r="H8428" s="16">
        <v>255.2</v>
      </c>
    </row>
    <row r="8429" spans="1:8" x14ac:dyDescent="0.2">
      <c r="A8429" s="15" t="s">
        <v>16</v>
      </c>
      <c r="B8429" s="14" t="s">
        <v>19754</v>
      </c>
      <c r="C8429" s="14" t="s">
        <v>10</v>
      </c>
      <c r="D8429" s="14" t="s">
        <v>36561</v>
      </c>
      <c r="E8429" s="14" t="s">
        <v>36562</v>
      </c>
      <c r="F8429" s="18">
        <v>289</v>
      </c>
      <c r="G8429" s="19">
        <v>0.12</v>
      </c>
      <c r="H8429" s="16">
        <v>254.32</v>
      </c>
    </row>
    <row r="8430" spans="1:8" x14ac:dyDescent="0.2">
      <c r="A8430" s="15" t="s">
        <v>16</v>
      </c>
      <c r="B8430" s="14" t="s">
        <v>19754</v>
      </c>
      <c r="C8430" s="14" t="s">
        <v>10</v>
      </c>
      <c r="D8430" s="14" t="s">
        <v>36563</v>
      </c>
      <c r="E8430" s="14" t="s">
        <v>36564</v>
      </c>
      <c r="F8430" s="18">
        <v>303</v>
      </c>
      <c r="G8430" s="19">
        <v>0.12</v>
      </c>
      <c r="H8430" s="16">
        <v>266.64</v>
      </c>
    </row>
    <row r="8431" spans="1:8" x14ac:dyDescent="0.2">
      <c r="A8431" s="15" t="s">
        <v>16</v>
      </c>
      <c r="B8431" s="14" t="s">
        <v>19754</v>
      </c>
      <c r="C8431" s="14" t="s">
        <v>10</v>
      </c>
      <c r="D8431" s="14" t="s">
        <v>36565</v>
      </c>
      <c r="E8431" s="14" t="s">
        <v>36566</v>
      </c>
      <c r="F8431" s="18">
        <v>290</v>
      </c>
      <c r="G8431" s="19">
        <v>0.12</v>
      </c>
      <c r="H8431" s="16">
        <v>255.2</v>
      </c>
    </row>
    <row r="8432" spans="1:8" x14ac:dyDescent="0.2">
      <c r="A8432" s="15" t="s">
        <v>16</v>
      </c>
      <c r="B8432" s="14" t="s">
        <v>19754</v>
      </c>
      <c r="C8432" s="14" t="s">
        <v>10</v>
      </c>
      <c r="D8432" s="14" t="s">
        <v>36567</v>
      </c>
      <c r="E8432" s="14" t="s">
        <v>36568</v>
      </c>
      <c r="F8432" s="18">
        <v>10</v>
      </c>
      <c r="G8432" s="19">
        <v>0.12</v>
      </c>
      <c r="H8432" s="16">
        <v>8.8000000000000007</v>
      </c>
    </row>
    <row r="8433" spans="1:8" x14ac:dyDescent="0.2">
      <c r="A8433" s="15" t="s">
        <v>16</v>
      </c>
      <c r="B8433" s="14" t="s">
        <v>19754</v>
      </c>
      <c r="C8433" s="14" t="s">
        <v>10</v>
      </c>
      <c r="D8433" s="14" t="s">
        <v>36569</v>
      </c>
      <c r="E8433" s="14" t="s">
        <v>36570</v>
      </c>
      <c r="F8433" s="18">
        <v>78</v>
      </c>
      <c r="G8433" s="19">
        <v>0.12</v>
      </c>
      <c r="H8433" s="16">
        <v>68.64</v>
      </c>
    </row>
    <row r="8434" spans="1:8" x14ac:dyDescent="0.2">
      <c r="A8434" s="15" t="s">
        <v>16</v>
      </c>
      <c r="B8434" s="14" t="s">
        <v>19754</v>
      </c>
      <c r="C8434" s="14" t="s">
        <v>10</v>
      </c>
      <c r="D8434" s="14" t="s">
        <v>36571</v>
      </c>
      <c r="E8434" s="14" t="s">
        <v>36572</v>
      </c>
      <c r="F8434" s="18">
        <v>440</v>
      </c>
      <c r="G8434" s="19">
        <v>0.12</v>
      </c>
      <c r="H8434" s="16">
        <v>387.2</v>
      </c>
    </row>
    <row r="8435" spans="1:8" x14ac:dyDescent="0.2">
      <c r="A8435" s="15" t="s">
        <v>16</v>
      </c>
      <c r="B8435" s="14" t="s">
        <v>19754</v>
      </c>
      <c r="C8435" s="14" t="s">
        <v>10</v>
      </c>
      <c r="D8435" s="14" t="s">
        <v>36573</v>
      </c>
      <c r="E8435" s="14" t="s">
        <v>36574</v>
      </c>
      <c r="F8435" s="18">
        <v>28</v>
      </c>
      <c r="G8435" s="19">
        <v>0.12</v>
      </c>
      <c r="H8435" s="16">
        <v>24.64</v>
      </c>
    </row>
    <row r="8436" spans="1:8" x14ac:dyDescent="0.2">
      <c r="A8436" s="15" t="s">
        <v>16</v>
      </c>
      <c r="B8436" s="14" t="s">
        <v>19754</v>
      </c>
      <c r="C8436" s="14" t="s">
        <v>10</v>
      </c>
      <c r="D8436" s="14" t="s">
        <v>36575</v>
      </c>
      <c r="E8436" s="14" t="s">
        <v>36576</v>
      </c>
      <c r="F8436" s="18">
        <v>1242</v>
      </c>
      <c r="G8436" s="19">
        <v>0.12</v>
      </c>
      <c r="H8436" s="16">
        <v>1092.96</v>
      </c>
    </row>
    <row r="8437" spans="1:8" x14ac:dyDescent="0.2">
      <c r="A8437" s="15" t="s">
        <v>16</v>
      </c>
      <c r="B8437" s="14" t="s">
        <v>19754</v>
      </c>
      <c r="C8437" s="14" t="s">
        <v>10</v>
      </c>
      <c r="D8437" s="14" t="s">
        <v>36577</v>
      </c>
      <c r="E8437" s="14" t="s">
        <v>36578</v>
      </c>
      <c r="F8437" s="18">
        <v>1242</v>
      </c>
      <c r="G8437" s="19">
        <v>0.12</v>
      </c>
      <c r="H8437" s="16">
        <v>1092.96</v>
      </c>
    </row>
    <row r="8438" spans="1:8" x14ac:dyDescent="0.2">
      <c r="A8438" s="15" t="s">
        <v>16</v>
      </c>
      <c r="B8438" s="14" t="s">
        <v>19754</v>
      </c>
      <c r="C8438" s="14" t="s">
        <v>10</v>
      </c>
      <c r="D8438" s="14" t="s">
        <v>36579</v>
      </c>
      <c r="E8438" s="14" t="s">
        <v>36580</v>
      </c>
      <c r="F8438" s="18">
        <v>1242</v>
      </c>
      <c r="G8438" s="19">
        <v>0.12</v>
      </c>
      <c r="H8438" s="16">
        <v>1092.96</v>
      </c>
    </row>
    <row r="8439" spans="1:8" x14ac:dyDescent="0.2">
      <c r="A8439" s="15" t="s">
        <v>16</v>
      </c>
      <c r="B8439" s="14" t="s">
        <v>19754</v>
      </c>
      <c r="C8439" s="14" t="s">
        <v>10</v>
      </c>
      <c r="D8439" s="14" t="s">
        <v>36581</v>
      </c>
      <c r="E8439" s="14" t="s">
        <v>36582</v>
      </c>
      <c r="F8439" s="18">
        <v>1306</v>
      </c>
      <c r="G8439" s="19">
        <v>0.12</v>
      </c>
      <c r="H8439" s="16">
        <v>1149.28</v>
      </c>
    </row>
    <row r="8440" spans="1:8" x14ac:dyDescent="0.2">
      <c r="A8440" s="15" t="s">
        <v>16</v>
      </c>
      <c r="B8440" s="14" t="s">
        <v>19754</v>
      </c>
      <c r="C8440" s="14" t="s">
        <v>10</v>
      </c>
      <c r="D8440" s="14" t="s">
        <v>36583</v>
      </c>
      <c r="E8440" s="14" t="s">
        <v>36584</v>
      </c>
      <c r="F8440" s="18">
        <v>1306</v>
      </c>
      <c r="G8440" s="19">
        <v>0.12</v>
      </c>
      <c r="H8440" s="16">
        <v>1149.28</v>
      </c>
    </row>
    <row r="8441" spans="1:8" x14ac:dyDescent="0.2">
      <c r="A8441" s="15" t="s">
        <v>16</v>
      </c>
      <c r="B8441" s="14" t="s">
        <v>19754</v>
      </c>
      <c r="C8441" s="14" t="s">
        <v>10</v>
      </c>
      <c r="D8441" s="14" t="s">
        <v>36585</v>
      </c>
      <c r="E8441" s="14" t="s">
        <v>36586</v>
      </c>
      <c r="F8441" s="18">
        <v>28</v>
      </c>
      <c r="G8441" s="19">
        <v>0.12</v>
      </c>
      <c r="H8441" s="16">
        <v>24.64</v>
      </c>
    </row>
    <row r="8442" spans="1:8" x14ac:dyDescent="0.2">
      <c r="A8442" s="15" t="s">
        <v>16</v>
      </c>
      <c r="B8442" s="14" t="s">
        <v>19754</v>
      </c>
      <c r="C8442" s="14" t="s">
        <v>10</v>
      </c>
      <c r="D8442" s="14" t="s">
        <v>36587</v>
      </c>
      <c r="E8442" s="14" t="s">
        <v>36588</v>
      </c>
      <c r="F8442" s="18">
        <v>12</v>
      </c>
      <c r="G8442" s="19">
        <v>0.12</v>
      </c>
      <c r="H8442" s="16">
        <v>10.56</v>
      </c>
    </row>
    <row r="8443" spans="1:8" x14ac:dyDescent="0.2">
      <c r="A8443" s="15" t="s">
        <v>16</v>
      </c>
      <c r="B8443" s="14" t="s">
        <v>19754</v>
      </c>
      <c r="C8443" s="14" t="s">
        <v>10</v>
      </c>
      <c r="D8443" s="14" t="s">
        <v>36589</v>
      </c>
      <c r="E8443" s="14" t="s">
        <v>36590</v>
      </c>
      <c r="F8443" s="18">
        <v>400</v>
      </c>
      <c r="G8443" s="19">
        <v>0.12</v>
      </c>
      <c r="H8443" s="16">
        <v>352</v>
      </c>
    </row>
    <row r="8444" spans="1:8" x14ac:dyDescent="0.2">
      <c r="A8444" s="15" t="s">
        <v>16</v>
      </c>
      <c r="B8444" s="14" t="s">
        <v>19754</v>
      </c>
      <c r="C8444" s="14" t="s">
        <v>10</v>
      </c>
      <c r="D8444" s="14" t="s">
        <v>36591</v>
      </c>
      <c r="E8444" s="14" t="s">
        <v>36592</v>
      </c>
      <c r="F8444" s="18">
        <v>11</v>
      </c>
      <c r="G8444" s="19">
        <v>0.12</v>
      </c>
      <c r="H8444" s="16">
        <v>9.68</v>
      </c>
    </row>
    <row r="8445" spans="1:8" x14ac:dyDescent="0.2">
      <c r="A8445" s="15" t="s">
        <v>16</v>
      </c>
      <c r="B8445" s="14" t="s">
        <v>19754</v>
      </c>
      <c r="C8445" s="14" t="s">
        <v>10</v>
      </c>
      <c r="D8445" s="14" t="s">
        <v>36593</v>
      </c>
      <c r="E8445" s="14" t="s">
        <v>36594</v>
      </c>
      <c r="F8445" s="18">
        <v>98</v>
      </c>
      <c r="G8445" s="19">
        <v>0.12</v>
      </c>
      <c r="H8445" s="16">
        <v>86.24</v>
      </c>
    </row>
    <row r="8446" spans="1:8" x14ac:dyDescent="0.2">
      <c r="A8446" s="15" t="s">
        <v>16</v>
      </c>
      <c r="B8446" s="14" t="s">
        <v>19754</v>
      </c>
      <c r="C8446" s="14" t="s">
        <v>10</v>
      </c>
      <c r="D8446" s="14" t="s">
        <v>36595</v>
      </c>
      <c r="E8446" s="14" t="s">
        <v>36596</v>
      </c>
      <c r="F8446" s="18">
        <v>28</v>
      </c>
      <c r="G8446" s="19">
        <v>0.12</v>
      </c>
      <c r="H8446" s="16">
        <v>24.64</v>
      </c>
    </row>
    <row r="8447" spans="1:8" x14ac:dyDescent="0.2">
      <c r="A8447" s="15" t="s">
        <v>16</v>
      </c>
      <c r="B8447" s="14" t="s">
        <v>19754</v>
      </c>
      <c r="C8447" s="14" t="s">
        <v>10</v>
      </c>
      <c r="D8447" s="14" t="s">
        <v>36597</v>
      </c>
      <c r="E8447" s="14" t="s">
        <v>36598</v>
      </c>
      <c r="F8447" s="18">
        <v>268</v>
      </c>
      <c r="G8447" s="19">
        <v>0.12</v>
      </c>
      <c r="H8447" s="16">
        <v>235.84</v>
      </c>
    </row>
    <row r="8448" spans="1:8" x14ac:dyDescent="0.2">
      <c r="A8448" s="15" t="s">
        <v>16</v>
      </c>
      <c r="B8448" s="14" t="s">
        <v>19754</v>
      </c>
      <c r="C8448" s="14" t="s">
        <v>10</v>
      </c>
      <c r="D8448" s="14" t="s">
        <v>36599</v>
      </c>
      <c r="E8448" s="14" t="s">
        <v>36600</v>
      </c>
      <c r="F8448" s="18">
        <v>275</v>
      </c>
      <c r="G8448" s="19">
        <v>0.12</v>
      </c>
      <c r="H8448" s="16">
        <v>242</v>
      </c>
    </row>
    <row r="8449" spans="1:8" x14ac:dyDescent="0.2">
      <c r="A8449" s="15" t="s">
        <v>16</v>
      </c>
      <c r="B8449" s="14" t="s">
        <v>19754</v>
      </c>
      <c r="C8449" s="14" t="s">
        <v>10</v>
      </c>
      <c r="D8449" s="14" t="s">
        <v>36601</v>
      </c>
      <c r="E8449" s="14" t="s">
        <v>36602</v>
      </c>
      <c r="F8449" s="18">
        <v>367</v>
      </c>
      <c r="G8449" s="19">
        <v>0.12</v>
      </c>
      <c r="H8449" s="16">
        <v>322.95999999999998</v>
      </c>
    </row>
    <row r="8450" spans="1:8" x14ac:dyDescent="0.2">
      <c r="A8450" s="15" t="s">
        <v>16</v>
      </c>
      <c r="B8450" s="14" t="s">
        <v>19754</v>
      </c>
      <c r="C8450" s="14" t="s">
        <v>10</v>
      </c>
      <c r="D8450" s="14" t="s">
        <v>36603</v>
      </c>
      <c r="E8450" s="14" t="s">
        <v>36604</v>
      </c>
      <c r="F8450" s="18">
        <v>348</v>
      </c>
      <c r="G8450" s="19">
        <v>0.12</v>
      </c>
      <c r="H8450" s="16">
        <v>306.24</v>
      </c>
    </row>
    <row r="8451" spans="1:8" x14ac:dyDescent="0.2">
      <c r="A8451" s="15" t="s">
        <v>16</v>
      </c>
      <c r="B8451" s="14" t="s">
        <v>19754</v>
      </c>
      <c r="C8451" s="14" t="s">
        <v>10</v>
      </c>
      <c r="D8451" s="14" t="s">
        <v>36605</v>
      </c>
      <c r="E8451" s="14" t="s">
        <v>36606</v>
      </c>
      <c r="F8451" s="18">
        <v>95</v>
      </c>
      <c r="G8451" s="19">
        <v>0.12</v>
      </c>
      <c r="H8451" s="16">
        <v>83.6</v>
      </c>
    </row>
    <row r="8452" spans="1:8" x14ac:dyDescent="0.2">
      <c r="A8452" s="15" t="s">
        <v>16</v>
      </c>
      <c r="B8452" s="14" t="s">
        <v>19754</v>
      </c>
      <c r="C8452" s="14" t="s">
        <v>10</v>
      </c>
      <c r="D8452" s="14" t="s">
        <v>36607</v>
      </c>
      <c r="E8452" s="14" t="s">
        <v>36608</v>
      </c>
      <c r="F8452" s="18">
        <v>223</v>
      </c>
      <c r="G8452" s="19">
        <v>0.12</v>
      </c>
      <c r="H8452" s="16">
        <v>196.24</v>
      </c>
    </row>
    <row r="8453" spans="1:8" x14ac:dyDescent="0.2">
      <c r="A8453" s="15" t="s">
        <v>16</v>
      </c>
      <c r="B8453" s="14" t="s">
        <v>19754</v>
      </c>
      <c r="C8453" s="14" t="s">
        <v>10</v>
      </c>
      <c r="D8453" s="14" t="s">
        <v>36609</v>
      </c>
      <c r="E8453" s="14" t="s">
        <v>36610</v>
      </c>
      <c r="F8453" s="18">
        <v>27</v>
      </c>
      <c r="G8453" s="19">
        <v>0.12</v>
      </c>
      <c r="H8453" s="16">
        <v>23.76</v>
      </c>
    </row>
    <row r="8454" spans="1:8" x14ac:dyDescent="0.2">
      <c r="A8454" s="15" t="s">
        <v>16</v>
      </c>
      <c r="B8454" s="14" t="s">
        <v>19754</v>
      </c>
      <c r="C8454" s="14" t="s">
        <v>10</v>
      </c>
      <c r="D8454" s="14" t="s">
        <v>36611</v>
      </c>
      <c r="E8454" s="14" t="s">
        <v>36612</v>
      </c>
      <c r="F8454" s="18">
        <v>18</v>
      </c>
      <c r="G8454" s="19">
        <v>0.12</v>
      </c>
      <c r="H8454" s="16">
        <v>15.84</v>
      </c>
    </row>
    <row r="8455" spans="1:8" x14ac:dyDescent="0.2">
      <c r="A8455" s="15" t="s">
        <v>16</v>
      </c>
      <c r="B8455" s="14" t="s">
        <v>19754</v>
      </c>
      <c r="C8455" s="14" t="s">
        <v>10</v>
      </c>
      <c r="D8455" s="14" t="s">
        <v>36613</v>
      </c>
      <c r="E8455" s="14" t="s">
        <v>36614</v>
      </c>
      <c r="F8455" s="18">
        <v>184</v>
      </c>
      <c r="G8455" s="19">
        <v>0.12</v>
      </c>
      <c r="H8455" s="16">
        <v>161.91999999999999</v>
      </c>
    </row>
    <row r="8456" spans="1:8" x14ac:dyDescent="0.2">
      <c r="A8456" s="15" t="s">
        <v>16</v>
      </c>
      <c r="B8456" s="14" t="s">
        <v>19754</v>
      </c>
      <c r="C8456" s="14" t="s">
        <v>10</v>
      </c>
      <c r="D8456" s="14" t="s">
        <v>36615</v>
      </c>
      <c r="E8456" s="14" t="s">
        <v>36616</v>
      </c>
      <c r="F8456" s="18">
        <v>321</v>
      </c>
      <c r="G8456" s="19">
        <v>0.12</v>
      </c>
      <c r="H8456" s="16">
        <v>282.48</v>
      </c>
    </row>
    <row r="8457" spans="1:8" x14ac:dyDescent="0.2">
      <c r="A8457" s="15" t="s">
        <v>16</v>
      </c>
      <c r="B8457" s="14" t="s">
        <v>19754</v>
      </c>
      <c r="C8457" s="14" t="s">
        <v>10</v>
      </c>
      <c r="D8457" s="14" t="s">
        <v>36617</v>
      </c>
      <c r="E8457" s="14" t="s">
        <v>36618</v>
      </c>
      <c r="F8457" s="18">
        <v>241</v>
      </c>
      <c r="G8457" s="19">
        <v>0.12</v>
      </c>
      <c r="H8457" s="16">
        <v>212.08</v>
      </c>
    </row>
    <row r="8458" spans="1:8" x14ac:dyDescent="0.2">
      <c r="A8458" s="15" t="s">
        <v>16</v>
      </c>
      <c r="B8458" s="14" t="s">
        <v>19754</v>
      </c>
      <c r="C8458" s="14" t="s">
        <v>10</v>
      </c>
      <c r="D8458" s="14" t="s">
        <v>36619</v>
      </c>
      <c r="E8458" s="14" t="s">
        <v>36620</v>
      </c>
      <c r="F8458" s="18">
        <v>156</v>
      </c>
      <c r="G8458" s="19">
        <v>0.12</v>
      </c>
      <c r="H8458" s="16">
        <v>137.28</v>
      </c>
    </row>
    <row r="8459" spans="1:8" x14ac:dyDescent="0.2">
      <c r="A8459" s="15" t="s">
        <v>16</v>
      </c>
      <c r="B8459" s="14" t="s">
        <v>19754</v>
      </c>
      <c r="C8459" s="14" t="s">
        <v>10</v>
      </c>
      <c r="D8459" s="14" t="s">
        <v>36621</v>
      </c>
      <c r="E8459" s="14" t="s">
        <v>36622</v>
      </c>
      <c r="F8459" s="18">
        <v>274</v>
      </c>
      <c r="G8459" s="19">
        <v>0.12</v>
      </c>
      <c r="H8459" s="16">
        <v>241.12</v>
      </c>
    </row>
    <row r="8460" spans="1:8" x14ac:dyDescent="0.2">
      <c r="A8460" s="15" t="s">
        <v>16</v>
      </c>
      <c r="B8460" s="14" t="s">
        <v>19754</v>
      </c>
      <c r="C8460" s="14" t="s">
        <v>10</v>
      </c>
      <c r="D8460" s="14" t="s">
        <v>36623</v>
      </c>
      <c r="E8460" s="14" t="s">
        <v>36624</v>
      </c>
      <c r="F8460" s="18">
        <v>133</v>
      </c>
      <c r="G8460" s="19">
        <v>0.12</v>
      </c>
      <c r="H8460" s="16">
        <v>117.04</v>
      </c>
    </row>
    <row r="8461" spans="1:8" x14ac:dyDescent="0.2">
      <c r="A8461" s="15" t="s">
        <v>16</v>
      </c>
      <c r="B8461" s="14" t="s">
        <v>19754</v>
      </c>
      <c r="C8461" s="14" t="s">
        <v>10</v>
      </c>
      <c r="D8461" s="14" t="s">
        <v>36625</v>
      </c>
      <c r="E8461" s="14" t="s">
        <v>36626</v>
      </c>
      <c r="F8461" s="18">
        <v>184</v>
      </c>
      <c r="G8461" s="19">
        <v>0.12</v>
      </c>
      <c r="H8461" s="16">
        <v>161.91999999999999</v>
      </c>
    </row>
    <row r="8462" spans="1:8" x14ac:dyDescent="0.2">
      <c r="A8462" s="15" t="s">
        <v>16</v>
      </c>
      <c r="B8462" s="14" t="s">
        <v>19754</v>
      </c>
      <c r="C8462" s="14" t="s">
        <v>10</v>
      </c>
      <c r="D8462" s="14" t="s">
        <v>36627</v>
      </c>
      <c r="E8462" s="14" t="s">
        <v>36628</v>
      </c>
      <c r="F8462" s="18">
        <v>6</v>
      </c>
      <c r="G8462" s="19">
        <v>0.12</v>
      </c>
      <c r="H8462" s="16">
        <v>5.28</v>
      </c>
    </row>
    <row r="8463" spans="1:8" x14ac:dyDescent="0.2">
      <c r="A8463" s="15" t="s">
        <v>16</v>
      </c>
      <c r="B8463" s="14" t="s">
        <v>19754</v>
      </c>
      <c r="C8463" s="14" t="s">
        <v>10</v>
      </c>
      <c r="D8463" s="14" t="s">
        <v>36629</v>
      </c>
      <c r="E8463" s="14" t="s">
        <v>36630</v>
      </c>
      <c r="F8463" s="18">
        <v>6</v>
      </c>
      <c r="G8463" s="19">
        <v>0.12</v>
      </c>
      <c r="H8463" s="16">
        <v>5.28</v>
      </c>
    </row>
    <row r="8464" spans="1:8" x14ac:dyDescent="0.2">
      <c r="A8464" s="15" t="s">
        <v>16</v>
      </c>
      <c r="B8464" s="14" t="s">
        <v>19754</v>
      </c>
      <c r="C8464" s="14" t="s">
        <v>10</v>
      </c>
      <c r="D8464" s="14" t="s">
        <v>36631</v>
      </c>
      <c r="E8464" s="14" t="s">
        <v>36632</v>
      </c>
      <c r="F8464" s="18">
        <v>6</v>
      </c>
      <c r="G8464" s="19">
        <v>0.12</v>
      </c>
      <c r="H8464" s="16">
        <v>5.28</v>
      </c>
    </row>
    <row r="8465" spans="1:8" x14ac:dyDescent="0.2">
      <c r="A8465" s="15" t="s">
        <v>16</v>
      </c>
      <c r="B8465" s="14" t="s">
        <v>19754</v>
      </c>
      <c r="C8465" s="14" t="s">
        <v>10</v>
      </c>
      <c r="D8465" s="14" t="s">
        <v>36633</v>
      </c>
      <c r="E8465" s="14" t="s">
        <v>36634</v>
      </c>
      <c r="F8465" s="18">
        <v>6</v>
      </c>
      <c r="G8465" s="19">
        <v>0.12</v>
      </c>
      <c r="H8465" s="16">
        <v>5.28</v>
      </c>
    </row>
    <row r="8466" spans="1:8" x14ac:dyDescent="0.2">
      <c r="A8466" s="15" t="s">
        <v>16</v>
      </c>
      <c r="B8466" s="14" t="s">
        <v>19754</v>
      </c>
      <c r="C8466" s="14" t="s">
        <v>10</v>
      </c>
      <c r="D8466" s="14" t="s">
        <v>36635</v>
      </c>
      <c r="E8466" s="14" t="s">
        <v>36636</v>
      </c>
      <c r="F8466" s="18">
        <v>6</v>
      </c>
      <c r="G8466" s="19">
        <v>0.12</v>
      </c>
      <c r="H8466" s="16">
        <v>5.28</v>
      </c>
    </row>
    <row r="8467" spans="1:8" x14ac:dyDescent="0.2">
      <c r="A8467" s="15" t="s">
        <v>16</v>
      </c>
      <c r="B8467" s="14" t="s">
        <v>19754</v>
      </c>
      <c r="C8467" s="14" t="s">
        <v>10</v>
      </c>
      <c r="D8467" s="14" t="s">
        <v>36637</v>
      </c>
      <c r="E8467" s="14" t="s">
        <v>36638</v>
      </c>
      <c r="F8467" s="18">
        <v>21</v>
      </c>
      <c r="G8467" s="19">
        <v>0.12</v>
      </c>
      <c r="H8467" s="16">
        <v>18.48</v>
      </c>
    </row>
    <row r="8468" spans="1:8" x14ac:dyDescent="0.2">
      <c r="A8468" s="15" t="s">
        <v>16</v>
      </c>
      <c r="B8468" s="14" t="s">
        <v>19754</v>
      </c>
      <c r="C8468" s="14" t="s">
        <v>10</v>
      </c>
      <c r="D8468" s="14" t="s">
        <v>36639</v>
      </c>
      <c r="E8468" s="14" t="s">
        <v>36640</v>
      </c>
      <c r="F8468" s="18">
        <v>52</v>
      </c>
      <c r="G8468" s="19">
        <v>0.12</v>
      </c>
      <c r="H8468" s="16">
        <v>45.76</v>
      </c>
    </row>
    <row r="8469" spans="1:8" x14ac:dyDescent="0.2">
      <c r="A8469" s="15" t="s">
        <v>16</v>
      </c>
      <c r="B8469" s="14" t="s">
        <v>19754</v>
      </c>
      <c r="C8469" s="14" t="s">
        <v>10</v>
      </c>
      <c r="D8469" s="14" t="s">
        <v>36641</v>
      </c>
      <c r="E8469" s="14" t="s">
        <v>36642</v>
      </c>
      <c r="F8469" s="18">
        <v>23</v>
      </c>
      <c r="G8469" s="19">
        <v>0.12</v>
      </c>
      <c r="H8469" s="16">
        <v>20.239999999999998</v>
      </c>
    </row>
    <row r="8470" spans="1:8" x14ac:dyDescent="0.2">
      <c r="A8470" s="15" t="s">
        <v>16</v>
      </c>
      <c r="B8470" s="14" t="s">
        <v>19754</v>
      </c>
      <c r="C8470" s="14" t="s">
        <v>10</v>
      </c>
      <c r="D8470" s="14" t="s">
        <v>36643</v>
      </c>
      <c r="E8470" s="14" t="s">
        <v>36644</v>
      </c>
      <c r="F8470" s="18">
        <v>18</v>
      </c>
      <c r="G8470" s="19">
        <v>0.12</v>
      </c>
      <c r="H8470" s="16">
        <v>15.84</v>
      </c>
    </row>
    <row r="8471" spans="1:8" x14ac:dyDescent="0.2">
      <c r="A8471" s="15" t="s">
        <v>16</v>
      </c>
      <c r="B8471" s="14" t="s">
        <v>19754</v>
      </c>
      <c r="C8471" s="14" t="s">
        <v>10</v>
      </c>
      <c r="D8471" s="14" t="s">
        <v>36645</v>
      </c>
      <c r="E8471" s="14" t="s">
        <v>36646</v>
      </c>
      <c r="F8471" s="18">
        <v>8</v>
      </c>
      <c r="G8471" s="19">
        <v>0.12</v>
      </c>
      <c r="H8471" s="16">
        <v>7.04</v>
      </c>
    </row>
    <row r="8472" spans="1:8" x14ac:dyDescent="0.2">
      <c r="A8472" s="15" t="s">
        <v>16</v>
      </c>
      <c r="B8472" s="14" t="s">
        <v>19754</v>
      </c>
      <c r="C8472" s="14" t="s">
        <v>10</v>
      </c>
      <c r="D8472" s="14" t="s">
        <v>36647</v>
      </c>
      <c r="E8472" s="14" t="s">
        <v>36648</v>
      </c>
      <c r="F8472" s="18">
        <v>7</v>
      </c>
      <c r="G8472" s="19">
        <v>0.12</v>
      </c>
      <c r="H8472" s="16">
        <v>6.16</v>
      </c>
    </row>
    <row r="8473" spans="1:8" x14ac:dyDescent="0.2">
      <c r="A8473" s="15" t="s">
        <v>16</v>
      </c>
      <c r="B8473" s="14" t="s">
        <v>19754</v>
      </c>
      <c r="C8473" s="14" t="s">
        <v>10</v>
      </c>
      <c r="D8473" s="14" t="s">
        <v>36649</v>
      </c>
      <c r="E8473" s="14" t="s">
        <v>36650</v>
      </c>
      <c r="F8473" s="18">
        <v>21</v>
      </c>
      <c r="G8473" s="19">
        <v>0.12</v>
      </c>
      <c r="H8473" s="16">
        <v>18.48</v>
      </c>
    </row>
    <row r="8474" spans="1:8" x14ac:dyDescent="0.2">
      <c r="A8474" s="15" t="s">
        <v>16</v>
      </c>
      <c r="B8474" s="14" t="s">
        <v>19754</v>
      </c>
      <c r="C8474" s="14" t="s">
        <v>10</v>
      </c>
      <c r="D8474" s="14" t="s">
        <v>36651</v>
      </c>
      <c r="E8474" s="14" t="s">
        <v>36652</v>
      </c>
      <c r="F8474" s="18">
        <v>21</v>
      </c>
      <c r="G8474" s="19">
        <v>0.12</v>
      </c>
      <c r="H8474" s="16">
        <v>18.48</v>
      </c>
    </row>
    <row r="8475" spans="1:8" x14ac:dyDescent="0.2">
      <c r="A8475" s="15" t="s">
        <v>16</v>
      </c>
      <c r="B8475" s="14" t="s">
        <v>19754</v>
      </c>
      <c r="C8475" s="14" t="s">
        <v>10</v>
      </c>
      <c r="D8475" s="14" t="s">
        <v>36653</v>
      </c>
      <c r="E8475" s="14" t="s">
        <v>36654</v>
      </c>
      <c r="F8475" s="18">
        <v>23</v>
      </c>
      <c r="G8475" s="19">
        <v>0.12</v>
      </c>
      <c r="H8475" s="16">
        <v>20.239999999999998</v>
      </c>
    </row>
    <row r="8476" spans="1:8" x14ac:dyDescent="0.2">
      <c r="A8476" s="15" t="s">
        <v>16</v>
      </c>
      <c r="B8476" s="14" t="s">
        <v>19754</v>
      </c>
      <c r="C8476" s="14" t="s">
        <v>10</v>
      </c>
      <c r="D8476" s="14" t="s">
        <v>36655</v>
      </c>
      <c r="E8476" s="14" t="s">
        <v>36656</v>
      </c>
      <c r="F8476" s="18">
        <v>23</v>
      </c>
      <c r="G8476" s="19">
        <v>0.12</v>
      </c>
      <c r="H8476" s="16">
        <v>20.239999999999998</v>
      </c>
    </row>
    <row r="8477" spans="1:8" x14ac:dyDescent="0.2">
      <c r="A8477" s="15" t="s">
        <v>16</v>
      </c>
      <c r="B8477" s="14" t="s">
        <v>19754</v>
      </c>
      <c r="C8477" s="14" t="s">
        <v>10</v>
      </c>
      <c r="D8477" s="14" t="s">
        <v>36657</v>
      </c>
      <c r="E8477" s="14" t="s">
        <v>36658</v>
      </c>
      <c r="F8477" s="18">
        <v>38</v>
      </c>
      <c r="G8477" s="19">
        <v>0.12</v>
      </c>
      <c r="H8477" s="16">
        <v>33.44</v>
      </c>
    </row>
    <row r="8478" spans="1:8" x14ac:dyDescent="0.2">
      <c r="A8478" s="15" t="s">
        <v>16</v>
      </c>
      <c r="B8478" s="14" t="s">
        <v>19754</v>
      </c>
      <c r="C8478" s="14" t="s">
        <v>10</v>
      </c>
      <c r="D8478" s="14" t="s">
        <v>36659</v>
      </c>
      <c r="E8478" s="14" t="s">
        <v>36660</v>
      </c>
      <c r="F8478" s="18">
        <v>38</v>
      </c>
      <c r="G8478" s="19">
        <v>0.12</v>
      </c>
      <c r="H8478" s="16">
        <v>33.44</v>
      </c>
    </row>
    <row r="8479" spans="1:8" x14ac:dyDescent="0.2">
      <c r="A8479" s="15" t="s">
        <v>16</v>
      </c>
      <c r="B8479" s="14" t="s">
        <v>19754</v>
      </c>
      <c r="C8479" s="14" t="s">
        <v>10</v>
      </c>
      <c r="D8479" s="14" t="s">
        <v>36661</v>
      </c>
      <c r="E8479" s="14" t="s">
        <v>36662</v>
      </c>
      <c r="F8479" s="18">
        <v>17</v>
      </c>
      <c r="G8479" s="19">
        <v>0.12</v>
      </c>
      <c r="H8479" s="16">
        <v>14.96</v>
      </c>
    </row>
    <row r="8480" spans="1:8" x14ac:dyDescent="0.2">
      <c r="A8480" s="15" t="s">
        <v>16</v>
      </c>
      <c r="B8480" s="14" t="s">
        <v>19754</v>
      </c>
      <c r="C8480" s="14" t="s">
        <v>10</v>
      </c>
      <c r="D8480" s="14" t="s">
        <v>36663</v>
      </c>
      <c r="E8480" s="14" t="s">
        <v>36664</v>
      </c>
      <c r="F8480" s="18">
        <v>10</v>
      </c>
      <c r="G8480" s="19">
        <v>0.12</v>
      </c>
      <c r="H8480" s="16">
        <v>8.8000000000000007</v>
      </c>
    </row>
    <row r="8481" spans="1:8" x14ac:dyDescent="0.2">
      <c r="A8481" s="15" t="s">
        <v>16</v>
      </c>
      <c r="B8481" s="14" t="s">
        <v>19754</v>
      </c>
      <c r="C8481" s="14" t="s">
        <v>10</v>
      </c>
      <c r="D8481" s="14" t="s">
        <v>36665</v>
      </c>
      <c r="E8481" s="14" t="s">
        <v>36666</v>
      </c>
      <c r="F8481" s="18">
        <v>19</v>
      </c>
      <c r="G8481" s="19">
        <v>0.12</v>
      </c>
      <c r="H8481" s="16">
        <v>16.72</v>
      </c>
    </row>
    <row r="8482" spans="1:8" x14ac:dyDescent="0.2">
      <c r="A8482" s="15" t="s">
        <v>16</v>
      </c>
      <c r="B8482" s="14" t="s">
        <v>19754</v>
      </c>
      <c r="C8482" s="14" t="s">
        <v>10</v>
      </c>
      <c r="D8482" s="14" t="s">
        <v>36667</v>
      </c>
      <c r="E8482" s="14" t="s">
        <v>36668</v>
      </c>
      <c r="F8482" s="18">
        <v>13</v>
      </c>
      <c r="G8482" s="19">
        <v>0.12</v>
      </c>
      <c r="H8482" s="16">
        <v>11.44</v>
      </c>
    </row>
    <row r="8483" spans="1:8" x14ac:dyDescent="0.2">
      <c r="A8483" s="15" t="s">
        <v>16</v>
      </c>
      <c r="B8483" s="14" t="s">
        <v>19754</v>
      </c>
      <c r="C8483" s="14" t="s">
        <v>10</v>
      </c>
      <c r="D8483" s="14" t="s">
        <v>36669</v>
      </c>
      <c r="E8483" s="14" t="s">
        <v>36670</v>
      </c>
      <c r="F8483" s="18">
        <v>9</v>
      </c>
      <c r="G8483" s="19">
        <v>0.12</v>
      </c>
      <c r="H8483" s="16">
        <v>7.92</v>
      </c>
    </row>
    <row r="8484" spans="1:8" x14ac:dyDescent="0.2">
      <c r="A8484" s="15" t="s">
        <v>16</v>
      </c>
      <c r="B8484" s="14" t="s">
        <v>19754</v>
      </c>
      <c r="C8484" s="14" t="s">
        <v>10</v>
      </c>
      <c r="D8484" s="14" t="s">
        <v>36671</v>
      </c>
      <c r="E8484" s="14" t="s">
        <v>36672</v>
      </c>
      <c r="F8484" s="18">
        <v>13</v>
      </c>
      <c r="G8484" s="19">
        <v>0.12</v>
      </c>
      <c r="H8484" s="16">
        <v>11.44</v>
      </c>
    </row>
    <row r="8485" spans="1:8" x14ac:dyDescent="0.2">
      <c r="A8485" s="15" t="s">
        <v>16</v>
      </c>
      <c r="B8485" s="14" t="s">
        <v>19754</v>
      </c>
      <c r="C8485" s="14" t="s">
        <v>10</v>
      </c>
      <c r="D8485" s="14" t="s">
        <v>36673</v>
      </c>
      <c r="E8485" s="14" t="s">
        <v>36674</v>
      </c>
      <c r="F8485" s="18">
        <v>162</v>
      </c>
      <c r="G8485" s="19">
        <v>0.12</v>
      </c>
      <c r="H8485" s="16">
        <v>142.56</v>
      </c>
    </row>
    <row r="8486" spans="1:8" x14ac:dyDescent="0.2">
      <c r="A8486" s="15" t="s">
        <v>16</v>
      </c>
      <c r="B8486" s="14" t="s">
        <v>19754</v>
      </c>
      <c r="C8486" s="14" t="s">
        <v>10</v>
      </c>
      <c r="D8486" s="14" t="s">
        <v>36675</v>
      </c>
      <c r="E8486" s="14" t="s">
        <v>36676</v>
      </c>
      <c r="F8486" s="18">
        <v>250</v>
      </c>
      <c r="G8486" s="19">
        <v>0.12</v>
      </c>
      <c r="H8486" s="16">
        <v>220</v>
      </c>
    </row>
    <row r="8487" spans="1:8" x14ac:dyDescent="0.2">
      <c r="A8487" s="15" t="s">
        <v>16</v>
      </c>
      <c r="B8487" s="14" t="s">
        <v>19754</v>
      </c>
      <c r="C8487" s="14" t="s">
        <v>10</v>
      </c>
      <c r="D8487" s="14" t="s">
        <v>36677</v>
      </c>
      <c r="E8487" s="14" t="s">
        <v>36678</v>
      </c>
      <c r="F8487" s="18">
        <v>268</v>
      </c>
      <c r="G8487" s="19">
        <v>0.12</v>
      </c>
      <c r="H8487" s="16">
        <v>235.84</v>
      </c>
    </row>
    <row r="8488" spans="1:8" x14ac:dyDescent="0.2">
      <c r="A8488" s="15" t="s">
        <v>16</v>
      </c>
      <c r="B8488" s="14" t="s">
        <v>19754</v>
      </c>
      <c r="C8488" s="14" t="s">
        <v>10</v>
      </c>
      <c r="D8488" s="14" t="s">
        <v>36679</v>
      </c>
      <c r="E8488" s="14" t="s">
        <v>36680</v>
      </c>
      <c r="F8488" s="18">
        <v>92</v>
      </c>
      <c r="G8488" s="19">
        <v>0.12</v>
      </c>
      <c r="H8488" s="16">
        <v>80.959999999999994</v>
      </c>
    </row>
    <row r="8489" spans="1:8" x14ac:dyDescent="0.2">
      <c r="A8489" s="15" t="s">
        <v>16</v>
      </c>
      <c r="B8489" s="14" t="s">
        <v>19754</v>
      </c>
      <c r="C8489" s="14" t="s">
        <v>10</v>
      </c>
      <c r="D8489" s="14" t="s">
        <v>36681</v>
      </c>
      <c r="E8489" s="14" t="s">
        <v>36682</v>
      </c>
      <c r="F8489" s="18">
        <v>27</v>
      </c>
      <c r="G8489" s="19">
        <v>0.12</v>
      </c>
      <c r="H8489" s="16">
        <v>23.76</v>
      </c>
    </row>
    <row r="8490" spans="1:8" x14ac:dyDescent="0.2">
      <c r="A8490" s="15" t="s">
        <v>16</v>
      </c>
      <c r="B8490" s="14" t="s">
        <v>19754</v>
      </c>
      <c r="C8490" s="14" t="s">
        <v>10</v>
      </c>
      <c r="D8490" s="14" t="s">
        <v>36683</v>
      </c>
      <c r="E8490" s="14" t="s">
        <v>36684</v>
      </c>
      <c r="F8490" s="18">
        <v>55</v>
      </c>
      <c r="G8490" s="19">
        <v>0.12</v>
      </c>
      <c r="H8490" s="16">
        <v>48.4</v>
      </c>
    </row>
    <row r="8491" spans="1:8" x14ac:dyDescent="0.2">
      <c r="A8491" s="15" t="s">
        <v>16</v>
      </c>
      <c r="B8491" s="14" t="s">
        <v>19754</v>
      </c>
      <c r="C8491" s="14" t="s">
        <v>10</v>
      </c>
      <c r="D8491" s="14" t="s">
        <v>36685</v>
      </c>
      <c r="E8491" s="14" t="s">
        <v>36686</v>
      </c>
      <c r="F8491" s="18">
        <v>23</v>
      </c>
      <c r="G8491" s="19">
        <v>0.12</v>
      </c>
      <c r="H8491" s="16">
        <v>20.239999999999998</v>
      </c>
    </row>
    <row r="8492" spans="1:8" x14ac:dyDescent="0.2">
      <c r="A8492" s="15" t="s">
        <v>16</v>
      </c>
      <c r="B8492" s="14" t="s">
        <v>19754</v>
      </c>
      <c r="C8492" s="14" t="s">
        <v>10</v>
      </c>
      <c r="D8492" s="14" t="s">
        <v>36687</v>
      </c>
      <c r="E8492" s="14" t="s">
        <v>36688</v>
      </c>
      <c r="F8492" s="18">
        <v>23</v>
      </c>
      <c r="G8492" s="19">
        <v>0.12</v>
      </c>
      <c r="H8492" s="16">
        <v>20.239999999999998</v>
      </c>
    </row>
    <row r="8493" spans="1:8" x14ac:dyDescent="0.2">
      <c r="A8493" s="15" t="s">
        <v>16</v>
      </c>
      <c r="B8493" s="14" t="s">
        <v>19754</v>
      </c>
      <c r="C8493" s="14" t="s">
        <v>10</v>
      </c>
      <c r="D8493" s="14" t="s">
        <v>36689</v>
      </c>
      <c r="E8493" s="14" t="s">
        <v>36690</v>
      </c>
      <c r="F8493" s="18">
        <v>28</v>
      </c>
      <c r="G8493" s="19">
        <v>0.12</v>
      </c>
      <c r="H8493" s="16">
        <v>24.64</v>
      </c>
    </row>
    <row r="8494" spans="1:8" x14ac:dyDescent="0.2">
      <c r="A8494" s="15" t="s">
        <v>16</v>
      </c>
      <c r="B8494" s="14" t="s">
        <v>19754</v>
      </c>
      <c r="C8494" s="14" t="s">
        <v>10</v>
      </c>
      <c r="D8494" s="14" t="s">
        <v>36691</v>
      </c>
      <c r="E8494" s="14" t="s">
        <v>36692</v>
      </c>
      <c r="F8494" s="18">
        <v>28</v>
      </c>
      <c r="G8494" s="19">
        <v>0.12</v>
      </c>
      <c r="H8494" s="16">
        <v>24.64</v>
      </c>
    </row>
    <row r="8495" spans="1:8" x14ac:dyDescent="0.2">
      <c r="A8495" s="15" t="s">
        <v>16</v>
      </c>
      <c r="B8495" s="14" t="s">
        <v>19754</v>
      </c>
      <c r="C8495" s="14" t="s">
        <v>10</v>
      </c>
      <c r="D8495" s="14" t="s">
        <v>36693</v>
      </c>
      <c r="E8495" s="14" t="s">
        <v>36694</v>
      </c>
      <c r="F8495" s="18">
        <v>28</v>
      </c>
      <c r="G8495" s="19">
        <v>0.12</v>
      </c>
      <c r="H8495" s="16">
        <v>24.64</v>
      </c>
    </row>
    <row r="8496" spans="1:8" x14ac:dyDescent="0.2">
      <c r="A8496" s="15" t="s">
        <v>16</v>
      </c>
      <c r="B8496" s="14" t="s">
        <v>19754</v>
      </c>
      <c r="C8496" s="14" t="s">
        <v>10</v>
      </c>
      <c r="D8496" s="14" t="s">
        <v>36695</v>
      </c>
      <c r="E8496" s="14" t="s">
        <v>36696</v>
      </c>
      <c r="F8496" s="18">
        <v>10</v>
      </c>
      <c r="G8496" s="19">
        <v>0.12</v>
      </c>
      <c r="H8496" s="16">
        <v>8.8000000000000007</v>
      </c>
    </row>
    <row r="8497" spans="1:8" x14ac:dyDescent="0.2">
      <c r="A8497" s="15" t="s">
        <v>16</v>
      </c>
      <c r="B8497" s="14" t="s">
        <v>19754</v>
      </c>
      <c r="C8497" s="14" t="s">
        <v>10</v>
      </c>
      <c r="D8497" s="14" t="s">
        <v>36697</v>
      </c>
      <c r="E8497" s="14" t="s">
        <v>36698</v>
      </c>
      <c r="F8497" s="18">
        <v>28</v>
      </c>
      <c r="G8497" s="19">
        <v>0.12</v>
      </c>
      <c r="H8497" s="16">
        <v>24.64</v>
      </c>
    </row>
    <row r="8498" spans="1:8" x14ac:dyDescent="0.2">
      <c r="A8498" s="15" t="s">
        <v>16</v>
      </c>
      <c r="B8498" s="14" t="s">
        <v>19754</v>
      </c>
      <c r="C8498" s="14" t="s">
        <v>10</v>
      </c>
      <c r="D8498" s="14" t="s">
        <v>36699</v>
      </c>
      <c r="E8498" s="14" t="s">
        <v>36700</v>
      </c>
      <c r="F8498" s="18">
        <v>13</v>
      </c>
      <c r="G8498" s="19">
        <v>0.12</v>
      </c>
      <c r="H8498" s="16">
        <v>11.44</v>
      </c>
    </row>
    <row r="8499" spans="1:8" x14ac:dyDescent="0.2">
      <c r="A8499" s="15" t="s">
        <v>16</v>
      </c>
      <c r="B8499" s="14" t="s">
        <v>19754</v>
      </c>
      <c r="C8499" s="14" t="s">
        <v>10</v>
      </c>
      <c r="D8499" s="14" t="s">
        <v>36701</v>
      </c>
      <c r="E8499" s="14" t="s">
        <v>36702</v>
      </c>
      <c r="F8499" s="18">
        <v>28</v>
      </c>
      <c r="G8499" s="19">
        <v>0.12</v>
      </c>
      <c r="H8499" s="16">
        <v>24.64</v>
      </c>
    </row>
    <row r="8500" spans="1:8" x14ac:dyDescent="0.2">
      <c r="A8500" s="15" t="s">
        <v>16</v>
      </c>
      <c r="B8500" s="14" t="s">
        <v>19754</v>
      </c>
      <c r="C8500" s="14" t="s">
        <v>10</v>
      </c>
      <c r="D8500" s="14" t="s">
        <v>36703</v>
      </c>
      <c r="E8500" s="14" t="s">
        <v>36704</v>
      </c>
      <c r="F8500" s="18">
        <v>20</v>
      </c>
      <c r="G8500" s="19">
        <v>0.12</v>
      </c>
      <c r="H8500" s="16">
        <v>17.600000000000001</v>
      </c>
    </row>
    <row r="8501" spans="1:8" x14ac:dyDescent="0.2">
      <c r="A8501" s="15" t="s">
        <v>16</v>
      </c>
      <c r="B8501" s="14" t="s">
        <v>19754</v>
      </c>
      <c r="C8501" s="14" t="s">
        <v>10</v>
      </c>
      <c r="D8501" s="14" t="s">
        <v>36705</v>
      </c>
      <c r="E8501" s="14" t="s">
        <v>36706</v>
      </c>
      <c r="F8501" s="18">
        <v>11</v>
      </c>
      <c r="G8501" s="19">
        <v>0.12</v>
      </c>
      <c r="H8501" s="16">
        <v>9.68</v>
      </c>
    </row>
    <row r="8502" spans="1:8" x14ac:dyDescent="0.2">
      <c r="A8502" s="15" t="s">
        <v>16</v>
      </c>
      <c r="B8502" s="14" t="s">
        <v>19754</v>
      </c>
      <c r="C8502" s="14" t="s">
        <v>10</v>
      </c>
      <c r="D8502" s="14" t="s">
        <v>36707</v>
      </c>
      <c r="E8502" s="14" t="s">
        <v>36708</v>
      </c>
      <c r="F8502" s="18">
        <v>134</v>
      </c>
      <c r="G8502" s="19">
        <v>0.12</v>
      </c>
      <c r="H8502" s="16">
        <v>117.92</v>
      </c>
    </row>
    <row r="8503" spans="1:8" x14ac:dyDescent="0.2">
      <c r="A8503" s="15" t="s">
        <v>16</v>
      </c>
      <c r="B8503" s="14" t="s">
        <v>19754</v>
      </c>
      <c r="C8503" s="14" t="s">
        <v>10</v>
      </c>
      <c r="D8503" s="14" t="s">
        <v>36709</v>
      </c>
      <c r="E8503" s="14" t="s">
        <v>36710</v>
      </c>
      <c r="F8503" s="18">
        <v>124</v>
      </c>
      <c r="G8503" s="19">
        <v>0.12</v>
      </c>
      <c r="H8503" s="16">
        <v>109.12</v>
      </c>
    </row>
    <row r="8504" spans="1:8" x14ac:dyDescent="0.2">
      <c r="A8504" s="15" t="s">
        <v>16</v>
      </c>
      <c r="B8504" s="14" t="s">
        <v>19754</v>
      </c>
      <c r="C8504" s="14" t="s">
        <v>10</v>
      </c>
      <c r="D8504" s="14" t="s">
        <v>36711</v>
      </c>
      <c r="E8504" s="14" t="s">
        <v>36712</v>
      </c>
      <c r="F8504" s="18">
        <v>21</v>
      </c>
      <c r="G8504" s="19">
        <v>0.12</v>
      </c>
      <c r="H8504" s="16">
        <v>18.48</v>
      </c>
    </row>
    <row r="8505" spans="1:8" x14ac:dyDescent="0.2">
      <c r="A8505" s="15" t="s">
        <v>16</v>
      </c>
      <c r="B8505" s="14" t="s">
        <v>19754</v>
      </c>
      <c r="C8505" s="14" t="s">
        <v>10</v>
      </c>
      <c r="D8505" s="14" t="s">
        <v>36713</v>
      </c>
      <c r="E8505" s="14" t="s">
        <v>36714</v>
      </c>
      <c r="F8505" s="18">
        <v>20</v>
      </c>
      <c r="G8505" s="19">
        <v>0.12</v>
      </c>
      <c r="H8505" s="16">
        <v>17.600000000000001</v>
      </c>
    </row>
    <row r="8506" spans="1:8" x14ac:dyDescent="0.2">
      <c r="A8506" s="15" t="s">
        <v>16</v>
      </c>
      <c r="B8506" s="14" t="s">
        <v>19754</v>
      </c>
      <c r="C8506" s="14" t="s">
        <v>10</v>
      </c>
      <c r="D8506" s="14" t="s">
        <v>36715</v>
      </c>
      <c r="E8506" s="14" t="s">
        <v>36716</v>
      </c>
      <c r="F8506" s="18">
        <v>6</v>
      </c>
      <c r="G8506" s="19">
        <v>0.12</v>
      </c>
      <c r="H8506" s="16">
        <v>5.28</v>
      </c>
    </row>
    <row r="8507" spans="1:8" x14ac:dyDescent="0.2">
      <c r="A8507" s="15" t="s">
        <v>16</v>
      </c>
      <c r="B8507" s="14" t="s">
        <v>19754</v>
      </c>
      <c r="C8507" s="14" t="s">
        <v>10</v>
      </c>
      <c r="D8507" s="14" t="s">
        <v>36717</v>
      </c>
      <c r="E8507" s="14" t="s">
        <v>36718</v>
      </c>
      <c r="F8507" s="18">
        <v>106</v>
      </c>
      <c r="G8507" s="19">
        <v>0.12</v>
      </c>
      <c r="H8507" s="16">
        <v>93.28</v>
      </c>
    </row>
    <row r="8508" spans="1:8" x14ac:dyDescent="0.2">
      <c r="A8508" s="15" t="s">
        <v>16</v>
      </c>
      <c r="B8508" s="14" t="s">
        <v>19754</v>
      </c>
      <c r="C8508" s="14" t="s">
        <v>10</v>
      </c>
      <c r="D8508" s="14" t="s">
        <v>36719</v>
      </c>
      <c r="E8508" s="14" t="s">
        <v>36720</v>
      </c>
      <c r="F8508" s="18">
        <v>861</v>
      </c>
      <c r="G8508" s="19">
        <v>0.12</v>
      </c>
      <c r="H8508" s="16">
        <v>757.68</v>
      </c>
    </row>
    <row r="8509" spans="1:8" x14ac:dyDescent="0.2">
      <c r="A8509" s="15" t="s">
        <v>16</v>
      </c>
      <c r="B8509" s="14" t="s">
        <v>19754</v>
      </c>
      <c r="C8509" s="14" t="s">
        <v>10</v>
      </c>
      <c r="D8509" s="14" t="s">
        <v>36721</v>
      </c>
      <c r="E8509" s="14" t="s">
        <v>36722</v>
      </c>
      <c r="F8509" s="18">
        <v>861</v>
      </c>
      <c r="G8509" s="19">
        <v>0.12</v>
      </c>
      <c r="H8509" s="16">
        <v>757.68</v>
      </c>
    </row>
    <row r="8510" spans="1:8" x14ac:dyDescent="0.2">
      <c r="A8510" s="15" t="s">
        <v>16</v>
      </c>
      <c r="B8510" s="14" t="s">
        <v>19754</v>
      </c>
      <c r="C8510" s="14" t="s">
        <v>10</v>
      </c>
      <c r="D8510" s="14" t="s">
        <v>36723</v>
      </c>
      <c r="E8510" s="14" t="s">
        <v>36724</v>
      </c>
      <c r="F8510" s="18">
        <v>861</v>
      </c>
      <c r="G8510" s="19">
        <v>0.12</v>
      </c>
      <c r="H8510" s="16">
        <v>757.68</v>
      </c>
    </row>
    <row r="8511" spans="1:8" x14ac:dyDescent="0.2">
      <c r="A8511" s="15" t="s">
        <v>16</v>
      </c>
      <c r="B8511" s="14" t="s">
        <v>19754</v>
      </c>
      <c r="C8511" s="14" t="s">
        <v>10</v>
      </c>
      <c r="D8511" s="14" t="s">
        <v>36725</v>
      </c>
      <c r="E8511" s="14" t="s">
        <v>36726</v>
      </c>
      <c r="F8511" s="18">
        <v>1254</v>
      </c>
      <c r="G8511" s="19">
        <v>0.12</v>
      </c>
      <c r="H8511" s="16">
        <v>1103.52</v>
      </c>
    </row>
    <row r="8512" spans="1:8" x14ac:dyDescent="0.2">
      <c r="A8512" s="15" t="s">
        <v>16</v>
      </c>
      <c r="B8512" s="14" t="s">
        <v>19754</v>
      </c>
      <c r="C8512" s="14" t="s">
        <v>10</v>
      </c>
      <c r="D8512" s="14" t="s">
        <v>36727</v>
      </c>
      <c r="E8512" s="14" t="s">
        <v>36728</v>
      </c>
      <c r="F8512" s="18">
        <v>70</v>
      </c>
      <c r="G8512" s="19">
        <v>0.12</v>
      </c>
      <c r="H8512" s="16">
        <v>61.6</v>
      </c>
    </row>
    <row r="8513" spans="1:8" x14ac:dyDescent="0.2">
      <c r="A8513" s="15" t="s">
        <v>16</v>
      </c>
      <c r="B8513" s="14" t="s">
        <v>19754</v>
      </c>
      <c r="C8513" s="14" t="s">
        <v>10</v>
      </c>
      <c r="D8513" s="14" t="s">
        <v>36729</v>
      </c>
      <c r="E8513" s="14" t="s">
        <v>36730</v>
      </c>
      <c r="F8513" s="18">
        <v>11079</v>
      </c>
      <c r="G8513" s="19">
        <v>0.12</v>
      </c>
      <c r="H8513" s="16">
        <v>9749.52</v>
      </c>
    </row>
    <row r="8514" spans="1:8" x14ac:dyDescent="0.2">
      <c r="A8514" s="15" t="s">
        <v>16</v>
      </c>
      <c r="B8514" s="14" t="s">
        <v>19754</v>
      </c>
      <c r="C8514" s="14" t="s">
        <v>10</v>
      </c>
      <c r="D8514" s="14" t="s">
        <v>36731</v>
      </c>
      <c r="E8514" s="14" t="s">
        <v>36732</v>
      </c>
      <c r="F8514" s="18">
        <v>393</v>
      </c>
      <c r="G8514" s="19">
        <v>0.12</v>
      </c>
      <c r="H8514" s="16">
        <v>345.84</v>
      </c>
    </row>
    <row r="8515" spans="1:8" x14ac:dyDescent="0.2">
      <c r="A8515" s="15" t="s">
        <v>16</v>
      </c>
      <c r="B8515" s="14" t="s">
        <v>19754</v>
      </c>
      <c r="C8515" s="14" t="s">
        <v>10</v>
      </c>
      <c r="D8515" s="14" t="s">
        <v>36733</v>
      </c>
      <c r="E8515" s="14" t="s">
        <v>36734</v>
      </c>
      <c r="F8515" s="18">
        <v>268</v>
      </c>
      <c r="G8515" s="19">
        <v>0.12</v>
      </c>
      <c r="H8515" s="16">
        <v>235.84</v>
      </c>
    </row>
    <row r="8516" spans="1:8" x14ac:dyDescent="0.2">
      <c r="A8516" s="15" t="s">
        <v>16</v>
      </c>
      <c r="B8516" s="14" t="s">
        <v>19754</v>
      </c>
      <c r="C8516" s="14" t="s">
        <v>10</v>
      </c>
      <c r="D8516" s="14" t="s">
        <v>36735</v>
      </c>
      <c r="E8516" s="14" t="s">
        <v>36736</v>
      </c>
      <c r="F8516" s="18">
        <v>15</v>
      </c>
      <c r="G8516" s="19">
        <v>0.12</v>
      </c>
      <c r="H8516" s="16">
        <v>13.2</v>
      </c>
    </row>
    <row r="8517" spans="1:8" x14ac:dyDescent="0.2">
      <c r="A8517" s="15" t="s">
        <v>16</v>
      </c>
      <c r="B8517" s="14" t="s">
        <v>19754</v>
      </c>
      <c r="C8517" s="14" t="s">
        <v>10</v>
      </c>
      <c r="D8517" s="14" t="s">
        <v>36737</v>
      </c>
      <c r="E8517" s="14" t="s">
        <v>36738</v>
      </c>
      <c r="F8517" s="18">
        <v>16</v>
      </c>
      <c r="G8517" s="19">
        <v>0.12</v>
      </c>
      <c r="H8517" s="16">
        <v>14.08</v>
      </c>
    </row>
    <row r="8518" spans="1:8" x14ac:dyDescent="0.2">
      <c r="A8518" s="15" t="s">
        <v>16</v>
      </c>
      <c r="B8518" s="14" t="s">
        <v>19754</v>
      </c>
      <c r="C8518" s="14" t="s">
        <v>10</v>
      </c>
      <c r="D8518" s="14" t="s">
        <v>36739</v>
      </c>
      <c r="E8518" s="14" t="s">
        <v>36740</v>
      </c>
      <c r="F8518" s="18">
        <v>16</v>
      </c>
      <c r="G8518" s="19">
        <v>0.12</v>
      </c>
      <c r="H8518" s="16">
        <v>14.08</v>
      </c>
    </row>
    <row r="8519" spans="1:8" x14ac:dyDescent="0.2">
      <c r="A8519" s="15" t="s">
        <v>16</v>
      </c>
      <c r="B8519" s="14" t="s">
        <v>19754</v>
      </c>
      <c r="C8519" s="14" t="s">
        <v>10</v>
      </c>
      <c r="D8519" s="14" t="s">
        <v>36741</v>
      </c>
      <c r="E8519" s="14" t="s">
        <v>36742</v>
      </c>
      <c r="F8519" s="18">
        <v>16</v>
      </c>
      <c r="G8519" s="19">
        <v>0.12</v>
      </c>
      <c r="H8519" s="16">
        <v>14.08</v>
      </c>
    </row>
    <row r="8520" spans="1:8" x14ac:dyDescent="0.2">
      <c r="A8520" s="15" t="s">
        <v>16</v>
      </c>
      <c r="B8520" s="14" t="s">
        <v>19754</v>
      </c>
      <c r="C8520" s="14" t="s">
        <v>10</v>
      </c>
      <c r="D8520" s="14" t="s">
        <v>36743</v>
      </c>
      <c r="E8520" s="14" t="s">
        <v>36744</v>
      </c>
      <c r="F8520" s="18">
        <v>16</v>
      </c>
      <c r="G8520" s="19">
        <v>0.12</v>
      </c>
      <c r="H8520" s="16">
        <v>14.08</v>
      </c>
    </row>
    <row r="8521" spans="1:8" x14ac:dyDescent="0.2">
      <c r="A8521" s="15" t="s">
        <v>16</v>
      </c>
      <c r="B8521" s="14" t="s">
        <v>19754</v>
      </c>
      <c r="C8521" s="14" t="s">
        <v>10</v>
      </c>
      <c r="D8521" s="14" t="s">
        <v>36745</v>
      </c>
      <c r="E8521" s="14" t="s">
        <v>36746</v>
      </c>
      <c r="F8521" s="18">
        <v>6</v>
      </c>
      <c r="G8521" s="19">
        <v>0.12</v>
      </c>
      <c r="H8521" s="16">
        <v>5.28</v>
      </c>
    </row>
    <row r="8522" spans="1:8" x14ac:dyDescent="0.2">
      <c r="A8522" s="15" t="s">
        <v>16</v>
      </c>
      <c r="B8522" s="14" t="s">
        <v>19754</v>
      </c>
      <c r="C8522" s="14" t="s">
        <v>10</v>
      </c>
      <c r="D8522" s="14" t="s">
        <v>36747</v>
      </c>
      <c r="E8522" s="14" t="s">
        <v>36748</v>
      </c>
      <c r="F8522" s="18">
        <v>6</v>
      </c>
      <c r="G8522" s="19">
        <v>0.12</v>
      </c>
      <c r="H8522" s="16">
        <v>5.28</v>
      </c>
    </row>
    <row r="8523" spans="1:8" x14ac:dyDescent="0.2">
      <c r="A8523" s="15" t="s">
        <v>16</v>
      </c>
      <c r="B8523" s="14" t="s">
        <v>19754</v>
      </c>
      <c r="C8523" s="14" t="s">
        <v>10</v>
      </c>
      <c r="D8523" s="14" t="s">
        <v>36749</v>
      </c>
      <c r="E8523" s="14" t="s">
        <v>36750</v>
      </c>
      <c r="F8523" s="18">
        <v>15</v>
      </c>
      <c r="G8523" s="19">
        <v>0.12</v>
      </c>
      <c r="H8523" s="16">
        <v>13.2</v>
      </c>
    </row>
    <row r="8524" spans="1:8" x14ac:dyDescent="0.2">
      <c r="A8524" s="15" t="s">
        <v>16</v>
      </c>
      <c r="B8524" s="14" t="s">
        <v>19754</v>
      </c>
      <c r="C8524" s="14" t="s">
        <v>10</v>
      </c>
      <c r="D8524" s="14" t="s">
        <v>36751</v>
      </c>
      <c r="E8524" s="14" t="s">
        <v>36752</v>
      </c>
      <c r="F8524" s="18">
        <v>9</v>
      </c>
      <c r="G8524" s="19">
        <v>0.12</v>
      </c>
      <c r="H8524" s="16">
        <v>7.92</v>
      </c>
    </row>
    <row r="8525" spans="1:8" x14ac:dyDescent="0.2">
      <c r="A8525" s="15" t="s">
        <v>16</v>
      </c>
      <c r="B8525" s="14" t="s">
        <v>19754</v>
      </c>
      <c r="C8525" s="14" t="s">
        <v>10</v>
      </c>
      <c r="D8525" s="14" t="s">
        <v>36753</v>
      </c>
      <c r="E8525" s="14" t="s">
        <v>36754</v>
      </c>
      <c r="F8525" s="18">
        <v>6</v>
      </c>
      <c r="G8525" s="19">
        <v>0.12</v>
      </c>
      <c r="H8525" s="16">
        <v>5.28</v>
      </c>
    </row>
    <row r="8526" spans="1:8" x14ac:dyDescent="0.2">
      <c r="A8526" s="15" t="s">
        <v>16</v>
      </c>
      <c r="B8526" s="14" t="s">
        <v>19754</v>
      </c>
      <c r="C8526" s="14" t="s">
        <v>10</v>
      </c>
      <c r="D8526" s="14" t="s">
        <v>36755</v>
      </c>
      <c r="E8526" s="14" t="s">
        <v>36756</v>
      </c>
      <c r="F8526" s="18">
        <v>302</v>
      </c>
      <c r="G8526" s="19">
        <v>0.12</v>
      </c>
      <c r="H8526" s="16">
        <v>265.76</v>
      </c>
    </row>
    <row r="8527" spans="1:8" x14ac:dyDescent="0.2">
      <c r="A8527" s="15" t="s">
        <v>16</v>
      </c>
      <c r="B8527" s="14" t="s">
        <v>19754</v>
      </c>
      <c r="C8527" s="14" t="s">
        <v>10</v>
      </c>
      <c r="D8527" s="14" t="s">
        <v>36757</v>
      </c>
      <c r="E8527" s="14" t="s">
        <v>36758</v>
      </c>
      <c r="F8527" s="18">
        <v>9</v>
      </c>
      <c r="G8527" s="19">
        <v>0.12</v>
      </c>
      <c r="H8527" s="16">
        <v>7.92</v>
      </c>
    </row>
    <row r="8528" spans="1:8" x14ac:dyDescent="0.2">
      <c r="A8528" s="15" t="s">
        <v>16</v>
      </c>
      <c r="B8528" s="14" t="s">
        <v>19754</v>
      </c>
      <c r="C8528" s="14" t="s">
        <v>10</v>
      </c>
      <c r="D8528" s="14" t="s">
        <v>36759</v>
      </c>
      <c r="E8528" s="14" t="s">
        <v>36760</v>
      </c>
      <c r="F8528" s="18">
        <v>133</v>
      </c>
      <c r="G8528" s="19">
        <v>0.12</v>
      </c>
      <c r="H8528" s="16">
        <v>117.04</v>
      </c>
    </row>
    <row r="8529" spans="1:8" x14ac:dyDescent="0.2">
      <c r="A8529" s="15" t="s">
        <v>16</v>
      </c>
      <c r="B8529" s="14" t="s">
        <v>19754</v>
      </c>
      <c r="C8529" s="14" t="s">
        <v>10</v>
      </c>
      <c r="D8529" s="14" t="s">
        <v>36761</v>
      </c>
      <c r="E8529" s="14" t="s">
        <v>36762</v>
      </c>
      <c r="F8529" s="18">
        <v>55</v>
      </c>
      <c r="G8529" s="19">
        <v>0.12</v>
      </c>
      <c r="H8529" s="16">
        <v>48.4</v>
      </c>
    </row>
    <row r="8530" spans="1:8" x14ac:dyDescent="0.2">
      <c r="A8530" s="15" t="s">
        <v>16</v>
      </c>
      <c r="B8530" s="14" t="s">
        <v>19754</v>
      </c>
      <c r="C8530" s="14" t="s">
        <v>10</v>
      </c>
      <c r="D8530" s="14" t="s">
        <v>36763</v>
      </c>
      <c r="E8530" s="14" t="s">
        <v>36764</v>
      </c>
      <c r="F8530" s="18">
        <v>685</v>
      </c>
      <c r="G8530" s="19">
        <v>0.12</v>
      </c>
      <c r="H8530" s="16">
        <v>602.79999999999995</v>
      </c>
    </row>
    <row r="8531" spans="1:8" x14ac:dyDescent="0.2">
      <c r="A8531" s="15" t="s">
        <v>16</v>
      </c>
      <c r="B8531" s="14" t="s">
        <v>19754</v>
      </c>
      <c r="C8531" s="14" t="s">
        <v>10</v>
      </c>
      <c r="D8531" s="14" t="s">
        <v>36765</v>
      </c>
      <c r="E8531" s="14" t="s">
        <v>36766</v>
      </c>
      <c r="F8531" s="18">
        <v>1305</v>
      </c>
      <c r="G8531" s="19">
        <v>0.12</v>
      </c>
      <c r="H8531" s="16">
        <v>1148.4000000000001</v>
      </c>
    </row>
    <row r="8532" spans="1:8" x14ac:dyDescent="0.2">
      <c r="A8532" s="15" t="s">
        <v>16</v>
      </c>
      <c r="B8532" s="14" t="s">
        <v>19754</v>
      </c>
      <c r="C8532" s="14" t="s">
        <v>10</v>
      </c>
      <c r="D8532" s="14" t="s">
        <v>36767</v>
      </c>
      <c r="E8532" s="14" t="s">
        <v>36768</v>
      </c>
      <c r="F8532" s="18">
        <v>21</v>
      </c>
      <c r="G8532" s="19">
        <v>0.12</v>
      </c>
      <c r="H8532" s="16">
        <v>18.48</v>
      </c>
    </row>
    <row r="8533" spans="1:8" x14ac:dyDescent="0.2">
      <c r="A8533" s="15" t="s">
        <v>16</v>
      </c>
      <c r="B8533" s="14" t="s">
        <v>19754</v>
      </c>
      <c r="C8533" s="14" t="s">
        <v>10</v>
      </c>
      <c r="D8533" s="14" t="s">
        <v>36769</v>
      </c>
      <c r="E8533" s="14" t="s">
        <v>36770</v>
      </c>
      <c r="F8533" s="18">
        <v>69</v>
      </c>
      <c r="G8533" s="19">
        <v>0.12</v>
      </c>
      <c r="H8533" s="16">
        <v>60.72</v>
      </c>
    </row>
    <row r="8534" spans="1:8" x14ac:dyDescent="0.2">
      <c r="A8534" s="15" t="s">
        <v>16</v>
      </c>
      <c r="B8534" s="14" t="s">
        <v>19754</v>
      </c>
      <c r="C8534" s="14" t="s">
        <v>10</v>
      </c>
      <c r="D8534" s="14" t="s">
        <v>36771</v>
      </c>
      <c r="E8534" s="14" t="s">
        <v>36772</v>
      </c>
      <c r="F8534" s="18">
        <v>7</v>
      </c>
      <c r="G8534" s="19">
        <v>0.12</v>
      </c>
      <c r="H8534" s="16">
        <v>6.16</v>
      </c>
    </row>
    <row r="8535" spans="1:8" x14ac:dyDescent="0.2">
      <c r="A8535" s="15" t="s">
        <v>16</v>
      </c>
      <c r="B8535" s="14" t="s">
        <v>19754</v>
      </c>
      <c r="C8535" s="14" t="s">
        <v>10</v>
      </c>
      <c r="D8535" s="14" t="s">
        <v>36773</v>
      </c>
      <c r="E8535" s="14" t="s">
        <v>36774</v>
      </c>
      <c r="F8535" s="18">
        <v>16</v>
      </c>
      <c r="G8535" s="19">
        <v>0.12</v>
      </c>
      <c r="H8535" s="16">
        <v>14.08</v>
      </c>
    </row>
    <row r="8536" spans="1:8" x14ac:dyDescent="0.2">
      <c r="A8536" s="15" t="s">
        <v>16</v>
      </c>
      <c r="B8536" s="14" t="s">
        <v>19754</v>
      </c>
      <c r="C8536" s="14" t="s">
        <v>10</v>
      </c>
      <c r="D8536" s="14" t="s">
        <v>36775</v>
      </c>
      <c r="E8536" s="14" t="s">
        <v>36776</v>
      </c>
      <c r="F8536" s="18">
        <v>21</v>
      </c>
      <c r="G8536" s="19">
        <v>0.12</v>
      </c>
      <c r="H8536" s="16">
        <v>18.48</v>
      </c>
    </row>
    <row r="8537" spans="1:8" x14ac:dyDescent="0.2">
      <c r="A8537" s="15" t="s">
        <v>16</v>
      </c>
      <c r="B8537" s="14" t="s">
        <v>19754</v>
      </c>
      <c r="C8537" s="14" t="s">
        <v>10</v>
      </c>
      <c r="D8537" s="14" t="s">
        <v>36777</v>
      </c>
      <c r="E8537" s="14" t="s">
        <v>36778</v>
      </c>
      <c r="F8537" s="18">
        <v>6</v>
      </c>
      <c r="G8537" s="19">
        <v>0.12</v>
      </c>
      <c r="H8537" s="16">
        <v>5.28</v>
      </c>
    </row>
    <row r="8538" spans="1:8" x14ac:dyDescent="0.2">
      <c r="A8538" s="15" t="s">
        <v>16</v>
      </c>
      <c r="B8538" s="14" t="s">
        <v>19754</v>
      </c>
      <c r="C8538" s="14" t="s">
        <v>10</v>
      </c>
      <c r="D8538" s="14" t="s">
        <v>36779</v>
      </c>
      <c r="E8538" s="14" t="s">
        <v>36780</v>
      </c>
      <c r="F8538" s="18">
        <v>7</v>
      </c>
      <c r="G8538" s="19">
        <v>0.12</v>
      </c>
      <c r="H8538" s="16">
        <v>6.16</v>
      </c>
    </row>
    <row r="8539" spans="1:8" x14ac:dyDescent="0.2">
      <c r="A8539" s="15" t="s">
        <v>16</v>
      </c>
      <c r="B8539" s="14" t="s">
        <v>19754</v>
      </c>
      <c r="C8539" s="14" t="s">
        <v>10</v>
      </c>
      <c r="D8539" s="14" t="s">
        <v>36781</v>
      </c>
      <c r="E8539" s="14" t="s">
        <v>36782</v>
      </c>
      <c r="F8539" s="18">
        <v>17</v>
      </c>
      <c r="G8539" s="19">
        <v>0.12</v>
      </c>
      <c r="H8539" s="16">
        <v>14.96</v>
      </c>
    </row>
    <row r="8540" spans="1:8" x14ac:dyDescent="0.2">
      <c r="A8540" s="15" t="s">
        <v>16</v>
      </c>
      <c r="B8540" s="14" t="s">
        <v>19754</v>
      </c>
      <c r="C8540" s="14" t="s">
        <v>10</v>
      </c>
      <c r="D8540" s="14" t="s">
        <v>36783</v>
      </c>
      <c r="E8540" s="14" t="s">
        <v>36784</v>
      </c>
      <c r="F8540" s="18">
        <v>84</v>
      </c>
      <c r="G8540" s="19">
        <v>0.12</v>
      </c>
      <c r="H8540" s="16">
        <v>73.92</v>
      </c>
    </row>
    <row r="8541" spans="1:8" x14ac:dyDescent="0.2">
      <c r="A8541" s="15" t="s">
        <v>16</v>
      </c>
      <c r="B8541" s="14" t="s">
        <v>19754</v>
      </c>
      <c r="C8541" s="14" t="s">
        <v>10</v>
      </c>
      <c r="D8541" s="14" t="s">
        <v>36785</v>
      </c>
      <c r="E8541" s="14" t="s">
        <v>36786</v>
      </c>
      <c r="F8541" s="18">
        <v>45</v>
      </c>
      <c r="G8541" s="19">
        <v>0.12</v>
      </c>
      <c r="H8541" s="16">
        <v>39.6</v>
      </c>
    </row>
    <row r="8542" spans="1:8" x14ac:dyDescent="0.2">
      <c r="A8542" s="15" t="s">
        <v>16</v>
      </c>
      <c r="B8542" s="14" t="s">
        <v>19754</v>
      </c>
      <c r="C8542" s="14" t="s">
        <v>10</v>
      </c>
      <c r="D8542" s="14" t="s">
        <v>36787</v>
      </c>
      <c r="E8542" s="14" t="s">
        <v>36788</v>
      </c>
      <c r="F8542" s="18">
        <v>84</v>
      </c>
      <c r="G8542" s="19">
        <v>0.12</v>
      </c>
      <c r="H8542" s="16">
        <v>73.92</v>
      </c>
    </row>
    <row r="8543" spans="1:8" x14ac:dyDescent="0.2">
      <c r="A8543" s="15" t="s">
        <v>16</v>
      </c>
      <c r="B8543" s="14" t="s">
        <v>19754</v>
      </c>
      <c r="C8543" s="14" t="s">
        <v>10</v>
      </c>
      <c r="D8543" s="14" t="s">
        <v>36789</v>
      </c>
      <c r="E8543" s="14" t="s">
        <v>36790</v>
      </c>
      <c r="F8543" s="18">
        <v>67</v>
      </c>
      <c r="G8543" s="19">
        <v>0.12</v>
      </c>
      <c r="H8543" s="16">
        <v>58.96</v>
      </c>
    </row>
    <row r="8544" spans="1:8" x14ac:dyDescent="0.2">
      <c r="A8544" s="15" t="s">
        <v>16</v>
      </c>
      <c r="B8544" s="14" t="s">
        <v>19754</v>
      </c>
      <c r="C8544" s="14" t="s">
        <v>10</v>
      </c>
      <c r="D8544" s="14" t="s">
        <v>36791</v>
      </c>
      <c r="E8544" s="14" t="s">
        <v>36792</v>
      </c>
      <c r="F8544" s="18">
        <v>78</v>
      </c>
      <c r="G8544" s="19">
        <v>0.12</v>
      </c>
      <c r="H8544" s="16">
        <v>68.64</v>
      </c>
    </row>
    <row r="8545" spans="1:8" x14ac:dyDescent="0.2">
      <c r="A8545" s="15" t="s">
        <v>16</v>
      </c>
      <c r="B8545" s="14" t="s">
        <v>19754</v>
      </c>
      <c r="C8545" s="14" t="s">
        <v>10</v>
      </c>
      <c r="D8545" s="14" t="s">
        <v>36793</v>
      </c>
      <c r="E8545" s="14" t="s">
        <v>36794</v>
      </c>
      <c r="F8545" s="18">
        <v>52</v>
      </c>
      <c r="G8545" s="19">
        <v>0.12</v>
      </c>
      <c r="H8545" s="16">
        <v>45.76</v>
      </c>
    </row>
    <row r="8546" spans="1:8" x14ac:dyDescent="0.2">
      <c r="A8546" s="15" t="s">
        <v>16</v>
      </c>
      <c r="B8546" s="14" t="s">
        <v>19754</v>
      </c>
      <c r="C8546" s="14" t="s">
        <v>10</v>
      </c>
      <c r="D8546" s="14" t="s">
        <v>36795</v>
      </c>
      <c r="E8546" s="14" t="s">
        <v>36796</v>
      </c>
      <c r="F8546" s="18">
        <v>28</v>
      </c>
      <c r="G8546" s="19">
        <v>0.12</v>
      </c>
      <c r="H8546" s="16">
        <v>24.64</v>
      </c>
    </row>
    <row r="8547" spans="1:8" x14ac:dyDescent="0.2">
      <c r="A8547" s="15" t="s">
        <v>16</v>
      </c>
      <c r="B8547" s="14" t="s">
        <v>19754</v>
      </c>
      <c r="C8547" s="14" t="s">
        <v>10</v>
      </c>
      <c r="D8547" s="14" t="s">
        <v>36797</v>
      </c>
      <c r="E8547" s="14" t="s">
        <v>36798</v>
      </c>
      <c r="F8547" s="18">
        <v>29</v>
      </c>
      <c r="G8547" s="19">
        <v>0.12</v>
      </c>
      <c r="H8547" s="16">
        <v>25.52</v>
      </c>
    </row>
    <row r="8548" spans="1:8" x14ac:dyDescent="0.2">
      <c r="A8548" s="15" t="s">
        <v>16</v>
      </c>
      <c r="B8548" s="14" t="s">
        <v>19754</v>
      </c>
      <c r="C8548" s="14" t="s">
        <v>10</v>
      </c>
      <c r="D8548" s="14" t="s">
        <v>36799</v>
      </c>
      <c r="E8548" s="14" t="s">
        <v>36800</v>
      </c>
      <c r="F8548" s="18">
        <v>69</v>
      </c>
      <c r="G8548" s="19">
        <v>0.12</v>
      </c>
      <c r="H8548" s="16">
        <v>60.72</v>
      </c>
    </row>
    <row r="8549" spans="1:8" x14ac:dyDescent="0.2">
      <c r="A8549" s="15" t="s">
        <v>16</v>
      </c>
      <c r="B8549" s="14" t="s">
        <v>19754</v>
      </c>
      <c r="C8549" s="14" t="s">
        <v>10</v>
      </c>
      <c r="D8549" s="14" t="s">
        <v>36801</v>
      </c>
      <c r="E8549" s="14" t="s">
        <v>36802</v>
      </c>
      <c r="F8549" s="18">
        <v>427</v>
      </c>
      <c r="G8549" s="19">
        <v>0.12</v>
      </c>
      <c r="H8549" s="16">
        <v>375.76</v>
      </c>
    </row>
    <row r="8550" spans="1:8" x14ac:dyDescent="0.2">
      <c r="A8550" s="15" t="s">
        <v>16</v>
      </c>
      <c r="B8550" s="14" t="s">
        <v>19754</v>
      </c>
      <c r="C8550" s="14" t="s">
        <v>10</v>
      </c>
      <c r="D8550" s="14" t="s">
        <v>36803</v>
      </c>
      <c r="E8550" s="14" t="s">
        <v>36804</v>
      </c>
      <c r="F8550" s="18">
        <v>329</v>
      </c>
      <c r="G8550" s="19">
        <v>0.12</v>
      </c>
      <c r="H8550" s="16">
        <v>289.52</v>
      </c>
    </row>
    <row r="8551" spans="1:8" x14ac:dyDescent="0.2">
      <c r="A8551" s="15" t="s">
        <v>16</v>
      </c>
      <c r="B8551" s="14" t="s">
        <v>19754</v>
      </c>
      <c r="C8551" s="14" t="s">
        <v>10</v>
      </c>
      <c r="D8551" s="14" t="s">
        <v>36805</v>
      </c>
      <c r="E8551" s="14" t="s">
        <v>36806</v>
      </c>
      <c r="F8551" s="18">
        <v>607</v>
      </c>
      <c r="G8551" s="19">
        <v>0.12</v>
      </c>
      <c r="H8551" s="16">
        <v>534.16</v>
      </c>
    </row>
    <row r="8552" spans="1:8" x14ac:dyDescent="0.2">
      <c r="A8552" s="15" t="s">
        <v>16</v>
      </c>
      <c r="B8552" s="14" t="s">
        <v>19754</v>
      </c>
      <c r="C8552" s="14" t="s">
        <v>10</v>
      </c>
      <c r="D8552" s="14" t="s">
        <v>36807</v>
      </c>
      <c r="E8552" s="14" t="s">
        <v>36808</v>
      </c>
      <c r="F8552" s="18">
        <v>32</v>
      </c>
      <c r="G8552" s="19">
        <v>0.12</v>
      </c>
      <c r="H8552" s="16">
        <v>28.16</v>
      </c>
    </row>
    <row r="8553" spans="1:8" x14ac:dyDescent="0.2">
      <c r="A8553" s="15" t="s">
        <v>16</v>
      </c>
      <c r="B8553" s="14" t="s">
        <v>19754</v>
      </c>
      <c r="C8553" s="14" t="s">
        <v>10</v>
      </c>
      <c r="D8553" s="14" t="s">
        <v>36809</v>
      </c>
      <c r="E8553" s="14" t="s">
        <v>36810</v>
      </c>
      <c r="F8553" s="18">
        <v>81</v>
      </c>
      <c r="G8553" s="19">
        <v>0.12</v>
      </c>
      <c r="H8553" s="16">
        <v>71.28</v>
      </c>
    </row>
    <row r="8554" spans="1:8" x14ac:dyDescent="0.2">
      <c r="A8554" s="15" t="s">
        <v>16</v>
      </c>
      <c r="B8554" s="14" t="s">
        <v>19754</v>
      </c>
      <c r="C8554" s="14" t="s">
        <v>10</v>
      </c>
      <c r="D8554" s="14" t="s">
        <v>36811</v>
      </c>
      <c r="E8554" s="14" t="s">
        <v>36812</v>
      </c>
      <c r="F8554" s="18">
        <v>928</v>
      </c>
      <c r="G8554" s="19">
        <v>0.12</v>
      </c>
      <c r="H8554" s="16">
        <v>816.64</v>
      </c>
    </row>
    <row r="8555" spans="1:8" x14ac:dyDescent="0.2">
      <c r="A8555" s="15" t="s">
        <v>16</v>
      </c>
      <c r="B8555" s="14" t="s">
        <v>19754</v>
      </c>
      <c r="C8555" s="14" t="s">
        <v>10</v>
      </c>
      <c r="D8555" s="14" t="s">
        <v>36813</v>
      </c>
      <c r="E8555" s="14" t="s">
        <v>36814</v>
      </c>
      <c r="F8555" s="18">
        <v>894</v>
      </c>
      <c r="G8555" s="19">
        <v>0.12</v>
      </c>
      <c r="H8555" s="16">
        <v>786.72</v>
      </c>
    </row>
    <row r="8556" spans="1:8" x14ac:dyDescent="0.2">
      <c r="A8556" s="15" t="s">
        <v>16</v>
      </c>
      <c r="B8556" s="14" t="s">
        <v>19754</v>
      </c>
      <c r="C8556" s="14" t="s">
        <v>10</v>
      </c>
      <c r="D8556" s="14" t="s">
        <v>36815</v>
      </c>
      <c r="E8556" s="14" t="s">
        <v>36816</v>
      </c>
      <c r="F8556" s="18">
        <v>955</v>
      </c>
      <c r="G8556" s="19">
        <v>0.12</v>
      </c>
      <c r="H8556" s="16">
        <v>840.4</v>
      </c>
    </row>
    <row r="8557" spans="1:8" x14ac:dyDescent="0.2">
      <c r="A8557" s="15" t="s">
        <v>16</v>
      </c>
      <c r="B8557" s="14" t="s">
        <v>19754</v>
      </c>
      <c r="C8557" s="14" t="s">
        <v>10</v>
      </c>
      <c r="D8557" s="14" t="s">
        <v>36817</v>
      </c>
      <c r="E8557" s="14" t="s">
        <v>36818</v>
      </c>
      <c r="F8557" s="18">
        <v>934</v>
      </c>
      <c r="G8557" s="19">
        <v>0.12</v>
      </c>
      <c r="H8557" s="16">
        <v>821.92</v>
      </c>
    </row>
    <row r="8558" spans="1:8" x14ac:dyDescent="0.2">
      <c r="A8558" s="15" t="s">
        <v>16</v>
      </c>
      <c r="B8558" s="14" t="s">
        <v>19754</v>
      </c>
      <c r="C8558" s="14" t="s">
        <v>10</v>
      </c>
      <c r="D8558" s="14" t="s">
        <v>36819</v>
      </c>
      <c r="E8558" s="14" t="s">
        <v>36820</v>
      </c>
      <c r="F8558" s="18">
        <v>934</v>
      </c>
      <c r="G8558" s="19">
        <v>0.12</v>
      </c>
      <c r="H8558" s="16">
        <v>821.92</v>
      </c>
    </row>
    <row r="8559" spans="1:8" x14ac:dyDescent="0.2">
      <c r="A8559" s="15" t="s">
        <v>16</v>
      </c>
      <c r="B8559" s="14" t="s">
        <v>19754</v>
      </c>
      <c r="C8559" s="14" t="s">
        <v>10</v>
      </c>
      <c r="D8559" s="14" t="s">
        <v>36821</v>
      </c>
      <c r="E8559" s="14" t="s">
        <v>36822</v>
      </c>
      <c r="F8559" s="18">
        <v>934</v>
      </c>
      <c r="G8559" s="19">
        <v>0.12</v>
      </c>
      <c r="H8559" s="16">
        <v>821.92</v>
      </c>
    </row>
    <row r="8560" spans="1:8" x14ac:dyDescent="0.2">
      <c r="A8560" s="15" t="s">
        <v>16</v>
      </c>
      <c r="B8560" s="14" t="s">
        <v>19754</v>
      </c>
      <c r="C8560" s="14" t="s">
        <v>10</v>
      </c>
      <c r="D8560" s="14" t="s">
        <v>36823</v>
      </c>
      <c r="E8560" s="14" t="s">
        <v>36824</v>
      </c>
      <c r="F8560" s="18">
        <v>961</v>
      </c>
      <c r="G8560" s="19">
        <v>0.12</v>
      </c>
      <c r="H8560" s="16">
        <v>845.68</v>
      </c>
    </row>
    <row r="8561" spans="1:8" x14ac:dyDescent="0.2">
      <c r="A8561" s="15" t="s">
        <v>16</v>
      </c>
      <c r="B8561" s="14" t="s">
        <v>19754</v>
      </c>
      <c r="C8561" s="14" t="s">
        <v>10</v>
      </c>
      <c r="D8561" s="14" t="s">
        <v>36825</v>
      </c>
      <c r="E8561" s="14" t="s">
        <v>36826</v>
      </c>
      <c r="F8561" s="18">
        <v>934</v>
      </c>
      <c r="G8561" s="19">
        <v>0.12</v>
      </c>
      <c r="H8561" s="16">
        <v>821.92</v>
      </c>
    </row>
    <row r="8562" spans="1:8" x14ac:dyDescent="0.2">
      <c r="A8562" s="15" t="s">
        <v>16</v>
      </c>
      <c r="B8562" s="14" t="s">
        <v>19754</v>
      </c>
      <c r="C8562" s="14" t="s">
        <v>10</v>
      </c>
      <c r="D8562" s="14" t="s">
        <v>36827</v>
      </c>
      <c r="E8562" s="14" t="s">
        <v>36828</v>
      </c>
      <c r="F8562" s="18">
        <v>10</v>
      </c>
      <c r="G8562" s="19">
        <v>0.12</v>
      </c>
      <c r="H8562" s="16">
        <v>8.8000000000000007</v>
      </c>
    </row>
    <row r="8563" spans="1:8" x14ac:dyDescent="0.2">
      <c r="A8563" s="15" t="s">
        <v>16</v>
      </c>
      <c r="B8563" s="14" t="s">
        <v>19754</v>
      </c>
      <c r="C8563" s="14" t="s">
        <v>10</v>
      </c>
      <c r="D8563" s="14" t="s">
        <v>36829</v>
      </c>
      <c r="E8563" s="14" t="s">
        <v>36830</v>
      </c>
      <c r="F8563" s="18">
        <v>86</v>
      </c>
      <c r="G8563" s="19">
        <v>0.12</v>
      </c>
      <c r="H8563" s="16">
        <v>75.680000000000007</v>
      </c>
    </row>
    <row r="8564" spans="1:8" x14ac:dyDescent="0.2">
      <c r="A8564" s="15" t="s">
        <v>16</v>
      </c>
      <c r="B8564" s="14" t="s">
        <v>19754</v>
      </c>
      <c r="C8564" s="14" t="s">
        <v>10</v>
      </c>
      <c r="D8564" s="14" t="s">
        <v>36831</v>
      </c>
      <c r="E8564" s="14" t="s">
        <v>36832</v>
      </c>
      <c r="F8564" s="18">
        <v>480</v>
      </c>
      <c r="G8564" s="19">
        <v>0.12</v>
      </c>
      <c r="H8564" s="16">
        <v>422.4</v>
      </c>
    </row>
    <row r="8565" spans="1:8" x14ac:dyDescent="0.2">
      <c r="A8565" s="15" t="s">
        <v>16</v>
      </c>
      <c r="B8565" s="14" t="s">
        <v>19754</v>
      </c>
      <c r="C8565" s="14" t="s">
        <v>10</v>
      </c>
      <c r="D8565" s="14" t="s">
        <v>36833</v>
      </c>
      <c r="E8565" s="14" t="s">
        <v>36834</v>
      </c>
      <c r="F8565" s="18">
        <v>436</v>
      </c>
      <c r="G8565" s="19">
        <v>0.12</v>
      </c>
      <c r="H8565" s="16">
        <v>383.68</v>
      </c>
    </row>
    <row r="8566" spans="1:8" x14ac:dyDescent="0.2">
      <c r="A8566" s="15" t="s">
        <v>16</v>
      </c>
      <c r="B8566" s="14" t="s">
        <v>19754</v>
      </c>
      <c r="C8566" s="14" t="s">
        <v>10</v>
      </c>
      <c r="D8566" s="14" t="s">
        <v>36835</v>
      </c>
      <c r="E8566" s="14" t="s">
        <v>36836</v>
      </c>
      <c r="F8566" s="18">
        <v>436</v>
      </c>
      <c r="G8566" s="19">
        <v>0.12</v>
      </c>
      <c r="H8566" s="16">
        <v>383.68</v>
      </c>
    </row>
    <row r="8567" spans="1:8" x14ac:dyDescent="0.2">
      <c r="A8567" s="15" t="s">
        <v>16</v>
      </c>
      <c r="B8567" s="14" t="s">
        <v>19754</v>
      </c>
      <c r="C8567" s="14" t="s">
        <v>10</v>
      </c>
      <c r="D8567" s="14" t="s">
        <v>36837</v>
      </c>
      <c r="E8567" s="14" t="s">
        <v>36838</v>
      </c>
      <c r="F8567" s="18">
        <v>436</v>
      </c>
      <c r="G8567" s="19">
        <v>0.12</v>
      </c>
      <c r="H8567" s="16">
        <v>383.68</v>
      </c>
    </row>
    <row r="8568" spans="1:8" x14ac:dyDescent="0.2">
      <c r="A8568" s="15" t="s">
        <v>16</v>
      </c>
      <c r="B8568" s="14" t="s">
        <v>19754</v>
      </c>
      <c r="C8568" s="14" t="s">
        <v>10</v>
      </c>
      <c r="D8568" s="14" t="s">
        <v>36839</v>
      </c>
      <c r="E8568" s="14" t="s">
        <v>36840</v>
      </c>
      <c r="F8568" s="18">
        <v>560</v>
      </c>
      <c r="G8568" s="19">
        <v>0.12</v>
      </c>
      <c r="H8568" s="16">
        <v>492.8</v>
      </c>
    </row>
    <row r="8569" spans="1:8" x14ac:dyDescent="0.2">
      <c r="A8569" s="15" t="s">
        <v>16</v>
      </c>
      <c r="B8569" s="14" t="s">
        <v>19754</v>
      </c>
      <c r="C8569" s="14" t="s">
        <v>10</v>
      </c>
      <c r="D8569" s="14" t="s">
        <v>36841</v>
      </c>
      <c r="E8569" s="14" t="s">
        <v>36842</v>
      </c>
      <c r="F8569" s="18">
        <v>507</v>
      </c>
      <c r="G8569" s="19">
        <v>0.12</v>
      </c>
      <c r="H8569" s="16">
        <v>446.16</v>
      </c>
    </row>
    <row r="8570" spans="1:8" x14ac:dyDescent="0.2">
      <c r="A8570" s="15" t="s">
        <v>16</v>
      </c>
      <c r="B8570" s="14" t="s">
        <v>19754</v>
      </c>
      <c r="C8570" s="14" t="s">
        <v>10</v>
      </c>
      <c r="D8570" s="14" t="s">
        <v>36843</v>
      </c>
      <c r="E8570" s="14" t="s">
        <v>36844</v>
      </c>
      <c r="F8570" s="18">
        <v>507</v>
      </c>
      <c r="G8570" s="19">
        <v>0.12</v>
      </c>
      <c r="H8570" s="16">
        <v>446.16</v>
      </c>
    </row>
    <row r="8571" spans="1:8" x14ac:dyDescent="0.2">
      <c r="A8571" s="15" t="s">
        <v>16</v>
      </c>
      <c r="B8571" s="14" t="s">
        <v>19754</v>
      </c>
      <c r="C8571" s="14" t="s">
        <v>10</v>
      </c>
      <c r="D8571" s="14" t="s">
        <v>36845</v>
      </c>
      <c r="E8571" s="14" t="s">
        <v>36846</v>
      </c>
      <c r="F8571" s="18">
        <v>507</v>
      </c>
      <c r="G8571" s="19">
        <v>0.12</v>
      </c>
      <c r="H8571" s="16">
        <v>446.16</v>
      </c>
    </row>
    <row r="8572" spans="1:8" x14ac:dyDescent="0.2">
      <c r="A8572" s="15" t="s">
        <v>16</v>
      </c>
      <c r="B8572" s="14" t="s">
        <v>19754</v>
      </c>
      <c r="C8572" s="14" t="s">
        <v>10</v>
      </c>
      <c r="D8572" s="14" t="s">
        <v>36847</v>
      </c>
      <c r="E8572" s="14" t="s">
        <v>36848</v>
      </c>
      <c r="F8572" s="18">
        <v>268</v>
      </c>
      <c r="G8572" s="19">
        <v>0.12</v>
      </c>
      <c r="H8572" s="16">
        <v>235.84</v>
      </c>
    </row>
    <row r="8573" spans="1:8" x14ac:dyDescent="0.2">
      <c r="A8573" s="15" t="s">
        <v>16</v>
      </c>
      <c r="B8573" s="14" t="s">
        <v>19754</v>
      </c>
      <c r="C8573" s="14" t="s">
        <v>10</v>
      </c>
      <c r="D8573" s="14" t="s">
        <v>36849</v>
      </c>
      <c r="E8573" s="14" t="s">
        <v>36850</v>
      </c>
      <c r="F8573" s="18">
        <v>133</v>
      </c>
      <c r="G8573" s="19">
        <v>0.12</v>
      </c>
      <c r="H8573" s="16">
        <v>117.04</v>
      </c>
    </row>
    <row r="8574" spans="1:8" x14ac:dyDescent="0.2">
      <c r="A8574" s="15" t="s">
        <v>16</v>
      </c>
      <c r="B8574" s="14" t="s">
        <v>19754</v>
      </c>
      <c r="C8574" s="14" t="s">
        <v>10</v>
      </c>
      <c r="D8574" s="14" t="s">
        <v>36851</v>
      </c>
      <c r="E8574" s="14" t="s">
        <v>36852</v>
      </c>
      <c r="F8574" s="18">
        <v>151</v>
      </c>
      <c r="G8574" s="19">
        <v>0.12</v>
      </c>
      <c r="H8574" s="16">
        <v>132.88</v>
      </c>
    </row>
    <row r="8575" spans="1:8" x14ac:dyDescent="0.2">
      <c r="A8575" s="15" t="s">
        <v>16</v>
      </c>
      <c r="B8575" s="14" t="s">
        <v>19754</v>
      </c>
      <c r="C8575" s="14" t="s">
        <v>10</v>
      </c>
      <c r="D8575" s="14" t="s">
        <v>36853</v>
      </c>
      <c r="E8575" s="14" t="s">
        <v>36854</v>
      </c>
      <c r="F8575" s="18">
        <v>7</v>
      </c>
      <c r="G8575" s="19">
        <v>0.12</v>
      </c>
      <c r="H8575" s="16">
        <v>6.16</v>
      </c>
    </row>
    <row r="8576" spans="1:8" x14ac:dyDescent="0.2">
      <c r="A8576" s="15" t="s">
        <v>16</v>
      </c>
      <c r="B8576" s="14" t="s">
        <v>19754</v>
      </c>
      <c r="C8576" s="14" t="s">
        <v>10</v>
      </c>
      <c r="D8576" s="14" t="s">
        <v>36855</v>
      </c>
      <c r="E8576" s="14" t="s">
        <v>36856</v>
      </c>
      <c r="F8576" s="18">
        <v>16</v>
      </c>
      <c r="G8576" s="19">
        <v>0.12</v>
      </c>
      <c r="H8576" s="16">
        <v>14.08</v>
      </c>
    </row>
    <row r="8577" spans="1:8" x14ac:dyDescent="0.2">
      <c r="A8577" s="15" t="s">
        <v>16</v>
      </c>
      <c r="B8577" s="14" t="s">
        <v>19754</v>
      </c>
      <c r="C8577" s="14" t="s">
        <v>10</v>
      </c>
      <c r="D8577" s="14" t="s">
        <v>36857</v>
      </c>
      <c r="E8577" s="14" t="s">
        <v>36858</v>
      </c>
      <c r="F8577" s="18">
        <v>7</v>
      </c>
      <c r="G8577" s="19">
        <v>0.12</v>
      </c>
      <c r="H8577" s="16">
        <v>6.16</v>
      </c>
    </row>
    <row r="8578" spans="1:8" x14ac:dyDescent="0.2">
      <c r="A8578" s="15" t="s">
        <v>16</v>
      </c>
      <c r="B8578" s="14" t="s">
        <v>19754</v>
      </c>
      <c r="C8578" s="14" t="s">
        <v>10</v>
      </c>
      <c r="D8578" s="14" t="s">
        <v>36859</v>
      </c>
      <c r="E8578" s="14" t="s">
        <v>36860</v>
      </c>
      <c r="F8578" s="18">
        <v>476</v>
      </c>
      <c r="G8578" s="19">
        <v>0.12</v>
      </c>
      <c r="H8578" s="16">
        <v>418.88</v>
      </c>
    </row>
    <row r="8579" spans="1:8" x14ac:dyDescent="0.2">
      <c r="A8579" s="15" t="s">
        <v>16</v>
      </c>
      <c r="B8579" s="14" t="s">
        <v>19754</v>
      </c>
      <c r="C8579" s="14" t="s">
        <v>10</v>
      </c>
      <c r="D8579" s="14" t="s">
        <v>36861</v>
      </c>
      <c r="E8579" s="14" t="s">
        <v>36862</v>
      </c>
      <c r="F8579" s="18">
        <v>29</v>
      </c>
      <c r="G8579" s="19">
        <v>0.12</v>
      </c>
      <c r="H8579" s="16">
        <v>25.52</v>
      </c>
    </row>
    <row r="8580" spans="1:8" x14ac:dyDescent="0.2">
      <c r="A8580" s="15" t="s">
        <v>16</v>
      </c>
      <c r="B8580" s="14" t="s">
        <v>19754</v>
      </c>
      <c r="C8580" s="14" t="s">
        <v>10</v>
      </c>
      <c r="D8580" s="14" t="s">
        <v>36863</v>
      </c>
      <c r="E8580" s="14" t="s">
        <v>36864</v>
      </c>
      <c r="F8580" s="18">
        <v>7</v>
      </c>
      <c r="G8580" s="19">
        <v>0.12</v>
      </c>
      <c r="H8580" s="16">
        <v>6.16</v>
      </c>
    </row>
    <row r="8581" spans="1:8" x14ac:dyDescent="0.2">
      <c r="A8581" s="15" t="s">
        <v>16</v>
      </c>
      <c r="B8581" s="14" t="s">
        <v>19754</v>
      </c>
      <c r="C8581" s="14" t="s">
        <v>10</v>
      </c>
      <c r="D8581" s="14" t="s">
        <v>36865</v>
      </c>
      <c r="E8581" s="14" t="s">
        <v>36866</v>
      </c>
      <c r="F8581" s="18">
        <v>8</v>
      </c>
      <c r="G8581" s="19">
        <v>0.12</v>
      </c>
      <c r="H8581" s="16">
        <v>7.04</v>
      </c>
    </row>
    <row r="8582" spans="1:8" x14ac:dyDescent="0.2">
      <c r="A8582" s="15" t="s">
        <v>16</v>
      </c>
      <c r="B8582" s="14" t="s">
        <v>19754</v>
      </c>
      <c r="C8582" s="14" t="s">
        <v>10</v>
      </c>
      <c r="D8582" s="14" t="s">
        <v>36867</v>
      </c>
      <c r="E8582" s="14" t="s">
        <v>36868</v>
      </c>
      <c r="F8582" s="18">
        <v>45</v>
      </c>
      <c r="G8582" s="19">
        <v>0.12</v>
      </c>
      <c r="H8582" s="16">
        <v>39.6</v>
      </c>
    </row>
    <row r="8583" spans="1:8" x14ac:dyDescent="0.2">
      <c r="A8583" s="15" t="s">
        <v>16</v>
      </c>
      <c r="B8583" s="14" t="s">
        <v>19754</v>
      </c>
      <c r="C8583" s="14" t="s">
        <v>10</v>
      </c>
      <c r="D8583" s="14" t="s">
        <v>36869</v>
      </c>
      <c r="E8583" s="14" t="s">
        <v>36870</v>
      </c>
      <c r="F8583" s="18">
        <v>81</v>
      </c>
      <c r="G8583" s="19">
        <v>0.12</v>
      </c>
      <c r="H8583" s="16">
        <v>71.28</v>
      </c>
    </row>
    <row r="8584" spans="1:8" x14ac:dyDescent="0.2">
      <c r="A8584" s="15" t="s">
        <v>16</v>
      </c>
      <c r="B8584" s="14" t="s">
        <v>19754</v>
      </c>
      <c r="C8584" s="14" t="s">
        <v>10</v>
      </c>
      <c r="D8584" s="14" t="s">
        <v>36871</v>
      </c>
      <c r="E8584" s="14" t="s">
        <v>36872</v>
      </c>
      <c r="F8584" s="18">
        <v>64</v>
      </c>
      <c r="G8584" s="19">
        <v>0.12</v>
      </c>
      <c r="H8584" s="16">
        <v>56.32</v>
      </c>
    </row>
    <row r="8585" spans="1:8" x14ac:dyDescent="0.2">
      <c r="A8585" s="15" t="s">
        <v>16</v>
      </c>
      <c r="B8585" s="14" t="s">
        <v>19754</v>
      </c>
      <c r="C8585" s="14" t="s">
        <v>10</v>
      </c>
      <c r="D8585" s="14" t="s">
        <v>36873</v>
      </c>
      <c r="E8585" s="14" t="s">
        <v>36874</v>
      </c>
      <c r="F8585" s="18">
        <v>45</v>
      </c>
      <c r="G8585" s="19">
        <v>0.12</v>
      </c>
      <c r="H8585" s="16">
        <v>39.6</v>
      </c>
    </row>
    <row r="8586" spans="1:8" x14ac:dyDescent="0.2">
      <c r="A8586" s="15" t="s">
        <v>16</v>
      </c>
      <c r="B8586" s="14" t="s">
        <v>19754</v>
      </c>
      <c r="C8586" s="14" t="s">
        <v>10</v>
      </c>
      <c r="D8586" s="14" t="s">
        <v>36875</v>
      </c>
      <c r="E8586" s="14" t="s">
        <v>36876</v>
      </c>
      <c r="F8586" s="18">
        <v>81</v>
      </c>
      <c r="G8586" s="19">
        <v>0.12</v>
      </c>
      <c r="H8586" s="16">
        <v>71.28</v>
      </c>
    </row>
    <row r="8587" spans="1:8" x14ac:dyDescent="0.2">
      <c r="A8587" s="15" t="s">
        <v>16</v>
      </c>
      <c r="B8587" s="14" t="s">
        <v>19754</v>
      </c>
      <c r="C8587" s="14" t="s">
        <v>10</v>
      </c>
      <c r="D8587" s="14" t="s">
        <v>36877</v>
      </c>
      <c r="E8587" s="14" t="s">
        <v>36878</v>
      </c>
      <c r="F8587" s="18">
        <v>16</v>
      </c>
      <c r="G8587" s="19">
        <v>0.12</v>
      </c>
      <c r="H8587" s="16">
        <v>14.08</v>
      </c>
    </row>
    <row r="8588" spans="1:8" x14ac:dyDescent="0.2">
      <c r="A8588" s="15" t="s">
        <v>16</v>
      </c>
      <c r="B8588" s="14" t="s">
        <v>19754</v>
      </c>
      <c r="C8588" s="14" t="s">
        <v>10</v>
      </c>
      <c r="D8588" s="14" t="s">
        <v>36879</v>
      </c>
      <c r="E8588" s="14" t="s">
        <v>36880</v>
      </c>
      <c r="F8588" s="18">
        <v>405</v>
      </c>
      <c r="G8588" s="19">
        <v>0.12</v>
      </c>
      <c r="H8588" s="16">
        <v>356.4</v>
      </c>
    </row>
    <row r="8589" spans="1:8" x14ac:dyDescent="0.2">
      <c r="A8589" s="15" t="s">
        <v>16</v>
      </c>
      <c r="B8589" s="14" t="s">
        <v>19754</v>
      </c>
      <c r="C8589" s="14" t="s">
        <v>10</v>
      </c>
      <c r="D8589" s="14" t="s">
        <v>36881</v>
      </c>
      <c r="E8589" s="14" t="s">
        <v>36882</v>
      </c>
      <c r="F8589" s="18">
        <v>8</v>
      </c>
      <c r="G8589" s="19">
        <v>0.12</v>
      </c>
      <c r="H8589" s="16">
        <v>7.04</v>
      </c>
    </row>
    <row r="8590" spans="1:8" x14ac:dyDescent="0.2">
      <c r="A8590" s="15" t="s">
        <v>16</v>
      </c>
      <c r="B8590" s="14" t="s">
        <v>19754</v>
      </c>
      <c r="C8590" s="14" t="s">
        <v>10</v>
      </c>
      <c r="D8590" s="14" t="s">
        <v>36883</v>
      </c>
      <c r="E8590" s="14" t="s">
        <v>36884</v>
      </c>
      <c r="F8590" s="18">
        <v>9</v>
      </c>
      <c r="G8590" s="19">
        <v>0.12</v>
      </c>
      <c r="H8590" s="16">
        <v>7.92</v>
      </c>
    </row>
    <row r="8591" spans="1:8" x14ac:dyDescent="0.2">
      <c r="A8591" s="15" t="s">
        <v>16</v>
      </c>
      <c r="B8591" s="14" t="s">
        <v>19754</v>
      </c>
      <c r="C8591" s="14" t="s">
        <v>10</v>
      </c>
      <c r="D8591" s="14" t="s">
        <v>36885</v>
      </c>
      <c r="E8591" s="14" t="s">
        <v>36886</v>
      </c>
      <c r="F8591" s="18">
        <v>12</v>
      </c>
      <c r="G8591" s="19">
        <v>0.12</v>
      </c>
      <c r="H8591" s="16">
        <v>10.56</v>
      </c>
    </row>
    <row r="8592" spans="1:8" x14ac:dyDescent="0.2">
      <c r="A8592" s="15" t="s">
        <v>16</v>
      </c>
      <c r="B8592" s="14" t="s">
        <v>19754</v>
      </c>
      <c r="C8592" s="14" t="s">
        <v>10</v>
      </c>
      <c r="D8592" s="14" t="s">
        <v>36887</v>
      </c>
      <c r="E8592" s="14" t="s">
        <v>36888</v>
      </c>
      <c r="F8592" s="18">
        <v>18</v>
      </c>
      <c r="G8592" s="19">
        <v>0.12</v>
      </c>
      <c r="H8592" s="16">
        <v>15.84</v>
      </c>
    </row>
    <row r="8593" spans="1:8" x14ac:dyDescent="0.2">
      <c r="A8593" s="15" t="s">
        <v>16</v>
      </c>
      <c r="B8593" s="14" t="s">
        <v>19754</v>
      </c>
      <c r="C8593" s="14" t="s">
        <v>10</v>
      </c>
      <c r="D8593" s="14" t="s">
        <v>36889</v>
      </c>
      <c r="E8593" s="14" t="s">
        <v>36890</v>
      </c>
      <c r="F8593" s="18">
        <v>21</v>
      </c>
      <c r="G8593" s="19">
        <v>0.12</v>
      </c>
      <c r="H8593" s="16">
        <v>18.48</v>
      </c>
    </row>
    <row r="8594" spans="1:8" x14ac:dyDescent="0.2">
      <c r="A8594" s="15" t="s">
        <v>16</v>
      </c>
      <c r="B8594" s="14" t="s">
        <v>19754</v>
      </c>
      <c r="C8594" s="14" t="s">
        <v>10</v>
      </c>
      <c r="D8594" s="14" t="s">
        <v>36891</v>
      </c>
      <c r="E8594" s="14" t="s">
        <v>36892</v>
      </c>
      <c r="F8594" s="18">
        <v>32</v>
      </c>
      <c r="G8594" s="19">
        <v>0.12</v>
      </c>
      <c r="H8594" s="16">
        <v>28.16</v>
      </c>
    </row>
    <row r="8595" spans="1:8" x14ac:dyDescent="0.2">
      <c r="A8595" s="15" t="s">
        <v>16</v>
      </c>
      <c r="B8595" s="14" t="s">
        <v>19754</v>
      </c>
      <c r="C8595" s="14" t="s">
        <v>10</v>
      </c>
      <c r="D8595" s="14" t="s">
        <v>36893</v>
      </c>
      <c r="E8595" s="14" t="s">
        <v>36894</v>
      </c>
      <c r="F8595" s="18">
        <v>3359</v>
      </c>
      <c r="G8595" s="19">
        <v>0.12</v>
      </c>
      <c r="H8595" s="16">
        <v>2955.92</v>
      </c>
    </row>
    <row r="8596" spans="1:8" x14ac:dyDescent="0.2">
      <c r="A8596" s="15" t="s">
        <v>16</v>
      </c>
      <c r="B8596" s="14" t="s">
        <v>19754</v>
      </c>
      <c r="C8596" s="14" t="s">
        <v>10</v>
      </c>
      <c r="D8596" s="14" t="s">
        <v>36895</v>
      </c>
      <c r="E8596" s="14" t="s">
        <v>36896</v>
      </c>
      <c r="F8596" s="18">
        <v>65</v>
      </c>
      <c r="G8596" s="19">
        <v>0.12</v>
      </c>
      <c r="H8596" s="16">
        <v>57.2</v>
      </c>
    </row>
    <row r="8597" spans="1:8" x14ac:dyDescent="0.2">
      <c r="A8597" s="15" t="s">
        <v>16</v>
      </c>
      <c r="B8597" s="14" t="s">
        <v>19754</v>
      </c>
      <c r="C8597" s="14" t="s">
        <v>10</v>
      </c>
      <c r="D8597" s="14" t="s">
        <v>36897</v>
      </c>
      <c r="E8597" s="14" t="s">
        <v>36898</v>
      </c>
      <c r="F8597" s="18">
        <v>10</v>
      </c>
      <c r="G8597" s="19">
        <v>0.12</v>
      </c>
      <c r="H8597" s="16">
        <v>8.8000000000000007</v>
      </c>
    </row>
    <row r="8598" spans="1:8" x14ac:dyDescent="0.2">
      <c r="A8598" s="15" t="s">
        <v>16</v>
      </c>
      <c r="B8598" s="14" t="s">
        <v>19754</v>
      </c>
      <c r="C8598" s="14" t="s">
        <v>10</v>
      </c>
      <c r="D8598" s="14" t="s">
        <v>36899</v>
      </c>
      <c r="E8598" s="14" t="s">
        <v>36900</v>
      </c>
      <c r="F8598" s="18">
        <v>7</v>
      </c>
      <c r="G8598" s="19">
        <v>0.12</v>
      </c>
      <c r="H8598" s="16">
        <v>6.16</v>
      </c>
    </row>
    <row r="8599" spans="1:8" x14ac:dyDescent="0.2">
      <c r="A8599" s="15" t="s">
        <v>16</v>
      </c>
      <c r="B8599" s="14" t="s">
        <v>19754</v>
      </c>
      <c r="C8599" s="14" t="s">
        <v>10</v>
      </c>
      <c r="D8599" s="14" t="s">
        <v>36901</v>
      </c>
      <c r="E8599" s="14" t="s">
        <v>36902</v>
      </c>
      <c r="F8599" s="18">
        <v>7</v>
      </c>
      <c r="G8599" s="19">
        <v>0.12</v>
      </c>
      <c r="H8599" s="16">
        <v>6.16</v>
      </c>
    </row>
    <row r="8600" spans="1:8" x14ac:dyDescent="0.2">
      <c r="A8600" s="15" t="s">
        <v>16</v>
      </c>
      <c r="B8600" s="14" t="s">
        <v>19754</v>
      </c>
      <c r="C8600" s="14" t="s">
        <v>10</v>
      </c>
      <c r="D8600" s="14" t="s">
        <v>36903</v>
      </c>
      <c r="E8600" s="14" t="s">
        <v>36904</v>
      </c>
      <c r="F8600" s="18">
        <v>34</v>
      </c>
      <c r="G8600" s="19">
        <v>0.12</v>
      </c>
      <c r="H8600" s="16">
        <v>29.92</v>
      </c>
    </row>
    <row r="8601" spans="1:8" x14ac:dyDescent="0.2">
      <c r="A8601" s="15" t="s">
        <v>16</v>
      </c>
      <c r="B8601" s="14" t="s">
        <v>19754</v>
      </c>
      <c r="C8601" s="14" t="s">
        <v>10</v>
      </c>
      <c r="D8601" s="14" t="s">
        <v>36905</v>
      </c>
      <c r="E8601" s="14" t="s">
        <v>36906</v>
      </c>
      <c r="F8601" s="18">
        <v>21</v>
      </c>
      <c r="G8601" s="19">
        <v>0.12</v>
      </c>
      <c r="H8601" s="16">
        <v>18.48</v>
      </c>
    </row>
    <row r="8602" spans="1:8" x14ac:dyDescent="0.2">
      <c r="A8602" s="15" t="s">
        <v>16</v>
      </c>
      <c r="B8602" s="14" t="s">
        <v>19754</v>
      </c>
      <c r="C8602" s="14" t="s">
        <v>10</v>
      </c>
      <c r="D8602" s="14" t="s">
        <v>36907</v>
      </c>
      <c r="E8602" s="14" t="s">
        <v>36908</v>
      </c>
      <c r="F8602" s="18">
        <v>10</v>
      </c>
      <c r="G8602" s="19">
        <v>0.12</v>
      </c>
      <c r="H8602" s="16">
        <v>8.8000000000000007</v>
      </c>
    </row>
    <row r="8603" spans="1:8" x14ac:dyDescent="0.2">
      <c r="A8603" s="15" t="s">
        <v>16</v>
      </c>
      <c r="B8603" s="14" t="s">
        <v>19754</v>
      </c>
      <c r="C8603" s="14" t="s">
        <v>10</v>
      </c>
      <c r="D8603" s="14" t="s">
        <v>36909</v>
      </c>
      <c r="E8603" s="14" t="s">
        <v>36910</v>
      </c>
      <c r="F8603" s="18">
        <v>22</v>
      </c>
      <c r="G8603" s="19">
        <v>0.12</v>
      </c>
      <c r="H8603" s="16">
        <v>19.36</v>
      </c>
    </row>
    <row r="8604" spans="1:8" x14ac:dyDescent="0.2">
      <c r="A8604" s="15" t="s">
        <v>16</v>
      </c>
      <c r="B8604" s="14" t="s">
        <v>19754</v>
      </c>
      <c r="C8604" s="14" t="s">
        <v>10</v>
      </c>
      <c r="D8604" s="14" t="s">
        <v>36911</v>
      </c>
      <c r="E8604" s="14" t="s">
        <v>36912</v>
      </c>
      <c r="F8604" s="18">
        <v>7</v>
      </c>
      <c r="G8604" s="19">
        <v>0.12</v>
      </c>
      <c r="H8604" s="16">
        <v>6.16</v>
      </c>
    </row>
    <row r="8605" spans="1:8" x14ac:dyDescent="0.2">
      <c r="A8605" s="15" t="s">
        <v>16</v>
      </c>
      <c r="B8605" s="14" t="s">
        <v>19754</v>
      </c>
      <c r="C8605" s="14" t="s">
        <v>10</v>
      </c>
      <c r="D8605" s="14" t="s">
        <v>36913</v>
      </c>
      <c r="E8605" s="14" t="s">
        <v>36914</v>
      </c>
      <c r="F8605" s="18">
        <v>8</v>
      </c>
      <c r="G8605" s="19">
        <v>0.12</v>
      </c>
      <c r="H8605" s="16">
        <v>7.04</v>
      </c>
    </row>
    <row r="8606" spans="1:8" x14ac:dyDescent="0.2">
      <c r="A8606" s="15" t="s">
        <v>16</v>
      </c>
      <c r="B8606" s="14" t="s">
        <v>19754</v>
      </c>
      <c r="C8606" s="14" t="s">
        <v>10</v>
      </c>
      <c r="D8606" s="14" t="s">
        <v>36915</v>
      </c>
      <c r="E8606" s="14" t="s">
        <v>36916</v>
      </c>
      <c r="F8606" s="18">
        <v>11</v>
      </c>
      <c r="G8606" s="19">
        <v>0.12</v>
      </c>
      <c r="H8606" s="16">
        <v>9.68</v>
      </c>
    </row>
    <row r="8607" spans="1:8" x14ac:dyDescent="0.2">
      <c r="A8607" s="15" t="s">
        <v>16</v>
      </c>
      <c r="B8607" s="14" t="s">
        <v>19754</v>
      </c>
      <c r="C8607" s="14" t="s">
        <v>10</v>
      </c>
      <c r="D8607" s="14" t="s">
        <v>36917</v>
      </c>
      <c r="E8607" s="14" t="s">
        <v>36918</v>
      </c>
      <c r="F8607" s="18">
        <v>22</v>
      </c>
      <c r="G8607" s="19">
        <v>0.12</v>
      </c>
      <c r="H8607" s="16">
        <v>19.36</v>
      </c>
    </row>
    <row r="8608" spans="1:8" x14ac:dyDescent="0.2">
      <c r="A8608" s="15" t="s">
        <v>16</v>
      </c>
      <c r="B8608" s="14" t="s">
        <v>19754</v>
      </c>
      <c r="C8608" s="14" t="s">
        <v>10</v>
      </c>
      <c r="D8608" s="14" t="s">
        <v>36919</v>
      </c>
      <c r="E8608" s="14" t="s">
        <v>36920</v>
      </c>
      <c r="F8608" s="18">
        <v>7</v>
      </c>
      <c r="G8608" s="19">
        <v>0.12</v>
      </c>
      <c r="H8608" s="16">
        <v>6.16</v>
      </c>
    </row>
    <row r="8609" spans="1:8" x14ac:dyDescent="0.2">
      <c r="A8609" s="15" t="s">
        <v>16</v>
      </c>
      <c r="B8609" s="14" t="s">
        <v>19754</v>
      </c>
      <c r="C8609" s="14" t="s">
        <v>10</v>
      </c>
      <c r="D8609" s="14" t="s">
        <v>36921</v>
      </c>
      <c r="E8609" s="14" t="s">
        <v>36922</v>
      </c>
      <c r="F8609" s="18">
        <v>6</v>
      </c>
      <c r="G8609" s="19">
        <v>0.12</v>
      </c>
      <c r="H8609" s="16">
        <v>5.28</v>
      </c>
    </row>
    <row r="8610" spans="1:8" x14ac:dyDescent="0.2">
      <c r="A8610" s="15" t="s">
        <v>16</v>
      </c>
      <c r="B8610" s="14" t="s">
        <v>19754</v>
      </c>
      <c r="C8610" s="14" t="s">
        <v>10</v>
      </c>
      <c r="D8610" s="14" t="s">
        <v>36923</v>
      </c>
      <c r="E8610" s="14" t="s">
        <v>36924</v>
      </c>
      <c r="F8610" s="18">
        <v>8</v>
      </c>
      <c r="G8610" s="19">
        <v>0.12</v>
      </c>
      <c r="H8610" s="16">
        <v>7.04</v>
      </c>
    </row>
    <row r="8611" spans="1:8" x14ac:dyDescent="0.2">
      <c r="A8611" s="15" t="s">
        <v>16</v>
      </c>
      <c r="B8611" s="14" t="s">
        <v>19754</v>
      </c>
      <c r="C8611" s="14" t="s">
        <v>10</v>
      </c>
      <c r="D8611" s="14" t="s">
        <v>36925</v>
      </c>
      <c r="E8611" s="14" t="s">
        <v>36926</v>
      </c>
      <c r="F8611" s="18">
        <v>18</v>
      </c>
      <c r="G8611" s="19">
        <v>0.12</v>
      </c>
      <c r="H8611" s="16">
        <v>15.84</v>
      </c>
    </row>
    <row r="8612" spans="1:8" x14ac:dyDescent="0.2">
      <c r="A8612" s="15" t="s">
        <v>16</v>
      </c>
      <c r="B8612" s="14" t="s">
        <v>19754</v>
      </c>
      <c r="C8612" s="14" t="s">
        <v>10</v>
      </c>
      <c r="D8612" s="14" t="s">
        <v>36927</v>
      </c>
      <c r="E8612" s="14" t="s">
        <v>36928</v>
      </c>
      <c r="F8612" s="18">
        <v>680</v>
      </c>
      <c r="G8612" s="19">
        <v>0.12</v>
      </c>
      <c r="H8612" s="16">
        <v>598.4</v>
      </c>
    </row>
    <row r="8613" spans="1:8" x14ac:dyDescent="0.2">
      <c r="A8613" s="15" t="s">
        <v>16</v>
      </c>
      <c r="B8613" s="14" t="s">
        <v>19754</v>
      </c>
      <c r="C8613" s="14" t="s">
        <v>10</v>
      </c>
      <c r="D8613" s="14" t="s">
        <v>36929</v>
      </c>
      <c r="E8613" s="14" t="s">
        <v>36930</v>
      </c>
      <c r="F8613" s="18">
        <v>571</v>
      </c>
      <c r="G8613" s="19">
        <v>0.12</v>
      </c>
      <c r="H8613" s="16">
        <v>502.48</v>
      </c>
    </row>
    <row r="8614" spans="1:8" x14ac:dyDescent="0.2">
      <c r="A8614" s="15" t="s">
        <v>16</v>
      </c>
      <c r="B8614" s="14" t="s">
        <v>19754</v>
      </c>
      <c r="C8614" s="14" t="s">
        <v>10</v>
      </c>
      <c r="D8614" s="14" t="s">
        <v>36931</v>
      </c>
      <c r="E8614" s="14" t="s">
        <v>36932</v>
      </c>
      <c r="F8614" s="18">
        <v>130</v>
      </c>
      <c r="G8614" s="19">
        <v>0.12</v>
      </c>
      <c r="H8614" s="16">
        <v>114.4</v>
      </c>
    </row>
    <row r="8615" spans="1:8" x14ac:dyDescent="0.2">
      <c r="A8615" s="15" t="s">
        <v>16</v>
      </c>
      <c r="B8615" s="14" t="s">
        <v>19754</v>
      </c>
      <c r="C8615" s="14" t="s">
        <v>10</v>
      </c>
      <c r="D8615" s="14" t="s">
        <v>36933</v>
      </c>
      <c r="E8615" s="14" t="s">
        <v>36934</v>
      </c>
      <c r="F8615" s="18">
        <v>155</v>
      </c>
      <c r="G8615" s="19">
        <v>0.12</v>
      </c>
      <c r="H8615" s="16">
        <v>136.4</v>
      </c>
    </row>
    <row r="8616" spans="1:8" x14ac:dyDescent="0.2">
      <c r="A8616" s="15" t="s">
        <v>16</v>
      </c>
      <c r="B8616" s="14" t="s">
        <v>19754</v>
      </c>
      <c r="C8616" s="14" t="s">
        <v>10</v>
      </c>
      <c r="D8616" s="14" t="s">
        <v>36935</v>
      </c>
      <c r="E8616" s="14" t="s">
        <v>36936</v>
      </c>
      <c r="F8616" s="18">
        <v>22</v>
      </c>
      <c r="G8616" s="19">
        <v>0.12</v>
      </c>
      <c r="H8616" s="16">
        <v>19.36</v>
      </c>
    </row>
    <row r="8617" spans="1:8" x14ac:dyDescent="0.2">
      <c r="A8617" s="15" t="s">
        <v>16</v>
      </c>
      <c r="B8617" s="14" t="s">
        <v>19754</v>
      </c>
      <c r="C8617" s="14" t="s">
        <v>10</v>
      </c>
      <c r="D8617" s="14" t="s">
        <v>36937</v>
      </c>
      <c r="E8617" s="14" t="s">
        <v>36938</v>
      </c>
      <c r="F8617" s="18">
        <v>212</v>
      </c>
      <c r="G8617" s="19">
        <v>0.12</v>
      </c>
      <c r="H8617" s="16">
        <v>186.56</v>
      </c>
    </row>
    <row r="8618" spans="1:8" x14ac:dyDescent="0.2">
      <c r="A8618" s="15" t="s">
        <v>16</v>
      </c>
      <c r="B8618" s="14" t="s">
        <v>19754</v>
      </c>
      <c r="C8618" s="14" t="s">
        <v>10</v>
      </c>
      <c r="D8618" s="14" t="s">
        <v>36939</v>
      </c>
      <c r="E8618" s="14" t="s">
        <v>36940</v>
      </c>
      <c r="F8618" s="18">
        <v>202</v>
      </c>
      <c r="G8618" s="19">
        <v>0.12</v>
      </c>
      <c r="H8618" s="16">
        <v>177.76</v>
      </c>
    </row>
    <row r="8619" spans="1:8" x14ac:dyDescent="0.2">
      <c r="A8619" s="15" t="s">
        <v>16</v>
      </c>
      <c r="B8619" s="14" t="s">
        <v>19754</v>
      </c>
      <c r="C8619" s="14" t="s">
        <v>10</v>
      </c>
      <c r="D8619" s="14" t="s">
        <v>36941</v>
      </c>
      <c r="E8619" s="14" t="s">
        <v>36942</v>
      </c>
      <c r="F8619" s="18">
        <v>11</v>
      </c>
      <c r="G8619" s="19">
        <v>0.12</v>
      </c>
      <c r="H8619" s="16">
        <v>9.68</v>
      </c>
    </row>
    <row r="8620" spans="1:8" x14ac:dyDescent="0.2">
      <c r="A8620" s="15" t="s">
        <v>16</v>
      </c>
      <c r="B8620" s="14" t="s">
        <v>19754</v>
      </c>
      <c r="C8620" s="14" t="s">
        <v>10</v>
      </c>
      <c r="D8620" s="14" t="s">
        <v>36943</v>
      </c>
      <c r="E8620" s="14" t="s">
        <v>36944</v>
      </c>
      <c r="F8620" s="18">
        <v>105</v>
      </c>
      <c r="G8620" s="19">
        <v>0.12</v>
      </c>
      <c r="H8620" s="16">
        <v>92.4</v>
      </c>
    </row>
    <row r="8621" spans="1:8" x14ac:dyDescent="0.2">
      <c r="A8621" s="15" t="s">
        <v>16</v>
      </c>
      <c r="B8621" s="14" t="s">
        <v>19754</v>
      </c>
      <c r="C8621" s="14" t="s">
        <v>10</v>
      </c>
      <c r="D8621" s="14" t="s">
        <v>36945</v>
      </c>
      <c r="E8621" s="14" t="s">
        <v>36946</v>
      </c>
      <c r="F8621" s="18">
        <v>178</v>
      </c>
      <c r="G8621" s="19">
        <v>0.12</v>
      </c>
      <c r="H8621" s="16">
        <v>156.63999999999999</v>
      </c>
    </row>
    <row r="8622" spans="1:8" x14ac:dyDescent="0.2">
      <c r="A8622" s="15" t="s">
        <v>16</v>
      </c>
      <c r="B8622" s="14" t="s">
        <v>19754</v>
      </c>
      <c r="C8622" s="14" t="s">
        <v>10</v>
      </c>
      <c r="D8622" s="14" t="s">
        <v>36947</v>
      </c>
      <c r="E8622" s="14" t="s">
        <v>36948</v>
      </c>
      <c r="F8622" s="18">
        <v>178</v>
      </c>
      <c r="G8622" s="19">
        <v>0.12</v>
      </c>
      <c r="H8622" s="16">
        <v>156.63999999999999</v>
      </c>
    </row>
    <row r="8623" spans="1:8" x14ac:dyDescent="0.2">
      <c r="A8623" s="15" t="s">
        <v>16</v>
      </c>
      <c r="B8623" s="14" t="s">
        <v>19754</v>
      </c>
      <c r="C8623" s="14" t="s">
        <v>10</v>
      </c>
      <c r="D8623" s="14" t="s">
        <v>36949</v>
      </c>
      <c r="E8623" s="14" t="s">
        <v>36950</v>
      </c>
      <c r="F8623" s="18">
        <v>518</v>
      </c>
      <c r="G8623" s="19">
        <v>0.12</v>
      </c>
      <c r="H8623" s="16">
        <v>455.84</v>
      </c>
    </row>
    <row r="8624" spans="1:8" x14ac:dyDescent="0.2">
      <c r="A8624" s="15" t="s">
        <v>16</v>
      </c>
      <c r="B8624" s="14" t="s">
        <v>19754</v>
      </c>
      <c r="C8624" s="14" t="s">
        <v>10</v>
      </c>
      <c r="D8624" s="14" t="s">
        <v>36951</v>
      </c>
      <c r="E8624" s="14" t="s">
        <v>36952</v>
      </c>
      <c r="F8624" s="18">
        <v>458</v>
      </c>
      <c r="G8624" s="19">
        <v>0.12</v>
      </c>
      <c r="H8624" s="16">
        <v>403.04</v>
      </c>
    </row>
    <row r="8625" spans="1:8" x14ac:dyDescent="0.2">
      <c r="A8625" s="15" t="s">
        <v>16</v>
      </c>
      <c r="B8625" s="14" t="s">
        <v>19754</v>
      </c>
      <c r="C8625" s="14" t="s">
        <v>10</v>
      </c>
      <c r="D8625" s="14" t="s">
        <v>36953</v>
      </c>
      <c r="E8625" s="14" t="s">
        <v>36954</v>
      </c>
      <c r="F8625" s="18">
        <v>404</v>
      </c>
      <c r="G8625" s="19">
        <v>0.12</v>
      </c>
      <c r="H8625" s="16">
        <v>355.52</v>
      </c>
    </row>
    <row r="8626" spans="1:8" x14ac:dyDescent="0.2">
      <c r="A8626" s="15" t="s">
        <v>16</v>
      </c>
      <c r="B8626" s="14" t="s">
        <v>19754</v>
      </c>
      <c r="C8626" s="14" t="s">
        <v>10</v>
      </c>
      <c r="D8626" s="14" t="s">
        <v>36955</v>
      </c>
      <c r="E8626" s="14" t="s">
        <v>36956</v>
      </c>
      <c r="F8626" s="18">
        <v>185</v>
      </c>
      <c r="G8626" s="19">
        <v>0.12</v>
      </c>
      <c r="H8626" s="16">
        <v>162.80000000000001</v>
      </c>
    </row>
    <row r="8627" spans="1:8" x14ac:dyDescent="0.2">
      <c r="A8627" s="15" t="s">
        <v>16</v>
      </c>
      <c r="B8627" s="14" t="s">
        <v>19754</v>
      </c>
      <c r="C8627" s="14" t="s">
        <v>10</v>
      </c>
      <c r="D8627" s="14" t="s">
        <v>36957</v>
      </c>
      <c r="E8627" s="14" t="s">
        <v>36958</v>
      </c>
      <c r="F8627" s="18">
        <v>17</v>
      </c>
      <c r="G8627" s="19">
        <v>0.12</v>
      </c>
      <c r="H8627" s="16">
        <v>14.96</v>
      </c>
    </row>
    <row r="8628" spans="1:8" x14ac:dyDescent="0.2">
      <c r="A8628" s="15" t="s">
        <v>16</v>
      </c>
      <c r="B8628" s="14" t="s">
        <v>19754</v>
      </c>
      <c r="C8628" s="14" t="s">
        <v>10</v>
      </c>
      <c r="D8628" s="14" t="s">
        <v>36959</v>
      </c>
      <c r="E8628" s="14" t="s">
        <v>36960</v>
      </c>
      <c r="F8628" s="18">
        <v>65</v>
      </c>
      <c r="G8628" s="19">
        <v>0.12</v>
      </c>
      <c r="H8628" s="16">
        <v>57.2</v>
      </c>
    </row>
    <row r="8629" spans="1:8" x14ac:dyDescent="0.2">
      <c r="A8629" s="15" t="s">
        <v>16</v>
      </c>
      <c r="B8629" s="14" t="s">
        <v>19754</v>
      </c>
      <c r="C8629" s="14" t="s">
        <v>10</v>
      </c>
      <c r="D8629" s="14" t="s">
        <v>36961</v>
      </c>
      <c r="E8629" s="14" t="s">
        <v>36962</v>
      </c>
      <c r="F8629" s="18">
        <v>65</v>
      </c>
      <c r="G8629" s="19">
        <v>0.12</v>
      </c>
      <c r="H8629" s="16">
        <v>57.2</v>
      </c>
    </row>
    <row r="8630" spans="1:8" x14ac:dyDescent="0.2">
      <c r="A8630" s="15" t="s">
        <v>16</v>
      </c>
      <c r="B8630" s="14" t="s">
        <v>19754</v>
      </c>
      <c r="C8630" s="14" t="s">
        <v>10</v>
      </c>
      <c r="D8630" s="14" t="s">
        <v>36963</v>
      </c>
      <c r="E8630" s="14" t="s">
        <v>36964</v>
      </c>
      <c r="F8630" s="18">
        <v>53</v>
      </c>
      <c r="G8630" s="19">
        <v>0.12</v>
      </c>
      <c r="H8630" s="16">
        <v>46.64</v>
      </c>
    </row>
    <row r="8631" spans="1:8" x14ac:dyDescent="0.2">
      <c r="A8631" s="15" t="s">
        <v>16</v>
      </c>
      <c r="B8631" s="14" t="s">
        <v>19754</v>
      </c>
      <c r="C8631" s="14" t="s">
        <v>10</v>
      </c>
      <c r="D8631" s="14" t="s">
        <v>36965</v>
      </c>
      <c r="E8631" s="14" t="s">
        <v>36966</v>
      </c>
      <c r="F8631" s="18">
        <v>56</v>
      </c>
      <c r="G8631" s="19">
        <v>0.12</v>
      </c>
      <c r="H8631" s="16">
        <v>49.28</v>
      </c>
    </row>
    <row r="8632" spans="1:8" x14ac:dyDescent="0.2">
      <c r="A8632" s="15" t="s">
        <v>16</v>
      </c>
      <c r="B8632" s="14" t="s">
        <v>19754</v>
      </c>
      <c r="C8632" s="14" t="s">
        <v>10</v>
      </c>
      <c r="D8632" s="14" t="s">
        <v>36967</v>
      </c>
      <c r="E8632" s="14" t="s">
        <v>36968</v>
      </c>
      <c r="F8632" s="18">
        <v>58</v>
      </c>
      <c r="G8632" s="19">
        <v>0.12</v>
      </c>
      <c r="H8632" s="16">
        <v>51.04</v>
      </c>
    </row>
    <row r="8633" spans="1:8" x14ac:dyDescent="0.2">
      <c r="A8633" s="15" t="s">
        <v>16</v>
      </c>
      <c r="B8633" s="14" t="s">
        <v>19754</v>
      </c>
      <c r="C8633" s="14" t="s">
        <v>10</v>
      </c>
      <c r="D8633" s="14" t="s">
        <v>36969</v>
      </c>
      <c r="E8633" s="14" t="s">
        <v>36970</v>
      </c>
      <c r="F8633" s="18">
        <v>11</v>
      </c>
      <c r="G8633" s="19">
        <v>0.12</v>
      </c>
      <c r="H8633" s="16">
        <v>9.68</v>
      </c>
    </row>
    <row r="8634" spans="1:8" x14ac:dyDescent="0.2">
      <c r="A8634" s="15" t="s">
        <v>16</v>
      </c>
      <c r="B8634" s="14" t="s">
        <v>19754</v>
      </c>
      <c r="C8634" s="14" t="s">
        <v>10</v>
      </c>
      <c r="D8634" s="14" t="s">
        <v>36971</v>
      </c>
      <c r="E8634" s="14" t="s">
        <v>36972</v>
      </c>
      <c r="F8634" s="18">
        <v>633</v>
      </c>
      <c r="G8634" s="19">
        <v>0.12</v>
      </c>
      <c r="H8634" s="16">
        <v>557.04</v>
      </c>
    </row>
    <row r="8635" spans="1:8" x14ac:dyDescent="0.2">
      <c r="A8635" s="15" t="s">
        <v>16</v>
      </c>
      <c r="B8635" s="14" t="s">
        <v>19754</v>
      </c>
      <c r="C8635" s="14" t="s">
        <v>10</v>
      </c>
      <c r="D8635" s="14" t="s">
        <v>36973</v>
      </c>
      <c r="E8635" s="14" t="s">
        <v>36974</v>
      </c>
      <c r="F8635" s="18">
        <v>691</v>
      </c>
      <c r="G8635" s="19">
        <v>0.12</v>
      </c>
      <c r="H8635" s="16">
        <v>608.08000000000004</v>
      </c>
    </row>
    <row r="8636" spans="1:8" x14ac:dyDescent="0.2">
      <c r="A8636" s="15" t="s">
        <v>16</v>
      </c>
      <c r="B8636" s="14" t="s">
        <v>19754</v>
      </c>
      <c r="C8636" s="14" t="s">
        <v>10</v>
      </c>
      <c r="D8636" s="14" t="s">
        <v>36975</v>
      </c>
      <c r="E8636" s="14" t="s">
        <v>36976</v>
      </c>
      <c r="F8636" s="18">
        <v>401</v>
      </c>
      <c r="G8636" s="19">
        <v>0.12</v>
      </c>
      <c r="H8636" s="16">
        <v>352.88</v>
      </c>
    </row>
    <row r="8637" spans="1:8" x14ac:dyDescent="0.2">
      <c r="A8637" s="15" t="s">
        <v>16</v>
      </c>
      <c r="B8637" s="14" t="s">
        <v>19754</v>
      </c>
      <c r="C8637" s="14" t="s">
        <v>10</v>
      </c>
      <c r="D8637" s="14" t="s">
        <v>36977</v>
      </c>
      <c r="E8637" s="14" t="s">
        <v>36978</v>
      </c>
      <c r="F8637" s="18">
        <v>197</v>
      </c>
      <c r="G8637" s="19">
        <v>0.12</v>
      </c>
      <c r="H8637" s="16">
        <v>173.36</v>
      </c>
    </row>
    <row r="8638" spans="1:8" x14ac:dyDescent="0.2">
      <c r="A8638" s="15" t="s">
        <v>16</v>
      </c>
      <c r="B8638" s="14" t="s">
        <v>19754</v>
      </c>
      <c r="C8638" s="14" t="s">
        <v>10</v>
      </c>
      <c r="D8638" s="14" t="s">
        <v>36979</v>
      </c>
      <c r="E8638" s="14" t="s">
        <v>36980</v>
      </c>
      <c r="F8638" s="18">
        <v>23</v>
      </c>
      <c r="G8638" s="19">
        <v>0.12</v>
      </c>
      <c r="H8638" s="16">
        <v>20.239999999999998</v>
      </c>
    </row>
    <row r="8639" spans="1:8" x14ac:dyDescent="0.2">
      <c r="A8639" s="15" t="s">
        <v>16</v>
      </c>
      <c r="B8639" s="14" t="s">
        <v>19754</v>
      </c>
      <c r="C8639" s="14" t="s">
        <v>10</v>
      </c>
      <c r="D8639" s="14" t="s">
        <v>36981</v>
      </c>
      <c r="E8639" s="14" t="s">
        <v>36982</v>
      </c>
      <c r="F8639" s="18">
        <v>6</v>
      </c>
      <c r="G8639" s="19">
        <v>0.12</v>
      </c>
      <c r="H8639" s="16">
        <v>5.28</v>
      </c>
    </row>
    <row r="8640" spans="1:8" x14ac:dyDescent="0.2">
      <c r="A8640" s="15" t="s">
        <v>16</v>
      </c>
      <c r="B8640" s="14" t="s">
        <v>19754</v>
      </c>
      <c r="C8640" s="14" t="s">
        <v>10</v>
      </c>
      <c r="D8640" s="14" t="s">
        <v>36983</v>
      </c>
      <c r="E8640" s="14" t="s">
        <v>36984</v>
      </c>
      <c r="F8640" s="18">
        <v>10</v>
      </c>
      <c r="G8640" s="19">
        <v>0.12</v>
      </c>
      <c r="H8640" s="16">
        <v>8.8000000000000007</v>
      </c>
    </row>
    <row r="8641" spans="1:8" x14ac:dyDescent="0.2">
      <c r="A8641" s="15" t="s">
        <v>16</v>
      </c>
      <c r="B8641" s="14" t="s">
        <v>19754</v>
      </c>
      <c r="C8641" s="14" t="s">
        <v>10</v>
      </c>
      <c r="D8641" s="14" t="s">
        <v>36985</v>
      </c>
      <c r="E8641" s="14" t="s">
        <v>36986</v>
      </c>
      <c r="F8641" s="18">
        <v>9</v>
      </c>
      <c r="G8641" s="19">
        <v>0.12</v>
      </c>
      <c r="H8641" s="16">
        <v>7.92</v>
      </c>
    </row>
    <row r="8642" spans="1:8" x14ac:dyDescent="0.2">
      <c r="A8642" s="15" t="s">
        <v>16</v>
      </c>
      <c r="B8642" s="14" t="s">
        <v>19754</v>
      </c>
      <c r="C8642" s="14" t="s">
        <v>10</v>
      </c>
      <c r="D8642" s="14" t="s">
        <v>36987</v>
      </c>
      <c r="E8642" s="14" t="s">
        <v>36988</v>
      </c>
      <c r="F8642" s="18">
        <v>35</v>
      </c>
      <c r="G8642" s="19">
        <v>0.12</v>
      </c>
      <c r="H8642" s="16">
        <v>30.8</v>
      </c>
    </row>
    <row r="8643" spans="1:8" x14ac:dyDescent="0.2">
      <c r="A8643" s="15" t="s">
        <v>16</v>
      </c>
      <c r="B8643" s="14" t="s">
        <v>19754</v>
      </c>
      <c r="C8643" s="14" t="s">
        <v>10</v>
      </c>
      <c r="D8643" s="14" t="s">
        <v>36989</v>
      </c>
      <c r="E8643" s="14" t="s">
        <v>36990</v>
      </c>
      <c r="F8643" s="18">
        <v>291</v>
      </c>
      <c r="G8643" s="19">
        <v>0.12</v>
      </c>
      <c r="H8643" s="16">
        <v>256.08</v>
      </c>
    </row>
    <row r="8644" spans="1:8" x14ac:dyDescent="0.2">
      <c r="A8644" s="15" t="s">
        <v>16</v>
      </c>
      <c r="B8644" s="14" t="s">
        <v>19754</v>
      </c>
      <c r="C8644" s="14" t="s">
        <v>10</v>
      </c>
      <c r="D8644" s="14" t="s">
        <v>36991</v>
      </c>
      <c r="E8644" s="14" t="s">
        <v>36992</v>
      </c>
      <c r="F8644" s="18">
        <v>291</v>
      </c>
      <c r="G8644" s="19">
        <v>0.12</v>
      </c>
      <c r="H8644" s="16">
        <v>256.08</v>
      </c>
    </row>
    <row r="8645" spans="1:8" x14ac:dyDescent="0.2">
      <c r="A8645" s="15" t="s">
        <v>16</v>
      </c>
      <c r="B8645" s="14" t="s">
        <v>19754</v>
      </c>
      <c r="C8645" s="14" t="s">
        <v>10</v>
      </c>
      <c r="D8645" s="14" t="s">
        <v>36993</v>
      </c>
      <c r="E8645" s="14" t="s">
        <v>36994</v>
      </c>
      <c r="F8645" s="18">
        <v>174</v>
      </c>
      <c r="G8645" s="19">
        <v>0.12</v>
      </c>
      <c r="H8645" s="16">
        <v>153.12</v>
      </c>
    </row>
    <row r="8646" spans="1:8" x14ac:dyDescent="0.2">
      <c r="A8646" s="15" t="s">
        <v>16</v>
      </c>
      <c r="B8646" s="14" t="s">
        <v>19754</v>
      </c>
      <c r="C8646" s="14" t="s">
        <v>10</v>
      </c>
      <c r="D8646" s="14" t="s">
        <v>36995</v>
      </c>
      <c r="E8646" s="14" t="s">
        <v>36996</v>
      </c>
      <c r="F8646" s="18">
        <v>184</v>
      </c>
      <c r="G8646" s="19">
        <v>0.12</v>
      </c>
      <c r="H8646" s="16">
        <v>161.91999999999999</v>
      </c>
    </row>
    <row r="8647" spans="1:8" x14ac:dyDescent="0.2">
      <c r="A8647" s="15" t="s">
        <v>16</v>
      </c>
      <c r="B8647" s="14" t="s">
        <v>19754</v>
      </c>
      <c r="C8647" s="14" t="s">
        <v>10</v>
      </c>
      <c r="D8647" s="14" t="s">
        <v>36997</v>
      </c>
      <c r="E8647" s="14" t="s">
        <v>36998</v>
      </c>
      <c r="F8647" s="18">
        <v>474</v>
      </c>
      <c r="G8647" s="19">
        <v>0.12</v>
      </c>
      <c r="H8647" s="16">
        <v>417.12</v>
      </c>
    </row>
    <row r="8648" spans="1:8" x14ac:dyDescent="0.2">
      <c r="A8648" s="15" t="s">
        <v>16</v>
      </c>
      <c r="B8648" s="14" t="s">
        <v>19754</v>
      </c>
      <c r="C8648" s="14" t="s">
        <v>10</v>
      </c>
      <c r="D8648" s="14" t="s">
        <v>36999</v>
      </c>
      <c r="E8648" s="14" t="s">
        <v>37000</v>
      </c>
      <c r="F8648" s="18">
        <v>474</v>
      </c>
      <c r="G8648" s="19">
        <v>0.12</v>
      </c>
      <c r="H8648" s="16">
        <v>417.12</v>
      </c>
    </row>
    <row r="8649" spans="1:8" x14ac:dyDescent="0.2">
      <c r="A8649" s="15" t="s">
        <v>16</v>
      </c>
      <c r="B8649" s="14" t="s">
        <v>19754</v>
      </c>
      <c r="C8649" s="14" t="s">
        <v>10</v>
      </c>
      <c r="D8649" s="14" t="s">
        <v>37001</v>
      </c>
      <c r="E8649" s="14" t="s">
        <v>37002</v>
      </c>
      <c r="F8649" s="18">
        <v>616</v>
      </c>
      <c r="G8649" s="19">
        <v>0.12</v>
      </c>
      <c r="H8649" s="16">
        <v>542.08000000000004</v>
      </c>
    </row>
    <row r="8650" spans="1:8" x14ac:dyDescent="0.2">
      <c r="A8650" s="15" t="s">
        <v>16</v>
      </c>
      <c r="B8650" s="14" t="s">
        <v>19754</v>
      </c>
      <c r="C8650" s="14" t="s">
        <v>10</v>
      </c>
      <c r="D8650" s="14" t="s">
        <v>37003</v>
      </c>
      <c r="E8650" s="14" t="s">
        <v>37004</v>
      </c>
      <c r="F8650" s="18">
        <v>33</v>
      </c>
      <c r="G8650" s="19">
        <v>0.12</v>
      </c>
      <c r="H8650" s="16">
        <v>29.04</v>
      </c>
    </row>
    <row r="8651" spans="1:8" x14ac:dyDescent="0.2">
      <c r="A8651" s="15" t="s">
        <v>16</v>
      </c>
      <c r="B8651" s="14" t="s">
        <v>19754</v>
      </c>
      <c r="C8651" s="14" t="s">
        <v>10</v>
      </c>
      <c r="D8651" s="14" t="s">
        <v>37005</v>
      </c>
      <c r="E8651" s="14" t="s">
        <v>37006</v>
      </c>
      <c r="F8651" s="18">
        <v>54</v>
      </c>
      <c r="G8651" s="19">
        <v>0.12</v>
      </c>
      <c r="H8651" s="16">
        <v>47.52</v>
      </c>
    </row>
    <row r="8652" spans="1:8" x14ac:dyDescent="0.2">
      <c r="A8652" s="15" t="s">
        <v>16</v>
      </c>
      <c r="B8652" s="14" t="s">
        <v>19754</v>
      </c>
      <c r="C8652" s="14" t="s">
        <v>10</v>
      </c>
      <c r="D8652" s="14" t="s">
        <v>37007</v>
      </c>
      <c r="E8652" s="14" t="s">
        <v>37008</v>
      </c>
      <c r="F8652" s="18">
        <v>105</v>
      </c>
      <c r="G8652" s="19">
        <v>0.12</v>
      </c>
      <c r="H8652" s="16">
        <v>92.4</v>
      </c>
    </row>
    <row r="8653" spans="1:8" x14ac:dyDescent="0.2">
      <c r="A8653" s="15" t="s">
        <v>16</v>
      </c>
      <c r="B8653" s="14" t="s">
        <v>19754</v>
      </c>
      <c r="C8653" s="14" t="s">
        <v>10</v>
      </c>
      <c r="D8653" s="14" t="s">
        <v>37009</v>
      </c>
      <c r="E8653" s="14" t="s">
        <v>37010</v>
      </c>
      <c r="F8653" s="18">
        <v>43</v>
      </c>
      <c r="G8653" s="19">
        <v>0.12</v>
      </c>
      <c r="H8653" s="16">
        <v>37.840000000000003</v>
      </c>
    </row>
    <row r="8654" spans="1:8" x14ac:dyDescent="0.2">
      <c r="A8654" s="15" t="s">
        <v>16</v>
      </c>
      <c r="B8654" s="14" t="s">
        <v>19754</v>
      </c>
      <c r="C8654" s="14" t="s">
        <v>10</v>
      </c>
      <c r="D8654" s="14" t="s">
        <v>37011</v>
      </c>
      <c r="E8654" s="14" t="s">
        <v>37012</v>
      </c>
      <c r="F8654" s="18">
        <v>221</v>
      </c>
      <c r="G8654" s="19">
        <v>0.12</v>
      </c>
      <c r="H8654" s="16">
        <v>194.48</v>
      </c>
    </row>
    <row r="8655" spans="1:8" x14ac:dyDescent="0.2">
      <c r="A8655" s="15" t="s">
        <v>16</v>
      </c>
      <c r="B8655" s="14" t="s">
        <v>19754</v>
      </c>
      <c r="C8655" s="14" t="s">
        <v>10</v>
      </c>
      <c r="D8655" s="14" t="s">
        <v>37013</v>
      </c>
      <c r="E8655" s="14" t="s">
        <v>37014</v>
      </c>
      <c r="F8655" s="18">
        <v>1203</v>
      </c>
      <c r="G8655" s="19">
        <v>0.12</v>
      </c>
      <c r="H8655" s="16">
        <v>1058.6400000000001</v>
      </c>
    </row>
    <row r="8656" spans="1:8" x14ac:dyDescent="0.2">
      <c r="A8656" s="15" t="s">
        <v>16</v>
      </c>
      <c r="B8656" s="14" t="s">
        <v>19754</v>
      </c>
      <c r="C8656" s="14" t="s">
        <v>10</v>
      </c>
      <c r="D8656" s="14" t="s">
        <v>37015</v>
      </c>
      <c r="E8656" s="14" t="s">
        <v>37016</v>
      </c>
      <c r="F8656" s="18">
        <v>1972</v>
      </c>
      <c r="G8656" s="19">
        <v>0.12</v>
      </c>
      <c r="H8656" s="16">
        <v>1735.36</v>
      </c>
    </row>
    <row r="8657" spans="1:8" x14ac:dyDescent="0.2">
      <c r="A8657" s="15" t="s">
        <v>16</v>
      </c>
      <c r="B8657" s="14" t="s">
        <v>19754</v>
      </c>
      <c r="C8657" s="14" t="s">
        <v>10</v>
      </c>
      <c r="D8657" s="14" t="s">
        <v>37017</v>
      </c>
      <c r="E8657" s="14" t="s">
        <v>37018</v>
      </c>
      <c r="F8657" s="18">
        <v>221</v>
      </c>
      <c r="G8657" s="19">
        <v>0.12</v>
      </c>
      <c r="H8657" s="16">
        <v>194.48</v>
      </c>
    </row>
    <row r="8658" spans="1:8" x14ac:dyDescent="0.2">
      <c r="A8658" s="15" t="s">
        <v>16</v>
      </c>
      <c r="B8658" s="14" t="s">
        <v>19754</v>
      </c>
      <c r="C8658" s="14" t="s">
        <v>10</v>
      </c>
      <c r="D8658" s="14" t="s">
        <v>37019</v>
      </c>
      <c r="E8658" s="14" t="s">
        <v>37020</v>
      </c>
      <c r="F8658" s="18">
        <v>381</v>
      </c>
      <c r="G8658" s="19">
        <v>0.12</v>
      </c>
      <c r="H8658" s="16">
        <v>335.28</v>
      </c>
    </row>
    <row r="8659" spans="1:8" x14ac:dyDescent="0.2">
      <c r="A8659" s="15" t="s">
        <v>16</v>
      </c>
      <c r="B8659" s="14" t="s">
        <v>19754</v>
      </c>
      <c r="C8659" s="14" t="s">
        <v>10</v>
      </c>
      <c r="D8659" s="14" t="s">
        <v>37021</v>
      </c>
      <c r="E8659" s="14" t="s">
        <v>37022</v>
      </c>
      <c r="F8659" s="18">
        <v>9</v>
      </c>
      <c r="G8659" s="19">
        <v>0.12</v>
      </c>
      <c r="H8659" s="16">
        <v>7.92</v>
      </c>
    </row>
    <row r="8660" spans="1:8" x14ac:dyDescent="0.2">
      <c r="A8660" s="15" t="s">
        <v>16</v>
      </c>
      <c r="B8660" s="14" t="s">
        <v>19754</v>
      </c>
      <c r="C8660" s="14" t="s">
        <v>10</v>
      </c>
      <c r="D8660" s="14" t="s">
        <v>37023</v>
      </c>
      <c r="E8660" s="14" t="s">
        <v>37024</v>
      </c>
      <c r="F8660" s="18">
        <v>49</v>
      </c>
      <c r="G8660" s="19">
        <v>0.12</v>
      </c>
      <c r="H8660" s="16">
        <v>43.12</v>
      </c>
    </row>
    <row r="8661" spans="1:8" x14ac:dyDescent="0.2">
      <c r="A8661" s="15" t="s">
        <v>16</v>
      </c>
      <c r="B8661" s="14" t="s">
        <v>19754</v>
      </c>
      <c r="C8661" s="14" t="s">
        <v>10</v>
      </c>
      <c r="D8661" s="14" t="s">
        <v>37025</v>
      </c>
      <c r="E8661" s="14" t="s">
        <v>37026</v>
      </c>
      <c r="F8661" s="18">
        <v>48</v>
      </c>
      <c r="G8661" s="19">
        <v>0.12</v>
      </c>
      <c r="H8661" s="16">
        <v>42.24</v>
      </c>
    </row>
    <row r="8662" spans="1:8" x14ac:dyDescent="0.2">
      <c r="A8662" s="15" t="s">
        <v>16</v>
      </c>
      <c r="B8662" s="14" t="s">
        <v>19754</v>
      </c>
      <c r="C8662" s="14" t="s">
        <v>10</v>
      </c>
      <c r="D8662" s="14" t="s">
        <v>37027</v>
      </c>
      <c r="E8662" s="14" t="s">
        <v>37028</v>
      </c>
      <c r="F8662" s="18">
        <v>32</v>
      </c>
      <c r="G8662" s="19">
        <v>0.12</v>
      </c>
      <c r="H8662" s="16">
        <v>28.16</v>
      </c>
    </row>
    <row r="8663" spans="1:8" x14ac:dyDescent="0.2">
      <c r="A8663" s="15" t="s">
        <v>16</v>
      </c>
      <c r="B8663" s="14" t="s">
        <v>19754</v>
      </c>
      <c r="C8663" s="14" t="s">
        <v>10</v>
      </c>
      <c r="D8663" s="14" t="s">
        <v>37029</v>
      </c>
      <c r="E8663" s="14" t="s">
        <v>37030</v>
      </c>
      <c r="F8663" s="18">
        <v>28</v>
      </c>
      <c r="G8663" s="19">
        <v>0.12</v>
      </c>
      <c r="H8663" s="16">
        <v>24.64</v>
      </c>
    </row>
    <row r="8664" spans="1:8" x14ac:dyDescent="0.2">
      <c r="A8664" s="15" t="s">
        <v>16</v>
      </c>
      <c r="B8664" s="14" t="s">
        <v>19754</v>
      </c>
      <c r="C8664" s="14" t="s">
        <v>10</v>
      </c>
      <c r="D8664" s="14" t="s">
        <v>37031</v>
      </c>
      <c r="E8664" s="14" t="s">
        <v>37032</v>
      </c>
      <c r="F8664" s="18">
        <v>45</v>
      </c>
      <c r="G8664" s="19">
        <v>0.12</v>
      </c>
      <c r="H8664" s="16">
        <v>39.6</v>
      </c>
    </row>
    <row r="8665" spans="1:8" x14ac:dyDescent="0.2">
      <c r="A8665" s="15" t="s">
        <v>16</v>
      </c>
      <c r="B8665" s="14" t="s">
        <v>19754</v>
      </c>
      <c r="C8665" s="14" t="s">
        <v>10</v>
      </c>
      <c r="D8665" s="14" t="s">
        <v>37033</v>
      </c>
      <c r="E8665" s="14" t="s">
        <v>37034</v>
      </c>
      <c r="F8665" s="18">
        <v>6</v>
      </c>
      <c r="G8665" s="19">
        <v>0.12</v>
      </c>
      <c r="H8665" s="16">
        <v>5.28</v>
      </c>
    </row>
    <row r="8666" spans="1:8" x14ac:dyDescent="0.2">
      <c r="A8666" s="15" t="s">
        <v>16</v>
      </c>
      <c r="B8666" s="14" t="s">
        <v>19754</v>
      </c>
      <c r="C8666" s="14" t="s">
        <v>10</v>
      </c>
      <c r="D8666" s="14" t="s">
        <v>37035</v>
      </c>
      <c r="E8666" s="14" t="s">
        <v>37036</v>
      </c>
      <c r="F8666" s="18">
        <v>199</v>
      </c>
      <c r="G8666" s="19">
        <v>0.12</v>
      </c>
      <c r="H8666" s="16">
        <v>175.12</v>
      </c>
    </row>
    <row r="8667" spans="1:8" x14ac:dyDescent="0.2">
      <c r="A8667" s="15" t="s">
        <v>16</v>
      </c>
      <c r="B8667" s="14" t="s">
        <v>19754</v>
      </c>
      <c r="C8667" s="14" t="s">
        <v>10</v>
      </c>
      <c r="D8667" s="14" t="s">
        <v>37037</v>
      </c>
      <c r="E8667" s="14" t="s">
        <v>37038</v>
      </c>
      <c r="F8667" s="18">
        <v>195</v>
      </c>
      <c r="G8667" s="19">
        <v>0.12</v>
      </c>
      <c r="H8667" s="16">
        <v>171.6</v>
      </c>
    </row>
    <row r="8668" spans="1:8" x14ac:dyDescent="0.2">
      <c r="A8668" s="15" t="s">
        <v>16</v>
      </c>
      <c r="B8668" s="14" t="s">
        <v>19754</v>
      </c>
      <c r="C8668" s="14" t="s">
        <v>10</v>
      </c>
      <c r="D8668" s="14" t="s">
        <v>37039</v>
      </c>
      <c r="E8668" s="14" t="s">
        <v>37040</v>
      </c>
      <c r="F8668" s="18">
        <v>140</v>
      </c>
      <c r="G8668" s="19">
        <v>0.12</v>
      </c>
      <c r="H8668" s="16">
        <v>123.2</v>
      </c>
    </row>
    <row r="8669" spans="1:8" x14ac:dyDescent="0.2">
      <c r="A8669" s="15" t="s">
        <v>16</v>
      </c>
      <c r="B8669" s="14" t="s">
        <v>19754</v>
      </c>
      <c r="C8669" s="14" t="s">
        <v>10</v>
      </c>
      <c r="D8669" s="14" t="s">
        <v>37041</v>
      </c>
      <c r="E8669" s="14" t="s">
        <v>37042</v>
      </c>
      <c r="F8669" s="18">
        <v>854</v>
      </c>
      <c r="G8669" s="19">
        <v>0.12</v>
      </c>
      <c r="H8669" s="16">
        <v>751.52</v>
      </c>
    </row>
    <row r="8670" spans="1:8" x14ac:dyDescent="0.2">
      <c r="A8670" s="15" t="s">
        <v>16</v>
      </c>
      <c r="B8670" s="14" t="s">
        <v>19754</v>
      </c>
      <c r="C8670" s="14" t="s">
        <v>10</v>
      </c>
      <c r="D8670" s="14" t="s">
        <v>37043</v>
      </c>
      <c r="E8670" s="14" t="s">
        <v>37044</v>
      </c>
      <c r="F8670" s="18">
        <v>58</v>
      </c>
      <c r="G8670" s="19">
        <v>0.12</v>
      </c>
      <c r="H8670" s="16">
        <v>51.04</v>
      </c>
    </row>
    <row r="8671" spans="1:8" x14ac:dyDescent="0.2">
      <c r="A8671" s="15" t="s">
        <v>16</v>
      </c>
      <c r="B8671" s="14" t="s">
        <v>19754</v>
      </c>
      <c r="C8671" s="14" t="s">
        <v>10</v>
      </c>
      <c r="D8671" s="14" t="s">
        <v>37045</v>
      </c>
      <c r="E8671" s="14" t="s">
        <v>37046</v>
      </c>
      <c r="F8671" s="18">
        <v>63</v>
      </c>
      <c r="G8671" s="19">
        <v>0.12</v>
      </c>
      <c r="H8671" s="16">
        <v>55.44</v>
      </c>
    </row>
    <row r="8672" spans="1:8" x14ac:dyDescent="0.2">
      <c r="A8672" s="15" t="s">
        <v>16</v>
      </c>
      <c r="B8672" s="14" t="s">
        <v>19754</v>
      </c>
      <c r="C8672" s="14" t="s">
        <v>10</v>
      </c>
      <c r="D8672" s="14" t="s">
        <v>37047</v>
      </c>
      <c r="E8672" s="14" t="s">
        <v>37048</v>
      </c>
      <c r="F8672" s="18">
        <v>6</v>
      </c>
      <c r="G8672" s="19">
        <v>0.12</v>
      </c>
      <c r="H8672" s="16">
        <v>5.28</v>
      </c>
    </row>
    <row r="8673" spans="1:8" x14ac:dyDescent="0.2">
      <c r="A8673" s="15" t="s">
        <v>16</v>
      </c>
      <c r="B8673" s="14" t="s">
        <v>19754</v>
      </c>
      <c r="C8673" s="14" t="s">
        <v>10</v>
      </c>
      <c r="D8673" s="14" t="s">
        <v>37049</v>
      </c>
      <c r="E8673" s="14" t="s">
        <v>37050</v>
      </c>
      <c r="F8673" s="18">
        <v>21</v>
      </c>
      <c r="G8673" s="19">
        <v>0.12</v>
      </c>
      <c r="H8673" s="16">
        <v>18.48</v>
      </c>
    </row>
    <row r="8674" spans="1:8" x14ac:dyDescent="0.2">
      <c r="A8674" s="15" t="s">
        <v>16</v>
      </c>
      <c r="B8674" s="14" t="s">
        <v>19754</v>
      </c>
      <c r="C8674" s="14" t="s">
        <v>10</v>
      </c>
      <c r="D8674" s="14" t="s">
        <v>37051</v>
      </c>
      <c r="E8674" s="14" t="s">
        <v>37052</v>
      </c>
      <c r="F8674" s="18">
        <v>21</v>
      </c>
      <c r="G8674" s="19">
        <v>0.12</v>
      </c>
      <c r="H8674" s="16">
        <v>18.48</v>
      </c>
    </row>
    <row r="8675" spans="1:8" x14ac:dyDescent="0.2">
      <c r="A8675" s="15" t="s">
        <v>16</v>
      </c>
      <c r="B8675" s="14" t="s">
        <v>19754</v>
      </c>
      <c r="C8675" s="14" t="s">
        <v>10</v>
      </c>
      <c r="D8675" s="14" t="s">
        <v>37053</v>
      </c>
      <c r="E8675" s="14" t="s">
        <v>37054</v>
      </c>
      <c r="F8675" s="18">
        <v>30</v>
      </c>
      <c r="G8675" s="19">
        <v>0.12</v>
      </c>
      <c r="H8675" s="16">
        <v>26.4</v>
      </c>
    </row>
    <row r="8676" spans="1:8" x14ac:dyDescent="0.2">
      <c r="A8676" s="15" t="s">
        <v>16</v>
      </c>
      <c r="B8676" s="14" t="s">
        <v>19754</v>
      </c>
      <c r="C8676" s="14" t="s">
        <v>10</v>
      </c>
      <c r="D8676" s="14" t="s">
        <v>37055</v>
      </c>
      <c r="E8676" s="14" t="s">
        <v>37056</v>
      </c>
      <c r="F8676" s="18">
        <v>384</v>
      </c>
      <c r="G8676" s="19">
        <v>0.12</v>
      </c>
      <c r="H8676" s="16">
        <v>337.92</v>
      </c>
    </row>
    <row r="8677" spans="1:8" x14ac:dyDescent="0.2">
      <c r="A8677" s="15" t="s">
        <v>16</v>
      </c>
      <c r="B8677" s="14" t="s">
        <v>19754</v>
      </c>
      <c r="C8677" s="14" t="s">
        <v>10</v>
      </c>
      <c r="D8677" s="14" t="s">
        <v>37057</v>
      </c>
      <c r="E8677" s="14" t="s">
        <v>37058</v>
      </c>
      <c r="F8677" s="18">
        <v>130</v>
      </c>
      <c r="G8677" s="19">
        <v>0.12</v>
      </c>
      <c r="H8677" s="16">
        <v>114.4</v>
      </c>
    </row>
    <row r="8678" spans="1:8" x14ac:dyDescent="0.2">
      <c r="A8678" s="15" t="s">
        <v>16</v>
      </c>
      <c r="B8678" s="14" t="s">
        <v>632</v>
      </c>
      <c r="C8678" s="14" t="s">
        <v>10</v>
      </c>
      <c r="D8678" s="14" t="s">
        <v>37059</v>
      </c>
      <c r="E8678" s="14" t="s">
        <v>37060</v>
      </c>
      <c r="F8678" s="18">
        <v>1784</v>
      </c>
      <c r="G8678" s="19">
        <v>0.12</v>
      </c>
      <c r="H8678" s="16">
        <v>1569.92</v>
      </c>
    </row>
    <row r="8679" spans="1:8" x14ac:dyDescent="0.2">
      <c r="A8679" s="15" t="s">
        <v>16</v>
      </c>
      <c r="B8679" s="14" t="s">
        <v>632</v>
      </c>
      <c r="C8679" s="14" t="s">
        <v>10</v>
      </c>
      <c r="D8679" s="14" t="s">
        <v>37061</v>
      </c>
      <c r="E8679" s="14" t="s">
        <v>37062</v>
      </c>
      <c r="F8679" s="18">
        <v>1784</v>
      </c>
      <c r="G8679" s="19">
        <v>0.12</v>
      </c>
      <c r="H8679" s="16">
        <v>1569.92</v>
      </c>
    </row>
    <row r="8680" spans="1:8" x14ac:dyDescent="0.2">
      <c r="A8680" s="15" t="s">
        <v>16</v>
      </c>
      <c r="B8680" s="14" t="s">
        <v>632</v>
      </c>
      <c r="C8680" s="14" t="s">
        <v>10</v>
      </c>
      <c r="D8680" s="14" t="s">
        <v>37063</v>
      </c>
      <c r="E8680" s="14" t="s">
        <v>37064</v>
      </c>
      <c r="F8680" s="18">
        <v>305</v>
      </c>
      <c r="G8680" s="19">
        <v>0.12</v>
      </c>
      <c r="H8680" s="16">
        <v>268.39999999999998</v>
      </c>
    </row>
    <row r="8681" spans="1:8" x14ac:dyDescent="0.2">
      <c r="A8681" s="15" t="s">
        <v>16</v>
      </c>
      <c r="B8681" s="14" t="s">
        <v>632</v>
      </c>
      <c r="C8681" s="14" t="s">
        <v>10</v>
      </c>
      <c r="D8681" s="14" t="s">
        <v>37065</v>
      </c>
      <c r="E8681" s="14" t="s">
        <v>37066</v>
      </c>
      <c r="F8681" s="18">
        <v>268</v>
      </c>
      <c r="G8681" s="19">
        <v>0.12</v>
      </c>
      <c r="H8681" s="16">
        <v>235.84</v>
      </c>
    </row>
    <row r="8682" spans="1:8" x14ac:dyDescent="0.2">
      <c r="A8682" s="15" t="s">
        <v>16</v>
      </c>
      <c r="B8682" s="14" t="s">
        <v>632</v>
      </c>
      <c r="C8682" s="14" t="s">
        <v>10</v>
      </c>
      <c r="D8682" s="14" t="s">
        <v>37067</v>
      </c>
      <c r="E8682" s="14" t="s">
        <v>37068</v>
      </c>
      <c r="F8682" s="18">
        <v>305</v>
      </c>
      <c r="G8682" s="19">
        <v>0.12</v>
      </c>
      <c r="H8682" s="16">
        <v>268.39999999999998</v>
      </c>
    </row>
    <row r="8683" spans="1:8" x14ac:dyDescent="0.2">
      <c r="A8683" s="15" t="s">
        <v>16</v>
      </c>
      <c r="B8683" s="14" t="s">
        <v>632</v>
      </c>
      <c r="C8683" s="14" t="s">
        <v>10</v>
      </c>
      <c r="D8683" s="14" t="s">
        <v>37069</v>
      </c>
      <c r="E8683" s="14" t="s">
        <v>37070</v>
      </c>
      <c r="F8683" s="18">
        <v>268</v>
      </c>
      <c r="G8683" s="19">
        <v>0.12</v>
      </c>
      <c r="H8683" s="16">
        <v>235.84</v>
      </c>
    </row>
    <row r="8684" spans="1:8" x14ac:dyDescent="0.2">
      <c r="A8684" s="15" t="s">
        <v>16</v>
      </c>
      <c r="B8684" s="14" t="s">
        <v>632</v>
      </c>
      <c r="C8684" s="14" t="s">
        <v>10</v>
      </c>
      <c r="D8684" s="14" t="s">
        <v>37071</v>
      </c>
      <c r="E8684" s="14" t="s">
        <v>37072</v>
      </c>
      <c r="F8684" s="18">
        <v>199</v>
      </c>
      <c r="G8684" s="19">
        <v>0.12</v>
      </c>
      <c r="H8684" s="16">
        <v>175.12</v>
      </c>
    </row>
    <row r="8685" spans="1:8" x14ac:dyDescent="0.2">
      <c r="A8685" s="15" t="s">
        <v>16</v>
      </c>
      <c r="B8685" s="14" t="s">
        <v>632</v>
      </c>
      <c r="C8685" s="14" t="s">
        <v>10</v>
      </c>
      <c r="D8685" s="14" t="s">
        <v>37073</v>
      </c>
      <c r="E8685" s="14" t="s">
        <v>37074</v>
      </c>
      <c r="F8685" s="18">
        <v>156</v>
      </c>
      <c r="G8685" s="19">
        <v>0.12</v>
      </c>
      <c r="H8685" s="16">
        <v>137.28</v>
      </c>
    </row>
    <row r="8686" spans="1:8" x14ac:dyDescent="0.2">
      <c r="A8686" s="15" t="s">
        <v>16</v>
      </c>
      <c r="B8686" s="14" t="s">
        <v>632</v>
      </c>
      <c r="C8686" s="14" t="s">
        <v>10</v>
      </c>
      <c r="D8686" s="14" t="s">
        <v>37075</v>
      </c>
      <c r="E8686" s="14" t="s">
        <v>37076</v>
      </c>
      <c r="F8686" s="18">
        <v>843</v>
      </c>
      <c r="G8686" s="19">
        <v>0.12</v>
      </c>
      <c r="H8686" s="16">
        <v>741.84</v>
      </c>
    </row>
    <row r="8687" spans="1:8" x14ac:dyDescent="0.2">
      <c r="A8687" s="15" t="s">
        <v>16</v>
      </c>
      <c r="B8687" s="14" t="s">
        <v>632</v>
      </c>
      <c r="C8687" s="14" t="s">
        <v>10</v>
      </c>
      <c r="D8687" s="14" t="s">
        <v>37077</v>
      </c>
      <c r="E8687" s="14" t="s">
        <v>37078</v>
      </c>
      <c r="F8687" s="18">
        <v>1025</v>
      </c>
      <c r="G8687" s="19">
        <v>0.12</v>
      </c>
      <c r="H8687" s="16">
        <v>902</v>
      </c>
    </row>
    <row r="8688" spans="1:8" x14ac:dyDescent="0.2">
      <c r="A8688" s="15" t="s">
        <v>16</v>
      </c>
      <c r="B8688" s="14" t="s">
        <v>632</v>
      </c>
      <c r="C8688" s="14" t="s">
        <v>10</v>
      </c>
      <c r="D8688" s="14" t="s">
        <v>37079</v>
      </c>
      <c r="E8688" s="14" t="s">
        <v>37080</v>
      </c>
      <c r="F8688" s="18">
        <v>966</v>
      </c>
      <c r="G8688" s="19">
        <v>0.12</v>
      </c>
      <c r="H8688" s="16">
        <v>850.08</v>
      </c>
    </row>
    <row r="8689" spans="1:8" x14ac:dyDescent="0.2">
      <c r="A8689" s="15" t="s">
        <v>16</v>
      </c>
      <c r="B8689" s="14" t="s">
        <v>632</v>
      </c>
      <c r="C8689" s="14" t="s">
        <v>10</v>
      </c>
      <c r="D8689" s="14" t="s">
        <v>37081</v>
      </c>
      <c r="E8689" s="14" t="s">
        <v>37082</v>
      </c>
      <c r="F8689" s="18">
        <v>8</v>
      </c>
      <c r="G8689" s="19">
        <v>0.12</v>
      </c>
      <c r="H8689" s="16">
        <v>7.04</v>
      </c>
    </row>
    <row r="8690" spans="1:8" x14ac:dyDescent="0.2">
      <c r="A8690" s="15" t="s">
        <v>16</v>
      </c>
      <c r="B8690" s="14" t="s">
        <v>632</v>
      </c>
      <c r="C8690" s="14" t="s">
        <v>10</v>
      </c>
      <c r="D8690" s="14" t="s">
        <v>37083</v>
      </c>
      <c r="E8690" s="14" t="s">
        <v>37084</v>
      </c>
      <c r="F8690" s="18">
        <v>18</v>
      </c>
      <c r="G8690" s="19">
        <v>0.12</v>
      </c>
      <c r="H8690" s="16">
        <v>15.84</v>
      </c>
    </row>
    <row r="8691" spans="1:8" x14ac:dyDescent="0.2">
      <c r="A8691" s="15" t="s">
        <v>16</v>
      </c>
      <c r="B8691" s="14" t="s">
        <v>632</v>
      </c>
      <c r="C8691" s="14" t="s">
        <v>10</v>
      </c>
      <c r="D8691" s="14" t="s">
        <v>37085</v>
      </c>
      <c r="E8691" s="14" t="s">
        <v>37086</v>
      </c>
      <c r="F8691" s="18">
        <v>1660</v>
      </c>
      <c r="G8691" s="19">
        <v>0.12</v>
      </c>
      <c r="H8691" s="16">
        <v>1460.8</v>
      </c>
    </row>
    <row r="8692" spans="1:8" x14ac:dyDescent="0.2">
      <c r="A8692" s="15" t="s">
        <v>16</v>
      </c>
      <c r="B8692" s="14" t="s">
        <v>632</v>
      </c>
      <c r="C8692" s="14" t="s">
        <v>10</v>
      </c>
      <c r="D8692" s="14" t="s">
        <v>37087</v>
      </c>
      <c r="E8692" s="14" t="s">
        <v>37088</v>
      </c>
      <c r="F8692" s="18">
        <v>660</v>
      </c>
      <c r="G8692" s="19">
        <v>0.12</v>
      </c>
      <c r="H8692" s="16">
        <v>580.79999999999995</v>
      </c>
    </row>
    <row r="8693" spans="1:8" x14ac:dyDescent="0.2">
      <c r="A8693" s="15" t="s">
        <v>16</v>
      </c>
      <c r="B8693" s="14" t="s">
        <v>632</v>
      </c>
      <c r="C8693" s="14" t="s">
        <v>10</v>
      </c>
      <c r="D8693" s="14" t="s">
        <v>37089</v>
      </c>
      <c r="E8693" s="14" t="s">
        <v>37090</v>
      </c>
      <c r="F8693" s="18">
        <v>721</v>
      </c>
      <c r="G8693" s="19">
        <v>0.12</v>
      </c>
      <c r="H8693" s="16">
        <v>634.48</v>
      </c>
    </row>
    <row r="8694" spans="1:8" x14ac:dyDescent="0.2">
      <c r="A8694" s="15" t="s">
        <v>16</v>
      </c>
      <c r="B8694" s="14" t="s">
        <v>632</v>
      </c>
      <c r="C8694" s="14" t="s">
        <v>10</v>
      </c>
      <c r="D8694" s="14" t="s">
        <v>37091</v>
      </c>
      <c r="E8694" s="14" t="s">
        <v>37092</v>
      </c>
      <c r="F8694" s="18">
        <v>18</v>
      </c>
      <c r="G8694" s="19">
        <v>0.12</v>
      </c>
      <c r="H8694" s="16">
        <v>15.84</v>
      </c>
    </row>
    <row r="8695" spans="1:8" x14ac:dyDescent="0.2">
      <c r="A8695" s="15" t="s">
        <v>16</v>
      </c>
      <c r="B8695" s="14" t="s">
        <v>632</v>
      </c>
      <c r="C8695" s="14" t="s">
        <v>10</v>
      </c>
      <c r="D8695" s="14" t="s">
        <v>37093</v>
      </c>
      <c r="E8695" s="14" t="s">
        <v>37094</v>
      </c>
      <c r="F8695" s="18">
        <v>94</v>
      </c>
      <c r="G8695" s="19">
        <v>0.12</v>
      </c>
      <c r="H8695" s="16">
        <v>82.72</v>
      </c>
    </row>
    <row r="8696" spans="1:8" x14ac:dyDescent="0.2">
      <c r="A8696" s="15" t="s">
        <v>16</v>
      </c>
      <c r="B8696" s="14" t="s">
        <v>632</v>
      </c>
      <c r="C8696" s="14" t="s">
        <v>10</v>
      </c>
      <c r="D8696" s="14" t="s">
        <v>37095</v>
      </c>
      <c r="E8696" s="14" t="s">
        <v>37096</v>
      </c>
      <c r="F8696" s="18">
        <v>112</v>
      </c>
      <c r="G8696" s="19">
        <v>0.12</v>
      </c>
      <c r="H8696" s="16">
        <v>98.56</v>
      </c>
    </row>
    <row r="8697" spans="1:8" x14ac:dyDescent="0.2">
      <c r="A8697" s="15" t="s">
        <v>16</v>
      </c>
      <c r="B8697" s="14" t="s">
        <v>632</v>
      </c>
      <c r="C8697" s="14" t="s">
        <v>10</v>
      </c>
      <c r="D8697" s="14" t="s">
        <v>37097</v>
      </c>
      <c r="E8697" s="14" t="s">
        <v>37098</v>
      </c>
      <c r="F8697" s="18">
        <v>49</v>
      </c>
      <c r="G8697" s="19">
        <v>0.12</v>
      </c>
      <c r="H8697" s="16">
        <v>43.12</v>
      </c>
    </row>
    <row r="8698" spans="1:8" x14ac:dyDescent="0.2">
      <c r="A8698" s="15" t="s">
        <v>16</v>
      </c>
      <c r="B8698" s="14" t="s">
        <v>632</v>
      </c>
      <c r="C8698" s="14" t="s">
        <v>10</v>
      </c>
      <c r="D8698" s="14" t="s">
        <v>37099</v>
      </c>
      <c r="E8698" s="14" t="s">
        <v>37100</v>
      </c>
      <c r="F8698" s="18">
        <v>241</v>
      </c>
      <c r="G8698" s="19">
        <v>0.12</v>
      </c>
      <c r="H8698" s="16">
        <v>212.08</v>
      </c>
    </row>
    <row r="8699" spans="1:8" x14ac:dyDescent="0.2">
      <c r="A8699" s="15" t="s">
        <v>16</v>
      </c>
      <c r="B8699" s="14" t="s">
        <v>632</v>
      </c>
      <c r="C8699" s="14" t="s">
        <v>10</v>
      </c>
      <c r="D8699" s="14" t="s">
        <v>37101</v>
      </c>
      <c r="E8699" s="14" t="s">
        <v>37102</v>
      </c>
      <c r="F8699" s="18">
        <v>4005</v>
      </c>
      <c r="G8699" s="19">
        <v>0.12</v>
      </c>
      <c r="H8699" s="16">
        <v>3524.4</v>
      </c>
    </row>
    <row r="8700" spans="1:8" x14ac:dyDescent="0.2">
      <c r="A8700" s="15" t="s">
        <v>16</v>
      </c>
      <c r="B8700" s="14" t="s">
        <v>632</v>
      </c>
      <c r="C8700" s="14" t="s">
        <v>10</v>
      </c>
      <c r="D8700" s="14" t="s">
        <v>37103</v>
      </c>
      <c r="E8700" s="14" t="s">
        <v>37104</v>
      </c>
      <c r="F8700" s="18">
        <v>393</v>
      </c>
      <c r="G8700" s="19">
        <v>0.12</v>
      </c>
      <c r="H8700" s="16">
        <v>345.84</v>
      </c>
    </row>
    <row r="8701" spans="1:8" x14ac:dyDescent="0.2">
      <c r="A8701" s="15" t="s">
        <v>16</v>
      </c>
      <c r="B8701" s="14" t="s">
        <v>632</v>
      </c>
      <c r="C8701" s="14" t="s">
        <v>10</v>
      </c>
      <c r="D8701" s="14" t="s">
        <v>37105</v>
      </c>
      <c r="E8701" s="14" t="s">
        <v>37106</v>
      </c>
      <c r="F8701" s="18">
        <v>68</v>
      </c>
      <c r="G8701" s="19">
        <v>0.12</v>
      </c>
      <c r="H8701" s="16">
        <v>59.84</v>
      </c>
    </row>
    <row r="8702" spans="1:8" x14ac:dyDescent="0.2">
      <c r="A8702" s="15" t="s">
        <v>16</v>
      </c>
      <c r="B8702" s="14" t="s">
        <v>632</v>
      </c>
      <c r="C8702" s="14" t="s">
        <v>10</v>
      </c>
      <c r="D8702" s="14" t="s">
        <v>37107</v>
      </c>
      <c r="E8702" s="14" t="s">
        <v>37108</v>
      </c>
      <c r="F8702" s="18">
        <v>1608</v>
      </c>
      <c r="G8702" s="19">
        <v>0.12</v>
      </c>
      <c r="H8702" s="16">
        <v>1415.04</v>
      </c>
    </row>
    <row r="8703" spans="1:8" x14ac:dyDescent="0.2">
      <c r="A8703" s="15" t="s">
        <v>16</v>
      </c>
      <c r="B8703" s="14" t="s">
        <v>632</v>
      </c>
      <c r="C8703" s="14" t="s">
        <v>10</v>
      </c>
      <c r="D8703" s="14" t="s">
        <v>37109</v>
      </c>
      <c r="E8703" s="14" t="s">
        <v>37110</v>
      </c>
      <c r="F8703" s="18">
        <v>75</v>
      </c>
      <c r="G8703" s="19">
        <v>0.12</v>
      </c>
      <c r="H8703" s="16">
        <v>66</v>
      </c>
    </row>
    <row r="8704" spans="1:8" x14ac:dyDescent="0.2">
      <c r="A8704" s="15" t="s">
        <v>16</v>
      </c>
      <c r="B8704" s="14" t="s">
        <v>632</v>
      </c>
      <c r="C8704" s="14" t="s">
        <v>10</v>
      </c>
      <c r="D8704" s="14" t="s">
        <v>37111</v>
      </c>
      <c r="E8704" s="14" t="s">
        <v>37112</v>
      </c>
      <c r="F8704" s="18">
        <v>480</v>
      </c>
      <c r="G8704" s="19">
        <v>0.12</v>
      </c>
      <c r="H8704" s="16">
        <v>422.4</v>
      </c>
    </row>
    <row r="8705" spans="1:8" x14ac:dyDescent="0.2">
      <c r="A8705" s="15" t="s">
        <v>16</v>
      </c>
      <c r="B8705" s="14" t="s">
        <v>632</v>
      </c>
      <c r="C8705" s="14" t="s">
        <v>10</v>
      </c>
      <c r="D8705" s="14" t="s">
        <v>37113</v>
      </c>
      <c r="E8705" s="14" t="s">
        <v>37114</v>
      </c>
      <c r="F8705" s="18">
        <v>60</v>
      </c>
      <c r="G8705" s="19">
        <v>0.12</v>
      </c>
      <c r="H8705" s="16">
        <v>52.8</v>
      </c>
    </row>
    <row r="8706" spans="1:8" x14ac:dyDescent="0.2">
      <c r="A8706" s="15" t="s">
        <v>16</v>
      </c>
      <c r="B8706" s="14" t="s">
        <v>2165</v>
      </c>
      <c r="C8706" s="14" t="s">
        <v>10</v>
      </c>
      <c r="D8706" s="14" t="s">
        <v>37115</v>
      </c>
      <c r="E8706" s="14" t="s">
        <v>37116</v>
      </c>
      <c r="F8706" s="18">
        <v>1233</v>
      </c>
      <c r="G8706" s="19">
        <v>0.12</v>
      </c>
      <c r="H8706" s="16">
        <v>1085.04</v>
      </c>
    </row>
    <row r="8707" spans="1:8" x14ac:dyDescent="0.2">
      <c r="A8707" s="15" t="s">
        <v>16</v>
      </c>
      <c r="B8707" s="14" t="s">
        <v>632</v>
      </c>
      <c r="C8707" s="14" t="s">
        <v>10</v>
      </c>
      <c r="D8707" s="14" t="s">
        <v>37117</v>
      </c>
      <c r="E8707" s="14" t="s">
        <v>37118</v>
      </c>
      <c r="F8707" s="18">
        <v>303</v>
      </c>
      <c r="G8707" s="19">
        <v>0.12</v>
      </c>
      <c r="H8707" s="16">
        <v>266.64</v>
      </c>
    </row>
    <row r="8708" spans="1:8" x14ac:dyDescent="0.2">
      <c r="A8708" s="15" t="s">
        <v>16</v>
      </c>
      <c r="B8708" s="14" t="s">
        <v>632</v>
      </c>
      <c r="C8708" s="14" t="s">
        <v>10</v>
      </c>
      <c r="D8708" s="14" t="s">
        <v>37119</v>
      </c>
      <c r="E8708" s="14" t="s">
        <v>37120</v>
      </c>
      <c r="F8708" s="18">
        <v>108</v>
      </c>
      <c r="G8708" s="19">
        <v>0.12</v>
      </c>
      <c r="H8708" s="16">
        <v>95.04</v>
      </c>
    </row>
    <row r="8709" spans="1:8" x14ac:dyDescent="0.2">
      <c r="A8709" s="15" t="s">
        <v>16</v>
      </c>
      <c r="B8709" s="14" t="s">
        <v>632</v>
      </c>
      <c r="C8709" s="14" t="s">
        <v>10</v>
      </c>
      <c r="D8709" s="14" t="s">
        <v>37121</v>
      </c>
      <c r="E8709" s="14" t="s">
        <v>37122</v>
      </c>
      <c r="F8709" s="18">
        <v>133</v>
      </c>
      <c r="G8709" s="19">
        <v>0.12</v>
      </c>
      <c r="H8709" s="16">
        <v>117.04</v>
      </c>
    </row>
    <row r="8710" spans="1:8" x14ac:dyDescent="0.2">
      <c r="A8710" s="15" t="s">
        <v>16</v>
      </c>
      <c r="B8710" s="14" t="s">
        <v>632</v>
      </c>
      <c r="C8710" s="14" t="s">
        <v>10</v>
      </c>
      <c r="D8710" s="14" t="s">
        <v>37123</v>
      </c>
      <c r="E8710" s="14" t="s">
        <v>37124</v>
      </c>
      <c r="F8710" s="18">
        <v>1968</v>
      </c>
      <c r="G8710" s="19">
        <v>0.12</v>
      </c>
      <c r="H8710" s="16">
        <v>1731.84</v>
      </c>
    </row>
    <row r="8711" spans="1:8" x14ac:dyDescent="0.2">
      <c r="A8711" s="15" t="s">
        <v>16</v>
      </c>
      <c r="B8711" s="14" t="s">
        <v>632</v>
      </c>
      <c r="C8711" s="14" t="s">
        <v>10</v>
      </c>
      <c r="D8711" s="14" t="s">
        <v>37125</v>
      </c>
      <c r="E8711" s="14" t="s">
        <v>37126</v>
      </c>
      <c r="F8711" s="18">
        <v>3194</v>
      </c>
      <c r="G8711" s="19">
        <v>0.12</v>
      </c>
      <c r="H8711" s="16">
        <v>2810.72</v>
      </c>
    </row>
    <row r="8712" spans="1:8" x14ac:dyDescent="0.2">
      <c r="A8712" s="15" t="s">
        <v>16</v>
      </c>
      <c r="B8712" s="14" t="s">
        <v>632</v>
      </c>
      <c r="C8712" s="14" t="s">
        <v>10</v>
      </c>
      <c r="D8712" s="14" t="s">
        <v>37127</v>
      </c>
      <c r="E8712" s="14" t="s">
        <v>37128</v>
      </c>
      <c r="F8712" s="18">
        <v>66</v>
      </c>
      <c r="G8712" s="19">
        <v>0.12</v>
      </c>
      <c r="H8712" s="16">
        <v>58.08</v>
      </c>
    </row>
    <row r="8713" spans="1:8" x14ac:dyDescent="0.2">
      <c r="A8713" s="15" t="s">
        <v>91</v>
      </c>
      <c r="B8713" s="14" t="s">
        <v>632</v>
      </c>
      <c r="C8713" s="14" t="s">
        <v>10</v>
      </c>
      <c r="D8713" s="14" t="s">
        <v>37129</v>
      </c>
      <c r="E8713" s="14" t="s">
        <v>37130</v>
      </c>
      <c r="F8713" s="18">
        <v>26</v>
      </c>
      <c r="G8713" s="19">
        <v>0.12</v>
      </c>
      <c r="H8713" s="16">
        <v>22.88</v>
      </c>
    </row>
    <row r="8714" spans="1:8" x14ac:dyDescent="0.2">
      <c r="A8714" s="15" t="s">
        <v>16</v>
      </c>
      <c r="B8714" s="14" t="s">
        <v>632</v>
      </c>
      <c r="C8714" s="14" t="s">
        <v>10</v>
      </c>
      <c r="D8714" s="14" t="s">
        <v>37131</v>
      </c>
      <c r="E8714" s="14" t="s">
        <v>37132</v>
      </c>
      <c r="F8714" s="18">
        <v>5588</v>
      </c>
      <c r="G8714" s="19">
        <v>0.12</v>
      </c>
      <c r="H8714" s="16">
        <v>4917.4399999999996</v>
      </c>
    </row>
    <row r="8715" spans="1:8" x14ac:dyDescent="0.2">
      <c r="A8715" s="15" t="s">
        <v>16</v>
      </c>
      <c r="B8715" s="14" t="s">
        <v>632</v>
      </c>
      <c r="C8715" s="14" t="s">
        <v>10</v>
      </c>
      <c r="D8715" s="14" t="s">
        <v>37133</v>
      </c>
      <c r="E8715" s="14" t="s">
        <v>37134</v>
      </c>
      <c r="F8715" s="18">
        <v>5187</v>
      </c>
      <c r="G8715" s="19">
        <v>0.12</v>
      </c>
      <c r="H8715" s="16">
        <v>4564.5600000000004</v>
      </c>
    </row>
    <row r="8716" spans="1:8" x14ac:dyDescent="0.2">
      <c r="A8716" s="15" t="s">
        <v>16</v>
      </c>
      <c r="B8716" s="14" t="s">
        <v>632</v>
      </c>
      <c r="C8716" s="14" t="s">
        <v>10</v>
      </c>
      <c r="D8716" s="14" t="s">
        <v>37135</v>
      </c>
      <c r="E8716" s="14" t="s">
        <v>37136</v>
      </c>
      <c r="F8716" s="18">
        <v>5588</v>
      </c>
      <c r="G8716" s="19">
        <v>0.12</v>
      </c>
      <c r="H8716" s="16">
        <v>4917.4399999999996</v>
      </c>
    </row>
    <row r="8717" spans="1:8" x14ac:dyDescent="0.2">
      <c r="A8717" s="15" t="s">
        <v>16</v>
      </c>
      <c r="B8717" s="14" t="s">
        <v>632</v>
      </c>
      <c r="C8717" s="14" t="s">
        <v>10</v>
      </c>
      <c r="D8717" s="14" t="s">
        <v>37137</v>
      </c>
      <c r="E8717" s="14" t="s">
        <v>37138</v>
      </c>
      <c r="F8717" s="18">
        <v>4391</v>
      </c>
      <c r="G8717" s="19">
        <v>0.12</v>
      </c>
      <c r="H8717" s="16">
        <v>3864.08</v>
      </c>
    </row>
    <row r="8718" spans="1:8" x14ac:dyDescent="0.2">
      <c r="A8718" s="15" t="s">
        <v>16</v>
      </c>
      <c r="B8718" s="14" t="s">
        <v>632</v>
      </c>
      <c r="C8718" s="14" t="s">
        <v>10</v>
      </c>
      <c r="D8718" s="14" t="s">
        <v>37139</v>
      </c>
      <c r="E8718" s="14" t="s">
        <v>37140</v>
      </c>
      <c r="F8718" s="18">
        <v>4391</v>
      </c>
      <c r="G8718" s="19">
        <v>0.12</v>
      </c>
      <c r="H8718" s="16">
        <v>3864.08</v>
      </c>
    </row>
    <row r="8719" spans="1:8" x14ac:dyDescent="0.2">
      <c r="A8719" s="15" t="s">
        <v>16</v>
      </c>
      <c r="B8719" s="14" t="s">
        <v>632</v>
      </c>
      <c r="C8719" s="14" t="s">
        <v>10</v>
      </c>
      <c r="D8719" s="14" t="s">
        <v>37141</v>
      </c>
      <c r="E8719" s="14" t="s">
        <v>37142</v>
      </c>
      <c r="F8719" s="18">
        <v>3990</v>
      </c>
      <c r="G8719" s="19">
        <v>0.12</v>
      </c>
      <c r="H8719" s="16">
        <v>3511.2</v>
      </c>
    </row>
    <row r="8720" spans="1:8" x14ac:dyDescent="0.2">
      <c r="A8720" s="15" t="s">
        <v>16</v>
      </c>
      <c r="B8720" s="14" t="s">
        <v>632</v>
      </c>
      <c r="C8720" s="14" t="s">
        <v>10</v>
      </c>
      <c r="D8720" s="14" t="s">
        <v>37143</v>
      </c>
      <c r="E8720" s="14" t="s">
        <v>37144</v>
      </c>
      <c r="F8720" s="18">
        <v>4929</v>
      </c>
      <c r="G8720" s="19">
        <v>0.12</v>
      </c>
      <c r="H8720" s="16">
        <v>4337.5200000000004</v>
      </c>
    </row>
    <row r="8721" spans="1:8" x14ac:dyDescent="0.2">
      <c r="A8721" s="15" t="s">
        <v>16</v>
      </c>
      <c r="B8721" s="14" t="s">
        <v>632</v>
      </c>
      <c r="C8721" s="14" t="s">
        <v>10</v>
      </c>
      <c r="D8721" s="14" t="s">
        <v>37145</v>
      </c>
      <c r="E8721" s="14" t="s">
        <v>37146</v>
      </c>
      <c r="F8721" s="18">
        <v>6039</v>
      </c>
      <c r="G8721" s="19">
        <v>0.12</v>
      </c>
      <c r="H8721" s="16">
        <v>5314.32</v>
      </c>
    </row>
    <row r="8722" spans="1:8" x14ac:dyDescent="0.2">
      <c r="A8722" s="15" t="s">
        <v>16</v>
      </c>
      <c r="B8722" s="14" t="s">
        <v>632</v>
      </c>
      <c r="C8722" s="14" t="s">
        <v>10</v>
      </c>
      <c r="D8722" s="14" t="s">
        <v>37147</v>
      </c>
      <c r="E8722" s="14" t="s">
        <v>37148</v>
      </c>
      <c r="F8722" s="18">
        <v>795</v>
      </c>
      <c r="G8722" s="19">
        <v>0.12</v>
      </c>
      <c r="H8722" s="16">
        <v>699.6</v>
      </c>
    </row>
    <row r="8723" spans="1:8" x14ac:dyDescent="0.2">
      <c r="A8723" s="15" t="s">
        <v>16</v>
      </c>
      <c r="B8723" s="14" t="s">
        <v>632</v>
      </c>
      <c r="C8723" s="14" t="s">
        <v>10</v>
      </c>
      <c r="D8723" s="14" t="s">
        <v>37149</v>
      </c>
      <c r="E8723" s="14" t="s">
        <v>37150</v>
      </c>
      <c r="F8723" s="18">
        <v>660</v>
      </c>
      <c r="G8723" s="19">
        <v>0.12</v>
      </c>
      <c r="H8723" s="16">
        <v>580.79999999999995</v>
      </c>
    </row>
    <row r="8724" spans="1:8" x14ac:dyDescent="0.2">
      <c r="A8724" s="15" t="s">
        <v>16</v>
      </c>
      <c r="B8724" s="14" t="s">
        <v>632</v>
      </c>
      <c r="C8724" s="14" t="s">
        <v>10</v>
      </c>
      <c r="D8724" s="14" t="s">
        <v>37151</v>
      </c>
      <c r="E8724" s="14" t="s">
        <v>37152</v>
      </c>
      <c r="F8724" s="18">
        <v>1274</v>
      </c>
      <c r="G8724" s="19">
        <v>0.12</v>
      </c>
      <c r="H8724" s="16">
        <v>1121.1199999999999</v>
      </c>
    </row>
    <row r="8725" spans="1:8" x14ac:dyDescent="0.2">
      <c r="A8725" s="15" t="s">
        <v>16</v>
      </c>
      <c r="B8725" s="14" t="s">
        <v>632</v>
      </c>
      <c r="C8725" s="14" t="s">
        <v>10</v>
      </c>
      <c r="D8725" s="14" t="s">
        <v>37153</v>
      </c>
      <c r="E8725" s="14" t="s">
        <v>37154</v>
      </c>
      <c r="F8725" s="18">
        <v>125</v>
      </c>
      <c r="G8725" s="19">
        <v>0.12</v>
      </c>
      <c r="H8725" s="16">
        <v>110</v>
      </c>
    </row>
    <row r="8726" spans="1:8" x14ac:dyDescent="0.2">
      <c r="A8726" s="15" t="s">
        <v>16</v>
      </c>
      <c r="B8726" s="14" t="s">
        <v>632</v>
      </c>
      <c r="C8726" s="14" t="s">
        <v>10</v>
      </c>
      <c r="D8726" s="14" t="s">
        <v>37155</v>
      </c>
      <c r="E8726" s="14" t="s">
        <v>37156</v>
      </c>
      <c r="F8726" s="18">
        <v>1917</v>
      </c>
      <c r="G8726" s="19">
        <v>0.12</v>
      </c>
      <c r="H8726" s="16">
        <v>1686.96</v>
      </c>
    </row>
    <row r="8727" spans="1:8" x14ac:dyDescent="0.2">
      <c r="A8727" s="15" t="s">
        <v>16</v>
      </c>
      <c r="B8727" s="14" t="s">
        <v>632</v>
      </c>
      <c r="C8727" s="14" t="s">
        <v>10</v>
      </c>
      <c r="D8727" s="14" t="s">
        <v>37157</v>
      </c>
      <c r="E8727" s="14" t="s">
        <v>37158</v>
      </c>
      <c r="F8727" s="18">
        <v>93</v>
      </c>
      <c r="G8727" s="19">
        <v>0.12</v>
      </c>
      <c r="H8727" s="16">
        <v>81.84</v>
      </c>
    </row>
    <row r="8728" spans="1:8" x14ac:dyDescent="0.2">
      <c r="A8728" s="15" t="s">
        <v>16</v>
      </c>
      <c r="B8728" s="14" t="s">
        <v>632</v>
      </c>
      <c r="C8728" s="14" t="s">
        <v>10</v>
      </c>
      <c r="D8728" s="14" t="s">
        <v>37159</v>
      </c>
      <c r="E8728" s="14" t="s">
        <v>37160</v>
      </c>
      <c r="F8728" s="18">
        <v>1781</v>
      </c>
      <c r="G8728" s="19">
        <v>0.12</v>
      </c>
      <c r="H8728" s="16">
        <v>1567.28</v>
      </c>
    </row>
    <row r="8729" spans="1:8" x14ac:dyDescent="0.2">
      <c r="A8729" s="15" t="s">
        <v>16</v>
      </c>
      <c r="B8729" s="14" t="s">
        <v>632</v>
      </c>
      <c r="C8729" s="14" t="s">
        <v>10</v>
      </c>
      <c r="D8729" s="14" t="s">
        <v>37161</v>
      </c>
      <c r="E8729" s="14" t="s">
        <v>37162</v>
      </c>
      <c r="F8729" s="18">
        <v>5221</v>
      </c>
      <c r="G8729" s="19">
        <v>0.12</v>
      </c>
      <c r="H8729" s="16">
        <v>4594.4799999999996</v>
      </c>
    </row>
    <row r="8730" spans="1:8" x14ac:dyDescent="0.2">
      <c r="A8730" s="15" t="s">
        <v>16</v>
      </c>
      <c r="B8730" s="14" t="s">
        <v>632</v>
      </c>
      <c r="C8730" s="14" t="s">
        <v>10</v>
      </c>
      <c r="D8730" s="14" t="s">
        <v>37163</v>
      </c>
      <c r="E8730" s="14" t="s">
        <v>37164</v>
      </c>
      <c r="F8730" s="18">
        <v>5477</v>
      </c>
      <c r="G8730" s="19">
        <v>0.12</v>
      </c>
      <c r="H8730" s="16">
        <v>4819.76</v>
      </c>
    </row>
    <row r="8731" spans="1:8" x14ac:dyDescent="0.2">
      <c r="A8731" s="15" t="s">
        <v>16</v>
      </c>
      <c r="B8731" s="14" t="s">
        <v>632</v>
      </c>
      <c r="C8731" s="14" t="s">
        <v>10</v>
      </c>
      <c r="D8731" s="14" t="s">
        <v>37165</v>
      </c>
      <c r="E8731" s="14" t="s">
        <v>37166</v>
      </c>
      <c r="F8731" s="18">
        <v>4391</v>
      </c>
      <c r="G8731" s="19">
        <v>0.12</v>
      </c>
      <c r="H8731" s="16">
        <v>3864.08</v>
      </c>
    </row>
    <row r="8732" spans="1:8" x14ac:dyDescent="0.2">
      <c r="A8732" s="15" t="s">
        <v>16</v>
      </c>
      <c r="B8732" s="14" t="s">
        <v>632</v>
      </c>
      <c r="C8732" s="14" t="s">
        <v>10</v>
      </c>
      <c r="D8732" s="14" t="s">
        <v>37167</v>
      </c>
      <c r="E8732" s="14" t="s">
        <v>37168</v>
      </c>
      <c r="F8732" s="18">
        <v>3990</v>
      </c>
      <c r="G8732" s="19">
        <v>0.12</v>
      </c>
      <c r="H8732" s="16">
        <v>3511.2</v>
      </c>
    </row>
    <row r="8733" spans="1:8" x14ac:dyDescent="0.2">
      <c r="A8733" s="15" t="s">
        <v>16</v>
      </c>
      <c r="B8733" s="14" t="s">
        <v>632</v>
      </c>
      <c r="C8733" s="14" t="s">
        <v>10</v>
      </c>
      <c r="D8733" s="14" t="s">
        <v>37169</v>
      </c>
      <c r="E8733" s="14" t="s">
        <v>37170</v>
      </c>
      <c r="F8733" s="18">
        <v>686</v>
      </c>
      <c r="G8733" s="19">
        <v>0.12</v>
      </c>
      <c r="H8733" s="16">
        <v>603.67999999999995</v>
      </c>
    </row>
    <row r="8734" spans="1:8" x14ac:dyDescent="0.2">
      <c r="A8734" s="15" t="s">
        <v>16</v>
      </c>
      <c r="B8734" s="14" t="s">
        <v>632</v>
      </c>
      <c r="C8734" s="14" t="s">
        <v>10</v>
      </c>
      <c r="D8734" s="14" t="s">
        <v>37171</v>
      </c>
      <c r="E8734" s="14" t="s">
        <v>37172</v>
      </c>
      <c r="F8734" s="18">
        <v>1438</v>
      </c>
      <c r="G8734" s="19">
        <v>0.12</v>
      </c>
      <c r="H8734" s="16">
        <v>1265.44</v>
      </c>
    </row>
    <row r="8735" spans="1:8" x14ac:dyDescent="0.2">
      <c r="A8735" s="15" t="s">
        <v>16</v>
      </c>
      <c r="B8735" s="14" t="s">
        <v>632</v>
      </c>
      <c r="C8735" s="14" t="s">
        <v>10</v>
      </c>
      <c r="D8735" s="14" t="s">
        <v>37173</v>
      </c>
      <c r="E8735" s="14" t="s">
        <v>37174</v>
      </c>
      <c r="F8735" s="18">
        <v>547</v>
      </c>
      <c r="G8735" s="19">
        <v>0.12</v>
      </c>
      <c r="H8735" s="16">
        <v>481.36</v>
      </c>
    </row>
    <row r="8736" spans="1:8" x14ac:dyDescent="0.2">
      <c r="A8736" s="15" t="s">
        <v>16</v>
      </c>
      <c r="B8736" s="14" t="s">
        <v>632</v>
      </c>
      <c r="C8736" s="14" t="s">
        <v>10</v>
      </c>
      <c r="D8736" s="14" t="s">
        <v>37175</v>
      </c>
      <c r="E8736" s="14" t="s">
        <v>37176</v>
      </c>
      <c r="F8736" s="18">
        <v>391</v>
      </c>
      <c r="G8736" s="19">
        <v>0.12</v>
      </c>
      <c r="H8736" s="16">
        <v>344.08</v>
      </c>
    </row>
    <row r="8737" spans="1:8" x14ac:dyDescent="0.2">
      <c r="A8737" s="15" t="s">
        <v>16</v>
      </c>
      <c r="B8737" s="14" t="s">
        <v>632</v>
      </c>
      <c r="C8737" s="14" t="s">
        <v>10</v>
      </c>
      <c r="D8737" s="14" t="s">
        <v>37177</v>
      </c>
      <c r="E8737" s="14" t="s">
        <v>37178</v>
      </c>
      <c r="F8737" s="18">
        <v>678</v>
      </c>
      <c r="G8737" s="19">
        <v>0.12</v>
      </c>
      <c r="H8737" s="16">
        <v>596.64</v>
      </c>
    </row>
    <row r="8738" spans="1:8" x14ac:dyDescent="0.2">
      <c r="A8738" s="15" t="s">
        <v>16</v>
      </c>
      <c r="B8738" s="14" t="s">
        <v>632</v>
      </c>
      <c r="C8738" s="14" t="s">
        <v>10</v>
      </c>
      <c r="D8738" s="14" t="s">
        <v>37179</v>
      </c>
      <c r="E8738" s="14" t="s">
        <v>37180</v>
      </c>
      <c r="F8738" s="18">
        <v>1631</v>
      </c>
      <c r="G8738" s="19">
        <v>0.12</v>
      </c>
      <c r="H8738" s="16">
        <v>1435.28</v>
      </c>
    </row>
    <row r="8739" spans="1:8" x14ac:dyDescent="0.2">
      <c r="A8739" s="15" t="s">
        <v>91</v>
      </c>
      <c r="B8739" s="14" t="s">
        <v>632</v>
      </c>
      <c r="C8739" s="14" t="s">
        <v>10</v>
      </c>
      <c r="D8739" s="14" t="s">
        <v>37181</v>
      </c>
      <c r="E8739" s="14" t="s">
        <v>37182</v>
      </c>
      <c r="F8739" s="18">
        <v>3023</v>
      </c>
      <c r="G8739" s="19">
        <v>0.12</v>
      </c>
      <c r="H8739" s="16">
        <v>2660.24</v>
      </c>
    </row>
    <row r="8740" spans="1:8" x14ac:dyDescent="0.2">
      <c r="A8740" s="15" t="s">
        <v>91</v>
      </c>
      <c r="B8740" s="14" t="s">
        <v>632</v>
      </c>
      <c r="C8740" s="14" t="s">
        <v>10</v>
      </c>
      <c r="D8740" s="14" t="s">
        <v>37183</v>
      </c>
      <c r="E8740" s="14" t="s">
        <v>37184</v>
      </c>
      <c r="F8740" s="18">
        <v>4647</v>
      </c>
      <c r="G8740" s="19">
        <v>0.12</v>
      </c>
      <c r="H8740" s="16">
        <v>4089.36</v>
      </c>
    </row>
    <row r="8741" spans="1:8" x14ac:dyDescent="0.2">
      <c r="A8741" s="15" t="s">
        <v>91</v>
      </c>
      <c r="B8741" s="14" t="s">
        <v>632</v>
      </c>
      <c r="C8741" s="14" t="s">
        <v>10</v>
      </c>
      <c r="D8741" s="14" t="s">
        <v>37185</v>
      </c>
      <c r="E8741" s="14" t="s">
        <v>37186</v>
      </c>
      <c r="F8741" s="18">
        <v>6321</v>
      </c>
      <c r="G8741" s="19">
        <v>0.12</v>
      </c>
      <c r="H8741" s="16">
        <v>5562.48</v>
      </c>
    </row>
    <row r="8742" spans="1:8" x14ac:dyDescent="0.2">
      <c r="A8742" s="15" t="s">
        <v>91</v>
      </c>
      <c r="B8742" s="14" t="s">
        <v>632</v>
      </c>
      <c r="C8742" s="14" t="s">
        <v>10</v>
      </c>
      <c r="D8742" s="14" t="s">
        <v>37187</v>
      </c>
      <c r="E8742" s="14" t="s">
        <v>37188</v>
      </c>
      <c r="F8742" s="18">
        <v>2885</v>
      </c>
      <c r="G8742" s="19">
        <v>0.12</v>
      </c>
      <c r="H8742" s="16">
        <v>2538.8000000000002</v>
      </c>
    </row>
    <row r="8743" spans="1:8" x14ac:dyDescent="0.2">
      <c r="A8743" s="15" t="s">
        <v>91</v>
      </c>
      <c r="B8743" s="14" t="s">
        <v>632</v>
      </c>
      <c r="C8743" s="14" t="s">
        <v>10</v>
      </c>
      <c r="D8743" s="14" t="s">
        <v>37189</v>
      </c>
      <c r="E8743" s="14" t="s">
        <v>37190</v>
      </c>
      <c r="F8743" s="18">
        <v>3524</v>
      </c>
      <c r="G8743" s="19">
        <v>0.12</v>
      </c>
      <c r="H8743" s="16">
        <v>3101.12</v>
      </c>
    </row>
    <row r="8744" spans="1:8" x14ac:dyDescent="0.2">
      <c r="A8744" s="15" t="s">
        <v>91</v>
      </c>
      <c r="B8744" s="14" t="s">
        <v>632</v>
      </c>
      <c r="C8744" s="14" t="s">
        <v>10</v>
      </c>
      <c r="D8744" s="14" t="s">
        <v>37191</v>
      </c>
      <c r="E8744" s="14" t="s">
        <v>37192</v>
      </c>
      <c r="F8744" s="18">
        <v>5190</v>
      </c>
      <c r="G8744" s="19">
        <v>0.12</v>
      </c>
      <c r="H8744" s="16">
        <v>4567.2</v>
      </c>
    </row>
    <row r="8745" spans="1:8" x14ac:dyDescent="0.2">
      <c r="A8745" s="15" t="s">
        <v>91</v>
      </c>
      <c r="B8745" s="14" t="s">
        <v>632</v>
      </c>
      <c r="C8745" s="14" t="s">
        <v>10</v>
      </c>
      <c r="D8745" s="14" t="s">
        <v>37193</v>
      </c>
      <c r="E8745" s="14" t="s">
        <v>37194</v>
      </c>
      <c r="F8745" s="18">
        <v>160</v>
      </c>
      <c r="G8745" s="19">
        <v>0.12</v>
      </c>
      <c r="H8745" s="16">
        <v>140.80000000000001</v>
      </c>
    </row>
    <row r="8746" spans="1:8" x14ac:dyDescent="0.2">
      <c r="A8746" s="15" t="s">
        <v>91</v>
      </c>
      <c r="B8746" s="14" t="s">
        <v>632</v>
      </c>
      <c r="C8746" s="14" t="s">
        <v>10</v>
      </c>
      <c r="D8746" s="14" t="s">
        <v>37195</v>
      </c>
      <c r="E8746" s="14" t="s">
        <v>37196</v>
      </c>
      <c r="F8746" s="18">
        <v>184</v>
      </c>
      <c r="G8746" s="19">
        <v>0.12</v>
      </c>
      <c r="H8746" s="16">
        <v>161.91999999999999</v>
      </c>
    </row>
    <row r="8747" spans="1:8" x14ac:dyDescent="0.2">
      <c r="A8747" s="15" t="s">
        <v>91</v>
      </c>
      <c r="B8747" s="14" t="s">
        <v>632</v>
      </c>
      <c r="C8747" s="14" t="s">
        <v>10</v>
      </c>
      <c r="D8747" s="14" t="s">
        <v>37197</v>
      </c>
      <c r="E8747" s="14" t="s">
        <v>37198</v>
      </c>
      <c r="F8747" s="18">
        <v>136</v>
      </c>
      <c r="G8747" s="19">
        <v>0.12</v>
      </c>
      <c r="H8747" s="16">
        <v>119.68</v>
      </c>
    </row>
    <row r="8748" spans="1:8" x14ac:dyDescent="0.2">
      <c r="A8748" s="15" t="s">
        <v>16</v>
      </c>
      <c r="B8748" s="14" t="s">
        <v>632</v>
      </c>
      <c r="C8748" s="14" t="s">
        <v>10</v>
      </c>
      <c r="D8748" s="14" t="s">
        <v>37199</v>
      </c>
      <c r="E8748" s="14" t="s">
        <v>37200</v>
      </c>
      <c r="F8748" s="18">
        <v>261</v>
      </c>
      <c r="G8748" s="19">
        <v>0.12</v>
      </c>
      <c r="H8748" s="16">
        <v>229.68</v>
      </c>
    </row>
    <row r="8749" spans="1:8" x14ac:dyDescent="0.2">
      <c r="A8749" s="15" t="s">
        <v>16</v>
      </c>
      <c r="B8749" s="14" t="s">
        <v>632</v>
      </c>
      <c r="C8749" s="14" t="s">
        <v>10</v>
      </c>
      <c r="D8749" s="14" t="s">
        <v>37201</v>
      </c>
      <c r="E8749" s="14" t="s">
        <v>37202</v>
      </c>
      <c r="F8749" s="18">
        <v>46273</v>
      </c>
      <c r="G8749" s="19">
        <v>0.12</v>
      </c>
      <c r="H8749" s="16">
        <v>40720.239999999998</v>
      </c>
    </row>
    <row r="8750" spans="1:8" x14ac:dyDescent="0.2">
      <c r="A8750" s="15" t="s">
        <v>16</v>
      </c>
      <c r="B8750" s="14" t="s">
        <v>632</v>
      </c>
      <c r="C8750" s="14" t="s">
        <v>10</v>
      </c>
      <c r="D8750" s="14" t="s">
        <v>37203</v>
      </c>
      <c r="E8750" s="14" t="s">
        <v>37204</v>
      </c>
      <c r="F8750" s="18">
        <v>44842</v>
      </c>
      <c r="G8750" s="19">
        <v>0.12</v>
      </c>
      <c r="H8750" s="16">
        <v>39460.959999999999</v>
      </c>
    </row>
    <row r="8751" spans="1:8" x14ac:dyDescent="0.2">
      <c r="A8751" s="15" t="s">
        <v>16</v>
      </c>
      <c r="B8751" s="14" t="s">
        <v>632</v>
      </c>
      <c r="C8751" s="14" t="s">
        <v>10</v>
      </c>
      <c r="D8751" s="14" t="s">
        <v>37205</v>
      </c>
      <c r="E8751" s="14" t="s">
        <v>37206</v>
      </c>
      <c r="F8751" s="18">
        <v>101</v>
      </c>
      <c r="G8751" s="19">
        <v>0.12</v>
      </c>
      <c r="H8751" s="16">
        <v>88.88</v>
      </c>
    </row>
    <row r="8752" spans="1:8" x14ac:dyDescent="0.2">
      <c r="A8752" s="15" t="s">
        <v>16</v>
      </c>
      <c r="B8752" s="14" t="s">
        <v>632</v>
      </c>
      <c r="C8752" s="14" t="s">
        <v>10</v>
      </c>
      <c r="D8752" s="14" t="s">
        <v>37207</v>
      </c>
      <c r="E8752" s="14" t="s">
        <v>37208</v>
      </c>
      <c r="F8752" s="18">
        <v>101</v>
      </c>
      <c r="G8752" s="19">
        <v>0.12</v>
      </c>
      <c r="H8752" s="16">
        <v>88.88</v>
      </c>
    </row>
    <row r="8753" spans="1:8" x14ac:dyDescent="0.2">
      <c r="A8753" s="15" t="s">
        <v>16</v>
      </c>
      <c r="B8753" s="14" t="s">
        <v>632</v>
      </c>
      <c r="C8753" s="14" t="s">
        <v>10</v>
      </c>
      <c r="D8753" s="14" t="s">
        <v>37209</v>
      </c>
      <c r="E8753" s="14" t="s">
        <v>37210</v>
      </c>
      <c r="F8753" s="18">
        <v>207</v>
      </c>
      <c r="G8753" s="19">
        <v>0.12</v>
      </c>
      <c r="H8753" s="16">
        <v>182.16</v>
      </c>
    </row>
    <row r="8754" spans="1:8" x14ac:dyDescent="0.2">
      <c r="A8754" s="15" t="s">
        <v>16</v>
      </c>
      <c r="B8754" s="14" t="s">
        <v>632</v>
      </c>
      <c r="C8754" s="14" t="s">
        <v>10</v>
      </c>
      <c r="D8754" s="14" t="s">
        <v>37211</v>
      </c>
      <c r="E8754" s="14" t="s">
        <v>37212</v>
      </c>
      <c r="F8754" s="18">
        <v>81</v>
      </c>
      <c r="G8754" s="19">
        <v>0.12</v>
      </c>
      <c r="H8754" s="16">
        <v>71.28</v>
      </c>
    </row>
    <row r="8755" spans="1:8" x14ac:dyDescent="0.2">
      <c r="A8755" s="15" t="s">
        <v>16</v>
      </c>
      <c r="B8755" s="14" t="s">
        <v>632</v>
      </c>
      <c r="C8755" s="14" t="s">
        <v>10</v>
      </c>
      <c r="D8755" s="14" t="s">
        <v>37213</v>
      </c>
      <c r="E8755" s="14" t="s">
        <v>37214</v>
      </c>
      <c r="F8755" s="18">
        <v>1934</v>
      </c>
      <c r="G8755" s="19">
        <v>0.12</v>
      </c>
      <c r="H8755" s="16">
        <v>1701.92</v>
      </c>
    </row>
    <row r="8756" spans="1:8" x14ac:dyDescent="0.2">
      <c r="A8756" s="15" t="s">
        <v>16</v>
      </c>
      <c r="B8756" s="14" t="s">
        <v>632</v>
      </c>
      <c r="C8756" s="14" t="s">
        <v>10</v>
      </c>
      <c r="D8756" s="14" t="s">
        <v>37215</v>
      </c>
      <c r="E8756" s="14" t="s">
        <v>37216</v>
      </c>
      <c r="F8756" s="18">
        <v>10224</v>
      </c>
      <c r="G8756" s="19">
        <v>0.12</v>
      </c>
      <c r="H8756" s="16">
        <v>8997.1200000000008</v>
      </c>
    </row>
    <row r="8757" spans="1:8" x14ac:dyDescent="0.2">
      <c r="A8757" s="15" t="s">
        <v>16</v>
      </c>
      <c r="B8757" s="14" t="s">
        <v>632</v>
      </c>
      <c r="C8757" s="14" t="s">
        <v>10</v>
      </c>
      <c r="D8757" s="14" t="s">
        <v>37217</v>
      </c>
      <c r="E8757" s="14" t="s">
        <v>37218</v>
      </c>
      <c r="F8757" s="18">
        <v>16</v>
      </c>
      <c r="G8757" s="19">
        <v>0.12</v>
      </c>
      <c r="H8757" s="16">
        <v>14.08</v>
      </c>
    </row>
    <row r="8758" spans="1:8" x14ac:dyDescent="0.2">
      <c r="A8758" s="15" t="s">
        <v>16</v>
      </c>
      <c r="B8758" s="14" t="s">
        <v>632</v>
      </c>
      <c r="C8758" s="14" t="s">
        <v>10</v>
      </c>
      <c r="D8758" s="14" t="s">
        <v>37219</v>
      </c>
      <c r="E8758" s="14" t="s">
        <v>37220</v>
      </c>
      <c r="F8758" s="18">
        <v>584</v>
      </c>
      <c r="G8758" s="19">
        <v>0.12</v>
      </c>
      <c r="H8758" s="16">
        <v>513.91999999999996</v>
      </c>
    </row>
    <row r="8759" spans="1:8" x14ac:dyDescent="0.2">
      <c r="A8759" s="15" t="s">
        <v>16</v>
      </c>
      <c r="B8759" s="14" t="s">
        <v>2165</v>
      </c>
      <c r="C8759" s="14" t="s">
        <v>10</v>
      </c>
      <c r="D8759" s="14" t="s">
        <v>37221</v>
      </c>
      <c r="E8759" s="14" t="s">
        <v>37222</v>
      </c>
      <c r="F8759" s="18">
        <v>1564</v>
      </c>
      <c r="G8759" s="19">
        <v>0.12</v>
      </c>
      <c r="H8759" s="16">
        <v>1376.32</v>
      </c>
    </row>
    <row r="8760" spans="1:8" x14ac:dyDescent="0.2">
      <c r="A8760" s="15" t="s">
        <v>16</v>
      </c>
      <c r="B8760" s="14" t="s">
        <v>2165</v>
      </c>
      <c r="C8760" s="14" t="s">
        <v>10</v>
      </c>
      <c r="D8760" s="14" t="s">
        <v>37223</v>
      </c>
      <c r="E8760" s="14" t="s">
        <v>37224</v>
      </c>
      <c r="F8760" s="18">
        <v>3412</v>
      </c>
      <c r="G8760" s="19">
        <v>0.12</v>
      </c>
      <c r="H8760" s="16">
        <v>3002.56</v>
      </c>
    </row>
    <row r="8761" spans="1:8" x14ac:dyDescent="0.2">
      <c r="A8761" s="15" t="s">
        <v>16</v>
      </c>
      <c r="B8761" s="14" t="s">
        <v>2165</v>
      </c>
      <c r="C8761" s="14" t="s">
        <v>10</v>
      </c>
      <c r="D8761" s="14" t="s">
        <v>37225</v>
      </c>
      <c r="E8761" s="14" t="s">
        <v>37226</v>
      </c>
      <c r="F8761" s="18">
        <v>2647</v>
      </c>
      <c r="G8761" s="19">
        <v>0.12</v>
      </c>
      <c r="H8761" s="16">
        <v>2329.36</v>
      </c>
    </row>
    <row r="8762" spans="1:8" x14ac:dyDescent="0.2">
      <c r="A8762" s="15" t="s">
        <v>16</v>
      </c>
      <c r="B8762" s="14" t="s">
        <v>2165</v>
      </c>
      <c r="C8762" s="14" t="s">
        <v>10</v>
      </c>
      <c r="D8762" s="14" t="s">
        <v>37227</v>
      </c>
      <c r="E8762" s="14" t="s">
        <v>37228</v>
      </c>
      <c r="F8762" s="18">
        <v>402</v>
      </c>
      <c r="G8762" s="19">
        <v>0.12</v>
      </c>
      <c r="H8762" s="16">
        <v>353.76</v>
      </c>
    </row>
    <row r="8763" spans="1:8" x14ac:dyDescent="0.2">
      <c r="A8763" s="15" t="s">
        <v>16</v>
      </c>
      <c r="B8763" s="14" t="s">
        <v>2165</v>
      </c>
      <c r="C8763" s="14" t="s">
        <v>10</v>
      </c>
      <c r="D8763" s="14" t="s">
        <v>37229</v>
      </c>
      <c r="E8763" s="14" t="s">
        <v>37230</v>
      </c>
      <c r="F8763" s="18">
        <v>222</v>
      </c>
      <c r="G8763" s="19">
        <v>0.12</v>
      </c>
      <c r="H8763" s="16">
        <v>195.36</v>
      </c>
    </row>
    <row r="8764" spans="1:8" x14ac:dyDescent="0.2">
      <c r="A8764" s="15" t="s">
        <v>16</v>
      </c>
      <c r="B8764" s="14" t="s">
        <v>2165</v>
      </c>
      <c r="C8764" s="14" t="s">
        <v>10</v>
      </c>
      <c r="D8764" s="14" t="s">
        <v>37231</v>
      </c>
      <c r="E8764" s="14" t="s">
        <v>37232</v>
      </c>
      <c r="F8764" s="18">
        <v>5290</v>
      </c>
      <c r="G8764" s="19">
        <v>0.12</v>
      </c>
      <c r="H8764" s="16">
        <v>4655.2</v>
      </c>
    </row>
    <row r="8765" spans="1:8" x14ac:dyDescent="0.2">
      <c r="A8765" s="15" t="s">
        <v>16</v>
      </c>
      <c r="B8765" s="14" t="s">
        <v>2165</v>
      </c>
      <c r="C8765" s="14" t="s">
        <v>10</v>
      </c>
      <c r="D8765" s="14" t="s">
        <v>37233</v>
      </c>
      <c r="E8765" s="14" t="s">
        <v>37234</v>
      </c>
      <c r="F8765" s="18">
        <v>478</v>
      </c>
      <c r="G8765" s="19">
        <v>0.12</v>
      </c>
      <c r="H8765" s="16">
        <v>420.64</v>
      </c>
    </row>
    <row r="8766" spans="1:8" x14ac:dyDescent="0.2">
      <c r="A8766" s="15" t="s">
        <v>16</v>
      </c>
      <c r="B8766" s="14" t="s">
        <v>2165</v>
      </c>
      <c r="C8766" s="14" t="s">
        <v>10</v>
      </c>
      <c r="D8766" s="14" t="s">
        <v>37235</v>
      </c>
      <c r="E8766" s="14" t="s">
        <v>37236</v>
      </c>
      <c r="F8766" s="18">
        <v>2117</v>
      </c>
      <c r="G8766" s="19">
        <v>0.12</v>
      </c>
      <c r="H8766" s="16">
        <v>1862.96</v>
      </c>
    </row>
    <row r="8767" spans="1:8" x14ac:dyDescent="0.2">
      <c r="A8767" s="15" t="s">
        <v>16</v>
      </c>
      <c r="B8767" s="14" t="s">
        <v>632</v>
      </c>
      <c r="C8767" s="14" t="s">
        <v>10</v>
      </c>
      <c r="D8767" s="14" t="s">
        <v>37237</v>
      </c>
      <c r="E8767" s="14" t="s">
        <v>37238</v>
      </c>
      <c r="F8767" s="18">
        <v>399</v>
      </c>
      <c r="G8767" s="19">
        <v>0.12</v>
      </c>
      <c r="H8767" s="16">
        <v>351.12</v>
      </c>
    </row>
    <row r="8768" spans="1:8" x14ac:dyDescent="0.2">
      <c r="A8768" s="15" t="s">
        <v>16</v>
      </c>
      <c r="B8768" s="14" t="s">
        <v>632</v>
      </c>
      <c r="C8768" s="14" t="s">
        <v>10</v>
      </c>
      <c r="D8768" s="14" t="s">
        <v>37239</v>
      </c>
      <c r="E8768" s="14" t="s">
        <v>37240</v>
      </c>
      <c r="F8768" s="18">
        <v>28</v>
      </c>
      <c r="G8768" s="19">
        <v>0.12</v>
      </c>
      <c r="H8768" s="16">
        <v>24.64</v>
      </c>
    </row>
    <row r="8769" spans="1:8" x14ac:dyDescent="0.2">
      <c r="A8769" s="15" t="s">
        <v>16</v>
      </c>
      <c r="B8769" s="14" t="s">
        <v>632</v>
      </c>
      <c r="C8769" s="14" t="s">
        <v>10</v>
      </c>
      <c r="D8769" s="14" t="s">
        <v>37241</v>
      </c>
      <c r="E8769" s="14" t="s">
        <v>37242</v>
      </c>
      <c r="F8769" s="18">
        <v>37</v>
      </c>
      <c r="G8769" s="19">
        <v>0.12</v>
      </c>
      <c r="H8769" s="16">
        <v>32.56</v>
      </c>
    </row>
    <row r="8770" spans="1:8" x14ac:dyDescent="0.2">
      <c r="A8770" s="15" t="s">
        <v>16</v>
      </c>
      <c r="B8770" s="14" t="s">
        <v>632</v>
      </c>
      <c r="C8770" s="14" t="s">
        <v>10</v>
      </c>
      <c r="D8770" s="14" t="s">
        <v>37243</v>
      </c>
      <c r="E8770" s="14" t="s">
        <v>37244</v>
      </c>
      <c r="F8770" s="18">
        <v>73</v>
      </c>
      <c r="G8770" s="19">
        <v>0.12</v>
      </c>
      <c r="H8770" s="16">
        <v>64.239999999999995</v>
      </c>
    </row>
    <row r="8771" spans="1:8" x14ac:dyDescent="0.2">
      <c r="A8771" s="15" t="s">
        <v>16</v>
      </c>
      <c r="B8771" s="14" t="s">
        <v>632</v>
      </c>
      <c r="C8771" s="14" t="s">
        <v>10</v>
      </c>
      <c r="D8771" s="14" t="s">
        <v>37245</v>
      </c>
      <c r="E8771" s="14" t="s">
        <v>37246</v>
      </c>
      <c r="F8771" s="18">
        <v>6</v>
      </c>
      <c r="G8771" s="19">
        <v>0.12</v>
      </c>
      <c r="H8771" s="16">
        <v>5.28</v>
      </c>
    </row>
    <row r="8772" spans="1:8" x14ac:dyDescent="0.2">
      <c r="A8772" s="15" t="s">
        <v>16</v>
      </c>
      <c r="B8772" s="14" t="s">
        <v>632</v>
      </c>
      <c r="C8772" s="14" t="s">
        <v>10</v>
      </c>
      <c r="D8772" s="14" t="s">
        <v>37247</v>
      </c>
      <c r="E8772" s="14" t="s">
        <v>37248</v>
      </c>
      <c r="F8772" s="18">
        <v>31</v>
      </c>
      <c r="G8772" s="19">
        <v>0.12</v>
      </c>
      <c r="H8772" s="16">
        <v>27.28</v>
      </c>
    </row>
    <row r="8773" spans="1:8" x14ac:dyDescent="0.2">
      <c r="A8773" s="15" t="s">
        <v>16</v>
      </c>
      <c r="B8773" s="14" t="s">
        <v>632</v>
      </c>
      <c r="C8773" s="14" t="s">
        <v>10</v>
      </c>
      <c r="D8773" s="14" t="s">
        <v>37249</v>
      </c>
      <c r="E8773" s="14" t="s">
        <v>37250</v>
      </c>
      <c r="F8773" s="18">
        <v>22</v>
      </c>
      <c r="G8773" s="19">
        <v>0.12</v>
      </c>
      <c r="H8773" s="16">
        <v>19.36</v>
      </c>
    </row>
    <row r="8774" spans="1:8" x14ac:dyDescent="0.2">
      <c r="A8774" s="15" t="s">
        <v>16</v>
      </c>
      <c r="B8774" s="14" t="s">
        <v>632</v>
      </c>
      <c r="C8774" s="14" t="s">
        <v>10</v>
      </c>
      <c r="D8774" s="14" t="s">
        <v>37251</v>
      </c>
      <c r="E8774" s="14" t="s">
        <v>37252</v>
      </c>
      <c r="F8774" s="18">
        <v>19</v>
      </c>
      <c r="G8774" s="19">
        <v>0.12</v>
      </c>
      <c r="H8774" s="16">
        <v>16.72</v>
      </c>
    </row>
    <row r="8775" spans="1:8" x14ac:dyDescent="0.2">
      <c r="A8775" s="15" t="s">
        <v>16</v>
      </c>
      <c r="B8775" s="14" t="s">
        <v>632</v>
      </c>
      <c r="C8775" s="14" t="s">
        <v>10</v>
      </c>
      <c r="D8775" s="14" t="s">
        <v>37253</v>
      </c>
      <c r="E8775" s="14" t="s">
        <v>37254</v>
      </c>
      <c r="F8775" s="18">
        <v>34</v>
      </c>
      <c r="G8775" s="19">
        <v>0.12</v>
      </c>
      <c r="H8775" s="16">
        <v>29.92</v>
      </c>
    </row>
    <row r="8776" spans="1:8" x14ac:dyDescent="0.2">
      <c r="A8776" s="15" t="s">
        <v>16</v>
      </c>
      <c r="B8776" s="14" t="s">
        <v>632</v>
      </c>
      <c r="C8776" s="14" t="s">
        <v>10</v>
      </c>
      <c r="D8776" s="14" t="s">
        <v>37255</v>
      </c>
      <c r="E8776" s="14" t="s">
        <v>37256</v>
      </c>
      <c r="F8776" s="18">
        <v>2393</v>
      </c>
      <c r="G8776" s="19">
        <v>0.12</v>
      </c>
      <c r="H8776" s="16">
        <v>2105.84</v>
      </c>
    </row>
    <row r="8777" spans="1:8" x14ac:dyDescent="0.2">
      <c r="A8777" s="15" t="s">
        <v>16</v>
      </c>
      <c r="B8777" s="14" t="s">
        <v>632</v>
      </c>
      <c r="C8777" s="14" t="s">
        <v>10</v>
      </c>
      <c r="D8777" s="14" t="s">
        <v>37257</v>
      </c>
      <c r="E8777" s="14" t="s">
        <v>37258</v>
      </c>
      <c r="F8777" s="18">
        <v>28</v>
      </c>
      <c r="G8777" s="19">
        <v>0.12</v>
      </c>
      <c r="H8777" s="16">
        <v>24.64</v>
      </c>
    </row>
    <row r="8778" spans="1:8" x14ac:dyDescent="0.2">
      <c r="A8778" s="15" t="s">
        <v>16</v>
      </c>
      <c r="B8778" s="14" t="s">
        <v>632</v>
      </c>
      <c r="C8778" s="14" t="s">
        <v>10</v>
      </c>
      <c r="D8778" s="14" t="s">
        <v>37259</v>
      </c>
      <c r="E8778" s="14" t="s">
        <v>37260</v>
      </c>
      <c r="F8778" s="18">
        <v>7023</v>
      </c>
      <c r="G8778" s="19">
        <v>0.12</v>
      </c>
      <c r="H8778" s="16">
        <v>6180.24</v>
      </c>
    </row>
    <row r="8779" spans="1:8" x14ac:dyDescent="0.2">
      <c r="A8779" s="15" t="s">
        <v>16</v>
      </c>
      <c r="B8779" s="14" t="s">
        <v>632</v>
      </c>
      <c r="C8779" s="14" t="s">
        <v>10</v>
      </c>
      <c r="D8779" s="14" t="s">
        <v>37261</v>
      </c>
      <c r="E8779" s="14" t="s">
        <v>37262</v>
      </c>
      <c r="F8779" s="18">
        <v>7023</v>
      </c>
      <c r="G8779" s="19">
        <v>0.12</v>
      </c>
      <c r="H8779" s="16">
        <v>6180.24</v>
      </c>
    </row>
    <row r="8780" spans="1:8" x14ac:dyDescent="0.2">
      <c r="A8780" s="15" t="s">
        <v>16</v>
      </c>
      <c r="B8780" s="14" t="s">
        <v>632</v>
      </c>
      <c r="C8780" s="14" t="s">
        <v>10</v>
      </c>
      <c r="D8780" s="14" t="s">
        <v>37263</v>
      </c>
      <c r="E8780" s="14" t="s">
        <v>37264</v>
      </c>
      <c r="F8780" s="18">
        <v>7023</v>
      </c>
      <c r="G8780" s="19">
        <v>0.12</v>
      </c>
      <c r="H8780" s="16">
        <v>6180.24</v>
      </c>
    </row>
    <row r="8781" spans="1:8" x14ac:dyDescent="0.2">
      <c r="A8781" s="15" t="s">
        <v>16</v>
      </c>
      <c r="B8781" s="14" t="s">
        <v>632</v>
      </c>
      <c r="C8781" s="14" t="s">
        <v>10</v>
      </c>
      <c r="D8781" s="14" t="s">
        <v>37265</v>
      </c>
      <c r="E8781" s="14" t="s">
        <v>37266</v>
      </c>
      <c r="F8781" s="18">
        <v>6643</v>
      </c>
      <c r="G8781" s="19">
        <v>0.12</v>
      </c>
      <c r="H8781" s="16">
        <v>5845.84</v>
      </c>
    </row>
    <row r="8782" spans="1:8" x14ac:dyDescent="0.2">
      <c r="A8782" s="15" t="s">
        <v>16</v>
      </c>
      <c r="B8782" s="14" t="s">
        <v>632</v>
      </c>
      <c r="C8782" s="14" t="s">
        <v>10</v>
      </c>
      <c r="D8782" s="14" t="s">
        <v>37267</v>
      </c>
      <c r="E8782" s="14" t="s">
        <v>37268</v>
      </c>
      <c r="F8782" s="18">
        <v>402</v>
      </c>
      <c r="G8782" s="19">
        <v>0.12</v>
      </c>
      <c r="H8782" s="16">
        <v>353.76</v>
      </c>
    </row>
    <row r="8783" spans="1:8" x14ac:dyDescent="0.2">
      <c r="A8783" s="15" t="s">
        <v>16</v>
      </c>
      <c r="B8783" s="14" t="s">
        <v>632</v>
      </c>
      <c r="C8783" s="14" t="s">
        <v>10</v>
      </c>
      <c r="D8783" s="14" t="s">
        <v>37269</v>
      </c>
      <c r="E8783" s="14" t="s">
        <v>37270</v>
      </c>
      <c r="F8783" s="18">
        <v>217</v>
      </c>
      <c r="G8783" s="19">
        <v>0.12</v>
      </c>
      <c r="H8783" s="16">
        <v>190.96</v>
      </c>
    </row>
    <row r="8784" spans="1:8" x14ac:dyDescent="0.2">
      <c r="A8784" s="15" t="s">
        <v>16</v>
      </c>
      <c r="B8784" s="14" t="s">
        <v>632</v>
      </c>
      <c r="C8784" s="14" t="s">
        <v>10</v>
      </c>
      <c r="D8784" s="14" t="s">
        <v>37271</v>
      </c>
      <c r="E8784" s="14" t="s">
        <v>37272</v>
      </c>
      <c r="F8784" s="18">
        <v>2466</v>
      </c>
      <c r="G8784" s="19">
        <v>0.12</v>
      </c>
      <c r="H8784" s="16">
        <v>2170.08</v>
      </c>
    </row>
    <row r="8785" spans="1:8" x14ac:dyDescent="0.2">
      <c r="A8785" s="15" t="s">
        <v>16</v>
      </c>
      <c r="B8785" s="14" t="s">
        <v>632</v>
      </c>
      <c r="C8785" s="14" t="s">
        <v>10</v>
      </c>
      <c r="D8785" s="14" t="s">
        <v>37273</v>
      </c>
      <c r="E8785" s="14" t="s">
        <v>37274</v>
      </c>
      <c r="F8785" s="18">
        <v>630</v>
      </c>
      <c r="G8785" s="19">
        <v>0.12</v>
      </c>
      <c r="H8785" s="16">
        <v>554.4</v>
      </c>
    </row>
    <row r="8786" spans="1:8" x14ac:dyDescent="0.2">
      <c r="A8786" s="15" t="s">
        <v>16</v>
      </c>
      <c r="B8786" s="14" t="s">
        <v>632</v>
      </c>
      <c r="C8786" s="14" t="s">
        <v>10</v>
      </c>
      <c r="D8786" s="14" t="s">
        <v>37275</v>
      </c>
      <c r="E8786" s="14" t="s">
        <v>37276</v>
      </c>
      <c r="F8786" s="18">
        <v>343</v>
      </c>
      <c r="G8786" s="19">
        <v>0.12</v>
      </c>
      <c r="H8786" s="16">
        <v>301.83999999999997</v>
      </c>
    </row>
    <row r="8787" spans="1:8" x14ac:dyDescent="0.2">
      <c r="A8787" s="15" t="s">
        <v>16</v>
      </c>
      <c r="B8787" s="14" t="s">
        <v>632</v>
      </c>
      <c r="C8787" s="14" t="s">
        <v>10</v>
      </c>
      <c r="D8787" s="14" t="s">
        <v>37277</v>
      </c>
      <c r="E8787" s="14" t="s">
        <v>37278</v>
      </c>
      <c r="F8787" s="18">
        <v>26</v>
      </c>
      <c r="G8787" s="19">
        <v>0.12</v>
      </c>
      <c r="H8787" s="16">
        <v>22.88</v>
      </c>
    </row>
    <row r="8788" spans="1:8" x14ac:dyDescent="0.2">
      <c r="A8788" s="15" t="s">
        <v>16</v>
      </c>
      <c r="B8788" s="14" t="s">
        <v>632</v>
      </c>
      <c r="C8788" s="14" t="s">
        <v>10</v>
      </c>
      <c r="D8788" s="14" t="s">
        <v>37279</v>
      </c>
      <c r="E8788" s="14" t="s">
        <v>37280</v>
      </c>
      <c r="F8788" s="18">
        <v>84</v>
      </c>
      <c r="G8788" s="19">
        <v>0.12</v>
      </c>
      <c r="H8788" s="16">
        <v>73.92</v>
      </c>
    </row>
    <row r="8789" spans="1:8" x14ac:dyDescent="0.2">
      <c r="A8789" s="15" t="s">
        <v>16</v>
      </c>
      <c r="B8789" s="14" t="s">
        <v>632</v>
      </c>
      <c r="C8789" s="14" t="s">
        <v>10</v>
      </c>
      <c r="D8789" s="14" t="s">
        <v>37281</v>
      </c>
      <c r="E8789" s="14" t="s">
        <v>37282</v>
      </c>
      <c r="F8789" s="18">
        <v>93</v>
      </c>
      <c r="G8789" s="19">
        <v>0.12</v>
      </c>
      <c r="H8789" s="16">
        <v>81.84</v>
      </c>
    </row>
    <row r="8790" spans="1:8" x14ac:dyDescent="0.2">
      <c r="A8790" s="15" t="s">
        <v>16</v>
      </c>
      <c r="B8790" s="14" t="s">
        <v>632</v>
      </c>
      <c r="C8790" s="14" t="s">
        <v>10</v>
      </c>
      <c r="D8790" s="14" t="s">
        <v>37283</v>
      </c>
      <c r="E8790" s="14" t="s">
        <v>37284</v>
      </c>
      <c r="F8790" s="18">
        <v>1138</v>
      </c>
      <c r="G8790" s="19">
        <v>0.12</v>
      </c>
      <c r="H8790" s="16">
        <v>1001.44</v>
      </c>
    </row>
    <row r="8791" spans="1:8" x14ac:dyDescent="0.2">
      <c r="A8791" s="15" t="s">
        <v>16</v>
      </c>
      <c r="B8791" s="14" t="s">
        <v>632</v>
      </c>
      <c r="C8791" s="14" t="s">
        <v>10</v>
      </c>
      <c r="D8791" s="14" t="s">
        <v>37285</v>
      </c>
      <c r="E8791" s="14" t="s">
        <v>37286</v>
      </c>
      <c r="F8791" s="18">
        <v>164</v>
      </c>
      <c r="G8791" s="19">
        <v>0.12</v>
      </c>
      <c r="H8791" s="16">
        <v>144.32</v>
      </c>
    </row>
    <row r="8792" spans="1:8" x14ac:dyDescent="0.2">
      <c r="A8792" s="15" t="s">
        <v>16</v>
      </c>
      <c r="B8792" s="14" t="s">
        <v>632</v>
      </c>
      <c r="C8792" s="14" t="s">
        <v>10</v>
      </c>
      <c r="D8792" s="14" t="s">
        <v>37287</v>
      </c>
      <c r="E8792" s="14" t="s">
        <v>37288</v>
      </c>
      <c r="F8792" s="18">
        <v>557</v>
      </c>
      <c r="G8792" s="19">
        <v>0.12</v>
      </c>
      <c r="H8792" s="16">
        <v>490.16</v>
      </c>
    </row>
    <row r="8793" spans="1:8" x14ac:dyDescent="0.2">
      <c r="A8793" s="15" t="s">
        <v>16</v>
      </c>
      <c r="B8793" s="14" t="s">
        <v>632</v>
      </c>
      <c r="C8793" s="14" t="s">
        <v>10</v>
      </c>
      <c r="D8793" s="14" t="s">
        <v>37289</v>
      </c>
      <c r="E8793" s="14" t="s">
        <v>37290</v>
      </c>
      <c r="F8793" s="18">
        <v>31</v>
      </c>
      <c r="G8793" s="19">
        <v>0.12</v>
      </c>
      <c r="H8793" s="16">
        <v>27.28</v>
      </c>
    </row>
    <row r="8794" spans="1:8" x14ac:dyDescent="0.2">
      <c r="A8794" s="15" t="s">
        <v>16</v>
      </c>
      <c r="B8794" s="14" t="s">
        <v>632</v>
      </c>
      <c r="C8794" s="14" t="s">
        <v>10</v>
      </c>
      <c r="D8794" s="14" t="s">
        <v>37291</v>
      </c>
      <c r="E8794" s="14" t="s">
        <v>37292</v>
      </c>
      <c r="F8794" s="18">
        <v>28</v>
      </c>
      <c r="G8794" s="19">
        <v>0.12</v>
      </c>
      <c r="H8794" s="16">
        <v>24.64</v>
      </c>
    </row>
    <row r="8795" spans="1:8" x14ac:dyDescent="0.2">
      <c r="A8795" s="15" t="s">
        <v>16</v>
      </c>
      <c r="B8795" s="14" t="s">
        <v>632</v>
      </c>
      <c r="C8795" s="14" t="s">
        <v>10</v>
      </c>
      <c r="D8795" s="14" t="s">
        <v>37293</v>
      </c>
      <c r="E8795" s="14" t="s">
        <v>37294</v>
      </c>
      <c r="F8795" s="18">
        <v>42</v>
      </c>
      <c r="G8795" s="19">
        <v>0.12</v>
      </c>
      <c r="H8795" s="16">
        <v>36.96</v>
      </c>
    </row>
    <row r="8796" spans="1:8" x14ac:dyDescent="0.2">
      <c r="A8796" s="15" t="s">
        <v>16</v>
      </c>
      <c r="B8796" s="14" t="s">
        <v>632</v>
      </c>
      <c r="C8796" s="14" t="s">
        <v>10</v>
      </c>
      <c r="D8796" s="14" t="s">
        <v>37295</v>
      </c>
      <c r="E8796" s="14" t="s">
        <v>37296</v>
      </c>
      <c r="F8796" s="18">
        <v>275</v>
      </c>
      <c r="G8796" s="19">
        <v>0.12</v>
      </c>
      <c r="H8796" s="16">
        <v>242</v>
      </c>
    </row>
    <row r="8797" spans="1:8" x14ac:dyDescent="0.2">
      <c r="A8797" s="15" t="s">
        <v>16</v>
      </c>
      <c r="B8797" s="14" t="s">
        <v>632</v>
      </c>
      <c r="C8797" s="14" t="s">
        <v>10</v>
      </c>
      <c r="D8797" s="14" t="s">
        <v>37297</v>
      </c>
      <c r="E8797" s="14" t="s">
        <v>37298</v>
      </c>
      <c r="F8797" s="18">
        <v>620</v>
      </c>
      <c r="G8797" s="19">
        <v>0.12</v>
      </c>
      <c r="H8797" s="16">
        <v>545.6</v>
      </c>
    </row>
    <row r="8798" spans="1:8" x14ac:dyDescent="0.2">
      <c r="A8798" s="15" t="s">
        <v>16</v>
      </c>
      <c r="B8798" s="14" t="s">
        <v>632</v>
      </c>
      <c r="C8798" s="14" t="s">
        <v>10</v>
      </c>
      <c r="D8798" s="14" t="s">
        <v>37299</v>
      </c>
      <c r="E8798" s="14" t="s">
        <v>37300</v>
      </c>
      <c r="F8798" s="18">
        <v>500</v>
      </c>
      <c r="G8798" s="19">
        <v>0.12</v>
      </c>
      <c r="H8798" s="16">
        <v>440</v>
      </c>
    </row>
    <row r="8799" spans="1:8" x14ac:dyDescent="0.2">
      <c r="A8799" s="15" t="s">
        <v>16</v>
      </c>
      <c r="B8799" s="14" t="s">
        <v>632</v>
      </c>
      <c r="C8799" s="14" t="s">
        <v>10</v>
      </c>
      <c r="D8799" s="14" t="s">
        <v>37301</v>
      </c>
      <c r="E8799" s="14" t="s">
        <v>37302</v>
      </c>
      <c r="F8799" s="18">
        <v>179</v>
      </c>
      <c r="G8799" s="19">
        <v>0.12</v>
      </c>
      <c r="H8799" s="16">
        <v>157.52000000000001</v>
      </c>
    </row>
    <row r="8800" spans="1:8" x14ac:dyDescent="0.2">
      <c r="A8800" s="15" t="s">
        <v>16</v>
      </c>
      <c r="B8800" s="14" t="s">
        <v>632</v>
      </c>
      <c r="C8800" s="14" t="s">
        <v>10</v>
      </c>
      <c r="D8800" s="14" t="s">
        <v>37303</v>
      </c>
      <c r="E8800" s="14" t="s">
        <v>37304</v>
      </c>
      <c r="F8800" s="18">
        <v>227</v>
      </c>
      <c r="G8800" s="19">
        <v>0.12</v>
      </c>
      <c r="H8800" s="16">
        <v>199.76</v>
      </c>
    </row>
    <row r="8801" spans="1:8" x14ac:dyDescent="0.2">
      <c r="A8801" s="15" t="s">
        <v>16</v>
      </c>
      <c r="B8801" s="14" t="s">
        <v>632</v>
      </c>
      <c r="C8801" s="14" t="s">
        <v>10</v>
      </c>
      <c r="D8801" s="14" t="s">
        <v>37305</v>
      </c>
      <c r="E8801" s="14" t="s">
        <v>37306</v>
      </c>
      <c r="F8801" s="18">
        <v>1795</v>
      </c>
      <c r="G8801" s="19">
        <v>0.12</v>
      </c>
      <c r="H8801" s="16">
        <v>1579.6</v>
      </c>
    </row>
    <row r="8802" spans="1:8" x14ac:dyDescent="0.2">
      <c r="A8802" s="15" t="s">
        <v>16</v>
      </c>
      <c r="B8802" s="14" t="s">
        <v>632</v>
      </c>
      <c r="C8802" s="14" t="s">
        <v>10</v>
      </c>
      <c r="D8802" s="14" t="s">
        <v>37307</v>
      </c>
      <c r="E8802" s="14" t="s">
        <v>37308</v>
      </c>
      <c r="F8802" s="18">
        <v>544</v>
      </c>
      <c r="G8802" s="19">
        <v>0.12</v>
      </c>
      <c r="H8802" s="16">
        <v>478.72</v>
      </c>
    </row>
    <row r="8803" spans="1:8" x14ac:dyDescent="0.2">
      <c r="A8803" s="15" t="s">
        <v>16</v>
      </c>
      <c r="B8803" s="14" t="s">
        <v>632</v>
      </c>
      <c r="C8803" s="14" t="s">
        <v>10</v>
      </c>
      <c r="D8803" s="14" t="s">
        <v>37309</v>
      </c>
      <c r="E8803" s="14" t="s">
        <v>37310</v>
      </c>
      <c r="F8803" s="18">
        <v>37</v>
      </c>
      <c r="G8803" s="19">
        <v>0.12</v>
      </c>
      <c r="H8803" s="16">
        <v>32.56</v>
      </c>
    </row>
    <row r="8804" spans="1:8" x14ac:dyDescent="0.2">
      <c r="A8804" s="15" t="s">
        <v>16</v>
      </c>
      <c r="B8804" s="14" t="s">
        <v>632</v>
      </c>
      <c r="C8804" s="14" t="s">
        <v>10</v>
      </c>
      <c r="D8804" s="14" t="s">
        <v>37311</v>
      </c>
      <c r="E8804" s="14" t="s">
        <v>37312</v>
      </c>
      <c r="F8804" s="18">
        <v>384</v>
      </c>
      <c r="G8804" s="19">
        <v>0.12</v>
      </c>
      <c r="H8804" s="16">
        <v>337.92</v>
      </c>
    </row>
    <row r="8805" spans="1:8" x14ac:dyDescent="0.2">
      <c r="A8805" s="15" t="s">
        <v>16</v>
      </c>
      <c r="B8805" s="14" t="s">
        <v>632</v>
      </c>
      <c r="C8805" s="14" t="s">
        <v>10</v>
      </c>
      <c r="D8805" s="14" t="s">
        <v>37313</v>
      </c>
      <c r="E8805" s="14" t="s">
        <v>37314</v>
      </c>
      <c r="F8805" s="18">
        <v>35</v>
      </c>
      <c r="G8805" s="19">
        <v>0.12</v>
      </c>
      <c r="H8805" s="16">
        <v>30.8</v>
      </c>
    </row>
    <row r="8806" spans="1:8" x14ac:dyDescent="0.2">
      <c r="A8806" s="15" t="s">
        <v>16</v>
      </c>
      <c r="B8806" s="14" t="s">
        <v>632</v>
      </c>
      <c r="C8806" s="14" t="s">
        <v>10</v>
      </c>
      <c r="D8806" s="14" t="s">
        <v>37315</v>
      </c>
      <c r="E8806" s="14" t="s">
        <v>37316</v>
      </c>
      <c r="F8806" s="18">
        <v>179</v>
      </c>
      <c r="G8806" s="19">
        <v>0.12</v>
      </c>
      <c r="H8806" s="16">
        <v>157.52000000000001</v>
      </c>
    </row>
    <row r="8807" spans="1:8" x14ac:dyDescent="0.2">
      <c r="A8807" s="15" t="s">
        <v>16</v>
      </c>
      <c r="B8807" s="14" t="s">
        <v>632</v>
      </c>
      <c r="C8807" s="14" t="s">
        <v>10</v>
      </c>
      <c r="D8807" s="14" t="s">
        <v>37317</v>
      </c>
      <c r="E8807" s="14" t="s">
        <v>37318</v>
      </c>
      <c r="F8807" s="18">
        <v>3014</v>
      </c>
      <c r="G8807" s="19">
        <v>0.12</v>
      </c>
      <c r="H8807" s="16">
        <v>2652.32</v>
      </c>
    </row>
    <row r="8808" spans="1:8" x14ac:dyDescent="0.2">
      <c r="A8808" s="15" t="s">
        <v>16</v>
      </c>
      <c r="B8808" s="14" t="s">
        <v>632</v>
      </c>
      <c r="C8808" s="14" t="s">
        <v>10</v>
      </c>
      <c r="D8808" s="14" t="s">
        <v>37319</v>
      </c>
      <c r="E8808" s="14" t="s">
        <v>37320</v>
      </c>
      <c r="F8808" s="18">
        <v>49</v>
      </c>
      <c r="G8808" s="19">
        <v>0.12</v>
      </c>
      <c r="H8808" s="16">
        <v>43.12</v>
      </c>
    </row>
    <row r="8809" spans="1:8" x14ac:dyDescent="0.2">
      <c r="A8809" s="15" t="s">
        <v>16</v>
      </c>
      <c r="B8809" s="14" t="s">
        <v>632</v>
      </c>
      <c r="C8809" s="14" t="s">
        <v>10</v>
      </c>
      <c r="D8809" s="14" t="s">
        <v>37321</v>
      </c>
      <c r="E8809" s="14" t="s">
        <v>37322</v>
      </c>
      <c r="F8809" s="18">
        <v>34</v>
      </c>
      <c r="G8809" s="19">
        <v>0.12</v>
      </c>
      <c r="H8809" s="16">
        <v>29.92</v>
      </c>
    </row>
    <row r="8810" spans="1:8" x14ac:dyDescent="0.2">
      <c r="A8810" s="15" t="s">
        <v>16</v>
      </c>
      <c r="B8810" s="14" t="s">
        <v>632</v>
      </c>
      <c r="C8810" s="14" t="s">
        <v>10</v>
      </c>
      <c r="D8810" s="14" t="s">
        <v>37323</v>
      </c>
      <c r="E8810" s="14" t="s">
        <v>37324</v>
      </c>
      <c r="F8810" s="18">
        <v>126</v>
      </c>
      <c r="G8810" s="19">
        <v>0.12</v>
      </c>
      <c r="H8810" s="16">
        <v>110.88</v>
      </c>
    </row>
    <row r="8811" spans="1:8" x14ac:dyDescent="0.2">
      <c r="A8811" s="15" t="s">
        <v>16</v>
      </c>
      <c r="B8811" s="14" t="s">
        <v>632</v>
      </c>
      <c r="C8811" s="14" t="s">
        <v>10</v>
      </c>
      <c r="D8811" s="14" t="s">
        <v>37325</v>
      </c>
      <c r="E8811" s="14" t="s">
        <v>37326</v>
      </c>
      <c r="F8811" s="18">
        <v>2862</v>
      </c>
      <c r="G8811" s="19">
        <v>0.12</v>
      </c>
      <c r="H8811" s="16">
        <v>2518.56</v>
      </c>
    </row>
    <row r="8812" spans="1:8" x14ac:dyDescent="0.2">
      <c r="A8812" s="15" t="s">
        <v>16</v>
      </c>
      <c r="B8812" s="14" t="s">
        <v>632</v>
      </c>
      <c r="C8812" s="14" t="s">
        <v>10</v>
      </c>
      <c r="D8812" s="14" t="s">
        <v>37327</v>
      </c>
      <c r="E8812" s="14" t="s">
        <v>37328</v>
      </c>
      <c r="F8812" s="18">
        <v>14887</v>
      </c>
      <c r="G8812" s="19">
        <v>0.12</v>
      </c>
      <c r="H8812" s="16">
        <v>13100.56</v>
      </c>
    </row>
    <row r="8813" spans="1:8" x14ac:dyDescent="0.2">
      <c r="A8813" s="15" t="s">
        <v>16</v>
      </c>
      <c r="B8813" s="14" t="s">
        <v>632</v>
      </c>
      <c r="C8813" s="14" t="s">
        <v>10</v>
      </c>
      <c r="D8813" s="14" t="s">
        <v>37329</v>
      </c>
      <c r="E8813" s="14" t="s">
        <v>37330</v>
      </c>
      <c r="F8813" s="18">
        <v>12722</v>
      </c>
      <c r="G8813" s="19">
        <v>0.12</v>
      </c>
      <c r="H8813" s="16">
        <v>11195.36</v>
      </c>
    </row>
    <row r="8814" spans="1:8" x14ac:dyDescent="0.2">
      <c r="A8814" s="15" t="s">
        <v>16</v>
      </c>
      <c r="B8814" s="14" t="s">
        <v>632</v>
      </c>
      <c r="C8814" s="14" t="s">
        <v>10</v>
      </c>
      <c r="D8814" s="14" t="s">
        <v>37331</v>
      </c>
      <c r="E8814" s="14" t="s">
        <v>37332</v>
      </c>
      <c r="F8814" s="18">
        <v>1437</v>
      </c>
      <c r="G8814" s="19">
        <v>0.12</v>
      </c>
      <c r="H8814" s="16">
        <v>1264.56</v>
      </c>
    </row>
    <row r="8815" spans="1:8" x14ac:dyDescent="0.2">
      <c r="A8815" s="15" t="s">
        <v>16</v>
      </c>
      <c r="B8815" s="14" t="s">
        <v>632</v>
      </c>
      <c r="C8815" s="14" t="s">
        <v>10</v>
      </c>
      <c r="D8815" s="14" t="s">
        <v>37333</v>
      </c>
      <c r="E8815" s="14" t="s">
        <v>37334</v>
      </c>
      <c r="F8815" s="18">
        <v>1437</v>
      </c>
      <c r="G8815" s="19">
        <v>0.12</v>
      </c>
      <c r="H8815" s="16">
        <v>1264.56</v>
      </c>
    </row>
    <row r="8816" spans="1:8" x14ac:dyDescent="0.2">
      <c r="A8816" s="15" t="s">
        <v>16</v>
      </c>
      <c r="B8816" s="14" t="s">
        <v>632</v>
      </c>
      <c r="C8816" s="14" t="s">
        <v>10</v>
      </c>
      <c r="D8816" s="14" t="s">
        <v>37335</v>
      </c>
      <c r="E8816" s="14" t="s">
        <v>37336</v>
      </c>
      <c r="F8816" s="18">
        <v>1243</v>
      </c>
      <c r="G8816" s="19">
        <v>0.12</v>
      </c>
      <c r="H8816" s="16">
        <v>1093.8399999999999</v>
      </c>
    </row>
    <row r="8817" spans="1:8" x14ac:dyDescent="0.2">
      <c r="A8817" s="15" t="s">
        <v>16</v>
      </c>
      <c r="B8817" s="14" t="s">
        <v>632</v>
      </c>
      <c r="C8817" s="14" t="s">
        <v>10</v>
      </c>
      <c r="D8817" s="14" t="s">
        <v>37337</v>
      </c>
      <c r="E8817" s="14" t="s">
        <v>37338</v>
      </c>
      <c r="F8817" s="18">
        <v>1085</v>
      </c>
      <c r="G8817" s="19">
        <v>0.12</v>
      </c>
      <c r="H8817" s="16">
        <v>954.8</v>
      </c>
    </row>
    <row r="8818" spans="1:8" x14ac:dyDescent="0.2">
      <c r="A8818" s="15" t="s">
        <v>16</v>
      </c>
      <c r="B8818" s="14" t="s">
        <v>632</v>
      </c>
      <c r="C8818" s="14" t="s">
        <v>10</v>
      </c>
      <c r="D8818" s="14" t="s">
        <v>37339</v>
      </c>
      <c r="E8818" s="14" t="s">
        <v>37340</v>
      </c>
      <c r="F8818" s="18">
        <v>85</v>
      </c>
      <c r="G8818" s="19">
        <v>0.12</v>
      </c>
      <c r="H8818" s="16">
        <v>74.8</v>
      </c>
    </row>
    <row r="8819" spans="1:8" x14ac:dyDescent="0.2">
      <c r="A8819" s="15" t="s">
        <v>16</v>
      </c>
      <c r="B8819" s="14" t="s">
        <v>632</v>
      </c>
      <c r="C8819" s="14" t="s">
        <v>10</v>
      </c>
      <c r="D8819" s="14" t="s">
        <v>37341</v>
      </c>
      <c r="E8819" s="14" t="s">
        <v>37342</v>
      </c>
      <c r="F8819" s="18">
        <v>207</v>
      </c>
      <c r="G8819" s="19">
        <v>0.12</v>
      </c>
      <c r="H8819" s="16">
        <v>182.16</v>
      </c>
    </row>
    <row r="8820" spans="1:8" x14ac:dyDescent="0.2">
      <c r="A8820" s="15" t="s">
        <v>16</v>
      </c>
      <c r="B8820" s="14" t="s">
        <v>632</v>
      </c>
      <c r="C8820" s="14" t="s">
        <v>10</v>
      </c>
      <c r="D8820" s="14" t="s">
        <v>37343</v>
      </c>
      <c r="E8820" s="14" t="s">
        <v>37344</v>
      </c>
      <c r="F8820" s="18">
        <v>42</v>
      </c>
      <c r="G8820" s="19">
        <v>0.12</v>
      </c>
      <c r="H8820" s="16">
        <v>36.96</v>
      </c>
    </row>
    <row r="8821" spans="1:8" x14ac:dyDescent="0.2">
      <c r="A8821" s="15" t="s">
        <v>16</v>
      </c>
      <c r="B8821" s="14" t="s">
        <v>632</v>
      </c>
      <c r="C8821" s="14" t="s">
        <v>10</v>
      </c>
      <c r="D8821" s="14" t="s">
        <v>37345</v>
      </c>
      <c r="E8821" s="14" t="s">
        <v>37346</v>
      </c>
      <c r="F8821" s="18">
        <v>54</v>
      </c>
      <c r="G8821" s="19">
        <v>0.12</v>
      </c>
      <c r="H8821" s="16">
        <v>47.52</v>
      </c>
    </row>
    <row r="8822" spans="1:8" x14ac:dyDescent="0.2">
      <c r="A8822" s="15" t="s">
        <v>16</v>
      </c>
      <c r="B8822" s="14" t="s">
        <v>632</v>
      </c>
      <c r="C8822" s="14" t="s">
        <v>10</v>
      </c>
      <c r="D8822" s="14" t="s">
        <v>37347</v>
      </c>
      <c r="E8822" s="14" t="s">
        <v>37348</v>
      </c>
      <c r="F8822" s="18">
        <v>630</v>
      </c>
      <c r="G8822" s="19">
        <v>0.12</v>
      </c>
      <c r="H8822" s="16">
        <v>554.4</v>
      </c>
    </row>
    <row r="8823" spans="1:8" x14ac:dyDescent="0.2">
      <c r="A8823" s="15" t="s">
        <v>16</v>
      </c>
      <c r="B8823" s="14" t="s">
        <v>632</v>
      </c>
      <c r="C8823" s="14" t="s">
        <v>10</v>
      </c>
      <c r="D8823" s="14" t="s">
        <v>37349</v>
      </c>
      <c r="E8823" s="14" t="s">
        <v>37350</v>
      </c>
      <c r="F8823" s="18">
        <v>33</v>
      </c>
      <c r="G8823" s="19">
        <v>0.12</v>
      </c>
      <c r="H8823" s="16">
        <v>29.04</v>
      </c>
    </row>
    <row r="8824" spans="1:8" x14ac:dyDescent="0.2">
      <c r="A8824" s="15" t="s">
        <v>16</v>
      </c>
      <c r="B8824" s="14" t="s">
        <v>632</v>
      </c>
      <c r="C8824" s="14" t="s">
        <v>10</v>
      </c>
      <c r="D8824" s="14" t="s">
        <v>37351</v>
      </c>
      <c r="E8824" s="14" t="s">
        <v>37352</v>
      </c>
      <c r="F8824" s="18">
        <v>136</v>
      </c>
      <c r="G8824" s="19">
        <v>0.12</v>
      </c>
      <c r="H8824" s="16">
        <v>119.68</v>
      </c>
    </row>
    <row r="8825" spans="1:8" x14ac:dyDescent="0.2">
      <c r="A8825" s="15" t="s">
        <v>16</v>
      </c>
      <c r="B8825" s="14" t="s">
        <v>632</v>
      </c>
      <c r="C8825" s="14" t="s">
        <v>10</v>
      </c>
      <c r="D8825" s="14" t="s">
        <v>37353</v>
      </c>
      <c r="E8825" s="14" t="s">
        <v>37354</v>
      </c>
      <c r="F8825" s="18">
        <v>6892</v>
      </c>
      <c r="G8825" s="19">
        <v>0.12</v>
      </c>
      <c r="H8825" s="16">
        <v>6064.96</v>
      </c>
    </row>
    <row r="8826" spans="1:8" x14ac:dyDescent="0.2">
      <c r="A8826" s="15" t="s">
        <v>16</v>
      </c>
      <c r="B8826" s="14" t="s">
        <v>632</v>
      </c>
      <c r="C8826" s="14" t="s">
        <v>10</v>
      </c>
      <c r="D8826" s="14" t="s">
        <v>37355</v>
      </c>
      <c r="E8826" s="14" t="s">
        <v>37356</v>
      </c>
      <c r="F8826" s="18">
        <v>6892</v>
      </c>
      <c r="G8826" s="19">
        <v>0.12</v>
      </c>
      <c r="H8826" s="16">
        <v>6064.96</v>
      </c>
    </row>
    <row r="8827" spans="1:8" x14ac:dyDescent="0.2">
      <c r="A8827" s="15" t="s">
        <v>16</v>
      </c>
      <c r="B8827" s="14" t="s">
        <v>632</v>
      </c>
      <c r="C8827" s="14" t="s">
        <v>10</v>
      </c>
      <c r="D8827" s="14" t="s">
        <v>37357</v>
      </c>
      <c r="E8827" s="14" t="s">
        <v>37358</v>
      </c>
      <c r="F8827" s="18">
        <v>10255</v>
      </c>
      <c r="G8827" s="19">
        <v>0.12</v>
      </c>
      <c r="H8827" s="16">
        <v>9024.4</v>
      </c>
    </row>
    <row r="8828" spans="1:8" x14ac:dyDescent="0.2">
      <c r="A8828" s="15" t="s">
        <v>16</v>
      </c>
      <c r="B8828" s="14" t="s">
        <v>632</v>
      </c>
      <c r="C8828" s="14" t="s">
        <v>10</v>
      </c>
      <c r="D8828" s="14" t="s">
        <v>37359</v>
      </c>
      <c r="E8828" s="14" t="s">
        <v>37360</v>
      </c>
      <c r="F8828" s="18">
        <v>10255</v>
      </c>
      <c r="G8828" s="19">
        <v>0.12</v>
      </c>
      <c r="H8828" s="16">
        <v>9024.4</v>
      </c>
    </row>
    <row r="8829" spans="1:8" x14ac:dyDescent="0.2">
      <c r="A8829" s="15" t="s">
        <v>16</v>
      </c>
      <c r="B8829" s="14" t="s">
        <v>632</v>
      </c>
      <c r="C8829" s="14" t="s">
        <v>10</v>
      </c>
      <c r="D8829" s="14" t="s">
        <v>37361</v>
      </c>
      <c r="E8829" s="14" t="s">
        <v>37362</v>
      </c>
      <c r="F8829" s="18">
        <v>10255</v>
      </c>
      <c r="G8829" s="19">
        <v>0.12</v>
      </c>
      <c r="H8829" s="16">
        <v>9024.4</v>
      </c>
    </row>
    <row r="8830" spans="1:8" x14ac:dyDescent="0.2">
      <c r="A8830" s="15" t="s">
        <v>16</v>
      </c>
      <c r="B8830" s="14" t="s">
        <v>632</v>
      </c>
      <c r="C8830" s="14" t="s">
        <v>10</v>
      </c>
      <c r="D8830" s="14" t="s">
        <v>37363</v>
      </c>
      <c r="E8830" s="14" t="s">
        <v>37364</v>
      </c>
      <c r="F8830" s="18">
        <v>10255</v>
      </c>
      <c r="G8830" s="19">
        <v>0.12</v>
      </c>
      <c r="H8830" s="16">
        <v>9024.4</v>
      </c>
    </row>
    <row r="8831" spans="1:8" x14ac:dyDescent="0.2">
      <c r="A8831" s="15" t="s">
        <v>16</v>
      </c>
      <c r="B8831" s="14" t="s">
        <v>632</v>
      </c>
      <c r="C8831" s="14" t="s">
        <v>10</v>
      </c>
      <c r="D8831" s="14" t="s">
        <v>37365</v>
      </c>
      <c r="E8831" s="14" t="s">
        <v>37366</v>
      </c>
      <c r="F8831" s="18">
        <v>4983</v>
      </c>
      <c r="G8831" s="19">
        <v>0.12</v>
      </c>
      <c r="H8831" s="16">
        <v>4385.04</v>
      </c>
    </row>
    <row r="8832" spans="1:8" x14ac:dyDescent="0.2">
      <c r="A8832" s="15" t="s">
        <v>16</v>
      </c>
      <c r="B8832" s="14" t="s">
        <v>632</v>
      </c>
      <c r="C8832" s="14" t="s">
        <v>10</v>
      </c>
      <c r="D8832" s="14" t="s">
        <v>37367</v>
      </c>
      <c r="E8832" s="14" t="s">
        <v>37368</v>
      </c>
      <c r="F8832" s="18">
        <v>4983</v>
      </c>
      <c r="G8832" s="19">
        <v>0.12</v>
      </c>
      <c r="H8832" s="16">
        <v>4385.04</v>
      </c>
    </row>
    <row r="8833" spans="1:8" x14ac:dyDescent="0.2">
      <c r="A8833" s="15" t="s">
        <v>16</v>
      </c>
      <c r="B8833" s="14" t="s">
        <v>632</v>
      </c>
      <c r="C8833" s="14" t="s">
        <v>10</v>
      </c>
      <c r="D8833" s="14" t="s">
        <v>37369</v>
      </c>
      <c r="E8833" s="14" t="s">
        <v>37370</v>
      </c>
      <c r="F8833" s="18">
        <v>733</v>
      </c>
      <c r="G8833" s="19">
        <v>0.12</v>
      </c>
      <c r="H8833" s="16">
        <v>645.04</v>
      </c>
    </row>
    <row r="8834" spans="1:8" x14ac:dyDescent="0.2">
      <c r="A8834" s="15" t="s">
        <v>16</v>
      </c>
      <c r="B8834" s="14" t="s">
        <v>632</v>
      </c>
      <c r="C8834" s="14" t="s">
        <v>10</v>
      </c>
      <c r="D8834" s="14" t="s">
        <v>37371</v>
      </c>
      <c r="E8834" s="14" t="s">
        <v>37372</v>
      </c>
      <c r="F8834" s="18">
        <v>733</v>
      </c>
      <c r="G8834" s="19">
        <v>0.12</v>
      </c>
      <c r="H8834" s="16">
        <v>645.04</v>
      </c>
    </row>
    <row r="8835" spans="1:8" x14ac:dyDescent="0.2">
      <c r="A8835" s="15" t="s">
        <v>16</v>
      </c>
      <c r="B8835" s="14" t="s">
        <v>632</v>
      </c>
      <c r="C8835" s="14" t="s">
        <v>10</v>
      </c>
      <c r="D8835" s="14" t="s">
        <v>37373</v>
      </c>
      <c r="E8835" s="14" t="s">
        <v>37374</v>
      </c>
      <c r="F8835" s="18">
        <v>1454</v>
      </c>
      <c r="G8835" s="19">
        <v>0.12</v>
      </c>
      <c r="H8835" s="16">
        <v>1279.52</v>
      </c>
    </row>
    <row r="8836" spans="1:8" x14ac:dyDescent="0.2">
      <c r="A8836" s="15" t="s">
        <v>16</v>
      </c>
      <c r="B8836" s="14" t="s">
        <v>632</v>
      </c>
      <c r="C8836" s="14" t="s">
        <v>10</v>
      </c>
      <c r="D8836" s="14" t="s">
        <v>37375</v>
      </c>
      <c r="E8836" s="14" t="s">
        <v>37376</v>
      </c>
      <c r="F8836" s="18">
        <v>1454</v>
      </c>
      <c r="G8836" s="19">
        <v>0.12</v>
      </c>
      <c r="H8836" s="16">
        <v>1279.52</v>
      </c>
    </row>
    <row r="8837" spans="1:8" x14ac:dyDescent="0.2">
      <c r="A8837" s="15" t="s">
        <v>16</v>
      </c>
      <c r="B8837" s="14" t="s">
        <v>632</v>
      </c>
      <c r="C8837" s="14" t="s">
        <v>10</v>
      </c>
      <c r="D8837" s="14" t="s">
        <v>37377</v>
      </c>
      <c r="E8837" s="14" t="s">
        <v>37378</v>
      </c>
      <c r="F8837" s="18">
        <v>1454</v>
      </c>
      <c r="G8837" s="19">
        <v>0.12</v>
      </c>
      <c r="H8837" s="16">
        <v>1279.52</v>
      </c>
    </row>
    <row r="8838" spans="1:8" x14ac:dyDescent="0.2">
      <c r="A8838" s="15" t="s">
        <v>16</v>
      </c>
      <c r="B8838" s="14" t="s">
        <v>632</v>
      </c>
      <c r="C8838" s="14" t="s">
        <v>10</v>
      </c>
      <c r="D8838" s="14" t="s">
        <v>37379</v>
      </c>
      <c r="E8838" s="14" t="s">
        <v>37380</v>
      </c>
      <c r="F8838" s="18">
        <v>1454</v>
      </c>
      <c r="G8838" s="19">
        <v>0.12</v>
      </c>
      <c r="H8838" s="16">
        <v>1279.52</v>
      </c>
    </row>
    <row r="8839" spans="1:8" x14ac:dyDescent="0.2">
      <c r="A8839" s="15" t="s">
        <v>16</v>
      </c>
      <c r="B8839" s="14" t="s">
        <v>632</v>
      </c>
      <c r="C8839" s="14" t="s">
        <v>10</v>
      </c>
      <c r="D8839" s="14" t="s">
        <v>37381</v>
      </c>
      <c r="E8839" s="14" t="s">
        <v>37382</v>
      </c>
      <c r="F8839" s="18">
        <v>1454</v>
      </c>
      <c r="G8839" s="19">
        <v>0.12</v>
      </c>
      <c r="H8839" s="16">
        <v>1279.52</v>
      </c>
    </row>
    <row r="8840" spans="1:8" x14ac:dyDescent="0.2">
      <c r="A8840" s="15" t="s">
        <v>16</v>
      </c>
      <c r="B8840" s="14" t="s">
        <v>632</v>
      </c>
      <c r="C8840" s="14" t="s">
        <v>10</v>
      </c>
      <c r="D8840" s="14" t="s">
        <v>37383</v>
      </c>
      <c r="E8840" s="14" t="s">
        <v>37384</v>
      </c>
      <c r="F8840" s="18">
        <v>1454</v>
      </c>
      <c r="G8840" s="19">
        <v>0.12</v>
      </c>
      <c r="H8840" s="16">
        <v>1279.52</v>
      </c>
    </row>
    <row r="8841" spans="1:8" x14ac:dyDescent="0.2">
      <c r="A8841" s="15" t="s">
        <v>16</v>
      </c>
      <c r="B8841" s="14" t="s">
        <v>632</v>
      </c>
      <c r="C8841" s="14" t="s">
        <v>10</v>
      </c>
      <c r="D8841" s="14" t="s">
        <v>37385</v>
      </c>
      <c r="E8841" s="14" t="s">
        <v>37386</v>
      </c>
      <c r="F8841" s="18">
        <v>1454</v>
      </c>
      <c r="G8841" s="19">
        <v>0.12</v>
      </c>
      <c r="H8841" s="16">
        <v>1279.52</v>
      </c>
    </row>
    <row r="8842" spans="1:8" x14ac:dyDescent="0.2">
      <c r="A8842" s="15" t="s">
        <v>16</v>
      </c>
      <c r="B8842" s="14" t="s">
        <v>632</v>
      </c>
      <c r="C8842" s="14" t="s">
        <v>10</v>
      </c>
      <c r="D8842" s="14" t="s">
        <v>37387</v>
      </c>
      <c r="E8842" s="14" t="s">
        <v>37388</v>
      </c>
      <c r="F8842" s="18">
        <v>1454</v>
      </c>
      <c r="G8842" s="19">
        <v>0.12</v>
      </c>
      <c r="H8842" s="16">
        <v>1279.52</v>
      </c>
    </row>
    <row r="8843" spans="1:8" x14ac:dyDescent="0.2">
      <c r="A8843" s="15" t="s">
        <v>16</v>
      </c>
      <c r="B8843" s="14" t="s">
        <v>632</v>
      </c>
      <c r="C8843" s="14" t="s">
        <v>10</v>
      </c>
      <c r="D8843" s="14" t="s">
        <v>37389</v>
      </c>
      <c r="E8843" s="14" t="s">
        <v>37390</v>
      </c>
      <c r="F8843" s="18">
        <v>1351</v>
      </c>
      <c r="G8843" s="19">
        <v>0.12</v>
      </c>
      <c r="H8843" s="16">
        <v>1188.8800000000001</v>
      </c>
    </row>
    <row r="8844" spans="1:8" x14ac:dyDescent="0.2">
      <c r="A8844" s="15" t="s">
        <v>16</v>
      </c>
      <c r="B8844" s="14" t="s">
        <v>632</v>
      </c>
      <c r="C8844" s="14" t="s">
        <v>10</v>
      </c>
      <c r="D8844" s="14" t="s">
        <v>37391</v>
      </c>
      <c r="E8844" s="14" t="s">
        <v>37392</v>
      </c>
      <c r="F8844" s="18">
        <v>1351</v>
      </c>
      <c r="G8844" s="19">
        <v>0.12</v>
      </c>
      <c r="H8844" s="16">
        <v>1188.8800000000001</v>
      </c>
    </row>
    <row r="8845" spans="1:8" x14ac:dyDescent="0.2">
      <c r="A8845" s="15" t="s">
        <v>16</v>
      </c>
      <c r="B8845" s="14" t="s">
        <v>632</v>
      </c>
      <c r="C8845" s="14" t="s">
        <v>10</v>
      </c>
      <c r="D8845" s="14" t="s">
        <v>37393</v>
      </c>
      <c r="E8845" s="14" t="s">
        <v>37394</v>
      </c>
      <c r="F8845" s="18">
        <v>1351</v>
      </c>
      <c r="G8845" s="19">
        <v>0.12</v>
      </c>
      <c r="H8845" s="16">
        <v>1188.8800000000001</v>
      </c>
    </row>
    <row r="8846" spans="1:8" x14ac:dyDescent="0.2">
      <c r="A8846" s="15" t="s">
        <v>16</v>
      </c>
      <c r="B8846" s="14" t="s">
        <v>632</v>
      </c>
      <c r="C8846" s="14" t="s">
        <v>10</v>
      </c>
      <c r="D8846" s="14" t="s">
        <v>37395</v>
      </c>
      <c r="E8846" s="14" t="s">
        <v>37396</v>
      </c>
      <c r="F8846" s="18">
        <v>1351</v>
      </c>
      <c r="G8846" s="19">
        <v>0.12</v>
      </c>
      <c r="H8846" s="16">
        <v>1188.8800000000001</v>
      </c>
    </row>
    <row r="8847" spans="1:8" x14ac:dyDescent="0.2">
      <c r="A8847" s="15" t="s">
        <v>16</v>
      </c>
      <c r="B8847" s="14" t="s">
        <v>632</v>
      </c>
      <c r="C8847" s="14" t="s">
        <v>10</v>
      </c>
      <c r="D8847" s="14" t="s">
        <v>37397</v>
      </c>
      <c r="E8847" s="14" t="s">
        <v>37398</v>
      </c>
      <c r="F8847" s="18">
        <v>1351</v>
      </c>
      <c r="G8847" s="19">
        <v>0.12</v>
      </c>
      <c r="H8847" s="16">
        <v>1188.8800000000001</v>
      </c>
    </row>
    <row r="8848" spans="1:8" x14ac:dyDescent="0.2">
      <c r="A8848" s="15" t="s">
        <v>16</v>
      </c>
      <c r="B8848" s="14" t="s">
        <v>632</v>
      </c>
      <c r="C8848" s="14" t="s">
        <v>10</v>
      </c>
      <c r="D8848" s="14" t="s">
        <v>37399</v>
      </c>
      <c r="E8848" s="14" t="s">
        <v>37400</v>
      </c>
      <c r="F8848" s="18">
        <v>1351</v>
      </c>
      <c r="G8848" s="19">
        <v>0.12</v>
      </c>
      <c r="H8848" s="16">
        <v>1188.8800000000001</v>
      </c>
    </row>
    <row r="8849" spans="1:8" x14ac:dyDescent="0.2">
      <c r="A8849" s="15" t="s">
        <v>16</v>
      </c>
      <c r="B8849" s="14" t="s">
        <v>632</v>
      </c>
      <c r="C8849" s="14" t="s">
        <v>10</v>
      </c>
      <c r="D8849" s="14" t="s">
        <v>37401</v>
      </c>
      <c r="E8849" s="14" t="s">
        <v>37402</v>
      </c>
      <c r="F8849" s="18">
        <v>1351</v>
      </c>
      <c r="G8849" s="19">
        <v>0.12</v>
      </c>
      <c r="H8849" s="16">
        <v>1188.8800000000001</v>
      </c>
    </row>
    <row r="8850" spans="1:8" x14ac:dyDescent="0.2">
      <c r="A8850" s="15" t="s">
        <v>16</v>
      </c>
      <c r="B8850" s="14" t="s">
        <v>632</v>
      </c>
      <c r="C8850" s="14" t="s">
        <v>10</v>
      </c>
      <c r="D8850" s="14" t="s">
        <v>37403</v>
      </c>
      <c r="E8850" s="14" t="s">
        <v>37404</v>
      </c>
      <c r="F8850" s="18">
        <v>1351</v>
      </c>
      <c r="G8850" s="19">
        <v>0.12</v>
      </c>
      <c r="H8850" s="16">
        <v>1188.8800000000001</v>
      </c>
    </row>
    <row r="8851" spans="1:8" x14ac:dyDescent="0.2">
      <c r="A8851" s="15" t="s">
        <v>16</v>
      </c>
      <c r="B8851" s="14" t="s">
        <v>632</v>
      </c>
      <c r="C8851" s="14" t="s">
        <v>10</v>
      </c>
      <c r="D8851" s="14" t="s">
        <v>37405</v>
      </c>
      <c r="E8851" s="14" t="s">
        <v>37406</v>
      </c>
      <c r="F8851" s="18">
        <v>1454</v>
      </c>
      <c r="G8851" s="19">
        <v>0.12</v>
      </c>
      <c r="H8851" s="16">
        <v>1279.52</v>
      </c>
    </row>
    <row r="8852" spans="1:8" x14ac:dyDescent="0.2">
      <c r="A8852" s="15" t="s">
        <v>16</v>
      </c>
      <c r="B8852" s="14" t="s">
        <v>632</v>
      </c>
      <c r="C8852" s="14" t="s">
        <v>10</v>
      </c>
      <c r="D8852" s="14" t="s">
        <v>37407</v>
      </c>
      <c r="E8852" s="14" t="s">
        <v>37408</v>
      </c>
      <c r="F8852" s="18">
        <v>1454</v>
      </c>
      <c r="G8852" s="19">
        <v>0.12</v>
      </c>
      <c r="H8852" s="16">
        <v>1279.52</v>
      </c>
    </row>
    <row r="8853" spans="1:8" x14ac:dyDescent="0.2">
      <c r="A8853" s="15" t="s">
        <v>16</v>
      </c>
      <c r="B8853" s="14" t="s">
        <v>632</v>
      </c>
      <c r="C8853" s="14" t="s">
        <v>10</v>
      </c>
      <c r="D8853" s="14" t="s">
        <v>37409</v>
      </c>
      <c r="E8853" s="14" t="s">
        <v>37410</v>
      </c>
      <c r="F8853" s="18">
        <v>1454</v>
      </c>
      <c r="G8853" s="19">
        <v>0.12</v>
      </c>
      <c r="H8853" s="16">
        <v>1279.52</v>
      </c>
    </row>
    <row r="8854" spans="1:8" x14ac:dyDescent="0.2">
      <c r="A8854" s="15" t="s">
        <v>16</v>
      </c>
      <c r="B8854" s="14" t="s">
        <v>632</v>
      </c>
      <c r="C8854" s="14" t="s">
        <v>10</v>
      </c>
      <c r="D8854" s="14" t="s">
        <v>37411</v>
      </c>
      <c r="E8854" s="14" t="s">
        <v>37412</v>
      </c>
      <c r="F8854" s="18">
        <v>1454</v>
      </c>
      <c r="G8854" s="19">
        <v>0.12</v>
      </c>
      <c r="H8854" s="16">
        <v>1279.52</v>
      </c>
    </row>
    <row r="8855" spans="1:8" x14ac:dyDescent="0.2">
      <c r="A8855" s="15" t="s">
        <v>16</v>
      </c>
      <c r="B8855" s="14" t="s">
        <v>632</v>
      </c>
      <c r="C8855" s="14" t="s">
        <v>10</v>
      </c>
      <c r="D8855" s="14" t="s">
        <v>37413</v>
      </c>
      <c r="E8855" s="14" t="s">
        <v>37414</v>
      </c>
      <c r="F8855" s="18">
        <v>1454</v>
      </c>
      <c r="G8855" s="19">
        <v>0.12</v>
      </c>
      <c r="H8855" s="16">
        <v>1279.52</v>
      </c>
    </row>
    <row r="8856" spans="1:8" x14ac:dyDescent="0.2">
      <c r="A8856" s="15" t="s">
        <v>16</v>
      </c>
      <c r="B8856" s="14" t="s">
        <v>632</v>
      </c>
      <c r="C8856" s="14" t="s">
        <v>10</v>
      </c>
      <c r="D8856" s="14" t="s">
        <v>37415</v>
      </c>
      <c r="E8856" s="14" t="s">
        <v>37416</v>
      </c>
      <c r="F8856" s="18">
        <v>1454</v>
      </c>
      <c r="G8856" s="19">
        <v>0.12</v>
      </c>
      <c r="H8856" s="16">
        <v>1279.52</v>
      </c>
    </row>
    <row r="8857" spans="1:8" x14ac:dyDescent="0.2">
      <c r="A8857" s="15" t="s">
        <v>16</v>
      </c>
      <c r="B8857" s="14" t="s">
        <v>632</v>
      </c>
      <c r="C8857" s="14" t="s">
        <v>10</v>
      </c>
      <c r="D8857" s="14" t="s">
        <v>37417</v>
      </c>
      <c r="E8857" s="14" t="s">
        <v>37418</v>
      </c>
      <c r="F8857" s="18">
        <v>1454</v>
      </c>
      <c r="G8857" s="19">
        <v>0.12</v>
      </c>
      <c r="H8857" s="16">
        <v>1279.52</v>
      </c>
    </row>
    <row r="8858" spans="1:8" x14ac:dyDescent="0.2">
      <c r="A8858" s="15" t="s">
        <v>16</v>
      </c>
      <c r="B8858" s="14" t="s">
        <v>632</v>
      </c>
      <c r="C8858" s="14" t="s">
        <v>10</v>
      </c>
      <c r="D8858" s="14" t="s">
        <v>37419</v>
      </c>
      <c r="E8858" s="14" t="s">
        <v>37420</v>
      </c>
      <c r="F8858" s="18">
        <v>1454</v>
      </c>
      <c r="G8858" s="19">
        <v>0.12</v>
      </c>
      <c r="H8858" s="16">
        <v>1279.52</v>
      </c>
    </row>
    <row r="8859" spans="1:8" x14ac:dyDescent="0.2">
      <c r="A8859" s="15" t="s">
        <v>16</v>
      </c>
      <c r="B8859" s="14" t="s">
        <v>632</v>
      </c>
      <c r="C8859" s="14" t="s">
        <v>10</v>
      </c>
      <c r="D8859" s="14" t="s">
        <v>37421</v>
      </c>
      <c r="E8859" s="14" t="s">
        <v>37422</v>
      </c>
      <c r="F8859" s="18">
        <v>7060</v>
      </c>
      <c r="G8859" s="19">
        <v>0.12</v>
      </c>
      <c r="H8859" s="16">
        <v>6212.8</v>
      </c>
    </row>
    <row r="8860" spans="1:8" x14ac:dyDescent="0.2">
      <c r="A8860" s="15" t="s">
        <v>16</v>
      </c>
      <c r="B8860" s="14" t="s">
        <v>632</v>
      </c>
      <c r="C8860" s="14" t="s">
        <v>10</v>
      </c>
      <c r="D8860" s="14" t="s">
        <v>37423</v>
      </c>
      <c r="E8860" s="14" t="s">
        <v>37424</v>
      </c>
      <c r="F8860" s="18">
        <v>7060</v>
      </c>
      <c r="G8860" s="19">
        <v>0.12</v>
      </c>
      <c r="H8860" s="16">
        <v>6212.8</v>
      </c>
    </row>
    <row r="8861" spans="1:8" x14ac:dyDescent="0.2">
      <c r="A8861" s="15" t="s">
        <v>16</v>
      </c>
      <c r="B8861" s="14" t="s">
        <v>632</v>
      </c>
      <c r="C8861" s="14" t="s">
        <v>10</v>
      </c>
      <c r="D8861" s="14" t="s">
        <v>37425</v>
      </c>
      <c r="E8861" s="14" t="s">
        <v>37426</v>
      </c>
      <c r="F8861" s="18">
        <v>5689</v>
      </c>
      <c r="G8861" s="19">
        <v>0.12</v>
      </c>
      <c r="H8861" s="16">
        <v>5006.32</v>
      </c>
    </row>
    <row r="8862" spans="1:8" x14ac:dyDescent="0.2">
      <c r="A8862" s="15" t="s">
        <v>16</v>
      </c>
      <c r="B8862" s="14" t="s">
        <v>632</v>
      </c>
      <c r="C8862" s="14" t="s">
        <v>10</v>
      </c>
      <c r="D8862" s="14" t="s">
        <v>37427</v>
      </c>
      <c r="E8862" s="14" t="s">
        <v>37428</v>
      </c>
      <c r="F8862" s="18">
        <v>5689</v>
      </c>
      <c r="G8862" s="19">
        <v>0.12</v>
      </c>
      <c r="H8862" s="16">
        <v>5006.32</v>
      </c>
    </row>
    <row r="8863" spans="1:8" x14ac:dyDescent="0.2">
      <c r="A8863" s="15" t="s">
        <v>16</v>
      </c>
      <c r="B8863" s="14" t="s">
        <v>632</v>
      </c>
      <c r="C8863" s="14" t="s">
        <v>10</v>
      </c>
      <c r="D8863" s="14" t="s">
        <v>37429</v>
      </c>
      <c r="E8863" s="14" t="s">
        <v>37430</v>
      </c>
      <c r="F8863" s="18">
        <v>5814</v>
      </c>
      <c r="G8863" s="19">
        <v>0.12</v>
      </c>
      <c r="H8863" s="16">
        <v>5116.32</v>
      </c>
    </row>
    <row r="8864" spans="1:8" x14ac:dyDescent="0.2">
      <c r="A8864" s="15" t="s">
        <v>16</v>
      </c>
      <c r="B8864" s="14" t="s">
        <v>632</v>
      </c>
      <c r="C8864" s="14" t="s">
        <v>10</v>
      </c>
      <c r="D8864" s="14" t="s">
        <v>37431</v>
      </c>
      <c r="E8864" s="14" t="s">
        <v>37432</v>
      </c>
      <c r="F8864" s="18">
        <v>5814</v>
      </c>
      <c r="G8864" s="19">
        <v>0.12</v>
      </c>
      <c r="H8864" s="16">
        <v>5116.32</v>
      </c>
    </row>
    <row r="8865" spans="1:8" x14ac:dyDescent="0.2">
      <c r="A8865" s="15" t="s">
        <v>16</v>
      </c>
      <c r="B8865" s="14" t="s">
        <v>632</v>
      </c>
      <c r="C8865" s="14" t="s">
        <v>10</v>
      </c>
      <c r="D8865" s="14" t="s">
        <v>37433</v>
      </c>
      <c r="E8865" s="14" t="s">
        <v>37434</v>
      </c>
      <c r="F8865" s="18">
        <v>222</v>
      </c>
      <c r="G8865" s="19">
        <v>0.12</v>
      </c>
      <c r="H8865" s="16">
        <v>195.36</v>
      </c>
    </row>
    <row r="8866" spans="1:8" x14ac:dyDescent="0.2">
      <c r="A8866" s="15" t="s">
        <v>16</v>
      </c>
      <c r="B8866" s="14" t="s">
        <v>632</v>
      </c>
      <c r="C8866" s="14" t="s">
        <v>10</v>
      </c>
      <c r="D8866" s="14" t="s">
        <v>37435</v>
      </c>
      <c r="E8866" s="14" t="s">
        <v>37436</v>
      </c>
      <c r="F8866" s="18">
        <v>2094</v>
      </c>
      <c r="G8866" s="19">
        <v>0.12</v>
      </c>
      <c r="H8866" s="16">
        <v>1842.72</v>
      </c>
    </row>
    <row r="8867" spans="1:8" x14ac:dyDescent="0.2">
      <c r="A8867" s="15" t="s">
        <v>16</v>
      </c>
      <c r="B8867" s="14" t="s">
        <v>632</v>
      </c>
      <c r="C8867" s="14" t="s">
        <v>10</v>
      </c>
      <c r="D8867" s="14" t="s">
        <v>37437</v>
      </c>
      <c r="E8867" s="14" t="s">
        <v>37438</v>
      </c>
      <c r="F8867" s="18">
        <v>2094</v>
      </c>
      <c r="G8867" s="19">
        <v>0.12</v>
      </c>
      <c r="H8867" s="16">
        <v>1842.72</v>
      </c>
    </row>
    <row r="8868" spans="1:8" x14ac:dyDescent="0.2">
      <c r="A8868" s="15" t="s">
        <v>16</v>
      </c>
      <c r="B8868" s="14" t="s">
        <v>632</v>
      </c>
      <c r="C8868" s="14" t="s">
        <v>10</v>
      </c>
      <c r="D8868" s="14" t="s">
        <v>37439</v>
      </c>
      <c r="E8868" s="14" t="s">
        <v>37440</v>
      </c>
      <c r="F8868" s="18">
        <v>666</v>
      </c>
      <c r="G8868" s="19">
        <v>0.12</v>
      </c>
      <c r="H8868" s="16">
        <v>586.08000000000004</v>
      </c>
    </row>
    <row r="8869" spans="1:8" x14ac:dyDescent="0.2">
      <c r="A8869" s="15" t="s">
        <v>16</v>
      </c>
      <c r="B8869" s="14" t="s">
        <v>632</v>
      </c>
      <c r="C8869" s="14" t="s">
        <v>10</v>
      </c>
      <c r="D8869" s="14" t="s">
        <v>37441</v>
      </c>
      <c r="E8869" s="14" t="s">
        <v>37442</v>
      </c>
      <c r="F8869" s="18">
        <v>20552</v>
      </c>
      <c r="G8869" s="19">
        <v>0.12</v>
      </c>
      <c r="H8869" s="16">
        <v>18085.759999999998</v>
      </c>
    </row>
    <row r="8870" spans="1:8" x14ac:dyDescent="0.2">
      <c r="A8870" s="15" t="s">
        <v>16</v>
      </c>
      <c r="B8870" s="14" t="s">
        <v>632</v>
      </c>
      <c r="C8870" s="14" t="s">
        <v>10</v>
      </c>
      <c r="D8870" s="14" t="s">
        <v>37443</v>
      </c>
      <c r="E8870" s="14" t="s">
        <v>37444</v>
      </c>
      <c r="F8870" s="18">
        <v>20552</v>
      </c>
      <c r="G8870" s="19">
        <v>0.12</v>
      </c>
      <c r="H8870" s="16">
        <v>18085.759999999998</v>
      </c>
    </row>
    <row r="8871" spans="1:8" x14ac:dyDescent="0.2">
      <c r="A8871" s="15" t="s">
        <v>16</v>
      </c>
      <c r="B8871" s="14" t="s">
        <v>632</v>
      </c>
      <c r="C8871" s="14" t="s">
        <v>10</v>
      </c>
      <c r="D8871" s="14" t="s">
        <v>37445</v>
      </c>
      <c r="E8871" s="14" t="s">
        <v>37446</v>
      </c>
      <c r="F8871" s="18">
        <v>161</v>
      </c>
      <c r="G8871" s="19">
        <v>0.12</v>
      </c>
      <c r="H8871" s="16">
        <v>141.68</v>
      </c>
    </row>
    <row r="8872" spans="1:8" x14ac:dyDescent="0.2">
      <c r="A8872" s="15" t="s">
        <v>8</v>
      </c>
      <c r="B8872" s="14" t="s">
        <v>632</v>
      </c>
      <c r="C8872" s="14" t="s">
        <v>10</v>
      </c>
      <c r="D8872" s="14" t="s">
        <v>37447</v>
      </c>
      <c r="E8872" s="14" t="s">
        <v>37448</v>
      </c>
      <c r="F8872" s="18">
        <v>352</v>
      </c>
      <c r="G8872" s="19">
        <v>0.12</v>
      </c>
      <c r="H8872" s="16">
        <v>309.76</v>
      </c>
    </row>
    <row r="8873" spans="1:8" x14ac:dyDescent="0.2">
      <c r="A8873" s="15" t="s">
        <v>16</v>
      </c>
      <c r="B8873" s="14" t="s">
        <v>632</v>
      </c>
      <c r="C8873" s="14" t="s">
        <v>10</v>
      </c>
      <c r="D8873" s="14" t="s">
        <v>37449</v>
      </c>
      <c r="E8873" s="14" t="s">
        <v>37450</v>
      </c>
      <c r="F8873" s="18">
        <v>789</v>
      </c>
      <c r="G8873" s="19">
        <v>0.12</v>
      </c>
      <c r="H8873" s="16">
        <v>694.32</v>
      </c>
    </row>
    <row r="8874" spans="1:8" x14ac:dyDescent="0.2">
      <c r="A8874" s="15" t="s">
        <v>16</v>
      </c>
      <c r="B8874" s="14" t="s">
        <v>632</v>
      </c>
      <c r="C8874" s="14" t="s">
        <v>10</v>
      </c>
      <c r="D8874" s="14" t="s">
        <v>37451</v>
      </c>
      <c r="E8874" s="14" t="s">
        <v>37452</v>
      </c>
      <c r="F8874" s="18">
        <v>124</v>
      </c>
      <c r="G8874" s="19">
        <v>0.12</v>
      </c>
      <c r="H8874" s="16">
        <v>109.12</v>
      </c>
    </row>
    <row r="8875" spans="1:8" x14ac:dyDescent="0.2">
      <c r="A8875" s="15" t="s">
        <v>16</v>
      </c>
      <c r="B8875" s="14" t="s">
        <v>632</v>
      </c>
      <c r="C8875" s="14" t="s">
        <v>10</v>
      </c>
      <c r="D8875" s="14" t="s">
        <v>37453</v>
      </c>
      <c r="E8875" s="14" t="s">
        <v>37454</v>
      </c>
      <c r="F8875" s="18">
        <v>207</v>
      </c>
      <c r="G8875" s="19">
        <v>0.12</v>
      </c>
      <c r="H8875" s="16">
        <v>182.16</v>
      </c>
    </row>
    <row r="8876" spans="1:8" x14ac:dyDescent="0.2">
      <c r="A8876" s="15" t="s">
        <v>16</v>
      </c>
      <c r="B8876" s="14" t="s">
        <v>632</v>
      </c>
      <c r="C8876" s="14" t="s">
        <v>10</v>
      </c>
      <c r="D8876" s="14" t="s">
        <v>37455</v>
      </c>
      <c r="E8876" s="14" t="s">
        <v>37456</v>
      </c>
      <c r="F8876" s="18">
        <v>222</v>
      </c>
      <c r="G8876" s="19">
        <v>0.12</v>
      </c>
      <c r="H8876" s="16">
        <v>195.36</v>
      </c>
    </row>
    <row r="8877" spans="1:8" x14ac:dyDescent="0.2">
      <c r="A8877" s="15" t="s">
        <v>16</v>
      </c>
      <c r="B8877" s="14" t="s">
        <v>632</v>
      </c>
      <c r="C8877" s="14" t="s">
        <v>10</v>
      </c>
      <c r="D8877" s="14" t="s">
        <v>37457</v>
      </c>
      <c r="E8877" s="14" t="s">
        <v>37458</v>
      </c>
      <c r="F8877" s="18">
        <v>63</v>
      </c>
      <c r="G8877" s="19">
        <v>0.12</v>
      </c>
      <c r="H8877" s="16">
        <v>55.44</v>
      </c>
    </row>
    <row r="8878" spans="1:8" x14ac:dyDescent="0.2">
      <c r="A8878" s="15" t="s">
        <v>16</v>
      </c>
      <c r="B8878" s="14" t="s">
        <v>632</v>
      </c>
      <c r="C8878" s="14" t="s">
        <v>10</v>
      </c>
      <c r="D8878" s="14" t="s">
        <v>37459</v>
      </c>
      <c r="E8878" s="14" t="s">
        <v>37460</v>
      </c>
      <c r="F8878" s="18">
        <v>63</v>
      </c>
      <c r="G8878" s="19">
        <v>0.12</v>
      </c>
      <c r="H8878" s="16">
        <v>55.44</v>
      </c>
    </row>
    <row r="8879" spans="1:8" x14ac:dyDescent="0.2">
      <c r="A8879" s="15" t="s">
        <v>16</v>
      </c>
      <c r="B8879" s="14" t="s">
        <v>632</v>
      </c>
      <c r="C8879" s="14" t="s">
        <v>10</v>
      </c>
      <c r="D8879" s="14" t="s">
        <v>37461</v>
      </c>
      <c r="E8879" s="14" t="s">
        <v>37462</v>
      </c>
      <c r="F8879" s="18">
        <v>98</v>
      </c>
      <c r="G8879" s="19">
        <v>0.12</v>
      </c>
      <c r="H8879" s="16">
        <v>86.24</v>
      </c>
    </row>
    <row r="8880" spans="1:8" x14ac:dyDescent="0.2">
      <c r="A8880" s="15" t="s">
        <v>16</v>
      </c>
      <c r="B8880" s="14" t="s">
        <v>632</v>
      </c>
      <c r="C8880" s="14" t="s">
        <v>10</v>
      </c>
      <c r="D8880" s="14" t="s">
        <v>37463</v>
      </c>
      <c r="E8880" s="14" t="s">
        <v>37464</v>
      </c>
      <c r="F8880" s="18">
        <v>642</v>
      </c>
      <c r="G8880" s="19">
        <v>0.12</v>
      </c>
      <c r="H8880" s="16">
        <v>564.96</v>
      </c>
    </row>
    <row r="8881" spans="1:8" x14ac:dyDescent="0.2">
      <c r="A8881" s="15" t="s">
        <v>16</v>
      </c>
      <c r="B8881" s="14" t="s">
        <v>632</v>
      </c>
      <c r="C8881" s="14" t="s">
        <v>10</v>
      </c>
      <c r="D8881" s="14" t="s">
        <v>37465</v>
      </c>
      <c r="E8881" s="14" t="s">
        <v>37466</v>
      </c>
      <c r="F8881" s="18">
        <v>321</v>
      </c>
      <c r="G8881" s="19">
        <v>0.12</v>
      </c>
      <c r="H8881" s="16">
        <v>282.48</v>
      </c>
    </row>
    <row r="8882" spans="1:8" x14ac:dyDescent="0.2">
      <c r="A8882" s="15" t="s">
        <v>16</v>
      </c>
      <c r="B8882" s="14" t="s">
        <v>632</v>
      </c>
      <c r="C8882" s="14" t="s">
        <v>10</v>
      </c>
      <c r="D8882" s="14" t="s">
        <v>37467</v>
      </c>
      <c r="E8882" s="14" t="s">
        <v>37468</v>
      </c>
      <c r="F8882" s="18">
        <v>70</v>
      </c>
      <c r="G8882" s="19">
        <v>0.12</v>
      </c>
      <c r="H8882" s="16">
        <v>61.6</v>
      </c>
    </row>
    <row r="8883" spans="1:8" x14ac:dyDescent="0.2">
      <c r="A8883" s="15" t="s">
        <v>16</v>
      </c>
      <c r="B8883" s="14" t="s">
        <v>632</v>
      </c>
      <c r="C8883" s="14" t="s">
        <v>10</v>
      </c>
      <c r="D8883" s="14" t="s">
        <v>37469</v>
      </c>
      <c r="E8883" s="14" t="s">
        <v>37470</v>
      </c>
      <c r="F8883" s="18">
        <v>26</v>
      </c>
      <c r="G8883" s="19">
        <v>0.12</v>
      </c>
      <c r="H8883" s="16">
        <v>22.88</v>
      </c>
    </row>
    <row r="8884" spans="1:8" x14ac:dyDescent="0.2">
      <c r="A8884" s="15" t="s">
        <v>16</v>
      </c>
      <c r="B8884" s="14" t="s">
        <v>632</v>
      </c>
      <c r="C8884" s="14" t="s">
        <v>10</v>
      </c>
      <c r="D8884" s="14" t="s">
        <v>37471</v>
      </c>
      <c r="E8884" s="14" t="s">
        <v>37472</v>
      </c>
      <c r="F8884" s="18">
        <v>26</v>
      </c>
      <c r="G8884" s="19">
        <v>0.12</v>
      </c>
      <c r="H8884" s="16">
        <v>22.88</v>
      </c>
    </row>
    <row r="8885" spans="1:8" x14ac:dyDescent="0.2">
      <c r="A8885" s="15" t="s">
        <v>16</v>
      </c>
      <c r="B8885" s="14" t="s">
        <v>632</v>
      </c>
      <c r="C8885" s="14" t="s">
        <v>10</v>
      </c>
      <c r="D8885" s="14" t="s">
        <v>37473</v>
      </c>
      <c r="E8885" s="14" t="s">
        <v>37474</v>
      </c>
      <c r="F8885" s="18">
        <v>1349</v>
      </c>
      <c r="G8885" s="19">
        <v>0.12</v>
      </c>
      <c r="H8885" s="16">
        <v>1187.1199999999999</v>
      </c>
    </row>
    <row r="8886" spans="1:8" x14ac:dyDescent="0.2">
      <c r="A8886" s="15" t="s">
        <v>16</v>
      </c>
      <c r="B8886" s="14" t="s">
        <v>632</v>
      </c>
      <c r="C8886" s="14" t="s">
        <v>10</v>
      </c>
      <c r="D8886" s="14" t="s">
        <v>37475</v>
      </c>
      <c r="E8886" s="14" t="s">
        <v>37476</v>
      </c>
      <c r="F8886" s="18">
        <v>7698</v>
      </c>
      <c r="G8886" s="19">
        <v>0.12</v>
      </c>
      <c r="H8886" s="16">
        <v>6774.24</v>
      </c>
    </row>
    <row r="8887" spans="1:8" x14ac:dyDescent="0.2">
      <c r="A8887" s="15" t="s">
        <v>16</v>
      </c>
      <c r="B8887" s="14" t="s">
        <v>632</v>
      </c>
      <c r="C8887" s="14" t="s">
        <v>10</v>
      </c>
      <c r="D8887" s="14" t="s">
        <v>37477</v>
      </c>
      <c r="E8887" s="14" t="s">
        <v>37478</v>
      </c>
      <c r="F8887" s="18">
        <v>16015</v>
      </c>
      <c r="G8887" s="19">
        <v>0.12</v>
      </c>
      <c r="H8887" s="16">
        <v>14093.2</v>
      </c>
    </row>
    <row r="8888" spans="1:8" x14ac:dyDescent="0.2">
      <c r="A8888" s="15" t="s">
        <v>16</v>
      </c>
      <c r="B8888" s="14" t="s">
        <v>632</v>
      </c>
      <c r="C8888" s="14" t="s">
        <v>10</v>
      </c>
      <c r="D8888" s="14" t="s">
        <v>37479</v>
      </c>
      <c r="E8888" s="14" t="s">
        <v>37480</v>
      </c>
      <c r="F8888" s="18">
        <v>657</v>
      </c>
      <c r="G8888" s="19">
        <v>0.12</v>
      </c>
      <c r="H8888" s="16">
        <v>578.16</v>
      </c>
    </row>
    <row r="8889" spans="1:8" x14ac:dyDescent="0.2">
      <c r="A8889" s="15" t="s">
        <v>16</v>
      </c>
      <c r="B8889" s="14" t="s">
        <v>632</v>
      </c>
      <c r="C8889" s="14" t="s">
        <v>10</v>
      </c>
      <c r="D8889" s="14" t="s">
        <v>37481</v>
      </c>
      <c r="E8889" s="14" t="s">
        <v>37482</v>
      </c>
      <c r="F8889" s="18">
        <v>634</v>
      </c>
      <c r="G8889" s="19">
        <v>0.12</v>
      </c>
      <c r="H8889" s="16">
        <v>557.91999999999996</v>
      </c>
    </row>
    <row r="8890" spans="1:8" x14ac:dyDescent="0.2">
      <c r="A8890" s="15" t="s">
        <v>16</v>
      </c>
      <c r="B8890" s="14" t="s">
        <v>632</v>
      </c>
      <c r="C8890" s="14" t="s">
        <v>10</v>
      </c>
      <c r="D8890" s="14" t="s">
        <v>37483</v>
      </c>
      <c r="E8890" s="14" t="s">
        <v>37484</v>
      </c>
      <c r="F8890" s="18">
        <v>16</v>
      </c>
      <c r="G8890" s="19">
        <v>0.12</v>
      </c>
      <c r="H8890" s="16">
        <v>14.08</v>
      </c>
    </row>
    <row r="8891" spans="1:8" x14ac:dyDescent="0.2">
      <c r="A8891" s="15" t="s">
        <v>16</v>
      </c>
      <c r="B8891" s="14" t="s">
        <v>632</v>
      </c>
      <c r="C8891" s="14" t="s">
        <v>10</v>
      </c>
      <c r="D8891" s="14" t="s">
        <v>37485</v>
      </c>
      <c r="E8891" s="14" t="s">
        <v>37486</v>
      </c>
      <c r="F8891" s="18">
        <v>232</v>
      </c>
      <c r="G8891" s="19">
        <v>0.12</v>
      </c>
      <c r="H8891" s="16">
        <v>204.16</v>
      </c>
    </row>
    <row r="8892" spans="1:8" x14ac:dyDescent="0.2">
      <c r="A8892" s="15" t="s">
        <v>16</v>
      </c>
      <c r="B8892" s="14" t="s">
        <v>632</v>
      </c>
      <c r="C8892" s="14" t="s">
        <v>10</v>
      </c>
      <c r="D8892" s="14" t="s">
        <v>37487</v>
      </c>
      <c r="E8892" s="14" t="s">
        <v>37488</v>
      </c>
      <c r="F8892" s="18">
        <v>207</v>
      </c>
      <c r="G8892" s="19">
        <v>0.12</v>
      </c>
      <c r="H8892" s="16">
        <v>182.16</v>
      </c>
    </row>
    <row r="8893" spans="1:8" x14ac:dyDescent="0.2">
      <c r="A8893" s="15" t="s">
        <v>16</v>
      </c>
      <c r="B8893" s="14" t="s">
        <v>632</v>
      </c>
      <c r="C8893" s="14" t="s">
        <v>10</v>
      </c>
      <c r="D8893" s="14" t="s">
        <v>37489</v>
      </c>
      <c r="E8893" s="14" t="s">
        <v>37490</v>
      </c>
      <c r="F8893" s="18">
        <v>275</v>
      </c>
      <c r="G8893" s="19">
        <v>0.12</v>
      </c>
      <c r="H8893" s="16">
        <v>242</v>
      </c>
    </row>
    <row r="8894" spans="1:8" x14ac:dyDescent="0.2">
      <c r="A8894" s="15" t="s">
        <v>16</v>
      </c>
      <c r="B8894" s="14" t="s">
        <v>632</v>
      </c>
      <c r="C8894" s="14" t="s">
        <v>10</v>
      </c>
      <c r="D8894" s="14" t="s">
        <v>37491</v>
      </c>
      <c r="E8894" s="14" t="s">
        <v>37492</v>
      </c>
      <c r="F8894" s="18">
        <v>119</v>
      </c>
      <c r="G8894" s="19">
        <v>0.12</v>
      </c>
      <c r="H8894" s="16">
        <v>104.72</v>
      </c>
    </row>
    <row r="8895" spans="1:8" x14ac:dyDescent="0.2">
      <c r="A8895" s="15" t="s">
        <v>16</v>
      </c>
      <c r="B8895" s="14" t="s">
        <v>632</v>
      </c>
      <c r="C8895" s="14" t="s">
        <v>10</v>
      </c>
      <c r="D8895" s="14" t="s">
        <v>37493</v>
      </c>
      <c r="E8895" s="14" t="s">
        <v>37494</v>
      </c>
      <c r="F8895" s="18">
        <v>247</v>
      </c>
      <c r="G8895" s="19">
        <v>0.12</v>
      </c>
      <c r="H8895" s="16">
        <v>217.36</v>
      </c>
    </row>
    <row r="8896" spans="1:8" x14ac:dyDescent="0.2">
      <c r="A8896" s="15" t="s">
        <v>16</v>
      </c>
      <c r="B8896" s="14" t="s">
        <v>632</v>
      </c>
      <c r="C8896" s="14" t="s">
        <v>10</v>
      </c>
      <c r="D8896" s="14" t="s">
        <v>37495</v>
      </c>
      <c r="E8896" s="14" t="s">
        <v>37496</v>
      </c>
      <c r="F8896" s="18">
        <v>42</v>
      </c>
      <c r="G8896" s="19">
        <v>0.12</v>
      </c>
      <c r="H8896" s="16">
        <v>36.96</v>
      </c>
    </row>
    <row r="8897" spans="1:8" x14ac:dyDescent="0.2">
      <c r="A8897" s="15" t="s">
        <v>16</v>
      </c>
      <c r="B8897" s="14" t="s">
        <v>632</v>
      </c>
      <c r="C8897" s="14" t="s">
        <v>10</v>
      </c>
      <c r="D8897" s="14" t="s">
        <v>37497</v>
      </c>
      <c r="E8897" s="14" t="s">
        <v>37498</v>
      </c>
      <c r="F8897" s="18">
        <v>86</v>
      </c>
      <c r="G8897" s="19">
        <v>0.12</v>
      </c>
      <c r="H8897" s="16">
        <v>75.680000000000007</v>
      </c>
    </row>
    <row r="8898" spans="1:8" x14ac:dyDescent="0.2">
      <c r="A8898" s="15" t="s">
        <v>16</v>
      </c>
      <c r="B8898" s="14" t="s">
        <v>632</v>
      </c>
      <c r="C8898" s="14" t="s">
        <v>10</v>
      </c>
      <c r="D8898" s="14" t="s">
        <v>37499</v>
      </c>
      <c r="E8898" s="14" t="s">
        <v>37498</v>
      </c>
      <c r="F8898" s="18">
        <v>86</v>
      </c>
      <c r="G8898" s="19">
        <v>0.12</v>
      </c>
      <c r="H8898" s="16">
        <v>75.680000000000007</v>
      </c>
    </row>
    <row r="8899" spans="1:8" x14ac:dyDescent="0.2">
      <c r="A8899" s="15" t="s">
        <v>16</v>
      </c>
      <c r="B8899" s="14" t="s">
        <v>632</v>
      </c>
      <c r="C8899" s="14" t="s">
        <v>10</v>
      </c>
      <c r="D8899" s="14" t="s">
        <v>37500</v>
      </c>
      <c r="E8899" s="14" t="s">
        <v>37501</v>
      </c>
      <c r="F8899" s="18">
        <v>590</v>
      </c>
      <c r="G8899" s="19">
        <v>0.12</v>
      </c>
      <c r="H8899" s="16">
        <v>519.20000000000005</v>
      </c>
    </row>
    <row r="8900" spans="1:8" x14ac:dyDescent="0.2">
      <c r="A8900" s="15" t="s">
        <v>16</v>
      </c>
      <c r="B8900" s="14" t="s">
        <v>632</v>
      </c>
      <c r="C8900" s="14" t="s">
        <v>10</v>
      </c>
      <c r="D8900" s="14" t="s">
        <v>37502</v>
      </c>
      <c r="E8900" s="14" t="s">
        <v>37503</v>
      </c>
      <c r="F8900" s="18">
        <v>190</v>
      </c>
      <c r="G8900" s="19">
        <v>0.12</v>
      </c>
      <c r="H8900" s="16">
        <v>167.2</v>
      </c>
    </row>
    <row r="8901" spans="1:8" x14ac:dyDescent="0.2">
      <c r="A8901" s="15" t="s">
        <v>16</v>
      </c>
      <c r="B8901" s="14" t="s">
        <v>632</v>
      </c>
      <c r="C8901" s="14" t="s">
        <v>10</v>
      </c>
      <c r="D8901" s="14" t="s">
        <v>37504</v>
      </c>
      <c r="E8901" s="14" t="s">
        <v>37505</v>
      </c>
      <c r="F8901" s="18">
        <v>137</v>
      </c>
      <c r="G8901" s="19">
        <v>0.12</v>
      </c>
      <c r="H8901" s="16">
        <v>120.56</v>
      </c>
    </row>
    <row r="8902" spans="1:8" x14ac:dyDescent="0.2">
      <c r="A8902" s="15" t="s">
        <v>16</v>
      </c>
      <c r="B8902" s="14" t="s">
        <v>632</v>
      </c>
      <c r="C8902" s="14" t="s">
        <v>10</v>
      </c>
      <c r="D8902" s="14" t="s">
        <v>37506</v>
      </c>
      <c r="E8902" s="14" t="s">
        <v>37507</v>
      </c>
      <c r="F8902" s="18">
        <v>303</v>
      </c>
      <c r="G8902" s="19">
        <v>0.12</v>
      </c>
      <c r="H8902" s="16">
        <v>266.64</v>
      </c>
    </row>
    <row r="8903" spans="1:8" x14ac:dyDescent="0.2">
      <c r="A8903" s="15" t="s">
        <v>16</v>
      </c>
      <c r="B8903" s="14" t="s">
        <v>632</v>
      </c>
      <c r="C8903" s="14" t="s">
        <v>10</v>
      </c>
      <c r="D8903" s="14" t="s">
        <v>37508</v>
      </c>
      <c r="E8903" s="14" t="s">
        <v>37509</v>
      </c>
      <c r="F8903" s="18">
        <v>329</v>
      </c>
      <c r="G8903" s="19">
        <v>0.12</v>
      </c>
      <c r="H8903" s="16">
        <v>289.52</v>
      </c>
    </row>
    <row r="8904" spans="1:8" x14ac:dyDescent="0.2">
      <c r="A8904" s="15" t="s">
        <v>16</v>
      </c>
      <c r="B8904" s="14" t="s">
        <v>632</v>
      </c>
      <c r="C8904" s="14" t="s">
        <v>10</v>
      </c>
      <c r="D8904" s="14" t="s">
        <v>37510</v>
      </c>
      <c r="E8904" s="14" t="s">
        <v>37511</v>
      </c>
      <c r="F8904" s="18">
        <v>264</v>
      </c>
      <c r="G8904" s="19">
        <v>0.12</v>
      </c>
      <c r="H8904" s="16">
        <v>232.32</v>
      </c>
    </row>
    <row r="8905" spans="1:8" x14ac:dyDescent="0.2">
      <c r="A8905" s="15" t="s">
        <v>16</v>
      </c>
      <c r="B8905" s="14" t="s">
        <v>632</v>
      </c>
      <c r="C8905" s="14" t="s">
        <v>10</v>
      </c>
      <c r="D8905" s="14" t="s">
        <v>37512</v>
      </c>
      <c r="E8905" s="14" t="s">
        <v>37513</v>
      </c>
      <c r="F8905" s="18">
        <v>521</v>
      </c>
      <c r="G8905" s="19">
        <v>0.12</v>
      </c>
      <c r="H8905" s="16">
        <v>458.48</v>
      </c>
    </row>
    <row r="8906" spans="1:8" x14ac:dyDescent="0.2">
      <c r="A8906" s="15" t="s">
        <v>16</v>
      </c>
      <c r="B8906" s="14" t="s">
        <v>632</v>
      </c>
      <c r="C8906" s="14" t="s">
        <v>10</v>
      </c>
      <c r="D8906" s="14" t="s">
        <v>37514</v>
      </c>
      <c r="E8906" s="14" t="s">
        <v>37515</v>
      </c>
      <c r="F8906" s="18">
        <v>352</v>
      </c>
      <c r="G8906" s="19">
        <v>0.12</v>
      </c>
      <c r="H8906" s="16">
        <v>309.76</v>
      </c>
    </row>
    <row r="8907" spans="1:8" x14ac:dyDescent="0.2">
      <c r="A8907" s="15" t="s">
        <v>16</v>
      </c>
      <c r="B8907" s="14" t="s">
        <v>632</v>
      </c>
      <c r="C8907" s="14" t="s">
        <v>10</v>
      </c>
      <c r="D8907" s="14" t="s">
        <v>37516</v>
      </c>
      <c r="E8907" s="14" t="s">
        <v>37517</v>
      </c>
      <c r="F8907" s="18">
        <v>247</v>
      </c>
      <c r="G8907" s="19">
        <v>0.12</v>
      </c>
      <c r="H8907" s="16">
        <v>217.36</v>
      </c>
    </row>
    <row r="8908" spans="1:8" x14ac:dyDescent="0.2">
      <c r="A8908" s="15" t="s">
        <v>16</v>
      </c>
      <c r="B8908" s="14" t="s">
        <v>632</v>
      </c>
      <c r="C8908" s="14" t="s">
        <v>10</v>
      </c>
      <c r="D8908" s="14" t="s">
        <v>37518</v>
      </c>
      <c r="E8908" s="14" t="s">
        <v>37519</v>
      </c>
      <c r="F8908" s="18">
        <v>28</v>
      </c>
      <c r="G8908" s="19">
        <v>0.12</v>
      </c>
      <c r="H8908" s="16">
        <v>24.64</v>
      </c>
    </row>
    <row r="8909" spans="1:8" x14ac:dyDescent="0.2">
      <c r="A8909" s="15" t="s">
        <v>16</v>
      </c>
      <c r="B8909" s="14" t="s">
        <v>632</v>
      </c>
      <c r="C8909" s="14" t="s">
        <v>10</v>
      </c>
      <c r="D8909" s="14" t="s">
        <v>37520</v>
      </c>
      <c r="E8909" s="14" t="s">
        <v>37521</v>
      </c>
      <c r="F8909" s="18">
        <v>20</v>
      </c>
      <c r="G8909" s="19">
        <v>0.12</v>
      </c>
      <c r="H8909" s="16">
        <v>17.600000000000001</v>
      </c>
    </row>
    <row r="8910" spans="1:8" x14ac:dyDescent="0.2">
      <c r="A8910" s="15" t="s">
        <v>16</v>
      </c>
      <c r="B8910" s="14" t="s">
        <v>632</v>
      </c>
      <c r="C8910" s="14" t="s">
        <v>10</v>
      </c>
      <c r="D8910" s="14" t="s">
        <v>37522</v>
      </c>
      <c r="E8910" s="14" t="s">
        <v>37523</v>
      </c>
      <c r="F8910" s="18">
        <v>247</v>
      </c>
      <c r="G8910" s="19">
        <v>0.12</v>
      </c>
      <c r="H8910" s="16">
        <v>217.36</v>
      </c>
    </row>
    <row r="8911" spans="1:8" x14ac:dyDescent="0.2">
      <c r="A8911" s="15" t="s">
        <v>16</v>
      </c>
      <c r="B8911" s="14" t="s">
        <v>632</v>
      </c>
      <c r="C8911" s="14" t="s">
        <v>10</v>
      </c>
      <c r="D8911" s="14" t="s">
        <v>37524</v>
      </c>
      <c r="E8911" s="14" t="s">
        <v>37525</v>
      </c>
      <c r="F8911" s="18">
        <v>410</v>
      </c>
      <c r="G8911" s="19">
        <v>0.12</v>
      </c>
      <c r="H8911" s="16">
        <v>360.8</v>
      </c>
    </row>
    <row r="8912" spans="1:8" x14ac:dyDescent="0.2">
      <c r="A8912" s="15" t="s">
        <v>16</v>
      </c>
      <c r="B8912" s="14" t="s">
        <v>632</v>
      </c>
      <c r="C8912" s="14" t="s">
        <v>10</v>
      </c>
      <c r="D8912" s="14" t="s">
        <v>37526</v>
      </c>
      <c r="E8912" s="14" t="s">
        <v>37527</v>
      </c>
      <c r="F8912" s="18">
        <v>275</v>
      </c>
      <c r="G8912" s="19">
        <v>0.12</v>
      </c>
      <c r="H8912" s="16">
        <v>242</v>
      </c>
    </row>
    <row r="8913" spans="1:8" x14ac:dyDescent="0.2">
      <c r="A8913" s="15" t="s">
        <v>16</v>
      </c>
      <c r="B8913" s="14" t="s">
        <v>632</v>
      </c>
      <c r="C8913" s="14" t="s">
        <v>10</v>
      </c>
      <c r="D8913" s="14" t="s">
        <v>37528</v>
      </c>
      <c r="E8913" s="14" t="s">
        <v>37529</v>
      </c>
      <c r="F8913" s="18">
        <v>125</v>
      </c>
      <c r="G8913" s="19">
        <v>0.12</v>
      </c>
      <c r="H8913" s="16">
        <v>110</v>
      </c>
    </row>
    <row r="8914" spans="1:8" x14ac:dyDescent="0.2">
      <c r="A8914" s="15" t="s">
        <v>16</v>
      </c>
      <c r="B8914" s="14" t="s">
        <v>632</v>
      </c>
      <c r="C8914" s="14" t="s">
        <v>10</v>
      </c>
      <c r="D8914" s="14" t="s">
        <v>37530</v>
      </c>
      <c r="E8914" s="14" t="s">
        <v>37531</v>
      </c>
      <c r="F8914" s="18">
        <v>164</v>
      </c>
      <c r="G8914" s="19">
        <v>0.12</v>
      </c>
      <c r="H8914" s="16">
        <v>144.32</v>
      </c>
    </row>
    <row r="8915" spans="1:8" x14ac:dyDescent="0.2">
      <c r="A8915" s="15" t="s">
        <v>16</v>
      </c>
      <c r="B8915" s="14" t="s">
        <v>632</v>
      </c>
      <c r="C8915" s="14" t="s">
        <v>10</v>
      </c>
      <c r="D8915" s="14" t="s">
        <v>37532</v>
      </c>
      <c r="E8915" s="14" t="s">
        <v>37533</v>
      </c>
      <c r="F8915" s="18">
        <v>179</v>
      </c>
      <c r="G8915" s="19">
        <v>0.12</v>
      </c>
      <c r="H8915" s="16">
        <v>157.52000000000001</v>
      </c>
    </row>
    <row r="8916" spans="1:8" x14ac:dyDescent="0.2">
      <c r="A8916" s="15" t="s">
        <v>16</v>
      </c>
      <c r="B8916" s="14" t="s">
        <v>632</v>
      </c>
      <c r="C8916" s="14" t="s">
        <v>10</v>
      </c>
      <c r="D8916" s="14" t="s">
        <v>37534</v>
      </c>
      <c r="E8916" s="14" t="s">
        <v>37535</v>
      </c>
      <c r="F8916" s="18">
        <v>164</v>
      </c>
      <c r="G8916" s="19">
        <v>0.12</v>
      </c>
      <c r="H8916" s="16">
        <v>144.32</v>
      </c>
    </row>
    <row r="8917" spans="1:8" x14ac:dyDescent="0.2">
      <c r="A8917" s="15" t="s">
        <v>16</v>
      </c>
      <c r="B8917" s="14" t="s">
        <v>632</v>
      </c>
      <c r="C8917" s="14" t="s">
        <v>10</v>
      </c>
      <c r="D8917" s="14" t="s">
        <v>37536</v>
      </c>
      <c r="E8917" s="14" t="s">
        <v>37537</v>
      </c>
      <c r="F8917" s="18">
        <v>38</v>
      </c>
      <c r="G8917" s="19">
        <v>0.12</v>
      </c>
      <c r="H8917" s="16">
        <v>33.44</v>
      </c>
    </row>
    <row r="8918" spans="1:8" x14ac:dyDescent="0.2">
      <c r="A8918" s="15" t="s">
        <v>16</v>
      </c>
      <c r="B8918" s="14" t="s">
        <v>632</v>
      </c>
      <c r="C8918" s="14" t="s">
        <v>10</v>
      </c>
      <c r="D8918" s="14" t="s">
        <v>37538</v>
      </c>
      <c r="E8918" s="14" t="s">
        <v>37539</v>
      </c>
      <c r="F8918" s="18">
        <v>70</v>
      </c>
      <c r="G8918" s="19">
        <v>0.12</v>
      </c>
      <c r="H8918" s="16">
        <v>61.6</v>
      </c>
    </row>
    <row r="8919" spans="1:8" x14ac:dyDescent="0.2">
      <c r="A8919" s="15" t="s">
        <v>16</v>
      </c>
      <c r="B8919" s="14" t="s">
        <v>632</v>
      </c>
      <c r="C8919" s="14" t="s">
        <v>10</v>
      </c>
      <c r="D8919" s="14" t="s">
        <v>37540</v>
      </c>
      <c r="E8919" s="14" t="s">
        <v>37541</v>
      </c>
      <c r="F8919" s="18">
        <v>498</v>
      </c>
      <c r="G8919" s="19">
        <v>0.12</v>
      </c>
      <c r="H8919" s="16">
        <v>438.24</v>
      </c>
    </row>
    <row r="8920" spans="1:8" x14ac:dyDescent="0.2">
      <c r="A8920" s="15" t="s">
        <v>16</v>
      </c>
      <c r="B8920" s="14" t="s">
        <v>632</v>
      </c>
      <c r="C8920" s="14" t="s">
        <v>10</v>
      </c>
      <c r="D8920" s="14" t="s">
        <v>37542</v>
      </c>
      <c r="E8920" s="14" t="s">
        <v>37543</v>
      </c>
      <c r="F8920" s="18">
        <v>57</v>
      </c>
      <c r="G8920" s="19">
        <v>0.12</v>
      </c>
      <c r="H8920" s="16">
        <v>50.16</v>
      </c>
    </row>
    <row r="8921" spans="1:8" x14ac:dyDescent="0.2">
      <c r="A8921" s="15" t="s">
        <v>16</v>
      </c>
      <c r="B8921" s="14" t="s">
        <v>632</v>
      </c>
      <c r="C8921" s="14" t="s">
        <v>10</v>
      </c>
      <c r="D8921" s="14" t="s">
        <v>37544</v>
      </c>
      <c r="E8921" s="14" t="s">
        <v>37545</v>
      </c>
      <c r="F8921" s="18">
        <v>252</v>
      </c>
      <c r="G8921" s="19">
        <v>0.12</v>
      </c>
      <c r="H8921" s="16">
        <v>221.76</v>
      </c>
    </row>
    <row r="8922" spans="1:8" x14ac:dyDescent="0.2">
      <c r="A8922" s="15" t="s">
        <v>16</v>
      </c>
      <c r="B8922" s="14" t="s">
        <v>632</v>
      </c>
      <c r="C8922" s="14" t="s">
        <v>10</v>
      </c>
      <c r="D8922" s="14" t="s">
        <v>37546</v>
      </c>
      <c r="E8922" s="14" t="s">
        <v>37547</v>
      </c>
      <c r="F8922" s="18">
        <v>129</v>
      </c>
      <c r="G8922" s="19">
        <v>0.12</v>
      </c>
      <c r="H8922" s="16">
        <v>113.52</v>
      </c>
    </row>
    <row r="8923" spans="1:8" x14ac:dyDescent="0.2">
      <c r="A8923" s="15" t="s">
        <v>16</v>
      </c>
      <c r="B8923" s="14" t="s">
        <v>632</v>
      </c>
      <c r="C8923" s="14" t="s">
        <v>10</v>
      </c>
      <c r="D8923" s="14" t="s">
        <v>37548</v>
      </c>
      <c r="E8923" s="14" t="s">
        <v>37549</v>
      </c>
      <c r="F8923" s="18">
        <v>122</v>
      </c>
      <c r="G8923" s="19">
        <v>0.12</v>
      </c>
      <c r="H8923" s="16">
        <v>107.36</v>
      </c>
    </row>
    <row r="8924" spans="1:8" x14ac:dyDescent="0.2">
      <c r="A8924" s="15" t="s">
        <v>16</v>
      </c>
      <c r="B8924" s="14" t="s">
        <v>632</v>
      </c>
      <c r="C8924" s="14" t="s">
        <v>10</v>
      </c>
      <c r="D8924" s="14" t="s">
        <v>37550</v>
      </c>
      <c r="E8924" s="14" t="s">
        <v>37551</v>
      </c>
      <c r="F8924" s="18">
        <v>122</v>
      </c>
      <c r="G8924" s="19">
        <v>0.12</v>
      </c>
      <c r="H8924" s="16">
        <v>107.36</v>
      </c>
    </row>
    <row r="8925" spans="1:8" x14ac:dyDescent="0.2">
      <c r="A8925" s="15" t="s">
        <v>16</v>
      </c>
      <c r="B8925" s="14" t="s">
        <v>632</v>
      </c>
      <c r="C8925" s="14" t="s">
        <v>10</v>
      </c>
      <c r="D8925" s="14" t="s">
        <v>37552</v>
      </c>
      <c r="E8925" s="14" t="s">
        <v>37553</v>
      </c>
      <c r="F8925" s="18">
        <v>122</v>
      </c>
      <c r="G8925" s="19">
        <v>0.12</v>
      </c>
      <c r="H8925" s="16">
        <v>107.36</v>
      </c>
    </row>
    <row r="8926" spans="1:8" x14ac:dyDescent="0.2">
      <c r="A8926" s="15" t="s">
        <v>16</v>
      </c>
      <c r="B8926" s="14" t="s">
        <v>632</v>
      </c>
      <c r="C8926" s="14" t="s">
        <v>10</v>
      </c>
      <c r="D8926" s="14" t="s">
        <v>37554</v>
      </c>
      <c r="E8926" s="14" t="s">
        <v>37555</v>
      </c>
      <c r="F8926" s="18">
        <v>229</v>
      </c>
      <c r="G8926" s="19">
        <v>0.12</v>
      </c>
      <c r="H8926" s="16">
        <v>201.52</v>
      </c>
    </row>
    <row r="8927" spans="1:8" x14ac:dyDescent="0.2">
      <c r="A8927" s="15" t="s">
        <v>16</v>
      </c>
      <c r="B8927" s="14" t="s">
        <v>632</v>
      </c>
      <c r="C8927" s="14" t="s">
        <v>10</v>
      </c>
      <c r="D8927" s="14" t="s">
        <v>37556</v>
      </c>
      <c r="E8927" s="14" t="s">
        <v>37557</v>
      </c>
      <c r="F8927" s="18">
        <v>94</v>
      </c>
      <c r="G8927" s="19">
        <v>0.12</v>
      </c>
      <c r="H8927" s="16">
        <v>82.72</v>
      </c>
    </row>
    <row r="8928" spans="1:8" x14ac:dyDescent="0.2">
      <c r="A8928" s="15" t="s">
        <v>16</v>
      </c>
      <c r="B8928" s="14" t="s">
        <v>632</v>
      </c>
      <c r="C8928" s="14" t="s">
        <v>10</v>
      </c>
      <c r="D8928" s="14" t="s">
        <v>37558</v>
      </c>
      <c r="E8928" s="14" t="s">
        <v>37559</v>
      </c>
      <c r="F8928" s="18">
        <v>211</v>
      </c>
      <c r="G8928" s="19">
        <v>0.12</v>
      </c>
      <c r="H8928" s="16">
        <v>185.68</v>
      </c>
    </row>
    <row r="8929" spans="1:8" x14ac:dyDescent="0.2">
      <c r="A8929" s="15" t="s">
        <v>16</v>
      </c>
      <c r="B8929" s="14" t="s">
        <v>632</v>
      </c>
      <c r="C8929" s="14" t="s">
        <v>10</v>
      </c>
      <c r="D8929" s="14" t="s">
        <v>37560</v>
      </c>
      <c r="E8929" s="14" t="s">
        <v>37561</v>
      </c>
      <c r="F8929" s="18">
        <v>176</v>
      </c>
      <c r="G8929" s="19">
        <v>0.12</v>
      </c>
      <c r="H8929" s="16">
        <v>154.88</v>
      </c>
    </row>
    <row r="8930" spans="1:8" x14ac:dyDescent="0.2">
      <c r="A8930" s="15" t="s">
        <v>16</v>
      </c>
      <c r="B8930" s="14" t="s">
        <v>632</v>
      </c>
      <c r="C8930" s="14" t="s">
        <v>10</v>
      </c>
      <c r="D8930" s="14" t="s">
        <v>37562</v>
      </c>
      <c r="E8930" s="14" t="s">
        <v>37563</v>
      </c>
      <c r="F8930" s="18">
        <v>3381</v>
      </c>
      <c r="G8930" s="19">
        <v>0.12</v>
      </c>
      <c r="H8930" s="16">
        <v>2975.28</v>
      </c>
    </row>
    <row r="8931" spans="1:8" x14ac:dyDescent="0.2">
      <c r="A8931" s="15" t="s">
        <v>16</v>
      </c>
      <c r="B8931" s="14" t="s">
        <v>632</v>
      </c>
      <c r="C8931" s="14" t="s">
        <v>10</v>
      </c>
      <c r="D8931" s="14" t="s">
        <v>37564</v>
      </c>
      <c r="E8931" s="14" t="s">
        <v>37565</v>
      </c>
      <c r="F8931" s="18">
        <v>3381</v>
      </c>
      <c r="G8931" s="19">
        <v>0.12</v>
      </c>
      <c r="H8931" s="16">
        <v>2975.28</v>
      </c>
    </row>
    <row r="8932" spans="1:8" x14ac:dyDescent="0.2">
      <c r="A8932" s="15" t="s">
        <v>16</v>
      </c>
      <c r="B8932" s="14" t="s">
        <v>632</v>
      </c>
      <c r="C8932" s="14" t="s">
        <v>10</v>
      </c>
      <c r="D8932" s="14" t="s">
        <v>37566</v>
      </c>
      <c r="E8932" s="14" t="s">
        <v>37567</v>
      </c>
      <c r="F8932" s="18">
        <v>3670</v>
      </c>
      <c r="G8932" s="19">
        <v>0.12</v>
      </c>
      <c r="H8932" s="16">
        <v>3229.6</v>
      </c>
    </row>
    <row r="8933" spans="1:8" x14ac:dyDescent="0.2">
      <c r="A8933" s="15" t="s">
        <v>16</v>
      </c>
      <c r="B8933" s="14" t="s">
        <v>632</v>
      </c>
      <c r="C8933" s="14" t="s">
        <v>10</v>
      </c>
      <c r="D8933" s="14" t="s">
        <v>37568</v>
      </c>
      <c r="E8933" s="14" t="s">
        <v>37569</v>
      </c>
      <c r="F8933" s="18">
        <v>3670</v>
      </c>
      <c r="G8933" s="19">
        <v>0.12</v>
      </c>
      <c r="H8933" s="16">
        <v>3229.6</v>
      </c>
    </row>
    <row r="8934" spans="1:8" x14ac:dyDescent="0.2">
      <c r="A8934" s="15" t="s">
        <v>16</v>
      </c>
      <c r="B8934" s="14" t="s">
        <v>632</v>
      </c>
      <c r="C8934" s="14" t="s">
        <v>10</v>
      </c>
      <c r="D8934" s="14" t="s">
        <v>37570</v>
      </c>
      <c r="E8934" s="14" t="s">
        <v>37571</v>
      </c>
      <c r="F8934" s="18">
        <v>3670</v>
      </c>
      <c r="G8934" s="19">
        <v>0.12</v>
      </c>
      <c r="H8934" s="16">
        <v>3229.6</v>
      </c>
    </row>
    <row r="8935" spans="1:8" x14ac:dyDescent="0.2">
      <c r="A8935" s="15" t="s">
        <v>16</v>
      </c>
      <c r="B8935" s="14" t="s">
        <v>632</v>
      </c>
      <c r="C8935" s="14" t="s">
        <v>10</v>
      </c>
      <c r="D8935" s="14" t="s">
        <v>37572</v>
      </c>
      <c r="E8935" s="14" t="s">
        <v>37573</v>
      </c>
      <c r="F8935" s="18">
        <v>3670</v>
      </c>
      <c r="G8935" s="19">
        <v>0.12</v>
      </c>
      <c r="H8935" s="16">
        <v>3229.6</v>
      </c>
    </row>
    <row r="8936" spans="1:8" x14ac:dyDescent="0.2">
      <c r="A8936" s="15" t="s">
        <v>16</v>
      </c>
      <c r="B8936" s="14" t="s">
        <v>632</v>
      </c>
      <c r="C8936" s="14" t="s">
        <v>10</v>
      </c>
      <c r="D8936" s="14" t="s">
        <v>37574</v>
      </c>
      <c r="E8936" s="14" t="s">
        <v>37575</v>
      </c>
      <c r="F8936" s="18">
        <v>3185</v>
      </c>
      <c r="G8936" s="19">
        <v>0.12</v>
      </c>
      <c r="H8936" s="16">
        <v>2802.8</v>
      </c>
    </row>
    <row r="8937" spans="1:8" x14ac:dyDescent="0.2">
      <c r="A8937" s="15" t="s">
        <v>16</v>
      </c>
      <c r="B8937" s="14" t="s">
        <v>632</v>
      </c>
      <c r="C8937" s="14" t="s">
        <v>10</v>
      </c>
      <c r="D8937" s="14" t="s">
        <v>37576</v>
      </c>
      <c r="E8937" s="14" t="s">
        <v>37577</v>
      </c>
      <c r="F8937" s="18">
        <v>3234</v>
      </c>
      <c r="G8937" s="19">
        <v>0.12</v>
      </c>
      <c r="H8937" s="16">
        <v>2845.92</v>
      </c>
    </row>
    <row r="8938" spans="1:8" x14ac:dyDescent="0.2">
      <c r="A8938" s="15" t="s">
        <v>16</v>
      </c>
      <c r="B8938" s="14" t="s">
        <v>632</v>
      </c>
      <c r="C8938" s="14" t="s">
        <v>10</v>
      </c>
      <c r="D8938" s="14" t="s">
        <v>37578</v>
      </c>
      <c r="E8938" s="14" t="s">
        <v>37579</v>
      </c>
      <c r="F8938" s="18">
        <v>3670</v>
      </c>
      <c r="G8938" s="19">
        <v>0.12</v>
      </c>
      <c r="H8938" s="16">
        <v>3229.6</v>
      </c>
    </row>
    <row r="8939" spans="1:8" x14ac:dyDescent="0.2">
      <c r="A8939" s="15" t="s">
        <v>16</v>
      </c>
      <c r="B8939" s="14" t="s">
        <v>632</v>
      </c>
      <c r="C8939" s="14" t="s">
        <v>10</v>
      </c>
      <c r="D8939" s="14" t="s">
        <v>37580</v>
      </c>
      <c r="E8939" s="14" t="s">
        <v>37581</v>
      </c>
      <c r="F8939" s="18">
        <v>3670</v>
      </c>
      <c r="G8939" s="19">
        <v>0.12</v>
      </c>
      <c r="H8939" s="16">
        <v>3229.6</v>
      </c>
    </row>
    <row r="8940" spans="1:8" x14ac:dyDescent="0.2">
      <c r="A8940" s="15" t="s">
        <v>16</v>
      </c>
      <c r="B8940" s="14" t="s">
        <v>632</v>
      </c>
      <c r="C8940" s="14" t="s">
        <v>10</v>
      </c>
      <c r="D8940" s="14" t="s">
        <v>37582</v>
      </c>
      <c r="E8940" s="14" t="s">
        <v>37583</v>
      </c>
      <c r="F8940" s="18">
        <v>4636</v>
      </c>
      <c r="G8940" s="19">
        <v>0.12</v>
      </c>
      <c r="H8940" s="16">
        <v>4079.68</v>
      </c>
    </row>
    <row r="8941" spans="1:8" x14ac:dyDescent="0.2">
      <c r="A8941" s="15" t="s">
        <v>16</v>
      </c>
      <c r="B8941" s="14" t="s">
        <v>632</v>
      </c>
      <c r="C8941" s="14" t="s">
        <v>10</v>
      </c>
      <c r="D8941" s="14" t="s">
        <v>37584</v>
      </c>
      <c r="E8941" s="14" t="s">
        <v>37585</v>
      </c>
      <c r="F8941" s="18">
        <v>4636</v>
      </c>
      <c r="G8941" s="19">
        <v>0.12</v>
      </c>
      <c r="H8941" s="16">
        <v>4079.68</v>
      </c>
    </row>
    <row r="8942" spans="1:8" x14ac:dyDescent="0.2">
      <c r="A8942" s="15" t="s">
        <v>16</v>
      </c>
      <c r="B8942" s="14" t="s">
        <v>632</v>
      </c>
      <c r="C8942" s="14" t="s">
        <v>10</v>
      </c>
      <c r="D8942" s="14" t="s">
        <v>37586</v>
      </c>
      <c r="E8942" s="14" t="s">
        <v>37587</v>
      </c>
      <c r="F8942" s="18">
        <v>3736</v>
      </c>
      <c r="G8942" s="19">
        <v>0.12</v>
      </c>
      <c r="H8942" s="16">
        <v>3287.68</v>
      </c>
    </row>
    <row r="8943" spans="1:8" x14ac:dyDescent="0.2">
      <c r="A8943" s="15" t="s">
        <v>16</v>
      </c>
      <c r="B8943" s="14" t="s">
        <v>632</v>
      </c>
      <c r="C8943" s="14" t="s">
        <v>10</v>
      </c>
      <c r="D8943" s="14" t="s">
        <v>37588</v>
      </c>
      <c r="E8943" s="14" t="s">
        <v>37589</v>
      </c>
      <c r="F8943" s="18">
        <v>6776</v>
      </c>
      <c r="G8943" s="19">
        <v>0.12</v>
      </c>
      <c r="H8943" s="16">
        <v>5962.88</v>
      </c>
    </row>
    <row r="8944" spans="1:8" x14ac:dyDescent="0.2">
      <c r="A8944" s="15" t="s">
        <v>16</v>
      </c>
      <c r="B8944" s="14" t="s">
        <v>632</v>
      </c>
      <c r="C8944" s="14" t="s">
        <v>10</v>
      </c>
      <c r="D8944" s="14" t="s">
        <v>37590</v>
      </c>
      <c r="E8944" s="14" t="s">
        <v>37591</v>
      </c>
      <c r="F8944" s="18">
        <v>88</v>
      </c>
      <c r="G8944" s="19">
        <v>0.12</v>
      </c>
      <c r="H8944" s="16">
        <v>77.44</v>
      </c>
    </row>
    <row r="8945" spans="1:8" x14ac:dyDescent="0.2">
      <c r="A8945" s="15" t="s">
        <v>16</v>
      </c>
      <c r="B8945" s="14" t="s">
        <v>632</v>
      </c>
      <c r="C8945" s="14" t="s">
        <v>10</v>
      </c>
      <c r="D8945" s="14" t="s">
        <v>37592</v>
      </c>
      <c r="E8945" s="14" t="s">
        <v>37593</v>
      </c>
      <c r="F8945" s="18">
        <v>109</v>
      </c>
      <c r="G8945" s="19">
        <v>0.12</v>
      </c>
      <c r="H8945" s="16">
        <v>95.92</v>
      </c>
    </row>
    <row r="8946" spans="1:8" x14ac:dyDescent="0.2">
      <c r="A8946" s="15" t="s">
        <v>16</v>
      </c>
      <c r="B8946" s="14" t="s">
        <v>632</v>
      </c>
      <c r="C8946" s="14" t="s">
        <v>10</v>
      </c>
      <c r="D8946" s="14" t="s">
        <v>37594</v>
      </c>
      <c r="E8946" s="14" t="s">
        <v>37595</v>
      </c>
      <c r="F8946" s="18">
        <v>62</v>
      </c>
      <c r="G8946" s="19">
        <v>0.12</v>
      </c>
      <c r="H8946" s="16">
        <v>54.56</v>
      </c>
    </row>
    <row r="8947" spans="1:8" x14ac:dyDescent="0.2">
      <c r="A8947" s="15" t="s">
        <v>16</v>
      </c>
      <c r="B8947" s="14" t="s">
        <v>632</v>
      </c>
      <c r="C8947" s="14" t="s">
        <v>10</v>
      </c>
      <c r="D8947" s="14" t="s">
        <v>37596</v>
      </c>
      <c r="E8947" s="14" t="s">
        <v>37597</v>
      </c>
      <c r="F8947" s="18">
        <v>1309</v>
      </c>
      <c r="G8947" s="19">
        <v>0.12</v>
      </c>
      <c r="H8947" s="16">
        <v>1151.92</v>
      </c>
    </row>
    <row r="8948" spans="1:8" x14ac:dyDescent="0.2">
      <c r="A8948" s="15" t="s">
        <v>16</v>
      </c>
      <c r="B8948" s="14" t="s">
        <v>632</v>
      </c>
      <c r="C8948" s="14" t="s">
        <v>10</v>
      </c>
      <c r="D8948" s="14" t="s">
        <v>37598</v>
      </c>
      <c r="E8948" s="14" t="s">
        <v>37599</v>
      </c>
      <c r="F8948" s="18">
        <v>187</v>
      </c>
      <c r="G8948" s="19">
        <v>0.12</v>
      </c>
      <c r="H8948" s="16">
        <v>164.56</v>
      </c>
    </row>
    <row r="8949" spans="1:8" x14ac:dyDescent="0.2">
      <c r="A8949" s="15" t="s">
        <v>16</v>
      </c>
      <c r="B8949" s="14" t="s">
        <v>632</v>
      </c>
      <c r="C8949" s="14" t="s">
        <v>10</v>
      </c>
      <c r="D8949" s="14" t="s">
        <v>37600</v>
      </c>
      <c r="E8949" s="14" t="s">
        <v>37601</v>
      </c>
      <c r="F8949" s="18">
        <v>439</v>
      </c>
      <c r="G8949" s="19">
        <v>0.12</v>
      </c>
      <c r="H8949" s="16">
        <v>386.32</v>
      </c>
    </row>
    <row r="8950" spans="1:8" x14ac:dyDescent="0.2">
      <c r="A8950" s="15" t="s">
        <v>16</v>
      </c>
      <c r="B8950" s="14" t="s">
        <v>632</v>
      </c>
      <c r="C8950" s="14" t="s">
        <v>10</v>
      </c>
      <c r="D8950" s="14" t="s">
        <v>37602</v>
      </c>
      <c r="E8950" s="14" t="s">
        <v>37603</v>
      </c>
      <c r="F8950" s="18">
        <v>17862</v>
      </c>
      <c r="G8950" s="19">
        <v>0.12</v>
      </c>
      <c r="H8950" s="16">
        <v>15718.56</v>
      </c>
    </row>
    <row r="8951" spans="1:8" x14ac:dyDescent="0.2">
      <c r="A8951" s="15" t="s">
        <v>16</v>
      </c>
      <c r="B8951" s="14" t="s">
        <v>632</v>
      </c>
      <c r="C8951" s="14" t="s">
        <v>10</v>
      </c>
      <c r="D8951" s="14" t="s">
        <v>37604</v>
      </c>
      <c r="E8951" s="14" t="s">
        <v>37605</v>
      </c>
      <c r="F8951" s="18">
        <v>3872</v>
      </c>
      <c r="G8951" s="19">
        <v>0.12</v>
      </c>
      <c r="H8951" s="16">
        <v>3407.36</v>
      </c>
    </row>
    <row r="8952" spans="1:8" x14ac:dyDescent="0.2">
      <c r="A8952" s="15" t="s">
        <v>16</v>
      </c>
      <c r="B8952" s="14" t="s">
        <v>632</v>
      </c>
      <c r="C8952" s="14" t="s">
        <v>10</v>
      </c>
      <c r="D8952" s="14" t="s">
        <v>37606</v>
      </c>
      <c r="E8952" s="14" t="s">
        <v>37607</v>
      </c>
      <c r="F8952" s="18">
        <v>3072</v>
      </c>
      <c r="G8952" s="19">
        <v>0.12</v>
      </c>
      <c r="H8952" s="16">
        <v>2703.36</v>
      </c>
    </row>
    <row r="8953" spans="1:8" x14ac:dyDescent="0.2">
      <c r="A8953" s="15" t="s">
        <v>16</v>
      </c>
      <c r="B8953" s="14" t="s">
        <v>632</v>
      </c>
      <c r="C8953" s="14" t="s">
        <v>10</v>
      </c>
      <c r="D8953" s="14" t="s">
        <v>37608</v>
      </c>
      <c r="E8953" s="14" t="s">
        <v>37609</v>
      </c>
      <c r="F8953" s="18">
        <v>2813</v>
      </c>
      <c r="G8953" s="19">
        <v>0.12</v>
      </c>
      <c r="H8953" s="16">
        <v>2475.44</v>
      </c>
    </row>
    <row r="8954" spans="1:8" x14ac:dyDescent="0.2">
      <c r="A8954" s="15" t="s">
        <v>16</v>
      </c>
      <c r="B8954" s="14" t="s">
        <v>632</v>
      </c>
      <c r="C8954" s="14" t="s">
        <v>10</v>
      </c>
      <c r="D8954" s="14" t="s">
        <v>37610</v>
      </c>
      <c r="E8954" s="14" t="s">
        <v>37611</v>
      </c>
      <c r="F8954" s="18">
        <v>2813</v>
      </c>
      <c r="G8954" s="19">
        <v>0.12</v>
      </c>
      <c r="H8954" s="16">
        <v>2475.44</v>
      </c>
    </row>
    <row r="8955" spans="1:8" x14ac:dyDescent="0.2">
      <c r="A8955" s="15" t="s">
        <v>16</v>
      </c>
      <c r="B8955" s="14" t="s">
        <v>632</v>
      </c>
      <c r="C8955" s="14" t="s">
        <v>10</v>
      </c>
      <c r="D8955" s="14" t="s">
        <v>37612</v>
      </c>
      <c r="E8955" s="14" t="s">
        <v>37613</v>
      </c>
      <c r="F8955" s="18">
        <v>1085</v>
      </c>
      <c r="G8955" s="19">
        <v>0.12</v>
      </c>
      <c r="H8955" s="16">
        <v>954.8</v>
      </c>
    </row>
    <row r="8956" spans="1:8" x14ac:dyDescent="0.2">
      <c r="A8956" s="15" t="s">
        <v>16</v>
      </c>
      <c r="B8956" s="14" t="s">
        <v>632</v>
      </c>
      <c r="C8956" s="14" t="s">
        <v>10</v>
      </c>
      <c r="D8956" s="14" t="s">
        <v>37614</v>
      </c>
      <c r="E8956" s="14" t="s">
        <v>37615</v>
      </c>
      <c r="F8956" s="18">
        <v>711</v>
      </c>
      <c r="G8956" s="19">
        <v>0.12</v>
      </c>
      <c r="H8956" s="16">
        <v>625.67999999999995</v>
      </c>
    </row>
    <row r="8957" spans="1:8" x14ac:dyDescent="0.2">
      <c r="A8957" s="15" t="s">
        <v>16</v>
      </c>
      <c r="B8957" s="14" t="s">
        <v>2165</v>
      </c>
      <c r="C8957" s="14" t="s">
        <v>10</v>
      </c>
      <c r="D8957" s="14" t="s">
        <v>37616</v>
      </c>
      <c r="E8957" s="14" t="s">
        <v>37617</v>
      </c>
      <c r="F8957" s="18">
        <v>751</v>
      </c>
      <c r="G8957" s="19">
        <v>0.12</v>
      </c>
      <c r="H8957" s="16">
        <v>660.88</v>
      </c>
    </row>
    <row r="8958" spans="1:8" x14ac:dyDescent="0.2">
      <c r="A8958" s="15" t="s">
        <v>16</v>
      </c>
      <c r="B8958" s="14" t="s">
        <v>632</v>
      </c>
      <c r="C8958" s="14" t="s">
        <v>10</v>
      </c>
      <c r="D8958" s="14" t="s">
        <v>37618</v>
      </c>
      <c r="E8958" s="14" t="s">
        <v>37619</v>
      </c>
      <c r="F8958" s="18">
        <v>2121</v>
      </c>
      <c r="G8958" s="19">
        <v>0.12</v>
      </c>
      <c r="H8958" s="16">
        <v>1866.48</v>
      </c>
    </row>
    <row r="8959" spans="1:8" x14ac:dyDescent="0.2">
      <c r="A8959" s="15" t="s">
        <v>16</v>
      </c>
      <c r="B8959" s="14" t="s">
        <v>632</v>
      </c>
      <c r="C8959" s="14" t="s">
        <v>10</v>
      </c>
      <c r="D8959" s="14" t="s">
        <v>37620</v>
      </c>
      <c r="E8959" s="14" t="s">
        <v>37621</v>
      </c>
      <c r="F8959" s="18">
        <v>8356</v>
      </c>
      <c r="G8959" s="19">
        <v>0.12</v>
      </c>
      <c r="H8959" s="16">
        <v>7353.28</v>
      </c>
    </row>
    <row r="8960" spans="1:8" x14ac:dyDescent="0.2">
      <c r="A8960" s="15" t="s">
        <v>16</v>
      </c>
      <c r="B8960" s="14" t="s">
        <v>632</v>
      </c>
      <c r="C8960" s="14" t="s">
        <v>10</v>
      </c>
      <c r="D8960" s="14" t="s">
        <v>37622</v>
      </c>
      <c r="E8960" s="14" t="s">
        <v>37623</v>
      </c>
      <c r="F8960" s="18">
        <v>1648</v>
      </c>
      <c r="G8960" s="19">
        <v>0.12</v>
      </c>
      <c r="H8960" s="16">
        <v>1450.24</v>
      </c>
    </row>
    <row r="8961" spans="1:8" x14ac:dyDescent="0.2">
      <c r="A8961" s="15" t="s">
        <v>16</v>
      </c>
      <c r="B8961" s="14" t="s">
        <v>632</v>
      </c>
      <c r="C8961" s="14" t="s">
        <v>10</v>
      </c>
      <c r="D8961" s="14" t="s">
        <v>37624</v>
      </c>
      <c r="E8961" s="14" t="s">
        <v>37625</v>
      </c>
      <c r="F8961" s="18">
        <v>1206</v>
      </c>
      <c r="G8961" s="19">
        <v>0.12</v>
      </c>
      <c r="H8961" s="16">
        <v>1061.28</v>
      </c>
    </row>
    <row r="8962" spans="1:8" x14ac:dyDescent="0.2">
      <c r="A8962" s="15" t="s">
        <v>16</v>
      </c>
      <c r="B8962" s="14" t="s">
        <v>632</v>
      </c>
      <c r="C8962" s="14" t="s">
        <v>10</v>
      </c>
      <c r="D8962" s="14" t="s">
        <v>37626</v>
      </c>
      <c r="E8962" s="14" t="s">
        <v>37627</v>
      </c>
      <c r="F8962" s="18">
        <v>1469</v>
      </c>
      <c r="G8962" s="19">
        <v>0.12</v>
      </c>
      <c r="H8962" s="16">
        <v>1292.72</v>
      </c>
    </row>
    <row r="8963" spans="1:8" x14ac:dyDescent="0.2">
      <c r="A8963" s="15" t="s">
        <v>16</v>
      </c>
      <c r="B8963" s="14" t="s">
        <v>632</v>
      </c>
      <c r="C8963" s="14" t="s">
        <v>10</v>
      </c>
      <c r="D8963" s="14" t="s">
        <v>37628</v>
      </c>
      <c r="E8963" s="14" t="s">
        <v>37629</v>
      </c>
      <c r="F8963" s="18">
        <v>1469</v>
      </c>
      <c r="G8963" s="19">
        <v>0.12</v>
      </c>
      <c r="H8963" s="16">
        <v>1292.72</v>
      </c>
    </row>
    <row r="8964" spans="1:8" x14ac:dyDescent="0.2">
      <c r="A8964" s="15" t="s">
        <v>16</v>
      </c>
      <c r="B8964" s="14" t="s">
        <v>632</v>
      </c>
      <c r="C8964" s="14" t="s">
        <v>10</v>
      </c>
      <c r="D8964" s="14" t="s">
        <v>37630</v>
      </c>
      <c r="E8964" s="14" t="s">
        <v>37631</v>
      </c>
      <c r="F8964" s="18">
        <v>1125</v>
      </c>
      <c r="G8964" s="19">
        <v>0.12</v>
      </c>
      <c r="H8964" s="16">
        <v>990</v>
      </c>
    </row>
    <row r="8965" spans="1:8" x14ac:dyDescent="0.2">
      <c r="A8965" s="15" t="s">
        <v>16</v>
      </c>
      <c r="B8965" s="14" t="s">
        <v>632</v>
      </c>
      <c r="C8965" s="14" t="s">
        <v>10</v>
      </c>
      <c r="D8965" s="14" t="s">
        <v>37632</v>
      </c>
      <c r="E8965" s="14" t="s">
        <v>37633</v>
      </c>
      <c r="F8965" s="18">
        <v>925</v>
      </c>
      <c r="G8965" s="19">
        <v>0.12</v>
      </c>
      <c r="H8965" s="16">
        <v>814</v>
      </c>
    </row>
    <row r="8966" spans="1:8" x14ac:dyDescent="0.2">
      <c r="A8966" s="15" t="s">
        <v>16</v>
      </c>
      <c r="B8966" s="14" t="s">
        <v>632</v>
      </c>
      <c r="C8966" s="14" t="s">
        <v>10</v>
      </c>
      <c r="D8966" s="14" t="s">
        <v>37634</v>
      </c>
      <c r="E8966" s="14" t="s">
        <v>37635</v>
      </c>
      <c r="F8966" s="18">
        <v>925</v>
      </c>
      <c r="G8966" s="19">
        <v>0.12</v>
      </c>
      <c r="H8966" s="16">
        <v>814</v>
      </c>
    </row>
    <row r="8967" spans="1:8" x14ac:dyDescent="0.2">
      <c r="A8967" s="15" t="s">
        <v>16</v>
      </c>
      <c r="B8967" s="14" t="s">
        <v>632</v>
      </c>
      <c r="C8967" s="14" t="s">
        <v>10</v>
      </c>
      <c r="D8967" s="14" t="s">
        <v>37636</v>
      </c>
      <c r="E8967" s="14" t="s">
        <v>37637</v>
      </c>
      <c r="F8967" s="18">
        <v>643</v>
      </c>
      <c r="G8967" s="19">
        <v>0.12</v>
      </c>
      <c r="H8967" s="16">
        <v>565.84</v>
      </c>
    </row>
    <row r="8968" spans="1:8" x14ac:dyDescent="0.2">
      <c r="A8968" s="15" t="s">
        <v>16</v>
      </c>
      <c r="B8968" s="14" t="s">
        <v>632</v>
      </c>
      <c r="C8968" s="14" t="s">
        <v>10</v>
      </c>
      <c r="D8968" s="14" t="s">
        <v>37638</v>
      </c>
      <c r="E8968" s="14" t="s">
        <v>37639</v>
      </c>
      <c r="F8968" s="18">
        <v>2038</v>
      </c>
      <c r="G8968" s="19">
        <v>0.12</v>
      </c>
      <c r="H8968" s="16">
        <v>1793.44</v>
      </c>
    </row>
    <row r="8969" spans="1:8" x14ac:dyDescent="0.2">
      <c r="A8969" s="15" t="s">
        <v>16</v>
      </c>
      <c r="B8969" s="14" t="s">
        <v>632</v>
      </c>
      <c r="C8969" s="14" t="s">
        <v>10</v>
      </c>
      <c r="D8969" s="14" t="s">
        <v>37640</v>
      </c>
      <c r="E8969" s="14" t="s">
        <v>37641</v>
      </c>
      <c r="F8969" s="18">
        <v>87</v>
      </c>
      <c r="G8969" s="19">
        <v>0.12</v>
      </c>
      <c r="H8969" s="16">
        <v>76.56</v>
      </c>
    </row>
    <row r="8970" spans="1:8" x14ac:dyDescent="0.2">
      <c r="A8970" s="15" t="s">
        <v>16</v>
      </c>
      <c r="B8970" s="14" t="s">
        <v>632</v>
      </c>
      <c r="C8970" s="14" t="s">
        <v>10</v>
      </c>
      <c r="D8970" s="14" t="s">
        <v>37642</v>
      </c>
      <c r="E8970" s="14" t="s">
        <v>37643</v>
      </c>
      <c r="F8970" s="18">
        <v>88</v>
      </c>
      <c r="G8970" s="19">
        <v>0.12</v>
      </c>
      <c r="H8970" s="16">
        <v>77.44</v>
      </c>
    </row>
    <row r="8971" spans="1:8" x14ac:dyDescent="0.2">
      <c r="A8971" s="15" t="s">
        <v>16</v>
      </c>
      <c r="B8971" s="14" t="s">
        <v>632</v>
      </c>
      <c r="C8971" s="14" t="s">
        <v>10</v>
      </c>
      <c r="D8971" s="14" t="s">
        <v>37644</v>
      </c>
      <c r="E8971" s="14" t="s">
        <v>37645</v>
      </c>
      <c r="F8971" s="18">
        <v>131</v>
      </c>
      <c r="G8971" s="19">
        <v>0.12</v>
      </c>
      <c r="H8971" s="16">
        <v>115.28</v>
      </c>
    </row>
    <row r="8972" spans="1:8" x14ac:dyDescent="0.2">
      <c r="A8972" s="15" t="s">
        <v>16</v>
      </c>
      <c r="B8972" s="14" t="s">
        <v>632</v>
      </c>
      <c r="C8972" s="14" t="s">
        <v>10</v>
      </c>
      <c r="D8972" s="14" t="s">
        <v>37646</v>
      </c>
      <c r="E8972" s="14" t="s">
        <v>37647</v>
      </c>
      <c r="F8972" s="18">
        <v>255</v>
      </c>
      <c r="G8972" s="19">
        <v>0.12</v>
      </c>
      <c r="H8972" s="16">
        <v>224.4</v>
      </c>
    </row>
    <row r="8973" spans="1:8" x14ac:dyDescent="0.2">
      <c r="A8973" s="15" t="s">
        <v>16</v>
      </c>
      <c r="B8973" s="14" t="s">
        <v>632</v>
      </c>
      <c r="C8973" s="14" t="s">
        <v>10</v>
      </c>
      <c r="D8973" s="14" t="s">
        <v>37648</v>
      </c>
      <c r="E8973" s="14" t="s">
        <v>37649</v>
      </c>
      <c r="F8973" s="18">
        <v>274</v>
      </c>
      <c r="G8973" s="19">
        <v>0.12</v>
      </c>
      <c r="H8973" s="16">
        <v>241.12</v>
      </c>
    </row>
    <row r="8974" spans="1:8" x14ac:dyDescent="0.2">
      <c r="A8974" s="15" t="s">
        <v>16</v>
      </c>
      <c r="B8974" s="14" t="s">
        <v>632</v>
      </c>
      <c r="C8974" s="14" t="s">
        <v>10</v>
      </c>
      <c r="D8974" s="14" t="s">
        <v>37650</v>
      </c>
      <c r="E8974" s="14" t="s">
        <v>37651</v>
      </c>
      <c r="F8974" s="18">
        <v>945</v>
      </c>
      <c r="G8974" s="19">
        <v>0.12</v>
      </c>
      <c r="H8974" s="16">
        <v>831.6</v>
      </c>
    </row>
    <row r="8975" spans="1:8" x14ac:dyDescent="0.2">
      <c r="A8975" s="15" t="s">
        <v>16</v>
      </c>
      <c r="B8975" s="14" t="s">
        <v>632</v>
      </c>
      <c r="C8975" s="14" t="s">
        <v>10</v>
      </c>
      <c r="D8975" s="14" t="s">
        <v>37652</v>
      </c>
      <c r="E8975" s="14" t="s">
        <v>37653</v>
      </c>
      <c r="F8975" s="18">
        <v>2613</v>
      </c>
      <c r="G8975" s="19">
        <v>0.12</v>
      </c>
      <c r="H8975" s="16">
        <v>2299.44</v>
      </c>
    </row>
    <row r="8976" spans="1:8" x14ac:dyDescent="0.2">
      <c r="A8976" s="15" t="s">
        <v>16</v>
      </c>
      <c r="B8976" s="14" t="s">
        <v>632</v>
      </c>
      <c r="C8976" s="14" t="s">
        <v>10</v>
      </c>
      <c r="D8976" s="14" t="s">
        <v>37654</v>
      </c>
      <c r="E8976" s="14" t="s">
        <v>37655</v>
      </c>
      <c r="F8976" s="18">
        <v>1095</v>
      </c>
      <c r="G8976" s="19">
        <v>0.12</v>
      </c>
      <c r="H8976" s="16">
        <v>963.6</v>
      </c>
    </row>
    <row r="8977" spans="1:8" x14ac:dyDescent="0.2">
      <c r="A8977" s="15" t="s">
        <v>16</v>
      </c>
      <c r="B8977" s="14" t="s">
        <v>632</v>
      </c>
      <c r="C8977" s="14" t="s">
        <v>10</v>
      </c>
      <c r="D8977" s="14" t="s">
        <v>37656</v>
      </c>
      <c r="E8977" s="14" t="s">
        <v>37657</v>
      </c>
      <c r="F8977" s="18">
        <v>966</v>
      </c>
      <c r="G8977" s="19">
        <v>0.12</v>
      </c>
      <c r="H8977" s="16">
        <v>850.08</v>
      </c>
    </row>
    <row r="8978" spans="1:8" x14ac:dyDescent="0.2">
      <c r="A8978" s="15" t="s">
        <v>16</v>
      </c>
      <c r="B8978" s="14" t="s">
        <v>632</v>
      </c>
      <c r="C8978" s="14" t="s">
        <v>10</v>
      </c>
      <c r="D8978" s="14" t="s">
        <v>37658</v>
      </c>
      <c r="E8978" s="14" t="s">
        <v>37659</v>
      </c>
      <c r="F8978" s="18">
        <v>847</v>
      </c>
      <c r="G8978" s="19">
        <v>0.12</v>
      </c>
      <c r="H8978" s="16">
        <v>745.36</v>
      </c>
    </row>
    <row r="8979" spans="1:8" x14ac:dyDescent="0.2">
      <c r="A8979" s="15" t="s">
        <v>16</v>
      </c>
      <c r="B8979" s="14" t="s">
        <v>632</v>
      </c>
      <c r="C8979" s="14" t="s">
        <v>10</v>
      </c>
      <c r="D8979" s="14" t="s">
        <v>37660</v>
      </c>
      <c r="E8979" s="14" t="s">
        <v>37661</v>
      </c>
      <c r="F8979" s="18">
        <v>847</v>
      </c>
      <c r="G8979" s="19">
        <v>0.12</v>
      </c>
      <c r="H8979" s="16">
        <v>745.36</v>
      </c>
    </row>
    <row r="8980" spans="1:8" x14ac:dyDescent="0.2">
      <c r="A8980" s="15" t="s">
        <v>16</v>
      </c>
      <c r="B8980" s="14" t="s">
        <v>632</v>
      </c>
      <c r="C8980" s="14" t="s">
        <v>10</v>
      </c>
      <c r="D8980" s="14" t="s">
        <v>37662</v>
      </c>
      <c r="E8980" s="14" t="s">
        <v>37663</v>
      </c>
      <c r="F8980" s="18">
        <v>618</v>
      </c>
      <c r="G8980" s="19">
        <v>0.12</v>
      </c>
      <c r="H8980" s="16">
        <v>543.84</v>
      </c>
    </row>
    <row r="8981" spans="1:8" x14ac:dyDescent="0.2">
      <c r="A8981" s="15" t="s">
        <v>16</v>
      </c>
      <c r="B8981" s="14" t="s">
        <v>632</v>
      </c>
      <c r="C8981" s="14" t="s">
        <v>10</v>
      </c>
      <c r="D8981" s="14" t="s">
        <v>37664</v>
      </c>
      <c r="E8981" s="14" t="s">
        <v>37665</v>
      </c>
      <c r="F8981" s="18">
        <v>1415</v>
      </c>
      <c r="G8981" s="19">
        <v>0.12</v>
      </c>
      <c r="H8981" s="16">
        <v>1245.2</v>
      </c>
    </row>
    <row r="8982" spans="1:8" x14ac:dyDescent="0.2">
      <c r="A8982" s="15" t="s">
        <v>16</v>
      </c>
      <c r="B8982" s="14" t="s">
        <v>632</v>
      </c>
      <c r="C8982" s="14" t="s">
        <v>10</v>
      </c>
      <c r="D8982" s="14" t="s">
        <v>37666</v>
      </c>
      <c r="E8982" s="14" t="s">
        <v>37667</v>
      </c>
      <c r="F8982" s="18">
        <v>2223</v>
      </c>
      <c r="G8982" s="19">
        <v>0.12</v>
      </c>
      <c r="H8982" s="16">
        <v>1956.24</v>
      </c>
    </row>
    <row r="8983" spans="1:8" x14ac:dyDescent="0.2">
      <c r="A8983" s="15" t="s">
        <v>16</v>
      </c>
      <c r="B8983" s="14" t="s">
        <v>632</v>
      </c>
      <c r="C8983" s="14" t="s">
        <v>10</v>
      </c>
      <c r="D8983" s="14" t="s">
        <v>37668</v>
      </c>
      <c r="E8983" s="14" t="s">
        <v>37669</v>
      </c>
      <c r="F8983" s="18">
        <v>2092</v>
      </c>
      <c r="G8983" s="19">
        <v>0.12</v>
      </c>
      <c r="H8983" s="16">
        <v>1840.96</v>
      </c>
    </row>
    <row r="8984" spans="1:8" x14ac:dyDescent="0.2">
      <c r="A8984" s="15" t="s">
        <v>16</v>
      </c>
      <c r="B8984" s="14" t="s">
        <v>632</v>
      </c>
      <c r="C8984" s="14" t="s">
        <v>10</v>
      </c>
      <c r="D8984" s="14" t="s">
        <v>37670</v>
      </c>
      <c r="E8984" s="14" t="s">
        <v>37671</v>
      </c>
      <c r="F8984" s="18">
        <v>420</v>
      </c>
      <c r="G8984" s="19">
        <v>0.12</v>
      </c>
      <c r="H8984" s="16">
        <v>369.6</v>
      </c>
    </row>
    <row r="8985" spans="1:8" x14ac:dyDescent="0.2">
      <c r="A8985" s="15" t="s">
        <v>16</v>
      </c>
      <c r="B8985" s="14" t="s">
        <v>632</v>
      </c>
      <c r="C8985" s="14" t="s">
        <v>10</v>
      </c>
      <c r="D8985" s="14" t="s">
        <v>37672</v>
      </c>
      <c r="E8985" s="14" t="s">
        <v>37673</v>
      </c>
      <c r="F8985" s="18">
        <v>413</v>
      </c>
      <c r="G8985" s="19">
        <v>0.12</v>
      </c>
      <c r="H8985" s="16">
        <v>363.44</v>
      </c>
    </row>
    <row r="8986" spans="1:8" x14ac:dyDescent="0.2">
      <c r="A8986" s="15" t="s">
        <v>16</v>
      </c>
      <c r="B8986" s="14" t="s">
        <v>632</v>
      </c>
      <c r="C8986" s="14" t="s">
        <v>10</v>
      </c>
      <c r="D8986" s="14" t="s">
        <v>37674</v>
      </c>
      <c r="E8986" s="14" t="s">
        <v>37675</v>
      </c>
      <c r="F8986" s="18">
        <v>8009</v>
      </c>
      <c r="G8986" s="19">
        <v>0.12</v>
      </c>
      <c r="H8986" s="16">
        <v>7047.92</v>
      </c>
    </row>
    <row r="8987" spans="1:8" x14ac:dyDescent="0.2">
      <c r="A8987" s="15" t="s">
        <v>16</v>
      </c>
      <c r="B8987" s="14" t="s">
        <v>632</v>
      </c>
      <c r="C8987" s="14" t="s">
        <v>10</v>
      </c>
      <c r="D8987" s="14" t="s">
        <v>37676</v>
      </c>
      <c r="E8987" s="14" t="s">
        <v>37677</v>
      </c>
      <c r="F8987" s="18">
        <v>8030</v>
      </c>
      <c r="G8987" s="19">
        <v>0.12</v>
      </c>
      <c r="H8987" s="16">
        <v>7066.4</v>
      </c>
    </row>
    <row r="8988" spans="1:8" x14ac:dyDescent="0.2">
      <c r="A8988" s="15" t="s">
        <v>16</v>
      </c>
      <c r="B8988" s="14" t="s">
        <v>632</v>
      </c>
      <c r="C8988" s="14" t="s">
        <v>10</v>
      </c>
      <c r="D8988" s="14" t="s">
        <v>37678</v>
      </c>
      <c r="E8988" s="14" t="s">
        <v>37679</v>
      </c>
      <c r="F8988" s="18">
        <v>8009</v>
      </c>
      <c r="G8988" s="19">
        <v>0.12</v>
      </c>
      <c r="H8988" s="16">
        <v>7047.92</v>
      </c>
    </row>
    <row r="8989" spans="1:8" x14ac:dyDescent="0.2">
      <c r="A8989" s="15" t="s">
        <v>16</v>
      </c>
      <c r="B8989" s="14" t="s">
        <v>632</v>
      </c>
      <c r="C8989" s="14" t="s">
        <v>10</v>
      </c>
      <c r="D8989" s="14" t="s">
        <v>37680</v>
      </c>
      <c r="E8989" s="14" t="s">
        <v>37681</v>
      </c>
      <c r="F8989" s="18">
        <v>9365</v>
      </c>
      <c r="G8989" s="19">
        <v>0.12</v>
      </c>
      <c r="H8989" s="16">
        <v>8241.2000000000007</v>
      </c>
    </row>
    <row r="8990" spans="1:8" x14ac:dyDescent="0.2">
      <c r="A8990" s="15" t="s">
        <v>16</v>
      </c>
      <c r="B8990" s="14" t="s">
        <v>632</v>
      </c>
      <c r="C8990" s="14" t="s">
        <v>10</v>
      </c>
      <c r="D8990" s="14" t="s">
        <v>37682</v>
      </c>
      <c r="E8990" s="14" t="s">
        <v>37683</v>
      </c>
      <c r="F8990" s="18">
        <v>9399</v>
      </c>
      <c r="G8990" s="19">
        <v>0.12</v>
      </c>
      <c r="H8990" s="16">
        <v>8271.1200000000008</v>
      </c>
    </row>
    <row r="8991" spans="1:8" x14ac:dyDescent="0.2">
      <c r="A8991" s="15" t="s">
        <v>16</v>
      </c>
      <c r="B8991" s="14" t="s">
        <v>632</v>
      </c>
      <c r="C8991" s="14" t="s">
        <v>10</v>
      </c>
      <c r="D8991" s="14" t="s">
        <v>37684</v>
      </c>
      <c r="E8991" s="14" t="s">
        <v>37685</v>
      </c>
      <c r="F8991" s="18">
        <v>13542</v>
      </c>
      <c r="G8991" s="19">
        <v>0.12</v>
      </c>
      <c r="H8991" s="16">
        <v>11916.96</v>
      </c>
    </row>
    <row r="8992" spans="1:8" x14ac:dyDescent="0.2">
      <c r="A8992" s="15" t="s">
        <v>16</v>
      </c>
      <c r="B8992" s="14" t="s">
        <v>632</v>
      </c>
      <c r="C8992" s="14" t="s">
        <v>10</v>
      </c>
      <c r="D8992" s="14" t="s">
        <v>37686</v>
      </c>
      <c r="E8992" s="14" t="s">
        <v>37687</v>
      </c>
      <c r="F8992" s="18">
        <v>13734</v>
      </c>
      <c r="G8992" s="19">
        <v>0.12</v>
      </c>
      <c r="H8992" s="16">
        <v>12085.92</v>
      </c>
    </row>
    <row r="8993" spans="1:8" x14ac:dyDescent="0.2">
      <c r="A8993" s="15" t="s">
        <v>16</v>
      </c>
      <c r="B8993" s="14" t="s">
        <v>632</v>
      </c>
      <c r="C8993" s="14" t="s">
        <v>10</v>
      </c>
      <c r="D8993" s="14" t="s">
        <v>37688</v>
      </c>
      <c r="E8993" s="14" t="s">
        <v>37689</v>
      </c>
      <c r="F8993" s="18">
        <v>444</v>
      </c>
      <c r="G8993" s="19">
        <v>0.12</v>
      </c>
      <c r="H8993" s="16">
        <v>390.72</v>
      </c>
    </row>
    <row r="8994" spans="1:8" x14ac:dyDescent="0.2">
      <c r="A8994" s="15" t="s">
        <v>16</v>
      </c>
      <c r="B8994" s="14" t="s">
        <v>632</v>
      </c>
      <c r="C8994" s="14" t="s">
        <v>10</v>
      </c>
      <c r="D8994" s="14" t="s">
        <v>37690</v>
      </c>
      <c r="E8994" s="14" t="s">
        <v>37691</v>
      </c>
      <c r="F8994" s="18">
        <v>755</v>
      </c>
      <c r="G8994" s="19">
        <v>0.12</v>
      </c>
      <c r="H8994" s="16">
        <v>664.4</v>
      </c>
    </row>
    <row r="8995" spans="1:8" x14ac:dyDescent="0.2">
      <c r="A8995" s="15" t="s">
        <v>16</v>
      </c>
      <c r="B8995" s="14" t="s">
        <v>632</v>
      </c>
      <c r="C8995" s="14" t="s">
        <v>10</v>
      </c>
      <c r="D8995" s="14" t="s">
        <v>37692</v>
      </c>
      <c r="E8995" s="14" t="s">
        <v>37693</v>
      </c>
      <c r="F8995" s="18">
        <v>2474</v>
      </c>
      <c r="G8995" s="19">
        <v>0.12</v>
      </c>
      <c r="H8995" s="16">
        <v>2177.12</v>
      </c>
    </row>
    <row r="8996" spans="1:8" x14ac:dyDescent="0.2">
      <c r="A8996" s="15" t="s">
        <v>16</v>
      </c>
      <c r="B8996" s="14" t="s">
        <v>632</v>
      </c>
      <c r="C8996" s="14" t="s">
        <v>10</v>
      </c>
      <c r="D8996" s="14" t="s">
        <v>37694</v>
      </c>
      <c r="E8996" s="14" t="s">
        <v>37695</v>
      </c>
      <c r="F8996" s="18">
        <v>86</v>
      </c>
      <c r="G8996" s="19">
        <v>0.12</v>
      </c>
      <c r="H8996" s="16">
        <v>75.680000000000007</v>
      </c>
    </row>
    <row r="8997" spans="1:8" x14ac:dyDescent="0.2">
      <c r="A8997" s="15" t="s">
        <v>16</v>
      </c>
      <c r="B8997" s="14" t="s">
        <v>632</v>
      </c>
      <c r="C8997" s="14" t="s">
        <v>10</v>
      </c>
      <c r="D8997" s="14" t="s">
        <v>37696</v>
      </c>
      <c r="E8997" s="14" t="s">
        <v>37697</v>
      </c>
      <c r="F8997" s="18">
        <v>690</v>
      </c>
      <c r="G8997" s="19">
        <v>0.12</v>
      </c>
      <c r="H8997" s="16">
        <v>607.20000000000005</v>
      </c>
    </row>
    <row r="8998" spans="1:8" x14ac:dyDescent="0.2">
      <c r="A8998" s="15" t="s">
        <v>16</v>
      </c>
      <c r="B8998" s="14" t="s">
        <v>632</v>
      </c>
      <c r="C8998" s="14" t="s">
        <v>10</v>
      </c>
      <c r="D8998" s="14" t="s">
        <v>37698</v>
      </c>
      <c r="E8998" s="14" t="s">
        <v>37699</v>
      </c>
      <c r="F8998" s="18">
        <v>723</v>
      </c>
      <c r="G8998" s="19">
        <v>0.12</v>
      </c>
      <c r="H8998" s="16">
        <v>636.24</v>
      </c>
    </row>
    <row r="8999" spans="1:8" x14ac:dyDescent="0.2">
      <c r="A8999" s="15" t="s">
        <v>16</v>
      </c>
      <c r="B8999" s="14" t="s">
        <v>632</v>
      </c>
      <c r="C8999" s="14" t="s">
        <v>10</v>
      </c>
      <c r="D8999" s="14" t="s">
        <v>37700</v>
      </c>
      <c r="E8999" s="14" t="s">
        <v>37701</v>
      </c>
      <c r="F8999" s="18">
        <v>756</v>
      </c>
      <c r="G8999" s="19">
        <v>0.12</v>
      </c>
      <c r="H8999" s="16">
        <v>665.28</v>
      </c>
    </row>
    <row r="9000" spans="1:8" x14ac:dyDescent="0.2">
      <c r="A9000" s="15" t="s">
        <v>16</v>
      </c>
      <c r="B9000" s="14" t="s">
        <v>632</v>
      </c>
      <c r="C9000" s="14" t="s">
        <v>10</v>
      </c>
      <c r="D9000" s="14" t="s">
        <v>37702</v>
      </c>
      <c r="E9000" s="14" t="s">
        <v>37703</v>
      </c>
      <c r="F9000" s="18">
        <v>824</v>
      </c>
      <c r="G9000" s="19">
        <v>0.12</v>
      </c>
      <c r="H9000" s="16">
        <v>725.12</v>
      </c>
    </row>
    <row r="9001" spans="1:8" x14ac:dyDescent="0.2">
      <c r="A9001" s="15" t="s">
        <v>16</v>
      </c>
      <c r="B9001" s="14" t="s">
        <v>632</v>
      </c>
      <c r="C9001" s="14" t="s">
        <v>10</v>
      </c>
      <c r="D9001" s="14" t="s">
        <v>37704</v>
      </c>
      <c r="E9001" s="14" t="s">
        <v>37705</v>
      </c>
      <c r="F9001" s="18">
        <v>756</v>
      </c>
      <c r="G9001" s="19">
        <v>0.12</v>
      </c>
      <c r="H9001" s="16">
        <v>665.28</v>
      </c>
    </row>
    <row r="9002" spans="1:8" x14ac:dyDescent="0.2">
      <c r="A9002" s="15" t="s">
        <v>16</v>
      </c>
      <c r="B9002" s="14" t="s">
        <v>2165</v>
      </c>
      <c r="C9002" s="14" t="s">
        <v>10</v>
      </c>
      <c r="D9002" s="14" t="s">
        <v>37706</v>
      </c>
      <c r="E9002" s="14" t="s">
        <v>37707</v>
      </c>
      <c r="F9002" s="18">
        <v>207</v>
      </c>
      <c r="G9002" s="19">
        <v>0.12</v>
      </c>
      <c r="H9002" s="16">
        <v>182.16</v>
      </c>
    </row>
    <row r="9003" spans="1:8" x14ac:dyDescent="0.2">
      <c r="A9003" s="15" t="s">
        <v>16</v>
      </c>
      <c r="B9003" s="14" t="s">
        <v>2165</v>
      </c>
      <c r="C9003" s="14" t="s">
        <v>10</v>
      </c>
      <c r="D9003" s="14" t="s">
        <v>37708</v>
      </c>
      <c r="E9003" s="14" t="s">
        <v>37709</v>
      </c>
      <c r="F9003" s="18">
        <v>195</v>
      </c>
      <c r="G9003" s="19">
        <v>0.12</v>
      </c>
      <c r="H9003" s="16">
        <v>171.6</v>
      </c>
    </row>
    <row r="9004" spans="1:8" x14ac:dyDescent="0.2">
      <c r="A9004" s="15" t="s">
        <v>16</v>
      </c>
      <c r="B9004" s="14" t="s">
        <v>2165</v>
      </c>
      <c r="C9004" s="14" t="s">
        <v>10</v>
      </c>
      <c r="D9004" s="14" t="s">
        <v>37710</v>
      </c>
      <c r="E9004" s="14" t="s">
        <v>37711</v>
      </c>
      <c r="F9004" s="18">
        <v>122</v>
      </c>
      <c r="G9004" s="19">
        <v>0.12</v>
      </c>
      <c r="H9004" s="16">
        <v>107.36</v>
      </c>
    </row>
    <row r="9005" spans="1:8" x14ac:dyDescent="0.2">
      <c r="A9005" s="15" t="s">
        <v>16</v>
      </c>
      <c r="B9005" s="14" t="s">
        <v>2165</v>
      </c>
      <c r="C9005" s="14" t="s">
        <v>10</v>
      </c>
      <c r="D9005" s="14" t="s">
        <v>37712</v>
      </c>
      <c r="E9005" s="14" t="s">
        <v>37713</v>
      </c>
      <c r="F9005" s="18">
        <v>81</v>
      </c>
      <c r="G9005" s="19">
        <v>0.12</v>
      </c>
      <c r="H9005" s="16">
        <v>71.28</v>
      </c>
    </row>
    <row r="9006" spans="1:8" x14ac:dyDescent="0.2">
      <c r="A9006" s="15" t="s">
        <v>16</v>
      </c>
      <c r="B9006" s="14" t="s">
        <v>2165</v>
      </c>
      <c r="C9006" s="14" t="s">
        <v>10</v>
      </c>
      <c r="D9006" s="14" t="s">
        <v>37714</v>
      </c>
      <c r="E9006" s="14" t="s">
        <v>37715</v>
      </c>
      <c r="F9006" s="18">
        <v>352</v>
      </c>
      <c r="G9006" s="19">
        <v>0.12</v>
      </c>
      <c r="H9006" s="16">
        <v>309.76</v>
      </c>
    </row>
    <row r="9007" spans="1:8" x14ac:dyDescent="0.2">
      <c r="A9007" s="15" t="s">
        <v>16</v>
      </c>
      <c r="B9007" s="14" t="s">
        <v>2165</v>
      </c>
      <c r="C9007" s="14" t="s">
        <v>10</v>
      </c>
      <c r="D9007" s="14" t="s">
        <v>37716</v>
      </c>
      <c r="E9007" s="14" t="s">
        <v>37717</v>
      </c>
      <c r="F9007" s="18">
        <v>1643</v>
      </c>
      <c r="G9007" s="19">
        <v>0.12</v>
      </c>
      <c r="H9007" s="16">
        <v>1445.84</v>
      </c>
    </row>
    <row r="9008" spans="1:8" x14ac:dyDescent="0.2">
      <c r="A9008" s="15" t="s">
        <v>16</v>
      </c>
      <c r="B9008" s="14" t="s">
        <v>2165</v>
      </c>
      <c r="C9008" s="14" t="s">
        <v>10</v>
      </c>
      <c r="D9008" s="14" t="s">
        <v>37718</v>
      </c>
      <c r="E9008" s="14" t="s">
        <v>37719</v>
      </c>
      <c r="F9008" s="18">
        <v>345</v>
      </c>
      <c r="G9008" s="19">
        <v>0.12</v>
      </c>
      <c r="H9008" s="16">
        <v>303.60000000000002</v>
      </c>
    </row>
    <row r="9009" spans="1:8" x14ac:dyDescent="0.2">
      <c r="A9009" s="15" t="s">
        <v>16</v>
      </c>
      <c r="B9009" s="14" t="s">
        <v>2165</v>
      </c>
      <c r="C9009" s="14" t="s">
        <v>10</v>
      </c>
      <c r="D9009" s="14" t="s">
        <v>37720</v>
      </c>
      <c r="E9009" s="14" t="s">
        <v>37721</v>
      </c>
      <c r="F9009" s="18">
        <v>1815</v>
      </c>
      <c r="G9009" s="19">
        <v>0.12</v>
      </c>
      <c r="H9009" s="16">
        <v>1597.2</v>
      </c>
    </row>
    <row r="9010" spans="1:8" x14ac:dyDescent="0.2">
      <c r="A9010" s="15" t="s">
        <v>16</v>
      </c>
      <c r="B9010" s="14" t="s">
        <v>2165</v>
      </c>
      <c r="C9010" s="14" t="s">
        <v>10</v>
      </c>
      <c r="D9010" s="14" t="s">
        <v>37722</v>
      </c>
      <c r="E9010" s="14" t="s">
        <v>37723</v>
      </c>
      <c r="F9010" s="18">
        <v>122</v>
      </c>
      <c r="G9010" s="19">
        <v>0.12</v>
      </c>
      <c r="H9010" s="16">
        <v>107.36</v>
      </c>
    </row>
    <row r="9011" spans="1:8" x14ac:dyDescent="0.2">
      <c r="A9011" s="15" t="s">
        <v>16</v>
      </c>
      <c r="B9011" s="14" t="s">
        <v>2165</v>
      </c>
      <c r="C9011" s="14" t="s">
        <v>10</v>
      </c>
      <c r="D9011" s="14" t="s">
        <v>37724</v>
      </c>
      <c r="E9011" s="14" t="s">
        <v>37725</v>
      </c>
      <c r="F9011" s="18">
        <v>391</v>
      </c>
      <c r="G9011" s="19">
        <v>0.12</v>
      </c>
      <c r="H9011" s="16">
        <v>344.08</v>
      </c>
    </row>
    <row r="9012" spans="1:8" x14ac:dyDescent="0.2">
      <c r="A9012" s="15" t="s">
        <v>16</v>
      </c>
      <c r="B9012" s="14" t="s">
        <v>2165</v>
      </c>
      <c r="C9012" s="14" t="s">
        <v>10</v>
      </c>
      <c r="D9012" s="14" t="s">
        <v>37726</v>
      </c>
      <c r="E9012" s="14" t="s">
        <v>37727</v>
      </c>
      <c r="F9012" s="18">
        <v>63</v>
      </c>
      <c r="G9012" s="19">
        <v>0.12</v>
      </c>
      <c r="H9012" s="16">
        <v>55.44</v>
      </c>
    </row>
    <row r="9013" spans="1:8" x14ac:dyDescent="0.2">
      <c r="A9013" s="15" t="s">
        <v>16</v>
      </c>
      <c r="B9013" s="14" t="s">
        <v>2165</v>
      </c>
      <c r="C9013" s="14" t="s">
        <v>10</v>
      </c>
      <c r="D9013" s="14" t="s">
        <v>37728</v>
      </c>
      <c r="E9013" s="14" t="s">
        <v>37729</v>
      </c>
      <c r="F9013" s="18">
        <v>55</v>
      </c>
      <c r="G9013" s="19">
        <v>0.12</v>
      </c>
      <c r="H9013" s="16">
        <v>48.4</v>
      </c>
    </row>
    <row r="9014" spans="1:8" x14ac:dyDescent="0.2">
      <c r="A9014" s="15" t="s">
        <v>16</v>
      </c>
      <c r="B9014" s="14" t="s">
        <v>2165</v>
      </c>
      <c r="C9014" s="14" t="s">
        <v>10</v>
      </c>
      <c r="D9014" s="14" t="s">
        <v>37730</v>
      </c>
      <c r="E9014" s="14" t="s">
        <v>37731</v>
      </c>
      <c r="F9014" s="18">
        <v>146</v>
      </c>
      <c r="G9014" s="19">
        <v>0.12</v>
      </c>
      <c r="H9014" s="16">
        <v>128.47999999999999</v>
      </c>
    </row>
    <row r="9015" spans="1:8" x14ac:dyDescent="0.2">
      <c r="A9015" s="15" t="s">
        <v>16</v>
      </c>
      <c r="B9015" s="14" t="s">
        <v>2165</v>
      </c>
      <c r="C9015" s="14" t="s">
        <v>10</v>
      </c>
      <c r="D9015" s="14" t="s">
        <v>37732</v>
      </c>
      <c r="E9015" s="14" t="s">
        <v>37733</v>
      </c>
      <c r="F9015" s="18">
        <v>568</v>
      </c>
      <c r="G9015" s="19">
        <v>0.12</v>
      </c>
      <c r="H9015" s="16">
        <v>499.84</v>
      </c>
    </row>
    <row r="9016" spans="1:8" x14ac:dyDescent="0.2">
      <c r="A9016" s="15" t="s">
        <v>16</v>
      </c>
      <c r="B9016" s="14" t="s">
        <v>2165</v>
      </c>
      <c r="C9016" s="14" t="s">
        <v>10</v>
      </c>
      <c r="D9016" s="14" t="s">
        <v>37734</v>
      </c>
      <c r="E9016" s="14" t="s">
        <v>37735</v>
      </c>
      <c r="F9016" s="18">
        <v>78</v>
      </c>
      <c r="G9016" s="19">
        <v>0.12</v>
      </c>
      <c r="H9016" s="16">
        <v>68.64</v>
      </c>
    </row>
    <row r="9017" spans="1:8" x14ac:dyDescent="0.2">
      <c r="A9017" s="15" t="s">
        <v>16</v>
      </c>
      <c r="B9017" s="14" t="s">
        <v>2165</v>
      </c>
      <c r="C9017" s="14" t="s">
        <v>10</v>
      </c>
      <c r="D9017" s="14" t="s">
        <v>37736</v>
      </c>
      <c r="E9017" s="14" t="s">
        <v>37737</v>
      </c>
      <c r="F9017" s="18">
        <v>32</v>
      </c>
      <c r="G9017" s="19">
        <v>0.12</v>
      </c>
      <c r="H9017" s="16">
        <v>28.16</v>
      </c>
    </row>
    <row r="9018" spans="1:8" x14ac:dyDescent="0.2">
      <c r="A9018" s="15" t="s">
        <v>16</v>
      </c>
      <c r="B9018" s="14" t="s">
        <v>933</v>
      </c>
      <c r="C9018" s="14" t="s">
        <v>10</v>
      </c>
      <c r="D9018" s="14" t="s">
        <v>37738</v>
      </c>
      <c r="E9018" s="14" t="s">
        <v>37739</v>
      </c>
      <c r="F9018" s="18">
        <v>453</v>
      </c>
      <c r="G9018" s="19">
        <v>0.12</v>
      </c>
      <c r="H9018" s="16">
        <v>398.64</v>
      </c>
    </row>
    <row r="9019" spans="1:8" x14ac:dyDescent="0.2">
      <c r="A9019" s="15" t="s">
        <v>16</v>
      </c>
      <c r="B9019" s="14" t="s">
        <v>933</v>
      </c>
      <c r="C9019" s="14" t="s">
        <v>10</v>
      </c>
      <c r="D9019" s="14" t="s">
        <v>37740</v>
      </c>
      <c r="E9019" s="14" t="s">
        <v>37741</v>
      </c>
      <c r="F9019" s="18">
        <v>12700</v>
      </c>
      <c r="G9019" s="19">
        <v>0.12</v>
      </c>
      <c r="H9019" s="16">
        <v>11176</v>
      </c>
    </row>
    <row r="9020" spans="1:8" x14ac:dyDescent="0.2">
      <c r="A9020" s="15" t="s">
        <v>16</v>
      </c>
      <c r="B9020" s="14" t="s">
        <v>933</v>
      </c>
      <c r="C9020" s="14" t="s">
        <v>10</v>
      </c>
      <c r="D9020" s="14" t="s">
        <v>37742</v>
      </c>
      <c r="E9020" s="14" t="s">
        <v>37743</v>
      </c>
      <c r="F9020" s="18">
        <v>1802</v>
      </c>
      <c r="G9020" s="19">
        <v>0.12</v>
      </c>
      <c r="H9020" s="16">
        <v>1585.76</v>
      </c>
    </row>
    <row r="9021" spans="1:8" x14ac:dyDescent="0.2">
      <c r="A9021" s="15" t="s">
        <v>16</v>
      </c>
      <c r="B9021" s="14" t="s">
        <v>933</v>
      </c>
      <c r="C9021" s="14" t="s">
        <v>10</v>
      </c>
      <c r="D9021" s="14" t="s">
        <v>37744</v>
      </c>
      <c r="E9021" s="14" t="s">
        <v>37745</v>
      </c>
      <c r="F9021" s="18">
        <v>650</v>
      </c>
      <c r="G9021" s="19">
        <v>0.12</v>
      </c>
      <c r="H9021" s="16">
        <v>572</v>
      </c>
    </row>
    <row r="9022" spans="1:8" x14ac:dyDescent="0.2">
      <c r="A9022" s="15" t="s">
        <v>16</v>
      </c>
      <c r="B9022" s="14" t="s">
        <v>933</v>
      </c>
      <c r="C9022" s="14" t="s">
        <v>10</v>
      </c>
      <c r="D9022" s="14" t="s">
        <v>37746</v>
      </c>
      <c r="E9022" s="14" t="s">
        <v>37747</v>
      </c>
      <c r="F9022" s="18">
        <v>584</v>
      </c>
      <c r="G9022" s="19">
        <v>0.12</v>
      </c>
      <c r="H9022" s="16">
        <v>513.91999999999996</v>
      </c>
    </row>
    <row r="9023" spans="1:8" x14ac:dyDescent="0.2">
      <c r="A9023" s="15" t="s">
        <v>16</v>
      </c>
      <c r="B9023" s="14" t="s">
        <v>933</v>
      </c>
      <c r="C9023" s="14" t="s">
        <v>10</v>
      </c>
      <c r="D9023" s="14" t="s">
        <v>37748</v>
      </c>
      <c r="E9023" s="14" t="s">
        <v>37749</v>
      </c>
      <c r="F9023" s="18">
        <v>1307</v>
      </c>
      <c r="G9023" s="19">
        <v>0.12</v>
      </c>
      <c r="H9023" s="16">
        <v>1150.1600000000001</v>
      </c>
    </row>
    <row r="9024" spans="1:8" x14ac:dyDescent="0.2">
      <c r="A9024" s="15" t="s">
        <v>16</v>
      </c>
      <c r="B9024" s="14" t="s">
        <v>933</v>
      </c>
      <c r="C9024" s="14" t="s">
        <v>10</v>
      </c>
      <c r="D9024" s="14" t="s">
        <v>37750</v>
      </c>
      <c r="E9024" s="14" t="s">
        <v>37751</v>
      </c>
      <c r="F9024" s="18">
        <v>92</v>
      </c>
      <c r="G9024" s="19">
        <v>0.12</v>
      </c>
      <c r="H9024" s="16">
        <v>80.959999999999994</v>
      </c>
    </row>
    <row r="9025" spans="1:8" x14ac:dyDescent="0.2">
      <c r="A9025" s="15" t="s">
        <v>16</v>
      </c>
      <c r="B9025" s="14" t="s">
        <v>933</v>
      </c>
      <c r="C9025" s="14" t="s">
        <v>10</v>
      </c>
      <c r="D9025" s="14" t="s">
        <v>37752</v>
      </c>
      <c r="E9025" s="14" t="s">
        <v>37753</v>
      </c>
      <c r="F9025" s="18">
        <v>6758</v>
      </c>
      <c r="G9025" s="19">
        <v>0.12</v>
      </c>
      <c r="H9025" s="16">
        <v>5947.04</v>
      </c>
    </row>
    <row r="9026" spans="1:8" x14ac:dyDescent="0.2">
      <c r="A9026" s="15" t="s">
        <v>16</v>
      </c>
      <c r="B9026" s="14" t="s">
        <v>933</v>
      </c>
      <c r="C9026" s="14" t="s">
        <v>10</v>
      </c>
      <c r="D9026" s="14" t="s">
        <v>37754</v>
      </c>
      <c r="E9026" s="14" t="s">
        <v>37755</v>
      </c>
      <c r="F9026" s="18">
        <v>2253</v>
      </c>
      <c r="G9026" s="19">
        <v>0.12</v>
      </c>
      <c r="H9026" s="16">
        <v>1982.64</v>
      </c>
    </row>
    <row r="9027" spans="1:8" x14ac:dyDescent="0.2">
      <c r="A9027" s="15" t="s">
        <v>16</v>
      </c>
      <c r="B9027" s="14" t="s">
        <v>933</v>
      </c>
      <c r="C9027" s="14" t="s">
        <v>10</v>
      </c>
      <c r="D9027" s="14" t="s">
        <v>37756</v>
      </c>
      <c r="E9027" s="14" t="s">
        <v>37757</v>
      </c>
      <c r="F9027" s="18">
        <v>3155</v>
      </c>
      <c r="G9027" s="19">
        <v>0.12</v>
      </c>
      <c r="H9027" s="16">
        <v>2776.4</v>
      </c>
    </row>
    <row r="9028" spans="1:8" x14ac:dyDescent="0.2">
      <c r="A9028" s="15" t="s">
        <v>16</v>
      </c>
      <c r="B9028" s="14" t="s">
        <v>933</v>
      </c>
      <c r="C9028" s="14" t="s">
        <v>10</v>
      </c>
      <c r="D9028" s="14" t="s">
        <v>37758</v>
      </c>
      <c r="E9028" s="14" t="s">
        <v>37759</v>
      </c>
      <c r="F9028" s="18">
        <v>1803</v>
      </c>
      <c r="G9028" s="19">
        <v>0.12</v>
      </c>
      <c r="H9028" s="16">
        <v>1586.64</v>
      </c>
    </row>
    <row r="9029" spans="1:8" x14ac:dyDescent="0.2">
      <c r="A9029" s="15" t="s">
        <v>16</v>
      </c>
      <c r="B9029" s="14" t="s">
        <v>933</v>
      </c>
      <c r="C9029" s="14" t="s">
        <v>10</v>
      </c>
      <c r="D9029" s="14" t="s">
        <v>37760</v>
      </c>
      <c r="E9029" s="14" t="s">
        <v>37761</v>
      </c>
      <c r="F9029" s="18">
        <v>10813</v>
      </c>
      <c r="G9029" s="19">
        <v>0.12</v>
      </c>
      <c r="H9029" s="16">
        <v>9515.44</v>
      </c>
    </row>
    <row r="9030" spans="1:8" x14ac:dyDescent="0.2">
      <c r="A9030" s="15" t="s">
        <v>16</v>
      </c>
      <c r="B9030" s="14" t="s">
        <v>933</v>
      </c>
      <c r="C9030" s="14" t="s">
        <v>10</v>
      </c>
      <c r="D9030" s="14" t="s">
        <v>37762</v>
      </c>
      <c r="E9030" s="14" t="s">
        <v>37763</v>
      </c>
      <c r="F9030" s="18">
        <v>35</v>
      </c>
      <c r="G9030" s="19">
        <v>0.12</v>
      </c>
      <c r="H9030" s="16">
        <v>30.8</v>
      </c>
    </row>
    <row r="9031" spans="1:8" x14ac:dyDescent="0.2">
      <c r="A9031" s="15" t="s">
        <v>16</v>
      </c>
      <c r="B9031" s="14" t="s">
        <v>933</v>
      </c>
      <c r="C9031" s="14" t="s">
        <v>10</v>
      </c>
      <c r="D9031" s="14" t="s">
        <v>37764</v>
      </c>
      <c r="E9031" s="14" t="s">
        <v>37765</v>
      </c>
      <c r="F9031" s="18">
        <v>546</v>
      </c>
      <c r="G9031" s="19">
        <v>0.12</v>
      </c>
      <c r="H9031" s="16">
        <v>480.48</v>
      </c>
    </row>
    <row r="9032" spans="1:8" x14ac:dyDescent="0.2">
      <c r="A9032" s="15" t="s">
        <v>16</v>
      </c>
      <c r="B9032" s="14" t="s">
        <v>933</v>
      </c>
      <c r="C9032" s="14" t="s">
        <v>10</v>
      </c>
      <c r="D9032" s="14" t="s">
        <v>37766</v>
      </c>
      <c r="E9032" s="14" t="s">
        <v>37767</v>
      </c>
      <c r="F9032" s="18">
        <v>135</v>
      </c>
      <c r="G9032" s="19">
        <v>0.12</v>
      </c>
      <c r="H9032" s="16">
        <v>118.8</v>
      </c>
    </row>
    <row r="9033" spans="1:8" x14ac:dyDescent="0.2">
      <c r="A9033" s="15" t="s">
        <v>16</v>
      </c>
      <c r="B9033" s="14" t="s">
        <v>933</v>
      </c>
      <c r="C9033" s="14" t="s">
        <v>10</v>
      </c>
      <c r="D9033" s="14" t="s">
        <v>37768</v>
      </c>
      <c r="E9033" s="14" t="s">
        <v>37769</v>
      </c>
      <c r="F9033" s="18">
        <v>12616</v>
      </c>
      <c r="G9033" s="19">
        <v>0.12</v>
      </c>
      <c r="H9033" s="16">
        <v>11102.08</v>
      </c>
    </row>
    <row r="9034" spans="1:8" x14ac:dyDescent="0.2">
      <c r="A9034" s="15" t="s">
        <v>16</v>
      </c>
      <c r="B9034" s="14" t="s">
        <v>933</v>
      </c>
      <c r="C9034" s="14" t="s">
        <v>10</v>
      </c>
      <c r="D9034" s="14" t="s">
        <v>37770</v>
      </c>
      <c r="E9034" s="14" t="s">
        <v>37771</v>
      </c>
      <c r="F9034" s="18">
        <v>384</v>
      </c>
      <c r="G9034" s="19">
        <v>0.12</v>
      </c>
      <c r="H9034" s="16">
        <v>337.92</v>
      </c>
    </row>
    <row r="9035" spans="1:8" x14ac:dyDescent="0.2">
      <c r="A9035" s="15" t="s">
        <v>16</v>
      </c>
      <c r="B9035" s="14" t="s">
        <v>933</v>
      </c>
      <c r="C9035" s="14" t="s">
        <v>10</v>
      </c>
      <c r="D9035" s="14" t="s">
        <v>37772</v>
      </c>
      <c r="E9035" s="14" t="s">
        <v>37773</v>
      </c>
      <c r="F9035" s="18">
        <v>1892</v>
      </c>
      <c r="G9035" s="19">
        <v>0.12</v>
      </c>
      <c r="H9035" s="16">
        <v>1664.96</v>
      </c>
    </row>
    <row r="9036" spans="1:8" x14ac:dyDescent="0.2">
      <c r="A9036" s="15" t="s">
        <v>16</v>
      </c>
      <c r="B9036" s="14" t="s">
        <v>933</v>
      </c>
      <c r="C9036" s="14" t="s">
        <v>10</v>
      </c>
      <c r="D9036" s="14" t="s">
        <v>37774</v>
      </c>
      <c r="E9036" s="14" t="s">
        <v>37775</v>
      </c>
      <c r="F9036" s="18">
        <v>335</v>
      </c>
      <c r="G9036" s="19">
        <v>0.12</v>
      </c>
      <c r="H9036" s="16">
        <v>294.8</v>
      </c>
    </row>
    <row r="9037" spans="1:8" x14ac:dyDescent="0.2">
      <c r="A9037" s="15" t="s">
        <v>16</v>
      </c>
      <c r="B9037" s="14" t="s">
        <v>933</v>
      </c>
      <c r="C9037" s="14" t="s">
        <v>10</v>
      </c>
      <c r="D9037" s="14" t="s">
        <v>37776</v>
      </c>
      <c r="E9037" s="14" t="s">
        <v>37777</v>
      </c>
      <c r="F9037" s="18">
        <v>627</v>
      </c>
      <c r="G9037" s="19">
        <v>0.12</v>
      </c>
      <c r="H9037" s="16">
        <v>551.76</v>
      </c>
    </row>
    <row r="9038" spans="1:8" x14ac:dyDescent="0.2">
      <c r="A9038" s="15" t="s">
        <v>16</v>
      </c>
      <c r="B9038" s="14" t="s">
        <v>933</v>
      </c>
      <c r="C9038" s="14" t="s">
        <v>10</v>
      </c>
      <c r="D9038" s="14" t="s">
        <v>37778</v>
      </c>
      <c r="E9038" s="14" t="s">
        <v>37779</v>
      </c>
      <c r="F9038" s="18">
        <v>135</v>
      </c>
      <c r="G9038" s="19">
        <v>0.12</v>
      </c>
      <c r="H9038" s="16">
        <v>118.8</v>
      </c>
    </row>
    <row r="9039" spans="1:8" x14ac:dyDescent="0.2">
      <c r="A9039" s="15" t="s">
        <v>16</v>
      </c>
      <c r="B9039" s="14" t="s">
        <v>933</v>
      </c>
      <c r="C9039" s="14" t="s">
        <v>10</v>
      </c>
      <c r="D9039" s="14" t="s">
        <v>37780</v>
      </c>
      <c r="E9039" s="14" t="s">
        <v>37781</v>
      </c>
      <c r="F9039" s="18">
        <v>315</v>
      </c>
      <c r="G9039" s="19">
        <v>0.12</v>
      </c>
      <c r="H9039" s="16">
        <v>277.2</v>
      </c>
    </row>
    <row r="9040" spans="1:8" x14ac:dyDescent="0.2">
      <c r="A9040" s="15" t="s">
        <v>16</v>
      </c>
      <c r="B9040" s="14" t="s">
        <v>933</v>
      </c>
      <c r="C9040" s="14" t="s">
        <v>10</v>
      </c>
      <c r="D9040" s="14" t="s">
        <v>37782</v>
      </c>
      <c r="E9040" s="14" t="s">
        <v>37783</v>
      </c>
      <c r="F9040" s="18">
        <v>901</v>
      </c>
      <c r="G9040" s="19">
        <v>0.12</v>
      </c>
      <c r="H9040" s="16">
        <v>792.88</v>
      </c>
    </row>
    <row r="9041" spans="1:8" x14ac:dyDescent="0.2">
      <c r="A9041" s="15" t="s">
        <v>16</v>
      </c>
      <c r="B9041" s="14" t="s">
        <v>933</v>
      </c>
      <c r="C9041" s="14" t="s">
        <v>10</v>
      </c>
      <c r="D9041" s="14" t="s">
        <v>37784</v>
      </c>
      <c r="E9041" s="14" t="s">
        <v>37785</v>
      </c>
      <c r="F9041" s="18">
        <v>1082</v>
      </c>
      <c r="G9041" s="19">
        <v>0.12</v>
      </c>
      <c r="H9041" s="16">
        <v>952.16</v>
      </c>
    </row>
    <row r="9042" spans="1:8" x14ac:dyDescent="0.2">
      <c r="A9042" s="15" t="s">
        <v>16</v>
      </c>
      <c r="B9042" s="14" t="s">
        <v>933</v>
      </c>
      <c r="C9042" s="14" t="s">
        <v>10</v>
      </c>
      <c r="D9042" s="14" t="s">
        <v>37786</v>
      </c>
      <c r="E9042" s="14" t="s">
        <v>37787</v>
      </c>
      <c r="F9042" s="18">
        <v>1103</v>
      </c>
      <c r="G9042" s="19">
        <v>0.12</v>
      </c>
      <c r="H9042" s="16">
        <v>970.64</v>
      </c>
    </row>
    <row r="9043" spans="1:8" x14ac:dyDescent="0.2">
      <c r="A9043" s="15" t="s">
        <v>16</v>
      </c>
      <c r="B9043" s="14" t="s">
        <v>933</v>
      </c>
      <c r="C9043" s="14" t="s">
        <v>10</v>
      </c>
      <c r="D9043" s="14" t="s">
        <v>37788</v>
      </c>
      <c r="E9043" s="14" t="s">
        <v>29066</v>
      </c>
      <c r="F9043" s="18">
        <v>2578</v>
      </c>
      <c r="G9043" s="19">
        <v>0.12</v>
      </c>
      <c r="H9043" s="16">
        <v>2268.64</v>
      </c>
    </row>
    <row r="9044" spans="1:8" x14ac:dyDescent="0.2">
      <c r="A9044" s="15" t="s">
        <v>16</v>
      </c>
      <c r="B9044" s="14" t="s">
        <v>933</v>
      </c>
      <c r="C9044" s="14" t="s">
        <v>10</v>
      </c>
      <c r="D9044" s="14" t="s">
        <v>37789</v>
      </c>
      <c r="E9044" s="14" t="s">
        <v>37790</v>
      </c>
      <c r="F9044" s="18">
        <v>608</v>
      </c>
      <c r="G9044" s="19">
        <v>0.12</v>
      </c>
      <c r="H9044" s="16">
        <v>535.04</v>
      </c>
    </row>
    <row r="9045" spans="1:8" x14ac:dyDescent="0.2">
      <c r="A9045" s="15" t="s">
        <v>16</v>
      </c>
      <c r="B9045" s="14" t="s">
        <v>933</v>
      </c>
      <c r="C9045" s="14" t="s">
        <v>10</v>
      </c>
      <c r="D9045" s="14" t="s">
        <v>37791</v>
      </c>
      <c r="E9045" s="14" t="s">
        <v>37792</v>
      </c>
      <c r="F9045" s="18">
        <v>470</v>
      </c>
      <c r="G9045" s="19">
        <v>0.12</v>
      </c>
      <c r="H9045" s="16">
        <v>413.6</v>
      </c>
    </row>
    <row r="9046" spans="1:8" x14ac:dyDescent="0.2">
      <c r="A9046" s="15" t="s">
        <v>16</v>
      </c>
      <c r="B9046" s="14" t="s">
        <v>933</v>
      </c>
      <c r="C9046" s="14" t="s">
        <v>10</v>
      </c>
      <c r="D9046" s="14" t="s">
        <v>37793</v>
      </c>
      <c r="E9046" s="14" t="s">
        <v>37794</v>
      </c>
      <c r="F9046" s="18">
        <v>451</v>
      </c>
      <c r="G9046" s="19">
        <v>0.12</v>
      </c>
      <c r="H9046" s="16">
        <v>396.88</v>
      </c>
    </row>
    <row r="9047" spans="1:8" x14ac:dyDescent="0.2">
      <c r="A9047" s="15" t="s">
        <v>16</v>
      </c>
      <c r="B9047" s="14" t="s">
        <v>933</v>
      </c>
      <c r="C9047" s="14" t="s">
        <v>10</v>
      </c>
      <c r="D9047" s="14" t="s">
        <v>37795</v>
      </c>
      <c r="E9047" s="14" t="s">
        <v>37796</v>
      </c>
      <c r="F9047" s="18">
        <v>1515</v>
      </c>
      <c r="G9047" s="19">
        <v>0.12</v>
      </c>
      <c r="H9047" s="16">
        <v>1333.2</v>
      </c>
    </row>
    <row r="9048" spans="1:8" x14ac:dyDescent="0.2">
      <c r="A9048" s="15" t="s">
        <v>16</v>
      </c>
      <c r="B9048" s="14" t="s">
        <v>933</v>
      </c>
      <c r="C9048" s="14" t="s">
        <v>10</v>
      </c>
      <c r="D9048" s="14" t="s">
        <v>37797</v>
      </c>
      <c r="E9048" s="14" t="s">
        <v>37798</v>
      </c>
      <c r="F9048" s="18">
        <v>117</v>
      </c>
      <c r="G9048" s="19">
        <v>0.12</v>
      </c>
      <c r="H9048" s="16">
        <v>102.96</v>
      </c>
    </row>
    <row r="9049" spans="1:8" x14ac:dyDescent="0.2">
      <c r="A9049" s="15" t="s">
        <v>16</v>
      </c>
      <c r="B9049" s="14" t="s">
        <v>933</v>
      </c>
      <c r="C9049" s="14" t="s">
        <v>10</v>
      </c>
      <c r="D9049" s="14" t="s">
        <v>37799</v>
      </c>
      <c r="E9049" s="14" t="s">
        <v>37800</v>
      </c>
      <c r="F9049" s="18">
        <v>414</v>
      </c>
      <c r="G9049" s="19">
        <v>0.12</v>
      </c>
      <c r="H9049" s="16">
        <v>364.32</v>
      </c>
    </row>
    <row r="9050" spans="1:8" x14ac:dyDescent="0.2">
      <c r="A9050" s="15" t="s">
        <v>16</v>
      </c>
      <c r="B9050" s="14" t="s">
        <v>933</v>
      </c>
      <c r="C9050" s="14" t="s">
        <v>10</v>
      </c>
      <c r="D9050" s="14" t="s">
        <v>37801</v>
      </c>
      <c r="E9050" s="14" t="s">
        <v>37802</v>
      </c>
      <c r="F9050" s="18">
        <v>335</v>
      </c>
      <c r="G9050" s="19">
        <v>0.12</v>
      </c>
      <c r="H9050" s="16">
        <v>294.8</v>
      </c>
    </row>
    <row r="9051" spans="1:8" x14ac:dyDescent="0.2">
      <c r="A9051" s="15" t="s">
        <v>16</v>
      </c>
      <c r="B9051" s="14" t="s">
        <v>933</v>
      </c>
      <c r="C9051" s="14" t="s">
        <v>10</v>
      </c>
      <c r="D9051" s="14" t="s">
        <v>37803</v>
      </c>
      <c r="E9051" s="14" t="s">
        <v>37804</v>
      </c>
      <c r="F9051" s="18">
        <v>901</v>
      </c>
      <c r="G9051" s="19">
        <v>0.12</v>
      </c>
      <c r="H9051" s="16">
        <v>792.88</v>
      </c>
    </row>
    <row r="9052" spans="1:8" x14ac:dyDescent="0.2">
      <c r="A9052" s="15" t="s">
        <v>16</v>
      </c>
      <c r="B9052" s="14" t="s">
        <v>933</v>
      </c>
      <c r="C9052" s="14" t="s">
        <v>10</v>
      </c>
      <c r="D9052" s="14" t="s">
        <v>37805</v>
      </c>
      <c r="E9052" s="14" t="s">
        <v>37806</v>
      </c>
      <c r="F9052" s="18">
        <v>29</v>
      </c>
      <c r="G9052" s="19">
        <v>0.12</v>
      </c>
      <c r="H9052" s="16">
        <v>25.52</v>
      </c>
    </row>
    <row r="9053" spans="1:8" x14ac:dyDescent="0.2">
      <c r="A9053" s="15" t="s">
        <v>16</v>
      </c>
      <c r="B9053" s="14" t="s">
        <v>933</v>
      </c>
      <c r="C9053" s="14" t="s">
        <v>10</v>
      </c>
      <c r="D9053" s="14" t="s">
        <v>37807</v>
      </c>
      <c r="E9053" s="14" t="s">
        <v>37808</v>
      </c>
      <c r="F9053" s="18">
        <v>9</v>
      </c>
      <c r="G9053" s="19">
        <v>0.12</v>
      </c>
      <c r="H9053" s="16">
        <v>7.92</v>
      </c>
    </row>
    <row r="9054" spans="1:8" x14ac:dyDescent="0.2">
      <c r="A9054" s="15" t="s">
        <v>16</v>
      </c>
      <c r="B9054" s="14" t="s">
        <v>933</v>
      </c>
      <c r="C9054" s="14" t="s">
        <v>10</v>
      </c>
      <c r="D9054" s="14" t="s">
        <v>37809</v>
      </c>
      <c r="E9054" s="14" t="s">
        <v>37810</v>
      </c>
      <c r="F9054" s="18">
        <v>10</v>
      </c>
      <c r="G9054" s="19">
        <v>0.12</v>
      </c>
      <c r="H9054" s="16">
        <v>8.8000000000000007</v>
      </c>
    </row>
    <row r="9055" spans="1:8" x14ac:dyDescent="0.2">
      <c r="A9055" s="15" t="s">
        <v>16</v>
      </c>
      <c r="B9055" s="14" t="s">
        <v>933</v>
      </c>
      <c r="C9055" s="14" t="s">
        <v>10</v>
      </c>
      <c r="D9055" s="14" t="s">
        <v>37811</v>
      </c>
      <c r="E9055" s="14" t="s">
        <v>37812</v>
      </c>
      <c r="F9055" s="18">
        <v>8</v>
      </c>
      <c r="G9055" s="19">
        <v>0.12</v>
      </c>
      <c r="H9055" s="16">
        <v>7.04</v>
      </c>
    </row>
    <row r="9056" spans="1:8" x14ac:dyDescent="0.2">
      <c r="A9056" s="15" t="s">
        <v>16</v>
      </c>
      <c r="B9056" s="14" t="s">
        <v>933</v>
      </c>
      <c r="C9056" s="14" t="s">
        <v>10</v>
      </c>
      <c r="D9056" s="14" t="s">
        <v>37813</v>
      </c>
      <c r="E9056" s="14" t="s">
        <v>37814</v>
      </c>
      <c r="F9056" s="18">
        <v>314</v>
      </c>
      <c r="G9056" s="19">
        <v>0.12</v>
      </c>
      <c r="H9056" s="16">
        <v>276.32</v>
      </c>
    </row>
    <row r="9057" spans="1:8" x14ac:dyDescent="0.2">
      <c r="A9057" s="15" t="s">
        <v>16</v>
      </c>
      <c r="B9057" s="14" t="s">
        <v>933</v>
      </c>
      <c r="C9057" s="14" t="s">
        <v>10</v>
      </c>
      <c r="D9057" s="14" t="s">
        <v>37815</v>
      </c>
      <c r="E9057" s="14" t="s">
        <v>37816</v>
      </c>
      <c r="F9057" s="18">
        <v>32</v>
      </c>
      <c r="G9057" s="19">
        <v>0.12</v>
      </c>
      <c r="H9057" s="16">
        <v>28.16</v>
      </c>
    </row>
    <row r="9058" spans="1:8" x14ac:dyDescent="0.2">
      <c r="A9058" s="15" t="s">
        <v>16</v>
      </c>
      <c r="B9058" s="14" t="s">
        <v>933</v>
      </c>
      <c r="C9058" s="14" t="s">
        <v>10</v>
      </c>
      <c r="D9058" s="14" t="s">
        <v>37817</v>
      </c>
      <c r="E9058" s="14" t="s">
        <v>37818</v>
      </c>
      <c r="F9058" s="18">
        <v>272</v>
      </c>
      <c r="G9058" s="19">
        <v>0.12</v>
      </c>
      <c r="H9058" s="16">
        <v>239.36</v>
      </c>
    </row>
    <row r="9059" spans="1:8" x14ac:dyDescent="0.2">
      <c r="A9059" s="15" t="s">
        <v>16</v>
      </c>
      <c r="B9059" s="14" t="s">
        <v>933</v>
      </c>
      <c r="C9059" s="14" t="s">
        <v>10</v>
      </c>
      <c r="D9059" s="14" t="s">
        <v>37819</v>
      </c>
      <c r="E9059" s="14" t="s">
        <v>37820</v>
      </c>
      <c r="F9059" s="18">
        <v>135</v>
      </c>
      <c r="G9059" s="19">
        <v>0.12</v>
      </c>
      <c r="H9059" s="16">
        <v>118.8</v>
      </c>
    </row>
    <row r="9060" spans="1:8" x14ac:dyDescent="0.2">
      <c r="A9060" s="15" t="s">
        <v>16</v>
      </c>
      <c r="B9060" s="14" t="s">
        <v>933</v>
      </c>
      <c r="C9060" s="14" t="s">
        <v>10</v>
      </c>
      <c r="D9060" s="14" t="s">
        <v>37821</v>
      </c>
      <c r="E9060" s="14" t="s">
        <v>37822</v>
      </c>
      <c r="F9060" s="18">
        <v>275</v>
      </c>
      <c r="G9060" s="19">
        <v>0.12</v>
      </c>
      <c r="H9060" s="16">
        <v>242</v>
      </c>
    </row>
    <row r="9061" spans="1:8" x14ac:dyDescent="0.2">
      <c r="A9061" s="15" t="s">
        <v>16</v>
      </c>
      <c r="B9061" s="14" t="s">
        <v>933</v>
      </c>
      <c r="C9061" s="14" t="s">
        <v>10</v>
      </c>
      <c r="D9061" s="14" t="s">
        <v>37823</v>
      </c>
      <c r="E9061" s="14" t="s">
        <v>37824</v>
      </c>
      <c r="F9061" s="18">
        <v>108</v>
      </c>
      <c r="G9061" s="19">
        <v>0.12</v>
      </c>
      <c r="H9061" s="16">
        <v>95.04</v>
      </c>
    </row>
    <row r="9062" spans="1:8" x14ac:dyDescent="0.2">
      <c r="A9062" s="15" t="s">
        <v>16</v>
      </c>
      <c r="B9062" s="14" t="s">
        <v>933</v>
      </c>
      <c r="C9062" s="14" t="s">
        <v>10</v>
      </c>
      <c r="D9062" s="14" t="s">
        <v>37825</v>
      </c>
      <c r="E9062" s="14" t="s">
        <v>37826</v>
      </c>
      <c r="F9062" s="18">
        <v>275</v>
      </c>
      <c r="G9062" s="19">
        <v>0.12</v>
      </c>
      <c r="H9062" s="16">
        <v>242</v>
      </c>
    </row>
    <row r="9063" spans="1:8" x14ac:dyDescent="0.2">
      <c r="A9063" s="15" t="s">
        <v>16</v>
      </c>
      <c r="B9063" s="14" t="s">
        <v>933</v>
      </c>
      <c r="C9063" s="14" t="s">
        <v>10</v>
      </c>
      <c r="D9063" s="14" t="s">
        <v>37827</v>
      </c>
      <c r="E9063" s="14" t="s">
        <v>37828</v>
      </c>
      <c r="F9063" s="18">
        <v>207</v>
      </c>
      <c r="G9063" s="19">
        <v>0.12</v>
      </c>
      <c r="H9063" s="16">
        <v>182.16</v>
      </c>
    </row>
    <row r="9064" spans="1:8" x14ac:dyDescent="0.2">
      <c r="A9064" s="15" t="s">
        <v>16</v>
      </c>
      <c r="B9064" s="14" t="s">
        <v>933</v>
      </c>
      <c r="C9064" s="14" t="s">
        <v>10</v>
      </c>
      <c r="D9064" s="14" t="s">
        <v>37829</v>
      </c>
      <c r="E9064" s="14" t="s">
        <v>37830</v>
      </c>
      <c r="F9064" s="18">
        <v>2704</v>
      </c>
      <c r="G9064" s="19">
        <v>0.12</v>
      </c>
      <c r="H9064" s="16">
        <v>2379.52</v>
      </c>
    </row>
    <row r="9065" spans="1:8" x14ac:dyDescent="0.2">
      <c r="A9065" s="15" t="s">
        <v>16</v>
      </c>
      <c r="B9065" s="14" t="s">
        <v>933</v>
      </c>
      <c r="C9065" s="14" t="s">
        <v>10</v>
      </c>
      <c r="D9065" s="14" t="s">
        <v>37831</v>
      </c>
      <c r="E9065" s="14" t="s">
        <v>37832</v>
      </c>
      <c r="F9065" s="18">
        <v>2297</v>
      </c>
      <c r="G9065" s="19">
        <v>0.12</v>
      </c>
      <c r="H9065" s="16">
        <v>2021.36</v>
      </c>
    </row>
    <row r="9066" spans="1:8" x14ac:dyDescent="0.2">
      <c r="A9066" s="15" t="s">
        <v>16</v>
      </c>
      <c r="B9066" s="14" t="s">
        <v>933</v>
      </c>
      <c r="C9066" s="14" t="s">
        <v>10</v>
      </c>
      <c r="D9066" s="14" t="s">
        <v>37833</v>
      </c>
      <c r="E9066" s="14" t="s">
        <v>37834</v>
      </c>
      <c r="F9066" s="18">
        <v>136</v>
      </c>
      <c r="G9066" s="19">
        <v>0.12</v>
      </c>
      <c r="H9066" s="16">
        <v>119.68</v>
      </c>
    </row>
    <row r="9067" spans="1:8" x14ac:dyDescent="0.2">
      <c r="A9067" s="15" t="s">
        <v>16</v>
      </c>
      <c r="B9067" s="14" t="s">
        <v>933</v>
      </c>
      <c r="C9067" s="14" t="s">
        <v>10</v>
      </c>
      <c r="D9067" s="14" t="s">
        <v>37835</v>
      </c>
      <c r="E9067" s="14" t="s">
        <v>37836</v>
      </c>
      <c r="F9067" s="18">
        <v>1771</v>
      </c>
      <c r="G9067" s="19">
        <v>0.12</v>
      </c>
      <c r="H9067" s="16">
        <v>1558.48</v>
      </c>
    </row>
    <row r="9068" spans="1:8" x14ac:dyDescent="0.2">
      <c r="A9068" s="15" t="s">
        <v>16</v>
      </c>
      <c r="B9068" s="14" t="s">
        <v>933</v>
      </c>
      <c r="C9068" s="14" t="s">
        <v>10</v>
      </c>
      <c r="D9068" s="14" t="s">
        <v>37837</v>
      </c>
      <c r="E9068" s="14" t="s">
        <v>37838</v>
      </c>
      <c r="F9068" s="18">
        <v>125</v>
      </c>
      <c r="G9068" s="19">
        <v>0.12</v>
      </c>
      <c r="H9068" s="16">
        <v>110</v>
      </c>
    </row>
    <row r="9069" spans="1:8" x14ac:dyDescent="0.2">
      <c r="A9069" s="15" t="s">
        <v>16</v>
      </c>
      <c r="B9069" s="14" t="s">
        <v>933</v>
      </c>
      <c r="C9069" s="14" t="s">
        <v>10</v>
      </c>
      <c r="D9069" s="14" t="s">
        <v>37839</v>
      </c>
      <c r="E9069" s="14" t="s">
        <v>37840</v>
      </c>
      <c r="F9069" s="18">
        <v>55</v>
      </c>
      <c r="G9069" s="19">
        <v>0.12</v>
      </c>
      <c r="H9069" s="16">
        <v>48.4</v>
      </c>
    </row>
    <row r="9070" spans="1:8" x14ac:dyDescent="0.2">
      <c r="A9070" s="15" t="s">
        <v>16</v>
      </c>
      <c r="B9070" s="14" t="s">
        <v>933</v>
      </c>
      <c r="C9070" s="14" t="s">
        <v>10</v>
      </c>
      <c r="D9070" s="14" t="s">
        <v>37841</v>
      </c>
      <c r="E9070" s="14" t="s">
        <v>37842</v>
      </c>
      <c r="F9070" s="18">
        <v>136</v>
      </c>
      <c r="G9070" s="19">
        <v>0.12</v>
      </c>
      <c r="H9070" s="16">
        <v>119.68</v>
      </c>
    </row>
    <row r="9071" spans="1:8" x14ac:dyDescent="0.2">
      <c r="A9071" s="15" t="s">
        <v>16</v>
      </c>
      <c r="B9071" s="14" t="s">
        <v>933</v>
      </c>
      <c r="C9071" s="14" t="s">
        <v>10</v>
      </c>
      <c r="D9071" s="14" t="s">
        <v>37843</v>
      </c>
      <c r="E9071" s="14" t="s">
        <v>37844</v>
      </c>
      <c r="F9071" s="18">
        <v>181</v>
      </c>
      <c r="G9071" s="19">
        <v>0.12</v>
      </c>
      <c r="H9071" s="16">
        <v>159.28</v>
      </c>
    </row>
    <row r="9072" spans="1:8" x14ac:dyDescent="0.2">
      <c r="A9072" s="15" t="s">
        <v>16</v>
      </c>
      <c r="B9072" s="14" t="s">
        <v>933</v>
      </c>
      <c r="C9072" s="14" t="s">
        <v>10</v>
      </c>
      <c r="D9072" s="14" t="s">
        <v>37845</v>
      </c>
      <c r="E9072" s="14" t="s">
        <v>37846</v>
      </c>
      <c r="F9072" s="18">
        <v>135</v>
      </c>
      <c r="G9072" s="19">
        <v>0.12</v>
      </c>
      <c r="H9072" s="16">
        <v>118.8</v>
      </c>
    </row>
    <row r="9073" spans="1:8" x14ac:dyDescent="0.2">
      <c r="A9073" s="15" t="s">
        <v>16</v>
      </c>
      <c r="B9073" s="14" t="s">
        <v>933</v>
      </c>
      <c r="C9073" s="14" t="s">
        <v>10</v>
      </c>
      <c r="D9073" s="14" t="s">
        <v>37847</v>
      </c>
      <c r="E9073" s="14" t="s">
        <v>37848</v>
      </c>
      <c r="F9073" s="18">
        <v>63</v>
      </c>
      <c r="G9073" s="19">
        <v>0.12</v>
      </c>
      <c r="H9073" s="16">
        <v>55.44</v>
      </c>
    </row>
    <row r="9074" spans="1:8" x14ac:dyDescent="0.2">
      <c r="A9074" s="15" t="s">
        <v>16</v>
      </c>
      <c r="B9074" s="14" t="s">
        <v>933</v>
      </c>
      <c r="C9074" s="14" t="s">
        <v>10</v>
      </c>
      <c r="D9074" s="14" t="s">
        <v>37849</v>
      </c>
      <c r="E9074" s="14" t="s">
        <v>37850</v>
      </c>
      <c r="F9074" s="18">
        <v>384</v>
      </c>
      <c r="G9074" s="19">
        <v>0.12</v>
      </c>
      <c r="H9074" s="16">
        <v>337.92</v>
      </c>
    </row>
    <row r="9075" spans="1:8" x14ac:dyDescent="0.2">
      <c r="A9075" s="15" t="s">
        <v>16</v>
      </c>
      <c r="B9075" s="14" t="s">
        <v>933</v>
      </c>
      <c r="C9075" s="14" t="s">
        <v>10</v>
      </c>
      <c r="D9075" s="14" t="s">
        <v>37851</v>
      </c>
      <c r="E9075" s="14" t="s">
        <v>37852</v>
      </c>
      <c r="F9075" s="18">
        <v>1307</v>
      </c>
      <c r="G9075" s="19">
        <v>0.12</v>
      </c>
      <c r="H9075" s="16">
        <v>1150.1600000000001</v>
      </c>
    </row>
    <row r="9076" spans="1:8" x14ac:dyDescent="0.2">
      <c r="A9076" s="15" t="s">
        <v>16</v>
      </c>
      <c r="B9076" s="14" t="s">
        <v>933</v>
      </c>
      <c r="C9076" s="14" t="s">
        <v>10</v>
      </c>
      <c r="D9076" s="14" t="s">
        <v>37853</v>
      </c>
      <c r="E9076" s="14" t="s">
        <v>37854</v>
      </c>
      <c r="F9076" s="18">
        <v>28</v>
      </c>
      <c r="G9076" s="19">
        <v>0.12</v>
      </c>
      <c r="H9076" s="16">
        <v>24.64</v>
      </c>
    </row>
    <row r="9077" spans="1:8" x14ac:dyDescent="0.2">
      <c r="A9077" s="15" t="s">
        <v>16</v>
      </c>
      <c r="B9077" s="14" t="s">
        <v>933</v>
      </c>
      <c r="C9077" s="14" t="s">
        <v>10</v>
      </c>
      <c r="D9077" s="14" t="s">
        <v>37855</v>
      </c>
      <c r="E9077" s="14" t="s">
        <v>37856</v>
      </c>
      <c r="F9077" s="18">
        <v>811</v>
      </c>
      <c r="G9077" s="19">
        <v>0.12</v>
      </c>
      <c r="H9077" s="16">
        <v>713.68</v>
      </c>
    </row>
    <row r="9078" spans="1:8" x14ac:dyDescent="0.2">
      <c r="A9078" s="15" t="s">
        <v>16</v>
      </c>
      <c r="B9078" s="14" t="s">
        <v>933</v>
      </c>
      <c r="C9078" s="14" t="s">
        <v>10</v>
      </c>
      <c r="D9078" s="14" t="s">
        <v>37857</v>
      </c>
      <c r="E9078" s="14" t="s">
        <v>37858</v>
      </c>
      <c r="F9078" s="18">
        <v>810</v>
      </c>
      <c r="G9078" s="19">
        <v>0.12</v>
      </c>
      <c r="H9078" s="16">
        <v>712.8</v>
      </c>
    </row>
    <row r="9079" spans="1:8" x14ac:dyDescent="0.2">
      <c r="A9079" s="15" t="s">
        <v>16</v>
      </c>
      <c r="B9079" s="14" t="s">
        <v>933</v>
      </c>
      <c r="C9079" s="14" t="s">
        <v>10</v>
      </c>
      <c r="D9079" s="14" t="s">
        <v>37859</v>
      </c>
      <c r="E9079" s="14" t="s">
        <v>37860</v>
      </c>
      <c r="F9079" s="18">
        <v>541</v>
      </c>
      <c r="G9079" s="19">
        <v>0.12</v>
      </c>
      <c r="H9079" s="16">
        <v>476.08</v>
      </c>
    </row>
    <row r="9080" spans="1:8" x14ac:dyDescent="0.2">
      <c r="A9080" s="15" t="s">
        <v>16</v>
      </c>
      <c r="B9080" s="14" t="s">
        <v>933</v>
      </c>
      <c r="C9080" s="14" t="s">
        <v>10</v>
      </c>
      <c r="D9080" s="14" t="s">
        <v>37861</v>
      </c>
      <c r="E9080" s="14" t="s">
        <v>37862</v>
      </c>
      <c r="F9080" s="18">
        <v>866</v>
      </c>
      <c r="G9080" s="19">
        <v>0.12</v>
      </c>
      <c r="H9080" s="16">
        <v>762.08</v>
      </c>
    </row>
    <row r="9081" spans="1:8" x14ac:dyDescent="0.2">
      <c r="A9081" s="15" t="s">
        <v>16</v>
      </c>
      <c r="B9081" s="14" t="s">
        <v>933</v>
      </c>
      <c r="C9081" s="14" t="s">
        <v>10</v>
      </c>
      <c r="D9081" s="14" t="s">
        <v>37863</v>
      </c>
      <c r="E9081" s="14" t="s">
        <v>37864</v>
      </c>
      <c r="F9081" s="18">
        <v>1037</v>
      </c>
      <c r="G9081" s="19">
        <v>0.12</v>
      </c>
      <c r="H9081" s="16">
        <v>912.56</v>
      </c>
    </row>
    <row r="9082" spans="1:8" x14ac:dyDescent="0.2">
      <c r="A9082" s="15" t="s">
        <v>16</v>
      </c>
      <c r="B9082" s="14" t="s">
        <v>933</v>
      </c>
      <c r="C9082" s="14" t="s">
        <v>10</v>
      </c>
      <c r="D9082" s="14" t="s">
        <v>37865</v>
      </c>
      <c r="E9082" s="14" t="s">
        <v>37866</v>
      </c>
      <c r="F9082" s="18">
        <v>181</v>
      </c>
      <c r="G9082" s="19">
        <v>0.12</v>
      </c>
      <c r="H9082" s="16">
        <v>159.28</v>
      </c>
    </row>
    <row r="9083" spans="1:8" x14ac:dyDescent="0.2">
      <c r="A9083" s="15" t="s">
        <v>16</v>
      </c>
      <c r="B9083" s="14" t="s">
        <v>632</v>
      </c>
      <c r="C9083" s="14" t="s">
        <v>10</v>
      </c>
      <c r="D9083" s="14" t="s">
        <v>37867</v>
      </c>
      <c r="E9083" s="14" t="s">
        <v>37868</v>
      </c>
      <c r="F9083" s="18">
        <v>1055</v>
      </c>
      <c r="G9083" s="19">
        <v>0.12</v>
      </c>
      <c r="H9083" s="16">
        <v>928.4</v>
      </c>
    </row>
    <row r="9084" spans="1:8" x14ac:dyDescent="0.2">
      <c r="A9084" s="15" t="s">
        <v>16</v>
      </c>
      <c r="B9084" s="14" t="s">
        <v>632</v>
      </c>
      <c r="C9084" s="14" t="s">
        <v>10</v>
      </c>
      <c r="D9084" s="14" t="s">
        <v>37869</v>
      </c>
      <c r="E9084" s="14" t="s">
        <v>37870</v>
      </c>
      <c r="F9084" s="18">
        <v>546</v>
      </c>
      <c r="G9084" s="19">
        <v>0.12</v>
      </c>
      <c r="H9084" s="16">
        <v>480.48</v>
      </c>
    </row>
    <row r="9085" spans="1:8" x14ac:dyDescent="0.2">
      <c r="A9085" s="15" t="s">
        <v>16</v>
      </c>
      <c r="B9085" s="14" t="s">
        <v>632</v>
      </c>
      <c r="C9085" s="14" t="s">
        <v>10</v>
      </c>
      <c r="D9085" s="14" t="s">
        <v>37871</v>
      </c>
      <c r="E9085" s="14" t="s">
        <v>37872</v>
      </c>
      <c r="F9085" s="18">
        <v>286</v>
      </c>
      <c r="G9085" s="19">
        <v>0.12</v>
      </c>
      <c r="H9085" s="16">
        <v>251.68</v>
      </c>
    </row>
    <row r="9086" spans="1:8" x14ac:dyDescent="0.2">
      <c r="A9086" s="15" t="s">
        <v>16</v>
      </c>
      <c r="B9086" s="14" t="s">
        <v>632</v>
      </c>
      <c r="C9086" s="14" t="s">
        <v>10</v>
      </c>
      <c r="D9086" s="14" t="s">
        <v>37873</v>
      </c>
      <c r="E9086" s="14" t="s">
        <v>37874</v>
      </c>
      <c r="F9086" s="18">
        <v>4654</v>
      </c>
      <c r="G9086" s="19">
        <v>0.12</v>
      </c>
      <c r="H9086" s="16">
        <v>4095.52</v>
      </c>
    </row>
    <row r="9087" spans="1:8" x14ac:dyDescent="0.2">
      <c r="A9087" s="15" t="s">
        <v>16</v>
      </c>
      <c r="B9087" s="14" t="s">
        <v>632</v>
      </c>
      <c r="C9087" s="14" t="s">
        <v>10</v>
      </c>
      <c r="D9087" s="14" t="s">
        <v>37875</v>
      </c>
      <c r="E9087" s="14" t="s">
        <v>37876</v>
      </c>
      <c r="F9087" s="18">
        <v>126</v>
      </c>
      <c r="G9087" s="19">
        <v>0.12</v>
      </c>
      <c r="H9087" s="16">
        <v>110.88</v>
      </c>
    </row>
    <row r="9088" spans="1:8" x14ac:dyDescent="0.2">
      <c r="A9088" s="15" t="s">
        <v>16</v>
      </c>
      <c r="B9088" s="14" t="s">
        <v>632</v>
      </c>
      <c r="C9088" s="14" t="s">
        <v>10</v>
      </c>
      <c r="D9088" s="14" t="s">
        <v>37877</v>
      </c>
      <c r="E9088" s="14" t="s">
        <v>37878</v>
      </c>
      <c r="F9088" s="18">
        <v>384</v>
      </c>
      <c r="G9088" s="19">
        <v>0.12</v>
      </c>
      <c r="H9088" s="16">
        <v>337.92</v>
      </c>
    </row>
    <row r="9089" spans="1:8" x14ac:dyDescent="0.2">
      <c r="A9089" s="15" t="s">
        <v>16</v>
      </c>
      <c r="B9089" s="14" t="s">
        <v>632</v>
      </c>
      <c r="C9089" s="14" t="s">
        <v>10</v>
      </c>
      <c r="D9089" s="14" t="s">
        <v>37879</v>
      </c>
      <c r="E9089" s="14" t="s">
        <v>37880</v>
      </c>
      <c r="F9089" s="18">
        <v>480</v>
      </c>
      <c r="G9089" s="19">
        <v>0.12</v>
      </c>
      <c r="H9089" s="16">
        <v>422.4</v>
      </c>
    </row>
    <row r="9090" spans="1:8" x14ac:dyDescent="0.2">
      <c r="A9090" s="15" t="s">
        <v>16</v>
      </c>
      <c r="B9090" s="14" t="s">
        <v>632</v>
      </c>
      <c r="C9090" s="14" t="s">
        <v>10</v>
      </c>
      <c r="D9090" s="14" t="s">
        <v>37881</v>
      </c>
      <c r="E9090" s="14" t="s">
        <v>37882</v>
      </c>
      <c r="F9090" s="18">
        <v>411</v>
      </c>
      <c r="G9090" s="19">
        <v>0.12</v>
      </c>
      <c r="H9090" s="16">
        <v>361.68</v>
      </c>
    </row>
    <row r="9091" spans="1:8" x14ac:dyDescent="0.2">
      <c r="A9091" s="15" t="s">
        <v>16</v>
      </c>
      <c r="B9091" s="14" t="s">
        <v>632</v>
      </c>
      <c r="C9091" s="14" t="s">
        <v>10</v>
      </c>
      <c r="D9091" s="14" t="s">
        <v>37883</v>
      </c>
      <c r="E9091" s="14" t="s">
        <v>37884</v>
      </c>
      <c r="F9091" s="18">
        <v>369</v>
      </c>
      <c r="G9091" s="19">
        <v>0.12</v>
      </c>
      <c r="H9091" s="16">
        <v>324.72000000000003</v>
      </c>
    </row>
    <row r="9092" spans="1:8" x14ac:dyDescent="0.2">
      <c r="A9092" s="15" t="s">
        <v>16</v>
      </c>
      <c r="B9092" s="14" t="s">
        <v>632</v>
      </c>
      <c r="C9092" s="14" t="s">
        <v>10</v>
      </c>
      <c r="D9092" s="14" t="s">
        <v>37885</v>
      </c>
      <c r="E9092" s="14" t="s">
        <v>37886</v>
      </c>
      <c r="F9092" s="18">
        <v>20</v>
      </c>
      <c r="G9092" s="19">
        <v>0.12</v>
      </c>
      <c r="H9092" s="16">
        <v>17.600000000000001</v>
      </c>
    </row>
    <row r="9093" spans="1:8" x14ac:dyDescent="0.2">
      <c r="A9093" s="15" t="s">
        <v>16</v>
      </c>
      <c r="B9093" s="14" t="s">
        <v>632</v>
      </c>
      <c r="C9093" s="14" t="s">
        <v>10</v>
      </c>
      <c r="D9093" s="14" t="s">
        <v>37887</v>
      </c>
      <c r="E9093" s="14" t="s">
        <v>37888</v>
      </c>
      <c r="F9093" s="18">
        <v>877</v>
      </c>
      <c r="G9093" s="19">
        <v>0.12</v>
      </c>
      <c r="H9093" s="16">
        <v>771.76</v>
      </c>
    </row>
    <row r="9094" spans="1:8" x14ac:dyDescent="0.2">
      <c r="A9094" s="15" t="s">
        <v>16</v>
      </c>
      <c r="B9094" s="14" t="s">
        <v>632</v>
      </c>
      <c r="C9094" s="14" t="s">
        <v>10</v>
      </c>
      <c r="D9094" s="14" t="s">
        <v>37889</v>
      </c>
      <c r="E9094" s="14" t="s">
        <v>37890</v>
      </c>
      <c r="F9094" s="18">
        <v>207</v>
      </c>
      <c r="G9094" s="19">
        <v>0.12</v>
      </c>
      <c r="H9094" s="16">
        <v>182.16</v>
      </c>
    </row>
    <row r="9095" spans="1:8" x14ac:dyDescent="0.2">
      <c r="A9095" s="15" t="s">
        <v>16</v>
      </c>
      <c r="B9095" s="14" t="s">
        <v>632</v>
      </c>
      <c r="C9095" s="14" t="s">
        <v>10</v>
      </c>
      <c r="D9095" s="14" t="s">
        <v>37891</v>
      </c>
      <c r="E9095" s="14" t="s">
        <v>37892</v>
      </c>
      <c r="F9095" s="18">
        <v>314</v>
      </c>
      <c r="G9095" s="19">
        <v>0.12</v>
      </c>
      <c r="H9095" s="16">
        <v>276.32</v>
      </c>
    </row>
    <row r="9096" spans="1:8" x14ac:dyDescent="0.2">
      <c r="A9096" s="15" t="s">
        <v>16</v>
      </c>
      <c r="B9096" s="14" t="s">
        <v>632</v>
      </c>
      <c r="C9096" s="14" t="s">
        <v>10</v>
      </c>
      <c r="D9096" s="14" t="s">
        <v>37893</v>
      </c>
      <c r="E9096" s="14" t="s">
        <v>37894</v>
      </c>
      <c r="F9096" s="18">
        <v>314</v>
      </c>
      <c r="G9096" s="19">
        <v>0.12</v>
      </c>
      <c r="H9096" s="16">
        <v>276.32</v>
      </c>
    </row>
    <row r="9097" spans="1:8" x14ac:dyDescent="0.2">
      <c r="A9097" s="15" t="s">
        <v>16</v>
      </c>
      <c r="B9097" s="14" t="s">
        <v>632</v>
      </c>
      <c r="C9097" s="14" t="s">
        <v>10</v>
      </c>
      <c r="D9097" s="14" t="s">
        <v>37895</v>
      </c>
      <c r="E9097" s="14" t="s">
        <v>37896</v>
      </c>
      <c r="F9097" s="18">
        <v>222</v>
      </c>
      <c r="G9097" s="19">
        <v>0.12</v>
      </c>
      <c r="H9097" s="16">
        <v>195.36</v>
      </c>
    </row>
    <row r="9098" spans="1:8" x14ac:dyDescent="0.2">
      <c r="A9098" s="15" t="s">
        <v>16</v>
      </c>
      <c r="B9098" s="14" t="s">
        <v>632</v>
      </c>
      <c r="C9098" s="14" t="s">
        <v>10</v>
      </c>
      <c r="D9098" s="14" t="s">
        <v>37897</v>
      </c>
      <c r="E9098" s="14" t="s">
        <v>37898</v>
      </c>
      <c r="F9098" s="18">
        <v>222</v>
      </c>
      <c r="G9098" s="19">
        <v>0.12</v>
      </c>
      <c r="H9098" s="16">
        <v>195.36</v>
      </c>
    </row>
    <row r="9099" spans="1:8" x14ac:dyDescent="0.2">
      <c r="A9099" s="15" t="s">
        <v>16</v>
      </c>
      <c r="B9099" s="14" t="s">
        <v>632</v>
      </c>
      <c r="C9099" s="14" t="s">
        <v>10</v>
      </c>
      <c r="D9099" s="14" t="s">
        <v>37899</v>
      </c>
      <c r="E9099" s="14" t="s">
        <v>37900</v>
      </c>
      <c r="F9099" s="18">
        <v>222</v>
      </c>
      <c r="G9099" s="19">
        <v>0.12</v>
      </c>
      <c r="H9099" s="16">
        <v>195.36</v>
      </c>
    </row>
    <row r="9100" spans="1:8" x14ac:dyDescent="0.2">
      <c r="A9100" s="15" t="s">
        <v>16</v>
      </c>
      <c r="B9100" s="14" t="s">
        <v>632</v>
      </c>
      <c r="C9100" s="14" t="s">
        <v>10</v>
      </c>
      <c r="D9100" s="14" t="s">
        <v>37901</v>
      </c>
      <c r="E9100" s="14" t="s">
        <v>37902</v>
      </c>
      <c r="F9100" s="18">
        <v>222</v>
      </c>
      <c r="G9100" s="19">
        <v>0.12</v>
      </c>
      <c r="H9100" s="16">
        <v>195.36</v>
      </c>
    </row>
    <row r="9101" spans="1:8" x14ac:dyDescent="0.2">
      <c r="A9101" s="15" t="s">
        <v>16</v>
      </c>
      <c r="B9101" s="14" t="s">
        <v>632</v>
      </c>
      <c r="C9101" s="14" t="s">
        <v>10</v>
      </c>
      <c r="D9101" s="14" t="s">
        <v>37903</v>
      </c>
      <c r="E9101" s="14" t="s">
        <v>37904</v>
      </c>
      <c r="F9101" s="18">
        <v>1537</v>
      </c>
      <c r="G9101" s="19">
        <v>0.12</v>
      </c>
      <c r="H9101" s="16">
        <v>1352.56</v>
      </c>
    </row>
    <row r="9102" spans="1:8" x14ac:dyDescent="0.2">
      <c r="A9102" s="15" t="s">
        <v>16</v>
      </c>
      <c r="B9102" s="14" t="s">
        <v>632</v>
      </c>
      <c r="C9102" s="14" t="s">
        <v>10</v>
      </c>
      <c r="D9102" s="14" t="s">
        <v>37905</v>
      </c>
      <c r="E9102" s="14" t="s">
        <v>37906</v>
      </c>
      <c r="F9102" s="18">
        <v>126</v>
      </c>
      <c r="G9102" s="19">
        <v>0.12</v>
      </c>
      <c r="H9102" s="16">
        <v>110.88</v>
      </c>
    </row>
    <row r="9103" spans="1:8" x14ac:dyDescent="0.2">
      <c r="A9103" s="15" t="s">
        <v>16</v>
      </c>
      <c r="B9103" s="14" t="s">
        <v>632</v>
      </c>
      <c r="C9103" s="14" t="s">
        <v>10</v>
      </c>
      <c r="D9103" s="14" t="s">
        <v>37907</v>
      </c>
      <c r="E9103" s="14" t="s">
        <v>37908</v>
      </c>
      <c r="F9103" s="18">
        <v>126</v>
      </c>
      <c r="G9103" s="19">
        <v>0.12</v>
      </c>
      <c r="H9103" s="16">
        <v>110.88</v>
      </c>
    </row>
    <row r="9104" spans="1:8" x14ac:dyDescent="0.2">
      <c r="A9104" s="15" t="s">
        <v>16</v>
      </c>
      <c r="B9104" s="14" t="s">
        <v>632</v>
      </c>
      <c r="C9104" s="14" t="s">
        <v>10</v>
      </c>
      <c r="D9104" s="14" t="s">
        <v>37909</v>
      </c>
      <c r="E9104" s="14" t="s">
        <v>37910</v>
      </c>
      <c r="F9104" s="18">
        <v>1318</v>
      </c>
      <c r="G9104" s="19">
        <v>0.12</v>
      </c>
      <c r="H9104" s="16">
        <v>1159.8399999999999</v>
      </c>
    </row>
    <row r="9105" spans="1:8" x14ac:dyDescent="0.2">
      <c r="A9105" s="15" t="s">
        <v>16</v>
      </c>
      <c r="B9105" s="14" t="s">
        <v>632</v>
      </c>
      <c r="C9105" s="14" t="s">
        <v>10</v>
      </c>
      <c r="D9105" s="14" t="s">
        <v>37911</v>
      </c>
      <c r="E9105" s="14" t="s">
        <v>37912</v>
      </c>
      <c r="F9105" s="18">
        <v>1537</v>
      </c>
      <c r="G9105" s="19">
        <v>0.12</v>
      </c>
      <c r="H9105" s="16">
        <v>1352.56</v>
      </c>
    </row>
    <row r="9106" spans="1:8" x14ac:dyDescent="0.2">
      <c r="A9106" s="15" t="s">
        <v>16</v>
      </c>
      <c r="B9106" s="14" t="s">
        <v>632</v>
      </c>
      <c r="C9106" s="14" t="s">
        <v>10</v>
      </c>
      <c r="D9106" s="14" t="s">
        <v>37913</v>
      </c>
      <c r="E9106" s="14" t="s">
        <v>37914</v>
      </c>
      <c r="F9106" s="18">
        <v>159</v>
      </c>
      <c r="G9106" s="19">
        <v>0.12</v>
      </c>
      <c r="H9106" s="16">
        <v>139.91999999999999</v>
      </c>
    </row>
    <row r="9107" spans="1:8" x14ac:dyDescent="0.2">
      <c r="A9107" s="15" t="s">
        <v>16</v>
      </c>
      <c r="B9107" s="14" t="s">
        <v>632</v>
      </c>
      <c r="C9107" s="14" t="s">
        <v>10</v>
      </c>
      <c r="D9107" s="14" t="s">
        <v>37915</v>
      </c>
      <c r="E9107" s="14" t="s">
        <v>37916</v>
      </c>
      <c r="F9107" s="18">
        <v>159</v>
      </c>
      <c r="G9107" s="19">
        <v>0.12</v>
      </c>
      <c r="H9107" s="16">
        <v>139.91999999999999</v>
      </c>
    </row>
    <row r="9108" spans="1:8" x14ac:dyDescent="0.2">
      <c r="A9108" s="15" t="s">
        <v>16</v>
      </c>
      <c r="B9108" s="14" t="s">
        <v>632</v>
      </c>
      <c r="C9108" s="14" t="s">
        <v>10</v>
      </c>
      <c r="D9108" s="14" t="s">
        <v>37917</v>
      </c>
      <c r="E9108" s="14" t="s">
        <v>37918</v>
      </c>
      <c r="F9108" s="18">
        <v>2634</v>
      </c>
      <c r="G9108" s="19">
        <v>0.12</v>
      </c>
      <c r="H9108" s="16">
        <v>2317.92</v>
      </c>
    </row>
    <row r="9109" spans="1:8" x14ac:dyDescent="0.2">
      <c r="A9109" s="15" t="s">
        <v>16</v>
      </c>
      <c r="B9109" s="14" t="s">
        <v>632</v>
      </c>
      <c r="C9109" s="14" t="s">
        <v>10</v>
      </c>
      <c r="D9109" s="14" t="s">
        <v>37919</v>
      </c>
      <c r="E9109" s="14" t="s">
        <v>37920</v>
      </c>
      <c r="F9109" s="18">
        <v>2674</v>
      </c>
      <c r="G9109" s="19">
        <v>0.12</v>
      </c>
      <c r="H9109" s="16">
        <v>2353.12</v>
      </c>
    </row>
    <row r="9110" spans="1:8" x14ac:dyDescent="0.2">
      <c r="A9110" s="15" t="s">
        <v>16</v>
      </c>
      <c r="B9110" s="14" t="s">
        <v>632</v>
      </c>
      <c r="C9110" s="14" t="s">
        <v>10</v>
      </c>
      <c r="D9110" s="14" t="s">
        <v>37921</v>
      </c>
      <c r="E9110" s="14" t="s">
        <v>37922</v>
      </c>
      <c r="F9110" s="18">
        <v>2417</v>
      </c>
      <c r="G9110" s="19">
        <v>0.12</v>
      </c>
      <c r="H9110" s="16">
        <v>2126.96</v>
      </c>
    </row>
    <row r="9111" spans="1:8" x14ac:dyDescent="0.2">
      <c r="A9111" s="15" t="s">
        <v>16</v>
      </c>
      <c r="B9111" s="14" t="s">
        <v>632</v>
      </c>
      <c r="C9111" s="14" t="s">
        <v>10</v>
      </c>
      <c r="D9111" s="14" t="s">
        <v>37923</v>
      </c>
      <c r="E9111" s="14" t="s">
        <v>37924</v>
      </c>
      <c r="F9111" s="18">
        <v>2196</v>
      </c>
      <c r="G9111" s="19">
        <v>0.12</v>
      </c>
      <c r="H9111" s="16">
        <v>1932.48</v>
      </c>
    </row>
    <row r="9112" spans="1:8" x14ac:dyDescent="0.2">
      <c r="A9112" s="15" t="s">
        <v>16</v>
      </c>
      <c r="B9112" s="14" t="s">
        <v>632</v>
      </c>
      <c r="C9112" s="14" t="s">
        <v>10</v>
      </c>
      <c r="D9112" s="14" t="s">
        <v>37925</v>
      </c>
      <c r="E9112" s="14" t="s">
        <v>37926</v>
      </c>
      <c r="F9112" s="18">
        <v>2192</v>
      </c>
      <c r="G9112" s="19">
        <v>0.12</v>
      </c>
      <c r="H9112" s="16">
        <v>1928.96</v>
      </c>
    </row>
    <row r="9113" spans="1:8" x14ac:dyDescent="0.2">
      <c r="A9113" s="15" t="s">
        <v>16</v>
      </c>
      <c r="B9113" s="14" t="s">
        <v>632</v>
      </c>
      <c r="C9113" s="14" t="s">
        <v>10</v>
      </c>
      <c r="D9113" s="14" t="s">
        <v>37927</v>
      </c>
      <c r="E9113" s="14" t="s">
        <v>37928</v>
      </c>
      <c r="F9113" s="18">
        <v>1194</v>
      </c>
      <c r="G9113" s="19">
        <v>0.12</v>
      </c>
      <c r="H9113" s="16">
        <v>1050.72</v>
      </c>
    </row>
    <row r="9114" spans="1:8" x14ac:dyDescent="0.2">
      <c r="A9114" s="15" t="s">
        <v>16</v>
      </c>
      <c r="B9114" s="14" t="s">
        <v>632</v>
      </c>
      <c r="C9114" s="14" t="s">
        <v>10</v>
      </c>
      <c r="D9114" s="14" t="s">
        <v>37929</v>
      </c>
      <c r="E9114" s="14" t="s">
        <v>37930</v>
      </c>
      <c r="F9114" s="18">
        <v>100</v>
      </c>
      <c r="G9114" s="19">
        <v>0.12</v>
      </c>
      <c r="H9114" s="16">
        <v>88</v>
      </c>
    </row>
    <row r="9115" spans="1:8" x14ac:dyDescent="0.2">
      <c r="A9115" s="15" t="s">
        <v>16</v>
      </c>
      <c r="B9115" s="14" t="s">
        <v>632</v>
      </c>
      <c r="C9115" s="14" t="s">
        <v>10</v>
      </c>
      <c r="D9115" s="14" t="s">
        <v>37931</v>
      </c>
      <c r="E9115" s="14" t="s">
        <v>37932</v>
      </c>
      <c r="F9115" s="18">
        <v>2181</v>
      </c>
      <c r="G9115" s="19">
        <v>0.12</v>
      </c>
      <c r="H9115" s="16">
        <v>1919.28</v>
      </c>
    </row>
    <row r="9116" spans="1:8" x14ac:dyDescent="0.2">
      <c r="A9116" s="15" t="s">
        <v>16</v>
      </c>
      <c r="B9116" s="14" t="s">
        <v>632</v>
      </c>
      <c r="C9116" s="14" t="s">
        <v>10</v>
      </c>
      <c r="D9116" s="14" t="s">
        <v>37933</v>
      </c>
      <c r="E9116" s="14" t="s">
        <v>37934</v>
      </c>
      <c r="F9116" s="18">
        <v>535</v>
      </c>
      <c r="G9116" s="19">
        <v>0.12</v>
      </c>
      <c r="H9116" s="16">
        <v>470.8</v>
      </c>
    </row>
    <row r="9117" spans="1:8" x14ac:dyDescent="0.2">
      <c r="A9117" s="15" t="s">
        <v>16</v>
      </c>
      <c r="B9117" s="14" t="s">
        <v>632</v>
      </c>
      <c r="C9117" s="14" t="s">
        <v>10</v>
      </c>
      <c r="D9117" s="14" t="s">
        <v>37935</v>
      </c>
      <c r="E9117" s="14" t="s">
        <v>37936</v>
      </c>
      <c r="F9117" s="18">
        <v>877</v>
      </c>
      <c r="G9117" s="19">
        <v>0.12</v>
      </c>
      <c r="H9117" s="16">
        <v>771.76</v>
      </c>
    </row>
    <row r="9118" spans="1:8" x14ac:dyDescent="0.2">
      <c r="A9118" s="15" t="s">
        <v>16</v>
      </c>
      <c r="B9118" s="14" t="s">
        <v>632</v>
      </c>
      <c r="C9118" s="14" t="s">
        <v>10</v>
      </c>
      <c r="D9118" s="14" t="s">
        <v>37937</v>
      </c>
      <c r="E9118" s="14" t="s">
        <v>37938</v>
      </c>
      <c r="F9118" s="18">
        <v>105</v>
      </c>
      <c r="G9118" s="19">
        <v>0.12</v>
      </c>
      <c r="H9118" s="16">
        <v>92.4</v>
      </c>
    </row>
    <row r="9119" spans="1:8" x14ac:dyDescent="0.2">
      <c r="A9119" s="15" t="s">
        <v>16</v>
      </c>
      <c r="B9119" s="14" t="s">
        <v>632</v>
      </c>
      <c r="C9119" s="14" t="s">
        <v>10</v>
      </c>
      <c r="D9119" s="14" t="s">
        <v>37939</v>
      </c>
      <c r="E9119" s="14" t="s">
        <v>37940</v>
      </c>
      <c r="F9119" s="18">
        <v>54</v>
      </c>
      <c r="G9119" s="19">
        <v>0.12</v>
      </c>
      <c r="H9119" s="16">
        <v>47.52</v>
      </c>
    </row>
    <row r="9120" spans="1:8" x14ac:dyDescent="0.2">
      <c r="A9120" s="15" t="s">
        <v>16</v>
      </c>
      <c r="B9120" s="14" t="s">
        <v>632</v>
      </c>
      <c r="C9120" s="14" t="s">
        <v>10</v>
      </c>
      <c r="D9120" s="14" t="s">
        <v>37941</v>
      </c>
      <c r="E9120" s="14" t="s">
        <v>37942</v>
      </c>
      <c r="F9120" s="18">
        <v>4703</v>
      </c>
      <c r="G9120" s="19">
        <v>0.12</v>
      </c>
      <c r="H9120" s="16">
        <v>4138.6400000000003</v>
      </c>
    </row>
    <row r="9121" spans="1:8" x14ac:dyDescent="0.2">
      <c r="A9121" s="15" t="s">
        <v>16</v>
      </c>
      <c r="B9121" s="14" t="s">
        <v>632</v>
      </c>
      <c r="C9121" s="14" t="s">
        <v>10</v>
      </c>
      <c r="D9121" s="14" t="s">
        <v>37943</v>
      </c>
      <c r="E9121" s="14" t="s">
        <v>37944</v>
      </c>
      <c r="F9121" s="18">
        <v>51</v>
      </c>
      <c r="G9121" s="19">
        <v>0.12</v>
      </c>
      <c r="H9121" s="16">
        <v>44.88</v>
      </c>
    </row>
    <row r="9122" spans="1:8" x14ac:dyDescent="0.2">
      <c r="A9122" s="15" t="s">
        <v>16</v>
      </c>
      <c r="B9122" s="14" t="s">
        <v>632</v>
      </c>
      <c r="C9122" s="14" t="s">
        <v>10</v>
      </c>
      <c r="D9122" s="14" t="s">
        <v>37945</v>
      </c>
      <c r="E9122" s="14" t="s">
        <v>37946</v>
      </c>
      <c r="F9122" s="18">
        <v>135</v>
      </c>
      <c r="G9122" s="19">
        <v>0.12</v>
      </c>
      <c r="H9122" s="16">
        <v>118.8</v>
      </c>
    </row>
    <row r="9123" spans="1:8" x14ac:dyDescent="0.2">
      <c r="A9123" s="15" t="s">
        <v>16</v>
      </c>
      <c r="B9123" s="14" t="s">
        <v>632</v>
      </c>
      <c r="C9123" s="14" t="s">
        <v>10</v>
      </c>
      <c r="D9123" s="14" t="s">
        <v>37947</v>
      </c>
      <c r="E9123" s="14" t="s">
        <v>37948</v>
      </c>
      <c r="F9123" s="18">
        <v>5764</v>
      </c>
      <c r="G9123" s="19">
        <v>0.12</v>
      </c>
      <c r="H9123" s="16">
        <v>5072.32</v>
      </c>
    </row>
    <row r="9124" spans="1:8" x14ac:dyDescent="0.2">
      <c r="A9124" s="15" t="s">
        <v>16</v>
      </c>
      <c r="B9124" s="14" t="s">
        <v>19754</v>
      </c>
      <c r="C9124" s="14" t="s">
        <v>10</v>
      </c>
      <c r="D9124" s="14" t="s">
        <v>37949</v>
      </c>
      <c r="E9124" s="14" t="s">
        <v>37950</v>
      </c>
      <c r="F9124" s="18">
        <v>49</v>
      </c>
      <c r="G9124" s="19">
        <v>0.12</v>
      </c>
      <c r="H9124" s="16">
        <v>43.12</v>
      </c>
    </row>
    <row r="9125" spans="1:8" x14ac:dyDescent="0.2">
      <c r="A9125" s="15" t="s">
        <v>16</v>
      </c>
      <c r="B9125" s="14" t="s">
        <v>19754</v>
      </c>
      <c r="C9125" s="14" t="s">
        <v>10</v>
      </c>
      <c r="D9125" s="14" t="s">
        <v>37951</v>
      </c>
      <c r="E9125" s="14" t="s">
        <v>37952</v>
      </c>
      <c r="F9125" s="18">
        <v>28</v>
      </c>
      <c r="G9125" s="19">
        <v>0.12</v>
      </c>
      <c r="H9125" s="16">
        <v>24.64</v>
      </c>
    </row>
    <row r="9126" spans="1:8" x14ac:dyDescent="0.2">
      <c r="A9126" s="15" t="s">
        <v>16</v>
      </c>
      <c r="B9126" s="14" t="s">
        <v>19754</v>
      </c>
      <c r="C9126" s="14" t="s">
        <v>10</v>
      </c>
      <c r="D9126" s="14" t="s">
        <v>37953</v>
      </c>
      <c r="E9126" s="14" t="s">
        <v>37954</v>
      </c>
      <c r="F9126" s="18">
        <v>16</v>
      </c>
      <c r="G9126" s="19">
        <v>0.12</v>
      </c>
      <c r="H9126" s="16">
        <v>14.08</v>
      </c>
    </row>
    <row r="9127" spans="1:8" x14ac:dyDescent="0.2">
      <c r="A9127" s="15" t="s">
        <v>16</v>
      </c>
      <c r="B9127" s="14" t="s">
        <v>632</v>
      </c>
      <c r="C9127" s="14" t="s">
        <v>10</v>
      </c>
      <c r="D9127" s="14" t="s">
        <v>37955</v>
      </c>
      <c r="E9127" s="14" t="s">
        <v>37956</v>
      </c>
      <c r="F9127" s="18">
        <v>311</v>
      </c>
      <c r="G9127" s="19">
        <v>0.12</v>
      </c>
      <c r="H9127" s="16">
        <v>273.68</v>
      </c>
    </row>
    <row r="9128" spans="1:8" x14ac:dyDescent="0.2">
      <c r="A9128" s="15" t="s">
        <v>16</v>
      </c>
      <c r="B9128" s="14" t="s">
        <v>632</v>
      </c>
      <c r="C9128" s="14" t="s">
        <v>10</v>
      </c>
      <c r="D9128" s="14" t="s">
        <v>37957</v>
      </c>
      <c r="E9128" s="14" t="s">
        <v>37958</v>
      </c>
      <c r="F9128" s="18">
        <v>2433</v>
      </c>
      <c r="G9128" s="19">
        <v>0.12</v>
      </c>
      <c r="H9128" s="16">
        <v>2141.04</v>
      </c>
    </row>
    <row r="9129" spans="1:8" x14ac:dyDescent="0.2">
      <c r="A9129" s="15" t="s">
        <v>16</v>
      </c>
      <c r="B9129" s="14" t="s">
        <v>632</v>
      </c>
      <c r="C9129" s="14" t="s">
        <v>10</v>
      </c>
      <c r="D9129" s="14" t="s">
        <v>37959</v>
      </c>
      <c r="E9129" s="14" t="s">
        <v>37960</v>
      </c>
      <c r="F9129" s="18">
        <v>3615</v>
      </c>
      <c r="G9129" s="19">
        <v>0.12</v>
      </c>
      <c r="H9129" s="16">
        <v>3181.2</v>
      </c>
    </row>
    <row r="9130" spans="1:8" x14ac:dyDescent="0.2">
      <c r="A9130" s="15" t="s">
        <v>16</v>
      </c>
      <c r="B9130" s="14" t="s">
        <v>632</v>
      </c>
      <c r="C9130" s="14" t="s">
        <v>10</v>
      </c>
      <c r="D9130" s="14" t="s">
        <v>37961</v>
      </c>
      <c r="E9130" s="14" t="s">
        <v>37962</v>
      </c>
      <c r="F9130" s="18">
        <v>3850</v>
      </c>
      <c r="G9130" s="19">
        <v>0.12</v>
      </c>
      <c r="H9130" s="16">
        <v>3388</v>
      </c>
    </row>
    <row r="9131" spans="1:8" x14ac:dyDescent="0.2">
      <c r="A9131" s="15" t="s">
        <v>16</v>
      </c>
      <c r="B9131" s="14" t="s">
        <v>632</v>
      </c>
      <c r="C9131" s="14" t="s">
        <v>10</v>
      </c>
      <c r="D9131" s="14" t="s">
        <v>37963</v>
      </c>
      <c r="E9131" s="14" t="s">
        <v>37964</v>
      </c>
      <c r="F9131" s="18">
        <v>1710</v>
      </c>
      <c r="G9131" s="19">
        <v>0.12</v>
      </c>
      <c r="H9131" s="16">
        <v>1504.8</v>
      </c>
    </row>
    <row r="9132" spans="1:8" x14ac:dyDescent="0.2">
      <c r="A9132" s="15" t="s">
        <v>16</v>
      </c>
      <c r="B9132" s="14" t="s">
        <v>632</v>
      </c>
      <c r="C9132" s="14" t="s">
        <v>10</v>
      </c>
      <c r="D9132" s="14" t="s">
        <v>37965</v>
      </c>
      <c r="E9132" s="14" t="s">
        <v>37966</v>
      </c>
      <c r="F9132" s="18">
        <v>6415</v>
      </c>
      <c r="G9132" s="19">
        <v>0.12</v>
      </c>
      <c r="H9132" s="16">
        <v>5645.2</v>
      </c>
    </row>
    <row r="9133" spans="1:8" x14ac:dyDescent="0.2">
      <c r="A9133" s="15" t="s">
        <v>16</v>
      </c>
      <c r="B9133" s="14" t="s">
        <v>632</v>
      </c>
      <c r="C9133" s="14" t="s">
        <v>10</v>
      </c>
      <c r="D9133" s="14" t="s">
        <v>37967</v>
      </c>
      <c r="E9133" s="14" t="s">
        <v>37968</v>
      </c>
      <c r="F9133" s="18">
        <v>3253</v>
      </c>
      <c r="G9133" s="19">
        <v>0.12</v>
      </c>
      <c r="H9133" s="16">
        <v>2862.64</v>
      </c>
    </row>
    <row r="9134" spans="1:8" x14ac:dyDescent="0.2">
      <c r="A9134" s="15" t="s">
        <v>16</v>
      </c>
      <c r="B9134" s="14" t="s">
        <v>632</v>
      </c>
      <c r="C9134" s="14" t="s">
        <v>10</v>
      </c>
      <c r="D9134" s="14" t="s">
        <v>37969</v>
      </c>
      <c r="E9134" s="14" t="s">
        <v>37970</v>
      </c>
      <c r="F9134" s="18">
        <v>8</v>
      </c>
      <c r="G9134" s="19">
        <v>0.12</v>
      </c>
      <c r="H9134" s="16">
        <v>7.04</v>
      </c>
    </row>
    <row r="9135" spans="1:8" x14ac:dyDescent="0.2">
      <c r="A9135" s="15" t="s">
        <v>16</v>
      </c>
      <c r="B9135" s="14" t="s">
        <v>632</v>
      </c>
      <c r="C9135" s="14" t="s">
        <v>10</v>
      </c>
      <c r="D9135" s="14" t="s">
        <v>37971</v>
      </c>
      <c r="E9135" s="14" t="s">
        <v>37972</v>
      </c>
      <c r="F9135" s="18">
        <v>434</v>
      </c>
      <c r="G9135" s="19">
        <v>0.12</v>
      </c>
      <c r="H9135" s="16">
        <v>381.92</v>
      </c>
    </row>
    <row r="9136" spans="1:8" x14ac:dyDescent="0.2">
      <c r="A9136" s="15" t="s">
        <v>16</v>
      </c>
      <c r="B9136" s="14" t="s">
        <v>632</v>
      </c>
      <c r="C9136" s="14" t="s">
        <v>10</v>
      </c>
      <c r="D9136" s="14" t="s">
        <v>37973</v>
      </c>
      <c r="E9136" s="14" t="s">
        <v>37974</v>
      </c>
      <c r="F9136" s="18">
        <v>858</v>
      </c>
      <c r="G9136" s="19">
        <v>0.12</v>
      </c>
      <c r="H9136" s="16">
        <v>755.04</v>
      </c>
    </row>
    <row r="9137" spans="1:8" x14ac:dyDescent="0.2">
      <c r="A9137" s="15" t="s">
        <v>16</v>
      </c>
      <c r="B9137" s="14" t="s">
        <v>632</v>
      </c>
      <c r="C9137" s="14" t="s">
        <v>10</v>
      </c>
      <c r="D9137" s="14" t="s">
        <v>37975</v>
      </c>
      <c r="E9137" s="14" t="s">
        <v>37976</v>
      </c>
      <c r="F9137" s="18">
        <v>112</v>
      </c>
      <c r="G9137" s="19">
        <v>0.12</v>
      </c>
      <c r="H9137" s="16">
        <v>98.56</v>
      </c>
    </row>
    <row r="9138" spans="1:8" x14ac:dyDescent="0.2">
      <c r="A9138" s="15" t="s">
        <v>16</v>
      </c>
      <c r="B9138" s="14" t="s">
        <v>632</v>
      </c>
      <c r="C9138" s="14" t="s">
        <v>10</v>
      </c>
      <c r="D9138" s="14" t="s">
        <v>37977</v>
      </c>
      <c r="E9138" s="14" t="s">
        <v>37978</v>
      </c>
      <c r="F9138" s="18">
        <v>33</v>
      </c>
      <c r="G9138" s="19">
        <v>0.12</v>
      </c>
      <c r="H9138" s="16">
        <v>29.04</v>
      </c>
    </row>
    <row r="9139" spans="1:8" x14ac:dyDescent="0.2">
      <c r="A9139" s="15" t="s">
        <v>16</v>
      </c>
      <c r="B9139" s="14" t="s">
        <v>632</v>
      </c>
      <c r="C9139" s="14" t="s">
        <v>10</v>
      </c>
      <c r="D9139" s="14" t="s">
        <v>37979</v>
      </c>
      <c r="E9139" s="14" t="s">
        <v>37980</v>
      </c>
      <c r="F9139" s="18">
        <v>1070</v>
      </c>
      <c r="G9139" s="19">
        <v>0.12</v>
      </c>
      <c r="H9139" s="16">
        <v>941.6</v>
      </c>
    </row>
    <row r="9140" spans="1:8" x14ac:dyDescent="0.2">
      <c r="A9140" s="15" t="s">
        <v>16</v>
      </c>
      <c r="B9140" s="14" t="s">
        <v>632</v>
      </c>
      <c r="C9140" s="14" t="s">
        <v>10</v>
      </c>
      <c r="D9140" s="14" t="s">
        <v>37981</v>
      </c>
      <c r="E9140" s="14" t="s">
        <v>37982</v>
      </c>
      <c r="F9140" s="18">
        <v>1152</v>
      </c>
      <c r="G9140" s="19">
        <v>0.12</v>
      </c>
      <c r="H9140" s="16">
        <v>1013.76</v>
      </c>
    </row>
    <row r="9141" spans="1:8" x14ac:dyDescent="0.2">
      <c r="A9141" s="15" t="s">
        <v>16</v>
      </c>
      <c r="B9141" s="14" t="s">
        <v>632</v>
      </c>
      <c r="C9141" s="14" t="s">
        <v>10</v>
      </c>
      <c r="D9141" s="14" t="s">
        <v>37983</v>
      </c>
      <c r="E9141" s="14" t="s">
        <v>37984</v>
      </c>
      <c r="F9141" s="18">
        <v>1229</v>
      </c>
      <c r="G9141" s="19">
        <v>0.12</v>
      </c>
      <c r="H9141" s="16">
        <v>1081.52</v>
      </c>
    </row>
    <row r="9142" spans="1:8" x14ac:dyDescent="0.2">
      <c r="A9142" s="15" t="s">
        <v>16</v>
      </c>
      <c r="B9142" s="14" t="s">
        <v>632</v>
      </c>
      <c r="C9142" s="14" t="s">
        <v>10</v>
      </c>
      <c r="D9142" s="14" t="s">
        <v>37985</v>
      </c>
      <c r="E9142" s="14" t="s">
        <v>37986</v>
      </c>
      <c r="F9142" s="18">
        <v>924</v>
      </c>
      <c r="G9142" s="19">
        <v>0.12</v>
      </c>
      <c r="H9142" s="16">
        <v>813.12</v>
      </c>
    </row>
    <row r="9143" spans="1:8" x14ac:dyDescent="0.2">
      <c r="A9143" s="15" t="s">
        <v>16</v>
      </c>
      <c r="B9143" s="14" t="s">
        <v>632</v>
      </c>
      <c r="C9143" s="14" t="s">
        <v>10</v>
      </c>
      <c r="D9143" s="14" t="s">
        <v>37987</v>
      </c>
      <c r="E9143" s="14" t="s">
        <v>37988</v>
      </c>
      <c r="F9143" s="18">
        <v>255</v>
      </c>
      <c r="G9143" s="19">
        <v>0.12</v>
      </c>
      <c r="H9143" s="16">
        <v>224.4</v>
      </c>
    </row>
    <row r="9144" spans="1:8" x14ac:dyDescent="0.2">
      <c r="A9144" s="15" t="s">
        <v>16</v>
      </c>
      <c r="B9144" s="14" t="s">
        <v>632</v>
      </c>
      <c r="C9144" s="14" t="s">
        <v>10</v>
      </c>
      <c r="D9144" s="14" t="s">
        <v>37989</v>
      </c>
      <c r="E9144" s="14" t="s">
        <v>37990</v>
      </c>
      <c r="F9144" s="18">
        <v>277</v>
      </c>
      <c r="G9144" s="19">
        <v>0.12</v>
      </c>
      <c r="H9144" s="16">
        <v>243.76</v>
      </c>
    </row>
    <row r="9145" spans="1:8" x14ac:dyDescent="0.2">
      <c r="A9145" s="15" t="s">
        <v>16</v>
      </c>
      <c r="B9145" s="14" t="s">
        <v>632</v>
      </c>
      <c r="C9145" s="14" t="s">
        <v>10</v>
      </c>
      <c r="D9145" s="14" t="s">
        <v>37991</v>
      </c>
      <c r="E9145" s="14" t="s">
        <v>37992</v>
      </c>
      <c r="F9145" s="18">
        <v>84</v>
      </c>
      <c r="G9145" s="19">
        <v>0.12</v>
      </c>
      <c r="H9145" s="16">
        <v>73.92</v>
      </c>
    </row>
    <row r="9146" spans="1:8" x14ac:dyDescent="0.2">
      <c r="A9146" s="15" t="s">
        <v>16</v>
      </c>
      <c r="B9146" s="14" t="s">
        <v>632</v>
      </c>
      <c r="C9146" s="14" t="s">
        <v>10</v>
      </c>
      <c r="D9146" s="14" t="s">
        <v>37993</v>
      </c>
      <c r="E9146" s="14" t="s">
        <v>37994</v>
      </c>
      <c r="F9146" s="18">
        <v>375</v>
      </c>
      <c r="G9146" s="19">
        <v>0.12</v>
      </c>
      <c r="H9146" s="16">
        <v>330</v>
      </c>
    </row>
    <row r="9147" spans="1:8" x14ac:dyDescent="0.2">
      <c r="A9147" s="15" t="s">
        <v>16</v>
      </c>
      <c r="B9147" s="14" t="s">
        <v>632</v>
      </c>
      <c r="C9147" s="14" t="s">
        <v>10</v>
      </c>
      <c r="D9147" s="14" t="s">
        <v>37995</v>
      </c>
      <c r="E9147" s="14" t="s">
        <v>37996</v>
      </c>
      <c r="F9147" s="18">
        <v>129</v>
      </c>
      <c r="G9147" s="19">
        <v>0.12</v>
      </c>
      <c r="H9147" s="16">
        <v>113.52</v>
      </c>
    </row>
    <row r="9148" spans="1:8" x14ac:dyDescent="0.2">
      <c r="A9148" s="15" t="s">
        <v>16</v>
      </c>
      <c r="B9148" s="14" t="s">
        <v>632</v>
      </c>
      <c r="C9148" s="14" t="s">
        <v>10</v>
      </c>
      <c r="D9148" s="14" t="s">
        <v>37997</v>
      </c>
      <c r="E9148" s="14" t="s">
        <v>37998</v>
      </c>
      <c r="F9148" s="18">
        <v>92</v>
      </c>
      <c r="G9148" s="19">
        <v>0.12</v>
      </c>
      <c r="H9148" s="16">
        <v>80.959999999999994</v>
      </c>
    </row>
    <row r="9149" spans="1:8" x14ac:dyDescent="0.2">
      <c r="A9149" s="15" t="s">
        <v>16</v>
      </c>
      <c r="B9149" s="14" t="s">
        <v>19754</v>
      </c>
      <c r="C9149" s="14" t="s">
        <v>10</v>
      </c>
      <c r="D9149" s="14" t="s">
        <v>37999</v>
      </c>
      <c r="E9149" s="14" t="s">
        <v>38000</v>
      </c>
      <c r="F9149" s="18">
        <v>5410</v>
      </c>
      <c r="G9149" s="19">
        <v>0.12</v>
      </c>
      <c r="H9149" s="16">
        <v>4760.8</v>
      </c>
    </row>
    <row r="9150" spans="1:8" x14ac:dyDescent="0.2">
      <c r="A9150" s="15" t="s">
        <v>19341</v>
      </c>
      <c r="B9150" s="14" t="s">
        <v>632</v>
      </c>
      <c r="C9150" s="14" t="s">
        <v>10</v>
      </c>
      <c r="D9150" s="14" t="s">
        <v>38001</v>
      </c>
      <c r="E9150" s="14" t="s">
        <v>38002</v>
      </c>
      <c r="F9150" s="18">
        <v>1537</v>
      </c>
      <c r="G9150" s="19">
        <v>0.12</v>
      </c>
      <c r="H9150" s="16">
        <v>1352.56</v>
      </c>
    </row>
    <row r="9151" spans="1:8" x14ac:dyDescent="0.2">
      <c r="A9151" s="15" t="s">
        <v>16</v>
      </c>
      <c r="B9151" s="14" t="s">
        <v>632</v>
      </c>
      <c r="C9151" s="14" t="s">
        <v>10</v>
      </c>
      <c r="D9151" s="14" t="s">
        <v>38003</v>
      </c>
      <c r="E9151" s="14" t="s">
        <v>38004</v>
      </c>
      <c r="F9151" s="18">
        <v>88</v>
      </c>
      <c r="G9151" s="19">
        <v>0.12</v>
      </c>
      <c r="H9151" s="16">
        <v>77.44</v>
      </c>
    </row>
    <row r="9152" spans="1:8" x14ac:dyDescent="0.2">
      <c r="A9152" s="15" t="s">
        <v>16</v>
      </c>
      <c r="B9152" s="14" t="s">
        <v>632</v>
      </c>
      <c r="C9152" s="14" t="s">
        <v>10</v>
      </c>
      <c r="D9152" s="14" t="s">
        <v>38005</v>
      </c>
      <c r="E9152" s="14" t="s">
        <v>38006</v>
      </c>
      <c r="F9152" s="18">
        <v>439</v>
      </c>
      <c r="G9152" s="19">
        <v>0.12</v>
      </c>
      <c r="H9152" s="16">
        <v>386.32</v>
      </c>
    </row>
    <row r="9153" spans="1:8" x14ac:dyDescent="0.2">
      <c r="A9153" s="15" t="s">
        <v>16</v>
      </c>
      <c r="B9153" s="14" t="s">
        <v>632</v>
      </c>
      <c r="C9153" s="14" t="s">
        <v>10</v>
      </c>
      <c r="D9153" s="14" t="s">
        <v>38007</v>
      </c>
      <c r="E9153" s="14" t="s">
        <v>38008</v>
      </c>
      <c r="F9153" s="18">
        <v>222</v>
      </c>
      <c r="G9153" s="19">
        <v>0.12</v>
      </c>
      <c r="H9153" s="16">
        <v>195.36</v>
      </c>
    </row>
    <row r="9154" spans="1:8" x14ac:dyDescent="0.2">
      <c r="A9154" s="15" t="s">
        <v>16</v>
      </c>
      <c r="B9154" s="14" t="s">
        <v>632</v>
      </c>
      <c r="C9154" s="14" t="s">
        <v>10</v>
      </c>
      <c r="D9154" s="14" t="s">
        <v>38009</v>
      </c>
      <c r="E9154" s="14" t="s">
        <v>38010</v>
      </c>
      <c r="F9154" s="18">
        <v>222</v>
      </c>
      <c r="G9154" s="19">
        <v>0.12</v>
      </c>
      <c r="H9154" s="16">
        <v>195.36</v>
      </c>
    </row>
    <row r="9155" spans="1:8" x14ac:dyDescent="0.2">
      <c r="A9155" s="15" t="s">
        <v>16</v>
      </c>
      <c r="B9155" s="14" t="s">
        <v>632</v>
      </c>
      <c r="C9155" s="14" t="s">
        <v>10</v>
      </c>
      <c r="D9155" s="14" t="s">
        <v>38011</v>
      </c>
      <c r="E9155" s="14" t="s">
        <v>38012</v>
      </c>
      <c r="F9155" s="18">
        <v>222</v>
      </c>
      <c r="G9155" s="19">
        <v>0.12</v>
      </c>
      <c r="H9155" s="16">
        <v>195.36</v>
      </c>
    </row>
    <row r="9156" spans="1:8" x14ac:dyDescent="0.2">
      <c r="A9156" s="15" t="s">
        <v>16</v>
      </c>
      <c r="B9156" s="14" t="s">
        <v>632</v>
      </c>
      <c r="C9156" s="14" t="s">
        <v>10</v>
      </c>
      <c r="D9156" s="14" t="s">
        <v>38013</v>
      </c>
      <c r="E9156" s="14" t="s">
        <v>38014</v>
      </c>
      <c r="F9156" s="18">
        <v>666</v>
      </c>
      <c r="G9156" s="19">
        <v>0.12</v>
      </c>
      <c r="H9156" s="16">
        <v>586.08000000000004</v>
      </c>
    </row>
    <row r="9157" spans="1:8" x14ac:dyDescent="0.2">
      <c r="A9157" s="15" t="s">
        <v>16</v>
      </c>
      <c r="B9157" s="14" t="s">
        <v>632</v>
      </c>
      <c r="C9157" s="14" t="s">
        <v>10</v>
      </c>
      <c r="D9157" s="14" t="s">
        <v>38015</v>
      </c>
      <c r="E9157" s="14" t="s">
        <v>38016</v>
      </c>
      <c r="F9157" s="18">
        <v>877</v>
      </c>
      <c r="G9157" s="19">
        <v>0.12</v>
      </c>
      <c r="H9157" s="16">
        <v>771.76</v>
      </c>
    </row>
    <row r="9158" spans="1:8" x14ac:dyDescent="0.2">
      <c r="A9158" s="15" t="s">
        <v>16</v>
      </c>
      <c r="B9158" s="14" t="s">
        <v>632</v>
      </c>
      <c r="C9158" s="14" t="s">
        <v>10</v>
      </c>
      <c r="D9158" s="14" t="s">
        <v>38017</v>
      </c>
      <c r="E9158" s="14" t="s">
        <v>38018</v>
      </c>
      <c r="F9158" s="18">
        <v>88</v>
      </c>
      <c r="G9158" s="19">
        <v>0.12</v>
      </c>
      <c r="H9158" s="16">
        <v>77.44</v>
      </c>
    </row>
    <row r="9159" spans="1:8" x14ac:dyDescent="0.2">
      <c r="A9159" s="15" t="s">
        <v>16</v>
      </c>
      <c r="B9159" s="14" t="s">
        <v>632</v>
      </c>
      <c r="C9159" s="14" t="s">
        <v>10</v>
      </c>
      <c r="D9159" s="14" t="s">
        <v>38019</v>
      </c>
      <c r="E9159" s="14" t="s">
        <v>38020</v>
      </c>
      <c r="F9159" s="18">
        <v>1318</v>
      </c>
      <c r="G9159" s="19">
        <v>0.12</v>
      </c>
      <c r="H9159" s="16">
        <v>1159.8399999999999</v>
      </c>
    </row>
    <row r="9160" spans="1:8" x14ac:dyDescent="0.2">
      <c r="A9160" s="15" t="s">
        <v>16</v>
      </c>
      <c r="B9160" s="14" t="s">
        <v>632</v>
      </c>
      <c r="C9160" s="14" t="s">
        <v>10</v>
      </c>
      <c r="D9160" s="14" t="s">
        <v>38021</v>
      </c>
      <c r="E9160" s="14" t="s">
        <v>38022</v>
      </c>
      <c r="F9160" s="18">
        <v>1318</v>
      </c>
      <c r="G9160" s="19">
        <v>0.12</v>
      </c>
      <c r="H9160" s="16">
        <v>1159.8399999999999</v>
      </c>
    </row>
    <row r="9161" spans="1:8" x14ac:dyDescent="0.2">
      <c r="A9161" s="15" t="s">
        <v>16</v>
      </c>
      <c r="B9161" s="14" t="s">
        <v>632</v>
      </c>
      <c r="C9161" s="14" t="s">
        <v>10</v>
      </c>
      <c r="D9161" s="14" t="s">
        <v>38023</v>
      </c>
      <c r="E9161" s="14" t="s">
        <v>38024</v>
      </c>
      <c r="F9161" s="18">
        <v>498</v>
      </c>
      <c r="G9161" s="19">
        <v>0.12</v>
      </c>
      <c r="H9161" s="16">
        <v>438.24</v>
      </c>
    </row>
    <row r="9162" spans="1:8" x14ac:dyDescent="0.2">
      <c r="A9162" s="15" t="s">
        <v>16</v>
      </c>
      <c r="B9162" s="14" t="s">
        <v>632</v>
      </c>
      <c r="C9162" s="14" t="s">
        <v>10</v>
      </c>
      <c r="D9162" s="14" t="s">
        <v>38025</v>
      </c>
      <c r="E9162" s="14" t="s">
        <v>38026</v>
      </c>
      <c r="F9162" s="18">
        <v>9035</v>
      </c>
      <c r="G9162" s="19">
        <v>0.12</v>
      </c>
      <c r="H9162" s="16">
        <v>7950.8</v>
      </c>
    </row>
    <row r="9163" spans="1:8" x14ac:dyDescent="0.2">
      <c r="A9163" s="15" t="s">
        <v>16</v>
      </c>
      <c r="B9163" s="14" t="s">
        <v>632</v>
      </c>
      <c r="C9163" s="14" t="s">
        <v>10</v>
      </c>
      <c r="D9163" s="14" t="s">
        <v>38027</v>
      </c>
      <c r="E9163" s="14" t="s">
        <v>38028</v>
      </c>
      <c r="F9163" s="18">
        <v>101</v>
      </c>
      <c r="G9163" s="19">
        <v>0.12</v>
      </c>
      <c r="H9163" s="16">
        <v>88.88</v>
      </c>
    </row>
    <row r="9164" spans="1:8" x14ac:dyDescent="0.2">
      <c r="A9164" s="15" t="s">
        <v>16</v>
      </c>
      <c r="B9164" s="14" t="s">
        <v>632</v>
      </c>
      <c r="C9164" s="14" t="s">
        <v>10</v>
      </c>
      <c r="D9164" s="14" t="s">
        <v>38029</v>
      </c>
      <c r="E9164" s="14" t="s">
        <v>38030</v>
      </c>
      <c r="F9164" s="18">
        <v>261</v>
      </c>
      <c r="G9164" s="19">
        <v>0.12</v>
      </c>
      <c r="H9164" s="16">
        <v>229.68</v>
      </c>
    </row>
    <row r="9165" spans="1:8" x14ac:dyDescent="0.2">
      <c r="A9165" s="15" t="s">
        <v>16</v>
      </c>
      <c r="B9165" s="14" t="s">
        <v>632</v>
      </c>
      <c r="C9165" s="14" t="s">
        <v>10</v>
      </c>
      <c r="D9165" s="14" t="s">
        <v>38031</v>
      </c>
      <c r="E9165" s="14" t="s">
        <v>38032</v>
      </c>
      <c r="F9165" s="18">
        <v>1781</v>
      </c>
      <c r="G9165" s="19">
        <v>0.12</v>
      </c>
      <c r="H9165" s="16">
        <v>1567.28</v>
      </c>
    </row>
    <row r="9166" spans="1:8" x14ac:dyDescent="0.2">
      <c r="A9166" s="15" t="s">
        <v>16</v>
      </c>
      <c r="B9166" s="14" t="s">
        <v>632</v>
      </c>
      <c r="C9166" s="14" t="s">
        <v>10</v>
      </c>
      <c r="D9166" s="14" t="s">
        <v>38033</v>
      </c>
      <c r="E9166" s="14" t="s">
        <v>38034</v>
      </c>
      <c r="F9166" s="18">
        <v>3423</v>
      </c>
      <c r="G9166" s="19">
        <v>0.12</v>
      </c>
      <c r="H9166" s="16">
        <v>3012.24</v>
      </c>
    </row>
    <row r="9167" spans="1:8" x14ac:dyDescent="0.2">
      <c r="A9167" s="15" t="s">
        <v>16</v>
      </c>
      <c r="B9167" s="14" t="s">
        <v>632</v>
      </c>
      <c r="C9167" s="14" t="s">
        <v>10</v>
      </c>
      <c r="D9167" s="14" t="s">
        <v>38035</v>
      </c>
      <c r="E9167" s="14" t="s">
        <v>38036</v>
      </c>
      <c r="F9167" s="18">
        <v>261</v>
      </c>
      <c r="G9167" s="19">
        <v>0.12</v>
      </c>
      <c r="H9167" s="16">
        <v>229.68</v>
      </c>
    </row>
    <row r="9168" spans="1:8" x14ac:dyDescent="0.2">
      <c r="A9168" s="15" t="s">
        <v>16</v>
      </c>
      <c r="B9168" s="14" t="s">
        <v>632</v>
      </c>
      <c r="C9168" s="14" t="s">
        <v>10</v>
      </c>
      <c r="D9168" s="14" t="s">
        <v>38037</v>
      </c>
      <c r="E9168" s="14" t="s">
        <v>38038</v>
      </c>
      <c r="F9168" s="18">
        <v>261</v>
      </c>
      <c r="G9168" s="19">
        <v>0.12</v>
      </c>
      <c r="H9168" s="16">
        <v>229.68</v>
      </c>
    </row>
    <row r="9169" spans="1:8" x14ac:dyDescent="0.2">
      <c r="A9169" s="15" t="s">
        <v>16</v>
      </c>
      <c r="B9169" s="14" t="s">
        <v>632</v>
      </c>
      <c r="C9169" s="14" t="s">
        <v>10</v>
      </c>
      <c r="D9169" s="14" t="s">
        <v>38039</v>
      </c>
      <c r="E9169" s="14" t="s">
        <v>38040</v>
      </c>
      <c r="F9169" s="18">
        <v>261</v>
      </c>
      <c r="G9169" s="19">
        <v>0.12</v>
      </c>
      <c r="H9169" s="16">
        <v>229.68</v>
      </c>
    </row>
    <row r="9170" spans="1:8" x14ac:dyDescent="0.2">
      <c r="A9170" s="15" t="s">
        <v>16</v>
      </c>
      <c r="B9170" s="14" t="s">
        <v>632</v>
      </c>
      <c r="C9170" s="14" t="s">
        <v>10</v>
      </c>
      <c r="D9170" s="14" t="s">
        <v>38041</v>
      </c>
      <c r="E9170" s="14" t="s">
        <v>38042</v>
      </c>
      <c r="F9170" s="18">
        <v>849</v>
      </c>
      <c r="G9170" s="19">
        <v>0.12</v>
      </c>
      <c r="H9170" s="16">
        <v>747.12</v>
      </c>
    </row>
    <row r="9171" spans="1:8" x14ac:dyDescent="0.2">
      <c r="A9171" s="15" t="s">
        <v>16</v>
      </c>
      <c r="B9171" s="14" t="s">
        <v>632</v>
      </c>
      <c r="C9171" s="14" t="s">
        <v>10</v>
      </c>
      <c r="D9171" s="14" t="s">
        <v>38043</v>
      </c>
      <c r="E9171" s="14" t="s">
        <v>38044</v>
      </c>
      <c r="F9171" s="18">
        <v>127</v>
      </c>
      <c r="G9171" s="19">
        <v>0.12</v>
      </c>
      <c r="H9171" s="16">
        <v>111.76</v>
      </c>
    </row>
    <row r="9172" spans="1:8" x14ac:dyDescent="0.2">
      <c r="A9172" s="15" t="s">
        <v>16</v>
      </c>
      <c r="B9172" s="14" t="s">
        <v>632</v>
      </c>
      <c r="C9172" s="14" t="s">
        <v>10</v>
      </c>
      <c r="D9172" s="14" t="s">
        <v>38045</v>
      </c>
      <c r="E9172" s="14" t="s">
        <v>38046</v>
      </c>
      <c r="F9172" s="18">
        <v>3014</v>
      </c>
      <c r="G9172" s="19">
        <v>0.12</v>
      </c>
      <c r="H9172" s="16">
        <v>2652.32</v>
      </c>
    </row>
    <row r="9173" spans="1:8" x14ac:dyDescent="0.2">
      <c r="A9173" s="15" t="s">
        <v>16</v>
      </c>
      <c r="B9173" s="14" t="s">
        <v>632</v>
      </c>
      <c r="C9173" s="14" t="s">
        <v>10</v>
      </c>
      <c r="D9173" s="14" t="s">
        <v>38047</v>
      </c>
      <c r="E9173" s="14" t="s">
        <v>38048</v>
      </c>
      <c r="F9173" s="18">
        <v>98</v>
      </c>
      <c r="G9173" s="19">
        <v>0.12</v>
      </c>
      <c r="H9173" s="16">
        <v>86.24</v>
      </c>
    </row>
    <row r="9174" spans="1:8" x14ac:dyDescent="0.2">
      <c r="A9174" s="15" t="s">
        <v>16</v>
      </c>
      <c r="B9174" s="14" t="s">
        <v>632</v>
      </c>
      <c r="C9174" s="14" t="s">
        <v>10</v>
      </c>
      <c r="D9174" s="14" t="s">
        <v>38049</v>
      </c>
      <c r="E9174" s="14" t="s">
        <v>38050</v>
      </c>
      <c r="F9174" s="18">
        <v>119</v>
      </c>
      <c r="G9174" s="19">
        <v>0.12</v>
      </c>
      <c r="H9174" s="16">
        <v>104.72</v>
      </c>
    </row>
    <row r="9175" spans="1:8" x14ac:dyDescent="0.2">
      <c r="A9175" s="15" t="s">
        <v>16</v>
      </c>
      <c r="B9175" s="14" t="s">
        <v>632</v>
      </c>
      <c r="C9175" s="14" t="s">
        <v>10</v>
      </c>
      <c r="D9175" s="14" t="s">
        <v>38051</v>
      </c>
      <c r="E9175" s="14" t="s">
        <v>38052</v>
      </c>
      <c r="F9175" s="18">
        <v>156</v>
      </c>
      <c r="G9175" s="19">
        <v>0.12</v>
      </c>
      <c r="H9175" s="16">
        <v>137.28</v>
      </c>
    </row>
    <row r="9176" spans="1:8" x14ac:dyDescent="0.2">
      <c r="A9176" s="15" t="s">
        <v>16</v>
      </c>
      <c r="B9176" s="14" t="s">
        <v>632</v>
      </c>
      <c r="C9176" s="14" t="s">
        <v>10</v>
      </c>
      <c r="D9176" s="14" t="s">
        <v>38053</v>
      </c>
      <c r="E9176" s="14" t="s">
        <v>38054</v>
      </c>
      <c r="F9176" s="18">
        <v>164</v>
      </c>
      <c r="G9176" s="19">
        <v>0.12</v>
      </c>
      <c r="H9176" s="16">
        <v>144.32</v>
      </c>
    </row>
    <row r="9177" spans="1:8" x14ac:dyDescent="0.2">
      <c r="A9177" s="15" t="s">
        <v>16</v>
      </c>
      <c r="B9177" s="14" t="s">
        <v>632</v>
      </c>
      <c r="C9177" s="14" t="s">
        <v>10</v>
      </c>
      <c r="D9177" s="14" t="s">
        <v>38055</v>
      </c>
      <c r="E9177" s="14" t="s">
        <v>38056</v>
      </c>
      <c r="F9177" s="18">
        <v>68</v>
      </c>
      <c r="G9177" s="19">
        <v>0.12</v>
      </c>
      <c r="H9177" s="16">
        <v>59.84</v>
      </c>
    </row>
    <row r="9178" spans="1:8" x14ac:dyDescent="0.2">
      <c r="A9178" s="15" t="s">
        <v>16</v>
      </c>
      <c r="B9178" s="14" t="s">
        <v>632</v>
      </c>
      <c r="C9178" s="14" t="s">
        <v>10</v>
      </c>
      <c r="D9178" s="14" t="s">
        <v>38057</v>
      </c>
      <c r="E9178" s="14" t="s">
        <v>38058</v>
      </c>
      <c r="F9178" s="18">
        <v>23</v>
      </c>
      <c r="G9178" s="19">
        <v>0.12</v>
      </c>
      <c r="H9178" s="16">
        <v>20.239999999999998</v>
      </c>
    </row>
    <row r="9179" spans="1:8" x14ac:dyDescent="0.2">
      <c r="A9179" s="15" t="s">
        <v>16</v>
      </c>
      <c r="B9179" s="14" t="s">
        <v>632</v>
      </c>
      <c r="C9179" s="14" t="s">
        <v>10</v>
      </c>
      <c r="D9179" s="14" t="s">
        <v>38059</v>
      </c>
      <c r="E9179" s="14" t="s">
        <v>38060</v>
      </c>
      <c r="F9179" s="18">
        <v>55</v>
      </c>
      <c r="G9179" s="19">
        <v>0.12</v>
      </c>
      <c r="H9179" s="16">
        <v>48.4</v>
      </c>
    </row>
    <row r="9180" spans="1:8" x14ac:dyDescent="0.2">
      <c r="A9180" s="15" t="s">
        <v>16</v>
      </c>
      <c r="B9180" s="14" t="s">
        <v>632</v>
      </c>
      <c r="C9180" s="14" t="s">
        <v>10</v>
      </c>
      <c r="D9180" s="14" t="s">
        <v>38061</v>
      </c>
      <c r="E9180" s="14" t="s">
        <v>38062</v>
      </c>
      <c r="F9180" s="18">
        <v>836</v>
      </c>
      <c r="G9180" s="19">
        <v>0.12</v>
      </c>
      <c r="H9180" s="16">
        <v>735.68</v>
      </c>
    </row>
    <row r="9181" spans="1:8" x14ac:dyDescent="0.2">
      <c r="A9181" s="15" t="s">
        <v>16</v>
      </c>
      <c r="B9181" s="14" t="s">
        <v>632</v>
      </c>
      <c r="C9181" s="14" t="s">
        <v>10</v>
      </c>
      <c r="D9181" s="14" t="s">
        <v>38063</v>
      </c>
      <c r="E9181" s="14" t="s">
        <v>38064</v>
      </c>
      <c r="F9181" s="18">
        <v>179</v>
      </c>
      <c r="G9181" s="19">
        <v>0.12</v>
      </c>
      <c r="H9181" s="16">
        <v>157.52000000000001</v>
      </c>
    </row>
    <row r="9182" spans="1:8" x14ac:dyDescent="0.2">
      <c r="A9182" s="15" t="s">
        <v>16</v>
      </c>
      <c r="B9182" s="14" t="s">
        <v>632</v>
      </c>
      <c r="C9182" s="14" t="s">
        <v>10</v>
      </c>
      <c r="D9182" s="14" t="s">
        <v>38065</v>
      </c>
      <c r="E9182" s="14" t="s">
        <v>38066</v>
      </c>
      <c r="F9182" s="18">
        <v>164</v>
      </c>
      <c r="G9182" s="19">
        <v>0.12</v>
      </c>
      <c r="H9182" s="16">
        <v>144.32</v>
      </c>
    </row>
    <row r="9183" spans="1:8" x14ac:dyDescent="0.2">
      <c r="A9183" s="15" t="s">
        <v>16</v>
      </c>
      <c r="B9183" s="14" t="s">
        <v>632</v>
      </c>
      <c r="C9183" s="14" t="s">
        <v>10</v>
      </c>
      <c r="D9183" s="14" t="s">
        <v>38067</v>
      </c>
      <c r="E9183" s="14" t="s">
        <v>38068</v>
      </c>
      <c r="F9183" s="18">
        <v>219</v>
      </c>
      <c r="G9183" s="19">
        <v>0.12</v>
      </c>
      <c r="H9183" s="16">
        <v>192.72</v>
      </c>
    </row>
    <row r="9184" spans="1:8" x14ac:dyDescent="0.2">
      <c r="A9184" s="15" t="s">
        <v>16</v>
      </c>
      <c r="B9184" s="14" t="s">
        <v>632</v>
      </c>
      <c r="C9184" s="14" t="s">
        <v>10</v>
      </c>
      <c r="D9184" s="14" t="s">
        <v>38069</v>
      </c>
      <c r="E9184" s="14" t="s">
        <v>38068</v>
      </c>
      <c r="F9184" s="18">
        <v>219</v>
      </c>
      <c r="G9184" s="19">
        <v>0.12</v>
      </c>
      <c r="H9184" s="16">
        <v>192.72</v>
      </c>
    </row>
    <row r="9185" spans="1:8" x14ac:dyDescent="0.2">
      <c r="A9185" s="15" t="s">
        <v>16</v>
      </c>
      <c r="B9185" s="14" t="s">
        <v>632</v>
      </c>
      <c r="C9185" s="14" t="s">
        <v>10</v>
      </c>
      <c r="D9185" s="14" t="s">
        <v>38070</v>
      </c>
      <c r="E9185" s="14" t="s">
        <v>38071</v>
      </c>
      <c r="F9185" s="18">
        <v>1232</v>
      </c>
      <c r="G9185" s="19">
        <v>0.12</v>
      </c>
      <c r="H9185" s="16">
        <v>1084.1600000000001</v>
      </c>
    </row>
    <row r="9186" spans="1:8" x14ac:dyDescent="0.2">
      <c r="A9186" s="15" t="s">
        <v>16</v>
      </c>
      <c r="B9186" s="14" t="s">
        <v>632</v>
      </c>
      <c r="C9186" s="14" t="s">
        <v>10</v>
      </c>
      <c r="D9186" s="14" t="s">
        <v>38072</v>
      </c>
      <c r="E9186" s="14" t="s">
        <v>38073</v>
      </c>
      <c r="F9186" s="18">
        <v>698</v>
      </c>
      <c r="G9186" s="19">
        <v>0.12</v>
      </c>
      <c r="H9186" s="16">
        <v>614.24</v>
      </c>
    </row>
    <row r="9187" spans="1:8" x14ac:dyDescent="0.2">
      <c r="A9187" s="15" t="s">
        <v>16</v>
      </c>
      <c r="B9187" s="14" t="s">
        <v>632</v>
      </c>
      <c r="C9187" s="14" t="s">
        <v>10</v>
      </c>
      <c r="D9187" s="14" t="s">
        <v>38074</v>
      </c>
      <c r="E9187" s="14" t="s">
        <v>38075</v>
      </c>
      <c r="F9187" s="18">
        <v>521</v>
      </c>
      <c r="G9187" s="19">
        <v>0.12</v>
      </c>
      <c r="H9187" s="16">
        <v>458.48</v>
      </c>
    </row>
    <row r="9188" spans="1:8" x14ac:dyDescent="0.2">
      <c r="A9188" s="15" t="s">
        <v>16</v>
      </c>
      <c r="B9188" s="14" t="s">
        <v>632</v>
      </c>
      <c r="C9188" s="14" t="s">
        <v>10</v>
      </c>
      <c r="D9188" s="14" t="s">
        <v>38076</v>
      </c>
      <c r="E9188" s="14" t="s">
        <v>38077</v>
      </c>
      <c r="F9188" s="18">
        <v>247</v>
      </c>
      <c r="G9188" s="19">
        <v>0.12</v>
      </c>
      <c r="H9188" s="16">
        <v>217.36</v>
      </c>
    </row>
    <row r="9189" spans="1:8" x14ac:dyDescent="0.2">
      <c r="A9189" s="15" t="s">
        <v>16</v>
      </c>
      <c r="B9189" s="14" t="s">
        <v>632</v>
      </c>
      <c r="C9189" s="14" t="s">
        <v>10</v>
      </c>
      <c r="D9189" s="14" t="s">
        <v>38078</v>
      </c>
      <c r="E9189" s="14" t="s">
        <v>38079</v>
      </c>
      <c r="F9189" s="18">
        <v>19</v>
      </c>
      <c r="G9189" s="19">
        <v>0.12</v>
      </c>
      <c r="H9189" s="16">
        <v>16.72</v>
      </c>
    </row>
    <row r="9190" spans="1:8" x14ac:dyDescent="0.2">
      <c r="A9190" s="15" t="s">
        <v>16</v>
      </c>
      <c r="B9190" s="14" t="s">
        <v>632</v>
      </c>
      <c r="C9190" s="14" t="s">
        <v>10</v>
      </c>
      <c r="D9190" s="14" t="s">
        <v>38080</v>
      </c>
      <c r="E9190" s="14" t="s">
        <v>38081</v>
      </c>
      <c r="F9190" s="18">
        <v>304</v>
      </c>
      <c r="G9190" s="19">
        <v>0.12</v>
      </c>
      <c r="H9190" s="16">
        <v>267.52</v>
      </c>
    </row>
    <row r="9191" spans="1:8" x14ac:dyDescent="0.2">
      <c r="A9191" s="15" t="s">
        <v>16</v>
      </c>
      <c r="B9191" s="14" t="s">
        <v>632</v>
      </c>
      <c r="C9191" s="14" t="s">
        <v>10</v>
      </c>
      <c r="D9191" s="14" t="s">
        <v>38082</v>
      </c>
      <c r="E9191" s="14" t="s">
        <v>38083</v>
      </c>
      <c r="F9191" s="18">
        <v>112</v>
      </c>
      <c r="G9191" s="19">
        <v>0.12</v>
      </c>
      <c r="H9191" s="16">
        <v>98.56</v>
      </c>
    </row>
    <row r="9192" spans="1:8" x14ac:dyDescent="0.2">
      <c r="A9192" s="15" t="s">
        <v>16</v>
      </c>
      <c r="B9192" s="14" t="s">
        <v>632</v>
      </c>
      <c r="C9192" s="14" t="s">
        <v>10</v>
      </c>
      <c r="D9192" s="14" t="s">
        <v>38084</v>
      </c>
      <c r="E9192" s="14" t="s">
        <v>38085</v>
      </c>
      <c r="F9192" s="18">
        <v>425</v>
      </c>
      <c r="G9192" s="19">
        <v>0.12</v>
      </c>
      <c r="H9192" s="16">
        <v>374</v>
      </c>
    </row>
    <row r="9193" spans="1:8" x14ac:dyDescent="0.2">
      <c r="A9193" s="15" t="s">
        <v>16</v>
      </c>
      <c r="B9193" s="14" t="s">
        <v>2165</v>
      </c>
      <c r="C9193" s="14" t="s">
        <v>10</v>
      </c>
      <c r="D9193" s="14" t="s">
        <v>38086</v>
      </c>
      <c r="E9193" s="14" t="s">
        <v>38087</v>
      </c>
      <c r="F9193" s="18">
        <v>479</v>
      </c>
      <c r="G9193" s="19">
        <v>0.12</v>
      </c>
      <c r="H9193" s="16">
        <v>421.52</v>
      </c>
    </row>
    <row r="9194" spans="1:8" x14ac:dyDescent="0.2">
      <c r="A9194" s="15" t="s">
        <v>16</v>
      </c>
      <c r="B9194" s="14" t="s">
        <v>2165</v>
      </c>
      <c r="C9194" s="14" t="s">
        <v>10</v>
      </c>
      <c r="D9194" s="14" t="s">
        <v>38088</v>
      </c>
      <c r="E9194" s="14" t="s">
        <v>38089</v>
      </c>
      <c r="F9194" s="18">
        <v>1810</v>
      </c>
      <c r="G9194" s="19">
        <v>0.12</v>
      </c>
      <c r="H9194" s="16">
        <v>1592.8</v>
      </c>
    </row>
    <row r="9195" spans="1:8" x14ac:dyDescent="0.2">
      <c r="A9195" s="15" t="s">
        <v>16</v>
      </c>
      <c r="B9195" s="14" t="s">
        <v>2165</v>
      </c>
      <c r="C9195" s="14" t="s">
        <v>10</v>
      </c>
      <c r="D9195" s="14" t="s">
        <v>38090</v>
      </c>
      <c r="E9195" s="14" t="s">
        <v>38091</v>
      </c>
      <c r="F9195" s="18">
        <v>351</v>
      </c>
      <c r="G9195" s="19">
        <v>0.12</v>
      </c>
      <c r="H9195" s="16">
        <v>308.88</v>
      </c>
    </row>
    <row r="9196" spans="1:8" x14ac:dyDescent="0.2">
      <c r="A9196" s="15" t="s">
        <v>16</v>
      </c>
      <c r="B9196" s="14" t="s">
        <v>2165</v>
      </c>
      <c r="C9196" s="14" t="s">
        <v>10</v>
      </c>
      <c r="D9196" s="14" t="s">
        <v>38092</v>
      </c>
      <c r="E9196" s="14" t="s">
        <v>38093</v>
      </c>
      <c r="F9196" s="18">
        <v>903</v>
      </c>
      <c r="G9196" s="19">
        <v>0.12</v>
      </c>
      <c r="H9196" s="16">
        <v>794.64</v>
      </c>
    </row>
    <row r="9197" spans="1:8" x14ac:dyDescent="0.2">
      <c r="A9197" s="15" t="s">
        <v>16</v>
      </c>
      <c r="B9197" s="14" t="s">
        <v>2165</v>
      </c>
      <c r="C9197" s="14" t="s">
        <v>10</v>
      </c>
      <c r="D9197" s="14" t="s">
        <v>38094</v>
      </c>
      <c r="E9197" s="14" t="s">
        <v>38095</v>
      </c>
      <c r="F9197" s="18">
        <v>3864</v>
      </c>
      <c r="G9197" s="19">
        <v>0.12</v>
      </c>
      <c r="H9197" s="16">
        <v>3400.32</v>
      </c>
    </row>
    <row r="9198" spans="1:8" x14ac:dyDescent="0.2">
      <c r="A9198" s="15" t="s">
        <v>16</v>
      </c>
      <c r="B9198" s="14" t="s">
        <v>2165</v>
      </c>
      <c r="C9198" s="14" t="s">
        <v>10</v>
      </c>
      <c r="D9198" s="14" t="s">
        <v>38096</v>
      </c>
      <c r="E9198" s="14" t="s">
        <v>38097</v>
      </c>
      <c r="F9198" s="18">
        <v>1933</v>
      </c>
      <c r="G9198" s="19">
        <v>0.12</v>
      </c>
      <c r="H9198" s="16">
        <v>1701.04</v>
      </c>
    </row>
    <row r="9199" spans="1:8" x14ac:dyDescent="0.2">
      <c r="A9199" s="15" t="s">
        <v>16</v>
      </c>
      <c r="B9199" s="14" t="s">
        <v>2165</v>
      </c>
      <c r="C9199" s="14" t="s">
        <v>10</v>
      </c>
      <c r="D9199" s="14" t="s">
        <v>38098</v>
      </c>
      <c r="E9199" s="14" t="s">
        <v>38099</v>
      </c>
      <c r="F9199" s="18">
        <v>945</v>
      </c>
      <c r="G9199" s="19">
        <v>0.12</v>
      </c>
      <c r="H9199" s="16">
        <v>831.6</v>
      </c>
    </row>
    <row r="9200" spans="1:8" x14ac:dyDescent="0.2">
      <c r="A9200" s="15" t="s">
        <v>16</v>
      </c>
      <c r="B9200" s="14" t="s">
        <v>2165</v>
      </c>
      <c r="C9200" s="14" t="s">
        <v>10</v>
      </c>
      <c r="D9200" s="14" t="s">
        <v>38100</v>
      </c>
      <c r="E9200" s="14" t="s">
        <v>38101</v>
      </c>
      <c r="F9200" s="18">
        <v>986</v>
      </c>
      <c r="G9200" s="19">
        <v>0.12</v>
      </c>
      <c r="H9200" s="16">
        <v>867.68</v>
      </c>
    </row>
    <row r="9201" spans="1:8" x14ac:dyDescent="0.2">
      <c r="A9201" s="15" t="s">
        <v>16</v>
      </c>
      <c r="B9201" s="14" t="s">
        <v>2165</v>
      </c>
      <c r="C9201" s="14" t="s">
        <v>10</v>
      </c>
      <c r="D9201" s="14" t="s">
        <v>38102</v>
      </c>
      <c r="E9201" s="14" t="s">
        <v>38103</v>
      </c>
      <c r="F9201" s="18">
        <v>862</v>
      </c>
      <c r="G9201" s="19">
        <v>0.12</v>
      </c>
      <c r="H9201" s="16">
        <v>758.56</v>
      </c>
    </row>
    <row r="9202" spans="1:8" x14ac:dyDescent="0.2">
      <c r="A9202" s="15" t="s">
        <v>16</v>
      </c>
      <c r="B9202" s="14" t="s">
        <v>2165</v>
      </c>
      <c r="C9202" s="14" t="s">
        <v>10</v>
      </c>
      <c r="D9202" s="14" t="s">
        <v>38104</v>
      </c>
      <c r="E9202" s="14" t="s">
        <v>38105</v>
      </c>
      <c r="F9202" s="18">
        <v>207</v>
      </c>
      <c r="G9202" s="19">
        <v>0.12</v>
      </c>
      <c r="H9202" s="16">
        <v>182.16</v>
      </c>
    </row>
    <row r="9203" spans="1:8" x14ac:dyDescent="0.2">
      <c r="A9203" s="15" t="s">
        <v>16</v>
      </c>
      <c r="B9203" s="14" t="s">
        <v>2165</v>
      </c>
      <c r="C9203" s="14" t="s">
        <v>10</v>
      </c>
      <c r="D9203" s="14" t="s">
        <v>38106</v>
      </c>
      <c r="E9203" s="14" t="s">
        <v>38107</v>
      </c>
      <c r="F9203" s="18">
        <v>99</v>
      </c>
      <c r="G9203" s="19">
        <v>0.12</v>
      </c>
      <c r="H9203" s="16">
        <v>87.12</v>
      </c>
    </row>
    <row r="9204" spans="1:8" x14ac:dyDescent="0.2">
      <c r="A9204" s="15" t="s">
        <v>16</v>
      </c>
      <c r="B9204" s="14" t="s">
        <v>2165</v>
      </c>
      <c r="C9204" s="14" t="s">
        <v>10</v>
      </c>
      <c r="D9204" s="14" t="s">
        <v>38108</v>
      </c>
      <c r="E9204" s="14" t="s">
        <v>38109</v>
      </c>
      <c r="F9204" s="18">
        <v>158</v>
      </c>
      <c r="G9204" s="19">
        <v>0.12</v>
      </c>
      <c r="H9204" s="16">
        <v>139.04</v>
      </c>
    </row>
    <row r="9205" spans="1:8" x14ac:dyDescent="0.2">
      <c r="A9205" s="15" t="s">
        <v>16</v>
      </c>
      <c r="B9205" s="14" t="s">
        <v>2165</v>
      </c>
      <c r="C9205" s="14" t="s">
        <v>10</v>
      </c>
      <c r="D9205" s="14" t="s">
        <v>38110</v>
      </c>
      <c r="E9205" s="14" t="s">
        <v>38111</v>
      </c>
      <c r="F9205" s="18">
        <v>72</v>
      </c>
      <c r="G9205" s="19">
        <v>0.12</v>
      </c>
      <c r="H9205" s="16">
        <v>63.36</v>
      </c>
    </row>
    <row r="9206" spans="1:8" x14ac:dyDescent="0.2">
      <c r="A9206" s="15" t="s">
        <v>16</v>
      </c>
      <c r="B9206" s="14" t="s">
        <v>2165</v>
      </c>
      <c r="C9206" s="14" t="s">
        <v>10</v>
      </c>
      <c r="D9206" s="14" t="s">
        <v>38112</v>
      </c>
      <c r="E9206" s="14" t="s">
        <v>38113</v>
      </c>
      <c r="F9206" s="18">
        <v>153</v>
      </c>
      <c r="G9206" s="19">
        <v>0.12</v>
      </c>
      <c r="H9206" s="16">
        <v>134.63999999999999</v>
      </c>
    </row>
    <row r="9207" spans="1:8" x14ac:dyDescent="0.2">
      <c r="A9207" s="15" t="s">
        <v>16</v>
      </c>
      <c r="B9207" s="14" t="s">
        <v>2165</v>
      </c>
      <c r="C9207" s="14" t="s">
        <v>10</v>
      </c>
      <c r="D9207" s="14" t="s">
        <v>38114</v>
      </c>
      <c r="E9207" s="14" t="s">
        <v>38115</v>
      </c>
      <c r="F9207" s="18">
        <v>1686</v>
      </c>
      <c r="G9207" s="19">
        <v>0.12</v>
      </c>
      <c r="H9207" s="16">
        <v>1483.68</v>
      </c>
    </row>
    <row r="9208" spans="1:8" x14ac:dyDescent="0.2">
      <c r="A9208" s="15" t="s">
        <v>16</v>
      </c>
      <c r="B9208" s="14" t="s">
        <v>2165</v>
      </c>
      <c r="C9208" s="14" t="s">
        <v>10</v>
      </c>
      <c r="D9208" s="14" t="s">
        <v>38116</v>
      </c>
      <c r="E9208" s="14" t="s">
        <v>38117</v>
      </c>
      <c r="F9208" s="18">
        <v>8387</v>
      </c>
      <c r="G9208" s="19">
        <v>0.12</v>
      </c>
      <c r="H9208" s="16">
        <v>7380.56</v>
      </c>
    </row>
    <row r="9209" spans="1:8" x14ac:dyDescent="0.2">
      <c r="A9209" s="15" t="s">
        <v>16</v>
      </c>
      <c r="B9209" s="14" t="s">
        <v>2165</v>
      </c>
      <c r="C9209" s="14" t="s">
        <v>10</v>
      </c>
      <c r="D9209" s="14" t="s">
        <v>38118</v>
      </c>
      <c r="E9209" s="14" t="s">
        <v>38119</v>
      </c>
      <c r="F9209" s="18">
        <v>57</v>
      </c>
      <c r="G9209" s="19">
        <v>0.12</v>
      </c>
      <c r="H9209" s="16">
        <v>50.16</v>
      </c>
    </row>
    <row r="9210" spans="1:8" x14ac:dyDescent="0.2">
      <c r="A9210" s="15" t="s">
        <v>16</v>
      </c>
      <c r="B9210" s="14" t="s">
        <v>2165</v>
      </c>
      <c r="C9210" s="14" t="s">
        <v>10</v>
      </c>
      <c r="D9210" s="14" t="s">
        <v>38120</v>
      </c>
      <c r="E9210" s="14" t="s">
        <v>38121</v>
      </c>
      <c r="F9210" s="18">
        <v>11429</v>
      </c>
      <c r="G9210" s="19">
        <v>0.12</v>
      </c>
      <c r="H9210" s="16">
        <v>10057.52</v>
      </c>
    </row>
    <row r="9211" spans="1:8" x14ac:dyDescent="0.2">
      <c r="A9211" s="15" t="s">
        <v>16</v>
      </c>
      <c r="B9211" s="14" t="s">
        <v>2165</v>
      </c>
      <c r="C9211" s="14" t="s">
        <v>10</v>
      </c>
      <c r="D9211" s="14" t="s">
        <v>38122</v>
      </c>
      <c r="E9211" s="14" t="s">
        <v>38123</v>
      </c>
      <c r="F9211" s="18">
        <v>3248</v>
      </c>
      <c r="G9211" s="19">
        <v>0.12</v>
      </c>
      <c r="H9211" s="16">
        <v>2858.24</v>
      </c>
    </row>
    <row r="9212" spans="1:8" x14ac:dyDescent="0.2">
      <c r="A9212" s="15" t="s">
        <v>16</v>
      </c>
      <c r="B9212" s="14" t="s">
        <v>2165</v>
      </c>
      <c r="C9212" s="14" t="s">
        <v>10</v>
      </c>
      <c r="D9212" s="14" t="s">
        <v>38124</v>
      </c>
      <c r="E9212" s="14" t="s">
        <v>38125</v>
      </c>
      <c r="F9212" s="18">
        <v>3534</v>
      </c>
      <c r="G9212" s="19">
        <v>0.12</v>
      </c>
      <c r="H9212" s="16">
        <v>3109.92</v>
      </c>
    </row>
    <row r="9213" spans="1:8" x14ac:dyDescent="0.2">
      <c r="A9213" s="15" t="s">
        <v>16</v>
      </c>
      <c r="B9213" s="14" t="s">
        <v>2165</v>
      </c>
      <c r="C9213" s="14" t="s">
        <v>10</v>
      </c>
      <c r="D9213" s="14" t="s">
        <v>38126</v>
      </c>
      <c r="E9213" s="14" t="s">
        <v>38127</v>
      </c>
      <c r="F9213" s="18">
        <v>1521</v>
      </c>
      <c r="G9213" s="19">
        <v>0.12</v>
      </c>
      <c r="H9213" s="16">
        <v>1338.48</v>
      </c>
    </row>
    <row r="9214" spans="1:8" x14ac:dyDescent="0.2">
      <c r="A9214" s="15" t="s">
        <v>16</v>
      </c>
      <c r="B9214" s="14" t="s">
        <v>2165</v>
      </c>
      <c r="C9214" s="14" t="s">
        <v>10</v>
      </c>
      <c r="D9214" s="14" t="s">
        <v>38128</v>
      </c>
      <c r="E9214" s="14" t="s">
        <v>38129</v>
      </c>
      <c r="F9214" s="18">
        <v>986</v>
      </c>
      <c r="G9214" s="19">
        <v>0.12</v>
      </c>
      <c r="H9214" s="16">
        <v>867.68</v>
      </c>
    </row>
    <row r="9215" spans="1:8" x14ac:dyDescent="0.2">
      <c r="A9215" s="15" t="s">
        <v>16</v>
      </c>
      <c r="B9215" s="14" t="s">
        <v>2165</v>
      </c>
      <c r="C9215" s="14" t="s">
        <v>10</v>
      </c>
      <c r="D9215" s="14" t="s">
        <v>38130</v>
      </c>
      <c r="E9215" s="14" t="s">
        <v>38131</v>
      </c>
      <c r="F9215" s="18">
        <v>986</v>
      </c>
      <c r="G9215" s="19">
        <v>0.12</v>
      </c>
      <c r="H9215" s="16">
        <v>867.68</v>
      </c>
    </row>
    <row r="9216" spans="1:8" x14ac:dyDescent="0.2">
      <c r="A9216" s="15" t="s">
        <v>16</v>
      </c>
      <c r="B9216" s="14" t="s">
        <v>2165</v>
      </c>
      <c r="C9216" s="14" t="s">
        <v>10</v>
      </c>
      <c r="D9216" s="14" t="s">
        <v>38132</v>
      </c>
      <c r="E9216" s="14" t="s">
        <v>38133</v>
      </c>
      <c r="F9216" s="18">
        <v>3865</v>
      </c>
      <c r="G9216" s="19">
        <v>0.12</v>
      </c>
      <c r="H9216" s="16">
        <v>3401.2</v>
      </c>
    </row>
    <row r="9217" spans="1:8" x14ac:dyDescent="0.2">
      <c r="A9217" s="15" t="s">
        <v>16</v>
      </c>
      <c r="B9217" s="14" t="s">
        <v>2165</v>
      </c>
      <c r="C9217" s="14" t="s">
        <v>10</v>
      </c>
      <c r="D9217" s="14" t="s">
        <v>38134</v>
      </c>
      <c r="E9217" s="14" t="s">
        <v>38135</v>
      </c>
      <c r="F9217" s="18">
        <v>1153</v>
      </c>
      <c r="G9217" s="19">
        <v>0.12</v>
      </c>
      <c r="H9217" s="16">
        <v>1014.64</v>
      </c>
    </row>
    <row r="9218" spans="1:8" x14ac:dyDescent="0.2">
      <c r="A9218" s="15" t="s">
        <v>16</v>
      </c>
      <c r="B9218" s="14" t="s">
        <v>2165</v>
      </c>
      <c r="C9218" s="14" t="s">
        <v>10</v>
      </c>
      <c r="D9218" s="14" t="s">
        <v>38136</v>
      </c>
      <c r="E9218" s="14" t="s">
        <v>38137</v>
      </c>
      <c r="F9218" s="18">
        <v>2796</v>
      </c>
      <c r="G9218" s="19">
        <v>0.12</v>
      </c>
      <c r="H9218" s="16">
        <v>2460.48</v>
      </c>
    </row>
    <row r="9219" spans="1:8" x14ac:dyDescent="0.2">
      <c r="A9219" s="15" t="s">
        <v>16</v>
      </c>
      <c r="B9219" s="14" t="s">
        <v>2165</v>
      </c>
      <c r="C9219" s="14" t="s">
        <v>10</v>
      </c>
      <c r="D9219" s="14" t="s">
        <v>38138</v>
      </c>
      <c r="E9219" s="14" t="s">
        <v>38139</v>
      </c>
      <c r="F9219" s="18">
        <v>227</v>
      </c>
      <c r="G9219" s="19">
        <v>0.12</v>
      </c>
      <c r="H9219" s="16">
        <v>199.76</v>
      </c>
    </row>
    <row r="9220" spans="1:8" x14ac:dyDescent="0.2">
      <c r="A9220" s="15" t="s">
        <v>16</v>
      </c>
      <c r="B9220" s="14" t="s">
        <v>2165</v>
      </c>
      <c r="C9220" s="14" t="s">
        <v>10</v>
      </c>
      <c r="D9220" s="14" t="s">
        <v>38140</v>
      </c>
      <c r="E9220" s="14" t="s">
        <v>38141</v>
      </c>
      <c r="F9220" s="18">
        <v>2220</v>
      </c>
      <c r="G9220" s="19">
        <v>0.12</v>
      </c>
      <c r="H9220" s="16">
        <v>1953.6</v>
      </c>
    </row>
    <row r="9221" spans="1:8" x14ac:dyDescent="0.2">
      <c r="A9221" s="15" t="s">
        <v>16</v>
      </c>
      <c r="B9221" s="14" t="s">
        <v>2165</v>
      </c>
      <c r="C9221" s="14" t="s">
        <v>10</v>
      </c>
      <c r="D9221" s="14" t="s">
        <v>38142</v>
      </c>
      <c r="E9221" s="14" t="s">
        <v>38143</v>
      </c>
      <c r="F9221" s="18">
        <v>87</v>
      </c>
      <c r="G9221" s="19">
        <v>0.12</v>
      </c>
      <c r="H9221" s="16">
        <v>76.56</v>
      </c>
    </row>
    <row r="9222" spans="1:8" x14ac:dyDescent="0.2">
      <c r="A9222" s="15" t="s">
        <v>16</v>
      </c>
      <c r="B9222" s="14" t="s">
        <v>2165</v>
      </c>
      <c r="C9222" s="14" t="s">
        <v>10</v>
      </c>
      <c r="D9222" s="14" t="s">
        <v>38144</v>
      </c>
      <c r="E9222" s="14" t="s">
        <v>38145</v>
      </c>
      <c r="F9222" s="18">
        <v>95</v>
      </c>
      <c r="G9222" s="19">
        <v>0.12</v>
      </c>
      <c r="H9222" s="16">
        <v>83.6</v>
      </c>
    </row>
    <row r="9223" spans="1:8" x14ac:dyDescent="0.2">
      <c r="A9223" s="15" t="s">
        <v>16</v>
      </c>
      <c r="B9223" s="14" t="s">
        <v>2165</v>
      </c>
      <c r="C9223" s="14" t="s">
        <v>10</v>
      </c>
      <c r="D9223" s="14" t="s">
        <v>38146</v>
      </c>
      <c r="E9223" s="14" t="s">
        <v>38147</v>
      </c>
      <c r="F9223" s="18">
        <v>161</v>
      </c>
      <c r="G9223" s="19">
        <v>0.12</v>
      </c>
      <c r="H9223" s="16">
        <v>141.68</v>
      </c>
    </row>
    <row r="9224" spans="1:8" x14ac:dyDescent="0.2">
      <c r="A9224" s="15" t="s">
        <v>16</v>
      </c>
      <c r="B9224" s="14" t="s">
        <v>2165</v>
      </c>
      <c r="C9224" s="14" t="s">
        <v>10</v>
      </c>
      <c r="D9224" s="14" t="s">
        <v>38148</v>
      </c>
      <c r="E9224" s="14" t="s">
        <v>38149</v>
      </c>
      <c r="F9224" s="18">
        <v>2880</v>
      </c>
      <c r="G9224" s="19">
        <v>0.12</v>
      </c>
      <c r="H9224" s="16">
        <v>2534.4</v>
      </c>
    </row>
    <row r="9225" spans="1:8" x14ac:dyDescent="0.2">
      <c r="A9225" s="15" t="s">
        <v>16</v>
      </c>
      <c r="B9225" s="14" t="s">
        <v>2165</v>
      </c>
      <c r="C9225" s="14" t="s">
        <v>10</v>
      </c>
      <c r="D9225" s="14" t="s">
        <v>38150</v>
      </c>
      <c r="E9225" s="14" t="s">
        <v>38151</v>
      </c>
      <c r="F9225" s="18">
        <v>112</v>
      </c>
      <c r="G9225" s="19">
        <v>0.12</v>
      </c>
      <c r="H9225" s="16">
        <v>98.56</v>
      </c>
    </row>
    <row r="9226" spans="1:8" x14ac:dyDescent="0.2">
      <c r="A9226" s="15" t="s">
        <v>16</v>
      </c>
      <c r="B9226" s="14" t="s">
        <v>2165</v>
      </c>
      <c r="C9226" s="14" t="s">
        <v>10</v>
      </c>
      <c r="D9226" s="14" t="s">
        <v>38152</v>
      </c>
      <c r="E9226" s="14" t="s">
        <v>38153</v>
      </c>
      <c r="F9226" s="18">
        <v>37</v>
      </c>
      <c r="G9226" s="19">
        <v>0.12</v>
      </c>
      <c r="H9226" s="16">
        <v>32.56</v>
      </c>
    </row>
    <row r="9227" spans="1:8" x14ac:dyDescent="0.2">
      <c r="A9227" s="15" t="s">
        <v>16</v>
      </c>
      <c r="B9227" s="14" t="s">
        <v>2165</v>
      </c>
      <c r="C9227" s="14" t="s">
        <v>10</v>
      </c>
      <c r="D9227" s="14" t="s">
        <v>38154</v>
      </c>
      <c r="E9227" s="14" t="s">
        <v>38155</v>
      </c>
      <c r="F9227" s="18">
        <v>11427</v>
      </c>
      <c r="G9227" s="19">
        <v>0.12</v>
      </c>
      <c r="H9227" s="16">
        <v>10055.76</v>
      </c>
    </row>
    <row r="9228" spans="1:8" x14ac:dyDescent="0.2">
      <c r="A9228" s="15" t="s">
        <v>16</v>
      </c>
      <c r="B9228" s="14" t="s">
        <v>2165</v>
      </c>
      <c r="C9228" s="14" t="s">
        <v>10</v>
      </c>
      <c r="D9228" s="14" t="s">
        <v>38156</v>
      </c>
      <c r="E9228" s="14" t="s">
        <v>38157</v>
      </c>
      <c r="F9228" s="18">
        <v>8221</v>
      </c>
      <c r="G9228" s="19">
        <v>0.12</v>
      </c>
      <c r="H9228" s="16">
        <v>7234.48</v>
      </c>
    </row>
    <row r="9229" spans="1:8" x14ac:dyDescent="0.2">
      <c r="A9229" s="15" t="s">
        <v>16</v>
      </c>
      <c r="B9229" s="14" t="s">
        <v>2165</v>
      </c>
      <c r="C9229" s="14" t="s">
        <v>10</v>
      </c>
      <c r="D9229" s="14" t="s">
        <v>38158</v>
      </c>
      <c r="E9229" s="14" t="s">
        <v>38159</v>
      </c>
      <c r="F9229" s="18">
        <v>8221</v>
      </c>
      <c r="G9229" s="19">
        <v>0.12</v>
      </c>
      <c r="H9229" s="16">
        <v>7234.48</v>
      </c>
    </row>
    <row r="9230" spans="1:8" x14ac:dyDescent="0.2">
      <c r="A9230" s="15" t="s">
        <v>16</v>
      </c>
      <c r="B9230" s="14" t="s">
        <v>2165</v>
      </c>
      <c r="C9230" s="14" t="s">
        <v>10</v>
      </c>
      <c r="D9230" s="14" t="s">
        <v>38160</v>
      </c>
      <c r="E9230" s="14" t="s">
        <v>38161</v>
      </c>
      <c r="F9230" s="18">
        <v>4520</v>
      </c>
      <c r="G9230" s="19">
        <v>0.12</v>
      </c>
      <c r="H9230" s="16">
        <v>3977.6</v>
      </c>
    </row>
    <row r="9231" spans="1:8" x14ac:dyDescent="0.2">
      <c r="A9231" s="15" t="s">
        <v>16</v>
      </c>
      <c r="B9231" s="14" t="s">
        <v>2165</v>
      </c>
      <c r="C9231" s="14" t="s">
        <v>10</v>
      </c>
      <c r="D9231" s="14" t="s">
        <v>38162</v>
      </c>
      <c r="E9231" s="14" t="s">
        <v>38163</v>
      </c>
      <c r="F9231" s="18">
        <v>2880</v>
      </c>
      <c r="G9231" s="19">
        <v>0.12</v>
      </c>
      <c r="H9231" s="16">
        <v>2534.4</v>
      </c>
    </row>
    <row r="9232" spans="1:8" x14ac:dyDescent="0.2">
      <c r="A9232" s="15" t="s">
        <v>16</v>
      </c>
      <c r="B9232" s="14" t="s">
        <v>2165</v>
      </c>
      <c r="C9232" s="14" t="s">
        <v>10</v>
      </c>
      <c r="D9232" s="14" t="s">
        <v>38164</v>
      </c>
      <c r="E9232" s="14" t="s">
        <v>38165</v>
      </c>
      <c r="F9232" s="18">
        <v>2880</v>
      </c>
      <c r="G9232" s="19">
        <v>0.12</v>
      </c>
      <c r="H9232" s="16">
        <v>2534.4</v>
      </c>
    </row>
    <row r="9233" spans="1:8" x14ac:dyDescent="0.2">
      <c r="A9233" s="15" t="s">
        <v>16</v>
      </c>
      <c r="B9233" s="14" t="s">
        <v>2165</v>
      </c>
      <c r="C9233" s="14" t="s">
        <v>10</v>
      </c>
      <c r="D9233" s="14" t="s">
        <v>38166</v>
      </c>
      <c r="E9233" s="14" t="s">
        <v>38167</v>
      </c>
      <c r="F9233" s="18">
        <v>4687</v>
      </c>
      <c r="G9233" s="19">
        <v>0.12</v>
      </c>
      <c r="H9233" s="16">
        <v>4124.5600000000004</v>
      </c>
    </row>
    <row r="9234" spans="1:8" x14ac:dyDescent="0.2">
      <c r="A9234" s="15" t="s">
        <v>16</v>
      </c>
      <c r="B9234" s="14" t="s">
        <v>2165</v>
      </c>
      <c r="C9234" s="14" t="s">
        <v>10</v>
      </c>
      <c r="D9234" s="14" t="s">
        <v>38168</v>
      </c>
      <c r="E9234" s="14" t="s">
        <v>38169</v>
      </c>
      <c r="F9234" s="18">
        <v>227</v>
      </c>
      <c r="G9234" s="19">
        <v>0.12</v>
      </c>
      <c r="H9234" s="16">
        <v>199.76</v>
      </c>
    </row>
    <row r="9235" spans="1:8" x14ac:dyDescent="0.2">
      <c r="A9235" s="15" t="s">
        <v>16</v>
      </c>
      <c r="B9235" s="14" t="s">
        <v>2165</v>
      </c>
      <c r="C9235" s="14" t="s">
        <v>10</v>
      </c>
      <c r="D9235" s="14" t="s">
        <v>38170</v>
      </c>
      <c r="E9235" s="14" t="s">
        <v>38171</v>
      </c>
      <c r="F9235" s="18">
        <v>1153</v>
      </c>
      <c r="G9235" s="19">
        <v>0.12</v>
      </c>
      <c r="H9235" s="16">
        <v>1014.64</v>
      </c>
    </row>
    <row r="9236" spans="1:8" x14ac:dyDescent="0.2">
      <c r="A9236" s="15" t="s">
        <v>16</v>
      </c>
      <c r="B9236" s="14" t="s">
        <v>2165</v>
      </c>
      <c r="C9236" s="14" t="s">
        <v>10</v>
      </c>
      <c r="D9236" s="14" t="s">
        <v>38172</v>
      </c>
      <c r="E9236" s="14" t="s">
        <v>38173</v>
      </c>
      <c r="F9236" s="18">
        <v>2880</v>
      </c>
      <c r="G9236" s="19">
        <v>0.12</v>
      </c>
      <c r="H9236" s="16">
        <v>2534.4</v>
      </c>
    </row>
    <row r="9237" spans="1:8" x14ac:dyDescent="0.2">
      <c r="A9237" s="15" t="s">
        <v>16</v>
      </c>
      <c r="B9237" s="14" t="s">
        <v>2165</v>
      </c>
      <c r="C9237" s="14" t="s">
        <v>10</v>
      </c>
      <c r="D9237" s="14" t="s">
        <v>38174</v>
      </c>
      <c r="E9237" s="14" t="s">
        <v>38175</v>
      </c>
      <c r="F9237" s="18">
        <v>92</v>
      </c>
      <c r="G9237" s="19">
        <v>0.12</v>
      </c>
      <c r="H9237" s="16">
        <v>80.959999999999994</v>
      </c>
    </row>
    <row r="9238" spans="1:8" x14ac:dyDescent="0.2">
      <c r="A9238" s="15" t="s">
        <v>16</v>
      </c>
      <c r="B9238" s="14" t="s">
        <v>2165</v>
      </c>
      <c r="C9238" s="14" t="s">
        <v>10</v>
      </c>
      <c r="D9238" s="14" t="s">
        <v>38176</v>
      </c>
      <c r="E9238" s="14" t="s">
        <v>38177</v>
      </c>
      <c r="F9238" s="18">
        <v>66</v>
      </c>
      <c r="G9238" s="19">
        <v>0.12</v>
      </c>
      <c r="H9238" s="16">
        <v>58.08</v>
      </c>
    </row>
    <row r="9239" spans="1:8" x14ac:dyDescent="0.2">
      <c r="A9239" s="15" t="s">
        <v>16</v>
      </c>
      <c r="B9239" s="14" t="s">
        <v>2165</v>
      </c>
      <c r="C9239" s="14" t="s">
        <v>10</v>
      </c>
      <c r="D9239" s="14" t="s">
        <v>38178</v>
      </c>
      <c r="E9239" s="14" t="s">
        <v>38179</v>
      </c>
      <c r="F9239" s="18">
        <v>660</v>
      </c>
      <c r="G9239" s="19">
        <v>0.12</v>
      </c>
      <c r="H9239" s="16">
        <v>580.79999999999995</v>
      </c>
    </row>
    <row r="9240" spans="1:8" x14ac:dyDescent="0.2">
      <c r="A9240" s="15" t="s">
        <v>16</v>
      </c>
      <c r="B9240" s="14" t="s">
        <v>2165</v>
      </c>
      <c r="C9240" s="14" t="s">
        <v>10</v>
      </c>
      <c r="D9240" s="14" t="s">
        <v>38180</v>
      </c>
      <c r="E9240" s="14" t="s">
        <v>38181</v>
      </c>
      <c r="F9240" s="18">
        <v>310</v>
      </c>
      <c r="G9240" s="19">
        <v>0.12</v>
      </c>
      <c r="H9240" s="16">
        <v>272.8</v>
      </c>
    </row>
    <row r="9241" spans="1:8" x14ac:dyDescent="0.2">
      <c r="A9241" s="15" t="s">
        <v>16</v>
      </c>
      <c r="B9241" s="14" t="s">
        <v>2165</v>
      </c>
      <c r="C9241" s="14" t="s">
        <v>10</v>
      </c>
      <c r="D9241" s="14" t="s">
        <v>38182</v>
      </c>
      <c r="E9241" s="14" t="s">
        <v>38183</v>
      </c>
      <c r="F9241" s="18">
        <v>32</v>
      </c>
      <c r="G9241" s="19">
        <v>0.12</v>
      </c>
      <c r="H9241" s="16">
        <v>28.16</v>
      </c>
    </row>
    <row r="9242" spans="1:8" x14ac:dyDescent="0.2">
      <c r="A9242" s="15" t="s">
        <v>16</v>
      </c>
      <c r="B9242" s="14" t="s">
        <v>2165</v>
      </c>
      <c r="C9242" s="14" t="s">
        <v>10</v>
      </c>
      <c r="D9242" s="14" t="s">
        <v>38184</v>
      </c>
      <c r="E9242" s="14" t="s">
        <v>38185</v>
      </c>
      <c r="F9242" s="18">
        <v>109</v>
      </c>
      <c r="G9242" s="19">
        <v>0.12</v>
      </c>
      <c r="H9242" s="16">
        <v>95.92</v>
      </c>
    </row>
    <row r="9243" spans="1:8" x14ac:dyDescent="0.2">
      <c r="A9243" s="15" t="s">
        <v>16</v>
      </c>
      <c r="B9243" s="14" t="s">
        <v>2165</v>
      </c>
      <c r="C9243" s="14" t="s">
        <v>10</v>
      </c>
      <c r="D9243" s="14" t="s">
        <v>38186</v>
      </c>
      <c r="E9243" s="14" t="s">
        <v>38187</v>
      </c>
      <c r="F9243" s="18">
        <v>402</v>
      </c>
      <c r="G9243" s="19">
        <v>0.12</v>
      </c>
      <c r="H9243" s="16">
        <v>353.76</v>
      </c>
    </row>
    <row r="9244" spans="1:8" x14ac:dyDescent="0.2">
      <c r="A9244" s="15" t="s">
        <v>16</v>
      </c>
      <c r="B9244" s="14" t="s">
        <v>2165</v>
      </c>
      <c r="C9244" s="14" t="s">
        <v>10</v>
      </c>
      <c r="D9244" s="14" t="s">
        <v>38188</v>
      </c>
      <c r="E9244" s="14" t="s">
        <v>38189</v>
      </c>
      <c r="F9244" s="18">
        <v>103</v>
      </c>
      <c r="G9244" s="19">
        <v>0.12</v>
      </c>
      <c r="H9244" s="16">
        <v>90.64</v>
      </c>
    </row>
    <row r="9245" spans="1:8" x14ac:dyDescent="0.2">
      <c r="A9245" s="15" t="s">
        <v>16</v>
      </c>
      <c r="B9245" s="14" t="s">
        <v>2165</v>
      </c>
      <c r="C9245" s="14" t="s">
        <v>10</v>
      </c>
      <c r="D9245" s="14" t="s">
        <v>38190</v>
      </c>
      <c r="E9245" s="14" t="s">
        <v>38191</v>
      </c>
      <c r="F9245" s="18">
        <v>13163</v>
      </c>
      <c r="G9245" s="19">
        <v>0.12</v>
      </c>
      <c r="H9245" s="16">
        <v>11583.44</v>
      </c>
    </row>
    <row r="9246" spans="1:8" x14ac:dyDescent="0.2">
      <c r="A9246" s="15" t="s">
        <v>16</v>
      </c>
      <c r="B9246" s="14" t="s">
        <v>933</v>
      </c>
      <c r="C9246" s="14" t="s">
        <v>10</v>
      </c>
      <c r="D9246" s="14" t="s">
        <v>38192</v>
      </c>
      <c r="E9246" s="14" t="s">
        <v>38193</v>
      </c>
      <c r="F9246" s="18">
        <v>9461</v>
      </c>
      <c r="G9246" s="19">
        <v>0.12</v>
      </c>
      <c r="H9246" s="16">
        <v>8325.68</v>
      </c>
    </row>
    <row r="9247" spans="1:8" x14ac:dyDescent="0.2">
      <c r="A9247" s="15" t="s">
        <v>16</v>
      </c>
      <c r="B9247" s="14" t="s">
        <v>933</v>
      </c>
      <c r="C9247" s="14" t="s">
        <v>10</v>
      </c>
      <c r="D9247" s="14" t="s">
        <v>38194</v>
      </c>
      <c r="E9247" s="14" t="s">
        <v>38195</v>
      </c>
      <c r="F9247" s="18">
        <v>55</v>
      </c>
      <c r="G9247" s="19">
        <v>0.12</v>
      </c>
      <c r="H9247" s="16">
        <v>48.4</v>
      </c>
    </row>
    <row r="9248" spans="1:8" x14ac:dyDescent="0.2">
      <c r="A9248" s="15" t="s">
        <v>16</v>
      </c>
      <c r="B9248" s="14" t="s">
        <v>933</v>
      </c>
      <c r="C9248" s="14" t="s">
        <v>10</v>
      </c>
      <c r="D9248" s="14" t="s">
        <v>38196</v>
      </c>
      <c r="E9248" s="14" t="s">
        <v>38197</v>
      </c>
      <c r="F9248" s="18">
        <v>7121</v>
      </c>
      <c r="G9248" s="19">
        <v>0.12</v>
      </c>
      <c r="H9248" s="16">
        <v>6266.48</v>
      </c>
    </row>
    <row r="9249" spans="1:8" x14ac:dyDescent="0.2">
      <c r="A9249" s="15" t="s">
        <v>16</v>
      </c>
      <c r="B9249" s="14" t="s">
        <v>933</v>
      </c>
      <c r="C9249" s="14" t="s">
        <v>10</v>
      </c>
      <c r="D9249" s="14" t="s">
        <v>38198</v>
      </c>
      <c r="E9249" s="14" t="s">
        <v>38199</v>
      </c>
      <c r="F9249" s="18">
        <v>439</v>
      </c>
      <c r="G9249" s="19">
        <v>0.12</v>
      </c>
      <c r="H9249" s="16">
        <v>386.32</v>
      </c>
    </row>
    <row r="9250" spans="1:8" x14ac:dyDescent="0.2">
      <c r="A9250" s="15" t="s">
        <v>16</v>
      </c>
      <c r="B9250" s="14" t="s">
        <v>933</v>
      </c>
      <c r="C9250" s="14" t="s">
        <v>10</v>
      </c>
      <c r="D9250" s="14" t="s">
        <v>38200</v>
      </c>
      <c r="E9250" s="14" t="s">
        <v>38201</v>
      </c>
      <c r="F9250" s="18">
        <v>1232</v>
      </c>
      <c r="G9250" s="19">
        <v>0.12</v>
      </c>
      <c r="H9250" s="16">
        <v>1084.1600000000001</v>
      </c>
    </row>
    <row r="9251" spans="1:8" x14ac:dyDescent="0.2">
      <c r="A9251" s="15" t="s">
        <v>16</v>
      </c>
      <c r="B9251" s="14" t="s">
        <v>632</v>
      </c>
      <c r="C9251" s="14" t="s">
        <v>10</v>
      </c>
      <c r="D9251" s="14" t="s">
        <v>38202</v>
      </c>
      <c r="E9251" s="14" t="s">
        <v>38203</v>
      </c>
      <c r="F9251" s="18">
        <v>1598</v>
      </c>
      <c r="G9251" s="19">
        <v>0.12</v>
      </c>
      <c r="H9251" s="16">
        <v>1406.24</v>
      </c>
    </row>
    <row r="9252" spans="1:8" x14ac:dyDescent="0.2">
      <c r="A9252" s="15" t="s">
        <v>16</v>
      </c>
      <c r="B9252" s="14" t="s">
        <v>632</v>
      </c>
      <c r="C9252" s="14" t="s">
        <v>10</v>
      </c>
      <c r="D9252" s="14" t="s">
        <v>38204</v>
      </c>
      <c r="E9252" s="14" t="s">
        <v>38205</v>
      </c>
      <c r="F9252" s="18">
        <v>2395</v>
      </c>
      <c r="G9252" s="19">
        <v>0.12</v>
      </c>
      <c r="H9252" s="16">
        <v>2107.6</v>
      </c>
    </row>
    <row r="9253" spans="1:8" x14ac:dyDescent="0.2">
      <c r="A9253" s="15" t="s">
        <v>16</v>
      </c>
      <c r="B9253" s="14" t="s">
        <v>632</v>
      </c>
      <c r="C9253" s="14" t="s">
        <v>10</v>
      </c>
      <c r="D9253" s="14" t="s">
        <v>38206</v>
      </c>
      <c r="E9253" s="14" t="s">
        <v>38207</v>
      </c>
      <c r="F9253" s="18">
        <v>1212</v>
      </c>
      <c r="G9253" s="19">
        <v>0.12</v>
      </c>
      <c r="H9253" s="16">
        <v>1066.56</v>
      </c>
    </row>
    <row r="9254" spans="1:8" x14ac:dyDescent="0.2">
      <c r="A9254" s="15" t="s">
        <v>16</v>
      </c>
      <c r="B9254" s="14" t="s">
        <v>632</v>
      </c>
      <c r="C9254" s="14" t="s">
        <v>10</v>
      </c>
      <c r="D9254" s="14" t="s">
        <v>38208</v>
      </c>
      <c r="E9254" s="14" t="s">
        <v>38209</v>
      </c>
      <c r="F9254" s="18">
        <v>923</v>
      </c>
      <c r="G9254" s="19">
        <v>0.12</v>
      </c>
      <c r="H9254" s="16">
        <v>812.24</v>
      </c>
    </row>
    <row r="9255" spans="1:8" x14ac:dyDescent="0.2">
      <c r="A9255" s="15" t="s">
        <v>16</v>
      </c>
      <c r="B9255" s="14" t="s">
        <v>632</v>
      </c>
      <c r="C9255" s="14" t="s">
        <v>10</v>
      </c>
      <c r="D9255" s="14" t="s">
        <v>38210</v>
      </c>
      <c r="E9255" s="14" t="s">
        <v>38211</v>
      </c>
      <c r="F9255" s="18">
        <v>527</v>
      </c>
      <c r="G9255" s="19">
        <v>0.12</v>
      </c>
      <c r="H9255" s="16">
        <v>463.76</v>
      </c>
    </row>
    <row r="9256" spans="1:8" x14ac:dyDescent="0.2">
      <c r="A9256" s="15" t="s">
        <v>16</v>
      </c>
      <c r="B9256" s="14" t="s">
        <v>632</v>
      </c>
      <c r="C9256" s="14" t="s">
        <v>10</v>
      </c>
      <c r="D9256" s="14" t="s">
        <v>38212</v>
      </c>
      <c r="E9256" s="14" t="s">
        <v>38213</v>
      </c>
      <c r="F9256" s="18">
        <v>338</v>
      </c>
      <c r="G9256" s="19">
        <v>0.12</v>
      </c>
      <c r="H9256" s="16">
        <v>297.44</v>
      </c>
    </row>
    <row r="9257" spans="1:8" x14ac:dyDescent="0.2">
      <c r="A9257" s="15" t="s">
        <v>16</v>
      </c>
      <c r="B9257" s="14" t="s">
        <v>632</v>
      </c>
      <c r="C9257" s="14" t="s">
        <v>10</v>
      </c>
      <c r="D9257" s="14" t="s">
        <v>38214</v>
      </c>
      <c r="E9257" s="14" t="s">
        <v>38215</v>
      </c>
      <c r="F9257" s="18">
        <v>281</v>
      </c>
      <c r="G9257" s="19">
        <v>0.12</v>
      </c>
      <c r="H9257" s="16">
        <v>247.28</v>
      </c>
    </row>
    <row r="9258" spans="1:8" x14ac:dyDescent="0.2">
      <c r="A9258" s="15" t="s">
        <v>16</v>
      </c>
      <c r="B9258" s="14" t="s">
        <v>632</v>
      </c>
      <c r="C9258" s="14" t="s">
        <v>10</v>
      </c>
      <c r="D9258" s="14" t="s">
        <v>38216</v>
      </c>
      <c r="E9258" s="14" t="s">
        <v>38217</v>
      </c>
      <c r="F9258" s="18">
        <v>501</v>
      </c>
      <c r="G9258" s="19">
        <v>0.12</v>
      </c>
      <c r="H9258" s="16">
        <v>440.88</v>
      </c>
    </row>
    <row r="9259" spans="1:8" x14ac:dyDescent="0.2">
      <c r="A9259" s="15" t="s">
        <v>16</v>
      </c>
      <c r="B9259" s="14" t="s">
        <v>632</v>
      </c>
      <c r="C9259" s="14" t="s">
        <v>10</v>
      </c>
      <c r="D9259" s="14" t="s">
        <v>38218</v>
      </c>
      <c r="E9259" s="14" t="s">
        <v>38219</v>
      </c>
      <c r="F9259" s="18">
        <v>113</v>
      </c>
      <c r="G9259" s="19">
        <v>0.12</v>
      </c>
      <c r="H9259" s="16">
        <v>99.44</v>
      </c>
    </row>
    <row r="9260" spans="1:8" x14ac:dyDescent="0.2">
      <c r="A9260" s="15" t="s">
        <v>16</v>
      </c>
      <c r="B9260" s="14" t="s">
        <v>632</v>
      </c>
      <c r="C9260" s="14" t="s">
        <v>10</v>
      </c>
      <c r="D9260" s="14" t="s">
        <v>38220</v>
      </c>
      <c r="E9260" s="14" t="s">
        <v>38221</v>
      </c>
      <c r="F9260" s="18">
        <v>51</v>
      </c>
      <c r="G9260" s="19">
        <v>0.12</v>
      </c>
      <c r="H9260" s="16">
        <v>44.88</v>
      </c>
    </row>
    <row r="9261" spans="1:8" x14ac:dyDescent="0.2">
      <c r="A9261" s="15" t="s">
        <v>16</v>
      </c>
      <c r="B9261" s="14" t="s">
        <v>632</v>
      </c>
      <c r="C9261" s="14" t="s">
        <v>10</v>
      </c>
      <c r="D9261" s="14" t="s">
        <v>38222</v>
      </c>
      <c r="E9261" s="14" t="s">
        <v>38223</v>
      </c>
      <c r="F9261" s="18">
        <v>28</v>
      </c>
      <c r="G9261" s="19">
        <v>0.12</v>
      </c>
      <c r="H9261" s="16">
        <v>24.64</v>
      </c>
    </row>
    <row r="9262" spans="1:8" x14ac:dyDescent="0.2">
      <c r="A9262" s="15" t="s">
        <v>16</v>
      </c>
      <c r="B9262" s="14" t="s">
        <v>632</v>
      </c>
      <c r="C9262" s="14" t="s">
        <v>10</v>
      </c>
      <c r="D9262" s="14" t="s">
        <v>38224</v>
      </c>
      <c r="E9262" s="14" t="s">
        <v>38225</v>
      </c>
      <c r="F9262" s="18">
        <v>20</v>
      </c>
      <c r="G9262" s="19">
        <v>0.12</v>
      </c>
      <c r="H9262" s="16">
        <v>17.600000000000001</v>
      </c>
    </row>
    <row r="9263" spans="1:8" x14ac:dyDescent="0.2">
      <c r="A9263" s="15" t="s">
        <v>16</v>
      </c>
      <c r="B9263" s="14" t="s">
        <v>632</v>
      </c>
      <c r="C9263" s="14" t="s">
        <v>10</v>
      </c>
      <c r="D9263" s="14" t="s">
        <v>38226</v>
      </c>
      <c r="E9263" s="14" t="s">
        <v>38227</v>
      </c>
      <c r="F9263" s="18">
        <v>112</v>
      </c>
      <c r="G9263" s="19">
        <v>0.12</v>
      </c>
      <c r="H9263" s="16">
        <v>98.56</v>
      </c>
    </row>
    <row r="9264" spans="1:8" x14ac:dyDescent="0.2">
      <c r="A9264" s="15" t="s">
        <v>16</v>
      </c>
      <c r="B9264" s="14" t="s">
        <v>632</v>
      </c>
      <c r="C9264" s="14" t="s">
        <v>10</v>
      </c>
      <c r="D9264" s="14" t="s">
        <v>38228</v>
      </c>
      <c r="E9264" s="14" t="s">
        <v>38229</v>
      </c>
      <c r="F9264" s="18">
        <v>112</v>
      </c>
      <c r="G9264" s="19">
        <v>0.12</v>
      </c>
      <c r="H9264" s="16">
        <v>98.56</v>
      </c>
    </row>
    <row r="9265" spans="1:8" x14ac:dyDescent="0.2">
      <c r="A9265" s="15" t="s">
        <v>16</v>
      </c>
      <c r="B9265" s="14" t="s">
        <v>632</v>
      </c>
      <c r="C9265" s="14" t="s">
        <v>10</v>
      </c>
      <c r="D9265" s="14" t="s">
        <v>38230</v>
      </c>
      <c r="E9265" s="14" t="s">
        <v>38231</v>
      </c>
      <c r="F9265" s="18">
        <v>112</v>
      </c>
      <c r="G9265" s="19">
        <v>0.12</v>
      </c>
      <c r="H9265" s="16">
        <v>98.56</v>
      </c>
    </row>
    <row r="9266" spans="1:8" x14ac:dyDescent="0.2">
      <c r="A9266" s="15" t="s">
        <v>16</v>
      </c>
      <c r="B9266" s="14" t="s">
        <v>632</v>
      </c>
      <c r="C9266" s="14" t="s">
        <v>10</v>
      </c>
      <c r="D9266" s="14" t="s">
        <v>38232</v>
      </c>
      <c r="E9266" s="14" t="s">
        <v>38233</v>
      </c>
      <c r="F9266" s="18">
        <v>112</v>
      </c>
      <c r="G9266" s="19">
        <v>0.12</v>
      </c>
      <c r="H9266" s="16">
        <v>98.56</v>
      </c>
    </row>
    <row r="9267" spans="1:8" x14ac:dyDescent="0.2">
      <c r="A9267" s="15" t="s">
        <v>16</v>
      </c>
      <c r="B9267" s="14" t="s">
        <v>632</v>
      </c>
      <c r="C9267" s="14" t="s">
        <v>10</v>
      </c>
      <c r="D9267" s="14" t="s">
        <v>38234</v>
      </c>
      <c r="E9267" s="14" t="s">
        <v>38235</v>
      </c>
      <c r="F9267" s="18">
        <v>112</v>
      </c>
      <c r="G9267" s="19">
        <v>0.12</v>
      </c>
      <c r="H9267" s="16">
        <v>98.56</v>
      </c>
    </row>
    <row r="9268" spans="1:8" x14ac:dyDescent="0.2">
      <c r="A9268" s="15" t="s">
        <v>16</v>
      </c>
      <c r="B9268" s="14" t="s">
        <v>632</v>
      </c>
      <c r="C9268" s="14" t="s">
        <v>10</v>
      </c>
      <c r="D9268" s="14" t="s">
        <v>38236</v>
      </c>
      <c r="E9268" s="14" t="s">
        <v>38237</v>
      </c>
      <c r="F9268" s="18">
        <v>86</v>
      </c>
      <c r="G9268" s="19">
        <v>0.12</v>
      </c>
      <c r="H9268" s="16">
        <v>75.680000000000007</v>
      </c>
    </row>
    <row r="9269" spans="1:8" x14ac:dyDescent="0.2">
      <c r="A9269" s="15" t="s">
        <v>16</v>
      </c>
      <c r="B9269" s="14" t="s">
        <v>632</v>
      </c>
      <c r="C9269" s="14" t="s">
        <v>10</v>
      </c>
      <c r="D9269" s="14" t="s">
        <v>38238</v>
      </c>
      <c r="E9269" s="14" t="s">
        <v>38239</v>
      </c>
      <c r="F9269" s="18">
        <v>112</v>
      </c>
      <c r="G9269" s="19">
        <v>0.12</v>
      </c>
      <c r="H9269" s="16">
        <v>98.56</v>
      </c>
    </row>
    <row r="9270" spans="1:8" x14ac:dyDescent="0.2">
      <c r="A9270" s="15" t="s">
        <v>16</v>
      </c>
      <c r="B9270" s="14" t="s">
        <v>632</v>
      </c>
      <c r="C9270" s="14" t="s">
        <v>10</v>
      </c>
      <c r="D9270" s="14" t="s">
        <v>38240</v>
      </c>
      <c r="E9270" s="14" t="s">
        <v>38241</v>
      </c>
      <c r="F9270" s="18">
        <v>112</v>
      </c>
      <c r="G9270" s="19">
        <v>0.12</v>
      </c>
      <c r="H9270" s="16">
        <v>98.56</v>
      </c>
    </row>
    <row r="9271" spans="1:8" x14ac:dyDescent="0.2">
      <c r="A9271" s="15" t="s">
        <v>16</v>
      </c>
      <c r="B9271" s="14" t="s">
        <v>632</v>
      </c>
      <c r="C9271" s="14" t="s">
        <v>10</v>
      </c>
      <c r="D9271" s="14" t="s">
        <v>38242</v>
      </c>
      <c r="E9271" s="14" t="s">
        <v>38243</v>
      </c>
      <c r="F9271" s="18">
        <v>112</v>
      </c>
      <c r="G9271" s="19">
        <v>0.12</v>
      </c>
      <c r="H9271" s="16">
        <v>98.56</v>
      </c>
    </row>
    <row r="9272" spans="1:8" x14ac:dyDescent="0.2">
      <c r="A9272" s="15" t="s">
        <v>16</v>
      </c>
      <c r="B9272" s="14" t="s">
        <v>632</v>
      </c>
      <c r="C9272" s="14" t="s">
        <v>10</v>
      </c>
      <c r="D9272" s="14" t="s">
        <v>38244</v>
      </c>
      <c r="E9272" s="14" t="s">
        <v>38245</v>
      </c>
      <c r="F9272" s="18">
        <v>100</v>
      </c>
      <c r="G9272" s="19">
        <v>0.12</v>
      </c>
      <c r="H9272" s="16">
        <v>88</v>
      </c>
    </row>
    <row r="9273" spans="1:8" x14ac:dyDescent="0.2">
      <c r="A9273" s="15" t="s">
        <v>16</v>
      </c>
      <c r="B9273" s="14" t="s">
        <v>632</v>
      </c>
      <c r="C9273" s="14" t="s">
        <v>10</v>
      </c>
      <c r="D9273" s="14" t="s">
        <v>38246</v>
      </c>
      <c r="E9273" s="14" t="s">
        <v>38247</v>
      </c>
      <c r="F9273" s="18">
        <v>100</v>
      </c>
      <c r="G9273" s="19">
        <v>0.12</v>
      </c>
      <c r="H9273" s="16">
        <v>88</v>
      </c>
    </row>
    <row r="9274" spans="1:8" x14ac:dyDescent="0.2">
      <c r="A9274" s="15" t="s">
        <v>16</v>
      </c>
      <c r="B9274" s="14" t="s">
        <v>632</v>
      </c>
      <c r="C9274" s="14" t="s">
        <v>10</v>
      </c>
      <c r="D9274" s="14" t="s">
        <v>38248</v>
      </c>
      <c r="E9274" s="14" t="s">
        <v>38249</v>
      </c>
      <c r="F9274" s="18">
        <v>425</v>
      </c>
      <c r="G9274" s="19">
        <v>0.12</v>
      </c>
      <c r="H9274" s="16">
        <v>374</v>
      </c>
    </row>
    <row r="9275" spans="1:8" x14ac:dyDescent="0.2">
      <c r="A9275" s="15" t="s">
        <v>16</v>
      </c>
      <c r="B9275" s="14" t="s">
        <v>632</v>
      </c>
      <c r="C9275" s="14" t="s">
        <v>10</v>
      </c>
      <c r="D9275" s="14" t="s">
        <v>38250</v>
      </c>
      <c r="E9275" s="14" t="s">
        <v>38251</v>
      </c>
      <c r="F9275" s="18">
        <v>359</v>
      </c>
      <c r="G9275" s="19">
        <v>0.12</v>
      </c>
      <c r="H9275" s="16">
        <v>315.92</v>
      </c>
    </row>
    <row r="9276" spans="1:8" x14ac:dyDescent="0.2">
      <c r="A9276" s="15" t="s">
        <v>16</v>
      </c>
      <c r="B9276" s="14" t="s">
        <v>632</v>
      </c>
      <c r="C9276" s="14" t="s">
        <v>10</v>
      </c>
      <c r="D9276" s="14" t="s">
        <v>38252</v>
      </c>
      <c r="E9276" s="14" t="s">
        <v>38253</v>
      </c>
      <c r="F9276" s="18">
        <v>105</v>
      </c>
      <c r="G9276" s="19">
        <v>0.12</v>
      </c>
      <c r="H9276" s="16">
        <v>92.4</v>
      </c>
    </row>
    <row r="9277" spans="1:8" x14ac:dyDescent="0.2">
      <c r="A9277" s="15" t="s">
        <v>16</v>
      </c>
      <c r="B9277" s="14" t="s">
        <v>632</v>
      </c>
      <c r="C9277" s="14" t="s">
        <v>10</v>
      </c>
      <c r="D9277" s="14" t="s">
        <v>38254</v>
      </c>
      <c r="E9277" s="14" t="s">
        <v>38255</v>
      </c>
      <c r="F9277" s="18">
        <v>357</v>
      </c>
      <c r="G9277" s="19">
        <v>0.12</v>
      </c>
      <c r="H9277" s="16">
        <v>314.16000000000003</v>
      </c>
    </row>
    <row r="9278" spans="1:8" x14ac:dyDescent="0.2">
      <c r="A9278" s="15" t="s">
        <v>16</v>
      </c>
      <c r="B9278" s="14" t="s">
        <v>632</v>
      </c>
      <c r="C9278" s="14" t="s">
        <v>10</v>
      </c>
      <c r="D9278" s="14" t="s">
        <v>38256</v>
      </c>
      <c r="E9278" s="14" t="s">
        <v>38257</v>
      </c>
      <c r="F9278" s="18">
        <v>259</v>
      </c>
      <c r="G9278" s="19">
        <v>0.12</v>
      </c>
      <c r="H9278" s="16">
        <v>227.92</v>
      </c>
    </row>
    <row r="9279" spans="1:8" x14ac:dyDescent="0.2">
      <c r="A9279" s="15" t="s">
        <v>16</v>
      </c>
      <c r="B9279" s="14" t="s">
        <v>632</v>
      </c>
      <c r="C9279" s="14" t="s">
        <v>10</v>
      </c>
      <c r="D9279" s="14" t="s">
        <v>38258</v>
      </c>
      <c r="E9279" s="14" t="s">
        <v>38259</v>
      </c>
      <c r="F9279" s="18">
        <v>59</v>
      </c>
      <c r="G9279" s="19">
        <v>0.12</v>
      </c>
      <c r="H9279" s="16">
        <v>51.92</v>
      </c>
    </row>
    <row r="9280" spans="1:8" x14ac:dyDescent="0.2">
      <c r="A9280" s="15" t="s">
        <v>16</v>
      </c>
      <c r="B9280" s="14" t="s">
        <v>632</v>
      </c>
      <c r="C9280" s="14" t="s">
        <v>10</v>
      </c>
      <c r="D9280" s="14" t="s">
        <v>38260</v>
      </c>
      <c r="E9280" s="14" t="s">
        <v>38261</v>
      </c>
      <c r="F9280" s="18">
        <v>41</v>
      </c>
      <c r="G9280" s="19">
        <v>0.12</v>
      </c>
      <c r="H9280" s="16">
        <v>36.08</v>
      </c>
    </row>
    <row r="9281" spans="1:8" x14ac:dyDescent="0.2">
      <c r="A9281" s="15" t="s">
        <v>16</v>
      </c>
      <c r="B9281" s="14" t="s">
        <v>632</v>
      </c>
      <c r="C9281" s="14" t="s">
        <v>10</v>
      </c>
      <c r="D9281" s="14" t="s">
        <v>38262</v>
      </c>
      <c r="E9281" s="14" t="s">
        <v>38263</v>
      </c>
      <c r="F9281" s="18">
        <v>966</v>
      </c>
      <c r="G9281" s="19">
        <v>0.12</v>
      </c>
      <c r="H9281" s="16">
        <v>850.08</v>
      </c>
    </row>
    <row r="9282" spans="1:8" x14ac:dyDescent="0.2">
      <c r="A9282" s="15" t="s">
        <v>16</v>
      </c>
      <c r="B9282" s="14" t="s">
        <v>632</v>
      </c>
      <c r="C9282" s="14" t="s">
        <v>10</v>
      </c>
      <c r="D9282" s="14" t="s">
        <v>38264</v>
      </c>
      <c r="E9282" s="14" t="s">
        <v>38265</v>
      </c>
      <c r="F9282" s="18">
        <v>479</v>
      </c>
      <c r="G9282" s="19">
        <v>0.12</v>
      </c>
      <c r="H9282" s="16">
        <v>421.52</v>
      </c>
    </row>
    <row r="9283" spans="1:8" x14ac:dyDescent="0.2">
      <c r="A9283" s="15" t="s">
        <v>16</v>
      </c>
      <c r="B9283" s="14" t="s">
        <v>632</v>
      </c>
      <c r="C9283" s="14" t="s">
        <v>10</v>
      </c>
      <c r="D9283" s="14" t="s">
        <v>38266</v>
      </c>
      <c r="E9283" s="14" t="s">
        <v>38267</v>
      </c>
      <c r="F9283" s="18">
        <v>1916</v>
      </c>
      <c r="G9283" s="19">
        <v>0.12</v>
      </c>
      <c r="H9283" s="16">
        <v>1686.08</v>
      </c>
    </row>
    <row r="9284" spans="1:8" x14ac:dyDescent="0.2">
      <c r="A9284" s="15" t="s">
        <v>16</v>
      </c>
      <c r="B9284" s="14" t="s">
        <v>632</v>
      </c>
      <c r="C9284" s="14" t="s">
        <v>10</v>
      </c>
      <c r="D9284" s="14" t="s">
        <v>38268</v>
      </c>
      <c r="E9284" s="14" t="s">
        <v>38269</v>
      </c>
      <c r="F9284" s="18">
        <v>1917</v>
      </c>
      <c r="G9284" s="19">
        <v>0.12</v>
      </c>
      <c r="H9284" s="16">
        <v>1686.96</v>
      </c>
    </row>
    <row r="9285" spans="1:8" x14ac:dyDescent="0.2">
      <c r="A9285" s="15" t="s">
        <v>91</v>
      </c>
      <c r="B9285" s="14" t="s">
        <v>632</v>
      </c>
      <c r="C9285" s="14" t="s">
        <v>10</v>
      </c>
      <c r="D9285" s="14" t="s">
        <v>38270</v>
      </c>
      <c r="E9285" s="14" t="s">
        <v>38271</v>
      </c>
      <c r="F9285" s="18">
        <v>4321</v>
      </c>
      <c r="G9285" s="19">
        <v>0.12</v>
      </c>
      <c r="H9285" s="16">
        <v>3802.48</v>
      </c>
    </row>
    <row r="9286" spans="1:8" x14ac:dyDescent="0.2">
      <c r="A9286" s="15" t="s">
        <v>16</v>
      </c>
      <c r="B9286" s="14" t="s">
        <v>632</v>
      </c>
      <c r="C9286" s="14" t="s">
        <v>10</v>
      </c>
      <c r="D9286" s="14" t="s">
        <v>38272</v>
      </c>
      <c r="E9286" s="14" t="s">
        <v>38273</v>
      </c>
      <c r="F9286" s="18">
        <v>441</v>
      </c>
      <c r="G9286" s="19">
        <v>0.12</v>
      </c>
      <c r="H9286" s="16">
        <v>388.08</v>
      </c>
    </row>
    <row r="9287" spans="1:8" x14ac:dyDescent="0.2">
      <c r="A9287" s="15" t="s">
        <v>16</v>
      </c>
      <c r="B9287" s="14" t="s">
        <v>632</v>
      </c>
      <c r="C9287" s="14" t="s">
        <v>10</v>
      </c>
      <c r="D9287" s="14" t="s">
        <v>38274</v>
      </c>
      <c r="E9287" s="14" t="s">
        <v>38275</v>
      </c>
      <c r="F9287" s="18">
        <v>16</v>
      </c>
      <c r="G9287" s="19">
        <v>0.12</v>
      </c>
      <c r="H9287" s="16">
        <v>14.08</v>
      </c>
    </row>
    <row r="9288" spans="1:8" x14ac:dyDescent="0.2">
      <c r="A9288" s="15" t="s">
        <v>16</v>
      </c>
      <c r="B9288" s="14" t="s">
        <v>632</v>
      </c>
      <c r="C9288" s="14" t="s">
        <v>10</v>
      </c>
      <c r="D9288" s="14" t="s">
        <v>38276</v>
      </c>
      <c r="E9288" s="14" t="s">
        <v>38277</v>
      </c>
      <c r="F9288" s="18">
        <v>755</v>
      </c>
      <c r="G9288" s="19">
        <v>0.12</v>
      </c>
      <c r="H9288" s="16">
        <v>664.4</v>
      </c>
    </row>
    <row r="9289" spans="1:8" x14ac:dyDescent="0.2">
      <c r="A9289" s="15" t="s">
        <v>16</v>
      </c>
      <c r="B9289" s="14" t="s">
        <v>632</v>
      </c>
      <c r="C9289" s="14" t="s">
        <v>10</v>
      </c>
      <c r="D9289" s="14" t="s">
        <v>38278</v>
      </c>
      <c r="E9289" s="14" t="s">
        <v>38279</v>
      </c>
      <c r="F9289" s="18">
        <v>123</v>
      </c>
      <c r="G9289" s="19">
        <v>0.12</v>
      </c>
      <c r="H9289" s="16">
        <v>108.24</v>
      </c>
    </row>
    <row r="9290" spans="1:8" x14ac:dyDescent="0.2">
      <c r="A9290" s="15" t="s">
        <v>16</v>
      </c>
      <c r="B9290" s="14" t="s">
        <v>632</v>
      </c>
      <c r="C9290" s="14" t="s">
        <v>10</v>
      </c>
      <c r="D9290" s="14" t="s">
        <v>38280</v>
      </c>
      <c r="E9290" s="14" t="s">
        <v>38281</v>
      </c>
      <c r="F9290" s="18">
        <v>222</v>
      </c>
      <c r="G9290" s="19">
        <v>0.12</v>
      </c>
      <c r="H9290" s="16">
        <v>195.36</v>
      </c>
    </row>
    <row r="9291" spans="1:8" x14ac:dyDescent="0.2">
      <c r="A9291" s="15" t="s">
        <v>16</v>
      </c>
      <c r="B9291" s="14" t="s">
        <v>632</v>
      </c>
      <c r="C9291" s="14" t="s">
        <v>10</v>
      </c>
      <c r="D9291" s="14" t="s">
        <v>38282</v>
      </c>
      <c r="E9291" s="14" t="s">
        <v>38283</v>
      </c>
      <c r="F9291" s="18">
        <v>147</v>
      </c>
      <c r="G9291" s="19">
        <v>0.12</v>
      </c>
      <c r="H9291" s="16">
        <v>129.36000000000001</v>
      </c>
    </row>
    <row r="9292" spans="1:8" x14ac:dyDescent="0.2">
      <c r="A9292" s="15" t="s">
        <v>16</v>
      </c>
      <c r="B9292" s="14" t="s">
        <v>632</v>
      </c>
      <c r="C9292" s="14" t="s">
        <v>10</v>
      </c>
      <c r="D9292" s="14" t="s">
        <v>38284</v>
      </c>
      <c r="E9292" s="14" t="s">
        <v>38285</v>
      </c>
      <c r="F9292" s="18">
        <v>395</v>
      </c>
      <c r="G9292" s="19">
        <v>0.12</v>
      </c>
      <c r="H9292" s="16">
        <v>347.6</v>
      </c>
    </row>
    <row r="9293" spans="1:8" x14ac:dyDescent="0.2">
      <c r="A9293" s="15" t="s">
        <v>16</v>
      </c>
      <c r="B9293" s="14" t="s">
        <v>632</v>
      </c>
      <c r="C9293" s="14" t="s">
        <v>10</v>
      </c>
      <c r="D9293" s="14" t="s">
        <v>38286</v>
      </c>
      <c r="E9293" s="14" t="s">
        <v>38287</v>
      </c>
      <c r="F9293" s="18">
        <v>250</v>
      </c>
      <c r="G9293" s="19">
        <v>0.12</v>
      </c>
      <c r="H9293" s="16">
        <v>220</v>
      </c>
    </row>
    <row r="9294" spans="1:8" x14ac:dyDescent="0.2">
      <c r="A9294" s="15" t="s">
        <v>16</v>
      </c>
      <c r="B9294" s="14" t="s">
        <v>632</v>
      </c>
      <c r="C9294" s="14" t="s">
        <v>10</v>
      </c>
      <c r="D9294" s="14" t="s">
        <v>38288</v>
      </c>
      <c r="E9294" s="14" t="s">
        <v>38289</v>
      </c>
      <c r="F9294" s="18">
        <v>293</v>
      </c>
      <c r="G9294" s="19">
        <v>0.12</v>
      </c>
      <c r="H9294" s="16">
        <v>257.83999999999997</v>
      </c>
    </row>
    <row r="9295" spans="1:8" x14ac:dyDescent="0.2">
      <c r="A9295" s="15" t="s">
        <v>16</v>
      </c>
      <c r="B9295" s="14" t="s">
        <v>632</v>
      </c>
      <c r="C9295" s="14" t="s">
        <v>10</v>
      </c>
      <c r="D9295" s="14" t="s">
        <v>38290</v>
      </c>
      <c r="E9295" s="14" t="s">
        <v>38291</v>
      </c>
      <c r="F9295" s="18">
        <v>200</v>
      </c>
      <c r="G9295" s="19">
        <v>0.12</v>
      </c>
      <c r="H9295" s="16">
        <v>176</v>
      </c>
    </row>
    <row r="9296" spans="1:8" x14ac:dyDescent="0.2">
      <c r="A9296" s="15" t="s">
        <v>16</v>
      </c>
      <c r="B9296" s="14" t="s">
        <v>632</v>
      </c>
      <c r="C9296" s="14" t="s">
        <v>10</v>
      </c>
      <c r="D9296" s="14" t="s">
        <v>38292</v>
      </c>
      <c r="E9296" s="14" t="s">
        <v>38293</v>
      </c>
      <c r="F9296" s="18">
        <v>384</v>
      </c>
      <c r="G9296" s="19">
        <v>0.12</v>
      </c>
      <c r="H9296" s="16">
        <v>337.92</v>
      </c>
    </row>
    <row r="9297" spans="1:8" x14ac:dyDescent="0.2">
      <c r="A9297" s="15" t="s">
        <v>16</v>
      </c>
      <c r="B9297" s="14" t="s">
        <v>632</v>
      </c>
      <c r="C9297" s="14" t="s">
        <v>10</v>
      </c>
      <c r="D9297" s="14" t="s">
        <v>38294</v>
      </c>
      <c r="E9297" s="14" t="s">
        <v>38295</v>
      </c>
      <c r="F9297" s="18">
        <v>241</v>
      </c>
      <c r="G9297" s="19">
        <v>0.12</v>
      </c>
      <c r="H9297" s="16">
        <v>212.08</v>
      </c>
    </row>
    <row r="9298" spans="1:8" x14ac:dyDescent="0.2">
      <c r="A9298" s="15" t="s">
        <v>16</v>
      </c>
      <c r="B9298" s="14" t="s">
        <v>632</v>
      </c>
      <c r="C9298" s="14" t="s">
        <v>10</v>
      </c>
      <c r="D9298" s="14" t="s">
        <v>38296</v>
      </c>
      <c r="E9298" s="14" t="s">
        <v>38297</v>
      </c>
      <c r="F9298" s="18">
        <v>969</v>
      </c>
      <c r="G9298" s="19">
        <v>0.12</v>
      </c>
      <c r="H9298" s="16">
        <v>852.72</v>
      </c>
    </row>
    <row r="9299" spans="1:8" x14ac:dyDescent="0.2">
      <c r="A9299" s="15" t="s">
        <v>16</v>
      </c>
      <c r="B9299" s="14" t="s">
        <v>632</v>
      </c>
      <c r="C9299" s="14" t="s">
        <v>10</v>
      </c>
      <c r="D9299" s="14" t="s">
        <v>38298</v>
      </c>
      <c r="E9299" s="14" t="s">
        <v>38299</v>
      </c>
      <c r="F9299" s="18">
        <v>377</v>
      </c>
      <c r="G9299" s="19">
        <v>0.12</v>
      </c>
      <c r="H9299" s="16">
        <v>331.76</v>
      </c>
    </row>
    <row r="9300" spans="1:8" x14ac:dyDescent="0.2">
      <c r="A9300" s="15" t="s">
        <v>16</v>
      </c>
      <c r="B9300" s="14" t="s">
        <v>632</v>
      </c>
      <c r="C9300" s="14" t="s">
        <v>10</v>
      </c>
      <c r="D9300" s="14" t="s">
        <v>38300</v>
      </c>
      <c r="E9300" s="14" t="s">
        <v>38301</v>
      </c>
      <c r="F9300" s="18">
        <v>410</v>
      </c>
      <c r="G9300" s="19">
        <v>0.12</v>
      </c>
      <c r="H9300" s="16">
        <v>360.8</v>
      </c>
    </row>
    <row r="9301" spans="1:8" x14ac:dyDescent="0.2">
      <c r="A9301" s="15" t="s">
        <v>16</v>
      </c>
      <c r="B9301" s="14" t="s">
        <v>632</v>
      </c>
      <c r="C9301" s="14" t="s">
        <v>10</v>
      </c>
      <c r="D9301" s="14" t="s">
        <v>38302</v>
      </c>
      <c r="E9301" s="14" t="s">
        <v>38303</v>
      </c>
      <c r="F9301" s="18">
        <v>387</v>
      </c>
      <c r="G9301" s="19">
        <v>0.12</v>
      </c>
      <c r="H9301" s="16">
        <v>340.56</v>
      </c>
    </row>
    <row r="9302" spans="1:8" x14ac:dyDescent="0.2">
      <c r="A9302" s="15" t="s">
        <v>16</v>
      </c>
      <c r="B9302" s="14" t="s">
        <v>632</v>
      </c>
      <c r="C9302" s="14" t="s">
        <v>10</v>
      </c>
      <c r="D9302" s="14" t="s">
        <v>38304</v>
      </c>
      <c r="E9302" s="14" t="s">
        <v>38305</v>
      </c>
      <c r="F9302" s="18">
        <v>455</v>
      </c>
      <c r="G9302" s="19">
        <v>0.12</v>
      </c>
      <c r="H9302" s="16">
        <v>400.4</v>
      </c>
    </row>
    <row r="9303" spans="1:8" x14ac:dyDescent="0.2">
      <c r="A9303" s="15" t="s">
        <v>16</v>
      </c>
      <c r="B9303" s="14" t="s">
        <v>632</v>
      </c>
      <c r="C9303" s="14" t="s">
        <v>10</v>
      </c>
      <c r="D9303" s="14" t="s">
        <v>38306</v>
      </c>
      <c r="E9303" s="14" t="s">
        <v>38307</v>
      </c>
      <c r="F9303" s="18">
        <v>684</v>
      </c>
      <c r="G9303" s="19">
        <v>0.12</v>
      </c>
      <c r="H9303" s="16">
        <v>601.91999999999996</v>
      </c>
    </row>
    <row r="9304" spans="1:8" x14ac:dyDescent="0.2">
      <c r="A9304" s="15" t="s">
        <v>16</v>
      </c>
      <c r="B9304" s="14" t="s">
        <v>632</v>
      </c>
      <c r="C9304" s="14" t="s">
        <v>10</v>
      </c>
      <c r="D9304" s="14" t="s">
        <v>38308</v>
      </c>
      <c r="E9304" s="14" t="s">
        <v>38309</v>
      </c>
      <c r="F9304" s="18">
        <v>542</v>
      </c>
      <c r="G9304" s="19">
        <v>0.12</v>
      </c>
      <c r="H9304" s="16">
        <v>476.96</v>
      </c>
    </row>
    <row r="9305" spans="1:8" x14ac:dyDescent="0.2">
      <c r="A9305" s="15" t="s">
        <v>16</v>
      </c>
      <c r="B9305" s="14" t="s">
        <v>632</v>
      </c>
      <c r="C9305" s="14" t="s">
        <v>10</v>
      </c>
      <c r="D9305" s="14" t="s">
        <v>38310</v>
      </c>
      <c r="E9305" s="14" t="s">
        <v>38311</v>
      </c>
      <c r="F9305" s="18">
        <v>726</v>
      </c>
      <c r="G9305" s="19">
        <v>0.12</v>
      </c>
      <c r="H9305" s="16">
        <v>638.88</v>
      </c>
    </row>
    <row r="9306" spans="1:8" x14ac:dyDescent="0.2">
      <c r="A9306" s="15" t="s">
        <v>16</v>
      </c>
      <c r="B9306" s="14" t="s">
        <v>632</v>
      </c>
      <c r="C9306" s="14" t="s">
        <v>10</v>
      </c>
      <c r="D9306" s="14" t="s">
        <v>38312</v>
      </c>
      <c r="E9306" s="14" t="s">
        <v>38313</v>
      </c>
      <c r="F9306" s="18">
        <v>369</v>
      </c>
      <c r="G9306" s="19">
        <v>0.12</v>
      </c>
      <c r="H9306" s="16">
        <v>324.72000000000003</v>
      </c>
    </row>
    <row r="9307" spans="1:8" x14ac:dyDescent="0.2">
      <c r="A9307" s="15" t="s">
        <v>16</v>
      </c>
      <c r="B9307" s="14" t="s">
        <v>632</v>
      </c>
      <c r="C9307" s="14" t="s">
        <v>10</v>
      </c>
      <c r="D9307" s="14" t="s">
        <v>38314</v>
      </c>
      <c r="E9307" s="14" t="s">
        <v>38315</v>
      </c>
      <c r="F9307" s="18">
        <v>155</v>
      </c>
      <c r="G9307" s="19">
        <v>0.12</v>
      </c>
      <c r="H9307" s="16">
        <v>136.4</v>
      </c>
    </row>
    <row r="9308" spans="1:8" x14ac:dyDescent="0.2">
      <c r="A9308" s="15" t="s">
        <v>16</v>
      </c>
      <c r="B9308" s="14" t="s">
        <v>632</v>
      </c>
      <c r="C9308" s="14" t="s">
        <v>10</v>
      </c>
      <c r="D9308" s="14" t="s">
        <v>38316</v>
      </c>
      <c r="E9308" s="14" t="s">
        <v>38317</v>
      </c>
      <c r="F9308" s="18">
        <v>23</v>
      </c>
      <c r="G9308" s="19">
        <v>0.12</v>
      </c>
      <c r="H9308" s="16">
        <v>20.239999999999998</v>
      </c>
    </row>
    <row r="9309" spans="1:8" x14ac:dyDescent="0.2">
      <c r="A9309" s="15" t="s">
        <v>16</v>
      </c>
      <c r="B9309" s="14" t="s">
        <v>632</v>
      </c>
      <c r="C9309" s="14" t="s">
        <v>10</v>
      </c>
      <c r="D9309" s="14" t="s">
        <v>38318</v>
      </c>
      <c r="E9309" s="14" t="s">
        <v>38319</v>
      </c>
      <c r="F9309" s="18">
        <v>277</v>
      </c>
      <c r="G9309" s="19">
        <v>0.12</v>
      </c>
      <c r="H9309" s="16">
        <v>243.76</v>
      </c>
    </row>
    <row r="9310" spans="1:8" x14ac:dyDescent="0.2">
      <c r="A9310" s="15" t="s">
        <v>91</v>
      </c>
      <c r="B9310" s="14" t="s">
        <v>632</v>
      </c>
      <c r="C9310" s="14" t="s">
        <v>10</v>
      </c>
      <c r="D9310" s="14" t="s">
        <v>38320</v>
      </c>
      <c r="E9310" s="14" t="s">
        <v>38321</v>
      </c>
      <c r="F9310" s="18">
        <v>1330</v>
      </c>
      <c r="G9310" s="19">
        <v>0.12</v>
      </c>
      <c r="H9310" s="16">
        <v>1170.4000000000001</v>
      </c>
    </row>
    <row r="9311" spans="1:8" x14ac:dyDescent="0.2">
      <c r="A9311" s="15" t="s">
        <v>16</v>
      </c>
      <c r="B9311" s="14" t="s">
        <v>632</v>
      </c>
      <c r="C9311" s="14" t="s">
        <v>10</v>
      </c>
      <c r="D9311" s="14" t="s">
        <v>38322</v>
      </c>
      <c r="E9311" s="14" t="s">
        <v>38323</v>
      </c>
      <c r="F9311" s="18">
        <v>403</v>
      </c>
      <c r="G9311" s="19">
        <v>0.12</v>
      </c>
      <c r="H9311" s="16">
        <v>354.64</v>
      </c>
    </row>
    <row r="9312" spans="1:8" x14ac:dyDescent="0.2">
      <c r="A9312" s="15" t="s">
        <v>16</v>
      </c>
      <c r="B9312" s="14" t="s">
        <v>632</v>
      </c>
      <c r="C9312" s="14" t="s">
        <v>10</v>
      </c>
      <c r="D9312" s="14" t="s">
        <v>38324</v>
      </c>
      <c r="E9312" s="14" t="s">
        <v>38325</v>
      </c>
      <c r="F9312" s="18">
        <v>403</v>
      </c>
      <c r="G9312" s="19">
        <v>0.12</v>
      </c>
      <c r="H9312" s="16">
        <v>354.64</v>
      </c>
    </row>
    <row r="9313" spans="1:8" x14ac:dyDescent="0.2">
      <c r="A9313" s="15" t="s">
        <v>16</v>
      </c>
      <c r="B9313" s="14" t="s">
        <v>632</v>
      </c>
      <c r="C9313" s="14" t="s">
        <v>10</v>
      </c>
      <c r="D9313" s="14" t="s">
        <v>38326</v>
      </c>
      <c r="E9313" s="14" t="s">
        <v>38327</v>
      </c>
      <c r="F9313" s="18">
        <v>628</v>
      </c>
      <c r="G9313" s="19">
        <v>0.12</v>
      </c>
      <c r="H9313" s="16">
        <v>552.64</v>
      </c>
    </row>
    <row r="9314" spans="1:8" x14ac:dyDescent="0.2">
      <c r="A9314" s="15" t="s">
        <v>16</v>
      </c>
      <c r="B9314" s="14" t="s">
        <v>632</v>
      </c>
      <c r="C9314" s="14" t="s">
        <v>10</v>
      </c>
      <c r="D9314" s="14" t="s">
        <v>38328</v>
      </c>
      <c r="E9314" s="14" t="s">
        <v>38329</v>
      </c>
      <c r="F9314" s="18">
        <v>253</v>
      </c>
      <c r="G9314" s="19">
        <v>0.12</v>
      </c>
      <c r="H9314" s="16">
        <v>222.64</v>
      </c>
    </row>
    <row r="9315" spans="1:8" x14ac:dyDescent="0.2">
      <c r="A9315" s="15" t="s">
        <v>16</v>
      </c>
      <c r="B9315" s="14" t="s">
        <v>632</v>
      </c>
      <c r="C9315" s="14" t="s">
        <v>10</v>
      </c>
      <c r="D9315" s="14" t="s">
        <v>38330</v>
      </c>
      <c r="E9315" s="14" t="s">
        <v>38331</v>
      </c>
      <c r="F9315" s="18">
        <v>505</v>
      </c>
      <c r="G9315" s="19">
        <v>0.12</v>
      </c>
      <c r="H9315" s="16">
        <v>444.4</v>
      </c>
    </row>
    <row r="9316" spans="1:8" x14ac:dyDescent="0.2">
      <c r="A9316" s="15" t="s">
        <v>16</v>
      </c>
      <c r="B9316" s="14" t="s">
        <v>632</v>
      </c>
      <c r="C9316" s="14" t="s">
        <v>10</v>
      </c>
      <c r="D9316" s="14" t="s">
        <v>38332</v>
      </c>
      <c r="E9316" s="14" t="s">
        <v>38333</v>
      </c>
      <c r="F9316" s="18">
        <v>315</v>
      </c>
      <c r="G9316" s="19">
        <v>0.12</v>
      </c>
      <c r="H9316" s="16">
        <v>277.2</v>
      </c>
    </row>
    <row r="9317" spans="1:8" x14ac:dyDescent="0.2">
      <c r="A9317" s="15" t="s">
        <v>16</v>
      </c>
      <c r="B9317" s="14" t="s">
        <v>632</v>
      </c>
      <c r="C9317" s="14" t="s">
        <v>10</v>
      </c>
      <c r="D9317" s="14" t="s">
        <v>38334</v>
      </c>
      <c r="E9317" s="14" t="s">
        <v>38335</v>
      </c>
      <c r="F9317" s="18">
        <v>201</v>
      </c>
      <c r="G9317" s="19">
        <v>0.12</v>
      </c>
      <c r="H9317" s="16">
        <v>176.88</v>
      </c>
    </row>
    <row r="9318" spans="1:8" x14ac:dyDescent="0.2">
      <c r="A9318" s="15" t="s">
        <v>91</v>
      </c>
      <c r="B9318" s="14" t="s">
        <v>632</v>
      </c>
      <c r="C9318" s="14" t="s">
        <v>10</v>
      </c>
      <c r="D9318" s="14" t="s">
        <v>38336</v>
      </c>
      <c r="E9318" s="14" t="s">
        <v>38337</v>
      </c>
      <c r="F9318" s="18">
        <v>291</v>
      </c>
      <c r="G9318" s="19">
        <v>0.12</v>
      </c>
      <c r="H9318" s="16">
        <v>256.08</v>
      </c>
    </row>
    <row r="9319" spans="1:8" x14ac:dyDescent="0.2">
      <c r="A9319" s="15" t="s">
        <v>91</v>
      </c>
      <c r="B9319" s="14" t="s">
        <v>632</v>
      </c>
      <c r="C9319" s="14" t="s">
        <v>10</v>
      </c>
      <c r="D9319" s="14" t="s">
        <v>38338</v>
      </c>
      <c r="E9319" s="14" t="s">
        <v>38339</v>
      </c>
      <c r="F9319" s="18">
        <v>108</v>
      </c>
      <c r="G9319" s="19">
        <v>0.12</v>
      </c>
      <c r="H9319" s="16">
        <v>95.04</v>
      </c>
    </row>
    <row r="9320" spans="1:8" x14ac:dyDescent="0.2">
      <c r="A9320" s="15" t="s">
        <v>16</v>
      </c>
      <c r="B9320" s="14" t="s">
        <v>632</v>
      </c>
      <c r="C9320" s="14" t="s">
        <v>10</v>
      </c>
      <c r="D9320" s="14" t="s">
        <v>38340</v>
      </c>
      <c r="E9320" s="14" t="s">
        <v>38341</v>
      </c>
      <c r="F9320" s="18">
        <v>1094</v>
      </c>
      <c r="G9320" s="19">
        <v>0.12</v>
      </c>
      <c r="H9320" s="16">
        <v>962.72</v>
      </c>
    </row>
    <row r="9321" spans="1:8" x14ac:dyDescent="0.2">
      <c r="A9321" s="15" t="s">
        <v>16</v>
      </c>
      <c r="B9321" s="14" t="s">
        <v>632</v>
      </c>
      <c r="C9321" s="14" t="s">
        <v>10</v>
      </c>
      <c r="D9321" s="14" t="s">
        <v>38342</v>
      </c>
      <c r="E9321" s="14" t="s">
        <v>38343</v>
      </c>
      <c r="F9321" s="18">
        <v>430</v>
      </c>
      <c r="G9321" s="19">
        <v>0.12</v>
      </c>
      <c r="H9321" s="16">
        <v>378.4</v>
      </c>
    </row>
    <row r="9322" spans="1:8" x14ac:dyDescent="0.2">
      <c r="A9322" s="15" t="s">
        <v>16</v>
      </c>
      <c r="B9322" s="14" t="s">
        <v>632</v>
      </c>
      <c r="C9322" s="14" t="s">
        <v>10</v>
      </c>
      <c r="D9322" s="14" t="s">
        <v>38344</v>
      </c>
      <c r="E9322" s="14" t="s">
        <v>38345</v>
      </c>
      <c r="F9322" s="18">
        <v>505</v>
      </c>
      <c r="G9322" s="19">
        <v>0.12</v>
      </c>
      <c r="H9322" s="16">
        <v>444.4</v>
      </c>
    </row>
    <row r="9323" spans="1:8" x14ac:dyDescent="0.2">
      <c r="A9323" s="15" t="s">
        <v>16</v>
      </c>
      <c r="B9323" s="14" t="s">
        <v>632</v>
      </c>
      <c r="C9323" s="14" t="s">
        <v>10</v>
      </c>
      <c r="D9323" s="14" t="s">
        <v>38346</v>
      </c>
      <c r="E9323" s="14" t="s">
        <v>38347</v>
      </c>
      <c r="F9323" s="18">
        <v>200</v>
      </c>
      <c r="G9323" s="19">
        <v>0.12</v>
      </c>
      <c r="H9323" s="16">
        <v>176</v>
      </c>
    </row>
    <row r="9324" spans="1:8" x14ac:dyDescent="0.2">
      <c r="A9324" s="15" t="s">
        <v>16</v>
      </c>
      <c r="B9324" s="14" t="s">
        <v>632</v>
      </c>
      <c r="C9324" s="14" t="s">
        <v>10</v>
      </c>
      <c r="D9324" s="14" t="s">
        <v>38348</v>
      </c>
      <c r="E9324" s="14" t="s">
        <v>38349</v>
      </c>
      <c r="F9324" s="18">
        <v>200</v>
      </c>
      <c r="G9324" s="19">
        <v>0.12</v>
      </c>
      <c r="H9324" s="16">
        <v>176</v>
      </c>
    </row>
    <row r="9325" spans="1:8" x14ac:dyDescent="0.2">
      <c r="A9325" s="15" t="s">
        <v>16</v>
      </c>
      <c r="B9325" s="14" t="s">
        <v>632</v>
      </c>
      <c r="C9325" s="14" t="s">
        <v>10</v>
      </c>
      <c r="D9325" s="14" t="s">
        <v>38350</v>
      </c>
      <c r="E9325" s="14" t="s">
        <v>38351</v>
      </c>
      <c r="F9325" s="18">
        <v>112</v>
      </c>
      <c r="G9325" s="19">
        <v>0.12</v>
      </c>
      <c r="H9325" s="16">
        <v>98.56</v>
      </c>
    </row>
    <row r="9326" spans="1:8" x14ac:dyDescent="0.2">
      <c r="A9326" s="15" t="s">
        <v>16</v>
      </c>
      <c r="B9326" s="14" t="s">
        <v>632</v>
      </c>
      <c r="C9326" s="14" t="s">
        <v>10</v>
      </c>
      <c r="D9326" s="14" t="s">
        <v>38352</v>
      </c>
      <c r="E9326" s="14" t="s">
        <v>38353</v>
      </c>
      <c r="F9326" s="18">
        <v>137</v>
      </c>
      <c r="G9326" s="19">
        <v>0.12</v>
      </c>
      <c r="H9326" s="16">
        <v>120.56</v>
      </c>
    </row>
    <row r="9327" spans="1:8" x14ac:dyDescent="0.2">
      <c r="A9327" s="15" t="s">
        <v>16</v>
      </c>
      <c r="B9327" s="14" t="s">
        <v>632</v>
      </c>
      <c r="C9327" s="14" t="s">
        <v>10</v>
      </c>
      <c r="D9327" s="14" t="s">
        <v>38354</v>
      </c>
      <c r="E9327" s="14" t="s">
        <v>38355</v>
      </c>
      <c r="F9327" s="18">
        <v>137</v>
      </c>
      <c r="G9327" s="19">
        <v>0.12</v>
      </c>
      <c r="H9327" s="16">
        <v>120.56</v>
      </c>
    </row>
    <row r="9328" spans="1:8" x14ac:dyDescent="0.2">
      <c r="A9328" s="15" t="s">
        <v>16</v>
      </c>
      <c r="B9328" s="14" t="s">
        <v>632</v>
      </c>
      <c r="C9328" s="14" t="s">
        <v>10</v>
      </c>
      <c r="D9328" s="14" t="s">
        <v>38356</v>
      </c>
      <c r="E9328" s="14" t="s">
        <v>38357</v>
      </c>
      <c r="F9328" s="18">
        <v>200</v>
      </c>
      <c r="G9328" s="19">
        <v>0.12</v>
      </c>
      <c r="H9328" s="16">
        <v>176</v>
      </c>
    </row>
    <row r="9329" spans="1:8" x14ac:dyDescent="0.2">
      <c r="A9329" s="15" t="s">
        <v>16</v>
      </c>
      <c r="B9329" s="14" t="s">
        <v>632</v>
      </c>
      <c r="C9329" s="14" t="s">
        <v>10</v>
      </c>
      <c r="D9329" s="14" t="s">
        <v>38358</v>
      </c>
      <c r="E9329" s="14" t="s">
        <v>38359</v>
      </c>
      <c r="F9329" s="18">
        <v>30</v>
      </c>
      <c r="G9329" s="19">
        <v>0.12</v>
      </c>
      <c r="H9329" s="16">
        <v>26.4</v>
      </c>
    </row>
    <row r="9330" spans="1:8" x14ac:dyDescent="0.2">
      <c r="A9330" s="15" t="s">
        <v>16</v>
      </c>
      <c r="B9330" s="14" t="s">
        <v>632</v>
      </c>
      <c r="C9330" s="14" t="s">
        <v>10</v>
      </c>
      <c r="D9330" s="14" t="s">
        <v>38360</v>
      </c>
      <c r="E9330" s="14" t="s">
        <v>38361</v>
      </c>
      <c r="F9330" s="18">
        <v>30</v>
      </c>
      <c r="G9330" s="19">
        <v>0.12</v>
      </c>
      <c r="H9330" s="16">
        <v>26.4</v>
      </c>
    </row>
    <row r="9331" spans="1:8" x14ac:dyDescent="0.2">
      <c r="A9331" s="15" t="s">
        <v>16</v>
      </c>
      <c r="B9331" s="14" t="s">
        <v>632</v>
      </c>
      <c r="C9331" s="14" t="s">
        <v>10</v>
      </c>
      <c r="D9331" s="14" t="s">
        <v>38362</v>
      </c>
      <c r="E9331" s="14" t="s">
        <v>38363</v>
      </c>
      <c r="F9331" s="18">
        <v>112</v>
      </c>
      <c r="G9331" s="19">
        <v>0.12</v>
      </c>
      <c r="H9331" s="16">
        <v>98.56</v>
      </c>
    </row>
    <row r="9332" spans="1:8" x14ac:dyDescent="0.2">
      <c r="A9332" s="15" t="s">
        <v>16</v>
      </c>
      <c r="B9332" s="14" t="s">
        <v>632</v>
      </c>
      <c r="C9332" s="14" t="s">
        <v>10</v>
      </c>
      <c r="D9332" s="14" t="s">
        <v>38364</v>
      </c>
      <c r="E9332" s="14" t="s">
        <v>38363</v>
      </c>
      <c r="F9332" s="18">
        <v>112</v>
      </c>
      <c r="G9332" s="19">
        <v>0.12</v>
      </c>
      <c r="H9332" s="16">
        <v>98.56</v>
      </c>
    </row>
    <row r="9333" spans="1:8" x14ac:dyDescent="0.2">
      <c r="A9333" s="15" t="s">
        <v>16</v>
      </c>
      <c r="B9333" s="14" t="s">
        <v>632</v>
      </c>
      <c r="C9333" s="14" t="s">
        <v>10</v>
      </c>
      <c r="D9333" s="14" t="s">
        <v>38365</v>
      </c>
      <c r="E9333" s="14" t="s">
        <v>38366</v>
      </c>
      <c r="F9333" s="18">
        <v>573</v>
      </c>
      <c r="G9333" s="19">
        <v>0.12</v>
      </c>
      <c r="H9333" s="16">
        <v>504.24</v>
      </c>
    </row>
    <row r="9334" spans="1:8" x14ac:dyDescent="0.2">
      <c r="A9334" s="15" t="s">
        <v>16</v>
      </c>
      <c r="B9334" s="14" t="s">
        <v>632</v>
      </c>
      <c r="C9334" s="14" t="s">
        <v>10</v>
      </c>
      <c r="D9334" s="14" t="s">
        <v>38367</v>
      </c>
      <c r="E9334" s="14" t="s">
        <v>38368</v>
      </c>
      <c r="F9334" s="18">
        <v>49</v>
      </c>
      <c r="G9334" s="19">
        <v>0.12</v>
      </c>
      <c r="H9334" s="16">
        <v>43.12</v>
      </c>
    </row>
    <row r="9335" spans="1:8" x14ac:dyDescent="0.2">
      <c r="A9335" s="15" t="s">
        <v>16</v>
      </c>
      <c r="B9335" s="14" t="s">
        <v>632</v>
      </c>
      <c r="C9335" s="14" t="s">
        <v>10</v>
      </c>
      <c r="D9335" s="14" t="s">
        <v>38369</v>
      </c>
      <c r="E9335" s="14" t="s">
        <v>38370</v>
      </c>
      <c r="F9335" s="18">
        <v>369</v>
      </c>
      <c r="G9335" s="19">
        <v>0.12</v>
      </c>
      <c r="H9335" s="16">
        <v>324.72000000000003</v>
      </c>
    </row>
    <row r="9336" spans="1:8" x14ac:dyDescent="0.2">
      <c r="A9336" s="15" t="s">
        <v>16</v>
      </c>
      <c r="B9336" s="14" t="s">
        <v>162</v>
      </c>
      <c r="C9336" s="14" t="s">
        <v>10</v>
      </c>
      <c r="D9336" s="14" t="s">
        <v>38371</v>
      </c>
      <c r="E9336" s="14" t="s">
        <v>38372</v>
      </c>
      <c r="F9336" s="18">
        <v>128</v>
      </c>
      <c r="G9336" s="19">
        <v>0.12</v>
      </c>
      <c r="H9336" s="16">
        <v>112.64</v>
      </c>
    </row>
    <row r="9337" spans="1:8" x14ac:dyDescent="0.2">
      <c r="A9337" s="15" t="s">
        <v>16</v>
      </c>
      <c r="B9337" s="14" t="s">
        <v>96</v>
      </c>
      <c r="C9337" s="14" t="s">
        <v>10</v>
      </c>
      <c r="D9337" s="14" t="s">
        <v>38373</v>
      </c>
      <c r="E9337" s="14" t="s">
        <v>38374</v>
      </c>
      <c r="F9337" s="18">
        <v>113</v>
      </c>
      <c r="G9337" s="19">
        <v>0.12</v>
      </c>
      <c r="H9337" s="16">
        <v>99.44</v>
      </c>
    </row>
    <row r="9338" spans="1:8" x14ac:dyDescent="0.2">
      <c r="A9338" s="15" t="s">
        <v>16</v>
      </c>
      <c r="B9338" s="14" t="s">
        <v>96</v>
      </c>
      <c r="C9338" s="14" t="s">
        <v>10</v>
      </c>
      <c r="D9338" s="14" t="s">
        <v>38375</v>
      </c>
      <c r="E9338" s="14" t="s">
        <v>38376</v>
      </c>
      <c r="F9338" s="18">
        <v>130</v>
      </c>
      <c r="G9338" s="19">
        <v>0.12</v>
      </c>
      <c r="H9338" s="16">
        <v>114.4</v>
      </c>
    </row>
    <row r="9339" spans="1:8" x14ac:dyDescent="0.2">
      <c r="A9339" s="15" t="s">
        <v>16</v>
      </c>
      <c r="B9339" s="14" t="s">
        <v>96</v>
      </c>
      <c r="C9339" s="14" t="s">
        <v>10</v>
      </c>
      <c r="D9339" s="14" t="s">
        <v>38377</v>
      </c>
      <c r="E9339" s="14" t="s">
        <v>38378</v>
      </c>
      <c r="F9339" s="18">
        <v>573</v>
      </c>
      <c r="G9339" s="19">
        <v>0.12</v>
      </c>
      <c r="H9339" s="16">
        <v>504.24</v>
      </c>
    </row>
    <row r="9340" spans="1:8" x14ac:dyDescent="0.2">
      <c r="A9340" s="15" t="s">
        <v>16</v>
      </c>
      <c r="B9340" s="14" t="s">
        <v>96</v>
      </c>
      <c r="C9340" s="14" t="s">
        <v>10</v>
      </c>
      <c r="D9340" s="14" t="s">
        <v>38379</v>
      </c>
      <c r="E9340" s="14" t="s">
        <v>38380</v>
      </c>
      <c r="F9340" s="18">
        <v>34</v>
      </c>
      <c r="G9340" s="19">
        <v>0.12</v>
      </c>
      <c r="H9340" s="16">
        <v>29.92</v>
      </c>
    </row>
    <row r="9341" spans="1:8" x14ac:dyDescent="0.2">
      <c r="A9341" s="15" t="s">
        <v>16</v>
      </c>
      <c r="B9341" s="14" t="s">
        <v>96</v>
      </c>
      <c r="C9341" s="14" t="s">
        <v>10</v>
      </c>
      <c r="D9341" s="14" t="s">
        <v>38381</v>
      </c>
      <c r="E9341" s="14" t="s">
        <v>38382</v>
      </c>
      <c r="F9341" s="18">
        <v>55212</v>
      </c>
      <c r="G9341" s="19">
        <v>0.12</v>
      </c>
      <c r="H9341" s="16">
        <v>48586.559999999998</v>
      </c>
    </row>
    <row r="9342" spans="1:8" x14ac:dyDescent="0.2">
      <c r="A9342" s="15" t="s">
        <v>16</v>
      </c>
      <c r="B9342" s="14" t="s">
        <v>96</v>
      </c>
      <c r="C9342" s="14" t="s">
        <v>10</v>
      </c>
      <c r="D9342" s="14" t="s">
        <v>38383</v>
      </c>
      <c r="E9342" s="14" t="s">
        <v>38384</v>
      </c>
      <c r="F9342" s="18">
        <v>82019</v>
      </c>
      <c r="G9342" s="19">
        <v>0.12</v>
      </c>
      <c r="H9342" s="16">
        <v>72176.72</v>
      </c>
    </row>
    <row r="9343" spans="1:8" x14ac:dyDescent="0.2">
      <c r="A9343" s="15" t="s">
        <v>16</v>
      </c>
      <c r="B9343" s="14" t="s">
        <v>96</v>
      </c>
      <c r="C9343" s="14" t="s">
        <v>10</v>
      </c>
      <c r="D9343" s="14" t="s">
        <v>38385</v>
      </c>
      <c r="E9343" s="14" t="s">
        <v>38386</v>
      </c>
      <c r="F9343" s="18">
        <v>260</v>
      </c>
      <c r="G9343" s="19">
        <v>0.12</v>
      </c>
      <c r="H9343" s="16">
        <v>228.8</v>
      </c>
    </row>
    <row r="9344" spans="1:8" x14ac:dyDescent="0.2">
      <c r="A9344" s="15" t="s">
        <v>16</v>
      </c>
      <c r="B9344" s="14" t="s">
        <v>96</v>
      </c>
      <c r="C9344" s="14" t="s">
        <v>10</v>
      </c>
      <c r="D9344" s="14" t="s">
        <v>38387</v>
      </c>
      <c r="E9344" s="14" t="s">
        <v>38388</v>
      </c>
      <c r="F9344" s="18">
        <v>222</v>
      </c>
      <c r="G9344" s="19">
        <v>0.12</v>
      </c>
      <c r="H9344" s="16">
        <v>195.36</v>
      </c>
    </row>
    <row r="9345" spans="1:8" x14ac:dyDescent="0.2">
      <c r="A9345" s="15" t="s">
        <v>16</v>
      </c>
      <c r="B9345" s="14" t="s">
        <v>96</v>
      </c>
      <c r="C9345" s="14" t="s">
        <v>10</v>
      </c>
      <c r="D9345" s="14" t="s">
        <v>38389</v>
      </c>
      <c r="E9345" s="14" t="s">
        <v>38390</v>
      </c>
      <c r="F9345" s="18">
        <v>994</v>
      </c>
      <c r="G9345" s="19">
        <v>0.12</v>
      </c>
      <c r="H9345" s="16">
        <v>874.72</v>
      </c>
    </row>
    <row r="9346" spans="1:8" x14ac:dyDescent="0.2">
      <c r="A9346" s="15" t="s">
        <v>16</v>
      </c>
      <c r="B9346" s="14" t="s">
        <v>96</v>
      </c>
      <c r="C9346" s="14" t="s">
        <v>10</v>
      </c>
      <c r="D9346" s="14" t="s">
        <v>38391</v>
      </c>
      <c r="E9346" s="14" t="s">
        <v>38392</v>
      </c>
      <c r="F9346" s="18">
        <v>6874</v>
      </c>
      <c r="G9346" s="19">
        <v>0.12</v>
      </c>
      <c r="H9346" s="16">
        <v>6049.12</v>
      </c>
    </row>
    <row r="9347" spans="1:8" x14ac:dyDescent="0.2">
      <c r="A9347" s="15" t="s">
        <v>16</v>
      </c>
      <c r="B9347" s="14" t="s">
        <v>96</v>
      </c>
      <c r="C9347" s="14" t="s">
        <v>10</v>
      </c>
      <c r="D9347" s="14" t="s">
        <v>38393</v>
      </c>
      <c r="E9347" s="14" t="s">
        <v>38394</v>
      </c>
      <c r="F9347" s="18">
        <v>4124</v>
      </c>
      <c r="G9347" s="19">
        <v>0.12</v>
      </c>
      <c r="H9347" s="16">
        <v>3629.12</v>
      </c>
    </row>
    <row r="9348" spans="1:8" x14ac:dyDescent="0.2">
      <c r="A9348" s="15" t="s">
        <v>16</v>
      </c>
      <c r="B9348" s="14" t="s">
        <v>96</v>
      </c>
      <c r="C9348" s="14" t="s">
        <v>10</v>
      </c>
      <c r="D9348" s="14" t="s">
        <v>38395</v>
      </c>
      <c r="E9348" s="14" t="s">
        <v>38396</v>
      </c>
      <c r="F9348" s="18">
        <v>3133</v>
      </c>
      <c r="G9348" s="19">
        <v>0.12</v>
      </c>
      <c r="H9348" s="16">
        <v>2757.04</v>
      </c>
    </row>
    <row r="9349" spans="1:8" x14ac:dyDescent="0.2">
      <c r="A9349" s="15" t="s">
        <v>16</v>
      </c>
      <c r="B9349" s="14" t="s">
        <v>96</v>
      </c>
      <c r="C9349" s="14" t="s">
        <v>10</v>
      </c>
      <c r="D9349" s="14" t="s">
        <v>38397</v>
      </c>
      <c r="E9349" s="14" t="s">
        <v>38398</v>
      </c>
      <c r="F9349" s="18">
        <v>917</v>
      </c>
      <c r="G9349" s="19">
        <v>0.12</v>
      </c>
      <c r="H9349" s="16">
        <v>806.96</v>
      </c>
    </row>
    <row r="9350" spans="1:8" x14ac:dyDescent="0.2">
      <c r="A9350" s="15" t="s">
        <v>16</v>
      </c>
      <c r="B9350" s="14" t="s">
        <v>96</v>
      </c>
      <c r="C9350" s="14" t="s">
        <v>10</v>
      </c>
      <c r="D9350" s="14" t="s">
        <v>38399</v>
      </c>
      <c r="E9350" s="14" t="s">
        <v>38400</v>
      </c>
      <c r="F9350" s="18">
        <v>2636</v>
      </c>
      <c r="G9350" s="19">
        <v>0.12</v>
      </c>
      <c r="H9350" s="16">
        <v>2319.6799999999998</v>
      </c>
    </row>
    <row r="9351" spans="1:8" x14ac:dyDescent="0.2">
      <c r="A9351" s="15" t="s">
        <v>16</v>
      </c>
      <c r="B9351" s="14" t="s">
        <v>96</v>
      </c>
      <c r="C9351" s="14" t="s">
        <v>10</v>
      </c>
      <c r="D9351" s="14" t="s">
        <v>38401</v>
      </c>
      <c r="E9351" s="14" t="s">
        <v>38402</v>
      </c>
      <c r="F9351" s="18">
        <v>73</v>
      </c>
      <c r="G9351" s="19">
        <v>0.12</v>
      </c>
      <c r="H9351" s="16">
        <v>64.239999999999995</v>
      </c>
    </row>
    <row r="9352" spans="1:8" x14ac:dyDescent="0.2">
      <c r="A9352" s="15" t="s">
        <v>16</v>
      </c>
      <c r="B9352" s="14" t="s">
        <v>96</v>
      </c>
      <c r="C9352" s="14" t="s">
        <v>10</v>
      </c>
      <c r="D9352" s="14" t="s">
        <v>38403</v>
      </c>
      <c r="E9352" s="14" t="s">
        <v>38404</v>
      </c>
      <c r="F9352" s="18">
        <v>11</v>
      </c>
      <c r="G9352" s="19">
        <v>0.12</v>
      </c>
      <c r="H9352" s="16">
        <v>9.68</v>
      </c>
    </row>
    <row r="9353" spans="1:8" x14ac:dyDescent="0.2">
      <c r="A9353" s="15" t="s">
        <v>16</v>
      </c>
      <c r="B9353" s="14" t="s">
        <v>96</v>
      </c>
      <c r="C9353" s="14" t="s">
        <v>10</v>
      </c>
      <c r="D9353" s="14" t="s">
        <v>38405</v>
      </c>
      <c r="E9353" s="14" t="s">
        <v>38406</v>
      </c>
      <c r="F9353" s="18">
        <v>29</v>
      </c>
      <c r="G9353" s="19">
        <v>0.12</v>
      </c>
      <c r="H9353" s="16">
        <v>25.52</v>
      </c>
    </row>
    <row r="9354" spans="1:8" x14ac:dyDescent="0.2">
      <c r="A9354" s="15" t="s">
        <v>16</v>
      </c>
      <c r="B9354" s="14" t="s">
        <v>96</v>
      </c>
      <c r="C9354" s="14" t="s">
        <v>10</v>
      </c>
      <c r="D9354" s="14" t="s">
        <v>38407</v>
      </c>
      <c r="E9354" s="14" t="s">
        <v>38408</v>
      </c>
      <c r="F9354" s="18">
        <v>29</v>
      </c>
      <c r="G9354" s="19">
        <v>0.12</v>
      </c>
      <c r="H9354" s="16">
        <v>25.52</v>
      </c>
    </row>
    <row r="9355" spans="1:8" x14ac:dyDescent="0.2">
      <c r="A9355" s="15" t="s">
        <v>16</v>
      </c>
      <c r="B9355" s="14" t="s">
        <v>96</v>
      </c>
      <c r="C9355" s="14" t="s">
        <v>10</v>
      </c>
      <c r="D9355" s="14" t="s">
        <v>38409</v>
      </c>
      <c r="E9355" s="14" t="s">
        <v>38410</v>
      </c>
      <c r="F9355" s="18">
        <v>3132</v>
      </c>
      <c r="G9355" s="19">
        <v>0.12</v>
      </c>
      <c r="H9355" s="16">
        <v>2756.16</v>
      </c>
    </row>
    <row r="9356" spans="1:8" x14ac:dyDescent="0.2">
      <c r="A9356" s="15" t="s">
        <v>16</v>
      </c>
      <c r="B9356" s="14" t="s">
        <v>96</v>
      </c>
      <c r="C9356" s="14" t="s">
        <v>10</v>
      </c>
      <c r="D9356" s="14" t="s">
        <v>38411</v>
      </c>
      <c r="E9356" s="14" t="s">
        <v>38412</v>
      </c>
      <c r="F9356" s="18">
        <v>2559</v>
      </c>
      <c r="G9356" s="19">
        <v>0.12</v>
      </c>
      <c r="H9356" s="16">
        <v>2251.92</v>
      </c>
    </row>
    <row r="9357" spans="1:8" x14ac:dyDescent="0.2">
      <c r="A9357" s="15" t="s">
        <v>16</v>
      </c>
      <c r="B9357" s="14" t="s">
        <v>96</v>
      </c>
      <c r="C9357" s="14" t="s">
        <v>10</v>
      </c>
      <c r="D9357" s="14" t="s">
        <v>38413</v>
      </c>
      <c r="E9357" s="14" t="s">
        <v>38414</v>
      </c>
      <c r="F9357" s="18">
        <v>2139</v>
      </c>
      <c r="G9357" s="19">
        <v>0.12</v>
      </c>
      <c r="H9357" s="16">
        <v>1882.32</v>
      </c>
    </row>
    <row r="9358" spans="1:8" x14ac:dyDescent="0.2">
      <c r="A9358" s="15" t="s">
        <v>16</v>
      </c>
      <c r="B9358" s="14" t="s">
        <v>96</v>
      </c>
      <c r="C9358" s="14" t="s">
        <v>10</v>
      </c>
      <c r="D9358" s="14" t="s">
        <v>38415</v>
      </c>
      <c r="E9358" s="14" t="s">
        <v>38416</v>
      </c>
      <c r="F9358" s="18">
        <v>1145</v>
      </c>
      <c r="G9358" s="19">
        <v>0.12</v>
      </c>
      <c r="H9358" s="16">
        <v>1007.6</v>
      </c>
    </row>
    <row r="9359" spans="1:8" x14ac:dyDescent="0.2">
      <c r="A9359" s="15" t="s">
        <v>16</v>
      </c>
      <c r="B9359" s="14" t="s">
        <v>96</v>
      </c>
      <c r="C9359" s="14" t="s">
        <v>10</v>
      </c>
      <c r="D9359" s="14" t="s">
        <v>38417</v>
      </c>
      <c r="E9359" s="14" t="s">
        <v>38418</v>
      </c>
      <c r="F9359" s="18">
        <v>117</v>
      </c>
      <c r="G9359" s="19">
        <v>0.12</v>
      </c>
      <c r="H9359" s="16">
        <v>102.96</v>
      </c>
    </row>
    <row r="9360" spans="1:8" x14ac:dyDescent="0.2">
      <c r="A9360" s="15" t="s">
        <v>16</v>
      </c>
      <c r="B9360" s="14" t="s">
        <v>96</v>
      </c>
      <c r="C9360" s="14" t="s">
        <v>10</v>
      </c>
      <c r="D9360" s="14" t="s">
        <v>38419</v>
      </c>
      <c r="E9360" s="14" t="s">
        <v>38420</v>
      </c>
      <c r="F9360" s="18">
        <v>268</v>
      </c>
      <c r="G9360" s="19">
        <v>0.12</v>
      </c>
      <c r="H9360" s="16">
        <v>235.84</v>
      </c>
    </row>
    <row r="9361" spans="1:8" x14ac:dyDescent="0.2">
      <c r="A9361" s="15" t="s">
        <v>16</v>
      </c>
      <c r="B9361" s="14" t="s">
        <v>96</v>
      </c>
      <c r="C9361" s="14" t="s">
        <v>10</v>
      </c>
      <c r="D9361" s="14" t="s">
        <v>38421</v>
      </c>
      <c r="E9361" s="14" t="s">
        <v>38422</v>
      </c>
      <c r="F9361" s="18">
        <v>43</v>
      </c>
      <c r="G9361" s="19">
        <v>0.12</v>
      </c>
      <c r="H9361" s="16">
        <v>37.840000000000003</v>
      </c>
    </row>
    <row r="9362" spans="1:8" x14ac:dyDescent="0.2">
      <c r="A9362" s="15" t="s">
        <v>16</v>
      </c>
      <c r="B9362" s="14" t="s">
        <v>96</v>
      </c>
      <c r="C9362" s="14" t="s">
        <v>10</v>
      </c>
      <c r="D9362" s="14" t="s">
        <v>38423</v>
      </c>
      <c r="E9362" s="14" t="s">
        <v>38424</v>
      </c>
      <c r="F9362" s="18">
        <v>77</v>
      </c>
      <c r="G9362" s="19">
        <v>0.12</v>
      </c>
      <c r="H9362" s="16">
        <v>67.760000000000005</v>
      </c>
    </row>
    <row r="9363" spans="1:8" x14ac:dyDescent="0.2">
      <c r="A9363" s="15" t="s">
        <v>16</v>
      </c>
      <c r="B9363" s="14" t="s">
        <v>96</v>
      </c>
      <c r="C9363" s="14" t="s">
        <v>10</v>
      </c>
      <c r="D9363" s="14" t="s">
        <v>38425</v>
      </c>
      <c r="E9363" s="14" t="s">
        <v>38426</v>
      </c>
      <c r="F9363" s="18">
        <v>1606</v>
      </c>
      <c r="G9363" s="19">
        <v>0.12</v>
      </c>
      <c r="H9363" s="16">
        <v>1413.28</v>
      </c>
    </row>
    <row r="9364" spans="1:8" x14ac:dyDescent="0.2">
      <c r="A9364" s="15" t="s">
        <v>16</v>
      </c>
      <c r="B9364" s="14" t="s">
        <v>96</v>
      </c>
      <c r="C9364" s="14" t="s">
        <v>10</v>
      </c>
      <c r="D9364" s="14" t="s">
        <v>38427</v>
      </c>
      <c r="E9364" s="14" t="s">
        <v>38428</v>
      </c>
      <c r="F9364" s="18">
        <v>1631</v>
      </c>
      <c r="G9364" s="19">
        <v>0.12</v>
      </c>
      <c r="H9364" s="16">
        <v>1435.28</v>
      </c>
    </row>
    <row r="9365" spans="1:8" x14ac:dyDescent="0.2">
      <c r="A9365" s="15" t="s">
        <v>16</v>
      </c>
      <c r="B9365" s="14" t="s">
        <v>96</v>
      </c>
      <c r="C9365" s="14" t="s">
        <v>10</v>
      </c>
      <c r="D9365" s="14" t="s">
        <v>38429</v>
      </c>
      <c r="E9365" s="14" t="s">
        <v>38430</v>
      </c>
      <c r="F9365" s="18">
        <v>10</v>
      </c>
      <c r="G9365" s="19">
        <v>0.12</v>
      </c>
      <c r="H9365" s="16">
        <v>8.8000000000000007</v>
      </c>
    </row>
    <row r="9366" spans="1:8" x14ac:dyDescent="0.2">
      <c r="A9366" s="15" t="s">
        <v>16</v>
      </c>
      <c r="B9366" s="14" t="s">
        <v>96</v>
      </c>
      <c r="C9366" s="14" t="s">
        <v>10</v>
      </c>
      <c r="D9366" s="14" t="s">
        <v>38431</v>
      </c>
      <c r="E9366" s="14" t="s">
        <v>38432</v>
      </c>
      <c r="F9366" s="18">
        <v>253</v>
      </c>
      <c r="G9366" s="19">
        <v>0.12</v>
      </c>
      <c r="H9366" s="16">
        <v>222.64</v>
      </c>
    </row>
    <row r="9367" spans="1:8" x14ac:dyDescent="0.2">
      <c r="A9367" s="15" t="s">
        <v>16</v>
      </c>
      <c r="B9367" s="14" t="s">
        <v>96</v>
      </c>
      <c r="C9367" s="14" t="s">
        <v>10</v>
      </c>
      <c r="D9367" s="14" t="s">
        <v>38433</v>
      </c>
      <c r="E9367" s="14" t="s">
        <v>38434</v>
      </c>
      <c r="F9367" s="18">
        <v>253</v>
      </c>
      <c r="G9367" s="19">
        <v>0.12</v>
      </c>
      <c r="H9367" s="16">
        <v>222.64</v>
      </c>
    </row>
    <row r="9368" spans="1:8" x14ac:dyDescent="0.2">
      <c r="A9368" s="15" t="s">
        <v>16</v>
      </c>
      <c r="B9368" s="14" t="s">
        <v>96</v>
      </c>
      <c r="C9368" s="14" t="s">
        <v>10</v>
      </c>
      <c r="D9368" s="14" t="s">
        <v>38435</v>
      </c>
      <c r="E9368" s="14" t="s">
        <v>38436</v>
      </c>
      <c r="F9368" s="18">
        <v>1795</v>
      </c>
      <c r="G9368" s="19">
        <v>0.12</v>
      </c>
      <c r="H9368" s="16">
        <v>1579.6</v>
      </c>
    </row>
    <row r="9369" spans="1:8" x14ac:dyDescent="0.2">
      <c r="A9369" s="15" t="s">
        <v>16</v>
      </c>
      <c r="B9369" s="14" t="s">
        <v>96</v>
      </c>
      <c r="C9369" s="14" t="s">
        <v>10</v>
      </c>
      <c r="D9369" s="14" t="s">
        <v>38437</v>
      </c>
      <c r="E9369" s="14" t="s">
        <v>38438</v>
      </c>
      <c r="F9369" s="18">
        <v>1832</v>
      </c>
      <c r="G9369" s="19">
        <v>0.12</v>
      </c>
      <c r="H9369" s="16">
        <v>1612.16</v>
      </c>
    </row>
    <row r="9370" spans="1:8" x14ac:dyDescent="0.2">
      <c r="A9370" s="15" t="s">
        <v>16</v>
      </c>
      <c r="B9370" s="14" t="s">
        <v>96</v>
      </c>
      <c r="C9370" s="14" t="s">
        <v>10</v>
      </c>
      <c r="D9370" s="14" t="s">
        <v>38439</v>
      </c>
      <c r="E9370" s="14" t="s">
        <v>38440</v>
      </c>
      <c r="F9370" s="18">
        <v>1337</v>
      </c>
      <c r="G9370" s="19">
        <v>0.12</v>
      </c>
      <c r="H9370" s="16">
        <v>1176.56</v>
      </c>
    </row>
    <row r="9371" spans="1:8" x14ac:dyDescent="0.2">
      <c r="A9371" s="15" t="s">
        <v>16</v>
      </c>
      <c r="B9371" s="14" t="s">
        <v>33</v>
      </c>
      <c r="C9371" s="14" t="s">
        <v>10</v>
      </c>
      <c r="D9371" s="14" t="s">
        <v>38441</v>
      </c>
      <c r="E9371" s="14" t="s">
        <v>38442</v>
      </c>
      <c r="F9371" s="18">
        <v>174</v>
      </c>
      <c r="G9371" s="19">
        <v>0.12</v>
      </c>
      <c r="H9371" s="16">
        <v>153.12</v>
      </c>
    </row>
    <row r="9372" spans="1:8" x14ac:dyDescent="0.2">
      <c r="A9372" s="15" t="s">
        <v>16</v>
      </c>
      <c r="B9372" s="14" t="s">
        <v>96</v>
      </c>
      <c r="C9372" s="14" t="s">
        <v>10</v>
      </c>
      <c r="D9372" s="14" t="s">
        <v>38443</v>
      </c>
      <c r="E9372" s="14" t="s">
        <v>38444</v>
      </c>
      <c r="F9372" s="18">
        <v>917</v>
      </c>
      <c r="G9372" s="19">
        <v>0.12</v>
      </c>
      <c r="H9372" s="16">
        <v>806.96</v>
      </c>
    </row>
    <row r="9373" spans="1:8" x14ac:dyDescent="0.2">
      <c r="A9373" s="15" t="s">
        <v>16</v>
      </c>
      <c r="B9373" s="14" t="s">
        <v>96</v>
      </c>
      <c r="C9373" s="14" t="s">
        <v>10</v>
      </c>
      <c r="D9373" s="14" t="s">
        <v>38445</v>
      </c>
      <c r="E9373" s="14" t="s">
        <v>38446</v>
      </c>
      <c r="F9373" s="18">
        <v>1412</v>
      </c>
      <c r="G9373" s="19">
        <v>0.12</v>
      </c>
      <c r="H9373" s="16">
        <v>1242.56</v>
      </c>
    </row>
    <row r="9374" spans="1:8" x14ac:dyDescent="0.2">
      <c r="A9374" s="15" t="s">
        <v>16</v>
      </c>
      <c r="B9374" s="14" t="s">
        <v>96</v>
      </c>
      <c r="C9374" s="14" t="s">
        <v>10</v>
      </c>
      <c r="D9374" s="14" t="s">
        <v>38447</v>
      </c>
      <c r="E9374" s="14" t="s">
        <v>38448</v>
      </c>
      <c r="F9374" s="18">
        <v>45820</v>
      </c>
      <c r="G9374" s="19">
        <v>0.12</v>
      </c>
      <c r="H9374" s="16">
        <v>40321.599999999999</v>
      </c>
    </row>
    <row r="9375" spans="1:8" x14ac:dyDescent="0.2">
      <c r="A9375" s="15" t="s">
        <v>16</v>
      </c>
      <c r="B9375" s="14" t="s">
        <v>96</v>
      </c>
      <c r="C9375" s="14" t="s">
        <v>10</v>
      </c>
      <c r="D9375" s="14" t="s">
        <v>38449</v>
      </c>
      <c r="E9375" s="14" t="s">
        <v>38450</v>
      </c>
      <c r="F9375" s="18">
        <v>651</v>
      </c>
      <c r="G9375" s="19">
        <v>0.12</v>
      </c>
      <c r="H9375" s="16">
        <v>572.88</v>
      </c>
    </row>
    <row r="9376" spans="1:8" x14ac:dyDescent="0.2">
      <c r="A9376" s="15" t="s">
        <v>16</v>
      </c>
      <c r="B9376" s="14" t="s">
        <v>96</v>
      </c>
      <c r="C9376" s="14" t="s">
        <v>10</v>
      </c>
      <c r="D9376" s="14" t="s">
        <v>38451</v>
      </c>
      <c r="E9376" s="14" t="s">
        <v>38452</v>
      </c>
      <c r="F9376" s="18">
        <v>3039</v>
      </c>
      <c r="G9376" s="19">
        <v>0.12</v>
      </c>
      <c r="H9376" s="16">
        <v>2674.32</v>
      </c>
    </row>
    <row r="9377" spans="1:8" x14ac:dyDescent="0.2">
      <c r="A9377" s="15" t="s">
        <v>16</v>
      </c>
      <c r="B9377" s="14" t="s">
        <v>96</v>
      </c>
      <c r="C9377" s="14" t="s">
        <v>10</v>
      </c>
      <c r="D9377" s="14" t="s">
        <v>38453</v>
      </c>
      <c r="E9377" s="14" t="s">
        <v>38454</v>
      </c>
      <c r="F9377" s="18">
        <v>360</v>
      </c>
      <c r="G9377" s="19">
        <v>0.12</v>
      </c>
      <c r="H9377" s="16">
        <v>316.8</v>
      </c>
    </row>
    <row r="9378" spans="1:8" x14ac:dyDescent="0.2">
      <c r="A9378" s="15" t="s">
        <v>16</v>
      </c>
      <c r="B9378" s="14" t="s">
        <v>96</v>
      </c>
      <c r="C9378" s="14" t="s">
        <v>10</v>
      </c>
      <c r="D9378" s="14" t="s">
        <v>38455</v>
      </c>
      <c r="E9378" s="14" t="s">
        <v>38456</v>
      </c>
      <c r="F9378" s="18">
        <v>360</v>
      </c>
      <c r="G9378" s="19">
        <v>0.12</v>
      </c>
      <c r="H9378" s="16">
        <v>316.8</v>
      </c>
    </row>
    <row r="9379" spans="1:8" x14ac:dyDescent="0.2">
      <c r="A9379" s="15" t="s">
        <v>16</v>
      </c>
      <c r="B9379" s="14" t="s">
        <v>96</v>
      </c>
      <c r="C9379" s="14" t="s">
        <v>10</v>
      </c>
      <c r="D9379" s="14" t="s">
        <v>38457</v>
      </c>
      <c r="E9379" s="14" t="s">
        <v>38458</v>
      </c>
      <c r="F9379" s="18">
        <v>230</v>
      </c>
      <c r="G9379" s="19">
        <v>0.12</v>
      </c>
      <c r="H9379" s="16">
        <v>202.4</v>
      </c>
    </row>
    <row r="9380" spans="1:8" x14ac:dyDescent="0.2">
      <c r="A9380" s="15" t="s">
        <v>16</v>
      </c>
      <c r="B9380" s="14" t="s">
        <v>96</v>
      </c>
      <c r="C9380" s="14" t="s">
        <v>10</v>
      </c>
      <c r="D9380" s="14" t="s">
        <v>38459</v>
      </c>
      <c r="E9380" s="14" t="s">
        <v>38460</v>
      </c>
      <c r="F9380" s="18">
        <v>2291</v>
      </c>
      <c r="G9380" s="19">
        <v>0.12</v>
      </c>
      <c r="H9380" s="16">
        <v>2016.08</v>
      </c>
    </row>
    <row r="9381" spans="1:8" x14ac:dyDescent="0.2">
      <c r="A9381" s="15" t="s">
        <v>16</v>
      </c>
      <c r="B9381" s="14" t="s">
        <v>96</v>
      </c>
      <c r="C9381" s="14" t="s">
        <v>10</v>
      </c>
      <c r="D9381" s="14" t="s">
        <v>38461</v>
      </c>
      <c r="E9381" s="14" t="s">
        <v>38462</v>
      </c>
      <c r="F9381" s="18">
        <v>77</v>
      </c>
      <c r="G9381" s="19">
        <v>0.12</v>
      </c>
      <c r="H9381" s="16">
        <v>67.760000000000005</v>
      </c>
    </row>
    <row r="9382" spans="1:8" x14ac:dyDescent="0.2">
      <c r="A9382" s="15" t="s">
        <v>16</v>
      </c>
      <c r="B9382" s="14" t="s">
        <v>96</v>
      </c>
      <c r="C9382" s="14" t="s">
        <v>10</v>
      </c>
      <c r="D9382" s="14" t="s">
        <v>38463</v>
      </c>
      <c r="E9382" s="14" t="s">
        <v>38464</v>
      </c>
      <c r="F9382" s="18">
        <v>57</v>
      </c>
      <c r="G9382" s="19">
        <v>0.12</v>
      </c>
      <c r="H9382" s="16">
        <v>50.16</v>
      </c>
    </row>
    <row r="9383" spans="1:8" x14ac:dyDescent="0.2">
      <c r="A9383" s="15" t="s">
        <v>16</v>
      </c>
      <c r="B9383" s="14" t="s">
        <v>96</v>
      </c>
      <c r="C9383" s="14" t="s">
        <v>10</v>
      </c>
      <c r="D9383" s="14" t="s">
        <v>38465</v>
      </c>
      <c r="E9383" s="14" t="s">
        <v>38466</v>
      </c>
      <c r="F9383" s="18">
        <v>1337</v>
      </c>
      <c r="G9383" s="19">
        <v>0.12</v>
      </c>
      <c r="H9383" s="16">
        <v>1176.56</v>
      </c>
    </row>
    <row r="9384" spans="1:8" x14ac:dyDescent="0.2">
      <c r="A9384" s="15" t="s">
        <v>16</v>
      </c>
      <c r="B9384" s="14" t="s">
        <v>96</v>
      </c>
      <c r="C9384" s="14" t="s">
        <v>10</v>
      </c>
      <c r="D9384" s="14" t="s">
        <v>38467</v>
      </c>
      <c r="E9384" s="14" t="s">
        <v>38468</v>
      </c>
      <c r="F9384" s="18">
        <v>346</v>
      </c>
      <c r="G9384" s="19">
        <v>0.12</v>
      </c>
      <c r="H9384" s="16">
        <v>304.48</v>
      </c>
    </row>
    <row r="9385" spans="1:8" x14ac:dyDescent="0.2">
      <c r="A9385" s="15" t="s">
        <v>16</v>
      </c>
      <c r="B9385" s="14" t="s">
        <v>96</v>
      </c>
      <c r="C9385" s="14" t="s">
        <v>10</v>
      </c>
      <c r="D9385" s="14" t="s">
        <v>38469</v>
      </c>
      <c r="E9385" s="14" t="s">
        <v>38470</v>
      </c>
      <c r="F9385" s="18">
        <v>230</v>
      </c>
      <c r="G9385" s="19">
        <v>0.12</v>
      </c>
      <c r="H9385" s="16">
        <v>202.4</v>
      </c>
    </row>
    <row r="9386" spans="1:8" x14ac:dyDescent="0.2">
      <c r="A9386" s="15" t="s">
        <v>16</v>
      </c>
      <c r="B9386" s="14" t="s">
        <v>96</v>
      </c>
      <c r="C9386" s="14" t="s">
        <v>10</v>
      </c>
      <c r="D9386" s="14" t="s">
        <v>38471</v>
      </c>
      <c r="E9386" s="14" t="s">
        <v>38472</v>
      </c>
      <c r="F9386" s="18">
        <v>235</v>
      </c>
      <c r="G9386" s="19">
        <v>0.12</v>
      </c>
      <c r="H9386" s="16">
        <v>206.8</v>
      </c>
    </row>
    <row r="9387" spans="1:8" x14ac:dyDescent="0.2">
      <c r="A9387" s="15" t="s">
        <v>16</v>
      </c>
      <c r="B9387" s="14" t="s">
        <v>96</v>
      </c>
      <c r="C9387" s="14" t="s">
        <v>10</v>
      </c>
      <c r="D9387" s="14" t="s">
        <v>38473</v>
      </c>
      <c r="E9387" s="14" t="s">
        <v>38474</v>
      </c>
      <c r="F9387" s="18">
        <v>2101</v>
      </c>
      <c r="G9387" s="19">
        <v>0.12</v>
      </c>
      <c r="H9387" s="16">
        <v>1848.88</v>
      </c>
    </row>
    <row r="9388" spans="1:8" x14ac:dyDescent="0.2">
      <c r="A9388" s="15" t="s">
        <v>16</v>
      </c>
      <c r="B9388" s="14" t="s">
        <v>96</v>
      </c>
      <c r="C9388" s="14" t="s">
        <v>10</v>
      </c>
      <c r="D9388" s="14" t="s">
        <v>38475</v>
      </c>
      <c r="E9388" s="14" t="s">
        <v>38476</v>
      </c>
      <c r="F9388" s="18">
        <v>16</v>
      </c>
      <c r="G9388" s="19">
        <v>0.12</v>
      </c>
      <c r="H9388" s="16">
        <v>14.08</v>
      </c>
    </row>
    <row r="9389" spans="1:8" x14ac:dyDescent="0.2">
      <c r="A9389" s="15" t="s">
        <v>16</v>
      </c>
      <c r="B9389" s="14" t="s">
        <v>96</v>
      </c>
      <c r="C9389" s="14" t="s">
        <v>10</v>
      </c>
      <c r="D9389" s="14" t="s">
        <v>38477</v>
      </c>
      <c r="E9389" s="14" t="s">
        <v>38478</v>
      </c>
      <c r="F9389" s="18">
        <v>241</v>
      </c>
      <c r="G9389" s="19">
        <v>0.12</v>
      </c>
      <c r="H9389" s="16">
        <v>212.08</v>
      </c>
    </row>
    <row r="9390" spans="1:8" x14ac:dyDescent="0.2">
      <c r="A9390" s="15" t="s">
        <v>16</v>
      </c>
      <c r="B9390" s="14" t="s">
        <v>96</v>
      </c>
      <c r="C9390" s="14" t="s">
        <v>10</v>
      </c>
      <c r="D9390" s="14" t="s">
        <v>38479</v>
      </c>
      <c r="E9390" s="14" t="s">
        <v>38480</v>
      </c>
      <c r="F9390" s="18">
        <v>241</v>
      </c>
      <c r="G9390" s="19">
        <v>0.12</v>
      </c>
      <c r="H9390" s="16">
        <v>212.08</v>
      </c>
    </row>
    <row r="9391" spans="1:8" x14ac:dyDescent="0.2">
      <c r="A9391" s="15" t="s">
        <v>16</v>
      </c>
      <c r="B9391" s="14" t="s">
        <v>96</v>
      </c>
      <c r="C9391" s="14" t="s">
        <v>10</v>
      </c>
      <c r="D9391" s="14" t="s">
        <v>38481</v>
      </c>
      <c r="E9391" s="14" t="s">
        <v>38482</v>
      </c>
      <c r="F9391" s="18">
        <v>241</v>
      </c>
      <c r="G9391" s="19">
        <v>0.12</v>
      </c>
      <c r="H9391" s="16">
        <v>212.08</v>
      </c>
    </row>
    <row r="9392" spans="1:8" x14ac:dyDescent="0.2">
      <c r="A9392" s="15" t="s">
        <v>16</v>
      </c>
      <c r="B9392" s="14" t="s">
        <v>96</v>
      </c>
      <c r="C9392" s="14" t="s">
        <v>10</v>
      </c>
      <c r="D9392" s="14" t="s">
        <v>38483</v>
      </c>
      <c r="E9392" s="14" t="s">
        <v>38484</v>
      </c>
      <c r="F9392" s="18">
        <v>241</v>
      </c>
      <c r="G9392" s="19">
        <v>0.12</v>
      </c>
      <c r="H9392" s="16">
        <v>212.08</v>
      </c>
    </row>
    <row r="9393" spans="1:8" x14ac:dyDescent="0.2">
      <c r="A9393" s="15" t="s">
        <v>16</v>
      </c>
      <c r="B9393" s="14" t="s">
        <v>96</v>
      </c>
      <c r="C9393" s="14" t="s">
        <v>10</v>
      </c>
      <c r="D9393" s="14" t="s">
        <v>38485</v>
      </c>
      <c r="E9393" s="14" t="s">
        <v>38486</v>
      </c>
      <c r="F9393" s="18">
        <v>241</v>
      </c>
      <c r="G9393" s="19">
        <v>0.12</v>
      </c>
      <c r="H9393" s="16">
        <v>212.08</v>
      </c>
    </row>
    <row r="9394" spans="1:8" x14ac:dyDescent="0.2">
      <c r="A9394" s="15" t="s">
        <v>16</v>
      </c>
      <c r="B9394" s="14" t="s">
        <v>96</v>
      </c>
      <c r="C9394" s="14" t="s">
        <v>10</v>
      </c>
      <c r="D9394" s="14" t="s">
        <v>38487</v>
      </c>
      <c r="E9394" s="14" t="s">
        <v>38488</v>
      </c>
      <c r="F9394" s="18">
        <v>611</v>
      </c>
      <c r="G9394" s="19">
        <v>0.12</v>
      </c>
      <c r="H9394" s="16">
        <v>537.67999999999995</v>
      </c>
    </row>
    <row r="9395" spans="1:8" x14ac:dyDescent="0.2">
      <c r="A9395" s="15" t="s">
        <v>16</v>
      </c>
      <c r="B9395" s="14" t="s">
        <v>96</v>
      </c>
      <c r="C9395" s="14" t="s">
        <v>10</v>
      </c>
      <c r="D9395" s="14" t="s">
        <v>38489</v>
      </c>
      <c r="E9395" s="14" t="s">
        <v>38490</v>
      </c>
      <c r="F9395" s="18">
        <v>171</v>
      </c>
      <c r="G9395" s="19">
        <v>0.12</v>
      </c>
      <c r="H9395" s="16">
        <v>150.47999999999999</v>
      </c>
    </row>
    <row r="9396" spans="1:8" x14ac:dyDescent="0.2">
      <c r="A9396" s="15" t="s">
        <v>16</v>
      </c>
      <c r="B9396" s="14" t="s">
        <v>96</v>
      </c>
      <c r="C9396" s="14" t="s">
        <v>10</v>
      </c>
      <c r="D9396" s="14" t="s">
        <v>38491</v>
      </c>
      <c r="E9396" s="14" t="s">
        <v>38492</v>
      </c>
      <c r="F9396" s="18">
        <v>154</v>
      </c>
      <c r="G9396" s="19">
        <v>0.12</v>
      </c>
      <c r="H9396" s="16">
        <v>135.52000000000001</v>
      </c>
    </row>
    <row r="9397" spans="1:8" x14ac:dyDescent="0.2">
      <c r="A9397" s="15" t="s">
        <v>16</v>
      </c>
      <c r="B9397" s="14" t="s">
        <v>96</v>
      </c>
      <c r="C9397" s="14" t="s">
        <v>10</v>
      </c>
      <c r="D9397" s="14" t="s">
        <v>38493</v>
      </c>
      <c r="E9397" s="14" t="s">
        <v>38494</v>
      </c>
      <c r="F9397" s="18">
        <v>73</v>
      </c>
      <c r="G9397" s="19">
        <v>0.12</v>
      </c>
      <c r="H9397" s="16">
        <v>64.239999999999995</v>
      </c>
    </row>
    <row r="9398" spans="1:8" x14ac:dyDescent="0.2">
      <c r="A9398" s="15" t="s">
        <v>16</v>
      </c>
      <c r="B9398" s="14" t="s">
        <v>96</v>
      </c>
      <c r="C9398" s="14" t="s">
        <v>10</v>
      </c>
      <c r="D9398" s="14" t="s">
        <v>38495</v>
      </c>
      <c r="E9398" s="14" t="s">
        <v>38496</v>
      </c>
      <c r="F9398" s="18">
        <v>245</v>
      </c>
      <c r="G9398" s="19">
        <v>0.12</v>
      </c>
      <c r="H9398" s="16">
        <v>215.6</v>
      </c>
    </row>
    <row r="9399" spans="1:8" x14ac:dyDescent="0.2">
      <c r="A9399" s="15" t="s">
        <v>16</v>
      </c>
      <c r="B9399" s="14" t="s">
        <v>96</v>
      </c>
      <c r="C9399" s="14" t="s">
        <v>10</v>
      </c>
      <c r="D9399" s="14" t="s">
        <v>38497</v>
      </c>
      <c r="E9399" s="14" t="s">
        <v>38498</v>
      </c>
      <c r="F9399" s="18">
        <v>230</v>
      </c>
      <c r="G9399" s="19">
        <v>0.12</v>
      </c>
      <c r="H9399" s="16">
        <v>202.4</v>
      </c>
    </row>
    <row r="9400" spans="1:8" x14ac:dyDescent="0.2">
      <c r="A9400" s="15" t="s">
        <v>16</v>
      </c>
      <c r="B9400" s="14" t="s">
        <v>96</v>
      </c>
      <c r="C9400" s="14" t="s">
        <v>10</v>
      </c>
      <c r="D9400" s="14" t="s">
        <v>38499</v>
      </c>
      <c r="E9400" s="14" t="s">
        <v>38500</v>
      </c>
      <c r="F9400" s="18">
        <v>230</v>
      </c>
      <c r="G9400" s="19">
        <v>0.12</v>
      </c>
      <c r="H9400" s="16">
        <v>202.4</v>
      </c>
    </row>
    <row r="9401" spans="1:8" x14ac:dyDescent="0.2">
      <c r="A9401" s="15" t="s">
        <v>16</v>
      </c>
      <c r="B9401" s="14" t="s">
        <v>96</v>
      </c>
      <c r="C9401" s="14" t="s">
        <v>10</v>
      </c>
      <c r="D9401" s="14" t="s">
        <v>38501</v>
      </c>
      <c r="E9401" s="14" t="s">
        <v>38502</v>
      </c>
      <c r="F9401" s="18">
        <v>2606</v>
      </c>
      <c r="G9401" s="19">
        <v>0.12</v>
      </c>
      <c r="H9401" s="16">
        <v>2293.2800000000002</v>
      </c>
    </row>
    <row r="9402" spans="1:8" x14ac:dyDescent="0.2">
      <c r="A9402" s="15" t="s">
        <v>16</v>
      </c>
      <c r="B9402" s="14" t="s">
        <v>96</v>
      </c>
      <c r="C9402" s="14" t="s">
        <v>10</v>
      </c>
      <c r="D9402" s="14" t="s">
        <v>38503</v>
      </c>
      <c r="E9402" s="14" t="s">
        <v>38504</v>
      </c>
      <c r="F9402" s="18">
        <v>206</v>
      </c>
      <c r="G9402" s="19">
        <v>0.12</v>
      </c>
      <c r="H9402" s="16">
        <v>181.28</v>
      </c>
    </row>
    <row r="9403" spans="1:8" x14ac:dyDescent="0.2">
      <c r="A9403" s="15" t="s">
        <v>16</v>
      </c>
      <c r="B9403" s="14" t="s">
        <v>96</v>
      </c>
      <c r="C9403" s="14" t="s">
        <v>10</v>
      </c>
      <c r="D9403" s="14" t="s">
        <v>38505</v>
      </c>
      <c r="E9403" s="14" t="s">
        <v>38506</v>
      </c>
      <c r="F9403" s="18">
        <v>6874</v>
      </c>
      <c r="G9403" s="19">
        <v>0.12</v>
      </c>
      <c r="H9403" s="16">
        <v>6049.12</v>
      </c>
    </row>
    <row r="9404" spans="1:8" x14ac:dyDescent="0.2">
      <c r="A9404" s="15" t="s">
        <v>16</v>
      </c>
      <c r="B9404" s="14" t="s">
        <v>96</v>
      </c>
      <c r="C9404" s="14" t="s">
        <v>10</v>
      </c>
      <c r="D9404" s="14" t="s">
        <v>38507</v>
      </c>
      <c r="E9404" s="14" t="s">
        <v>38508</v>
      </c>
      <c r="F9404" s="18">
        <v>2177</v>
      </c>
      <c r="G9404" s="19">
        <v>0.12</v>
      </c>
      <c r="H9404" s="16">
        <v>1915.76</v>
      </c>
    </row>
    <row r="9405" spans="1:8" x14ac:dyDescent="0.2">
      <c r="A9405" s="15" t="s">
        <v>16</v>
      </c>
      <c r="B9405" s="14" t="s">
        <v>96</v>
      </c>
      <c r="C9405" s="14" t="s">
        <v>10</v>
      </c>
      <c r="D9405" s="14" t="s">
        <v>38509</v>
      </c>
      <c r="E9405" s="14" t="s">
        <v>38510</v>
      </c>
      <c r="F9405" s="18">
        <v>66</v>
      </c>
      <c r="G9405" s="19">
        <v>0.12</v>
      </c>
      <c r="H9405" s="16">
        <v>58.08</v>
      </c>
    </row>
    <row r="9406" spans="1:8" x14ac:dyDescent="0.2">
      <c r="A9406" s="15" t="s">
        <v>16</v>
      </c>
      <c r="B9406" s="14" t="s">
        <v>96</v>
      </c>
      <c r="C9406" s="14" t="s">
        <v>10</v>
      </c>
      <c r="D9406" s="14" t="s">
        <v>38511</v>
      </c>
      <c r="E9406" s="14" t="s">
        <v>38512</v>
      </c>
      <c r="F9406" s="18">
        <v>43</v>
      </c>
      <c r="G9406" s="19">
        <v>0.12</v>
      </c>
      <c r="H9406" s="16">
        <v>37.840000000000003</v>
      </c>
    </row>
    <row r="9407" spans="1:8" x14ac:dyDescent="0.2">
      <c r="A9407" s="15" t="s">
        <v>16</v>
      </c>
      <c r="B9407" s="14" t="s">
        <v>96</v>
      </c>
      <c r="C9407" s="14" t="s">
        <v>10</v>
      </c>
      <c r="D9407" s="14" t="s">
        <v>38513</v>
      </c>
      <c r="E9407" s="14" t="s">
        <v>38514</v>
      </c>
      <c r="F9407" s="18">
        <v>2636</v>
      </c>
      <c r="G9407" s="19">
        <v>0.12</v>
      </c>
      <c r="H9407" s="16">
        <v>2319.6799999999998</v>
      </c>
    </row>
    <row r="9408" spans="1:8" x14ac:dyDescent="0.2">
      <c r="A9408" s="15" t="s">
        <v>16</v>
      </c>
      <c r="B9408" s="14" t="s">
        <v>96</v>
      </c>
      <c r="C9408" s="14" t="s">
        <v>10</v>
      </c>
      <c r="D9408" s="14" t="s">
        <v>38515</v>
      </c>
      <c r="E9408" s="14" t="s">
        <v>38516</v>
      </c>
      <c r="F9408" s="18">
        <v>1832</v>
      </c>
      <c r="G9408" s="19">
        <v>0.12</v>
      </c>
      <c r="H9408" s="16">
        <v>1612.16</v>
      </c>
    </row>
    <row r="9409" spans="1:8" x14ac:dyDescent="0.2">
      <c r="A9409" s="15" t="s">
        <v>16</v>
      </c>
      <c r="B9409" s="14" t="s">
        <v>96</v>
      </c>
      <c r="C9409" s="14" t="s">
        <v>10</v>
      </c>
      <c r="D9409" s="14" t="s">
        <v>38517</v>
      </c>
      <c r="E9409" s="14" t="s">
        <v>38518</v>
      </c>
      <c r="F9409" s="18">
        <v>763</v>
      </c>
      <c r="G9409" s="19">
        <v>0.12</v>
      </c>
      <c r="H9409" s="16">
        <v>671.44</v>
      </c>
    </row>
    <row r="9410" spans="1:8" x14ac:dyDescent="0.2">
      <c r="A9410" s="15" t="s">
        <v>16</v>
      </c>
      <c r="B9410" s="14" t="s">
        <v>96</v>
      </c>
      <c r="C9410" s="14" t="s">
        <v>10</v>
      </c>
      <c r="D9410" s="14" t="s">
        <v>38519</v>
      </c>
      <c r="E9410" s="14" t="s">
        <v>38520</v>
      </c>
      <c r="F9410" s="18">
        <v>974</v>
      </c>
      <c r="G9410" s="19">
        <v>0.12</v>
      </c>
      <c r="H9410" s="16">
        <v>857.12</v>
      </c>
    </row>
    <row r="9411" spans="1:8" x14ac:dyDescent="0.2">
      <c r="A9411" s="15" t="s">
        <v>16</v>
      </c>
      <c r="B9411" s="14" t="s">
        <v>96</v>
      </c>
      <c r="C9411" s="14" t="s">
        <v>10</v>
      </c>
      <c r="D9411" s="14" t="s">
        <v>38521</v>
      </c>
      <c r="E9411" s="14" t="s">
        <v>38522</v>
      </c>
      <c r="F9411" s="18">
        <v>192</v>
      </c>
      <c r="G9411" s="19">
        <v>0.12</v>
      </c>
      <c r="H9411" s="16">
        <v>168.96</v>
      </c>
    </row>
    <row r="9412" spans="1:8" x14ac:dyDescent="0.2">
      <c r="A9412" s="15" t="s">
        <v>16</v>
      </c>
      <c r="B9412" s="14" t="s">
        <v>96</v>
      </c>
      <c r="C9412" s="14" t="s">
        <v>10</v>
      </c>
      <c r="D9412" s="14" t="s">
        <v>38523</v>
      </c>
      <c r="E9412" s="14" t="s">
        <v>38524</v>
      </c>
      <c r="F9412" s="18">
        <v>192</v>
      </c>
      <c r="G9412" s="19">
        <v>0.12</v>
      </c>
      <c r="H9412" s="16">
        <v>168.96</v>
      </c>
    </row>
    <row r="9413" spans="1:8" x14ac:dyDescent="0.2">
      <c r="A9413" s="15" t="s">
        <v>16</v>
      </c>
      <c r="B9413" s="14" t="s">
        <v>96</v>
      </c>
      <c r="C9413" s="14" t="s">
        <v>10</v>
      </c>
      <c r="D9413" s="14" t="s">
        <v>38525</v>
      </c>
      <c r="E9413" s="14" t="s">
        <v>38526</v>
      </c>
      <c r="F9413" s="18">
        <v>133</v>
      </c>
      <c r="G9413" s="19">
        <v>0.12</v>
      </c>
      <c r="H9413" s="16">
        <v>117.04</v>
      </c>
    </row>
    <row r="9414" spans="1:8" x14ac:dyDescent="0.2">
      <c r="A9414" s="15" t="s">
        <v>16</v>
      </c>
      <c r="B9414" s="14" t="s">
        <v>96</v>
      </c>
      <c r="C9414" s="14" t="s">
        <v>10</v>
      </c>
      <c r="D9414" s="14" t="s">
        <v>38527</v>
      </c>
      <c r="E9414" s="14" t="s">
        <v>38528</v>
      </c>
      <c r="F9414" s="18">
        <v>3437</v>
      </c>
      <c r="G9414" s="19">
        <v>0.12</v>
      </c>
      <c r="H9414" s="16">
        <v>3024.56</v>
      </c>
    </row>
    <row r="9415" spans="1:8" x14ac:dyDescent="0.2">
      <c r="A9415" s="15" t="s">
        <v>16</v>
      </c>
      <c r="B9415" s="14" t="s">
        <v>96</v>
      </c>
      <c r="C9415" s="14" t="s">
        <v>10</v>
      </c>
      <c r="D9415" s="14" t="s">
        <v>38529</v>
      </c>
      <c r="E9415" s="14" t="s">
        <v>38530</v>
      </c>
      <c r="F9415" s="18">
        <v>199</v>
      </c>
      <c r="G9415" s="19">
        <v>0.12</v>
      </c>
      <c r="H9415" s="16">
        <v>175.12</v>
      </c>
    </row>
    <row r="9416" spans="1:8" x14ac:dyDescent="0.2">
      <c r="A9416" s="15" t="s">
        <v>16</v>
      </c>
      <c r="B9416" s="14" t="s">
        <v>96</v>
      </c>
      <c r="C9416" s="14" t="s">
        <v>10</v>
      </c>
      <c r="D9416" s="14" t="s">
        <v>38531</v>
      </c>
      <c r="E9416" s="14" t="s">
        <v>38532</v>
      </c>
      <c r="F9416" s="18">
        <v>279</v>
      </c>
      <c r="G9416" s="19">
        <v>0.12</v>
      </c>
      <c r="H9416" s="16">
        <v>245.52</v>
      </c>
    </row>
    <row r="9417" spans="1:8" x14ac:dyDescent="0.2">
      <c r="A9417" s="15" t="s">
        <v>16</v>
      </c>
      <c r="B9417" s="14" t="s">
        <v>96</v>
      </c>
      <c r="C9417" s="14" t="s">
        <v>10</v>
      </c>
      <c r="D9417" s="14" t="s">
        <v>38533</v>
      </c>
      <c r="E9417" s="14" t="s">
        <v>38534</v>
      </c>
      <c r="F9417" s="18">
        <v>322</v>
      </c>
      <c r="G9417" s="19">
        <v>0.12</v>
      </c>
      <c r="H9417" s="16">
        <v>283.36</v>
      </c>
    </row>
    <row r="9418" spans="1:8" x14ac:dyDescent="0.2">
      <c r="A9418" s="15" t="s">
        <v>16</v>
      </c>
      <c r="B9418" s="14" t="s">
        <v>96</v>
      </c>
      <c r="C9418" s="14" t="s">
        <v>10</v>
      </c>
      <c r="D9418" s="14" t="s">
        <v>38535</v>
      </c>
      <c r="E9418" s="14" t="s">
        <v>38536</v>
      </c>
      <c r="F9418" s="18">
        <v>569</v>
      </c>
      <c r="G9418" s="19">
        <v>0.12</v>
      </c>
      <c r="H9418" s="16">
        <v>500.72</v>
      </c>
    </row>
    <row r="9419" spans="1:8" x14ac:dyDescent="0.2">
      <c r="A9419" s="15" t="s">
        <v>16</v>
      </c>
      <c r="B9419" s="14" t="s">
        <v>96</v>
      </c>
      <c r="C9419" s="14" t="s">
        <v>10</v>
      </c>
      <c r="D9419" s="14" t="s">
        <v>38537</v>
      </c>
      <c r="E9419" s="14" t="s">
        <v>38538</v>
      </c>
      <c r="F9419" s="18">
        <v>192</v>
      </c>
      <c r="G9419" s="19">
        <v>0.12</v>
      </c>
      <c r="H9419" s="16">
        <v>168.96</v>
      </c>
    </row>
    <row r="9420" spans="1:8" x14ac:dyDescent="0.2">
      <c r="A9420" s="15" t="s">
        <v>16</v>
      </c>
      <c r="B9420" s="14" t="s">
        <v>96</v>
      </c>
      <c r="C9420" s="14" t="s">
        <v>10</v>
      </c>
      <c r="D9420" s="14" t="s">
        <v>38539</v>
      </c>
      <c r="E9420" s="14" t="s">
        <v>38540</v>
      </c>
      <c r="F9420" s="18">
        <v>51</v>
      </c>
      <c r="G9420" s="19">
        <v>0.12</v>
      </c>
      <c r="H9420" s="16">
        <v>44.88</v>
      </c>
    </row>
    <row r="9421" spans="1:8" x14ac:dyDescent="0.2">
      <c r="A9421" s="15" t="s">
        <v>16</v>
      </c>
      <c r="B9421" s="14" t="s">
        <v>96</v>
      </c>
      <c r="C9421" s="14" t="s">
        <v>10</v>
      </c>
      <c r="D9421" s="14" t="s">
        <v>38541</v>
      </c>
      <c r="E9421" s="14" t="s">
        <v>38542</v>
      </c>
      <c r="F9421" s="18">
        <v>51</v>
      </c>
      <c r="G9421" s="19">
        <v>0.12</v>
      </c>
      <c r="H9421" s="16">
        <v>44.88</v>
      </c>
    </row>
    <row r="9422" spans="1:8" x14ac:dyDescent="0.2">
      <c r="A9422" s="15" t="s">
        <v>16</v>
      </c>
      <c r="B9422" s="14" t="s">
        <v>96</v>
      </c>
      <c r="C9422" s="14" t="s">
        <v>10</v>
      </c>
      <c r="D9422" s="14" t="s">
        <v>38543</v>
      </c>
      <c r="E9422" s="14" t="s">
        <v>38544</v>
      </c>
      <c r="F9422" s="18">
        <v>51</v>
      </c>
      <c r="G9422" s="19">
        <v>0.12</v>
      </c>
      <c r="H9422" s="16">
        <v>44.88</v>
      </c>
    </row>
    <row r="9423" spans="1:8" x14ac:dyDescent="0.2">
      <c r="A9423" s="15" t="s">
        <v>16</v>
      </c>
      <c r="B9423" s="14" t="s">
        <v>96</v>
      </c>
      <c r="C9423" s="14" t="s">
        <v>10</v>
      </c>
      <c r="D9423" s="14" t="s">
        <v>38545</v>
      </c>
      <c r="E9423" s="14" t="s">
        <v>38546</v>
      </c>
      <c r="F9423" s="18">
        <v>498</v>
      </c>
      <c r="G9423" s="19">
        <v>0.12</v>
      </c>
      <c r="H9423" s="16">
        <v>438.24</v>
      </c>
    </row>
    <row r="9424" spans="1:8" x14ac:dyDescent="0.2">
      <c r="A9424" s="15" t="s">
        <v>16</v>
      </c>
      <c r="B9424" s="14" t="s">
        <v>96</v>
      </c>
      <c r="C9424" s="14" t="s">
        <v>10</v>
      </c>
      <c r="D9424" s="14" t="s">
        <v>38547</v>
      </c>
      <c r="E9424" s="14" t="s">
        <v>38548</v>
      </c>
      <c r="F9424" s="18">
        <v>2291</v>
      </c>
      <c r="G9424" s="19">
        <v>0.12</v>
      </c>
      <c r="H9424" s="16">
        <v>2016.08</v>
      </c>
    </row>
    <row r="9425" spans="1:8" x14ac:dyDescent="0.2">
      <c r="A9425" s="15" t="s">
        <v>16</v>
      </c>
      <c r="B9425" s="14" t="s">
        <v>96</v>
      </c>
      <c r="C9425" s="14" t="s">
        <v>10</v>
      </c>
      <c r="D9425" s="14" t="s">
        <v>38549</v>
      </c>
      <c r="E9425" s="14" t="s">
        <v>38550</v>
      </c>
      <c r="F9425" s="18">
        <v>2291</v>
      </c>
      <c r="G9425" s="19">
        <v>0.12</v>
      </c>
      <c r="H9425" s="16">
        <v>2016.08</v>
      </c>
    </row>
    <row r="9426" spans="1:8" x14ac:dyDescent="0.2">
      <c r="A9426" s="15" t="s">
        <v>16</v>
      </c>
      <c r="B9426" s="14" t="s">
        <v>96</v>
      </c>
      <c r="C9426" s="14" t="s">
        <v>10</v>
      </c>
      <c r="D9426" s="14" t="s">
        <v>38551</v>
      </c>
      <c r="E9426" s="14" t="s">
        <v>38552</v>
      </c>
      <c r="F9426" s="18">
        <v>2149</v>
      </c>
      <c r="G9426" s="19">
        <v>0.12</v>
      </c>
      <c r="H9426" s="16">
        <v>1891.12</v>
      </c>
    </row>
    <row r="9427" spans="1:8" x14ac:dyDescent="0.2">
      <c r="A9427" s="15" t="s">
        <v>16</v>
      </c>
      <c r="B9427" s="14" t="s">
        <v>96</v>
      </c>
      <c r="C9427" s="14" t="s">
        <v>10</v>
      </c>
      <c r="D9427" s="14" t="s">
        <v>38553</v>
      </c>
      <c r="E9427" s="14" t="s">
        <v>38552</v>
      </c>
      <c r="F9427" s="18">
        <v>2149</v>
      </c>
      <c r="G9427" s="19">
        <v>0.12</v>
      </c>
      <c r="H9427" s="16">
        <v>1891.12</v>
      </c>
    </row>
    <row r="9428" spans="1:8" x14ac:dyDescent="0.2">
      <c r="A9428" s="15" t="s">
        <v>16</v>
      </c>
      <c r="B9428" s="14" t="s">
        <v>96</v>
      </c>
      <c r="C9428" s="14" t="s">
        <v>10</v>
      </c>
      <c r="D9428" s="14" t="s">
        <v>38554</v>
      </c>
      <c r="E9428" s="14" t="s">
        <v>38555</v>
      </c>
      <c r="F9428" s="18">
        <v>343</v>
      </c>
      <c r="G9428" s="19">
        <v>0.12</v>
      </c>
      <c r="H9428" s="16">
        <v>301.83999999999997</v>
      </c>
    </row>
    <row r="9429" spans="1:8" x14ac:dyDescent="0.2">
      <c r="A9429" s="15" t="s">
        <v>16</v>
      </c>
      <c r="B9429" s="14" t="s">
        <v>96</v>
      </c>
      <c r="C9429" s="14" t="s">
        <v>10</v>
      </c>
      <c r="D9429" s="14" t="s">
        <v>38556</v>
      </c>
      <c r="E9429" s="14" t="s">
        <v>38557</v>
      </c>
      <c r="F9429" s="18">
        <v>343</v>
      </c>
      <c r="G9429" s="19">
        <v>0.12</v>
      </c>
      <c r="H9429" s="16">
        <v>301.83999999999997</v>
      </c>
    </row>
    <row r="9430" spans="1:8" x14ac:dyDescent="0.2">
      <c r="A9430" s="15" t="s">
        <v>16</v>
      </c>
      <c r="B9430" s="14" t="s">
        <v>96</v>
      </c>
      <c r="C9430" s="14" t="s">
        <v>10</v>
      </c>
      <c r="D9430" s="14" t="s">
        <v>38558</v>
      </c>
      <c r="E9430" s="14" t="s">
        <v>38559</v>
      </c>
      <c r="F9430" s="18">
        <v>343</v>
      </c>
      <c r="G9430" s="19">
        <v>0.12</v>
      </c>
      <c r="H9430" s="16">
        <v>301.83999999999997</v>
      </c>
    </row>
    <row r="9431" spans="1:8" x14ac:dyDescent="0.2">
      <c r="A9431" s="15" t="s">
        <v>16</v>
      </c>
      <c r="B9431" s="14" t="s">
        <v>96</v>
      </c>
      <c r="C9431" s="14" t="s">
        <v>10</v>
      </c>
      <c r="D9431" s="14" t="s">
        <v>38560</v>
      </c>
      <c r="E9431" s="14" t="s">
        <v>38561</v>
      </c>
      <c r="F9431" s="18">
        <v>52025</v>
      </c>
      <c r="G9431" s="19">
        <v>0.12</v>
      </c>
      <c r="H9431" s="16">
        <v>45782</v>
      </c>
    </row>
    <row r="9432" spans="1:8" x14ac:dyDescent="0.2">
      <c r="A9432" s="15" t="s">
        <v>16</v>
      </c>
      <c r="B9432" s="14" t="s">
        <v>96</v>
      </c>
      <c r="C9432" s="14" t="s">
        <v>10</v>
      </c>
      <c r="D9432" s="14" t="s">
        <v>38562</v>
      </c>
      <c r="E9432" s="14" t="s">
        <v>38563</v>
      </c>
      <c r="F9432" s="18">
        <v>2494</v>
      </c>
      <c r="G9432" s="19">
        <v>0.12</v>
      </c>
      <c r="H9432" s="16">
        <v>2194.7199999999998</v>
      </c>
    </row>
    <row r="9433" spans="1:8" x14ac:dyDescent="0.2">
      <c r="A9433" s="15" t="s">
        <v>16</v>
      </c>
      <c r="B9433" s="14" t="s">
        <v>96</v>
      </c>
      <c r="C9433" s="14" t="s">
        <v>10</v>
      </c>
      <c r="D9433" s="14" t="s">
        <v>38564</v>
      </c>
      <c r="E9433" s="14" t="s">
        <v>38565</v>
      </c>
      <c r="F9433" s="18">
        <v>494</v>
      </c>
      <c r="G9433" s="19">
        <v>0.12</v>
      </c>
      <c r="H9433" s="16">
        <v>434.72</v>
      </c>
    </row>
    <row r="9434" spans="1:8" x14ac:dyDescent="0.2">
      <c r="A9434" s="15" t="s">
        <v>16</v>
      </c>
      <c r="B9434" s="14" t="s">
        <v>96</v>
      </c>
      <c r="C9434" s="14" t="s">
        <v>10</v>
      </c>
      <c r="D9434" s="14" t="s">
        <v>38566</v>
      </c>
      <c r="E9434" s="14" t="s">
        <v>38567</v>
      </c>
      <c r="F9434" s="18">
        <v>1137</v>
      </c>
      <c r="G9434" s="19">
        <v>0.12</v>
      </c>
      <c r="H9434" s="16">
        <v>1000.56</v>
      </c>
    </row>
    <row r="9435" spans="1:8" x14ac:dyDescent="0.2">
      <c r="A9435" s="15" t="s">
        <v>16</v>
      </c>
      <c r="B9435" s="14" t="s">
        <v>96</v>
      </c>
      <c r="C9435" s="14" t="s">
        <v>10</v>
      </c>
      <c r="D9435" s="14" t="s">
        <v>38568</v>
      </c>
      <c r="E9435" s="14" t="s">
        <v>38569</v>
      </c>
      <c r="F9435" s="18">
        <v>804</v>
      </c>
      <c r="G9435" s="19">
        <v>0.12</v>
      </c>
      <c r="H9435" s="16">
        <v>707.52</v>
      </c>
    </row>
    <row r="9436" spans="1:8" x14ac:dyDescent="0.2">
      <c r="A9436" s="15" t="s">
        <v>16</v>
      </c>
      <c r="B9436" s="14" t="s">
        <v>96</v>
      </c>
      <c r="C9436" s="14" t="s">
        <v>10</v>
      </c>
      <c r="D9436" s="14" t="s">
        <v>38570</v>
      </c>
      <c r="E9436" s="14" t="s">
        <v>38571</v>
      </c>
      <c r="F9436" s="18">
        <v>1137</v>
      </c>
      <c r="G9436" s="19">
        <v>0.12</v>
      </c>
      <c r="H9436" s="16">
        <v>1000.56</v>
      </c>
    </row>
    <row r="9437" spans="1:8" x14ac:dyDescent="0.2">
      <c r="A9437" s="15" t="s">
        <v>16</v>
      </c>
      <c r="B9437" s="14" t="s">
        <v>96</v>
      </c>
      <c r="C9437" s="14" t="s">
        <v>10</v>
      </c>
      <c r="D9437" s="14" t="s">
        <v>38572</v>
      </c>
      <c r="E9437" s="14" t="s">
        <v>38573</v>
      </c>
      <c r="F9437" s="18">
        <v>74</v>
      </c>
      <c r="G9437" s="19">
        <v>0.12</v>
      </c>
      <c r="H9437" s="16">
        <v>65.12</v>
      </c>
    </row>
    <row r="9438" spans="1:8" x14ac:dyDescent="0.2">
      <c r="A9438" s="15" t="s">
        <v>16</v>
      </c>
      <c r="B9438" s="14" t="s">
        <v>96</v>
      </c>
      <c r="C9438" s="14" t="s">
        <v>10</v>
      </c>
      <c r="D9438" s="14" t="s">
        <v>38574</v>
      </c>
      <c r="E9438" s="14" t="s">
        <v>38575</v>
      </c>
      <c r="F9438" s="18">
        <v>88</v>
      </c>
      <c r="G9438" s="19">
        <v>0.12</v>
      </c>
      <c r="H9438" s="16">
        <v>77.44</v>
      </c>
    </row>
    <row r="9439" spans="1:8" x14ac:dyDescent="0.2">
      <c r="A9439" s="15" t="s">
        <v>16</v>
      </c>
      <c r="B9439" s="14" t="s">
        <v>96</v>
      </c>
      <c r="C9439" s="14" t="s">
        <v>10</v>
      </c>
      <c r="D9439" s="14" t="s">
        <v>38576</v>
      </c>
      <c r="E9439" s="14" t="s">
        <v>38577</v>
      </c>
      <c r="F9439" s="18">
        <v>74</v>
      </c>
      <c r="G9439" s="19">
        <v>0.12</v>
      </c>
      <c r="H9439" s="16">
        <v>65.12</v>
      </c>
    </row>
    <row r="9440" spans="1:8" x14ac:dyDescent="0.2">
      <c r="A9440" s="15" t="s">
        <v>16</v>
      </c>
      <c r="B9440" s="14" t="s">
        <v>96</v>
      </c>
      <c r="C9440" s="14" t="s">
        <v>10</v>
      </c>
      <c r="D9440" s="14" t="s">
        <v>38578</v>
      </c>
      <c r="E9440" s="14" t="s">
        <v>38579</v>
      </c>
      <c r="F9440" s="18">
        <v>2385</v>
      </c>
      <c r="G9440" s="19">
        <v>0.12</v>
      </c>
      <c r="H9440" s="16">
        <v>2098.8000000000002</v>
      </c>
    </row>
    <row r="9441" spans="1:8" x14ac:dyDescent="0.2">
      <c r="A9441" s="15" t="s">
        <v>16</v>
      </c>
      <c r="B9441" s="14" t="s">
        <v>96</v>
      </c>
      <c r="C9441" s="14" t="s">
        <v>10</v>
      </c>
      <c r="D9441" s="14" t="s">
        <v>38580</v>
      </c>
      <c r="E9441" s="14" t="s">
        <v>38581</v>
      </c>
      <c r="F9441" s="18">
        <v>1249</v>
      </c>
      <c r="G9441" s="19">
        <v>0.12</v>
      </c>
      <c r="H9441" s="16">
        <v>1099.1199999999999</v>
      </c>
    </row>
    <row r="9442" spans="1:8" x14ac:dyDescent="0.2">
      <c r="A9442" s="15" t="s">
        <v>16</v>
      </c>
      <c r="B9442" s="14" t="s">
        <v>96</v>
      </c>
      <c r="C9442" s="14" t="s">
        <v>10</v>
      </c>
      <c r="D9442" s="14" t="s">
        <v>38582</v>
      </c>
      <c r="E9442" s="14" t="s">
        <v>38583</v>
      </c>
      <c r="F9442" s="18">
        <v>371</v>
      </c>
      <c r="G9442" s="19">
        <v>0.12</v>
      </c>
      <c r="H9442" s="16">
        <v>326.48</v>
      </c>
    </row>
    <row r="9443" spans="1:8" x14ac:dyDescent="0.2">
      <c r="A9443" s="15" t="s">
        <v>16</v>
      </c>
      <c r="B9443" s="14" t="s">
        <v>96</v>
      </c>
      <c r="C9443" s="14" t="s">
        <v>10</v>
      </c>
      <c r="D9443" s="14" t="s">
        <v>38584</v>
      </c>
      <c r="E9443" s="14" t="s">
        <v>38585</v>
      </c>
      <c r="F9443" s="18">
        <v>371</v>
      </c>
      <c r="G9443" s="19">
        <v>0.12</v>
      </c>
      <c r="H9443" s="16">
        <v>326.48</v>
      </c>
    </row>
    <row r="9444" spans="1:8" x14ac:dyDescent="0.2">
      <c r="A9444" s="15" t="s">
        <v>16</v>
      </c>
      <c r="B9444" s="14" t="s">
        <v>96</v>
      </c>
      <c r="C9444" s="14" t="s">
        <v>10</v>
      </c>
      <c r="D9444" s="14" t="s">
        <v>38586</v>
      </c>
      <c r="E9444" s="14" t="s">
        <v>38587</v>
      </c>
      <c r="F9444" s="18">
        <v>223</v>
      </c>
      <c r="G9444" s="19">
        <v>0.12</v>
      </c>
      <c r="H9444" s="16">
        <v>196.24</v>
      </c>
    </row>
    <row r="9445" spans="1:8" x14ac:dyDescent="0.2">
      <c r="A9445" s="15" t="s">
        <v>16</v>
      </c>
      <c r="B9445" s="14" t="s">
        <v>96</v>
      </c>
      <c r="C9445" s="14" t="s">
        <v>10</v>
      </c>
      <c r="D9445" s="14" t="s">
        <v>38588</v>
      </c>
      <c r="E9445" s="14" t="s">
        <v>38587</v>
      </c>
      <c r="F9445" s="18">
        <v>223</v>
      </c>
      <c r="G9445" s="19">
        <v>0.12</v>
      </c>
      <c r="H9445" s="16">
        <v>196.24</v>
      </c>
    </row>
    <row r="9446" spans="1:8" x14ac:dyDescent="0.2">
      <c r="A9446" s="15" t="s">
        <v>16</v>
      </c>
      <c r="B9446" s="14" t="s">
        <v>96</v>
      </c>
      <c r="C9446" s="14" t="s">
        <v>10</v>
      </c>
      <c r="D9446" s="14" t="s">
        <v>38589</v>
      </c>
      <c r="E9446" s="14" t="s">
        <v>38590</v>
      </c>
      <c r="F9446" s="18">
        <v>198</v>
      </c>
      <c r="G9446" s="19">
        <v>0.12</v>
      </c>
      <c r="H9446" s="16">
        <v>174.24</v>
      </c>
    </row>
    <row r="9447" spans="1:8" x14ac:dyDescent="0.2">
      <c r="A9447" s="15" t="s">
        <v>16</v>
      </c>
      <c r="B9447" s="14" t="s">
        <v>96</v>
      </c>
      <c r="C9447" s="14" t="s">
        <v>10</v>
      </c>
      <c r="D9447" s="14" t="s">
        <v>38591</v>
      </c>
      <c r="E9447" s="14" t="s">
        <v>38592</v>
      </c>
      <c r="F9447" s="18">
        <v>318</v>
      </c>
      <c r="G9447" s="19">
        <v>0.12</v>
      </c>
      <c r="H9447" s="16">
        <v>279.83999999999997</v>
      </c>
    </row>
    <row r="9448" spans="1:8" x14ac:dyDescent="0.2">
      <c r="A9448" s="15" t="s">
        <v>16</v>
      </c>
      <c r="B9448" s="14" t="s">
        <v>96</v>
      </c>
      <c r="C9448" s="14" t="s">
        <v>10</v>
      </c>
      <c r="D9448" s="14" t="s">
        <v>38593</v>
      </c>
      <c r="E9448" s="14" t="s">
        <v>38594</v>
      </c>
      <c r="F9448" s="18">
        <v>318</v>
      </c>
      <c r="G9448" s="19">
        <v>0.12</v>
      </c>
      <c r="H9448" s="16">
        <v>279.83999999999997</v>
      </c>
    </row>
    <row r="9449" spans="1:8" x14ac:dyDescent="0.2">
      <c r="A9449" s="15" t="s">
        <v>16</v>
      </c>
      <c r="B9449" s="14" t="s">
        <v>96</v>
      </c>
      <c r="C9449" s="14" t="s">
        <v>10</v>
      </c>
      <c r="D9449" s="14" t="s">
        <v>38595</v>
      </c>
      <c r="E9449" s="14" t="s">
        <v>38596</v>
      </c>
      <c r="F9449" s="18">
        <v>650</v>
      </c>
      <c r="G9449" s="19">
        <v>0.12</v>
      </c>
      <c r="H9449" s="16">
        <v>572</v>
      </c>
    </row>
    <row r="9450" spans="1:8" x14ac:dyDescent="0.2">
      <c r="A9450" s="15" t="s">
        <v>16</v>
      </c>
      <c r="B9450" s="14" t="s">
        <v>96</v>
      </c>
      <c r="C9450" s="14" t="s">
        <v>10</v>
      </c>
      <c r="D9450" s="14" t="s">
        <v>38597</v>
      </c>
      <c r="E9450" s="14" t="s">
        <v>38598</v>
      </c>
      <c r="F9450" s="18">
        <v>49</v>
      </c>
      <c r="G9450" s="19">
        <v>0.12</v>
      </c>
      <c r="H9450" s="16">
        <v>43.12</v>
      </c>
    </row>
    <row r="9451" spans="1:8" x14ac:dyDescent="0.2">
      <c r="A9451" s="15" t="s">
        <v>16</v>
      </c>
      <c r="B9451" s="14" t="s">
        <v>96</v>
      </c>
      <c r="C9451" s="14" t="s">
        <v>10</v>
      </c>
      <c r="D9451" s="14" t="s">
        <v>38599</v>
      </c>
      <c r="E9451" s="14" t="s">
        <v>38600</v>
      </c>
      <c r="F9451" s="18">
        <v>52</v>
      </c>
      <c r="G9451" s="19">
        <v>0.12</v>
      </c>
      <c r="H9451" s="16">
        <v>45.76</v>
      </c>
    </row>
    <row r="9452" spans="1:8" x14ac:dyDescent="0.2">
      <c r="A9452" s="15" t="s">
        <v>16</v>
      </c>
      <c r="B9452" s="14" t="s">
        <v>96</v>
      </c>
      <c r="C9452" s="14" t="s">
        <v>10</v>
      </c>
      <c r="D9452" s="14" t="s">
        <v>38601</v>
      </c>
      <c r="E9452" s="14" t="s">
        <v>38602</v>
      </c>
      <c r="F9452" s="18">
        <v>49</v>
      </c>
      <c r="G9452" s="19">
        <v>0.12</v>
      </c>
      <c r="H9452" s="16">
        <v>43.12</v>
      </c>
    </row>
    <row r="9453" spans="1:8" x14ac:dyDescent="0.2">
      <c r="A9453" s="15" t="s">
        <v>16</v>
      </c>
      <c r="B9453" s="14" t="s">
        <v>96</v>
      </c>
      <c r="C9453" s="14" t="s">
        <v>10</v>
      </c>
      <c r="D9453" s="14" t="s">
        <v>38603</v>
      </c>
      <c r="E9453" s="14" t="s">
        <v>38604</v>
      </c>
      <c r="F9453" s="18">
        <v>52</v>
      </c>
      <c r="G9453" s="19">
        <v>0.12</v>
      </c>
      <c r="H9453" s="16">
        <v>45.76</v>
      </c>
    </row>
    <row r="9454" spans="1:8" x14ac:dyDescent="0.2">
      <c r="A9454" s="15" t="s">
        <v>16</v>
      </c>
      <c r="B9454" s="14" t="s">
        <v>96</v>
      </c>
      <c r="C9454" s="14" t="s">
        <v>10</v>
      </c>
      <c r="D9454" s="14" t="s">
        <v>38605</v>
      </c>
      <c r="E9454" s="14" t="s">
        <v>38606</v>
      </c>
      <c r="F9454" s="18">
        <v>30</v>
      </c>
      <c r="G9454" s="19">
        <v>0.12</v>
      </c>
      <c r="H9454" s="16">
        <v>26.4</v>
      </c>
    </row>
    <row r="9455" spans="1:8" x14ac:dyDescent="0.2">
      <c r="A9455" s="15" t="s">
        <v>16</v>
      </c>
      <c r="B9455" s="14" t="s">
        <v>96</v>
      </c>
      <c r="C9455" s="14" t="s">
        <v>10</v>
      </c>
      <c r="D9455" s="14" t="s">
        <v>38607</v>
      </c>
      <c r="E9455" s="14" t="s">
        <v>38608</v>
      </c>
      <c r="F9455" s="18">
        <v>66</v>
      </c>
      <c r="G9455" s="19">
        <v>0.12</v>
      </c>
      <c r="H9455" s="16">
        <v>58.08</v>
      </c>
    </row>
    <row r="9456" spans="1:8" x14ac:dyDescent="0.2">
      <c r="A9456" s="15" t="s">
        <v>16</v>
      </c>
      <c r="B9456" s="14" t="s">
        <v>96</v>
      </c>
      <c r="C9456" s="14" t="s">
        <v>10</v>
      </c>
      <c r="D9456" s="14" t="s">
        <v>38609</v>
      </c>
      <c r="E9456" s="14" t="s">
        <v>38610</v>
      </c>
      <c r="F9456" s="18">
        <v>1260</v>
      </c>
      <c r="G9456" s="19">
        <v>0.12</v>
      </c>
      <c r="H9456" s="16">
        <v>1108.8</v>
      </c>
    </row>
    <row r="9457" spans="1:8" x14ac:dyDescent="0.2">
      <c r="A9457" s="15" t="s">
        <v>16</v>
      </c>
      <c r="B9457" s="14" t="s">
        <v>96</v>
      </c>
      <c r="C9457" s="14" t="s">
        <v>10</v>
      </c>
      <c r="D9457" s="14" t="s">
        <v>38611</v>
      </c>
      <c r="E9457" s="14" t="s">
        <v>38612</v>
      </c>
      <c r="F9457" s="18">
        <v>88</v>
      </c>
      <c r="G9457" s="19">
        <v>0.12</v>
      </c>
      <c r="H9457" s="16">
        <v>77.44</v>
      </c>
    </row>
    <row r="9458" spans="1:8" x14ac:dyDescent="0.2">
      <c r="A9458" s="15" t="s">
        <v>16</v>
      </c>
      <c r="B9458" s="14" t="s">
        <v>96</v>
      </c>
      <c r="C9458" s="14" t="s">
        <v>10</v>
      </c>
      <c r="D9458" s="14" t="s">
        <v>38613</v>
      </c>
      <c r="E9458" s="14" t="s">
        <v>38614</v>
      </c>
      <c r="F9458" s="18">
        <v>63</v>
      </c>
      <c r="G9458" s="19">
        <v>0.12</v>
      </c>
      <c r="H9458" s="16">
        <v>55.44</v>
      </c>
    </row>
    <row r="9459" spans="1:8" x14ac:dyDescent="0.2">
      <c r="A9459" s="15" t="s">
        <v>16</v>
      </c>
      <c r="B9459" s="14" t="s">
        <v>96</v>
      </c>
      <c r="C9459" s="14" t="s">
        <v>10</v>
      </c>
      <c r="D9459" s="14" t="s">
        <v>38615</v>
      </c>
      <c r="E9459" s="14" t="s">
        <v>38616</v>
      </c>
      <c r="F9459" s="18">
        <v>235</v>
      </c>
      <c r="G9459" s="19">
        <v>0.12</v>
      </c>
      <c r="H9459" s="16">
        <v>206.8</v>
      </c>
    </row>
    <row r="9460" spans="1:8" x14ac:dyDescent="0.2">
      <c r="A9460" s="15" t="s">
        <v>16</v>
      </c>
      <c r="B9460" s="14" t="s">
        <v>96</v>
      </c>
      <c r="C9460" s="14" t="s">
        <v>10</v>
      </c>
      <c r="D9460" s="14" t="s">
        <v>38617</v>
      </c>
      <c r="E9460" s="14" t="s">
        <v>38618</v>
      </c>
      <c r="F9460" s="18">
        <v>63</v>
      </c>
      <c r="G9460" s="19">
        <v>0.12</v>
      </c>
      <c r="H9460" s="16">
        <v>55.44</v>
      </c>
    </row>
    <row r="9461" spans="1:8" x14ac:dyDescent="0.2">
      <c r="A9461" s="15" t="s">
        <v>16</v>
      </c>
      <c r="B9461" s="14" t="s">
        <v>96</v>
      </c>
      <c r="C9461" s="14" t="s">
        <v>10</v>
      </c>
      <c r="D9461" s="14" t="s">
        <v>38619</v>
      </c>
      <c r="E9461" s="14" t="s">
        <v>38620</v>
      </c>
      <c r="F9461" s="18">
        <v>766</v>
      </c>
      <c r="G9461" s="19">
        <v>0.12</v>
      </c>
      <c r="H9461" s="16">
        <v>674.08</v>
      </c>
    </row>
    <row r="9462" spans="1:8" x14ac:dyDescent="0.2">
      <c r="A9462" s="15" t="s">
        <v>16</v>
      </c>
      <c r="B9462" s="14" t="s">
        <v>96</v>
      </c>
      <c r="C9462" s="14" t="s">
        <v>10</v>
      </c>
      <c r="D9462" s="14" t="s">
        <v>38621</v>
      </c>
      <c r="E9462" s="14" t="s">
        <v>38622</v>
      </c>
      <c r="F9462" s="18">
        <v>680</v>
      </c>
      <c r="G9462" s="19">
        <v>0.12</v>
      </c>
      <c r="H9462" s="16">
        <v>598.4</v>
      </c>
    </row>
    <row r="9463" spans="1:8" x14ac:dyDescent="0.2">
      <c r="A9463" s="15" t="s">
        <v>16</v>
      </c>
      <c r="B9463" s="14" t="s">
        <v>96</v>
      </c>
      <c r="C9463" s="14" t="s">
        <v>10</v>
      </c>
      <c r="D9463" s="14" t="s">
        <v>38623</v>
      </c>
      <c r="E9463" s="14" t="s">
        <v>38624</v>
      </c>
      <c r="F9463" s="18">
        <v>1026</v>
      </c>
      <c r="G9463" s="19">
        <v>0.12</v>
      </c>
      <c r="H9463" s="16">
        <v>902.88</v>
      </c>
    </row>
    <row r="9464" spans="1:8" x14ac:dyDescent="0.2">
      <c r="A9464" s="15" t="s">
        <v>16</v>
      </c>
      <c r="B9464" s="14" t="s">
        <v>96</v>
      </c>
      <c r="C9464" s="14" t="s">
        <v>10</v>
      </c>
      <c r="D9464" s="14" t="s">
        <v>38625</v>
      </c>
      <c r="E9464" s="14" t="s">
        <v>38626</v>
      </c>
      <c r="F9464" s="18">
        <v>1323</v>
      </c>
      <c r="G9464" s="19">
        <v>0.12</v>
      </c>
      <c r="H9464" s="16">
        <v>1164.24</v>
      </c>
    </row>
    <row r="9465" spans="1:8" x14ac:dyDescent="0.2">
      <c r="A9465" s="15" t="s">
        <v>16</v>
      </c>
      <c r="B9465" s="14" t="s">
        <v>96</v>
      </c>
      <c r="C9465" s="14" t="s">
        <v>10</v>
      </c>
      <c r="D9465" s="14" t="s">
        <v>38627</v>
      </c>
      <c r="E9465" s="14" t="s">
        <v>38628</v>
      </c>
      <c r="F9465" s="18">
        <v>20228</v>
      </c>
      <c r="G9465" s="19">
        <v>0.12</v>
      </c>
      <c r="H9465" s="16">
        <v>17800.64</v>
      </c>
    </row>
    <row r="9466" spans="1:8" x14ac:dyDescent="0.2">
      <c r="A9466" s="15" t="s">
        <v>16</v>
      </c>
      <c r="B9466" s="14" t="s">
        <v>96</v>
      </c>
      <c r="C9466" s="14" t="s">
        <v>10</v>
      </c>
      <c r="D9466" s="14" t="s">
        <v>38629</v>
      </c>
      <c r="E9466" s="14" t="s">
        <v>38630</v>
      </c>
      <c r="F9466" s="18">
        <v>5933</v>
      </c>
      <c r="G9466" s="19">
        <v>0.12</v>
      </c>
      <c r="H9466" s="16">
        <v>5221.04</v>
      </c>
    </row>
    <row r="9467" spans="1:8" x14ac:dyDescent="0.2">
      <c r="A9467" s="15" t="s">
        <v>16</v>
      </c>
      <c r="B9467" s="14" t="s">
        <v>96</v>
      </c>
      <c r="C9467" s="14" t="s">
        <v>10</v>
      </c>
      <c r="D9467" s="14" t="s">
        <v>38631</v>
      </c>
      <c r="E9467" s="14" t="s">
        <v>38632</v>
      </c>
      <c r="F9467" s="18">
        <v>428</v>
      </c>
      <c r="G9467" s="19">
        <v>0.12</v>
      </c>
      <c r="H9467" s="16">
        <v>376.64</v>
      </c>
    </row>
    <row r="9468" spans="1:8" x14ac:dyDescent="0.2">
      <c r="A9468" s="15" t="s">
        <v>16</v>
      </c>
      <c r="B9468" s="14" t="s">
        <v>96</v>
      </c>
      <c r="C9468" s="14" t="s">
        <v>10</v>
      </c>
      <c r="D9468" s="14" t="s">
        <v>38633</v>
      </c>
      <c r="E9468" s="14" t="s">
        <v>38634</v>
      </c>
      <c r="F9468" s="18">
        <v>1032</v>
      </c>
      <c r="G9468" s="19">
        <v>0.12</v>
      </c>
      <c r="H9468" s="16">
        <v>908.16</v>
      </c>
    </row>
    <row r="9469" spans="1:8" x14ac:dyDescent="0.2">
      <c r="A9469" s="15" t="s">
        <v>16</v>
      </c>
      <c r="B9469" s="14" t="s">
        <v>96</v>
      </c>
      <c r="C9469" s="14" t="s">
        <v>10</v>
      </c>
      <c r="D9469" s="14" t="s">
        <v>38635</v>
      </c>
      <c r="E9469" s="14" t="s">
        <v>38636</v>
      </c>
      <c r="F9469" s="18">
        <v>192</v>
      </c>
      <c r="G9469" s="19">
        <v>0.12</v>
      </c>
      <c r="H9469" s="16">
        <v>168.96</v>
      </c>
    </row>
    <row r="9470" spans="1:8" x14ac:dyDescent="0.2">
      <c r="A9470" s="15" t="s">
        <v>16</v>
      </c>
      <c r="B9470" s="14" t="s">
        <v>96</v>
      </c>
      <c r="C9470" s="14" t="s">
        <v>10</v>
      </c>
      <c r="D9470" s="14" t="s">
        <v>38637</v>
      </c>
      <c r="E9470" s="14" t="s">
        <v>38638</v>
      </c>
      <c r="F9470" s="18">
        <v>2291</v>
      </c>
      <c r="G9470" s="19">
        <v>0.12</v>
      </c>
      <c r="H9470" s="16">
        <v>2016.08</v>
      </c>
    </row>
    <row r="9471" spans="1:8" x14ac:dyDescent="0.2">
      <c r="A9471" s="15" t="s">
        <v>16</v>
      </c>
      <c r="B9471" s="14" t="s">
        <v>96</v>
      </c>
      <c r="C9471" s="14" t="s">
        <v>10</v>
      </c>
      <c r="D9471" s="14" t="s">
        <v>38639</v>
      </c>
      <c r="E9471" s="14" t="s">
        <v>38640</v>
      </c>
      <c r="F9471" s="18">
        <v>2272</v>
      </c>
      <c r="G9471" s="19">
        <v>0.12</v>
      </c>
      <c r="H9471" s="16">
        <v>1999.36</v>
      </c>
    </row>
    <row r="9472" spans="1:8" x14ac:dyDescent="0.2">
      <c r="A9472" s="15" t="s">
        <v>16</v>
      </c>
      <c r="B9472" s="14" t="s">
        <v>96</v>
      </c>
      <c r="C9472" s="14" t="s">
        <v>10</v>
      </c>
      <c r="D9472" s="14" t="s">
        <v>38641</v>
      </c>
      <c r="E9472" s="14" t="s">
        <v>38642</v>
      </c>
      <c r="F9472" s="18">
        <v>1337</v>
      </c>
      <c r="G9472" s="19">
        <v>0.12</v>
      </c>
      <c r="H9472" s="16">
        <v>1176.56</v>
      </c>
    </row>
    <row r="9473" spans="1:8" x14ac:dyDescent="0.2">
      <c r="A9473" s="15" t="s">
        <v>16</v>
      </c>
      <c r="B9473" s="14" t="s">
        <v>96</v>
      </c>
      <c r="C9473" s="14" t="s">
        <v>10</v>
      </c>
      <c r="D9473" s="14" t="s">
        <v>38643</v>
      </c>
      <c r="E9473" s="14" t="s">
        <v>38644</v>
      </c>
      <c r="F9473" s="18">
        <v>24417</v>
      </c>
      <c r="G9473" s="19">
        <v>0.12</v>
      </c>
      <c r="H9473" s="16">
        <v>21486.959999999999</v>
      </c>
    </row>
    <row r="9474" spans="1:8" x14ac:dyDescent="0.2">
      <c r="A9474" s="15" t="s">
        <v>16</v>
      </c>
      <c r="B9474" s="14" t="s">
        <v>96</v>
      </c>
      <c r="C9474" s="14" t="s">
        <v>10</v>
      </c>
      <c r="D9474" s="14" t="s">
        <v>38645</v>
      </c>
      <c r="E9474" s="14" t="s">
        <v>38646</v>
      </c>
      <c r="F9474" s="18">
        <v>123</v>
      </c>
      <c r="G9474" s="19">
        <v>0.12</v>
      </c>
      <c r="H9474" s="16">
        <v>108.24</v>
      </c>
    </row>
    <row r="9475" spans="1:8" x14ac:dyDescent="0.2">
      <c r="A9475" s="15" t="s">
        <v>16</v>
      </c>
      <c r="B9475" s="14" t="s">
        <v>96</v>
      </c>
      <c r="C9475" s="14" t="s">
        <v>10</v>
      </c>
      <c r="D9475" s="14" t="s">
        <v>38647</v>
      </c>
      <c r="E9475" s="14" t="s">
        <v>38648</v>
      </c>
      <c r="F9475" s="18">
        <v>123</v>
      </c>
      <c r="G9475" s="19">
        <v>0.12</v>
      </c>
      <c r="H9475" s="16">
        <v>108.24</v>
      </c>
    </row>
    <row r="9476" spans="1:8" x14ac:dyDescent="0.2">
      <c r="A9476" s="15" t="s">
        <v>16</v>
      </c>
      <c r="B9476" s="14" t="s">
        <v>96</v>
      </c>
      <c r="C9476" s="14" t="s">
        <v>10</v>
      </c>
      <c r="D9476" s="14" t="s">
        <v>38649</v>
      </c>
      <c r="E9476" s="14" t="s">
        <v>38650</v>
      </c>
      <c r="F9476" s="18">
        <v>123</v>
      </c>
      <c r="G9476" s="19">
        <v>0.12</v>
      </c>
      <c r="H9476" s="16">
        <v>108.24</v>
      </c>
    </row>
    <row r="9477" spans="1:8" x14ac:dyDescent="0.2">
      <c r="A9477" s="15" t="s">
        <v>16</v>
      </c>
      <c r="B9477" s="14" t="s">
        <v>96</v>
      </c>
      <c r="C9477" s="14" t="s">
        <v>10</v>
      </c>
      <c r="D9477" s="14" t="s">
        <v>38651</v>
      </c>
      <c r="E9477" s="14" t="s">
        <v>38652</v>
      </c>
      <c r="F9477" s="18">
        <v>543</v>
      </c>
      <c r="G9477" s="19">
        <v>0.12</v>
      </c>
      <c r="H9477" s="16">
        <v>477.84</v>
      </c>
    </row>
    <row r="9478" spans="1:8" x14ac:dyDescent="0.2">
      <c r="A9478" s="15" t="s">
        <v>16</v>
      </c>
      <c r="B9478" s="14" t="s">
        <v>96</v>
      </c>
      <c r="C9478" s="14" t="s">
        <v>10</v>
      </c>
      <c r="D9478" s="14" t="s">
        <v>38653</v>
      </c>
      <c r="E9478" s="14" t="s">
        <v>38654</v>
      </c>
      <c r="F9478" s="18">
        <v>154</v>
      </c>
      <c r="G9478" s="19">
        <v>0.12</v>
      </c>
      <c r="H9478" s="16">
        <v>135.52000000000001</v>
      </c>
    </row>
    <row r="9479" spans="1:8" x14ac:dyDescent="0.2">
      <c r="A9479" s="15" t="s">
        <v>16</v>
      </c>
      <c r="B9479" s="14" t="s">
        <v>96</v>
      </c>
      <c r="C9479" s="14" t="s">
        <v>10</v>
      </c>
      <c r="D9479" s="14" t="s">
        <v>38655</v>
      </c>
      <c r="E9479" s="14" t="s">
        <v>38656</v>
      </c>
      <c r="F9479" s="18">
        <v>1433</v>
      </c>
      <c r="G9479" s="19">
        <v>0.12</v>
      </c>
      <c r="H9479" s="16">
        <v>1261.04</v>
      </c>
    </row>
    <row r="9480" spans="1:8" x14ac:dyDescent="0.2">
      <c r="A9480" s="15" t="s">
        <v>16</v>
      </c>
      <c r="B9480" s="14" t="s">
        <v>96</v>
      </c>
      <c r="C9480" s="14" t="s">
        <v>10</v>
      </c>
      <c r="D9480" s="14" t="s">
        <v>38657</v>
      </c>
      <c r="E9480" s="14" t="s">
        <v>38658</v>
      </c>
      <c r="F9480" s="18">
        <v>308</v>
      </c>
      <c r="G9480" s="19">
        <v>0.12</v>
      </c>
      <c r="H9480" s="16">
        <v>271.04000000000002</v>
      </c>
    </row>
    <row r="9481" spans="1:8" x14ac:dyDescent="0.2">
      <c r="A9481" s="15" t="s">
        <v>16</v>
      </c>
      <c r="B9481" s="14" t="s">
        <v>33</v>
      </c>
      <c r="C9481" s="14" t="s">
        <v>10</v>
      </c>
      <c r="D9481" s="14" t="s">
        <v>38659</v>
      </c>
      <c r="E9481" s="14" t="s">
        <v>38660</v>
      </c>
      <c r="F9481" s="18">
        <v>1755</v>
      </c>
      <c r="G9481" s="19">
        <v>0.12</v>
      </c>
      <c r="H9481" s="16">
        <v>1544.4</v>
      </c>
    </row>
    <row r="9482" spans="1:8" x14ac:dyDescent="0.2">
      <c r="A9482" s="15" t="s">
        <v>16</v>
      </c>
      <c r="B9482" s="14" t="s">
        <v>33</v>
      </c>
      <c r="C9482" s="14" t="s">
        <v>10</v>
      </c>
      <c r="D9482" s="14" t="s">
        <v>38661</v>
      </c>
      <c r="E9482" s="14" t="s">
        <v>38662</v>
      </c>
      <c r="F9482" s="18">
        <v>754</v>
      </c>
      <c r="G9482" s="19">
        <v>0.12</v>
      </c>
      <c r="H9482" s="16">
        <v>663.52</v>
      </c>
    </row>
    <row r="9483" spans="1:8" x14ac:dyDescent="0.2">
      <c r="A9483" s="15" t="s">
        <v>16</v>
      </c>
      <c r="B9483" s="14" t="s">
        <v>33</v>
      </c>
      <c r="C9483" s="14" t="s">
        <v>10</v>
      </c>
      <c r="D9483" s="14" t="s">
        <v>38663</v>
      </c>
      <c r="E9483" s="14" t="s">
        <v>38664</v>
      </c>
      <c r="F9483" s="18">
        <v>3716</v>
      </c>
      <c r="G9483" s="19">
        <v>0.12</v>
      </c>
      <c r="H9483" s="16">
        <v>3270.08</v>
      </c>
    </row>
    <row r="9484" spans="1:8" x14ac:dyDescent="0.2">
      <c r="A9484" s="15" t="s">
        <v>17678</v>
      </c>
      <c r="B9484" s="14" t="s">
        <v>171</v>
      </c>
      <c r="C9484" s="14" t="s">
        <v>10</v>
      </c>
      <c r="D9484" s="14" t="s">
        <v>38665</v>
      </c>
      <c r="E9484" s="14" t="s">
        <v>38666</v>
      </c>
      <c r="F9484" s="18">
        <v>439</v>
      </c>
      <c r="G9484" s="19">
        <v>0.12</v>
      </c>
      <c r="H9484" s="16">
        <v>386.32</v>
      </c>
    </row>
    <row r="9485" spans="1:8" x14ac:dyDescent="0.2">
      <c r="A9485" s="15" t="s">
        <v>42</v>
      </c>
      <c r="B9485" s="14" t="s">
        <v>171</v>
      </c>
      <c r="C9485" s="14" t="s">
        <v>10</v>
      </c>
      <c r="D9485" s="14" t="s">
        <v>38667</v>
      </c>
      <c r="E9485" s="14" t="s">
        <v>38668</v>
      </c>
      <c r="F9485" s="18">
        <v>57</v>
      </c>
      <c r="G9485" s="19">
        <v>0.12</v>
      </c>
      <c r="H9485" s="16">
        <v>50.16</v>
      </c>
    </row>
    <row r="9486" spans="1:8" x14ac:dyDescent="0.2">
      <c r="A9486" s="15" t="s">
        <v>42</v>
      </c>
      <c r="B9486" s="14" t="s">
        <v>171</v>
      </c>
      <c r="C9486" s="14" t="s">
        <v>10</v>
      </c>
      <c r="D9486" s="14" t="s">
        <v>38669</v>
      </c>
      <c r="E9486" s="14" t="s">
        <v>38670</v>
      </c>
      <c r="F9486" s="18">
        <v>686</v>
      </c>
      <c r="G9486" s="19">
        <v>0.12</v>
      </c>
      <c r="H9486" s="16">
        <v>603.67999999999995</v>
      </c>
    </row>
    <row r="9487" spans="1:8" x14ac:dyDescent="0.2">
      <c r="A9487" s="15" t="s">
        <v>16</v>
      </c>
      <c r="B9487" s="14" t="s">
        <v>171</v>
      </c>
      <c r="C9487" s="14" t="s">
        <v>10</v>
      </c>
      <c r="D9487" s="14" t="s">
        <v>38671</v>
      </c>
      <c r="E9487" s="14" t="s">
        <v>38672</v>
      </c>
      <c r="F9487" s="18">
        <v>3984</v>
      </c>
      <c r="G9487" s="19">
        <v>0.12</v>
      </c>
      <c r="H9487" s="16">
        <v>3505.92</v>
      </c>
    </row>
    <row r="9488" spans="1:8" x14ac:dyDescent="0.2">
      <c r="A9488" s="15" t="s">
        <v>16</v>
      </c>
      <c r="B9488" s="14" t="s">
        <v>171</v>
      </c>
      <c r="C9488" s="14" t="s">
        <v>10</v>
      </c>
      <c r="D9488" s="14" t="s">
        <v>38673</v>
      </c>
      <c r="E9488" s="14" t="s">
        <v>38674</v>
      </c>
      <c r="F9488" s="18">
        <v>844</v>
      </c>
      <c r="G9488" s="19">
        <v>0.12</v>
      </c>
      <c r="H9488" s="16">
        <v>742.72</v>
      </c>
    </row>
    <row r="9489" spans="1:8" x14ac:dyDescent="0.2">
      <c r="A9489" s="15" t="s">
        <v>16</v>
      </c>
      <c r="B9489" s="14" t="s">
        <v>171</v>
      </c>
      <c r="C9489" s="14" t="s">
        <v>10</v>
      </c>
      <c r="D9489" s="14" t="s">
        <v>38675</v>
      </c>
      <c r="E9489" s="14" t="s">
        <v>38676</v>
      </c>
      <c r="F9489" s="18">
        <v>413</v>
      </c>
      <c r="G9489" s="19">
        <v>0.12</v>
      </c>
      <c r="H9489" s="16">
        <v>363.44</v>
      </c>
    </row>
    <row r="9490" spans="1:8" x14ac:dyDescent="0.2">
      <c r="A9490" s="15" t="s">
        <v>16</v>
      </c>
      <c r="B9490" s="14" t="s">
        <v>171</v>
      </c>
      <c r="C9490" s="14" t="s">
        <v>10</v>
      </c>
      <c r="D9490" s="14" t="s">
        <v>38677</v>
      </c>
      <c r="E9490" s="14" t="s">
        <v>38678</v>
      </c>
      <c r="F9490" s="18">
        <v>63</v>
      </c>
      <c r="G9490" s="19">
        <v>0.12</v>
      </c>
      <c r="H9490" s="16">
        <v>55.44</v>
      </c>
    </row>
    <row r="9491" spans="1:8" x14ac:dyDescent="0.2">
      <c r="A9491" s="15" t="s">
        <v>16</v>
      </c>
      <c r="B9491" s="14" t="s">
        <v>171</v>
      </c>
      <c r="C9491" s="14" t="s">
        <v>10</v>
      </c>
      <c r="D9491" s="14" t="s">
        <v>38679</v>
      </c>
      <c r="E9491" s="14" t="s">
        <v>38680</v>
      </c>
      <c r="F9491" s="18">
        <v>25</v>
      </c>
      <c r="G9491" s="19">
        <v>0.12</v>
      </c>
      <c r="H9491" s="16">
        <v>22</v>
      </c>
    </row>
    <row r="9492" spans="1:8" x14ac:dyDescent="0.2">
      <c r="A9492" s="15" t="s">
        <v>16</v>
      </c>
      <c r="B9492" s="14" t="s">
        <v>171</v>
      </c>
      <c r="C9492" s="14" t="s">
        <v>10</v>
      </c>
      <c r="D9492" s="14" t="s">
        <v>38681</v>
      </c>
      <c r="E9492" s="14" t="s">
        <v>38682</v>
      </c>
      <c r="F9492" s="18">
        <v>1548</v>
      </c>
      <c r="G9492" s="19">
        <v>0.12</v>
      </c>
      <c r="H9492" s="16">
        <v>1362.24</v>
      </c>
    </row>
    <row r="9493" spans="1:8" x14ac:dyDescent="0.2">
      <c r="A9493" s="15" t="s">
        <v>16</v>
      </c>
      <c r="B9493" s="14" t="s">
        <v>171</v>
      </c>
      <c r="C9493" s="14" t="s">
        <v>10</v>
      </c>
      <c r="D9493" s="14" t="s">
        <v>38683</v>
      </c>
      <c r="E9493" s="14" t="s">
        <v>38684</v>
      </c>
      <c r="F9493" s="18">
        <v>3093</v>
      </c>
      <c r="G9493" s="19">
        <v>0.12</v>
      </c>
      <c r="H9493" s="16">
        <v>2721.84</v>
      </c>
    </row>
    <row r="9494" spans="1:8" x14ac:dyDescent="0.2">
      <c r="A9494" s="15" t="s">
        <v>42</v>
      </c>
      <c r="B9494" s="14" t="s">
        <v>171</v>
      </c>
      <c r="C9494" s="14" t="s">
        <v>10</v>
      </c>
      <c r="D9494" s="14" t="s">
        <v>38685</v>
      </c>
      <c r="E9494" s="14" t="s">
        <v>38686</v>
      </c>
      <c r="F9494" s="18">
        <v>60</v>
      </c>
      <c r="G9494" s="19">
        <v>0.12</v>
      </c>
      <c r="H9494" s="16">
        <v>52.8</v>
      </c>
    </row>
    <row r="9495" spans="1:8" x14ac:dyDescent="0.2">
      <c r="A9495" s="15" t="s">
        <v>42</v>
      </c>
      <c r="B9495" s="14" t="s">
        <v>171</v>
      </c>
      <c r="C9495" s="14" t="s">
        <v>10</v>
      </c>
      <c r="D9495" s="14" t="s">
        <v>38687</v>
      </c>
      <c r="E9495" s="14" t="s">
        <v>38688</v>
      </c>
      <c r="F9495" s="18">
        <v>546</v>
      </c>
      <c r="G9495" s="19">
        <v>0.12</v>
      </c>
      <c r="H9495" s="16">
        <v>480.48</v>
      </c>
    </row>
    <row r="9496" spans="1:8" x14ac:dyDescent="0.2">
      <c r="A9496" s="15" t="s">
        <v>42</v>
      </c>
      <c r="B9496" s="14" t="s">
        <v>171</v>
      </c>
      <c r="C9496" s="14" t="s">
        <v>10</v>
      </c>
      <c r="D9496" s="14" t="s">
        <v>38689</v>
      </c>
      <c r="E9496" s="14" t="s">
        <v>38690</v>
      </c>
      <c r="F9496" s="18">
        <v>275</v>
      </c>
      <c r="G9496" s="19">
        <v>0.12</v>
      </c>
      <c r="H9496" s="16">
        <v>242</v>
      </c>
    </row>
    <row r="9497" spans="1:8" x14ac:dyDescent="0.2">
      <c r="A9497" s="15" t="s">
        <v>42</v>
      </c>
      <c r="B9497" s="14" t="s">
        <v>171</v>
      </c>
      <c r="C9497" s="14" t="s">
        <v>10</v>
      </c>
      <c r="D9497" s="14" t="s">
        <v>38691</v>
      </c>
      <c r="E9497" s="14" t="s">
        <v>38692</v>
      </c>
      <c r="F9497" s="18">
        <v>2983</v>
      </c>
      <c r="G9497" s="19">
        <v>0.12</v>
      </c>
      <c r="H9497" s="16">
        <v>2625.04</v>
      </c>
    </row>
    <row r="9498" spans="1:8" x14ac:dyDescent="0.2">
      <c r="A9498" s="15" t="s">
        <v>42</v>
      </c>
      <c r="B9498" s="14" t="s">
        <v>171</v>
      </c>
      <c r="C9498" s="14" t="s">
        <v>10</v>
      </c>
      <c r="D9498" s="14" t="s">
        <v>38693</v>
      </c>
      <c r="E9498" s="14" t="s">
        <v>38694</v>
      </c>
      <c r="F9498" s="18">
        <v>19</v>
      </c>
      <c r="G9498" s="19">
        <v>0.12</v>
      </c>
      <c r="H9498" s="16">
        <v>16.72</v>
      </c>
    </row>
    <row r="9499" spans="1:8" x14ac:dyDescent="0.2">
      <c r="A9499" s="15" t="s">
        <v>42</v>
      </c>
      <c r="B9499" s="14" t="s">
        <v>171</v>
      </c>
      <c r="C9499" s="14" t="s">
        <v>10</v>
      </c>
      <c r="D9499" s="14" t="s">
        <v>38695</v>
      </c>
      <c r="E9499" s="14" t="s">
        <v>38696</v>
      </c>
      <c r="F9499" s="18">
        <v>1457</v>
      </c>
      <c r="G9499" s="19">
        <v>0.12</v>
      </c>
      <c r="H9499" s="16">
        <v>1282.1600000000001</v>
      </c>
    </row>
    <row r="9500" spans="1:8" x14ac:dyDescent="0.2">
      <c r="A9500" s="15" t="s">
        <v>16</v>
      </c>
      <c r="B9500" s="14" t="s">
        <v>171</v>
      </c>
      <c r="C9500" s="14" t="s">
        <v>10</v>
      </c>
      <c r="D9500" s="14" t="s">
        <v>38697</v>
      </c>
      <c r="E9500" s="14" t="s">
        <v>38698</v>
      </c>
      <c r="F9500" s="18">
        <v>20</v>
      </c>
      <c r="G9500" s="19">
        <v>0.12</v>
      </c>
      <c r="H9500" s="16">
        <v>17.600000000000001</v>
      </c>
    </row>
    <row r="9501" spans="1:8" x14ac:dyDescent="0.2">
      <c r="A9501" s="15" t="s">
        <v>16</v>
      </c>
      <c r="B9501" s="14" t="s">
        <v>171</v>
      </c>
      <c r="C9501" s="14" t="s">
        <v>10</v>
      </c>
      <c r="D9501" s="14" t="s">
        <v>38699</v>
      </c>
      <c r="E9501" s="14" t="s">
        <v>38700</v>
      </c>
      <c r="F9501" s="18">
        <v>30</v>
      </c>
      <c r="G9501" s="19">
        <v>0.12</v>
      </c>
      <c r="H9501" s="16">
        <v>26.4</v>
      </c>
    </row>
    <row r="9502" spans="1:8" x14ac:dyDescent="0.2">
      <c r="A9502" s="15" t="s">
        <v>42</v>
      </c>
      <c r="B9502" s="14" t="s">
        <v>171</v>
      </c>
      <c r="C9502" s="14" t="s">
        <v>10</v>
      </c>
      <c r="D9502" s="14" t="s">
        <v>38701</v>
      </c>
      <c r="E9502" s="14" t="s">
        <v>38702</v>
      </c>
      <c r="F9502" s="18">
        <v>152</v>
      </c>
      <c r="G9502" s="19">
        <v>0.12</v>
      </c>
      <c r="H9502" s="16">
        <v>133.76</v>
      </c>
    </row>
    <row r="9503" spans="1:8" x14ac:dyDescent="0.2">
      <c r="A9503" s="15" t="s">
        <v>16</v>
      </c>
      <c r="B9503" s="14" t="s">
        <v>171</v>
      </c>
      <c r="C9503" s="14" t="s">
        <v>10</v>
      </c>
      <c r="D9503" s="14" t="s">
        <v>38703</v>
      </c>
      <c r="E9503" s="14" t="s">
        <v>38704</v>
      </c>
      <c r="F9503" s="18">
        <v>17</v>
      </c>
      <c r="G9503" s="19">
        <v>0.12</v>
      </c>
      <c r="H9503" s="16">
        <v>14.96</v>
      </c>
    </row>
    <row r="9504" spans="1:8" x14ac:dyDescent="0.2">
      <c r="A9504" s="15" t="s">
        <v>16</v>
      </c>
      <c r="B9504" s="14" t="s">
        <v>171</v>
      </c>
      <c r="C9504" s="14" t="s">
        <v>10</v>
      </c>
      <c r="D9504" s="14" t="s">
        <v>38705</v>
      </c>
      <c r="E9504" s="14" t="s">
        <v>38698</v>
      </c>
      <c r="F9504" s="18">
        <v>24</v>
      </c>
      <c r="G9504" s="19">
        <v>0.12</v>
      </c>
      <c r="H9504" s="16">
        <v>21.12</v>
      </c>
    </row>
    <row r="9505" spans="1:8" x14ac:dyDescent="0.2">
      <c r="A9505" s="15" t="s">
        <v>16</v>
      </c>
      <c r="B9505" s="14" t="s">
        <v>171</v>
      </c>
      <c r="C9505" s="14" t="s">
        <v>10</v>
      </c>
      <c r="D9505" s="14" t="s">
        <v>38706</v>
      </c>
      <c r="E9505" s="14" t="s">
        <v>38707</v>
      </c>
      <c r="F9505" s="18">
        <v>43</v>
      </c>
      <c r="G9505" s="19">
        <v>0.12</v>
      </c>
      <c r="H9505" s="16">
        <v>37.840000000000003</v>
      </c>
    </row>
    <row r="9506" spans="1:8" x14ac:dyDescent="0.2">
      <c r="A9506" s="15" t="s">
        <v>16</v>
      </c>
      <c r="B9506" s="14" t="s">
        <v>171</v>
      </c>
      <c r="C9506" s="14" t="s">
        <v>10</v>
      </c>
      <c r="D9506" s="14" t="s">
        <v>38708</v>
      </c>
      <c r="E9506" s="14" t="s">
        <v>38709</v>
      </c>
      <c r="F9506" s="18">
        <v>10</v>
      </c>
      <c r="G9506" s="19">
        <v>0.12</v>
      </c>
      <c r="H9506" s="16">
        <v>8.8000000000000007</v>
      </c>
    </row>
    <row r="9507" spans="1:8" x14ac:dyDescent="0.2">
      <c r="A9507" s="15" t="s">
        <v>42</v>
      </c>
      <c r="B9507" s="14" t="s">
        <v>171</v>
      </c>
      <c r="C9507" s="14" t="s">
        <v>10</v>
      </c>
      <c r="D9507" s="14" t="s">
        <v>38710</v>
      </c>
      <c r="E9507" s="14" t="s">
        <v>38711</v>
      </c>
      <c r="F9507" s="18">
        <v>2727</v>
      </c>
      <c r="G9507" s="19">
        <v>0.12</v>
      </c>
      <c r="H9507" s="16">
        <v>2399.7600000000002</v>
      </c>
    </row>
    <row r="9508" spans="1:8" x14ac:dyDescent="0.2">
      <c r="A9508" s="15" t="s">
        <v>42</v>
      </c>
      <c r="B9508" s="14" t="s">
        <v>171</v>
      </c>
      <c r="C9508" s="14" t="s">
        <v>10</v>
      </c>
      <c r="D9508" s="14" t="s">
        <v>38712</v>
      </c>
      <c r="E9508" s="14" t="s">
        <v>38713</v>
      </c>
      <c r="F9508" s="18">
        <v>207</v>
      </c>
      <c r="G9508" s="19">
        <v>0.12</v>
      </c>
      <c r="H9508" s="16">
        <v>182.16</v>
      </c>
    </row>
    <row r="9509" spans="1:8" x14ac:dyDescent="0.2">
      <c r="A9509" s="15" t="s">
        <v>42</v>
      </c>
      <c r="B9509" s="14" t="s">
        <v>171</v>
      </c>
      <c r="C9509" s="14" t="s">
        <v>10</v>
      </c>
      <c r="D9509" s="14" t="s">
        <v>38714</v>
      </c>
      <c r="E9509" s="14" t="s">
        <v>38715</v>
      </c>
      <c r="F9509" s="18">
        <v>92</v>
      </c>
      <c r="G9509" s="19">
        <v>0.12</v>
      </c>
      <c r="H9509" s="16">
        <v>80.959999999999994</v>
      </c>
    </row>
    <row r="9510" spans="1:8" x14ac:dyDescent="0.2">
      <c r="A9510" s="15" t="s">
        <v>42</v>
      </c>
      <c r="B9510" s="14" t="s">
        <v>171</v>
      </c>
      <c r="C9510" s="14" t="s">
        <v>10</v>
      </c>
      <c r="D9510" s="14" t="s">
        <v>38716</v>
      </c>
      <c r="E9510" s="14" t="s">
        <v>38717</v>
      </c>
      <c r="F9510" s="18">
        <v>533</v>
      </c>
      <c r="G9510" s="19">
        <v>0.12</v>
      </c>
      <c r="H9510" s="16">
        <v>469.04</v>
      </c>
    </row>
    <row r="9511" spans="1:8" x14ac:dyDescent="0.2">
      <c r="A9511" s="15" t="s">
        <v>16</v>
      </c>
      <c r="B9511" s="14" t="s">
        <v>171</v>
      </c>
      <c r="C9511" s="14" t="s">
        <v>10</v>
      </c>
      <c r="D9511" s="14" t="s">
        <v>38718</v>
      </c>
      <c r="E9511" s="14" t="s">
        <v>38719</v>
      </c>
      <c r="F9511" s="18">
        <v>222</v>
      </c>
      <c r="G9511" s="19">
        <v>0.12</v>
      </c>
      <c r="H9511" s="16">
        <v>195.36</v>
      </c>
    </row>
    <row r="9512" spans="1:8" x14ac:dyDescent="0.2">
      <c r="A9512" s="15" t="s">
        <v>16</v>
      </c>
      <c r="B9512" s="14" t="s">
        <v>171</v>
      </c>
      <c r="C9512" s="14" t="s">
        <v>10</v>
      </c>
      <c r="D9512" s="14" t="s">
        <v>38720</v>
      </c>
      <c r="E9512" s="14" t="s">
        <v>38721</v>
      </c>
      <c r="F9512" s="18">
        <v>222</v>
      </c>
      <c r="G9512" s="19">
        <v>0.12</v>
      </c>
      <c r="H9512" s="16">
        <v>195.36</v>
      </c>
    </row>
    <row r="9513" spans="1:8" x14ac:dyDescent="0.2">
      <c r="A9513" s="15" t="s">
        <v>16</v>
      </c>
      <c r="B9513" s="14" t="s">
        <v>171</v>
      </c>
      <c r="C9513" s="14" t="s">
        <v>10</v>
      </c>
      <c r="D9513" s="14" t="s">
        <v>38722</v>
      </c>
      <c r="E9513" s="14" t="s">
        <v>38723</v>
      </c>
      <c r="F9513" s="18">
        <v>217</v>
      </c>
      <c r="G9513" s="19">
        <v>0.12</v>
      </c>
      <c r="H9513" s="16">
        <v>190.96</v>
      </c>
    </row>
    <row r="9514" spans="1:8" x14ac:dyDescent="0.2">
      <c r="A9514" s="15" t="s">
        <v>16</v>
      </c>
      <c r="B9514" s="14" t="s">
        <v>171</v>
      </c>
      <c r="C9514" s="14" t="s">
        <v>10</v>
      </c>
      <c r="D9514" s="14" t="s">
        <v>38724</v>
      </c>
      <c r="E9514" s="14" t="s">
        <v>38725</v>
      </c>
      <c r="F9514" s="18">
        <v>222</v>
      </c>
      <c r="G9514" s="19">
        <v>0.12</v>
      </c>
      <c r="H9514" s="16">
        <v>195.36</v>
      </c>
    </row>
    <row r="9515" spans="1:8" x14ac:dyDescent="0.2">
      <c r="A9515" s="15" t="s">
        <v>16</v>
      </c>
      <c r="B9515" s="14" t="s">
        <v>171</v>
      </c>
      <c r="C9515" s="14" t="s">
        <v>10</v>
      </c>
      <c r="D9515" s="14" t="s">
        <v>38726</v>
      </c>
      <c r="E9515" s="14" t="s">
        <v>38727</v>
      </c>
      <c r="F9515" s="18">
        <v>55</v>
      </c>
      <c r="G9515" s="19">
        <v>0.12</v>
      </c>
      <c r="H9515" s="16">
        <v>48.4</v>
      </c>
    </row>
    <row r="9516" spans="1:8" x14ac:dyDescent="0.2">
      <c r="A9516" s="15" t="s">
        <v>16</v>
      </c>
      <c r="B9516" s="14" t="s">
        <v>171</v>
      </c>
      <c r="C9516" s="14" t="s">
        <v>10</v>
      </c>
      <c r="D9516" s="14" t="s">
        <v>38728</v>
      </c>
      <c r="E9516" s="14" t="s">
        <v>38729</v>
      </c>
      <c r="F9516" s="18">
        <v>505</v>
      </c>
      <c r="G9516" s="19">
        <v>0.12</v>
      </c>
      <c r="H9516" s="16">
        <v>444.4</v>
      </c>
    </row>
    <row r="9517" spans="1:8" x14ac:dyDescent="0.2">
      <c r="A9517" s="15" t="s">
        <v>7566</v>
      </c>
      <c r="B9517" s="14" t="s">
        <v>171</v>
      </c>
      <c r="C9517" s="14" t="s">
        <v>10</v>
      </c>
      <c r="D9517" s="14" t="s">
        <v>38730</v>
      </c>
      <c r="E9517" s="14" t="s">
        <v>38731</v>
      </c>
      <c r="F9517" s="18">
        <v>10</v>
      </c>
      <c r="G9517" s="19">
        <v>0.12</v>
      </c>
      <c r="H9517" s="16">
        <v>8.8000000000000007</v>
      </c>
    </row>
    <row r="9518" spans="1:8" x14ac:dyDescent="0.2">
      <c r="A9518" s="15" t="s">
        <v>2411</v>
      </c>
      <c r="B9518" s="14" t="s">
        <v>28</v>
      </c>
      <c r="C9518" s="14" t="s">
        <v>10</v>
      </c>
      <c r="D9518" s="14" t="s">
        <v>38732</v>
      </c>
      <c r="E9518" s="14" t="s">
        <v>38733</v>
      </c>
      <c r="F9518" s="18">
        <v>1055</v>
      </c>
      <c r="G9518" s="19">
        <v>0.12</v>
      </c>
      <c r="H9518" s="16">
        <v>928.4</v>
      </c>
    </row>
    <row r="9519" spans="1:8" x14ac:dyDescent="0.2">
      <c r="A9519" s="15" t="s">
        <v>8</v>
      </c>
      <c r="B9519" s="14" t="s">
        <v>171</v>
      </c>
      <c r="C9519" s="14" t="s">
        <v>10</v>
      </c>
      <c r="D9519" s="14" t="s">
        <v>38734</v>
      </c>
      <c r="E9519" s="14" t="s">
        <v>38735</v>
      </c>
      <c r="F9519" s="18">
        <v>3831</v>
      </c>
      <c r="G9519" s="19">
        <v>0.12</v>
      </c>
      <c r="H9519" s="16">
        <v>3371.28</v>
      </c>
    </row>
    <row r="9520" spans="1:8" x14ac:dyDescent="0.2">
      <c r="A9520" s="15" t="s">
        <v>16</v>
      </c>
      <c r="B9520" s="14" t="s">
        <v>171</v>
      </c>
      <c r="C9520" s="14" t="s">
        <v>10</v>
      </c>
      <c r="D9520" s="14" t="s">
        <v>38736</v>
      </c>
      <c r="E9520" s="14" t="s">
        <v>38737</v>
      </c>
      <c r="F9520" s="18">
        <v>603</v>
      </c>
      <c r="G9520" s="19">
        <v>0.12</v>
      </c>
      <c r="H9520" s="16">
        <v>530.64</v>
      </c>
    </row>
    <row r="9521" spans="1:8" x14ac:dyDescent="0.2">
      <c r="A9521" s="15" t="s">
        <v>18913</v>
      </c>
      <c r="B9521" s="14" t="s">
        <v>171</v>
      </c>
      <c r="C9521" s="14" t="s">
        <v>10</v>
      </c>
      <c r="D9521" s="14" t="s">
        <v>38738</v>
      </c>
      <c r="E9521" s="14" t="s">
        <v>38739</v>
      </c>
      <c r="F9521" s="18">
        <v>52</v>
      </c>
      <c r="G9521" s="19">
        <v>0.12</v>
      </c>
      <c r="H9521" s="16">
        <v>45.76</v>
      </c>
    </row>
    <row r="9522" spans="1:8" x14ac:dyDescent="0.2">
      <c r="A9522" s="15" t="s">
        <v>16</v>
      </c>
      <c r="B9522" s="14" t="s">
        <v>171</v>
      </c>
      <c r="C9522" s="14" t="s">
        <v>10</v>
      </c>
      <c r="D9522" s="14" t="s">
        <v>38740</v>
      </c>
      <c r="E9522" s="14" t="s">
        <v>38741</v>
      </c>
      <c r="F9522" s="18">
        <v>993</v>
      </c>
      <c r="G9522" s="19">
        <v>0.12</v>
      </c>
      <c r="H9522" s="16">
        <v>873.84</v>
      </c>
    </row>
    <row r="9523" spans="1:8" x14ac:dyDescent="0.2">
      <c r="A9523" s="15" t="s">
        <v>2411</v>
      </c>
      <c r="B9523" s="14" t="s">
        <v>28</v>
      </c>
      <c r="C9523" s="14" t="s">
        <v>10</v>
      </c>
      <c r="D9523" s="14" t="s">
        <v>38742</v>
      </c>
      <c r="E9523" s="14" t="s">
        <v>38743</v>
      </c>
      <c r="F9523" s="18">
        <v>164</v>
      </c>
      <c r="G9523" s="19">
        <v>0.12</v>
      </c>
      <c r="H9523" s="16">
        <v>144.32</v>
      </c>
    </row>
    <row r="9524" spans="1:8" x14ac:dyDescent="0.2">
      <c r="A9524" s="15" t="s">
        <v>38744</v>
      </c>
      <c r="B9524" s="14" t="s">
        <v>28</v>
      </c>
      <c r="C9524" s="14" t="s">
        <v>10</v>
      </c>
      <c r="D9524" s="14" t="s">
        <v>38745</v>
      </c>
      <c r="E9524" s="14" t="s">
        <v>38746</v>
      </c>
      <c r="F9524" s="18">
        <v>191</v>
      </c>
      <c r="G9524" s="19">
        <v>0.12</v>
      </c>
      <c r="H9524" s="16">
        <v>168.08</v>
      </c>
    </row>
    <row r="9525" spans="1:8" x14ac:dyDescent="0.2">
      <c r="A9525" s="15" t="s">
        <v>16</v>
      </c>
      <c r="B9525" s="14" t="s">
        <v>28</v>
      </c>
      <c r="C9525" s="14" t="s">
        <v>10</v>
      </c>
      <c r="D9525" s="14" t="s">
        <v>38747</v>
      </c>
      <c r="E9525" s="14" t="s">
        <v>38748</v>
      </c>
      <c r="F9525" s="18">
        <v>24</v>
      </c>
      <c r="G9525" s="19">
        <v>0.12</v>
      </c>
      <c r="H9525" s="16">
        <v>21.12</v>
      </c>
    </row>
    <row r="9526" spans="1:8" x14ac:dyDescent="0.2">
      <c r="A9526" s="15" t="s">
        <v>16</v>
      </c>
      <c r="B9526" s="14" t="s">
        <v>28</v>
      </c>
      <c r="C9526" s="14" t="s">
        <v>10</v>
      </c>
      <c r="D9526" s="14" t="s">
        <v>38749</v>
      </c>
      <c r="E9526" s="14" t="s">
        <v>38750</v>
      </c>
      <c r="F9526" s="18">
        <v>24</v>
      </c>
      <c r="G9526" s="19">
        <v>0.12</v>
      </c>
      <c r="H9526" s="16">
        <v>21.12</v>
      </c>
    </row>
    <row r="9527" spans="1:8" x14ac:dyDescent="0.2">
      <c r="A9527" s="15" t="s">
        <v>16</v>
      </c>
      <c r="B9527" s="14" t="s">
        <v>28</v>
      </c>
      <c r="C9527" s="14" t="s">
        <v>10</v>
      </c>
      <c r="D9527" s="14" t="s">
        <v>38751</v>
      </c>
      <c r="E9527" s="14" t="s">
        <v>38752</v>
      </c>
      <c r="F9527" s="18">
        <v>48</v>
      </c>
      <c r="G9527" s="19">
        <v>0.12</v>
      </c>
      <c r="H9527" s="16">
        <v>42.24</v>
      </c>
    </row>
    <row r="9528" spans="1:8" x14ac:dyDescent="0.2">
      <c r="A9528" s="15" t="s">
        <v>16</v>
      </c>
      <c r="B9528" s="14" t="s">
        <v>28</v>
      </c>
      <c r="C9528" s="14" t="s">
        <v>10</v>
      </c>
      <c r="D9528" s="14" t="s">
        <v>38753</v>
      </c>
      <c r="E9528" s="14" t="s">
        <v>38754</v>
      </c>
      <c r="F9528" s="18">
        <v>48</v>
      </c>
      <c r="G9528" s="19">
        <v>0.12</v>
      </c>
      <c r="H9528" s="16">
        <v>42.24</v>
      </c>
    </row>
    <row r="9529" spans="1:8" x14ac:dyDescent="0.2">
      <c r="A9529" s="15" t="s">
        <v>16</v>
      </c>
      <c r="B9529" s="14" t="s">
        <v>28</v>
      </c>
      <c r="C9529" s="14" t="s">
        <v>10</v>
      </c>
      <c r="D9529" s="14" t="s">
        <v>38755</v>
      </c>
      <c r="E9529" s="14" t="s">
        <v>38756</v>
      </c>
      <c r="F9529" s="18">
        <v>48</v>
      </c>
      <c r="G9529" s="19">
        <v>0.12</v>
      </c>
      <c r="H9529" s="16">
        <v>42.24</v>
      </c>
    </row>
    <row r="9530" spans="1:8" x14ac:dyDescent="0.2">
      <c r="A9530" s="15" t="s">
        <v>16</v>
      </c>
      <c r="B9530" s="14" t="s">
        <v>28</v>
      </c>
      <c r="C9530" s="14" t="s">
        <v>10</v>
      </c>
      <c r="D9530" s="14" t="s">
        <v>38757</v>
      </c>
      <c r="E9530" s="14" t="s">
        <v>38758</v>
      </c>
      <c r="F9530" s="18">
        <v>7972</v>
      </c>
      <c r="G9530" s="19">
        <v>0.12</v>
      </c>
      <c r="H9530" s="16">
        <v>7015.36</v>
      </c>
    </row>
    <row r="9531" spans="1:8" x14ac:dyDescent="0.2">
      <c r="A9531" s="15" t="s">
        <v>16</v>
      </c>
      <c r="B9531" s="14" t="s">
        <v>28</v>
      </c>
      <c r="C9531" s="14" t="s">
        <v>10</v>
      </c>
      <c r="D9531" s="14" t="s">
        <v>38759</v>
      </c>
      <c r="E9531" s="14" t="s">
        <v>38760</v>
      </c>
      <c r="F9531" s="18">
        <v>2839</v>
      </c>
      <c r="G9531" s="19">
        <v>0.12</v>
      </c>
      <c r="H9531" s="16">
        <v>2498.3200000000002</v>
      </c>
    </row>
    <row r="9532" spans="1:8" x14ac:dyDescent="0.2">
      <c r="A9532" s="15" t="s">
        <v>16</v>
      </c>
      <c r="B9532" s="14" t="s">
        <v>28</v>
      </c>
      <c r="C9532" s="14" t="s">
        <v>10</v>
      </c>
      <c r="D9532" s="14" t="s">
        <v>38761</v>
      </c>
      <c r="E9532" s="14" t="s">
        <v>38762</v>
      </c>
      <c r="F9532" s="18">
        <v>1163</v>
      </c>
      <c r="G9532" s="19">
        <v>0.12</v>
      </c>
      <c r="H9532" s="16">
        <v>1023.44</v>
      </c>
    </row>
    <row r="9533" spans="1:8" x14ac:dyDescent="0.2">
      <c r="A9533" s="15" t="s">
        <v>16</v>
      </c>
      <c r="B9533" s="14" t="s">
        <v>28</v>
      </c>
      <c r="C9533" s="14" t="s">
        <v>10</v>
      </c>
      <c r="D9533" s="14" t="s">
        <v>38763</v>
      </c>
      <c r="E9533" s="14" t="s">
        <v>38764</v>
      </c>
      <c r="F9533" s="18">
        <v>718</v>
      </c>
      <c r="G9533" s="19">
        <v>0.12</v>
      </c>
      <c r="H9533" s="16">
        <v>631.84</v>
      </c>
    </row>
    <row r="9534" spans="1:8" x14ac:dyDescent="0.2">
      <c r="A9534" s="15" t="s">
        <v>16</v>
      </c>
      <c r="B9534" s="14" t="s">
        <v>28</v>
      </c>
      <c r="C9534" s="14" t="s">
        <v>10</v>
      </c>
      <c r="D9534" s="14" t="s">
        <v>38765</v>
      </c>
      <c r="E9534" s="14" t="s">
        <v>38766</v>
      </c>
      <c r="F9534" s="18">
        <v>1388</v>
      </c>
      <c r="G9534" s="19">
        <v>0.12</v>
      </c>
      <c r="H9534" s="16">
        <v>1221.44</v>
      </c>
    </row>
    <row r="9535" spans="1:8" x14ac:dyDescent="0.2">
      <c r="A9535" s="15" t="s">
        <v>16</v>
      </c>
      <c r="B9535" s="14" t="s">
        <v>28</v>
      </c>
      <c r="C9535" s="14" t="s">
        <v>10</v>
      </c>
      <c r="D9535" s="14" t="s">
        <v>38767</v>
      </c>
      <c r="E9535" s="14" t="s">
        <v>38768</v>
      </c>
      <c r="F9535" s="18">
        <v>1394</v>
      </c>
      <c r="G9535" s="19">
        <v>0.12</v>
      </c>
      <c r="H9535" s="16">
        <v>1226.72</v>
      </c>
    </row>
    <row r="9536" spans="1:8" x14ac:dyDescent="0.2">
      <c r="A9536" s="15" t="s">
        <v>16</v>
      </c>
      <c r="B9536" s="14" t="s">
        <v>28</v>
      </c>
      <c r="C9536" s="14" t="s">
        <v>10</v>
      </c>
      <c r="D9536" s="14" t="s">
        <v>38769</v>
      </c>
      <c r="E9536" s="14" t="s">
        <v>38770</v>
      </c>
      <c r="F9536" s="18">
        <v>903</v>
      </c>
      <c r="G9536" s="19">
        <v>0.12</v>
      </c>
      <c r="H9536" s="16">
        <v>794.64</v>
      </c>
    </row>
    <row r="9537" spans="1:8" x14ac:dyDescent="0.2">
      <c r="A9537" s="15" t="s">
        <v>16</v>
      </c>
      <c r="B9537" s="14" t="s">
        <v>28</v>
      </c>
      <c r="C9537" s="14" t="s">
        <v>10</v>
      </c>
      <c r="D9537" s="14" t="s">
        <v>38771</v>
      </c>
      <c r="E9537" s="14" t="s">
        <v>38772</v>
      </c>
      <c r="F9537" s="18">
        <v>2613</v>
      </c>
      <c r="G9537" s="19">
        <v>0.12</v>
      </c>
      <c r="H9537" s="16">
        <v>2299.44</v>
      </c>
    </row>
    <row r="9538" spans="1:8" x14ac:dyDescent="0.2">
      <c r="A9538" s="15" t="s">
        <v>16</v>
      </c>
      <c r="B9538" s="14" t="s">
        <v>28</v>
      </c>
      <c r="C9538" s="14" t="s">
        <v>10</v>
      </c>
      <c r="D9538" s="14" t="s">
        <v>38773</v>
      </c>
      <c r="E9538" s="14" t="s">
        <v>38774</v>
      </c>
      <c r="F9538" s="18">
        <v>17</v>
      </c>
      <c r="G9538" s="19">
        <v>0.12</v>
      </c>
      <c r="H9538" s="16">
        <v>14.96</v>
      </c>
    </row>
    <row r="9539" spans="1:8" x14ac:dyDescent="0.2">
      <c r="A9539" s="15" t="s">
        <v>16</v>
      </c>
      <c r="B9539" s="14" t="s">
        <v>171</v>
      </c>
      <c r="C9539" s="14" t="s">
        <v>10</v>
      </c>
      <c r="D9539" s="14" t="s">
        <v>38775</v>
      </c>
      <c r="E9539" s="14" t="s">
        <v>38776</v>
      </c>
      <c r="F9539" s="18">
        <v>714</v>
      </c>
      <c r="G9539" s="19">
        <v>0.12</v>
      </c>
      <c r="H9539" s="16">
        <v>628.32000000000005</v>
      </c>
    </row>
    <row r="9540" spans="1:8" x14ac:dyDescent="0.2">
      <c r="A9540" s="15" t="s">
        <v>8</v>
      </c>
      <c r="B9540" s="14" t="s">
        <v>171</v>
      </c>
      <c r="C9540" s="14" t="s">
        <v>10</v>
      </c>
      <c r="D9540" s="14" t="s">
        <v>38777</v>
      </c>
      <c r="E9540" s="14" t="s">
        <v>38778</v>
      </c>
      <c r="F9540" s="18">
        <v>620</v>
      </c>
      <c r="G9540" s="19">
        <v>0.12</v>
      </c>
      <c r="H9540" s="16">
        <v>545.6</v>
      </c>
    </row>
    <row r="9541" spans="1:8" x14ac:dyDescent="0.2">
      <c r="A9541" s="15" t="s">
        <v>16</v>
      </c>
      <c r="B9541" s="14" t="s">
        <v>171</v>
      </c>
      <c r="C9541" s="14" t="s">
        <v>10</v>
      </c>
      <c r="D9541" s="14" t="s">
        <v>38779</v>
      </c>
      <c r="E9541" s="14" t="s">
        <v>38780</v>
      </c>
      <c r="F9541" s="18">
        <v>180</v>
      </c>
      <c r="G9541" s="19">
        <v>0.12</v>
      </c>
      <c r="H9541" s="16">
        <v>158.4</v>
      </c>
    </row>
    <row r="9542" spans="1:8" x14ac:dyDescent="0.2">
      <c r="A9542" s="15" t="s">
        <v>16</v>
      </c>
      <c r="B9542" s="14" t="s">
        <v>171</v>
      </c>
      <c r="C9542" s="14" t="s">
        <v>10</v>
      </c>
      <c r="D9542" s="14" t="s">
        <v>38781</v>
      </c>
      <c r="E9542" s="14" t="s">
        <v>38782</v>
      </c>
      <c r="F9542" s="18">
        <v>410</v>
      </c>
      <c r="G9542" s="19">
        <v>0.12</v>
      </c>
      <c r="H9542" s="16">
        <v>360.8</v>
      </c>
    </row>
    <row r="9543" spans="1:8" x14ac:dyDescent="0.2">
      <c r="A9543" s="15" t="s">
        <v>2411</v>
      </c>
      <c r="B9543" s="14" t="s">
        <v>28</v>
      </c>
      <c r="C9543" s="14" t="s">
        <v>10</v>
      </c>
      <c r="D9543" s="14" t="s">
        <v>38783</v>
      </c>
      <c r="E9543" s="14" t="s">
        <v>38784</v>
      </c>
      <c r="F9543" s="18">
        <v>56</v>
      </c>
      <c r="G9543" s="19">
        <v>0.12</v>
      </c>
      <c r="H9543" s="16">
        <v>49.28</v>
      </c>
    </row>
    <row r="9544" spans="1:8" x14ac:dyDescent="0.2">
      <c r="A9544" s="15" t="s">
        <v>16</v>
      </c>
      <c r="B9544" s="14" t="s">
        <v>611</v>
      </c>
      <c r="C9544" s="14" t="s">
        <v>10</v>
      </c>
      <c r="D9544" s="14" t="s">
        <v>38785</v>
      </c>
      <c r="E9544" s="14" t="s">
        <v>38786</v>
      </c>
      <c r="F9544" s="18">
        <v>23</v>
      </c>
      <c r="G9544" s="19">
        <v>0.12</v>
      </c>
      <c r="H9544" s="16">
        <v>20.239999999999998</v>
      </c>
    </row>
    <row r="9545" spans="1:8" x14ac:dyDescent="0.2">
      <c r="A9545" s="15" t="s">
        <v>16</v>
      </c>
      <c r="B9545" s="14" t="s">
        <v>611</v>
      </c>
      <c r="C9545" s="14" t="s">
        <v>10</v>
      </c>
      <c r="D9545" s="14" t="s">
        <v>38787</v>
      </c>
      <c r="E9545" s="14" t="s">
        <v>38788</v>
      </c>
      <c r="F9545" s="18">
        <v>77</v>
      </c>
      <c r="G9545" s="19">
        <v>0.12</v>
      </c>
      <c r="H9545" s="16">
        <v>67.760000000000005</v>
      </c>
    </row>
    <row r="9546" spans="1:8" x14ac:dyDescent="0.2">
      <c r="A9546" s="15" t="s">
        <v>16</v>
      </c>
      <c r="B9546" s="14" t="s">
        <v>611</v>
      </c>
      <c r="C9546" s="14" t="s">
        <v>10</v>
      </c>
      <c r="D9546" s="14" t="s">
        <v>38789</v>
      </c>
      <c r="E9546" s="14" t="s">
        <v>38790</v>
      </c>
      <c r="F9546" s="18">
        <v>13</v>
      </c>
      <c r="G9546" s="19">
        <v>0.12</v>
      </c>
      <c r="H9546" s="16">
        <v>11.44</v>
      </c>
    </row>
    <row r="9547" spans="1:8" x14ac:dyDescent="0.2">
      <c r="A9547" s="15" t="s">
        <v>16</v>
      </c>
      <c r="B9547" s="14" t="s">
        <v>611</v>
      </c>
      <c r="C9547" s="14" t="s">
        <v>10</v>
      </c>
      <c r="D9547" s="14" t="s">
        <v>38791</v>
      </c>
      <c r="E9547" s="14" t="s">
        <v>38792</v>
      </c>
      <c r="F9547" s="18">
        <v>16</v>
      </c>
      <c r="G9547" s="19">
        <v>0.12</v>
      </c>
      <c r="H9547" s="16">
        <v>14.08</v>
      </c>
    </row>
    <row r="9548" spans="1:8" x14ac:dyDescent="0.2">
      <c r="A9548" s="15" t="s">
        <v>16</v>
      </c>
      <c r="B9548" s="14" t="s">
        <v>611</v>
      </c>
      <c r="C9548" s="14" t="s">
        <v>10</v>
      </c>
      <c r="D9548" s="14" t="s">
        <v>38793</v>
      </c>
      <c r="E9548" s="14" t="s">
        <v>38794</v>
      </c>
      <c r="F9548" s="18">
        <v>21</v>
      </c>
      <c r="G9548" s="19">
        <v>0.12</v>
      </c>
      <c r="H9548" s="16">
        <v>18.48</v>
      </c>
    </row>
    <row r="9549" spans="1:8" x14ac:dyDescent="0.2">
      <c r="A9549" s="15" t="s">
        <v>16</v>
      </c>
      <c r="B9549" s="14" t="s">
        <v>611</v>
      </c>
      <c r="C9549" s="14" t="s">
        <v>10</v>
      </c>
      <c r="D9549" s="14" t="s">
        <v>38795</v>
      </c>
      <c r="E9549" s="14" t="s">
        <v>38796</v>
      </c>
      <c r="F9549" s="18">
        <v>35</v>
      </c>
      <c r="G9549" s="19">
        <v>0.12</v>
      </c>
      <c r="H9549" s="16">
        <v>30.8</v>
      </c>
    </row>
    <row r="9550" spans="1:8" x14ac:dyDescent="0.2">
      <c r="A9550" s="15" t="s">
        <v>16</v>
      </c>
      <c r="B9550" s="14" t="s">
        <v>611</v>
      </c>
      <c r="C9550" s="14" t="s">
        <v>10</v>
      </c>
      <c r="D9550" s="14" t="s">
        <v>38797</v>
      </c>
      <c r="E9550" s="14" t="s">
        <v>38798</v>
      </c>
      <c r="F9550" s="18">
        <v>603</v>
      </c>
      <c r="G9550" s="19">
        <v>0.12</v>
      </c>
      <c r="H9550" s="16">
        <v>530.64</v>
      </c>
    </row>
    <row r="9551" spans="1:8" x14ac:dyDescent="0.2">
      <c r="A9551" s="15" t="s">
        <v>16</v>
      </c>
      <c r="B9551" s="14" t="s">
        <v>611</v>
      </c>
      <c r="C9551" s="14" t="s">
        <v>10</v>
      </c>
      <c r="D9551" s="14" t="s">
        <v>38799</v>
      </c>
      <c r="E9551" s="14" t="s">
        <v>38800</v>
      </c>
      <c r="F9551" s="18">
        <v>94</v>
      </c>
      <c r="G9551" s="19">
        <v>0.12</v>
      </c>
      <c r="H9551" s="16">
        <v>82.72</v>
      </c>
    </row>
    <row r="9552" spans="1:8" x14ac:dyDescent="0.2">
      <c r="A9552" s="15" t="s">
        <v>16</v>
      </c>
      <c r="B9552" s="14" t="s">
        <v>611</v>
      </c>
      <c r="C9552" s="14" t="s">
        <v>10</v>
      </c>
      <c r="D9552" s="14" t="s">
        <v>38801</v>
      </c>
      <c r="E9552" s="14" t="s">
        <v>38802</v>
      </c>
      <c r="F9552" s="18">
        <v>164</v>
      </c>
      <c r="G9552" s="19">
        <v>0.12</v>
      </c>
      <c r="H9552" s="16">
        <v>144.32</v>
      </c>
    </row>
    <row r="9553" spans="1:8" x14ac:dyDescent="0.2">
      <c r="A9553" s="15" t="s">
        <v>16</v>
      </c>
      <c r="B9553" s="14" t="s">
        <v>611</v>
      </c>
      <c r="C9553" s="14" t="s">
        <v>10</v>
      </c>
      <c r="D9553" s="14" t="s">
        <v>38803</v>
      </c>
      <c r="E9553" s="14" t="s">
        <v>38804</v>
      </c>
      <c r="F9553" s="18">
        <v>92</v>
      </c>
      <c r="G9553" s="19">
        <v>0.12</v>
      </c>
      <c r="H9553" s="16">
        <v>80.959999999999994</v>
      </c>
    </row>
    <row r="9554" spans="1:8" x14ac:dyDescent="0.2">
      <c r="A9554" s="15" t="s">
        <v>16</v>
      </c>
      <c r="B9554" s="14" t="s">
        <v>611</v>
      </c>
      <c r="C9554" s="14" t="s">
        <v>10</v>
      </c>
      <c r="D9554" s="14" t="s">
        <v>38805</v>
      </c>
      <c r="E9554" s="14" t="s">
        <v>38806</v>
      </c>
      <c r="F9554" s="18">
        <v>14</v>
      </c>
      <c r="G9554" s="19">
        <v>0.12</v>
      </c>
      <c r="H9554" s="16">
        <v>12.32</v>
      </c>
    </row>
    <row r="9555" spans="1:8" x14ac:dyDescent="0.2">
      <c r="A9555" s="15" t="s">
        <v>16</v>
      </c>
      <c r="B9555" s="14" t="s">
        <v>611</v>
      </c>
      <c r="C9555" s="14" t="s">
        <v>10</v>
      </c>
      <c r="D9555" s="14" t="s">
        <v>38807</v>
      </c>
      <c r="E9555" s="14" t="s">
        <v>38808</v>
      </c>
      <c r="F9555" s="18">
        <v>12</v>
      </c>
      <c r="G9555" s="19">
        <v>0.12</v>
      </c>
      <c r="H9555" s="16">
        <v>10.56</v>
      </c>
    </row>
    <row r="9556" spans="1:8" x14ac:dyDescent="0.2">
      <c r="A9556" s="15" t="s">
        <v>16</v>
      </c>
      <c r="B9556" s="14" t="s">
        <v>611</v>
      </c>
      <c r="C9556" s="14" t="s">
        <v>10</v>
      </c>
      <c r="D9556" s="14" t="s">
        <v>38809</v>
      </c>
      <c r="E9556" s="14" t="s">
        <v>38810</v>
      </c>
      <c r="F9556" s="18">
        <v>17</v>
      </c>
      <c r="G9556" s="19">
        <v>0.12</v>
      </c>
      <c r="H9556" s="16">
        <v>14.96</v>
      </c>
    </row>
    <row r="9557" spans="1:8" x14ac:dyDescent="0.2">
      <c r="A9557" s="15" t="s">
        <v>16</v>
      </c>
      <c r="B9557" s="14" t="s">
        <v>611</v>
      </c>
      <c r="C9557" s="14" t="s">
        <v>10</v>
      </c>
      <c r="D9557" s="14" t="s">
        <v>38811</v>
      </c>
      <c r="E9557" s="14" t="s">
        <v>38812</v>
      </c>
      <c r="F9557" s="18">
        <v>49</v>
      </c>
      <c r="G9557" s="19">
        <v>0.12</v>
      </c>
      <c r="H9557" s="16">
        <v>43.12</v>
      </c>
    </row>
    <row r="9558" spans="1:8" x14ac:dyDescent="0.2">
      <c r="A9558" s="15" t="s">
        <v>16</v>
      </c>
      <c r="B9558" s="14" t="s">
        <v>611</v>
      </c>
      <c r="C9558" s="14" t="s">
        <v>10</v>
      </c>
      <c r="D9558" s="14" t="s">
        <v>38813</v>
      </c>
      <c r="E9558" s="14" t="s">
        <v>38814</v>
      </c>
      <c r="F9558" s="18">
        <v>13</v>
      </c>
      <c r="G9558" s="19">
        <v>0.12</v>
      </c>
      <c r="H9558" s="16">
        <v>11.44</v>
      </c>
    </row>
    <row r="9559" spans="1:8" x14ac:dyDescent="0.2">
      <c r="A9559" s="15" t="s">
        <v>16</v>
      </c>
      <c r="B9559" s="14" t="s">
        <v>611</v>
      </c>
      <c r="C9559" s="14" t="s">
        <v>10</v>
      </c>
      <c r="D9559" s="14" t="s">
        <v>38815</v>
      </c>
      <c r="E9559" s="14" t="s">
        <v>38816</v>
      </c>
      <c r="F9559" s="18">
        <v>106</v>
      </c>
      <c r="G9559" s="19">
        <v>0.12</v>
      </c>
      <c r="H9559" s="16">
        <v>93.28</v>
      </c>
    </row>
    <row r="9560" spans="1:8" x14ac:dyDescent="0.2">
      <c r="A9560" s="15" t="s">
        <v>16</v>
      </c>
      <c r="B9560" s="14" t="s">
        <v>611</v>
      </c>
      <c r="C9560" s="14" t="s">
        <v>10</v>
      </c>
      <c r="D9560" s="14" t="s">
        <v>38817</v>
      </c>
      <c r="E9560" s="14" t="s">
        <v>38818</v>
      </c>
      <c r="F9560" s="18">
        <v>127</v>
      </c>
      <c r="G9560" s="19">
        <v>0.12</v>
      </c>
      <c r="H9560" s="16">
        <v>111.76</v>
      </c>
    </row>
    <row r="9561" spans="1:8" x14ac:dyDescent="0.2">
      <c r="A9561" s="15" t="s">
        <v>16</v>
      </c>
      <c r="B9561" s="14" t="s">
        <v>611</v>
      </c>
      <c r="C9561" s="14" t="s">
        <v>10</v>
      </c>
      <c r="D9561" s="14" t="s">
        <v>38819</v>
      </c>
      <c r="E9561" s="14" t="s">
        <v>38820</v>
      </c>
      <c r="F9561" s="18">
        <v>14</v>
      </c>
      <c r="G9561" s="19">
        <v>0.12</v>
      </c>
      <c r="H9561" s="16">
        <v>12.32</v>
      </c>
    </row>
    <row r="9562" spans="1:8" x14ac:dyDescent="0.2">
      <c r="A9562" s="15" t="s">
        <v>16</v>
      </c>
      <c r="B9562" s="14" t="s">
        <v>611</v>
      </c>
      <c r="C9562" s="14" t="s">
        <v>10</v>
      </c>
      <c r="D9562" s="14" t="s">
        <v>38821</v>
      </c>
      <c r="E9562" s="14" t="s">
        <v>38822</v>
      </c>
      <c r="F9562" s="18">
        <v>105</v>
      </c>
      <c r="G9562" s="19">
        <v>0.12</v>
      </c>
      <c r="H9562" s="16">
        <v>92.4</v>
      </c>
    </row>
    <row r="9563" spans="1:8" x14ac:dyDescent="0.2">
      <c r="A9563" s="15" t="s">
        <v>16</v>
      </c>
      <c r="B9563" s="14" t="s">
        <v>611</v>
      </c>
      <c r="C9563" s="14" t="s">
        <v>10</v>
      </c>
      <c r="D9563" s="14" t="s">
        <v>38823</v>
      </c>
      <c r="E9563" s="14" t="s">
        <v>38824</v>
      </c>
      <c r="F9563" s="18">
        <v>14</v>
      </c>
      <c r="G9563" s="19">
        <v>0.12</v>
      </c>
      <c r="H9563" s="16">
        <v>12.32</v>
      </c>
    </row>
    <row r="9564" spans="1:8" x14ac:dyDescent="0.2">
      <c r="A9564" s="15" t="s">
        <v>16</v>
      </c>
      <c r="B9564" s="14" t="s">
        <v>611</v>
      </c>
      <c r="C9564" s="14" t="s">
        <v>10</v>
      </c>
      <c r="D9564" s="14" t="s">
        <v>38825</v>
      </c>
      <c r="E9564" s="14" t="s">
        <v>38826</v>
      </c>
      <c r="F9564" s="18">
        <v>54</v>
      </c>
      <c r="G9564" s="19">
        <v>0.12</v>
      </c>
      <c r="H9564" s="16">
        <v>47.52</v>
      </c>
    </row>
    <row r="9565" spans="1:8" x14ac:dyDescent="0.2">
      <c r="A9565" s="15" t="s">
        <v>16</v>
      </c>
      <c r="B9565" s="14" t="s">
        <v>611</v>
      </c>
      <c r="C9565" s="14" t="s">
        <v>10</v>
      </c>
      <c r="D9565" s="14" t="s">
        <v>38827</v>
      </c>
      <c r="E9565" s="14" t="s">
        <v>38828</v>
      </c>
      <c r="F9565" s="18">
        <v>232</v>
      </c>
      <c r="G9565" s="19">
        <v>0.12</v>
      </c>
      <c r="H9565" s="16">
        <v>204.16</v>
      </c>
    </row>
    <row r="9566" spans="1:8" x14ac:dyDescent="0.2">
      <c r="A9566" s="15" t="s">
        <v>16</v>
      </c>
      <c r="B9566" s="14" t="s">
        <v>611</v>
      </c>
      <c r="C9566" s="14" t="s">
        <v>10</v>
      </c>
      <c r="D9566" s="14" t="s">
        <v>38829</v>
      </c>
      <c r="E9566" s="14" t="s">
        <v>38830</v>
      </c>
      <c r="F9566" s="18">
        <v>179</v>
      </c>
      <c r="G9566" s="19">
        <v>0.12</v>
      </c>
      <c r="H9566" s="16">
        <v>157.52000000000001</v>
      </c>
    </row>
    <row r="9567" spans="1:8" x14ac:dyDescent="0.2">
      <c r="A9567" s="15" t="s">
        <v>16</v>
      </c>
      <c r="B9567" s="14" t="s">
        <v>611</v>
      </c>
      <c r="C9567" s="14" t="s">
        <v>10</v>
      </c>
      <c r="D9567" s="14" t="s">
        <v>38831</v>
      </c>
      <c r="E9567" s="14" t="s">
        <v>38832</v>
      </c>
      <c r="F9567" s="18">
        <v>179</v>
      </c>
      <c r="G9567" s="19">
        <v>0.12</v>
      </c>
      <c r="H9567" s="16">
        <v>157.52000000000001</v>
      </c>
    </row>
    <row r="9568" spans="1:8" x14ac:dyDescent="0.2">
      <c r="A9568" s="15" t="s">
        <v>16</v>
      </c>
      <c r="B9568" s="14" t="s">
        <v>611</v>
      </c>
      <c r="C9568" s="14" t="s">
        <v>10</v>
      </c>
      <c r="D9568" s="14" t="s">
        <v>38833</v>
      </c>
      <c r="E9568" s="14" t="s">
        <v>38834</v>
      </c>
      <c r="F9568" s="18">
        <v>618</v>
      </c>
      <c r="G9568" s="19">
        <v>0.12</v>
      </c>
      <c r="H9568" s="16">
        <v>543.84</v>
      </c>
    </row>
    <row r="9569" spans="1:8" x14ac:dyDescent="0.2">
      <c r="A9569" s="15" t="s">
        <v>16</v>
      </c>
      <c r="B9569" s="14" t="s">
        <v>611</v>
      </c>
      <c r="C9569" s="14" t="s">
        <v>10</v>
      </c>
      <c r="D9569" s="14" t="s">
        <v>38835</v>
      </c>
      <c r="E9569" s="14" t="s">
        <v>38836</v>
      </c>
      <c r="F9569" s="18">
        <v>22</v>
      </c>
      <c r="G9569" s="19">
        <v>0.12</v>
      </c>
      <c r="H9569" s="16">
        <v>19.36</v>
      </c>
    </row>
    <row r="9570" spans="1:8" x14ac:dyDescent="0.2">
      <c r="A9570" s="15" t="s">
        <v>16</v>
      </c>
      <c r="B9570" s="14" t="s">
        <v>611</v>
      </c>
      <c r="C9570" s="14" t="s">
        <v>10</v>
      </c>
      <c r="D9570" s="14" t="s">
        <v>38837</v>
      </c>
      <c r="E9570" s="14" t="s">
        <v>38838</v>
      </c>
      <c r="F9570" s="18">
        <v>68</v>
      </c>
      <c r="G9570" s="19">
        <v>0.12</v>
      </c>
      <c r="H9570" s="16">
        <v>59.84</v>
      </c>
    </row>
    <row r="9571" spans="1:8" x14ac:dyDescent="0.2">
      <c r="A9571" s="15" t="s">
        <v>16</v>
      </c>
      <c r="B9571" s="14" t="s">
        <v>611</v>
      </c>
      <c r="C9571" s="14" t="s">
        <v>10</v>
      </c>
      <c r="D9571" s="14" t="s">
        <v>38839</v>
      </c>
      <c r="E9571" s="14" t="s">
        <v>38840</v>
      </c>
      <c r="F9571" s="18">
        <v>275</v>
      </c>
      <c r="G9571" s="19">
        <v>0.12</v>
      </c>
      <c r="H9571" s="16">
        <v>242</v>
      </c>
    </row>
    <row r="9572" spans="1:8" x14ac:dyDescent="0.2">
      <c r="A9572" s="15" t="s">
        <v>16</v>
      </c>
      <c r="B9572" s="14" t="s">
        <v>611</v>
      </c>
      <c r="C9572" s="14" t="s">
        <v>10</v>
      </c>
      <c r="D9572" s="14" t="s">
        <v>38841</v>
      </c>
      <c r="E9572" s="14" t="s">
        <v>38842</v>
      </c>
      <c r="F9572" s="18">
        <v>120</v>
      </c>
      <c r="G9572" s="19">
        <v>0.12</v>
      </c>
      <c r="H9572" s="16">
        <v>105.6</v>
      </c>
    </row>
    <row r="9573" spans="1:8" x14ac:dyDescent="0.2">
      <c r="A9573" s="15" t="s">
        <v>16</v>
      </c>
      <c r="B9573" s="14" t="s">
        <v>611</v>
      </c>
      <c r="C9573" s="14" t="s">
        <v>10</v>
      </c>
      <c r="D9573" s="14" t="s">
        <v>38843</v>
      </c>
      <c r="E9573" s="14" t="s">
        <v>38844</v>
      </c>
      <c r="F9573" s="18">
        <v>261</v>
      </c>
      <c r="G9573" s="19">
        <v>0.12</v>
      </c>
      <c r="H9573" s="16">
        <v>229.68</v>
      </c>
    </row>
    <row r="9574" spans="1:8" x14ac:dyDescent="0.2">
      <c r="A9574" s="15" t="s">
        <v>16</v>
      </c>
      <c r="B9574" s="14" t="s">
        <v>611</v>
      </c>
      <c r="C9574" s="14" t="s">
        <v>10</v>
      </c>
      <c r="D9574" s="14" t="s">
        <v>38845</v>
      </c>
      <c r="E9574" s="14" t="s">
        <v>38846</v>
      </c>
      <c r="F9574" s="18">
        <v>207</v>
      </c>
      <c r="G9574" s="19">
        <v>0.12</v>
      </c>
      <c r="H9574" s="16">
        <v>182.16</v>
      </c>
    </row>
    <row r="9575" spans="1:8" x14ac:dyDescent="0.2">
      <c r="A9575" s="15" t="s">
        <v>16</v>
      </c>
      <c r="B9575" s="14" t="s">
        <v>611</v>
      </c>
      <c r="C9575" s="14" t="s">
        <v>10</v>
      </c>
      <c r="D9575" s="14" t="s">
        <v>38847</v>
      </c>
      <c r="E9575" s="14" t="s">
        <v>38848</v>
      </c>
      <c r="F9575" s="18">
        <v>14</v>
      </c>
      <c r="G9575" s="19">
        <v>0.12</v>
      </c>
      <c r="H9575" s="16">
        <v>12.32</v>
      </c>
    </row>
    <row r="9576" spans="1:8" x14ac:dyDescent="0.2">
      <c r="A9576" s="15" t="s">
        <v>16</v>
      </c>
      <c r="B9576" s="14" t="s">
        <v>611</v>
      </c>
      <c r="C9576" s="14" t="s">
        <v>10</v>
      </c>
      <c r="D9576" s="14" t="s">
        <v>38849</v>
      </c>
      <c r="E9576" s="14" t="s">
        <v>38850</v>
      </c>
      <c r="F9576" s="18">
        <v>343</v>
      </c>
      <c r="G9576" s="19">
        <v>0.12</v>
      </c>
      <c r="H9576" s="16">
        <v>301.83999999999997</v>
      </c>
    </row>
    <row r="9577" spans="1:8" x14ac:dyDescent="0.2">
      <c r="A9577" s="15" t="s">
        <v>16</v>
      </c>
      <c r="B9577" s="14" t="s">
        <v>611</v>
      </c>
      <c r="C9577" s="14" t="s">
        <v>10</v>
      </c>
      <c r="D9577" s="14" t="s">
        <v>38851</v>
      </c>
      <c r="E9577" s="14" t="s">
        <v>38852</v>
      </c>
      <c r="F9577" s="18">
        <v>70</v>
      </c>
      <c r="G9577" s="19">
        <v>0.12</v>
      </c>
      <c r="H9577" s="16">
        <v>61.6</v>
      </c>
    </row>
    <row r="9578" spans="1:8" x14ac:dyDescent="0.2">
      <c r="A9578" s="15" t="s">
        <v>16</v>
      </c>
      <c r="B9578" s="14" t="s">
        <v>611</v>
      </c>
      <c r="C9578" s="14" t="s">
        <v>10</v>
      </c>
      <c r="D9578" s="14" t="s">
        <v>38853</v>
      </c>
      <c r="E9578" s="14" t="s">
        <v>38854</v>
      </c>
      <c r="F9578" s="18">
        <v>18</v>
      </c>
      <c r="G9578" s="19">
        <v>0.12</v>
      </c>
      <c r="H9578" s="16">
        <v>15.84</v>
      </c>
    </row>
    <row r="9579" spans="1:8" x14ac:dyDescent="0.2">
      <c r="A9579" s="15" t="s">
        <v>16</v>
      </c>
      <c r="B9579" s="14" t="s">
        <v>611</v>
      </c>
      <c r="C9579" s="14" t="s">
        <v>10</v>
      </c>
      <c r="D9579" s="14" t="s">
        <v>38855</v>
      </c>
      <c r="E9579" s="14" t="s">
        <v>38856</v>
      </c>
      <c r="F9579" s="18">
        <v>228</v>
      </c>
      <c r="G9579" s="19">
        <v>0.12</v>
      </c>
      <c r="H9579" s="16">
        <v>200.64</v>
      </c>
    </row>
    <row r="9580" spans="1:8" x14ac:dyDescent="0.2">
      <c r="A9580" s="15" t="s">
        <v>16</v>
      </c>
      <c r="B9580" s="14" t="s">
        <v>611</v>
      </c>
      <c r="C9580" s="14" t="s">
        <v>10</v>
      </c>
      <c r="D9580" s="14" t="s">
        <v>38857</v>
      </c>
      <c r="E9580" s="14" t="s">
        <v>38858</v>
      </c>
      <c r="F9580" s="18">
        <v>63</v>
      </c>
      <c r="G9580" s="19">
        <v>0.12</v>
      </c>
      <c r="H9580" s="16">
        <v>55.44</v>
      </c>
    </row>
    <row r="9581" spans="1:8" x14ac:dyDescent="0.2">
      <c r="A9581" s="15" t="s">
        <v>16</v>
      </c>
      <c r="B9581" s="14" t="s">
        <v>611</v>
      </c>
      <c r="C9581" s="14" t="s">
        <v>10</v>
      </c>
      <c r="D9581" s="14" t="s">
        <v>38859</v>
      </c>
      <c r="E9581" s="14" t="s">
        <v>38860</v>
      </c>
      <c r="F9581" s="18">
        <v>232</v>
      </c>
      <c r="G9581" s="19">
        <v>0.12</v>
      </c>
      <c r="H9581" s="16">
        <v>204.16</v>
      </c>
    </row>
    <row r="9582" spans="1:8" x14ac:dyDescent="0.2">
      <c r="A9582" s="15" t="s">
        <v>16</v>
      </c>
      <c r="B9582" s="14" t="s">
        <v>611</v>
      </c>
      <c r="C9582" s="14" t="s">
        <v>10</v>
      </c>
      <c r="D9582" s="14" t="s">
        <v>38861</v>
      </c>
      <c r="E9582" s="14" t="s">
        <v>38862</v>
      </c>
      <c r="F9582" s="18">
        <v>535</v>
      </c>
      <c r="G9582" s="19">
        <v>0.12</v>
      </c>
      <c r="H9582" s="16">
        <v>470.8</v>
      </c>
    </row>
    <row r="9583" spans="1:8" x14ac:dyDescent="0.2">
      <c r="A9583" s="15" t="s">
        <v>6279</v>
      </c>
      <c r="B9583" s="14" t="s">
        <v>611</v>
      </c>
      <c r="C9583" s="14" t="s">
        <v>10</v>
      </c>
      <c r="D9583" s="14" t="s">
        <v>38863</v>
      </c>
      <c r="E9583" s="14" t="s">
        <v>38864</v>
      </c>
      <c r="F9583" s="18">
        <v>612</v>
      </c>
      <c r="G9583" s="19">
        <v>0.12</v>
      </c>
      <c r="H9583" s="16">
        <v>538.55999999999995</v>
      </c>
    </row>
    <row r="9584" spans="1:8" x14ac:dyDescent="0.2">
      <c r="A9584" s="15" t="s">
        <v>16</v>
      </c>
      <c r="B9584" s="14" t="s">
        <v>611</v>
      </c>
      <c r="C9584" s="14" t="s">
        <v>10</v>
      </c>
      <c r="D9584" s="14" t="s">
        <v>38865</v>
      </c>
      <c r="E9584" s="14" t="s">
        <v>38866</v>
      </c>
      <c r="F9584" s="18">
        <v>120</v>
      </c>
      <c r="G9584" s="19">
        <v>0.12</v>
      </c>
      <c r="H9584" s="16">
        <v>105.6</v>
      </c>
    </row>
    <row r="9585" spans="1:8" x14ac:dyDescent="0.2">
      <c r="A9585" s="15" t="s">
        <v>16</v>
      </c>
      <c r="B9585" s="14" t="s">
        <v>611</v>
      </c>
      <c r="C9585" s="14" t="s">
        <v>10</v>
      </c>
      <c r="D9585" s="14" t="s">
        <v>38867</v>
      </c>
      <c r="E9585" s="14" t="s">
        <v>38868</v>
      </c>
      <c r="F9585" s="18">
        <v>334</v>
      </c>
      <c r="G9585" s="19">
        <v>0.12</v>
      </c>
      <c r="H9585" s="16">
        <v>293.92</v>
      </c>
    </row>
    <row r="9586" spans="1:8" x14ac:dyDescent="0.2">
      <c r="A9586" s="15" t="s">
        <v>16</v>
      </c>
      <c r="B9586" s="14" t="s">
        <v>611</v>
      </c>
      <c r="C9586" s="14" t="s">
        <v>10</v>
      </c>
      <c r="D9586" s="14" t="s">
        <v>38869</v>
      </c>
      <c r="E9586" s="14" t="s">
        <v>38870</v>
      </c>
      <c r="F9586" s="18">
        <v>343</v>
      </c>
      <c r="G9586" s="19">
        <v>0.12</v>
      </c>
      <c r="H9586" s="16">
        <v>301.83999999999997</v>
      </c>
    </row>
    <row r="9587" spans="1:8" x14ac:dyDescent="0.2">
      <c r="A9587" s="15" t="s">
        <v>16</v>
      </c>
      <c r="B9587" s="14" t="s">
        <v>611</v>
      </c>
      <c r="C9587" s="14" t="s">
        <v>10</v>
      </c>
      <c r="D9587" s="14" t="s">
        <v>38871</v>
      </c>
      <c r="E9587" s="14" t="s">
        <v>38872</v>
      </c>
      <c r="F9587" s="18">
        <v>86</v>
      </c>
      <c r="G9587" s="19">
        <v>0.12</v>
      </c>
      <c r="H9587" s="16">
        <v>75.680000000000007</v>
      </c>
    </row>
    <row r="9588" spans="1:8" x14ac:dyDescent="0.2">
      <c r="A9588" s="15" t="s">
        <v>16</v>
      </c>
      <c r="B9588" s="14" t="s">
        <v>611</v>
      </c>
      <c r="C9588" s="14" t="s">
        <v>10</v>
      </c>
      <c r="D9588" s="14" t="s">
        <v>38873</v>
      </c>
      <c r="E9588" s="14" t="s">
        <v>38874</v>
      </c>
      <c r="F9588" s="18">
        <v>40</v>
      </c>
      <c r="G9588" s="19">
        <v>0.12</v>
      </c>
      <c r="H9588" s="16">
        <v>35.200000000000003</v>
      </c>
    </row>
    <row r="9589" spans="1:8" x14ac:dyDescent="0.2">
      <c r="A9589" s="15" t="s">
        <v>16</v>
      </c>
      <c r="B9589" s="14" t="s">
        <v>611</v>
      </c>
      <c r="C9589" s="14" t="s">
        <v>10</v>
      </c>
      <c r="D9589" s="14" t="s">
        <v>38875</v>
      </c>
      <c r="E9589" s="14" t="s">
        <v>38876</v>
      </c>
      <c r="F9589" s="18">
        <v>19</v>
      </c>
      <c r="G9589" s="19">
        <v>0.12</v>
      </c>
      <c r="H9589" s="16">
        <v>16.72</v>
      </c>
    </row>
    <row r="9590" spans="1:8" x14ac:dyDescent="0.2">
      <c r="A9590" s="15" t="s">
        <v>16</v>
      </c>
      <c r="B9590" s="14" t="s">
        <v>611</v>
      </c>
      <c r="C9590" s="14" t="s">
        <v>10</v>
      </c>
      <c r="D9590" s="14" t="s">
        <v>38877</v>
      </c>
      <c r="E9590" s="14" t="s">
        <v>38878</v>
      </c>
      <c r="F9590" s="18">
        <v>35</v>
      </c>
      <c r="G9590" s="19">
        <v>0.12</v>
      </c>
      <c r="H9590" s="16">
        <v>30.8</v>
      </c>
    </row>
    <row r="9591" spans="1:8" x14ac:dyDescent="0.2">
      <c r="A9591" s="15" t="s">
        <v>16</v>
      </c>
      <c r="B9591" s="14" t="s">
        <v>611</v>
      </c>
      <c r="C9591" s="14" t="s">
        <v>10</v>
      </c>
      <c r="D9591" s="14" t="s">
        <v>38879</v>
      </c>
      <c r="E9591" s="14" t="s">
        <v>38880</v>
      </c>
      <c r="F9591" s="18">
        <v>70</v>
      </c>
      <c r="G9591" s="19">
        <v>0.12</v>
      </c>
      <c r="H9591" s="16">
        <v>61.6</v>
      </c>
    </row>
    <row r="9592" spans="1:8" x14ac:dyDescent="0.2">
      <c r="A9592" s="15" t="s">
        <v>16</v>
      </c>
      <c r="B9592" s="14" t="s">
        <v>611</v>
      </c>
      <c r="C9592" s="14" t="s">
        <v>10</v>
      </c>
      <c r="D9592" s="14" t="s">
        <v>38881</v>
      </c>
      <c r="E9592" s="14" t="s">
        <v>38882</v>
      </c>
      <c r="F9592" s="18">
        <v>471</v>
      </c>
      <c r="G9592" s="19">
        <v>0.12</v>
      </c>
      <c r="H9592" s="16">
        <v>414.48</v>
      </c>
    </row>
    <row r="9593" spans="1:8" x14ac:dyDescent="0.2">
      <c r="A9593" s="15" t="s">
        <v>16</v>
      </c>
      <c r="B9593" s="14" t="s">
        <v>611</v>
      </c>
      <c r="C9593" s="14" t="s">
        <v>10</v>
      </c>
      <c r="D9593" s="14" t="s">
        <v>38883</v>
      </c>
      <c r="E9593" s="14" t="s">
        <v>38884</v>
      </c>
      <c r="F9593" s="18">
        <v>96</v>
      </c>
      <c r="G9593" s="19">
        <v>0.12</v>
      </c>
      <c r="H9593" s="16">
        <v>84.48</v>
      </c>
    </row>
    <row r="9594" spans="1:8" x14ac:dyDescent="0.2">
      <c r="A9594" s="15" t="s">
        <v>16</v>
      </c>
      <c r="B9594" s="14" t="s">
        <v>611</v>
      </c>
      <c r="C9594" s="14" t="s">
        <v>10</v>
      </c>
      <c r="D9594" s="14" t="s">
        <v>38885</v>
      </c>
      <c r="E9594" s="14" t="s">
        <v>38886</v>
      </c>
      <c r="F9594" s="18">
        <v>23</v>
      </c>
      <c r="G9594" s="19">
        <v>0.12</v>
      </c>
      <c r="H9594" s="16">
        <v>20.239999999999998</v>
      </c>
    </row>
    <row r="9595" spans="1:8" x14ac:dyDescent="0.2">
      <c r="A9595" s="15" t="s">
        <v>16</v>
      </c>
      <c r="B9595" s="14" t="s">
        <v>611</v>
      </c>
      <c r="C9595" s="14" t="s">
        <v>10</v>
      </c>
      <c r="D9595" s="14" t="s">
        <v>38887</v>
      </c>
      <c r="E9595" s="14" t="s">
        <v>38888</v>
      </c>
      <c r="F9595" s="18">
        <v>13</v>
      </c>
      <c r="G9595" s="19">
        <v>0.12</v>
      </c>
      <c r="H9595" s="16">
        <v>11.44</v>
      </c>
    </row>
    <row r="9596" spans="1:8" x14ac:dyDescent="0.2">
      <c r="A9596" s="15" t="s">
        <v>16</v>
      </c>
      <c r="B9596" s="14" t="s">
        <v>611</v>
      </c>
      <c r="C9596" s="14" t="s">
        <v>10</v>
      </c>
      <c r="D9596" s="14" t="s">
        <v>38889</v>
      </c>
      <c r="E9596" s="14" t="s">
        <v>38890</v>
      </c>
      <c r="F9596" s="18">
        <v>49</v>
      </c>
      <c r="G9596" s="19">
        <v>0.12</v>
      </c>
      <c r="H9596" s="16">
        <v>43.12</v>
      </c>
    </row>
    <row r="9597" spans="1:8" x14ac:dyDescent="0.2">
      <c r="A9597" s="15" t="s">
        <v>16</v>
      </c>
      <c r="B9597" s="14" t="s">
        <v>611</v>
      </c>
      <c r="C9597" s="14" t="s">
        <v>10</v>
      </c>
      <c r="D9597" s="14" t="s">
        <v>38891</v>
      </c>
      <c r="E9597" s="14" t="s">
        <v>38892</v>
      </c>
      <c r="F9597" s="18">
        <v>8</v>
      </c>
      <c r="G9597" s="19">
        <v>0.12</v>
      </c>
      <c r="H9597" s="16">
        <v>7.04</v>
      </c>
    </row>
    <row r="9598" spans="1:8" x14ac:dyDescent="0.2">
      <c r="A9598" s="15" t="s">
        <v>16</v>
      </c>
      <c r="B9598" s="14" t="s">
        <v>611</v>
      </c>
      <c r="C9598" s="14" t="s">
        <v>10</v>
      </c>
      <c r="D9598" s="14" t="s">
        <v>38893</v>
      </c>
      <c r="E9598" s="14" t="s">
        <v>38894</v>
      </c>
      <c r="F9598" s="18">
        <v>124</v>
      </c>
      <c r="G9598" s="19">
        <v>0.12</v>
      </c>
      <c r="H9598" s="16">
        <v>109.12</v>
      </c>
    </row>
    <row r="9599" spans="1:8" x14ac:dyDescent="0.2">
      <c r="A9599" s="15" t="s">
        <v>16</v>
      </c>
      <c r="B9599" s="14" t="s">
        <v>611</v>
      </c>
      <c r="C9599" s="14" t="s">
        <v>10</v>
      </c>
      <c r="D9599" s="14" t="s">
        <v>38895</v>
      </c>
      <c r="E9599" s="14" t="s">
        <v>38896</v>
      </c>
      <c r="F9599" s="18">
        <v>160</v>
      </c>
      <c r="G9599" s="19">
        <v>0.12</v>
      </c>
      <c r="H9599" s="16">
        <v>140.80000000000001</v>
      </c>
    </row>
    <row r="9600" spans="1:8" x14ac:dyDescent="0.2">
      <c r="A9600" s="15" t="s">
        <v>16</v>
      </c>
      <c r="B9600" s="14" t="s">
        <v>611</v>
      </c>
      <c r="C9600" s="14" t="s">
        <v>10</v>
      </c>
      <c r="D9600" s="14" t="s">
        <v>38897</v>
      </c>
      <c r="E9600" s="14" t="s">
        <v>38898</v>
      </c>
      <c r="F9600" s="18">
        <v>191</v>
      </c>
      <c r="G9600" s="19">
        <v>0.12</v>
      </c>
      <c r="H9600" s="16">
        <v>168.08</v>
      </c>
    </row>
    <row r="9601" spans="1:8" x14ac:dyDescent="0.2">
      <c r="A9601" s="15" t="s">
        <v>16</v>
      </c>
      <c r="B9601" s="14" t="s">
        <v>611</v>
      </c>
      <c r="C9601" s="14" t="s">
        <v>10</v>
      </c>
      <c r="D9601" s="14" t="s">
        <v>38899</v>
      </c>
      <c r="E9601" s="14" t="s">
        <v>38900</v>
      </c>
      <c r="F9601" s="18">
        <v>57</v>
      </c>
      <c r="G9601" s="19">
        <v>0.12</v>
      </c>
      <c r="H9601" s="16">
        <v>50.16</v>
      </c>
    </row>
    <row r="9602" spans="1:8" x14ac:dyDescent="0.2">
      <c r="A9602" s="15" t="s">
        <v>16</v>
      </c>
      <c r="B9602" s="14" t="s">
        <v>611</v>
      </c>
      <c r="C9602" s="14" t="s">
        <v>10</v>
      </c>
      <c r="D9602" s="14" t="s">
        <v>38901</v>
      </c>
      <c r="E9602" s="14" t="s">
        <v>38902</v>
      </c>
      <c r="F9602" s="18">
        <v>425</v>
      </c>
      <c r="G9602" s="19">
        <v>0.12</v>
      </c>
      <c r="H9602" s="16">
        <v>374</v>
      </c>
    </row>
    <row r="9603" spans="1:8" x14ac:dyDescent="0.2">
      <c r="A9603" s="15" t="s">
        <v>16</v>
      </c>
      <c r="B9603" s="14" t="s">
        <v>611</v>
      </c>
      <c r="C9603" s="14" t="s">
        <v>10</v>
      </c>
      <c r="D9603" s="14" t="s">
        <v>38903</v>
      </c>
      <c r="E9603" s="14" t="s">
        <v>38904</v>
      </c>
      <c r="F9603" s="18">
        <v>68</v>
      </c>
      <c r="G9603" s="19">
        <v>0.12</v>
      </c>
      <c r="H9603" s="16">
        <v>59.84</v>
      </c>
    </row>
    <row r="9604" spans="1:8" x14ac:dyDescent="0.2">
      <c r="A9604" s="15" t="s">
        <v>16</v>
      </c>
      <c r="B9604" s="14" t="s">
        <v>611</v>
      </c>
      <c r="C9604" s="14" t="s">
        <v>10</v>
      </c>
      <c r="D9604" s="14" t="s">
        <v>38905</v>
      </c>
      <c r="E9604" s="14" t="s">
        <v>38906</v>
      </c>
      <c r="F9604" s="18">
        <v>32</v>
      </c>
      <c r="G9604" s="19">
        <v>0.12</v>
      </c>
      <c r="H9604" s="16">
        <v>28.16</v>
      </c>
    </row>
    <row r="9605" spans="1:8" x14ac:dyDescent="0.2">
      <c r="A9605" s="15" t="s">
        <v>16</v>
      </c>
      <c r="B9605" s="14" t="s">
        <v>611</v>
      </c>
      <c r="C9605" s="14" t="s">
        <v>10</v>
      </c>
      <c r="D9605" s="14" t="s">
        <v>38907</v>
      </c>
      <c r="E9605" s="14" t="s">
        <v>38908</v>
      </c>
      <c r="F9605" s="18">
        <v>86</v>
      </c>
      <c r="G9605" s="19">
        <v>0.12</v>
      </c>
      <c r="H9605" s="16">
        <v>75.680000000000007</v>
      </c>
    </row>
    <row r="9606" spans="1:8" x14ac:dyDescent="0.2">
      <c r="A9606" s="15" t="s">
        <v>16</v>
      </c>
      <c r="B9606" s="14" t="s">
        <v>611</v>
      </c>
      <c r="C9606" s="14" t="s">
        <v>10</v>
      </c>
      <c r="D9606" s="14" t="s">
        <v>38909</v>
      </c>
      <c r="E9606" s="14" t="s">
        <v>38910</v>
      </c>
      <c r="F9606" s="18">
        <v>14</v>
      </c>
      <c r="G9606" s="19">
        <v>0.12</v>
      </c>
      <c r="H9606" s="16">
        <v>12.32</v>
      </c>
    </row>
    <row r="9607" spans="1:8" x14ac:dyDescent="0.2">
      <c r="A9607" s="15" t="s">
        <v>16</v>
      </c>
      <c r="B9607" s="14" t="s">
        <v>611</v>
      </c>
      <c r="C9607" s="14" t="s">
        <v>10</v>
      </c>
      <c r="D9607" s="14" t="s">
        <v>38911</v>
      </c>
      <c r="E9607" s="14" t="s">
        <v>38912</v>
      </c>
      <c r="F9607" s="18">
        <v>25</v>
      </c>
      <c r="G9607" s="19">
        <v>0.12</v>
      </c>
      <c r="H9607" s="16">
        <v>22</v>
      </c>
    </row>
    <row r="9608" spans="1:8" x14ac:dyDescent="0.2">
      <c r="A9608" s="15" t="s">
        <v>16</v>
      </c>
      <c r="B9608" s="14" t="s">
        <v>611</v>
      </c>
      <c r="C9608" s="14" t="s">
        <v>10</v>
      </c>
      <c r="D9608" s="14" t="s">
        <v>38913</v>
      </c>
      <c r="E9608" s="14" t="s">
        <v>38914</v>
      </c>
      <c r="F9608" s="18">
        <v>21</v>
      </c>
      <c r="G9608" s="19">
        <v>0.12</v>
      </c>
      <c r="H9608" s="16">
        <v>18.48</v>
      </c>
    </row>
    <row r="9609" spans="1:8" x14ac:dyDescent="0.2">
      <c r="A9609" s="15" t="s">
        <v>16</v>
      </c>
      <c r="B9609" s="14" t="s">
        <v>611</v>
      </c>
      <c r="C9609" s="14" t="s">
        <v>10</v>
      </c>
      <c r="D9609" s="14" t="s">
        <v>38915</v>
      </c>
      <c r="E9609" s="14" t="s">
        <v>38916</v>
      </c>
      <c r="F9609" s="18">
        <v>25</v>
      </c>
      <c r="G9609" s="19">
        <v>0.12</v>
      </c>
      <c r="H9609" s="16">
        <v>22</v>
      </c>
    </row>
    <row r="9610" spans="1:8" x14ac:dyDescent="0.2">
      <c r="A9610" s="15" t="s">
        <v>16</v>
      </c>
      <c r="B9610" s="14" t="s">
        <v>611</v>
      </c>
      <c r="C9610" s="14" t="s">
        <v>10</v>
      </c>
      <c r="D9610" s="14" t="s">
        <v>38917</v>
      </c>
      <c r="E9610" s="14" t="s">
        <v>38918</v>
      </c>
      <c r="F9610" s="18">
        <v>35</v>
      </c>
      <c r="G9610" s="19">
        <v>0.12</v>
      </c>
      <c r="H9610" s="16">
        <v>30.8</v>
      </c>
    </row>
    <row r="9611" spans="1:8" x14ac:dyDescent="0.2">
      <c r="A9611" s="15" t="s">
        <v>16</v>
      </c>
      <c r="B9611" s="14" t="s">
        <v>611</v>
      </c>
      <c r="C9611" s="14" t="s">
        <v>10</v>
      </c>
      <c r="D9611" s="14" t="s">
        <v>38919</v>
      </c>
      <c r="E9611" s="14" t="s">
        <v>38920</v>
      </c>
      <c r="F9611" s="18">
        <v>37</v>
      </c>
      <c r="G9611" s="19">
        <v>0.12</v>
      </c>
      <c r="H9611" s="16">
        <v>32.56</v>
      </c>
    </row>
    <row r="9612" spans="1:8" x14ac:dyDescent="0.2">
      <c r="A9612" s="15" t="s">
        <v>16</v>
      </c>
      <c r="B9612" s="14" t="s">
        <v>611</v>
      </c>
      <c r="C9612" s="14" t="s">
        <v>10</v>
      </c>
      <c r="D9612" s="14" t="s">
        <v>38921</v>
      </c>
      <c r="E9612" s="14" t="s">
        <v>38922</v>
      </c>
      <c r="F9612" s="18">
        <v>117</v>
      </c>
      <c r="G9612" s="19">
        <v>0.12</v>
      </c>
      <c r="H9612" s="16">
        <v>102.96</v>
      </c>
    </row>
    <row r="9613" spans="1:8" x14ac:dyDescent="0.2">
      <c r="A9613" s="15" t="s">
        <v>16</v>
      </c>
      <c r="B9613" s="14" t="s">
        <v>611</v>
      </c>
      <c r="C9613" s="14" t="s">
        <v>10</v>
      </c>
      <c r="D9613" s="14" t="s">
        <v>38923</v>
      </c>
      <c r="E9613" s="14" t="s">
        <v>38924</v>
      </c>
      <c r="F9613" s="18">
        <v>152</v>
      </c>
      <c r="G9613" s="19">
        <v>0.12</v>
      </c>
      <c r="H9613" s="16">
        <v>133.76</v>
      </c>
    </row>
    <row r="9614" spans="1:8" x14ac:dyDescent="0.2">
      <c r="A9614" s="15" t="s">
        <v>16</v>
      </c>
      <c r="B9614" s="14" t="s">
        <v>611</v>
      </c>
      <c r="C9614" s="14" t="s">
        <v>10</v>
      </c>
      <c r="D9614" s="14" t="s">
        <v>38925</v>
      </c>
      <c r="E9614" s="14" t="s">
        <v>38926</v>
      </c>
      <c r="F9614" s="18">
        <v>52</v>
      </c>
      <c r="G9614" s="19">
        <v>0.12</v>
      </c>
      <c r="H9614" s="16">
        <v>45.76</v>
      </c>
    </row>
    <row r="9615" spans="1:8" x14ac:dyDescent="0.2">
      <c r="A9615" s="15" t="s">
        <v>16</v>
      </c>
      <c r="B9615" s="14" t="s">
        <v>611</v>
      </c>
      <c r="C9615" s="14" t="s">
        <v>10</v>
      </c>
      <c r="D9615" s="14" t="s">
        <v>38927</v>
      </c>
      <c r="E9615" s="14" t="s">
        <v>38928</v>
      </c>
      <c r="F9615" s="18">
        <v>261</v>
      </c>
      <c r="G9615" s="19">
        <v>0.12</v>
      </c>
      <c r="H9615" s="16">
        <v>229.68</v>
      </c>
    </row>
    <row r="9616" spans="1:8" x14ac:dyDescent="0.2">
      <c r="A9616" s="15" t="s">
        <v>16</v>
      </c>
      <c r="B9616" s="14" t="s">
        <v>611</v>
      </c>
      <c r="C9616" s="14" t="s">
        <v>10</v>
      </c>
      <c r="D9616" s="14" t="s">
        <v>38929</v>
      </c>
      <c r="E9616" s="14" t="s">
        <v>38930</v>
      </c>
      <c r="F9616" s="18">
        <v>58</v>
      </c>
      <c r="G9616" s="19">
        <v>0.12</v>
      </c>
      <c r="H9616" s="16">
        <v>51.04</v>
      </c>
    </row>
    <row r="9617" spans="1:8" x14ac:dyDescent="0.2">
      <c r="A9617" s="15" t="s">
        <v>16</v>
      </c>
      <c r="B9617" s="14" t="s">
        <v>611</v>
      </c>
      <c r="C9617" s="14" t="s">
        <v>10</v>
      </c>
      <c r="D9617" s="14" t="s">
        <v>38931</v>
      </c>
      <c r="E9617" s="14" t="s">
        <v>38932</v>
      </c>
      <c r="F9617" s="18">
        <v>102</v>
      </c>
      <c r="G9617" s="19">
        <v>0.12</v>
      </c>
      <c r="H9617" s="16">
        <v>89.76</v>
      </c>
    </row>
    <row r="9618" spans="1:8" x14ac:dyDescent="0.2">
      <c r="A9618" s="15" t="s">
        <v>16</v>
      </c>
      <c r="B9618" s="14" t="s">
        <v>611</v>
      </c>
      <c r="C9618" s="14" t="s">
        <v>10</v>
      </c>
      <c r="D9618" s="14" t="s">
        <v>38933</v>
      </c>
      <c r="E9618" s="14" t="s">
        <v>38934</v>
      </c>
      <c r="F9618" s="18">
        <v>102</v>
      </c>
      <c r="G9618" s="19">
        <v>0.12</v>
      </c>
      <c r="H9618" s="16">
        <v>89.76</v>
      </c>
    </row>
    <row r="9619" spans="1:8" x14ac:dyDescent="0.2">
      <c r="A9619" s="15" t="s">
        <v>16</v>
      </c>
      <c r="B9619" s="14" t="s">
        <v>611</v>
      </c>
      <c r="C9619" s="14" t="s">
        <v>10</v>
      </c>
      <c r="D9619" s="14" t="s">
        <v>38935</v>
      </c>
      <c r="E9619" s="14" t="s">
        <v>38936</v>
      </c>
      <c r="F9619" s="18">
        <v>54</v>
      </c>
      <c r="G9619" s="19">
        <v>0.12</v>
      </c>
      <c r="H9619" s="16">
        <v>47.52</v>
      </c>
    </row>
    <row r="9620" spans="1:8" x14ac:dyDescent="0.2">
      <c r="A9620" s="15" t="s">
        <v>16</v>
      </c>
      <c r="B9620" s="14" t="s">
        <v>611</v>
      </c>
      <c r="C9620" s="14" t="s">
        <v>10</v>
      </c>
      <c r="D9620" s="14" t="s">
        <v>38937</v>
      </c>
      <c r="E9620" s="14" t="s">
        <v>38938</v>
      </c>
      <c r="F9620" s="18">
        <v>45</v>
      </c>
      <c r="G9620" s="19">
        <v>0.12</v>
      </c>
      <c r="H9620" s="16">
        <v>39.6</v>
      </c>
    </row>
    <row r="9621" spans="1:8" x14ac:dyDescent="0.2">
      <c r="A9621" s="15" t="s">
        <v>16</v>
      </c>
      <c r="B9621" s="14" t="s">
        <v>611</v>
      </c>
      <c r="C9621" s="14" t="s">
        <v>10</v>
      </c>
      <c r="D9621" s="14" t="s">
        <v>38939</v>
      </c>
      <c r="E9621" s="14" t="s">
        <v>38940</v>
      </c>
      <c r="F9621" s="18">
        <v>24</v>
      </c>
      <c r="G9621" s="19">
        <v>0.12</v>
      </c>
      <c r="H9621" s="16">
        <v>21.12</v>
      </c>
    </row>
    <row r="9622" spans="1:8" x14ac:dyDescent="0.2">
      <c r="A9622" s="15" t="s">
        <v>16</v>
      </c>
      <c r="B9622" s="14" t="s">
        <v>611</v>
      </c>
      <c r="C9622" s="14" t="s">
        <v>10</v>
      </c>
      <c r="D9622" s="14" t="s">
        <v>38941</v>
      </c>
      <c r="E9622" s="14" t="s">
        <v>38942</v>
      </c>
      <c r="F9622" s="18">
        <v>11</v>
      </c>
      <c r="G9622" s="19">
        <v>0.12</v>
      </c>
      <c r="H9622" s="16">
        <v>9.68</v>
      </c>
    </row>
    <row r="9623" spans="1:8" x14ac:dyDescent="0.2">
      <c r="A9623" s="15" t="s">
        <v>16</v>
      </c>
      <c r="B9623" s="14" t="s">
        <v>611</v>
      </c>
      <c r="C9623" s="14" t="s">
        <v>10</v>
      </c>
      <c r="D9623" s="14" t="s">
        <v>38943</v>
      </c>
      <c r="E9623" s="14" t="s">
        <v>38944</v>
      </c>
      <c r="F9623" s="18">
        <v>18</v>
      </c>
      <c r="G9623" s="19">
        <v>0.12</v>
      </c>
      <c r="H9623" s="16">
        <v>15.84</v>
      </c>
    </row>
    <row r="9624" spans="1:8" x14ac:dyDescent="0.2">
      <c r="A9624" s="15" t="s">
        <v>16</v>
      </c>
      <c r="B9624" s="14" t="s">
        <v>611</v>
      </c>
      <c r="C9624" s="14" t="s">
        <v>10</v>
      </c>
      <c r="D9624" s="14" t="s">
        <v>38945</v>
      </c>
      <c r="E9624" s="14" t="s">
        <v>38946</v>
      </c>
      <c r="F9624" s="18">
        <v>59</v>
      </c>
      <c r="G9624" s="19">
        <v>0.12</v>
      </c>
      <c r="H9624" s="16">
        <v>51.92</v>
      </c>
    </row>
    <row r="9625" spans="1:8" x14ac:dyDescent="0.2">
      <c r="A9625" s="15" t="s">
        <v>16</v>
      </c>
      <c r="B9625" s="14" t="s">
        <v>611</v>
      </c>
      <c r="C9625" s="14" t="s">
        <v>10</v>
      </c>
      <c r="D9625" s="14" t="s">
        <v>38947</v>
      </c>
      <c r="E9625" s="14" t="s">
        <v>38948</v>
      </c>
      <c r="F9625" s="18">
        <v>35</v>
      </c>
      <c r="G9625" s="19">
        <v>0.12</v>
      </c>
      <c r="H9625" s="16">
        <v>30.8</v>
      </c>
    </row>
    <row r="9626" spans="1:8" x14ac:dyDescent="0.2">
      <c r="A9626" s="15" t="s">
        <v>16</v>
      </c>
      <c r="B9626" s="14" t="s">
        <v>611</v>
      </c>
      <c r="C9626" s="14" t="s">
        <v>10</v>
      </c>
      <c r="D9626" s="14" t="s">
        <v>38949</v>
      </c>
      <c r="E9626" s="14" t="s">
        <v>38950</v>
      </c>
      <c r="F9626" s="18">
        <v>314</v>
      </c>
      <c r="G9626" s="19">
        <v>0.12</v>
      </c>
      <c r="H9626" s="16">
        <v>276.32</v>
      </c>
    </row>
    <row r="9627" spans="1:8" x14ac:dyDescent="0.2">
      <c r="A9627" s="15" t="s">
        <v>16</v>
      </c>
      <c r="B9627" s="14" t="s">
        <v>611</v>
      </c>
      <c r="C9627" s="14" t="s">
        <v>10</v>
      </c>
      <c r="D9627" s="14" t="s">
        <v>38951</v>
      </c>
      <c r="E9627" s="14" t="s">
        <v>38952</v>
      </c>
      <c r="F9627" s="18">
        <v>25</v>
      </c>
      <c r="G9627" s="19">
        <v>0.12</v>
      </c>
      <c r="H9627" s="16">
        <v>22</v>
      </c>
    </row>
    <row r="9628" spans="1:8" x14ac:dyDescent="0.2">
      <c r="A9628" s="15" t="s">
        <v>16</v>
      </c>
      <c r="B9628" s="14" t="s">
        <v>611</v>
      </c>
      <c r="C9628" s="14" t="s">
        <v>10</v>
      </c>
      <c r="D9628" s="14" t="s">
        <v>38953</v>
      </c>
      <c r="E9628" s="14" t="s">
        <v>38954</v>
      </c>
      <c r="F9628" s="18">
        <v>22</v>
      </c>
      <c r="G9628" s="19">
        <v>0.12</v>
      </c>
      <c r="H9628" s="16">
        <v>19.36</v>
      </c>
    </row>
    <row r="9629" spans="1:8" x14ac:dyDescent="0.2">
      <c r="A9629" s="15" t="s">
        <v>16</v>
      </c>
      <c r="B9629" s="14" t="s">
        <v>611</v>
      </c>
      <c r="C9629" s="14" t="s">
        <v>10</v>
      </c>
      <c r="D9629" s="14" t="s">
        <v>38955</v>
      </c>
      <c r="E9629" s="14" t="s">
        <v>38956</v>
      </c>
      <c r="F9629" s="18">
        <v>22</v>
      </c>
      <c r="G9629" s="19">
        <v>0.12</v>
      </c>
      <c r="H9629" s="16">
        <v>19.36</v>
      </c>
    </row>
    <row r="9630" spans="1:8" x14ac:dyDescent="0.2">
      <c r="A9630" s="15" t="s">
        <v>16</v>
      </c>
      <c r="B9630" s="14" t="s">
        <v>611</v>
      </c>
      <c r="C9630" s="14" t="s">
        <v>10</v>
      </c>
      <c r="D9630" s="14" t="s">
        <v>38957</v>
      </c>
      <c r="E9630" s="14" t="s">
        <v>38958</v>
      </c>
      <c r="F9630" s="18">
        <v>124</v>
      </c>
      <c r="G9630" s="19">
        <v>0.12</v>
      </c>
      <c r="H9630" s="16">
        <v>109.12</v>
      </c>
    </row>
    <row r="9631" spans="1:8" x14ac:dyDescent="0.2">
      <c r="A9631" s="15" t="s">
        <v>16</v>
      </c>
      <c r="B9631" s="14" t="s">
        <v>611</v>
      </c>
      <c r="C9631" s="14" t="s">
        <v>10</v>
      </c>
      <c r="D9631" s="14" t="s">
        <v>38959</v>
      </c>
      <c r="E9631" s="14" t="s">
        <v>38960</v>
      </c>
      <c r="F9631" s="18">
        <v>68</v>
      </c>
      <c r="G9631" s="19">
        <v>0.12</v>
      </c>
      <c r="H9631" s="16">
        <v>59.84</v>
      </c>
    </row>
    <row r="9632" spans="1:8" x14ac:dyDescent="0.2">
      <c r="A9632" s="15" t="s">
        <v>16</v>
      </c>
      <c r="B9632" s="14" t="s">
        <v>611</v>
      </c>
      <c r="C9632" s="14" t="s">
        <v>10</v>
      </c>
      <c r="D9632" s="14" t="s">
        <v>38961</v>
      </c>
      <c r="E9632" s="14" t="s">
        <v>38962</v>
      </c>
      <c r="F9632" s="18">
        <v>19</v>
      </c>
      <c r="G9632" s="19">
        <v>0.12</v>
      </c>
      <c r="H9632" s="16">
        <v>16.72</v>
      </c>
    </row>
    <row r="9633" spans="1:8" x14ac:dyDescent="0.2">
      <c r="A9633" s="15" t="s">
        <v>16</v>
      </c>
      <c r="B9633" s="14" t="s">
        <v>611</v>
      </c>
      <c r="C9633" s="14" t="s">
        <v>10</v>
      </c>
      <c r="D9633" s="14" t="s">
        <v>38963</v>
      </c>
      <c r="E9633" s="14" t="s">
        <v>38964</v>
      </c>
      <c r="F9633" s="18">
        <v>105</v>
      </c>
      <c r="G9633" s="19">
        <v>0.12</v>
      </c>
      <c r="H9633" s="16">
        <v>92.4</v>
      </c>
    </row>
    <row r="9634" spans="1:8" x14ac:dyDescent="0.2">
      <c r="A9634" s="15" t="s">
        <v>16</v>
      </c>
      <c r="B9634" s="14" t="s">
        <v>611</v>
      </c>
      <c r="C9634" s="14" t="s">
        <v>10</v>
      </c>
      <c r="D9634" s="14" t="s">
        <v>38965</v>
      </c>
      <c r="E9634" s="14" t="s">
        <v>38966</v>
      </c>
      <c r="F9634" s="18">
        <v>96</v>
      </c>
      <c r="G9634" s="19">
        <v>0.12</v>
      </c>
      <c r="H9634" s="16">
        <v>84.48</v>
      </c>
    </row>
    <row r="9635" spans="1:8" x14ac:dyDescent="0.2">
      <c r="A9635" s="15" t="s">
        <v>16</v>
      </c>
      <c r="B9635" s="14" t="s">
        <v>611</v>
      </c>
      <c r="C9635" s="14" t="s">
        <v>10</v>
      </c>
      <c r="D9635" s="14" t="s">
        <v>38967</v>
      </c>
      <c r="E9635" s="14" t="s">
        <v>38968</v>
      </c>
      <c r="F9635" s="18">
        <v>59</v>
      </c>
      <c r="G9635" s="19">
        <v>0.12</v>
      </c>
      <c r="H9635" s="16">
        <v>51.92</v>
      </c>
    </row>
    <row r="9636" spans="1:8" x14ac:dyDescent="0.2">
      <c r="A9636" s="15" t="s">
        <v>16</v>
      </c>
      <c r="B9636" s="14" t="s">
        <v>611</v>
      </c>
      <c r="C9636" s="14" t="s">
        <v>10</v>
      </c>
      <c r="D9636" s="14" t="s">
        <v>38969</v>
      </c>
      <c r="E9636" s="14" t="s">
        <v>38970</v>
      </c>
      <c r="F9636" s="18">
        <v>29</v>
      </c>
      <c r="G9636" s="19">
        <v>0.12</v>
      </c>
      <c r="H9636" s="16">
        <v>25.52</v>
      </c>
    </row>
    <row r="9637" spans="1:8" x14ac:dyDescent="0.2">
      <c r="A9637" s="15" t="s">
        <v>16</v>
      </c>
      <c r="B9637" s="14" t="s">
        <v>611</v>
      </c>
      <c r="C9637" s="14" t="s">
        <v>10</v>
      </c>
      <c r="D9637" s="14" t="s">
        <v>38971</v>
      </c>
      <c r="E9637" s="14" t="s">
        <v>38972</v>
      </c>
      <c r="F9637" s="18">
        <v>242</v>
      </c>
      <c r="G9637" s="19">
        <v>0.12</v>
      </c>
      <c r="H9637" s="16">
        <v>212.96</v>
      </c>
    </row>
    <row r="9638" spans="1:8" x14ac:dyDescent="0.2">
      <c r="A9638" s="15" t="s">
        <v>16</v>
      </c>
      <c r="B9638" s="14" t="s">
        <v>611</v>
      </c>
      <c r="C9638" s="14" t="s">
        <v>10</v>
      </c>
      <c r="D9638" s="14" t="s">
        <v>38973</v>
      </c>
      <c r="E9638" s="14" t="s">
        <v>38974</v>
      </c>
      <c r="F9638" s="18">
        <v>89</v>
      </c>
      <c r="G9638" s="19">
        <v>0.12</v>
      </c>
      <c r="H9638" s="16">
        <v>78.319999999999993</v>
      </c>
    </row>
    <row r="9639" spans="1:8" x14ac:dyDescent="0.2">
      <c r="A9639" s="15" t="s">
        <v>16</v>
      </c>
      <c r="B9639" s="14" t="s">
        <v>611</v>
      </c>
      <c r="C9639" s="14" t="s">
        <v>10</v>
      </c>
      <c r="D9639" s="14" t="s">
        <v>38975</v>
      </c>
      <c r="E9639" s="14" t="s">
        <v>38976</v>
      </c>
      <c r="F9639" s="18">
        <v>89</v>
      </c>
      <c r="G9639" s="19">
        <v>0.12</v>
      </c>
      <c r="H9639" s="16">
        <v>78.319999999999993</v>
      </c>
    </row>
    <row r="9640" spans="1:8" x14ac:dyDescent="0.2">
      <c r="A9640" s="15" t="s">
        <v>16</v>
      </c>
      <c r="B9640" s="14" t="s">
        <v>611</v>
      </c>
      <c r="C9640" s="14" t="s">
        <v>10</v>
      </c>
      <c r="D9640" s="14" t="s">
        <v>38977</v>
      </c>
      <c r="E9640" s="14" t="s">
        <v>38978</v>
      </c>
      <c r="F9640" s="18">
        <v>60</v>
      </c>
      <c r="G9640" s="19">
        <v>0.12</v>
      </c>
      <c r="H9640" s="16">
        <v>52.8</v>
      </c>
    </row>
    <row r="9641" spans="1:8" x14ac:dyDescent="0.2">
      <c r="A9641" s="15" t="s">
        <v>16</v>
      </c>
      <c r="B9641" s="14" t="s">
        <v>611</v>
      </c>
      <c r="C9641" s="14" t="s">
        <v>10</v>
      </c>
      <c r="D9641" s="14" t="s">
        <v>38979</v>
      </c>
      <c r="E9641" s="14" t="s">
        <v>38980</v>
      </c>
      <c r="F9641" s="18">
        <v>23</v>
      </c>
      <c r="G9641" s="19">
        <v>0.12</v>
      </c>
      <c r="H9641" s="16">
        <v>20.239999999999998</v>
      </c>
    </row>
    <row r="9642" spans="1:8" x14ac:dyDescent="0.2">
      <c r="A9642" s="15" t="s">
        <v>16</v>
      </c>
      <c r="B9642" s="14" t="s">
        <v>611</v>
      </c>
      <c r="C9642" s="14" t="s">
        <v>10</v>
      </c>
      <c r="D9642" s="14" t="s">
        <v>38981</v>
      </c>
      <c r="E9642" s="14" t="s">
        <v>38982</v>
      </c>
      <c r="F9642" s="18">
        <v>12</v>
      </c>
      <c r="G9642" s="19">
        <v>0.12</v>
      </c>
      <c r="H9642" s="16">
        <v>10.56</v>
      </c>
    </row>
    <row r="9643" spans="1:8" x14ac:dyDescent="0.2">
      <c r="A9643" s="15" t="s">
        <v>16</v>
      </c>
      <c r="B9643" s="14" t="s">
        <v>611</v>
      </c>
      <c r="C9643" s="14" t="s">
        <v>10</v>
      </c>
      <c r="D9643" s="14" t="s">
        <v>38983</v>
      </c>
      <c r="E9643" s="14" t="s">
        <v>38984</v>
      </c>
      <c r="F9643" s="18">
        <v>34</v>
      </c>
      <c r="G9643" s="19">
        <v>0.12</v>
      </c>
      <c r="H9643" s="16">
        <v>29.92</v>
      </c>
    </row>
    <row r="9644" spans="1:8" x14ac:dyDescent="0.2">
      <c r="A9644" s="15" t="s">
        <v>16</v>
      </c>
      <c r="B9644" s="14" t="s">
        <v>611</v>
      </c>
      <c r="C9644" s="14" t="s">
        <v>10</v>
      </c>
      <c r="D9644" s="14" t="s">
        <v>38985</v>
      </c>
      <c r="E9644" s="14" t="s">
        <v>38986</v>
      </c>
      <c r="F9644" s="18">
        <v>17</v>
      </c>
      <c r="G9644" s="19">
        <v>0.12</v>
      </c>
      <c r="H9644" s="16">
        <v>14.96</v>
      </c>
    </row>
    <row r="9645" spans="1:8" x14ac:dyDescent="0.2">
      <c r="A9645" s="15" t="s">
        <v>16</v>
      </c>
      <c r="B9645" s="14" t="s">
        <v>611</v>
      </c>
      <c r="C9645" s="14" t="s">
        <v>10</v>
      </c>
      <c r="D9645" s="14" t="s">
        <v>38987</v>
      </c>
      <c r="E9645" s="14" t="s">
        <v>38988</v>
      </c>
      <c r="F9645" s="18">
        <v>14</v>
      </c>
      <c r="G9645" s="19">
        <v>0.12</v>
      </c>
      <c r="H9645" s="16">
        <v>12.32</v>
      </c>
    </row>
    <row r="9646" spans="1:8" x14ac:dyDescent="0.2">
      <c r="A9646" s="15" t="s">
        <v>16</v>
      </c>
      <c r="B9646" s="14" t="s">
        <v>611</v>
      </c>
      <c r="C9646" s="14" t="s">
        <v>10</v>
      </c>
      <c r="D9646" s="14" t="s">
        <v>38989</v>
      </c>
      <c r="E9646" s="14" t="s">
        <v>38990</v>
      </c>
      <c r="F9646" s="18">
        <v>16</v>
      </c>
      <c r="G9646" s="19">
        <v>0.12</v>
      </c>
      <c r="H9646" s="16">
        <v>14.08</v>
      </c>
    </row>
    <row r="9647" spans="1:8" x14ac:dyDescent="0.2">
      <c r="A9647" s="15" t="s">
        <v>16</v>
      </c>
      <c r="B9647" s="14" t="s">
        <v>611</v>
      </c>
      <c r="C9647" s="14" t="s">
        <v>10</v>
      </c>
      <c r="D9647" s="14" t="s">
        <v>38991</v>
      </c>
      <c r="E9647" s="14" t="s">
        <v>38992</v>
      </c>
      <c r="F9647" s="18">
        <v>17</v>
      </c>
      <c r="G9647" s="19">
        <v>0.12</v>
      </c>
      <c r="H9647" s="16">
        <v>14.96</v>
      </c>
    </row>
    <row r="9648" spans="1:8" x14ac:dyDescent="0.2">
      <c r="A9648" s="15" t="s">
        <v>16</v>
      </c>
      <c r="B9648" s="14" t="s">
        <v>611</v>
      </c>
      <c r="C9648" s="14" t="s">
        <v>10</v>
      </c>
      <c r="D9648" s="14" t="s">
        <v>38993</v>
      </c>
      <c r="E9648" s="14" t="s">
        <v>38994</v>
      </c>
      <c r="F9648" s="18">
        <v>14</v>
      </c>
      <c r="G9648" s="19">
        <v>0.12</v>
      </c>
      <c r="H9648" s="16">
        <v>12.32</v>
      </c>
    </row>
    <row r="9649" spans="1:8" x14ac:dyDescent="0.2">
      <c r="A9649" s="15" t="s">
        <v>16</v>
      </c>
      <c r="B9649" s="14" t="s">
        <v>611</v>
      </c>
      <c r="C9649" s="14" t="s">
        <v>10</v>
      </c>
      <c r="D9649" s="14" t="s">
        <v>38995</v>
      </c>
      <c r="E9649" s="14" t="s">
        <v>38996</v>
      </c>
      <c r="F9649" s="18">
        <v>23</v>
      </c>
      <c r="G9649" s="19">
        <v>0.12</v>
      </c>
      <c r="H9649" s="16">
        <v>20.239999999999998</v>
      </c>
    </row>
    <row r="9650" spans="1:8" x14ac:dyDescent="0.2">
      <c r="A9650" s="15" t="s">
        <v>16</v>
      </c>
      <c r="B9650" s="14" t="s">
        <v>611</v>
      </c>
      <c r="C9650" s="14" t="s">
        <v>10</v>
      </c>
      <c r="D9650" s="14" t="s">
        <v>38997</v>
      </c>
      <c r="E9650" s="14" t="s">
        <v>38998</v>
      </c>
      <c r="F9650" s="18">
        <v>28</v>
      </c>
      <c r="G9650" s="19">
        <v>0.12</v>
      </c>
      <c r="H9650" s="16">
        <v>24.64</v>
      </c>
    </row>
    <row r="9651" spans="1:8" x14ac:dyDescent="0.2">
      <c r="A9651" s="15" t="s">
        <v>16</v>
      </c>
      <c r="B9651" s="14" t="s">
        <v>611</v>
      </c>
      <c r="C9651" s="14" t="s">
        <v>10</v>
      </c>
      <c r="D9651" s="14" t="s">
        <v>38999</v>
      </c>
      <c r="E9651" s="14" t="s">
        <v>39000</v>
      </c>
      <c r="F9651" s="18">
        <v>25</v>
      </c>
      <c r="G9651" s="19">
        <v>0.12</v>
      </c>
      <c r="H9651" s="16">
        <v>22</v>
      </c>
    </row>
    <row r="9652" spans="1:8" x14ac:dyDescent="0.2">
      <c r="A9652" s="15" t="s">
        <v>16</v>
      </c>
      <c r="B9652" s="14" t="s">
        <v>611</v>
      </c>
      <c r="C9652" s="14" t="s">
        <v>10</v>
      </c>
      <c r="D9652" s="14" t="s">
        <v>39001</v>
      </c>
      <c r="E9652" s="14" t="s">
        <v>39002</v>
      </c>
      <c r="F9652" s="18">
        <v>32</v>
      </c>
      <c r="G9652" s="19">
        <v>0.12</v>
      </c>
      <c r="H9652" s="16">
        <v>28.16</v>
      </c>
    </row>
    <row r="9653" spans="1:8" x14ac:dyDescent="0.2">
      <c r="A9653" s="15" t="s">
        <v>16</v>
      </c>
      <c r="B9653" s="14" t="s">
        <v>611</v>
      </c>
      <c r="C9653" s="14" t="s">
        <v>10</v>
      </c>
      <c r="D9653" s="14" t="s">
        <v>39003</v>
      </c>
      <c r="E9653" s="14" t="s">
        <v>39004</v>
      </c>
      <c r="F9653" s="18">
        <v>32</v>
      </c>
      <c r="G9653" s="19">
        <v>0.12</v>
      </c>
      <c r="H9653" s="16">
        <v>28.16</v>
      </c>
    </row>
    <row r="9654" spans="1:8" x14ac:dyDescent="0.2">
      <c r="A9654" s="15" t="s">
        <v>16</v>
      </c>
      <c r="B9654" s="14" t="s">
        <v>611</v>
      </c>
      <c r="C9654" s="14" t="s">
        <v>10</v>
      </c>
      <c r="D9654" s="14" t="s">
        <v>39005</v>
      </c>
      <c r="E9654" s="14" t="s">
        <v>39006</v>
      </c>
      <c r="F9654" s="18">
        <v>29</v>
      </c>
      <c r="G9654" s="19">
        <v>0.12</v>
      </c>
      <c r="H9654" s="16">
        <v>25.52</v>
      </c>
    </row>
    <row r="9655" spans="1:8" x14ac:dyDescent="0.2">
      <c r="A9655" s="15" t="s">
        <v>16</v>
      </c>
      <c r="B9655" s="14" t="s">
        <v>611</v>
      </c>
      <c r="C9655" s="14" t="s">
        <v>10</v>
      </c>
      <c r="D9655" s="14" t="s">
        <v>39007</v>
      </c>
      <c r="E9655" s="14" t="s">
        <v>39008</v>
      </c>
      <c r="F9655" s="18">
        <v>55</v>
      </c>
      <c r="G9655" s="19">
        <v>0.12</v>
      </c>
      <c r="H9655" s="16">
        <v>48.4</v>
      </c>
    </row>
    <row r="9656" spans="1:8" x14ac:dyDescent="0.2">
      <c r="A9656" s="15" t="s">
        <v>16</v>
      </c>
      <c r="B9656" s="14" t="s">
        <v>611</v>
      </c>
      <c r="C9656" s="14" t="s">
        <v>10</v>
      </c>
      <c r="D9656" s="14" t="s">
        <v>39009</v>
      </c>
      <c r="E9656" s="14" t="s">
        <v>39010</v>
      </c>
      <c r="F9656" s="18">
        <v>18</v>
      </c>
      <c r="G9656" s="19">
        <v>0.12</v>
      </c>
      <c r="H9656" s="16">
        <v>15.84</v>
      </c>
    </row>
    <row r="9657" spans="1:8" x14ac:dyDescent="0.2">
      <c r="A9657" s="15" t="s">
        <v>16</v>
      </c>
      <c r="B9657" s="14" t="s">
        <v>611</v>
      </c>
      <c r="C9657" s="14" t="s">
        <v>10</v>
      </c>
      <c r="D9657" s="14" t="s">
        <v>39011</v>
      </c>
      <c r="E9657" s="14" t="s">
        <v>39012</v>
      </c>
      <c r="F9657" s="18">
        <v>18</v>
      </c>
      <c r="G9657" s="19">
        <v>0.12</v>
      </c>
      <c r="H9657" s="16">
        <v>15.84</v>
      </c>
    </row>
    <row r="9658" spans="1:8" x14ac:dyDescent="0.2">
      <c r="A9658" s="15" t="s">
        <v>16</v>
      </c>
      <c r="B9658" s="14" t="s">
        <v>611</v>
      </c>
      <c r="C9658" s="14" t="s">
        <v>10</v>
      </c>
      <c r="D9658" s="14" t="s">
        <v>39013</v>
      </c>
      <c r="E9658" s="14" t="s">
        <v>39014</v>
      </c>
      <c r="F9658" s="18">
        <v>45</v>
      </c>
      <c r="G9658" s="19">
        <v>0.12</v>
      </c>
      <c r="H9658" s="16">
        <v>39.6</v>
      </c>
    </row>
    <row r="9659" spans="1:8" x14ac:dyDescent="0.2">
      <c r="A9659" s="15" t="s">
        <v>16</v>
      </c>
      <c r="B9659" s="14" t="s">
        <v>611</v>
      </c>
      <c r="C9659" s="14" t="s">
        <v>10</v>
      </c>
      <c r="D9659" s="14" t="s">
        <v>39015</v>
      </c>
      <c r="E9659" s="14" t="s">
        <v>39016</v>
      </c>
      <c r="F9659" s="18">
        <v>19</v>
      </c>
      <c r="G9659" s="19">
        <v>0.12</v>
      </c>
      <c r="H9659" s="16">
        <v>16.72</v>
      </c>
    </row>
    <row r="9660" spans="1:8" x14ac:dyDescent="0.2">
      <c r="A9660" s="15" t="s">
        <v>16</v>
      </c>
      <c r="B9660" s="14" t="s">
        <v>611</v>
      </c>
      <c r="C9660" s="14" t="s">
        <v>10</v>
      </c>
      <c r="D9660" s="14" t="s">
        <v>39017</v>
      </c>
      <c r="E9660" s="14" t="s">
        <v>39018</v>
      </c>
      <c r="F9660" s="18">
        <v>74</v>
      </c>
      <c r="G9660" s="19">
        <v>0.12</v>
      </c>
      <c r="H9660" s="16">
        <v>65.12</v>
      </c>
    </row>
    <row r="9661" spans="1:8" x14ac:dyDescent="0.2">
      <c r="A9661" s="15" t="s">
        <v>16</v>
      </c>
      <c r="B9661" s="14" t="s">
        <v>611</v>
      </c>
      <c r="C9661" s="14" t="s">
        <v>10</v>
      </c>
      <c r="D9661" s="14" t="s">
        <v>39019</v>
      </c>
      <c r="E9661" s="14" t="s">
        <v>39020</v>
      </c>
      <c r="F9661" s="18">
        <v>16</v>
      </c>
      <c r="G9661" s="19">
        <v>0.12</v>
      </c>
      <c r="H9661" s="16">
        <v>14.08</v>
      </c>
    </row>
    <row r="9662" spans="1:8" x14ac:dyDescent="0.2">
      <c r="A9662" s="15" t="s">
        <v>16</v>
      </c>
      <c r="B9662" s="14" t="s">
        <v>611</v>
      </c>
      <c r="C9662" s="14" t="s">
        <v>10</v>
      </c>
      <c r="D9662" s="14" t="s">
        <v>39021</v>
      </c>
      <c r="E9662" s="14" t="s">
        <v>39022</v>
      </c>
      <c r="F9662" s="18">
        <v>191</v>
      </c>
      <c r="G9662" s="19">
        <v>0.12</v>
      </c>
      <c r="H9662" s="16">
        <v>168.08</v>
      </c>
    </row>
    <row r="9663" spans="1:8" x14ac:dyDescent="0.2">
      <c r="A9663" s="15" t="s">
        <v>16</v>
      </c>
      <c r="B9663" s="14" t="s">
        <v>611</v>
      </c>
      <c r="C9663" s="14" t="s">
        <v>10</v>
      </c>
      <c r="D9663" s="14" t="s">
        <v>39023</v>
      </c>
      <c r="E9663" s="14" t="s">
        <v>39024</v>
      </c>
      <c r="F9663" s="18">
        <v>24</v>
      </c>
      <c r="G9663" s="19">
        <v>0.12</v>
      </c>
      <c r="H9663" s="16">
        <v>21.12</v>
      </c>
    </row>
    <row r="9664" spans="1:8" x14ac:dyDescent="0.2">
      <c r="A9664" s="15" t="s">
        <v>16</v>
      </c>
      <c r="B9664" s="14" t="s">
        <v>611</v>
      </c>
      <c r="C9664" s="14" t="s">
        <v>10</v>
      </c>
      <c r="D9664" s="14" t="s">
        <v>39025</v>
      </c>
      <c r="E9664" s="14" t="s">
        <v>39026</v>
      </c>
      <c r="F9664" s="18">
        <v>28</v>
      </c>
      <c r="G9664" s="19">
        <v>0.12</v>
      </c>
      <c r="H9664" s="16">
        <v>24.64</v>
      </c>
    </row>
    <row r="9665" spans="1:8" x14ac:dyDescent="0.2">
      <c r="A9665" s="15" t="s">
        <v>16</v>
      </c>
      <c r="B9665" s="14" t="s">
        <v>611</v>
      </c>
      <c r="C9665" s="14" t="s">
        <v>10</v>
      </c>
      <c r="D9665" s="14" t="s">
        <v>39027</v>
      </c>
      <c r="E9665" s="14" t="s">
        <v>39028</v>
      </c>
      <c r="F9665" s="18">
        <v>22</v>
      </c>
      <c r="G9665" s="19">
        <v>0.12</v>
      </c>
      <c r="H9665" s="16">
        <v>19.36</v>
      </c>
    </row>
    <row r="9666" spans="1:8" x14ac:dyDescent="0.2">
      <c r="A9666" s="15" t="s">
        <v>16</v>
      </c>
      <c r="B9666" s="14" t="s">
        <v>611</v>
      </c>
      <c r="C9666" s="14" t="s">
        <v>10</v>
      </c>
      <c r="D9666" s="14" t="s">
        <v>39029</v>
      </c>
      <c r="E9666" s="14" t="s">
        <v>39030</v>
      </c>
      <c r="F9666" s="18">
        <v>22</v>
      </c>
      <c r="G9666" s="19">
        <v>0.12</v>
      </c>
      <c r="H9666" s="16">
        <v>19.36</v>
      </c>
    </row>
    <row r="9667" spans="1:8" x14ac:dyDescent="0.2">
      <c r="A9667" s="15" t="s">
        <v>16</v>
      </c>
      <c r="B9667" s="14" t="s">
        <v>611</v>
      </c>
      <c r="C9667" s="14" t="s">
        <v>10</v>
      </c>
      <c r="D9667" s="14" t="s">
        <v>39031</v>
      </c>
      <c r="E9667" s="14" t="s">
        <v>39032</v>
      </c>
      <c r="F9667" s="18">
        <v>16</v>
      </c>
      <c r="G9667" s="19">
        <v>0.12</v>
      </c>
      <c r="H9667" s="16">
        <v>14.08</v>
      </c>
    </row>
    <row r="9668" spans="1:8" x14ac:dyDescent="0.2">
      <c r="A9668" s="15" t="s">
        <v>16</v>
      </c>
      <c r="B9668" s="14" t="s">
        <v>611</v>
      </c>
      <c r="C9668" s="14" t="s">
        <v>10</v>
      </c>
      <c r="D9668" s="14" t="s">
        <v>39033</v>
      </c>
      <c r="E9668" s="14" t="s">
        <v>39034</v>
      </c>
      <c r="F9668" s="18">
        <v>21</v>
      </c>
      <c r="G9668" s="19">
        <v>0.12</v>
      </c>
      <c r="H9668" s="16">
        <v>18.48</v>
      </c>
    </row>
    <row r="9669" spans="1:8" x14ac:dyDescent="0.2">
      <c r="A9669" s="15" t="s">
        <v>16</v>
      </c>
      <c r="B9669" s="14" t="s">
        <v>611</v>
      </c>
      <c r="C9669" s="14" t="s">
        <v>10</v>
      </c>
      <c r="D9669" s="14" t="s">
        <v>39035</v>
      </c>
      <c r="E9669" s="14" t="s">
        <v>39036</v>
      </c>
      <c r="F9669" s="18">
        <v>24</v>
      </c>
      <c r="G9669" s="19">
        <v>0.12</v>
      </c>
      <c r="H9669" s="16">
        <v>21.12</v>
      </c>
    </row>
    <row r="9670" spans="1:8" x14ac:dyDescent="0.2">
      <c r="A9670" s="15" t="s">
        <v>16</v>
      </c>
      <c r="B9670" s="14" t="s">
        <v>611</v>
      </c>
      <c r="C9670" s="14" t="s">
        <v>10</v>
      </c>
      <c r="D9670" s="14" t="s">
        <v>39037</v>
      </c>
      <c r="E9670" s="14" t="s">
        <v>39038</v>
      </c>
      <c r="F9670" s="18">
        <v>14</v>
      </c>
      <c r="G9670" s="19">
        <v>0.12</v>
      </c>
      <c r="H9670" s="16">
        <v>12.32</v>
      </c>
    </row>
    <row r="9671" spans="1:8" x14ac:dyDescent="0.2">
      <c r="A9671" s="15" t="s">
        <v>16</v>
      </c>
      <c r="B9671" s="14" t="s">
        <v>611</v>
      </c>
      <c r="C9671" s="14" t="s">
        <v>10</v>
      </c>
      <c r="D9671" s="14" t="s">
        <v>39039</v>
      </c>
      <c r="E9671" s="14" t="s">
        <v>39040</v>
      </c>
      <c r="F9671" s="18">
        <v>18</v>
      </c>
      <c r="G9671" s="19">
        <v>0.12</v>
      </c>
      <c r="H9671" s="16">
        <v>15.84</v>
      </c>
    </row>
    <row r="9672" spans="1:8" x14ac:dyDescent="0.2">
      <c r="A9672" s="15" t="s">
        <v>16</v>
      </c>
      <c r="B9672" s="14" t="s">
        <v>611</v>
      </c>
      <c r="C9672" s="14" t="s">
        <v>10</v>
      </c>
      <c r="D9672" s="14" t="s">
        <v>39041</v>
      </c>
      <c r="E9672" s="14" t="s">
        <v>39042</v>
      </c>
      <c r="F9672" s="18">
        <v>52</v>
      </c>
      <c r="G9672" s="19">
        <v>0.12</v>
      </c>
      <c r="H9672" s="16">
        <v>45.76</v>
      </c>
    </row>
    <row r="9673" spans="1:8" x14ac:dyDescent="0.2">
      <c r="A9673" s="15" t="s">
        <v>16</v>
      </c>
      <c r="B9673" s="14" t="s">
        <v>611</v>
      </c>
      <c r="C9673" s="14" t="s">
        <v>10</v>
      </c>
      <c r="D9673" s="14" t="s">
        <v>39043</v>
      </c>
      <c r="E9673" s="14" t="s">
        <v>39044</v>
      </c>
      <c r="F9673" s="18">
        <v>20</v>
      </c>
      <c r="G9673" s="19">
        <v>0.12</v>
      </c>
      <c r="H9673" s="16">
        <v>17.600000000000001</v>
      </c>
    </row>
    <row r="9674" spans="1:8" x14ac:dyDescent="0.2">
      <c r="A9674" s="15" t="s">
        <v>16</v>
      </c>
      <c r="B9674" s="14" t="s">
        <v>611</v>
      </c>
      <c r="C9674" s="14" t="s">
        <v>10</v>
      </c>
      <c r="D9674" s="14" t="s">
        <v>39045</v>
      </c>
      <c r="E9674" s="14" t="s">
        <v>39046</v>
      </c>
      <c r="F9674" s="18">
        <v>14</v>
      </c>
      <c r="G9674" s="19">
        <v>0.12</v>
      </c>
      <c r="H9674" s="16">
        <v>12.32</v>
      </c>
    </row>
    <row r="9675" spans="1:8" x14ac:dyDescent="0.2">
      <c r="A9675" s="15" t="s">
        <v>16</v>
      </c>
      <c r="B9675" s="14" t="s">
        <v>611</v>
      </c>
      <c r="C9675" s="14" t="s">
        <v>10</v>
      </c>
      <c r="D9675" s="14" t="s">
        <v>39047</v>
      </c>
      <c r="E9675" s="14" t="s">
        <v>39048</v>
      </c>
      <c r="F9675" s="18">
        <v>60</v>
      </c>
      <c r="G9675" s="19">
        <v>0.12</v>
      </c>
      <c r="H9675" s="16">
        <v>52.8</v>
      </c>
    </row>
    <row r="9676" spans="1:8" x14ac:dyDescent="0.2">
      <c r="A9676" s="15" t="s">
        <v>16</v>
      </c>
      <c r="B9676" s="14" t="s">
        <v>611</v>
      </c>
      <c r="C9676" s="14" t="s">
        <v>10</v>
      </c>
      <c r="D9676" s="14" t="s">
        <v>39049</v>
      </c>
      <c r="E9676" s="14" t="s">
        <v>39050</v>
      </c>
      <c r="F9676" s="18">
        <v>52</v>
      </c>
      <c r="G9676" s="19">
        <v>0.12</v>
      </c>
      <c r="H9676" s="16">
        <v>45.76</v>
      </c>
    </row>
    <row r="9677" spans="1:8" x14ac:dyDescent="0.2">
      <c r="A9677" s="15" t="s">
        <v>16</v>
      </c>
      <c r="B9677" s="14" t="s">
        <v>611</v>
      </c>
      <c r="C9677" s="14" t="s">
        <v>10</v>
      </c>
      <c r="D9677" s="14" t="s">
        <v>39051</v>
      </c>
      <c r="E9677" s="14" t="s">
        <v>39052</v>
      </c>
      <c r="F9677" s="18">
        <v>55</v>
      </c>
      <c r="G9677" s="19">
        <v>0.12</v>
      </c>
      <c r="H9677" s="16">
        <v>48.4</v>
      </c>
    </row>
    <row r="9678" spans="1:8" x14ac:dyDescent="0.2">
      <c r="A9678" s="15" t="s">
        <v>16</v>
      </c>
      <c r="B9678" s="14" t="s">
        <v>611</v>
      </c>
      <c r="C9678" s="14" t="s">
        <v>10</v>
      </c>
      <c r="D9678" s="14" t="s">
        <v>39053</v>
      </c>
      <c r="E9678" s="14" t="s">
        <v>39054</v>
      </c>
      <c r="F9678" s="18">
        <v>17</v>
      </c>
      <c r="G9678" s="19">
        <v>0.12</v>
      </c>
      <c r="H9678" s="16">
        <v>14.96</v>
      </c>
    </row>
    <row r="9679" spans="1:8" x14ac:dyDescent="0.2">
      <c r="A9679" s="15" t="s">
        <v>16</v>
      </c>
      <c r="B9679" s="14" t="s">
        <v>611</v>
      </c>
      <c r="C9679" s="14" t="s">
        <v>10</v>
      </c>
      <c r="D9679" s="14" t="s">
        <v>39055</v>
      </c>
      <c r="E9679" s="14" t="s">
        <v>39056</v>
      </c>
      <c r="F9679" s="18">
        <v>14</v>
      </c>
      <c r="G9679" s="19">
        <v>0.12</v>
      </c>
      <c r="H9679" s="16">
        <v>12.32</v>
      </c>
    </row>
    <row r="9680" spans="1:8" x14ac:dyDescent="0.2">
      <c r="A9680" s="15" t="s">
        <v>16</v>
      </c>
      <c r="B9680" s="14" t="s">
        <v>611</v>
      </c>
      <c r="C9680" s="14" t="s">
        <v>10</v>
      </c>
      <c r="D9680" s="14" t="s">
        <v>39057</v>
      </c>
      <c r="E9680" s="14" t="s">
        <v>39058</v>
      </c>
      <c r="F9680" s="18">
        <v>18</v>
      </c>
      <c r="G9680" s="19">
        <v>0.12</v>
      </c>
      <c r="H9680" s="16">
        <v>15.84</v>
      </c>
    </row>
    <row r="9681" spans="1:8" x14ac:dyDescent="0.2">
      <c r="A9681" s="15" t="s">
        <v>16</v>
      </c>
      <c r="B9681" s="14" t="s">
        <v>611</v>
      </c>
      <c r="C9681" s="14" t="s">
        <v>10</v>
      </c>
      <c r="D9681" s="14" t="s">
        <v>39059</v>
      </c>
      <c r="E9681" s="14" t="s">
        <v>39060</v>
      </c>
      <c r="F9681" s="18">
        <v>19</v>
      </c>
      <c r="G9681" s="19">
        <v>0.12</v>
      </c>
      <c r="H9681" s="16">
        <v>16.72</v>
      </c>
    </row>
    <row r="9682" spans="1:8" x14ac:dyDescent="0.2">
      <c r="A9682" s="15" t="s">
        <v>16</v>
      </c>
      <c r="B9682" s="14" t="s">
        <v>611</v>
      </c>
      <c r="C9682" s="14" t="s">
        <v>10</v>
      </c>
      <c r="D9682" s="14" t="s">
        <v>39061</v>
      </c>
      <c r="E9682" s="14" t="s">
        <v>39062</v>
      </c>
      <c r="F9682" s="18">
        <v>17</v>
      </c>
      <c r="G9682" s="19">
        <v>0.12</v>
      </c>
      <c r="H9682" s="16">
        <v>14.96</v>
      </c>
    </row>
    <row r="9683" spans="1:8" x14ac:dyDescent="0.2">
      <c r="A9683" s="15" t="s">
        <v>16</v>
      </c>
      <c r="B9683" s="14" t="s">
        <v>611</v>
      </c>
      <c r="C9683" s="14" t="s">
        <v>10</v>
      </c>
      <c r="D9683" s="14" t="s">
        <v>39063</v>
      </c>
      <c r="E9683" s="14" t="s">
        <v>39064</v>
      </c>
      <c r="F9683" s="18">
        <v>29</v>
      </c>
      <c r="G9683" s="19">
        <v>0.12</v>
      </c>
      <c r="H9683" s="16">
        <v>25.52</v>
      </c>
    </row>
    <row r="9684" spans="1:8" x14ac:dyDescent="0.2">
      <c r="A9684" s="15" t="s">
        <v>16</v>
      </c>
      <c r="B9684" s="14" t="s">
        <v>611</v>
      </c>
      <c r="C9684" s="14" t="s">
        <v>10</v>
      </c>
      <c r="D9684" s="14" t="s">
        <v>39065</v>
      </c>
      <c r="E9684" s="14" t="s">
        <v>39066</v>
      </c>
      <c r="F9684" s="18">
        <v>45</v>
      </c>
      <c r="G9684" s="19">
        <v>0.12</v>
      </c>
      <c r="H9684" s="16">
        <v>39.6</v>
      </c>
    </row>
    <row r="9685" spans="1:8" x14ac:dyDescent="0.2">
      <c r="A9685" s="15" t="s">
        <v>16</v>
      </c>
      <c r="B9685" s="14" t="s">
        <v>611</v>
      </c>
      <c r="C9685" s="14" t="s">
        <v>10</v>
      </c>
      <c r="D9685" s="14" t="s">
        <v>39067</v>
      </c>
      <c r="E9685" s="14" t="s">
        <v>39068</v>
      </c>
      <c r="F9685" s="18">
        <v>18</v>
      </c>
      <c r="G9685" s="19">
        <v>0.12</v>
      </c>
      <c r="H9685" s="16">
        <v>15.84</v>
      </c>
    </row>
    <row r="9686" spans="1:8" x14ac:dyDescent="0.2">
      <c r="A9686" s="15" t="s">
        <v>16</v>
      </c>
      <c r="B9686" s="14" t="s">
        <v>611</v>
      </c>
      <c r="C9686" s="14" t="s">
        <v>10</v>
      </c>
      <c r="D9686" s="14" t="s">
        <v>39069</v>
      </c>
      <c r="E9686" s="14" t="s">
        <v>39070</v>
      </c>
      <c r="F9686" s="18">
        <v>31</v>
      </c>
      <c r="G9686" s="19">
        <v>0.12</v>
      </c>
      <c r="H9686" s="16">
        <v>27.28</v>
      </c>
    </row>
    <row r="9687" spans="1:8" x14ac:dyDescent="0.2">
      <c r="A9687" s="15" t="s">
        <v>16</v>
      </c>
      <c r="B9687" s="14" t="s">
        <v>611</v>
      </c>
      <c r="C9687" s="14" t="s">
        <v>10</v>
      </c>
      <c r="D9687" s="14" t="s">
        <v>39071</v>
      </c>
      <c r="E9687" s="14" t="s">
        <v>39072</v>
      </c>
      <c r="F9687" s="18">
        <v>14</v>
      </c>
      <c r="G9687" s="19">
        <v>0.12</v>
      </c>
      <c r="H9687" s="16">
        <v>12.32</v>
      </c>
    </row>
    <row r="9688" spans="1:8" x14ac:dyDescent="0.2">
      <c r="A9688" s="15" t="s">
        <v>16</v>
      </c>
      <c r="B9688" s="14" t="s">
        <v>611</v>
      </c>
      <c r="C9688" s="14" t="s">
        <v>10</v>
      </c>
      <c r="D9688" s="14" t="s">
        <v>39073</v>
      </c>
      <c r="E9688" s="14" t="s">
        <v>39074</v>
      </c>
      <c r="F9688" s="18">
        <v>98</v>
      </c>
      <c r="G9688" s="19">
        <v>0.12</v>
      </c>
      <c r="H9688" s="16">
        <v>86.24</v>
      </c>
    </row>
    <row r="9689" spans="1:8" x14ac:dyDescent="0.2">
      <c r="A9689" s="15" t="s">
        <v>16</v>
      </c>
      <c r="B9689" s="14" t="s">
        <v>611</v>
      </c>
      <c r="C9689" s="14" t="s">
        <v>10</v>
      </c>
      <c r="D9689" s="14" t="s">
        <v>39075</v>
      </c>
      <c r="E9689" s="14" t="s">
        <v>39076</v>
      </c>
      <c r="F9689" s="18">
        <v>21</v>
      </c>
      <c r="G9689" s="19">
        <v>0.12</v>
      </c>
      <c r="H9689" s="16">
        <v>18.48</v>
      </c>
    </row>
    <row r="9690" spans="1:8" x14ac:dyDescent="0.2">
      <c r="A9690" s="15" t="s">
        <v>16</v>
      </c>
      <c r="B9690" s="14" t="s">
        <v>611</v>
      </c>
      <c r="C9690" s="14" t="s">
        <v>10</v>
      </c>
      <c r="D9690" s="14" t="s">
        <v>39077</v>
      </c>
      <c r="E9690" s="14" t="s">
        <v>39078</v>
      </c>
      <c r="F9690" s="18">
        <v>42</v>
      </c>
      <c r="G9690" s="19">
        <v>0.12</v>
      </c>
      <c r="H9690" s="16">
        <v>36.96</v>
      </c>
    </row>
    <row r="9691" spans="1:8" x14ac:dyDescent="0.2">
      <c r="A9691" s="15" t="s">
        <v>16</v>
      </c>
      <c r="B9691" s="14" t="s">
        <v>611</v>
      </c>
      <c r="C9691" s="14" t="s">
        <v>10</v>
      </c>
      <c r="D9691" s="14" t="s">
        <v>39079</v>
      </c>
      <c r="E9691" s="14" t="s">
        <v>39080</v>
      </c>
      <c r="F9691" s="18">
        <v>34</v>
      </c>
      <c r="G9691" s="19">
        <v>0.12</v>
      </c>
      <c r="H9691" s="16">
        <v>29.92</v>
      </c>
    </row>
    <row r="9692" spans="1:8" x14ac:dyDescent="0.2">
      <c r="A9692" s="15" t="s">
        <v>16</v>
      </c>
      <c r="B9692" s="14" t="s">
        <v>611</v>
      </c>
      <c r="C9692" s="14" t="s">
        <v>10</v>
      </c>
      <c r="D9692" s="14" t="s">
        <v>39081</v>
      </c>
      <c r="E9692" s="14" t="s">
        <v>39082</v>
      </c>
      <c r="F9692" s="18">
        <v>35</v>
      </c>
      <c r="G9692" s="19">
        <v>0.12</v>
      </c>
      <c r="H9692" s="16">
        <v>30.8</v>
      </c>
    </row>
    <row r="9693" spans="1:8" x14ac:dyDescent="0.2">
      <c r="A9693" s="15" t="s">
        <v>16</v>
      </c>
      <c r="B9693" s="14" t="s">
        <v>611</v>
      </c>
      <c r="C9693" s="14" t="s">
        <v>10</v>
      </c>
      <c r="D9693" s="14" t="s">
        <v>39083</v>
      </c>
      <c r="E9693" s="14" t="s">
        <v>39084</v>
      </c>
      <c r="F9693" s="18">
        <v>33</v>
      </c>
      <c r="G9693" s="19">
        <v>0.12</v>
      </c>
      <c r="H9693" s="16">
        <v>29.04</v>
      </c>
    </row>
    <row r="9694" spans="1:8" x14ac:dyDescent="0.2">
      <c r="A9694" s="15" t="s">
        <v>16</v>
      </c>
      <c r="B9694" s="14" t="s">
        <v>611</v>
      </c>
      <c r="C9694" s="14" t="s">
        <v>10</v>
      </c>
      <c r="D9694" s="14" t="s">
        <v>39085</v>
      </c>
      <c r="E9694" s="14" t="s">
        <v>39086</v>
      </c>
      <c r="F9694" s="18">
        <v>32</v>
      </c>
      <c r="G9694" s="19">
        <v>0.12</v>
      </c>
      <c r="H9694" s="16">
        <v>28.16</v>
      </c>
    </row>
    <row r="9695" spans="1:8" x14ac:dyDescent="0.2">
      <c r="A9695" s="15" t="s">
        <v>16</v>
      </c>
      <c r="B9695" s="14" t="s">
        <v>611</v>
      </c>
      <c r="C9695" s="14" t="s">
        <v>10</v>
      </c>
      <c r="D9695" s="14" t="s">
        <v>39087</v>
      </c>
      <c r="E9695" s="14" t="s">
        <v>39088</v>
      </c>
      <c r="F9695" s="18">
        <v>34</v>
      </c>
      <c r="G9695" s="19">
        <v>0.12</v>
      </c>
      <c r="H9695" s="16">
        <v>29.92</v>
      </c>
    </row>
    <row r="9696" spans="1:8" x14ac:dyDescent="0.2">
      <c r="A9696" s="15" t="s">
        <v>16</v>
      </c>
      <c r="B9696" s="14" t="s">
        <v>611</v>
      </c>
      <c r="C9696" s="14" t="s">
        <v>10</v>
      </c>
      <c r="D9696" s="14" t="s">
        <v>39089</v>
      </c>
      <c r="E9696" s="14" t="s">
        <v>39090</v>
      </c>
      <c r="F9696" s="18">
        <v>63</v>
      </c>
      <c r="G9696" s="19">
        <v>0.12</v>
      </c>
      <c r="H9696" s="16">
        <v>55.44</v>
      </c>
    </row>
    <row r="9697" spans="1:8" x14ac:dyDescent="0.2">
      <c r="A9697" s="15" t="s">
        <v>16</v>
      </c>
      <c r="B9697" s="14" t="s">
        <v>611</v>
      </c>
      <c r="C9697" s="14" t="s">
        <v>10</v>
      </c>
      <c r="D9697" s="14" t="s">
        <v>39091</v>
      </c>
      <c r="E9697" s="14" t="s">
        <v>39092</v>
      </c>
      <c r="F9697" s="18">
        <v>21</v>
      </c>
      <c r="G9697" s="19">
        <v>0.12</v>
      </c>
      <c r="H9697" s="16">
        <v>18.48</v>
      </c>
    </row>
    <row r="9698" spans="1:8" x14ac:dyDescent="0.2">
      <c r="A9698" s="15" t="s">
        <v>16</v>
      </c>
      <c r="B9698" s="14" t="s">
        <v>611</v>
      </c>
      <c r="C9698" s="14" t="s">
        <v>10</v>
      </c>
      <c r="D9698" s="14" t="s">
        <v>39093</v>
      </c>
      <c r="E9698" s="14" t="s">
        <v>39094</v>
      </c>
      <c r="F9698" s="18">
        <v>12</v>
      </c>
      <c r="G9698" s="19">
        <v>0.12</v>
      </c>
      <c r="H9698" s="16">
        <v>10.56</v>
      </c>
    </row>
    <row r="9699" spans="1:8" x14ac:dyDescent="0.2">
      <c r="A9699" s="15" t="s">
        <v>16</v>
      </c>
      <c r="B9699" s="14" t="s">
        <v>611</v>
      </c>
      <c r="C9699" s="14" t="s">
        <v>10</v>
      </c>
      <c r="D9699" s="14" t="s">
        <v>39095</v>
      </c>
      <c r="E9699" s="14" t="s">
        <v>39096</v>
      </c>
      <c r="F9699" s="18">
        <v>46</v>
      </c>
      <c r="G9699" s="19">
        <v>0.12</v>
      </c>
      <c r="H9699" s="16">
        <v>40.479999999999997</v>
      </c>
    </row>
    <row r="9700" spans="1:8" x14ac:dyDescent="0.2">
      <c r="A9700" s="15" t="s">
        <v>16</v>
      </c>
      <c r="B9700" s="14" t="s">
        <v>611</v>
      </c>
      <c r="C9700" s="14" t="s">
        <v>10</v>
      </c>
      <c r="D9700" s="14" t="s">
        <v>39097</v>
      </c>
      <c r="E9700" s="14" t="s">
        <v>39098</v>
      </c>
      <c r="F9700" s="18">
        <v>28</v>
      </c>
      <c r="G9700" s="19">
        <v>0.12</v>
      </c>
      <c r="H9700" s="16">
        <v>24.64</v>
      </c>
    </row>
    <row r="9701" spans="1:8" x14ac:dyDescent="0.2">
      <c r="A9701" s="15" t="s">
        <v>16</v>
      </c>
      <c r="B9701" s="14" t="s">
        <v>611</v>
      </c>
      <c r="C9701" s="14" t="s">
        <v>10</v>
      </c>
      <c r="D9701" s="14" t="s">
        <v>39099</v>
      </c>
      <c r="E9701" s="14" t="s">
        <v>39100</v>
      </c>
      <c r="F9701" s="18">
        <v>40</v>
      </c>
      <c r="G9701" s="19">
        <v>0.12</v>
      </c>
      <c r="H9701" s="16">
        <v>35.200000000000003</v>
      </c>
    </row>
    <row r="9702" spans="1:8" x14ac:dyDescent="0.2">
      <c r="A9702" s="15" t="s">
        <v>16</v>
      </c>
      <c r="B9702" s="14" t="s">
        <v>611</v>
      </c>
      <c r="C9702" s="14" t="s">
        <v>10</v>
      </c>
      <c r="D9702" s="14" t="s">
        <v>39101</v>
      </c>
      <c r="E9702" s="14" t="s">
        <v>39102</v>
      </c>
      <c r="F9702" s="18">
        <v>40</v>
      </c>
      <c r="G9702" s="19">
        <v>0.12</v>
      </c>
      <c r="H9702" s="16">
        <v>35.200000000000003</v>
      </c>
    </row>
    <row r="9703" spans="1:8" x14ac:dyDescent="0.2">
      <c r="A9703" s="15" t="s">
        <v>16</v>
      </c>
      <c r="B9703" s="14" t="s">
        <v>611</v>
      </c>
      <c r="C9703" s="14" t="s">
        <v>10</v>
      </c>
      <c r="D9703" s="14" t="s">
        <v>39103</v>
      </c>
      <c r="E9703" s="14" t="s">
        <v>39104</v>
      </c>
      <c r="F9703" s="18">
        <v>77</v>
      </c>
      <c r="G9703" s="19">
        <v>0.12</v>
      </c>
      <c r="H9703" s="16">
        <v>67.760000000000005</v>
      </c>
    </row>
    <row r="9704" spans="1:8" x14ac:dyDescent="0.2">
      <c r="A9704" s="15" t="s">
        <v>16</v>
      </c>
      <c r="B9704" s="14" t="s">
        <v>611</v>
      </c>
      <c r="C9704" s="14" t="s">
        <v>10</v>
      </c>
      <c r="D9704" s="14" t="s">
        <v>39105</v>
      </c>
      <c r="E9704" s="14" t="s">
        <v>39106</v>
      </c>
      <c r="F9704" s="18">
        <v>12</v>
      </c>
      <c r="G9704" s="19">
        <v>0.12</v>
      </c>
      <c r="H9704" s="16">
        <v>10.56</v>
      </c>
    </row>
    <row r="9705" spans="1:8" x14ac:dyDescent="0.2">
      <c r="A9705" s="15" t="s">
        <v>16</v>
      </c>
      <c r="B9705" s="14" t="s">
        <v>611</v>
      </c>
      <c r="C9705" s="14" t="s">
        <v>10</v>
      </c>
      <c r="D9705" s="14" t="s">
        <v>39107</v>
      </c>
      <c r="E9705" s="14" t="s">
        <v>39108</v>
      </c>
      <c r="F9705" s="18">
        <v>17</v>
      </c>
      <c r="G9705" s="19">
        <v>0.12</v>
      </c>
      <c r="H9705" s="16">
        <v>14.96</v>
      </c>
    </row>
    <row r="9706" spans="1:8" x14ac:dyDescent="0.2">
      <c r="A9706" s="15" t="s">
        <v>16</v>
      </c>
      <c r="B9706" s="14" t="s">
        <v>611</v>
      </c>
      <c r="C9706" s="14" t="s">
        <v>10</v>
      </c>
      <c r="D9706" s="14" t="s">
        <v>39109</v>
      </c>
      <c r="E9706" s="14" t="s">
        <v>39110</v>
      </c>
      <c r="F9706" s="18">
        <v>16</v>
      </c>
      <c r="G9706" s="19">
        <v>0.12</v>
      </c>
      <c r="H9706" s="16">
        <v>14.08</v>
      </c>
    </row>
    <row r="9707" spans="1:8" x14ac:dyDescent="0.2">
      <c r="A9707" s="15" t="s">
        <v>16</v>
      </c>
      <c r="B9707" s="14" t="s">
        <v>611</v>
      </c>
      <c r="C9707" s="14" t="s">
        <v>10</v>
      </c>
      <c r="D9707" s="14" t="s">
        <v>39111</v>
      </c>
      <c r="E9707" s="14" t="s">
        <v>39112</v>
      </c>
      <c r="F9707" s="18">
        <v>24</v>
      </c>
      <c r="G9707" s="19">
        <v>0.12</v>
      </c>
      <c r="H9707" s="16">
        <v>21.12</v>
      </c>
    </row>
    <row r="9708" spans="1:8" x14ac:dyDescent="0.2">
      <c r="A9708" s="15" t="s">
        <v>16</v>
      </c>
      <c r="B9708" s="14" t="s">
        <v>611</v>
      </c>
      <c r="C9708" s="14" t="s">
        <v>10</v>
      </c>
      <c r="D9708" s="14" t="s">
        <v>39113</v>
      </c>
      <c r="E9708" s="14" t="s">
        <v>39114</v>
      </c>
      <c r="F9708" s="18">
        <v>35</v>
      </c>
      <c r="G9708" s="19">
        <v>0.12</v>
      </c>
      <c r="H9708" s="16">
        <v>30.8</v>
      </c>
    </row>
    <row r="9709" spans="1:8" x14ac:dyDescent="0.2">
      <c r="A9709" s="15" t="s">
        <v>16</v>
      </c>
      <c r="B9709" s="14" t="s">
        <v>611</v>
      </c>
      <c r="C9709" s="14" t="s">
        <v>10</v>
      </c>
      <c r="D9709" s="14" t="s">
        <v>39115</v>
      </c>
      <c r="E9709" s="14" t="s">
        <v>39116</v>
      </c>
      <c r="F9709" s="18">
        <v>12</v>
      </c>
      <c r="G9709" s="19">
        <v>0.12</v>
      </c>
      <c r="H9709" s="16">
        <v>10.56</v>
      </c>
    </row>
    <row r="9710" spans="1:8" x14ac:dyDescent="0.2">
      <c r="A9710" s="15" t="s">
        <v>16</v>
      </c>
      <c r="B9710" s="14" t="s">
        <v>611</v>
      </c>
      <c r="C9710" s="14" t="s">
        <v>10</v>
      </c>
      <c r="D9710" s="14" t="s">
        <v>39117</v>
      </c>
      <c r="E9710" s="14" t="s">
        <v>39118</v>
      </c>
      <c r="F9710" s="18">
        <v>18</v>
      </c>
      <c r="G9710" s="19">
        <v>0.12</v>
      </c>
      <c r="H9710" s="16">
        <v>15.84</v>
      </c>
    </row>
    <row r="9711" spans="1:8" x14ac:dyDescent="0.2">
      <c r="A9711" s="15" t="s">
        <v>16</v>
      </c>
      <c r="B9711" s="14" t="s">
        <v>611</v>
      </c>
      <c r="C9711" s="14" t="s">
        <v>10</v>
      </c>
      <c r="D9711" s="14" t="s">
        <v>39119</v>
      </c>
      <c r="E9711" s="14" t="s">
        <v>39120</v>
      </c>
      <c r="F9711" s="18">
        <v>13</v>
      </c>
      <c r="G9711" s="19">
        <v>0.12</v>
      </c>
      <c r="H9711" s="16">
        <v>11.44</v>
      </c>
    </row>
    <row r="9712" spans="1:8" x14ac:dyDescent="0.2">
      <c r="A9712" s="15" t="s">
        <v>16</v>
      </c>
      <c r="B9712" s="14" t="s">
        <v>611</v>
      </c>
      <c r="C9712" s="14" t="s">
        <v>10</v>
      </c>
      <c r="D9712" s="14" t="s">
        <v>39121</v>
      </c>
      <c r="E9712" s="14" t="s">
        <v>39122</v>
      </c>
      <c r="F9712" s="18">
        <v>17</v>
      </c>
      <c r="G9712" s="19">
        <v>0.12</v>
      </c>
      <c r="H9712" s="16">
        <v>14.96</v>
      </c>
    </row>
    <row r="9713" spans="1:8" x14ac:dyDescent="0.2">
      <c r="A9713" s="15" t="s">
        <v>16</v>
      </c>
      <c r="B9713" s="14" t="s">
        <v>611</v>
      </c>
      <c r="C9713" s="14" t="s">
        <v>10</v>
      </c>
      <c r="D9713" s="14" t="s">
        <v>39123</v>
      </c>
      <c r="E9713" s="14" t="s">
        <v>39124</v>
      </c>
      <c r="F9713" s="18">
        <v>12</v>
      </c>
      <c r="G9713" s="19">
        <v>0.12</v>
      </c>
      <c r="H9713" s="16">
        <v>10.56</v>
      </c>
    </row>
    <row r="9714" spans="1:8" x14ac:dyDescent="0.2">
      <c r="A9714" s="15" t="s">
        <v>16</v>
      </c>
      <c r="B9714" s="14" t="s">
        <v>611</v>
      </c>
      <c r="C9714" s="14" t="s">
        <v>10</v>
      </c>
      <c r="D9714" s="14" t="s">
        <v>39125</v>
      </c>
      <c r="E9714" s="14" t="s">
        <v>39126</v>
      </c>
      <c r="F9714" s="18">
        <v>45</v>
      </c>
      <c r="G9714" s="19">
        <v>0.12</v>
      </c>
      <c r="H9714" s="16">
        <v>39.6</v>
      </c>
    </row>
    <row r="9715" spans="1:8" x14ac:dyDescent="0.2">
      <c r="A9715" s="15" t="s">
        <v>16</v>
      </c>
      <c r="B9715" s="14" t="s">
        <v>611</v>
      </c>
      <c r="C9715" s="14" t="s">
        <v>10</v>
      </c>
      <c r="D9715" s="14" t="s">
        <v>39127</v>
      </c>
      <c r="E9715" s="14" t="s">
        <v>39128</v>
      </c>
      <c r="F9715" s="18">
        <v>14</v>
      </c>
      <c r="G9715" s="19">
        <v>0.12</v>
      </c>
      <c r="H9715" s="16">
        <v>12.32</v>
      </c>
    </row>
    <row r="9716" spans="1:8" x14ac:dyDescent="0.2">
      <c r="A9716" s="15" t="s">
        <v>16</v>
      </c>
      <c r="B9716" s="14" t="s">
        <v>611</v>
      </c>
      <c r="C9716" s="14" t="s">
        <v>10</v>
      </c>
      <c r="D9716" s="14" t="s">
        <v>39129</v>
      </c>
      <c r="E9716" s="14" t="s">
        <v>39130</v>
      </c>
      <c r="F9716" s="18">
        <v>111</v>
      </c>
      <c r="G9716" s="19">
        <v>0.12</v>
      </c>
      <c r="H9716" s="16">
        <v>97.68</v>
      </c>
    </row>
    <row r="9717" spans="1:8" x14ac:dyDescent="0.2">
      <c r="A9717" s="15" t="s">
        <v>16</v>
      </c>
      <c r="B9717" s="14" t="s">
        <v>611</v>
      </c>
      <c r="C9717" s="14" t="s">
        <v>10</v>
      </c>
      <c r="D9717" s="14" t="s">
        <v>39131</v>
      </c>
      <c r="E9717" s="14" t="s">
        <v>39132</v>
      </c>
      <c r="F9717" s="18">
        <v>23</v>
      </c>
      <c r="G9717" s="19">
        <v>0.12</v>
      </c>
      <c r="H9717" s="16">
        <v>20.239999999999998</v>
      </c>
    </row>
    <row r="9718" spans="1:8" x14ac:dyDescent="0.2">
      <c r="A9718" s="15" t="s">
        <v>16</v>
      </c>
      <c r="B9718" s="14" t="s">
        <v>611</v>
      </c>
      <c r="C9718" s="14" t="s">
        <v>10</v>
      </c>
      <c r="D9718" s="14" t="s">
        <v>39133</v>
      </c>
      <c r="E9718" s="14" t="s">
        <v>39134</v>
      </c>
      <c r="F9718" s="18">
        <v>19</v>
      </c>
      <c r="G9718" s="19">
        <v>0.12</v>
      </c>
      <c r="H9718" s="16">
        <v>16.72</v>
      </c>
    </row>
    <row r="9719" spans="1:8" x14ac:dyDescent="0.2">
      <c r="A9719" s="15" t="s">
        <v>16</v>
      </c>
      <c r="B9719" s="14" t="s">
        <v>611</v>
      </c>
      <c r="C9719" s="14" t="s">
        <v>10</v>
      </c>
      <c r="D9719" s="14" t="s">
        <v>39135</v>
      </c>
      <c r="E9719" s="14" t="s">
        <v>39136</v>
      </c>
      <c r="F9719" s="18">
        <v>19</v>
      </c>
      <c r="G9719" s="19">
        <v>0.12</v>
      </c>
      <c r="H9719" s="16">
        <v>16.72</v>
      </c>
    </row>
    <row r="9720" spans="1:8" x14ac:dyDescent="0.2">
      <c r="A9720" s="15" t="s">
        <v>16</v>
      </c>
      <c r="B9720" s="14" t="s">
        <v>611</v>
      </c>
      <c r="C9720" s="14" t="s">
        <v>10</v>
      </c>
      <c r="D9720" s="14" t="s">
        <v>39137</v>
      </c>
      <c r="E9720" s="14" t="s">
        <v>39138</v>
      </c>
      <c r="F9720" s="18">
        <v>24</v>
      </c>
      <c r="G9720" s="19">
        <v>0.12</v>
      </c>
      <c r="H9720" s="16">
        <v>21.12</v>
      </c>
    </row>
    <row r="9721" spans="1:8" x14ac:dyDescent="0.2">
      <c r="A9721" s="15" t="s">
        <v>16</v>
      </c>
      <c r="B9721" s="14" t="s">
        <v>611</v>
      </c>
      <c r="C9721" s="14" t="s">
        <v>10</v>
      </c>
      <c r="D9721" s="14" t="s">
        <v>39139</v>
      </c>
      <c r="E9721" s="14" t="s">
        <v>39140</v>
      </c>
      <c r="F9721" s="18">
        <v>102</v>
      </c>
      <c r="G9721" s="19">
        <v>0.12</v>
      </c>
      <c r="H9721" s="16">
        <v>89.76</v>
      </c>
    </row>
    <row r="9722" spans="1:8" x14ac:dyDescent="0.2">
      <c r="A9722" s="15" t="s">
        <v>16</v>
      </c>
      <c r="B9722" s="14" t="s">
        <v>611</v>
      </c>
      <c r="C9722" s="14" t="s">
        <v>10</v>
      </c>
      <c r="D9722" s="14" t="s">
        <v>39141</v>
      </c>
      <c r="E9722" s="14" t="s">
        <v>39142</v>
      </c>
      <c r="F9722" s="18">
        <v>137</v>
      </c>
      <c r="G9722" s="19">
        <v>0.12</v>
      </c>
      <c r="H9722" s="16">
        <v>120.56</v>
      </c>
    </row>
    <row r="9723" spans="1:8" x14ac:dyDescent="0.2">
      <c r="A9723" s="15" t="s">
        <v>16</v>
      </c>
      <c r="B9723" s="14" t="s">
        <v>611</v>
      </c>
      <c r="C9723" s="14" t="s">
        <v>10</v>
      </c>
      <c r="D9723" s="14" t="s">
        <v>39143</v>
      </c>
      <c r="E9723" s="14" t="s">
        <v>39144</v>
      </c>
      <c r="F9723" s="18">
        <v>66</v>
      </c>
      <c r="G9723" s="19">
        <v>0.12</v>
      </c>
      <c r="H9723" s="16">
        <v>58.08</v>
      </c>
    </row>
    <row r="9724" spans="1:8" x14ac:dyDescent="0.2">
      <c r="A9724" s="15" t="s">
        <v>16</v>
      </c>
      <c r="B9724" s="14" t="s">
        <v>611</v>
      </c>
      <c r="C9724" s="14" t="s">
        <v>10</v>
      </c>
      <c r="D9724" s="14" t="s">
        <v>39145</v>
      </c>
      <c r="E9724" s="14" t="s">
        <v>39146</v>
      </c>
      <c r="F9724" s="18">
        <v>343</v>
      </c>
      <c r="G9724" s="19">
        <v>0.12</v>
      </c>
      <c r="H9724" s="16">
        <v>301.83999999999997</v>
      </c>
    </row>
    <row r="9725" spans="1:8" x14ac:dyDescent="0.2">
      <c r="A9725" s="15" t="s">
        <v>16</v>
      </c>
      <c r="B9725" s="14" t="s">
        <v>611</v>
      </c>
      <c r="C9725" s="14" t="s">
        <v>10</v>
      </c>
      <c r="D9725" s="14" t="s">
        <v>39147</v>
      </c>
      <c r="E9725" s="14" t="s">
        <v>39148</v>
      </c>
      <c r="F9725" s="18">
        <v>14</v>
      </c>
      <c r="G9725" s="19">
        <v>0.12</v>
      </c>
      <c r="H9725" s="16">
        <v>12.32</v>
      </c>
    </row>
    <row r="9726" spans="1:8" x14ac:dyDescent="0.2">
      <c r="A9726" s="15" t="s">
        <v>16</v>
      </c>
      <c r="B9726" s="14" t="s">
        <v>611</v>
      </c>
      <c r="C9726" s="14" t="s">
        <v>10</v>
      </c>
      <c r="D9726" s="14" t="s">
        <v>39149</v>
      </c>
      <c r="E9726" s="14" t="s">
        <v>39150</v>
      </c>
      <c r="F9726" s="18">
        <v>16</v>
      </c>
      <c r="G9726" s="19">
        <v>0.12</v>
      </c>
      <c r="H9726" s="16">
        <v>14.08</v>
      </c>
    </row>
    <row r="9727" spans="1:8" x14ac:dyDescent="0.2">
      <c r="A9727" s="15" t="s">
        <v>16</v>
      </c>
      <c r="B9727" s="14" t="s">
        <v>611</v>
      </c>
      <c r="C9727" s="14" t="s">
        <v>10</v>
      </c>
      <c r="D9727" s="14" t="s">
        <v>39151</v>
      </c>
      <c r="E9727" s="14" t="s">
        <v>39152</v>
      </c>
      <c r="F9727" s="18">
        <v>41</v>
      </c>
      <c r="G9727" s="19">
        <v>0.12</v>
      </c>
      <c r="H9727" s="16">
        <v>36.08</v>
      </c>
    </row>
    <row r="9728" spans="1:8" x14ac:dyDescent="0.2">
      <c r="A9728" s="15" t="s">
        <v>16</v>
      </c>
      <c r="B9728" s="14" t="s">
        <v>611</v>
      </c>
      <c r="C9728" s="14" t="s">
        <v>10</v>
      </c>
      <c r="D9728" s="14" t="s">
        <v>39153</v>
      </c>
      <c r="E9728" s="14" t="s">
        <v>39154</v>
      </c>
      <c r="F9728" s="18">
        <v>25</v>
      </c>
      <c r="G9728" s="19">
        <v>0.12</v>
      </c>
      <c r="H9728" s="16">
        <v>22</v>
      </c>
    </row>
    <row r="9729" spans="1:8" x14ac:dyDescent="0.2">
      <c r="A9729" s="15" t="s">
        <v>16</v>
      </c>
      <c r="B9729" s="14" t="s">
        <v>611</v>
      </c>
      <c r="C9729" s="14" t="s">
        <v>10</v>
      </c>
      <c r="D9729" s="14" t="s">
        <v>39155</v>
      </c>
      <c r="E9729" s="14" t="s">
        <v>39156</v>
      </c>
      <c r="F9729" s="18">
        <v>43</v>
      </c>
      <c r="G9729" s="19">
        <v>0.12</v>
      </c>
      <c r="H9729" s="16">
        <v>37.840000000000003</v>
      </c>
    </row>
    <row r="9730" spans="1:8" x14ac:dyDescent="0.2">
      <c r="A9730" s="15" t="s">
        <v>16</v>
      </c>
      <c r="B9730" s="14" t="s">
        <v>611</v>
      </c>
      <c r="C9730" s="14" t="s">
        <v>10</v>
      </c>
      <c r="D9730" s="14" t="s">
        <v>39157</v>
      </c>
      <c r="E9730" s="14" t="s">
        <v>39158</v>
      </c>
      <c r="F9730" s="18">
        <v>191</v>
      </c>
      <c r="G9730" s="19">
        <v>0.12</v>
      </c>
      <c r="H9730" s="16">
        <v>168.08</v>
      </c>
    </row>
    <row r="9731" spans="1:8" x14ac:dyDescent="0.2">
      <c r="A9731" s="15" t="s">
        <v>16</v>
      </c>
      <c r="B9731" s="14" t="s">
        <v>611</v>
      </c>
      <c r="C9731" s="14" t="s">
        <v>10</v>
      </c>
      <c r="D9731" s="14" t="s">
        <v>39159</v>
      </c>
      <c r="E9731" s="14" t="s">
        <v>39160</v>
      </c>
      <c r="F9731" s="18">
        <v>66</v>
      </c>
      <c r="G9731" s="19">
        <v>0.12</v>
      </c>
      <c r="H9731" s="16">
        <v>58.08</v>
      </c>
    </row>
    <row r="9732" spans="1:8" x14ac:dyDescent="0.2">
      <c r="A9732" s="15" t="s">
        <v>16</v>
      </c>
      <c r="B9732" s="14" t="s">
        <v>611</v>
      </c>
      <c r="C9732" s="14" t="s">
        <v>10</v>
      </c>
      <c r="D9732" s="14" t="s">
        <v>39161</v>
      </c>
      <c r="E9732" s="14" t="s">
        <v>39162</v>
      </c>
      <c r="F9732" s="18">
        <v>17</v>
      </c>
      <c r="G9732" s="19">
        <v>0.12</v>
      </c>
      <c r="H9732" s="16">
        <v>14.96</v>
      </c>
    </row>
    <row r="9733" spans="1:8" x14ac:dyDescent="0.2">
      <c r="A9733" s="15" t="s">
        <v>16</v>
      </c>
      <c r="B9733" s="14" t="s">
        <v>611</v>
      </c>
      <c r="C9733" s="14" t="s">
        <v>10</v>
      </c>
      <c r="D9733" s="14" t="s">
        <v>39163</v>
      </c>
      <c r="E9733" s="14" t="s">
        <v>39164</v>
      </c>
      <c r="F9733" s="18">
        <v>31</v>
      </c>
      <c r="G9733" s="19">
        <v>0.12</v>
      </c>
      <c r="H9733" s="16">
        <v>27.28</v>
      </c>
    </row>
    <row r="9734" spans="1:8" x14ac:dyDescent="0.2">
      <c r="A9734" s="15" t="s">
        <v>16</v>
      </c>
      <c r="B9734" s="14" t="s">
        <v>611</v>
      </c>
      <c r="C9734" s="14" t="s">
        <v>10</v>
      </c>
      <c r="D9734" s="14" t="s">
        <v>39165</v>
      </c>
      <c r="E9734" s="14" t="s">
        <v>39166</v>
      </c>
      <c r="F9734" s="18">
        <v>31</v>
      </c>
      <c r="G9734" s="19">
        <v>0.12</v>
      </c>
      <c r="H9734" s="16">
        <v>27.28</v>
      </c>
    </row>
    <row r="9735" spans="1:8" x14ac:dyDescent="0.2">
      <c r="A9735" s="15" t="s">
        <v>16</v>
      </c>
      <c r="B9735" s="14" t="s">
        <v>611</v>
      </c>
      <c r="C9735" s="14" t="s">
        <v>10</v>
      </c>
      <c r="D9735" s="14" t="s">
        <v>39167</v>
      </c>
      <c r="E9735" s="14" t="s">
        <v>39168</v>
      </c>
      <c r="F9735" s="18">
        <v>152</v>
      </c>
      <c r="G9735" s="19">
        <v>0.12</v>
      </c>
      <c r="H9735" s="16">
        <v>133.76</v>
      </c>
    </row>
    <row r="9736" spans="1:8" x14ac:dyDescent="0.2">
      <c r="A9736" s="15" t="s">
        <v>16</v>
      </c>
      <c r="B9736" s="14" t="s">
        <v>611</v>
      </c>
      <c r="C9736" s="14" t="s">
        <v>10</v>
      </c>
      <c r="D9736" s="14" t="s">
        <v>39169</v>
      </c>
      <c r="E9736" s="14" t="s">
        <v>39170</v>
      </c>
      <c r="F9736" s="18">
        <v>18</v>
      </c>
      <c r="G9736" s="19">
        <v>0.12</v>
      </c>
      <c r="H9736" s="16">
        <v>15.84</v>
      </c>
    </row>
    <row r="9737" spans="1:8" x14ac:dyDescent="0.2">
      <c r="A9737" s="15" t="s">
        <v>16</v>
      </c>
      <c r="B9737" s="14" t="s">
        <v>611</v>
      </c>
      <c r="C9737" s="14" t="s">
        <v>10</v>
      </c>
      <c r="D9737" s="14" t="s">
        <v>39171</v>
      </c>
      <c r="E9737" s="14" t="s">
        <v>39172</v>
      </c>
      <c r="F9737" s="18">
        <v>24</v>
      </c>
      <c r="G9737" s="19">
        <v>0.12</v>
      </c>
      <c r="H9737" s="16">
        <v>21.12</v>
      </c>
    </row>
    <row r="9738" spans="1:8" x14ac:dyDescent="0.2">
      <c r="A9738" s="15" t="s">
        <v>16</v>
      </c>
      <c r="B9738" s="14" t="s">
        <v>611</v>
      </c>
      <c r="C9738" s="14" t="s">
        <v>10</v>
      </c>
      <c r="D9738" s="14" t="s">
        <v>39173</v>
      </c>
      <c r="E9738" s="14" t="s">
        <v>39174</v>
      </c>
      <c r="F9738" s="18">
        <v>14</v>
      </c>
      <c r="G9738" s="19">
        <v>0.12</v>
      </c>
      <c r="H9738" s="16">
        <v>12.32</v>
      </c>
    </row>
    <row r="9739" spans="1:8" x14ac:dyDescent="0.2">
      <c r="A9739" s="15" t="s">
        <v>16</v>
      </c>
      <c r="B9739" s="14" t="s">
        <v>611</v>
      </c>
      <c r="C9739" s="14" t="s">
        <v>10</v>
      </c>
      <c r="D9739" s="14" t="s">
        <v>39175</v>
      </c>
      <c r="E9739" s="14" t="s">
        <v>39176</v>
      </c>
      <c r="F9739" s="18">
        <v>11</v>
      </c>
      <c r="G9739" s="19">
        <v>0.12</v>
      </c>
      <c r="H9739" s="16">
        <v>9.68</v>
      </c>
    </row>
    <row r="9740" spans="1:8" x14ac:dyDescent="0.2">
      <c r="A9740" s="15" t="s">
        <v>16</v>
      </c>
      <c r="B9740" s="14" t="s">
        <v>611</v>
      </c>
      <c r="C9740" s="14" t="s">
        <v>10</v>
      </c>
      <c r="D9740" s="14" t="s">
        <v>39177</v>
      </c>
      <c r="E9740" s="14" t="s">
        <v>39178</v>
      </c>
      <c r="F9740" s="18">
        <v>32</v>
      </c>
      <c r="G9740" s="19">
        <v>0.12</v>
      </c>
      <c r="H9740" s="16">
        <v>28.16</v>
      </c>
    </row>
    <row r="9741" spans="1:8" x14ac:dyDescent="0.2">
      <c r="A9741" s="15" t="s">
        <v>16</v>
      </c>
      <c r="B9741" s="14" t="s">
        <v>611</v>
      </c>
      <c r="C9741" s="14" t="s">
        <v>10</v>
      </c>
      <c r="D9741" s="14" t="s">
        <v>39179</v>
      </c>
      <c r="E9741" s="14" t="s">
        <v>39180</v>
      </c>
      <c r="F9741" s="18">
        <v>81</v>
      </c>
      <c r="G9741" s="19">
        <v>0.12</v>
      </c>
      <c r="H9741" s="16">
        <v>71.28</v>
      </c>
    </row>
    <row r="9742" spans="1:8" x14ac:dyDescent="0.2">
      <c r="A9742" s="15" t="s">
        <v>16</v>
      </c>
      <c r="B9742" s="14" t="s">
        <v>611</v>
      </c>
      <c r="C9742" s="14" t="s">
        <v>10</v>
      </c>
      <c r="D9742" s="14" t="s">
        <v>39181</v>
      </c>
      <c r="E9742" s="14" t="s">
        <v>39182</v>
      </c>
      <c r="F9742" s="18">
        <v>54</v>
      </c>
      <c r="G9742" s="19">
        <v>0.12</v>
      </c>
      <c r="H9742" s="16">
        <v>47.52</v>
      </c>
    </row>
    <row r="9743" spans="1:8" x14ac:dyDescent="0.2">
      <c r="A9743" s="15" t="s">
        <v>16</v>
      </c>
      <c r="B9743" s="14" t="s">
        <v>611</v>
      </c>
      <c r="C9743" s="14" t="s">
        <v>10</v>
      </c>
      <c r="D9743" s="14" t="s">
        <v>39183</v>
      </c>
      <c r="E9743" s="14" t="s">
        <v>39184</v>
      </c>
      <c r="F9743" s="18">
        <v>20</v>
      </c>
      <c r="G9743" s="19">
        <v>0.12</v>
      </c>
      <c r="H9743" s="16">
        <v>17.600000000000001</v>
      </c>
    </row>
    <row r="9744" spans="1:8" x14ac:dyDescent="0.2">
      <c r="A9744" s="15" t="s">
        <v>16</v>
      </c>
      <c r="B9744" s="14" t="s">
        <v>611</v>
      </c>
      <c r="C9744" s="14" t="s">
        <v>10</v>
      </c>
      <c r="D9744" s="14" t="s">
        <v>39185</v>
      </c>
      <c r="E9744" s="14" t="s">
        <v>39186</v>
      </c>
      <c r="F9744" s="18">
        <v>28</v>
      </c>
      <c r="G9744" s="19">
        <v>0.12</v>
      </c>
      <c r="H9744" s="16">
        <v>24.64</v>
      </c>
    </row>
    <row r="9745" spans="1:8" x14ac:dyDescent="0.2">
      <c r="A9745" s="15" t="s">
        <v>16</v>
      </c>
      <c r="B9745" s="14" t="s">
        <v>611</v>
      </c>
      <c r="C9745" s="14" t="s">
        <v>10</v>
      </c>
      <c r="D9745" s="14" t="s">
        <v>39187</v>
      </c>
      <c r="E9745" s="14" t="s">
        <v>39188</v>
      </c>
      <c r="F9745" s="18">
        <v>54</v>
      </c>
      <c r="G9745" s="19">
        <v>0.12</v>
      </c>
      <c r="H9745" s="16">
        <v>47.52</v>
      </c>
    </row>
    <row r="9746" spans="1:8" x14ac:dyDescent="0.2">
      <c r="A9746" s="15" t="s">
        <v>16</v>
      </c>
      <c r="B9746" s="14" t="s">
        <v>611</v>
      </c>
      <c r="C9746" s="14" t="s">
        <v>10</v>
      </c>
      <c r="D9746" s="14" t="s">
        <v>39189</v>
      </c>
      <c r="E9746" s="14" t="s">
        <v>39190</v>
      </c>
      <c r="F9746" s="18">
        <v>119</v>
      </c>
      <c r="G9746" s="19">
        <v>0.12</v>
      </c>
      <c r="H9746" s="16">
        <v>104.72</v>
      </c>
    </row>
    <row r="9747" spans="1:8" x14ac:dyDescent="0.2">
      <c r="A9747" s="15" t="s">
        <v>16</v>
      </c>
      <c r="B9747" s="14" t="s">
        <v>611</v>
      </c>
      <c r="C9747" s="14" t="s">
        <v>10</v>
      </c>
      <c r="D9747" s="14" t="s">
        <v>39191</v>
      </c>
      <c r="E9747" s="14" t="s">
        <v>39192</v>
      </c>
      <c r="F9747" s="18">
        <v>22</v>
      </c>
      <c r="G9747" s="19">
        <v>0.12</v>
      </c>
      <c r="H9747" s="16">
        <v>19.36</v>
      </c>
    </row>
    <row r="9748" spans="1:8" x14ac:dyDescent="0.2">
      <c r="A9748" s="15" t="s">
        <v>16</v>
      </c>
      <c r="B9748" s="14" t="s">
        <v>611</v>
      </c>
      <c r="C9748" s="14" t="s">
        <v>10</v>
      </c>
      <c r="D9748" s="14" t="s">
        <v>39193</v>
      </c>
      <c r="E9748" s="14" t="s">
        <v>39194</v>
      </c>
      <c r="F9748" s="18">
        <v>84</v>
      </c>
      <c r="G9748" s="19">
        <v>0.12</v>
      </c>
      <c r="H9748" s="16">
        <v>73.92</v>
      </c>
    </row>
    <row r="9749" spans="1:8" x14ac:dyDescent="0.2">
      <c r="A9749" s="15" t="s">
        <v>16</v>
      </c>
      <c r="B9749" s="14" t="s">
        <v>611</v>
      </c>
      <c r="C9749" s="14" t="s">
        <v>10</v>
      </c>
      <c r="D9749" s="14" t="s">
        <v>39195</v>
      </c>
      <c r="E9749" s="14" t="s">
        <v>39196</v>
      </c>
      <c r="F9749" s="18">
        <v>28</v>
      </c>
      <c r="G9749" s="19">
        <v>0.12</v>
      </c>
      <c r="H9749" s="16">
        <v>24.64</v>
      </c>
    </row>
    <row r="9750" spans="1:8" x14ac:dyDescent="0.2">
      <c r="A9750" s="15" t="s">
        <v>16</v>
      </c>
      <c r="B9750" s="14" t="s">
        <v>611</v>
      </c>
      <c r="C9750" s="14" t="s">
        <v>10</v>
      </c>
      <c r="D9750" s="14" t="s">
        <v>39197</v>
      </c>
      <c r="E9750" s="14" t="s">
        <v>39198</v>
      </c>
      <c r="F9750" s="18">
        <v>13</v>
      </c>
      <c r="G9750" s="19">
        <v>0.12</v>
      </c>
      <c r="H9750" s="16">
        <v>11.44</v>
      </c>
    </row>
    <row r="9751" spans="1:8" x14ac:dyDescent="0.2">
      <c r="A9751" s="15" t="s">
        <v>16</v>
      </c>
      <c r="B9751" s="14" t="s">
        <v>611</v>
      </c>
      <c r="C9751" s="14" t="s">
        <v>10</v>
      </c>
      <c r="D9751" s="14" t="s">
        <v>39199</v>
      </c>
      <c r="E9751" s="14" t="s">
        <v>39200</v>
      </c>
      <c r="F9751" s="18">
        <v>275</v>
      </c>
      <c r="G9751" s="19">
        <v>0.12</v>
      </c>
      <c r="H9751" s="16">
        <v>242</v>
      </c>
    </row>
    <row r="9752" spans="1:8" x14ac:dyDescent="0.2">
      <c r="A9752" s="15" t="s">
        <v>16</v>
      </c>
      <c r="B9752" s="14" t="s">
        <v>611</v>
      </c>
      <c r="C9752" s="14" t="s">
        <v>10</v>
      </c>
      <c r="D9752" s="14" t="s">
        <v>39201</v>
      </c>
      <c r="E9752" s="14" t="s">
        <v>39202</v>
      </c>
      <c r="F9752" s="18">
        <v>235</v>
      </c>
      <c r="G9752" s="19">
        <v>0.12</v>
      </c>
      <c r="H9752" s="16">
        <v>206.8</v>
      </c>
    </row>
    <row r="9753" spans="1:8" x14ac:dyDescent="0.2">
      <c r="A9753" s="15" t="s">
        <v>16</v>
      </c>
      <c r="B9753" s="14" t="s">
        <v>611</v>
      </c>
      <c r="C9753" s="14" t="s">
        <v>10</v>
      </c>
      <c r="D9753" s="14" t="s">
        <v>39203</v>
      </c>
      <c r="E9753" s="14" t="s">
        <v>39204</v>
      </c>
      <c r="F9753" s="18">
        <v>191</v>
      </c>
      <c r="G9753" s="19">
        <v>0.12</v>
      </c>
      <c r="H9753" s="16">
        <v>168.08</v>
      </c>
    </row>
    <row r="9754" spans="1:8" x14ac:dyDescent="0.2">
      <c r="A9754" s="15" t="s">
        <v>16</v>
      </c>
      <c r="B9754" s="14" t="s">
        <v>611</v>
      </c>
      <c r="C9754" s="14" t="s">
        <v>10</v>
      </c>
      <c r="D9754" s="14" t="s">
        <v>39205</v>
      </c>
      <c r="E9754" s="14" t="s">
        <v>39206</v>
      </c>
      <c r="F9754" s="18">
        <v>31</v>
      </c>
      <c r="G9754" s="19">
        <v>0.12</v>
      </c>
      <c r="H9754" s="16">
        <v>27.28</v>
      </c>
    </row>
    <row r="9755" spans="1:8" x14ac:dyDescent="0.2">
      <c r="A9755" s="15" t="s">
        <v>16</v>
      </c>
      <c r="B9755" s="14" t="s">
        <v>611</v>
      </c>
      <c r="C9755" s="14" t="s">
        <v>10</v>
      </c>
      <c r="D9755" s="14" t="s">
        <v>39207</v>
      </c>
      <c r="E9755" s="14" t="s">
        <v>39208</v>
      </c>
      <c r="F9755" s="18">
        <v>96</v>
      </c>
      <c r="G9755" s="19">
        <v>0.12</v>
      </c>
      <c r="H9755" s="16">
        <v>84.48</v>
      </c>
    </row>
    <row r="9756" spans="1:8" x14ac:dyDescent="0.2">
      <c r="A9756" s="15" t="s">
        <v>16</v>
      </c>
      <c r="B9756" s="14" t="s">
        <v>611</v>
      </c>
      <c r="C9756" s="14" t="s">
        <v>10</v>
      </c>
      <c r="D9756" s="14" t="s">
        <v>39209</v>
      </c>
      <c r="E9756" s="14" t="s">
        <v>39210</v>
      </c>
      <c r="F9756" s="18">
        <v>20</v>
      </c>
      <c r="G9756" s="19">
        <v>0.12</v>
      </c>
      <c r="H9756" s="16">
        <v>17.600000000000001</v>
      </c>
    </row>
    <row r="9757" spans="1:8" x14ac:dyDescent="0.2">
      <c r="A9757" s="15" t="s">
        <v>16</v>
      </c>
      <c r="B9757" s="14" t="s">
        <v>611</v>
      </c>
      <c r="C9757" s="14" t="s">
        <v>10</v>
      </c>
      <c r="D9757" s="14" t="s">
        <v>39211</v>
      </c>
      <c r="E9757" s="14" t="s">
        <v>39212</v>
      </c>
      <c r="F9757" s="18">
        <v>22</v>
      </c>
      <c r="G9757" s="19">
        <v>0.12</v>
      </c>
      <c r="H9757" s="16">
        <v>19.36</v>
      </c>
    </row>
    <row r="9758" spans="1:8" x14ac:dyDescent="0.2">
      <c r="A9758" s="15" t="s">
        <v>16</v>
      </c>
      <c r="B9758" s="14" t="s">
        <v>611</v>
      </c>
      <c r="C9758" s="14" t="s">
        <v>10</v>
      </c>
      <c r="D9758" s="14" t="s">
        <v>39213</v>
      </c>
      <c r="E9758" s="14" t="s">
        <v>39214</v>
      </c>
      <c r="F9758" s="18">
        <v>275</v>
      </c>
      <c r="G9758" s="19">
        <v>0.12</v>
      </c>
      <c r="H9758" s="16">
        <v>242</v>
      </c>
    </row>
    <row r="9759" spans="1:8" x14ac:dyDescent="0.2">
      <c r="A9759" s="15" t="s">
        <v>16</v>
      </c>
      <c r="B9759" s="14" t="s">
        <v>611</v>
      </c>
      <c r="C9759" s="14" t="s">
        <v>10</v>
      </c>
      <c r="D9759" s="14" t="s">
        <v>39215</v>
      </c>
      <c r="E9759" s="14" t="s">
        <v>39216</v>
      </c>
      <c r="F9759" s="18">
        <v>133</v>
      </c>
      <c r="G9759" s="19">
        <v>0.12</v>
      </c>
      <c r="H9759" s="16">
        <v>117.04</v>
      </c>
    </row>
    <row r="9760" spans="1:8" x14ac:dyDescent="0.2">
      <c r="A9760" s="15" t="s">
        <v>16</v>
      </c>
      <c r="B9760" s="14" t="s">
        <v>611</v>
      </c>
      <c r="C9760" s="14" t="s">
        <v>10</v>
      </c>
      <c r="D9760" s="14" t="s">
        <v>39217</v>
      </c>
      <c r="E9760" s="14" t="s">
        <v>39218</v>
      </c>
      <c r="F9760" s="18">
        <v>21</v>
      </c>
      <c r="G9760" s="19">
        <v>0.12</v>
      </c>
      <c r="H9760" s="16">
        <v>18.48</v>
      </c>
    </row>
    <row r="9761" spans="1:8" x14ac:dyDescent="0.2">
      <c r="A9761" s="15" t="s">
        <v>16</v>
      </c>
      <c r="B9761" s="14" t="s">
        <v>611</v>
      </c>
      <c r="C9761" s="14" t="s">
        <v>10</v>
      </c>
      <c r="D9761" s="14" t="s">
        <v>39219</v>
      </c>
      <c r="E9761" s="14" t="s">
        <v>39220</v>
      </c>
      <c r="F9761" s="18">
        <v>24</v>
      </c>
      <c r="G9761" s="19">
        <v>0.12</v>
      </c>
      <c r="H9761" s="16">
        <v>21.12</v>
      </c>
    </row>
    <row r="9762" spans="1:8" x14ac:dyDescent="0.2">
      <c r="A9762" s="15" t="s">
        <v>16</v>
      </c>
      <c r="B9762" s="14" t="s">
        <v>611</v>
      </c>
      <c r="C9762" s="14" t="s">
        <v>10</v>
      </c>
      <c r="D9762" s="14" t="s">
        <v>39221</v>
      </c>
      <c r="E9762" s="14" t="s">
        <v>39222</v>
      </c>
      <c r="F9762" s="18">
        <v>14</v>
      </c>
      <c r="G9762" s="19">
        <v>0.12</v>
      </c>
      <c r="H9762" s="16">
        <v>12.32</v>
      </c>
    </row>
    <row r="9763" spans="1:8" x14ac:dyDescent="0.2">
      <c r="A9763" s="15" t="s">
        <v>16</v>
      </c>
      <c r="B9763" s="14" t="s">
        <v>611</v>
      </c>
      <c r="C9763" s="14" t="s">
        <v>10</v>
      </c>
      <c r="D9763" s="14" t="s">
        <v>39223</v>
      </c>
      <c r="E9763" s="14" t="s">
        <v>39224</v>
      </c>
      <c r="F9763" s="18">
        <v>18</v>
      </c>
      <c r="G9763" s="19">
        <v>0.12</v>
      </c>
      <c r="H9763" s="16">
        <v>15.84</v>
      </c>
    </row>
    <row r="9764" spans="1:8" x14ac:dyDescent="0.2">
      <c r="A9764" s="15" t="s">
        <v>16</v>
      </c>
      <c r="B9764" s="14" t="s">
        <v>611</v>
      </c>
      <c r="C9764" s="14" t="s">
        <v>10</v>
      </c>
      <c r="D9764" s="14" t="s">
        <v>39225</v>
      </c>
      <c r="E9764" s="14" t="s">
        <v>39226</v>
      </c>
      <c r="F9764" s="18">
        <v>48</v>
      </c>
      <c r="G9764" s="19">
        <v>0.12</v>
      </c>
      <c r="H9764" s="16">
        <v>42.24</v>
      </c>
    </row>
    <row r="9765" spans="1:8" x14ac:dyDescent="0.2">
      <c r="A9765" s="15" t="s">
        <v>16</v>
      </c>
      <c r="B9765" s="14" t="s">
        <v>611</v>
      </c>
      <c r="C9765" s="14" t="s">
        <v>10</v>
      </c>
      <c r="D9765" s="14" t="s">
        <v>39227</v>
      </c>
      <c r="E9765" s="14" t="s">
        <v>39228</v>
      </c>
      <c r="F9765" s="18">
        <v>232</v>
      </c>
      <c r="G9765" s="19">
        <v>0.12</v>
      </c>
      <c r="H9765" s="16">
        <v>204.16</v>
      </c>
    </row>
    <row r="9766" spans="1:8" x14ac:dyDescent="0.2">
      <c r="A9766" s="15" t="s">
        <v>16</v>
      </c>
      <c r="B9766" s="14" t="s">
        <v>611</v>
      </c>
      <c r="C9766" s="14" t="s">
        <v>10</v>
      </c>
      <c r="D9766" s="14" t="s">
        <v>39229</v>
      </c>
      <c r="E9766" s="14" t="s">
        <v>39230</v>
      </c>
      <c r="F9766" s="18">
        <v>34</v>
      </c>
      <c r="G9766" s="19">
        <v>0.12</v>
      </c>
      <c r="H9766" s="16">
        <v>29.92</v>
      </c>
    </row>
    <row r="9767" spans="1:8" x14ac:dyDescent="0.2">
      <c r="A9767" s="15" t="s">
        <v>16</v>
      </c>
      <c r="B9767" s="14" t="s">
        <v>611</v>
      </c>
      <c r="C9767" s="14" t="s">
        <v>10</v>
      </c>
      <c r="D9767" s="14" t="s">
        <v>39231</v>
      </c>
      <c r="E9767" s="14" t="s">
        <v>39232</v>
      </c>
      <c r="F9767" s="18">
        <v>149</v>
      </c>
      <c r="G9767" s="19">
        <v>0.12</v>
      </c>
      <c r="H9767" s="16">
        <v>131.12</v>
      </c>
    </row>
    <row r="9768" spans="1:8" x14ac:dyDescent="0.2">
      <c r="A9768" s="15" t="s">
        <v>16</v>
      </c>
      <c r="B9768" s="14" t="s">
        <v>611</v>
      </c>
      <c r="C9768" s="14" t="s">
        <v>10</v>
      </c>
      <c r="D9768" s="14" t="s">
        <v>39233</v>
      </c>
      <c r="E9768" s="14" t="s">
        <v>39234</v>
      </c>
      <c r="F9768" s="18">
        <v>164</v>
      </c>
      <c r="G9768" s="19">
        <v>0.12</v>
      </c>
      <c r="H9768" s="16">
        <v>144.32</v>
      </c>
    </row>
    <row r="9769" spans="1:8" x14ac:dyDescent="0.2">
      <c r="A9769" s="15" t="s">
        <v>16</v>
      </c>
      <c r="B9769" s="14" t="s">
        <v>611</v>
      </c>
      <c r="C9769" s="14" t="s">
        <v>10</v>
      </c>
      <c r="D9769" s="14" t="s">
        <v>39235</v>
      </c>
      <c r="E9769" s="14" t="s">
        <v>39236</v>
      </c>
      <c r="F9769" s="18">
        <v>164</v>
      </c>
      <c r="G9769" s="19">
        <v>0.12</v>
      </c>
      <c r="H9769" s="16">
        <v>144.32</v>
      </c>
    </row>
    <row r="9770" spans="1:8" x14ac:dyDescent="0.2">
      <c r="A9770" s="15" t="s">
        <v>16</v>
      </c>
      <c r="B9770" s="14" t="s">
        <v>611</v>
      </c>
      <c r="C9770" s="14" t="s">
        <v>10</v>
      </c>
      <c r="D9770" s="14" t="s">
        <v>39237</v>
      </c>
      <c r="E9770" s="14" t="s">
        <v>39238</v>
      </c>
      <c r="F9770" s="18">
        <v>84</v>
      </c>
      <c r="G9770" s="19">
        <v>0.12</v>
      </c>
      <c r="H9770" s="16">
        <v>73.92</v>
      </c>
    </row>
    <row r="9771" spans="1:8" x14ac:dyDescent="0.2">
      <c r="A9771" s="15" t="s">
        <v>16</v>
      </c>
      <c r="B9771" s="14" t="s">
        <v>611</v>
      </c>
      <c r="C9771" s="14" t="s">
        <v>10</v>
      </c>
      <c r="D9771" s="14" t="s">
        <v>39239</v>
      </c>
      <c r="E9771" s="14" t="s">
        <v>39240</v>
      </c>
      <c r="F9771" s="18">
        <v>105</v>
      </c>
      <c r="G9771" s="19">
        <v>0.12</v>
      </c>
      <c r="H9771" s="16">
        <v>92.4</v>
      </c>
    </row>
    <row r="9772" spans="1:8" x14ac:dyDescent="0.2">
      <c r="A9772" s="15" t="s">
        <v>16</v>
      </c>
      <c r="B9772" s="14" t="s">
        <v>611</v>
      </c>
      <c r="C9772" s="14" t="s">
        <v>10</v>
      </c>
      <c r="D9772" s="14" t="s">
        <v>39241</v>
      </c>
      <c r="E9772" s="14" t="s">
        <v>39242</v>
      </c>
      <c r="F9772" s="18">
        <v>17</v>
      </c>
      <c r="G9772" s="19">
        <v>0.12</v>
      </c>
      <c r="H9772" s="16">
        <v>14.96</v>
      </c>
    </row>
    <row r="9773" spans="1:8" x14ac:dyDescent="0.2">
      <c r="A9773" s="15" t="s">
        <v>16</v>
      </c>
      <c r="B9773" s="14" t="s">
        <v>611</v>
      </c>
      <c r="C9773" s="14" t="s">
        <v>10</v>
      </c>
      <c r="D9773" s="14" t="s">
        <v>39243</v>
      </c>
      <c r="E9773" s="14" t="s">
        <v>39244</v>
      </c>
      <c r="F9773" s="18">
        <v>670</v>
      </c>
      <c r="G9773" s="19">
        <v>0.12</v>
      </c>
      <c r="H9773" s="16">
        <v>589.6</v>
      </c>
    </row>
    <row r="9774" spans="1:8" x14ac:dyDescent="0.2">
      <c r="A9774" s="15" t="s">
        <v>16</v>
      </c>
      <c r="B9774" s="14" t="s">
        <v>611</v>
      </c>
      <c r="C9774" s="14" t="s">
        <v>10</v>
      </c>
      <c r="D9774" s="14" t="s">
        <v>39245</v>
      </c>
      <c r="E9774" s="14" t="s">
        <v>39246</v>
      </c>
      <c r="F9774" s="18">
        <v>179</v>
      </c>
      <c r="G9774" s="19">
        <v>0.12</v>
      </c>
      <c r="H9774" s="16">
        <v>157.52000000000001</v>
      </c>
    </row>
    <row r="9775" spans="1:8" x14ac:dyDescent="0.2">
      <c r="A9775" s="15" t="s">
        <v>16</v>
      </c>
      <c r="B9775" s="14" t="s">
        <v>611</v>
      </c>
      <c r="C9775" s="14" t="s">
        <v>10</v>
      </c>
      <c r="D9775" s="14" t="s">
        <v>39247</v>
      </c>
      <c r="E9775" s="14" t="s">
        <v>39248</v>
      </c>
      <c r="F9775" s="18">
        <v>124</v>
      </c>
      <c r="G9775" s="19">
        <v>0.12</v>
      </c>
      <c r="H9775" s="16">
        <v>109.12</v>
      </c>
    </row>
    <row r="9776" spans="1:8" x14ac:dyDescent="0.2">
      <c r="A9776" s="15" t="s">
        <v>16</v>
      </c>
      <c r="B9776" s="14" t="s">
        <v>611</v>
      </c>
      <c r="C9776" s="14" t="s">
        <v>10</v>
      </c>
      <c r="D9776" s="14" t="s">
        <v>39249</v>
      </c>
      <c r="E9776" s="14" t="s">
        <v>39250</v>
      </c>
      <c r="F9776" s="18">
        <v>232</v>
      </c>
      <c r="G9776" s="19">
        <v>0.12</v>
      </c>
      <c r="H9776" s="16">
        <v>204.16</v>
      </c>
    </row>
    <row r="9777" spans="1:8" x14ac:dyDescent="0.2">
      <c r="A9777" s="15" t="s">
        <v>16</v>
      </c>
      <c r="B9777" s="14" t="s">
        <v>18</v>
      </c>
      <c r="C9777" s="14" t="s">
        <v>10</v>
      </c>
      <c r="D9777" s="14" t="s">
        <v>39251</v>
      </c>
      <c r="E9777" s="14" t="s">
        <v>39252</v>
      </c>
      <c r="F9777" s="18">
        <v>191</v>
      </c>
      <c r="G9777" s="19">
        <v>0.12</v>
      </c>
      <c r="H9777" s="16">
        <v>168.08</v>
      </c>
    </row>
    <row r="9778" spans="1:8" x14ac:dyDescent="0.2">
      <c r="A9778" s="15" t="s">
        <v>16</v>
      </c>
      <c r="B9778" s="14" t="s">
        <v>611</v>
      </c>
      <c r="C9778" s="14" t="s">
        <v>10</v>
      </c>
      <c r="D9778" s="14" t="s">
        <v>39253</v>
      </c>
      <c r="E9778" s="14" t="s">
        <v>39254</v>
      </c>
      <c r="F9778" s="18">
        <v>105</v>
      </c>
      <c r="G9778" s="19">
        <v>0.12</v>
      </c>
      <c r="H9778" s="16">
        <v>92.4</v>
      </c>
    </row>
    <row r="9779" spans="1:8" x14ac:dyDescent="0.2">
      <c r="A9779" s="15" t="s">
        <v>16</v>
      </c>
      <c r="B9779" s="14" t="s">
        <v>611</v>
      </c>
      <c r="C9779" s="14" t="s">
        <v>10</v>
      </c>
      <c r="D9779" s="14" t="s">
        <v>39255</v>
      </c>
      <c r="E9779" s="14" t="s">
        <v>39256</v>
      </c>
      <c r="F9779" s="18">
        <v>410</v>
      </c>
      <c r="G9779" s="19">
        <v>0.12</v>
      </c>
      <c r="H9779" s="16">
        <v>360.8</v>
      </c>
    </row>
    <row r="9780" spans="1:8" x14ac:dyDescent="0.2">
      <c r="A9780" s="15" t="s">
        <v>16</v>
      </c>
      <c r="B9780" s="14" t="s">
        <v>611</v>
      </c>
      <c r="C9780" s="14" t="s">
        <v>10</v>
      </c>
      <c r="D9780" s="14" t="s">
        <v>39257</v>
      </c>
      <c r="E9780" s="14" t="s">
        <v>39258</v>
      </c>
      <c r="F9780" s="18">
        <v>1438</v>
      </c>
      <c r="G9780" s="19">
        <v>0.12</v>
      </c>
      <c r="H9780" s="16">
        <v>1265.44</v>
      </c>
    </row>
    <row r="9781" spans="1:8" x14ac:dyDescent="0.2">
      <c r="A9781" s="15" t="s">
        <v>16</v>
      </c>
      <c r="B9781" s="14" t="s">
        <v>611</v>
      </c>
      <c r="C9781" s="14" t="s">
        <v>10</v>
      </c>
      <c r="D9781" s="14" t="s">
        <v>39259</v>
      </c>
      <c r="E9781" s="14" t="s">
        <v>39260</v>
      </c>
      <c r="F9781" s="18">
        <v>261</v>
      </c>
      <c r="G9781" s="19">
        <v>0.12</v>
      </c>
      <c r="H9781" s="16">
        <v>229.68</v>
      </c>
    </row>
    <row r="9782" spans="1:8" x14ac:dyDescent="0.2">
      <c r="A9782" s="15" t="s">
        <v>16</v>
      </c>
      <c r="B9782" s="14" t="s">
        <v>611</v>
      </c>
      <c r="C9782" s="14" t="s">
        <v>10</v>
      </c>
      <c r="D9782" s="14" t="s">
        <v>39261</v>
      </c>
      <c r="E9782" s="14" t="s">
        <v>39262</v>
      </c>
      <c r="F9782" s="18">
        <v>410</v>
      </c>
      <c r="G9782" s="19">
        <v>0.12</v>
      </c>
      <c r="H9782" s="16">
        <v>360.8</v>
      </c>
    </row>
    <row r="9783" spans="1:8" x14ac:dyDescent="0.2">
      <c r="A9783" s="15" t="s">
        <v>16</v>
      </c>
      <c r="B9783" s="14" t="s">
        <v>611</v>
      </c>
      <c r="C9783" s="14" t="s">
        <v>10</v>
      </c>
      <c r="D9783" s="14" t="s">
        <v>39263</v>
      </c>
      <c r="E9783" s="14" t="s">
        <v>39264</v>
      </c>
      <c r="F9783" s="18">
        <v>261</v>
      </c>
      <c r="G9783" s="19">
        <v>0.12</v>
      </c>
      <c r="H9783" s="16">
        <v>229.68</v>
      </c>
    </row>
    <row r="9784" spans="1:8" x14ac:dyDescent="0.2">
      <c r="A9784" s="15" t="s">
        <v>16</v>
      </c>
      <c r="B9784" s="14" t="s">
        <v>611</v>
      </c>
      <c r="C9784" s="14" t="s">
        <v>10</v>
      </c>
      <c r="D9784" s="14" t="s">
        <v>39265</v>
      </c>
      <c r="E9784" s="14" t="s">
        <v>39266</v>
      </c>
      <c r="F9784" s="18">
        <v>535</v>
      </c>
      <c r="G9784" s="19">
        <v>0.12</v>
      </c>
      <c r="H9784" s="16">
        <v>470.8</v>
      </c>
    </row>
    <row r="9785" spans="1:8" x14ac:dyDescent="0.2">
      <c r="A9785" s="15" t="s">
        <v>16</v>
      </c>
      <c r="B9785" s="14" t="s">
        <v>611</v>
      </c>
      <c r="C9785" s="14" t="s">
        <v>10</v>
      </c>
      <c r="D9785" s="14" t="s">
        <v>39267</v>
      </c>
      <c r="E9785" s="14" t="s">
        <v>39268</v>
      </c>
      <c r="F9785" s="18">
        <v>261</v>
      </c>
      <c r="G9785" s="19">
        <v>0.12</v>
      </c>
      <c r="H9785" s="16">
        <v>229.68</v>
      </c>
    </row>
    <row r="9786" spans="1:8" x14ac:dyDescent="0.2">
      <c r="A9786" s="15" t="s">
        <v>16</v>
      </c>
      <c r="B9786" s="14" t="s">
        <v>611</v>
      </c>
      <c r="C9786" s="14" t="s">
        <v>10</v>
      </c>
      <c r="D9786" s="14" t="s">
        <v>39269</v>
      </c>
      <c r="E9786" s="14" t="s">
        <v>39270</v>
      </c>
      <c r="F9786" s="18">
        <v>45</v>
      </c>
      <c r="G9786" s="19">
        <v>0.12</v>
      </c>
      <c r="H9786" s="16">
        <v>39.6</v>
      </c>
    </row>
    <row r="9787" spans="1:8" x14ac:dyDescent="0.2">
      <c r="A9787" s="15" t="s">
        <v>16</v>
      </c>
      <c r="B9787" s="14" t="s">
        <v>611</v>
      </c>
      <c r="C9787" s="14" t="s">
        <v>10</v>
      </c>
      <c r="D9787" s="14" t="s">
        <v>39271</v>
      </c>
      <c r="E9787" s="14" t="s">
        <v>39272</v>
      </c>
      <c r="F9787" s="18">
        <v>1506</v>
      </c>
      <c r="G9787" s="19">
        <v>0.12</v>
      </c>
      <c r="H9787" s="16">
        <v>1325.28</v>
      </c>
    </row>
    <row r="9788" spans="1:8" x14ac:dyDescent="0.2">
      <c r="A9788" s="15" t="s">
        <v>16</v>
      </c>
      <c r="B9788" s="14" t="s">
        <v>611</v>
      </c>
      <c r="C9788" s="14" t="s">
        <v>10</v>
      </c>
      <c r="D9788" s="14" t="s">
        <v>39273</v>
      </c>
      <c r="E9788" s="14" t="s">
        <v>39274</v>
      </c>
      <c r="F9788" s="18">
        <v>303</v>
      </c>
      <c r="G9788" s="19">
        <v>0.12</v>
      </c>
      <c r="H9788" s="16">
        <v>266.64</v>
      </c>
    </row>
    <row r="9789" spans="1:8" x14ac:dyDescent="0.2">
      <c r="A9789" s="15" t="s">
        <v>16</v>
      </c>
      <c r="B9789" s="14" t="s">
        <v>611</v>
      </c>
      <c r="C9789" s="14" t="s">
        <v>10</v>
      </c>
      <c r="D9789" s="14" t="s">
        <v>39275</v>
      </c>
      <c r="E9789" s="14" t="s">
        <v>39276</v>
      </c>
      <c r="F9789" s="18">
        <v>131</v>
      </c>
      <c r="G9789" s="19">
        <v>0.12</v>
      </c>
      <c r="H9789" s="16">
        <v>115.28</v>
      </c>
    </row>
    <row r="9790" spans="1:8" x14ac:dyDescent="0.2">
      <c r="A9790" s="15" t="s">
        <v>16</v>
      </c>
      <c r="B9790" s="14" t="s">
        <v>611</v>
      </c>
      <c r="C9790" s="14" t="s">
        <v>10</v>
      </c>
      <c r="D9790" s="14" t="s">
        <v>39277</v>
      </c>
      <c r="E9790" s="14" t="s">
        <v>39278</v>
      </c>
      <c r="F9790" s="18">
        <v>811</v>
      </c>
      <c r="G9790" s="19">
        <v>0.12</v>
      </c>
      <c r="H9790" s="16">
        <v>713.68</v>
      </c>
    </row>
    <row r="9791" spans="1:8" x14ac:dyDescent="0.2">
      <c r="A9791" s="15" t="s">
        <v>16</v>
      </c>
      <c r="B9791" s="14" t="s">
        <v>611</v>
      </c>
      <c r="C9791" s="14" t="s">
        <v>10</v>
      </c>
      <c r="D9791" s="14" t="s">
        <v>39279</v>
      </c>
      <c r="E9791" s="14" t="s">
        <v>39280</v>
      </c>
      <c r="F9791" s="18">
        <v>410</v>
      </c>
      <c r="G9791" s="19">
        <v>0.12</v>
      </c>
      <c r="H9791" s="16">
        <v>360.8</v>
      </c>
    </row>
    <row r="9792" spans="1:8" x14ac:dyDescent="0.2">
      <c r="A9792" s="15" t="s">
        <v>16</v>
      </c>
      <c r="B9792" s="14" t="s">
        <v>611</v>
      </c>
      <c r="C9792" s="14" t="s">
        <v>10</v>
      </c>
      <c r="D9792" s="14" t="s">
        <v>39281</v>
      </c>
      <c r="E9792" s="14" t="s">
        <v>39282</v>
      </c>
      <c r="F9792" s="18">
        <v>131</v>
      </c>
      <c r="G9792" s="19">
        <v>0.12</v>
      </c>
      <c r="H9792" s="16">
        <v>115.28</v>
      </c>
    </row>
    <row r="9793" spans="1:8" x14ac:dyDescent="0.2">
      <c r="A9793" s="15" t="s">
        <v>16</v>
      </c>
      <c r="B9793" s="14" t="s">
        <v>611</v>
      </c>
      <c r="C9793" s="14" t="s">
        <v>10</v>
      </c>
      <c r="D9793" s="14" t="s">
        <v>39283</v>
      </c>
      <c r="E9793" s="14" t="s">
        <v>39284</v>
      </c>
      <c r="F9793" s="18">
        <v>771</v>
      </c>
      <c r="G9793" s="19">
        <v>0.12</v>
      </c>
      <c r="H9793" s="16">
        <v>678.48</v>
      </c>
    </row>
    <row r="9794" spans="1:8" x14ac:dyDescent="0.2">
      <c r="A9794" s="15" t="s">
        <v>16</v>
      </c>
      <c r="B9794" s="14" t="s">
        <v>611</v>
      </c>
      <c r="C9794" s="14" t="s">
        <v>10</v>
      </c>
      <c r="D9794" s="14" t="s">
        <v>39285</v>
      </c>
      <c r="E9794" s="14" t="s">
        <v>39286</v>
      </c>
      <c r="F9794" s="18">
        <v>640</v>
      </c>
      <c r="G9794" s="19">
        <v>0.12</v>
      </c>
      <c r="H9794" s="16">
        <v>563.20000000000005</v>
      </c>
    </row>
    <row r="9795" spans="1:8" x14ac:dyDescent="0.2">
      <c r="A9795" s="15" t="s">
        <v>16</v>
      </c>
      <c r="B9795" s="14" t="s">
        <v>611</v>
      </c>
      <c r="C9795" s="14" t="s">
        <v>10</v>
      </c>
      <c r="D9795" s="14" t="s">
        <v>39287</v>
      </c>
      <c r="E9795" s="14" t="s">
        <v>39288</v>
      </c>
      <c r="F9795" s="18">
        <v>3323</v>
      </c>
      <c r="G9795" s="19">
        <v>0.12</v>
      </c>
      <c r="H9795" s="16">
        <v>2924.24</v>
      </c>
    </row>
    <row r="9796" spans="1:8" x14ac:dyDescent="0.2">
      <c r="A9796" s="15" t="s">
        <v>16</v>
      </c>
      <c r="B9796" s="14" t="s">
        <v>611</v>
      </c>
      <c r="C9796" s="14" t="s">
        <v>10</v>
      </c>
      <c r="D9796" s="14" t="s">
        <v>39289</v>
      </c>
      <c r="E9796" s="14" t="s">
        <v>39290</v>
      </c>
      <c r="F9796" s="18">
        <v>546</v>
      </c>
      <c r="G9796" s="19">
        <v>0.12</v>
      </c>
      <c r="H9796" s="16">
        <v>480.48</v>
      </c>
    </row>
    <row r="9797" spans="1:8" x14ac:dyDescent="0.2">
      <c r="A9797" s="15" t="s">
        <v>16</v>
      </c>
      <c r="B9797" s="14" t="s">
        <v>611</v>
      </c>
      <c r="C9797" s="14" t="s">
        <v>10</v>
      </c>
      <c r="D9797" s="14" t="s">
        <v>39291</v>
      </c>
      <c r="E9797" s="14" t="s">
        <v>39292</v>
      </c>
      <c r="F9797" s="18">
        <v>892</v>
      </c>
      <c r="G9797" s="19">
        <v>0.12</v>
      </c>
      <c r="H9797" s="16">
        <v>784.96</v>
      </c>
    </row>
    <row r="9798" spans="1:8" x14ac:dyDescent="0.2">
      <c r="A9798" s="15" t="s">
        <v>16</v>
      </c>
      <c r="B9798" s="14" t="s">
        <v>611</v>
      </c>
      <c r="C9798" s="14" t="s">
        <v>10</v>
      </c>
      <c r="D9798" s="14" t="s">
        <v>39293</v>
      </c>
      <c r="E9798" s="14" t="s">
        <v>39294</v>
      </c>
      <c r="F9798" s="18">
        <v>343</v>
      </c>
      <c r="G9798" s="19">
        <v>0.12</v>
      </c>
      <c r="H9798" s="16">
        <v>301.83999999999997</v>
      </c>
    </row>
    <row r="9799" spans="1:8" x14ac:dyDescent="0.2">
      <c r="A9799" s="15" t="s">
        <v>16</v>
      </c>
      <c r="B9799" s="14" t="s">
        <v>611</v>
      </c>
      <c r="C9799" s="14" t="s">
        <v>10</v>
      </c>
      <c r="D9799" s="14" t="s">
        <v>39295</v>
      </c>
      <c r="E9799" s="14" t="s">
        <v>39296</v>
      </c>
      <c r="F9799" s="18">
        <v>618</v>
      </c>
      <c r="G9799" s="19">
        <v>0.12</v>
      </c>
      <c r="H9799" s="16">
        <v>543.84</v>
      </c>
    </row>
    <row r="9800" spans="1:8" x14ac:dyDescent="0.2">
      <c r="A9800" s="15" t="s">
        <v>16</v>
      </c>
      <c r="B9800" s="14" t="s">
        <v>611</v>
      </c>
      <c r="C9800" s="14" t="s">
        <v>10</v>
      </c>
      <c r="D9800" s="14" t="s">
        <v>39297</v>
      </c>
      <c r="E9800" s="14" t="s">
        <v>39298</v>
      </c>
      <c r="F9800" s="18">
        <v>1643</v>
      </c>
      <c r="G9800" s="19">
        <v>0.12</v>
      </c>
      <c r="H9800" s="16">
        <v>1445.84</v>
      </c>
    </row>
    <row r="9801" spans="1:8" x14ac:dyDescent="0.2">
      <c r="A9801" s="15" t="s">
        <v>16</v>
      </c>
      <c r="B9801" s="14" t="s">
        <v>611</v>
      </c>
      <c r="C9801" s="14" t="s">
        <v>10</v>
      </c>
      <c r="D9801" s="14" t="s">
        <v>39299</v>
      </c>
      <c r="E9801" s="14" t="s">
        <v>39300</v>
      </c>
      <c r="F9801" s="18">
        <v>2053</v>
      </c>
      <c r="G9801" s="19">
        <v>0.12</v>
      </c>
      <c r="H9801" s="16">
        <v>1806.64</v>
      </c>
    </row>
    <row r="9802" spans="1:8" x14ac:dyDescent="0.2">
      <c r="A9802" s="15" t="s">
        <v>16</v>
      </c>
      <c r="B9802" s="14" t="s">
        <v>611</v>
      </c>
      <c r="C9802" s="14" t="s">
        <v>10</v>
      </c>
      <c r="D9802" s="14" t="s">
        <v>39301</v>
      </c>
      <c r="E9802" s="14" t="s">
        <v>39302</v>
      </c>
      <c r="F9802" s="18">
        <v>520</v>
      </c>
      <c r="G9802" s="19">
        <v>0.12</v>
      </c>
      <c r="H9802" s="16">
        <v>457.6</v>
      </c>
    </row>
    <row r="9803" spans="1:8" x14ac:dyDescent="0.2">
      <c r="A9803" s="15" t="s">
        <v>16</v>
      </c>
      <c r="B9803" s="14" t="s">
        <v>611</v>
      </c>
      <c r="C9803" s="14" t="s">
        <v>10</v>
      </c>
      <c r="D9803" s="14" t="s">
        <v>39303</v>
      </c>
      <c r="E9803" s="14" t="s">
        <v>39304</v>
      </c>
      <c r="F9803" s="18">
        <v>93</v>
      </c>
      <c r="G9803" s="19">
        <v>0.12</v>
      </c>
      <c r="H9803" s="16">
        <v>81.84</v>
      </c>
    </row>
    <row r="9804" spans="1:8" x14ac:dyDescent="0.2">
      <c r="A9804" s="15" t="s">
        <v>16</v>
      </c>
      <c r="B9804" s="14" t="s">
        <v>611</v>
      </c>
      <c r="C9804" s="14" t="s">
        <v>10</v>
      </c>
      <c r="D9804" s="14" t="s">
        <v>39305</v>
      </c>
      <c r="E9804" s="14" t="s">
        <v>39306</v>
      </c>
      <c r="F9804" s="18">
        <v>164</v>
      </c>
      <c r="G9804" s="19">
        <v>0.12</v>
      </c>
      <c r="H9804" s="16">
        <v>144.32</v>
      </c>
    </row>
    <row r="9805" spans="1:8" x14ac:dyDescent="0.2">
      <c r="A9805" s="15" t="s">
        <v>16</v>
      </c>
      <c r="B9805" s="14" t="s">
        <v>611</v>
      </c>
      <c r="C9805" s="14" t="s">
        <v>10</v>
      </c>
      <c r="D9805" s="14" t="s">
        <v>39307</v>
      </c>
      <c r="E9805" s="14" t="s">
        <v>39308</v>
      </c>
      <c r="F9805" s="18">
        <v>28</v>
      </c>
      <c r="G9805" s="19">
        <v>0.12</v>
      </c>
      <c r="H9805" s="16">
        <v>24.64</v>
      </c>
    </row>
    <row r="9806" spans="1:8" x14ac:dyDescent="0.2">
      <c r="A9806" s="15" t="s">
        <v>16</v>
      </c>
      <c r="B9806" s="14" t="s">
        <v>611</v>
      </c>
      <c r="C9806" s="14" t="s">
        <v>10</v>
      </c>
      <c r="D9806" s="14" t="s">
        <v>39309</v>
      </c>
      <c r="E9806" s="14" t="s">
        <v>39310</v>
      </c>
      <c r="F9806" s="18">
        <v>136</v>
      </c>
      <c r="G9806" s="19">
        <v>0.12</v>
      </c>
      <c r="H9806" s="16">
        <v>119.68</v>
      </c>
    </row>
    <row r="9807" spans="1:8" x14ac:dyDescent="0.2">
      <c r="A9807" s="15" t="s">
        <v>16</v>
      </c>
      <c r="B9807" s="14" t="s">
        <v>611</v>
      </c>
      <c r="C9807" s="14" t="s">
        <v>10</v>
      </c>
      <c r="D9807" s="14" t="s">
        <v>39311</v>
      </c>
      <c r="E9807" s="14" t="s">
        <v>39312</v>
      </c>
      <c r="F9807" s="18">
        <v>59</v>
      </c>
      <c r="G9807" s="19">
        <v>0.12</v>
      </c>
      <c r="H9807" s="16">
        <v>51.92</v>
      </c>
    </row>
    <row r="9808" spans="1:8" x14ac:dyDescent="0.2">
      <c r="A9808" s="15" t="s">
        <v>16</v>
      </c>
      <c r="B9808" s="14" t="s">
        <v>611</v>
      </c>
      <c r="C9808" s="14" t="s">
        <v>10</v>
      </c>
      <c r="D9808" s="14" t="s">
        <v>39313</v>
      </c>
      <c r="E9808" s="14" t="s">
        <v>39314</v>
      </c>
      <c r="F9808" s="18">
        <v>136</v>
      </c>
      <c r="G9808" s="19">
        <v>0.12</v>
      </c>
      <c r="H9808" s="16">
        <v>119.68</v>
      </c>
    </row>
    <row r="9809" spans="1:8" x14ac:dyDescent="0.2">
      <c r="A9809" s="15" t="s">
        <v>16</v>
      </c>
      <c r="B9809" s="14" t="s">
        <v>611</v>
      </c>
      <c r="C9809" s="14" t="s">
        <v>10</v>
      </c>
      <c r="D9809" s="14" t="s">
        <v>39315</v>
      </c>
      <c r="E9809" s="14" t="s">
        <v>39316</v>
      </c>
      <c r="F9809" s="18">
        <v>232</v>
      </c>
      <c r="G9809" s="19">
        <v>0.12</v>
      </c>
      <c r="H9809" s="16">
        <v>204.16</v>
      </c>
    </row>
    <row r="9810" spans="1:8" x14ac:dyDescent="0.2">
      <c r="A9810" s="15" t="s">
        <v>16</v>
      </c>
      <c r="B9810" s="14" t="s">
        <v>611</v>
      </c>
      <c r="C9810" s="14" t="s">
        <v>10</v>
      </c>
      <c r="D9810" s="14" t="s">
        <v>39317</v>
      </c>
      <c r="E9810" s="14" t="s">
        <v>39318</v>
      </c>
      <c r="F9810" s="18">
        <v>60</v>
      </c>
      <c r="G9810" s="19">
        <v>0.12</v>
      </c>
      <c r="H9810" s="16">
        <v>52.8</v>
      </c>
    </row>
    <row r="9811" spans="1:8" x14ac:dyDescent="0.2">
      <c r="A9811" s="15" t="s">
        <v>16</v>
      </c>
      <c r="B9811" s="14" t="s">
        <v>611</v>
      </c>
      <c r="C9811" s="14" t="s">
        <v>10</v>
      </c>
      <c r="D9811" s="14" t="s">
        <v>39319</v>
      </c>
      <c r="E9811" s="14" t="s">
        <v>39320</v>
      </c>
      <c r="F9811" s="18">
        <v>692</v>
      </c>
      <c r="G9811" s="19">
        <v>0.12</v>
      </c>
      <c r="H9811" s="16">
        <v>608.96</v>
      </c>
    </row>
    <row r="9812" spans="1:8" x14ac:dyDescent="0.2">
      <c r="A9812" s="15" t="s">
        <v>16</v>
      </c>
      <c r="B9812" s="14" t="s">
        <v>611</v>
      </c>
      <c r="C9812" s="14" t="s">
        <v>10</v>
      </c>
      <c r="D9812" s="14" t="s">
        <v>39321</v>
      </c>
      <c r="E9812" s="14" t="s">
        <v>39322</v>
      </c>
      <c r="F9812" s="18">
        <v>663</v>
      </c>
      <c r="G9812" s="19">
        <v>0.12</v>
      </c>
      <c r="H9812" s="16">
        <v>583.44000000000005</v>
      </c>
    </row>
    <row r="9813" spans="1:8" x14ac:dyDescent="0.2">
      <c r="A9813" s="15" t="s">
        <v>16</v>
      </c>
      <c r="B9813" s="14" t="s">
        <v>611</v>
      </c>
      <c r="C9813" s="14" t="s">
        <v>10</v>
      </c>
      <c r="D9813" s="14" t="s">
        <v>39323</v>
      </c>
      <c r="E9813" s="14" t="s">
        <v>39324</v>
      </c>
      <c r="F9813" s="18">
        <v>823</v>
      </c>
      <c r="G9813" s="19">
        <v>0.12</v>
      </c>
      <c r="H9813" s="16">
        <v>724.24</v>
      </c>
    </row>
    <row r="9814" spans="1:8" x14ac:dyDescent="0.2">
      <c r="A9814" s="15" t="s">
        <v>16</v>
      </c>
      <c r="B9814" s="14" t="s">
        <v>611</v>
      </c>
      <c r="C9814" s="14" t="s">
        <v>10</v>
      </c>
      <c r="D9814" s="14" t="s">
        <v>39325</v>
      </c>
      <c r="E9814" s="14" t="s">
        <v>39326</v>
      </c>
      <c r="F9814" s="18">
        <v>1917</v>
      </c>
      <c r="G9814" s="19">
        <v>0.12</v>
      </c>
      <c r="H9814" s="16">
        <v>1686.96</v>
      </c>
    </row>
    <row r="9815" spans="1:8" x14ac:dyDescent="0.2">
      <c r="A9815" s="15" t="s">
        <v>16</v>
      </c>
      <c r="B9815" s="14" t="s">
        <v>611</v>
      </c>
      <c r="C9815" s="14" t="s">
        <v>10</v>
      </c>
      <c r="D9815" s="14" t="s">
        <v>39327</v>
      </c>
      <c r="E9815" s="14" t="s">
        <v>39328</v>
      </c>
      <c r="F9815" s="18">
        <v>1029</v>
      </c>
      <c r="G9815" s="19">
        <v>0.12</v>
      </c>
      <c r="H9815" s="16">
        <v>905.52</v>
      </c>
    </row>
    <row r="9816" spans="1:8" x14ac:dyDescent="0.2">
      <c r="A9816" s="15" t="s">
        <v>16</v>
      </c>
      <c r="B9816" s="14" t="s">
        <v>611</v>
      </c>
      <c r="C9816" s="14" t="s">
        <v>10</v>
      </c>
      <c r="D9816" s="14" t="s">
        <v>39329</v>
      </c>
      <c r="E9816" s="14" t="s">
        <v>39330</v>
      </c>
      <c r="F9816" s="18">
        <v>657</v>
      </c>
      <c r="G9816" s="19">
        <v>0.12</v>
      </c>
      <c r="H9816" s="16">
        <v>578.16</v>
      </c>
    </row>
    <row r="9817" spans="1:8" x14ac:dyDescent="0.2">
      <c r="A9817" s="15" t="s">
        <v>16</v>
      </c>
      <c r="B9817" s="14" t="s">
        <v>611</v>
      </c>
      <c r="C9817" s="14" t="s">
        <v>10</v>
      </c>
      <c r="D9817" s="14" t="s">
        <v>39331</v>
      </c>
      <c r="E9817" s="14" t="s">
        <v>39332</v>
      </c>
      <c r="F9817" s="18">
        <v>1082</v>
      </c>
      <c r="G9817" s="19">
        <v>0.12</v>
      </c>
      <c r="H9817" s="16">
        <v>952.16</v>
      </c>
    </row>
    <row r="9818" spans="1:8" x14ac:dyDescent="0.2">
      <c r="A9818" s="15" t="s">
        <v>16</v>
      </c>
      <c r="B9818" s="14" t="s">
        <v>611</v>
      </c>
      <c r="C9818" s="14" t="s">
        <v>10</v>
      </c>
      <c r="D9818" s="14" t="s">
        <v>39333</v>
      </c>
      <c r="E9818" s="14" t="s">
        <v>39334</v>
      </c>
      <c r="F9818" s="18">
        <v>753</v>
      </c>
      <c r="G9818" s="19">
        <v>0.12</v>
      </c>
      <c r="H9818" s="16">
        <v>662.64</v>
      </c>
    </row>
    <row r="9819" spans="1:8" x14ac:dyDescent="0.2">
      <c r="A9819" s="15" t="s">
        <v>16</v>
      </c>
      <c r="B9819" s="14" t="s">
        <v>611</v>
      </c>
      <c r="C9819" s="14" t="s">
        <v>10</v>
      </c>
      <c r="D9819" s="14" t="s">
        <v>39335</v>
      </c>
      <c r="E9819" s="14" t="s">
        <v>39336</v>
      </c>
      <c r="F9819" s="18">
        <v>1020</v>
      </c>
      <c r="G9819" s="19">
        <v>0.12</v>
      </c>
      <c r="H9819" s="16">
        <v>897.6</v>
      </c>
    </row>
    <row r="9820" spans="1:8" x14ac:dyDescent="0.2">
      <c r="A9820" s="15" t="s">
        <v>16</v>
      </c>
      <c r="B9820" s="14" t="s">
        <v>611</v>
      </c>
      <c r="C9820" s="14" t="s">
        <v>10</v>
      </c>
      <c r="D9820" s="14" t="s">
        <v>39337</v>
      </c>
      <c r="E9820" s="14" t="s">
        <v>39338</v>
      </c>
      <c r="F9820" s="18">
        <v>19</v>
      </c>
      <c r="G9820" s="19">
        <v>0.12</v>
      </c>
      <c r="H9820" s="16">
        <v>16.72</v>
      </c>
    </row>
    <row r="9821" spans="1:8" x14ac:dyDescent="0.2">
      <c r="A9821" s="15" t="s">
        <v>16</v>
      </c>
      <c r="B9821" s="14" t="s">
        <v>611</v>
      </c>
      <c r="C9821" s="14" t="s">
        <v>10</v>
      </c>
      <c r="D9821" s="14" t="s">
        <v>39339</v>
      </c>
      <c r="E9821" s="14" t="s">
        <v>39340</v>
      </c>
      <c r="F9821" s="18">
        <v>23</v>
      </c>
      <c r="G9821" s="19">
        <v>0.12</v>
      </c>
      <c r="H9821" s="16">
        <v>20.239999999999998</v>
      </c>
    </row>
    <row r="9822" spans="1:8" x14ac:dyDescent="0.2">
      <c r="A9822" s="15" t="s">
        <v>16</v>
      </c>
      <c r="B9822" s="14" t="s">
        <v>611</v>
      </c>
      <c r="C9822" s="14" t="s">
        <v>10</v>
      </c>
      <c r="D9822" s="14" t="s">
        <v>39341</v>
      </c>
      <c r="E9822" s="14" t="s">
        <v>39342</v>
      </c>
      <c r="F9822" s="18">
        <v>19</v>
      </c>
      <c r="G9822" s="19">
        <v>0.12</v>
      </c>
      <c r="H9822" s="16">
        <v>16.72</v>
      </c>
    </row>
    <row r="9823" spans="1:8" x14ac:dyDescent="0.2">
      <c r="A9823" s="15" t="s">
        <v>16</v>
      </c>
      <c r="B9823" s="14" t="s">
        <v>611</v>
      </c>
      <c r="C9823" s="14" t="s">
        <v>10</v>
      </c>
      <c r="D9823" s="14" t="s">
        <v>39343</v>
      </c>
      <c r="E9823" s="14" t="s">
        <v>39344</v>
      </c>
      <c r="F9823" s="18">
        <v>57</v>
      </c>
      <c r="G9823" s="19">
        <v>0.12</v>
      </c>
      <c r="H9823" s="16">
        <v>50.16</v>
      </c>
    </row>
    <row r="9824" spans="1:8" x14ac:dyDescent="0.2">
      <c r="A9824" s="15" t="s">
        <v>16</v>
      </c>
      <c r="B9824" s="14" t="s">
        <v>611</v>
      </c>
      <c r="C9824" s="14" t="s">
        <v>10</v>
      </c>
      <c r="D9824" s="14" t="s">
        <v>39345</v>
      </c>
      <c r="E9824" s="14" t="s">
        <v>39346</v>
      </c>
      <c r="F9824" s="18">
        <v>57</v>
      </c>
      <c r="G9824" s="19">
        <v>0.12</v>
      </c>
      <c r="H9824" s="16">
        <v>50.16</v>
      </c>
    </row>
    <row r="9825" spans="1:8" x14ac:dyDescent="0.2">
      <c r="A9825" s="15" t="s">
        <v>16</v>
      </c>
      <c r="B9825" s="14" t="s">
        <v>611</v>
      </c>
      <c r="C9825" s="14" t="s">
        <v>10</v>
      </c>
      <c r="D9825" s="14" t="s">
        <v>39347</v>
      </c>
      <c r="E9825" s="14" t="s">
        <v>39348</v>
      </c>
      <c r="F9825" s="18">
        <v>26</v>
      </c>
      <c r="G9825" s="19">
        <v>0.12</v>
      </c>
      <c r="H9825" s="16">
        <v>22.88</v>
      </c>
    </row>
    <row r="9826" spans="1:8" x14ac:dyDescent="0.2">
      <c r="A9826" s="15" t="s">
        <v>16</v>
      </c>
      <c r="B9826" s="14" t="s">
        <v>611</v>
      </c>
      <c r="C9826" s="14" t="s">
        <v>10</v>
      </c>
      <c r="D9826" s="14" t="s">
        <v>39349</v>
      </c>
      <c r="E9826" s="14" t="s">
        <v>39350</v>
      </c>
      <c r="F9826" s="18">
        <v>13</v>
      </c>
      <c r="G9826" s="19">
        <v>0.12</v>
      </c>
      <c r="H9826" s="16">
        <v>11.44</v>
      </c>
    </row>
    <row r="9827" spans="1:8" x14ac:dyDescent="0.2">
      <c r="A9827" s="15" t="s">
        <v>16</v>
      </c>
      <c r="B9827" s="14" t="s">
        <v>611</v>
      </c>
      <c r="C9827" s="14" t="s">
        <v>10</v>
      </c>
      <c r="D9827" s="14" t="s">
        <v>39351</v>
      </c>
      <c r="E9827" s="14" t="s">
        <v>39352</v>
      </c>
      <c r="F9827" s="18">
        <v>14</v>
      </c>
      <c r="G9827" s="19">
        <v>0.12</v>
      </c>
      <c r="H9827" s="16">
        <v>12.32</v>
      </c>
    </row>
    <row r="9828" spans="1:8" x14ac:dyDescent="0.2">
      <c r="A9828" s="15" t="s">
        <v>16</v>
      </c>
      <c r="B9828" s="14" t="s">
        <v>611</v>
      </c>
      <c r="C9828" s="14" t="s">
        <v>10</v>
      </c>
      <c r="D9828" s="14" t="s">
        <v>39353</v>
      </c>
      <c r="E9828" s="14" t="s">
        <v>39354</v>
      </c>
      <c r="F9828" s="18">
        <v>182</v>
      </c>
      <c r="G9828" s="19">
        <v>0.12</v>
      </c>
      <c r="H9828" s="16">
        <v>160.16</v>
      </c>
    </row>
    <row r="9829" spans="1:8" x14ac:dyDescent="0.2">
      <c r="A9829" s="15" t="s">
        <v>16</v>
      </c>
      <c r="B9829" s="14" t="s">
        <v>611</v>
      </c>
      <c r="C9829" s="14" t="s">
        <v>10</v>
      </c>
      <c r="D9829" s="14" t="s">
        <v>39355</v>
      </c>
      <c r="E9829" s="14" t="s">
        <v>39356</v>
      </c>
      <c r="F9829" s="18">
        <v>52</v>
      </c>
      <c r="G9829" s="19">
        <v>0.12</v>
      </c>
      <c r="H9829" s="16">
        <v>45.76</v>
      </c>
    </row>
    <row r="9830" spans="1:8" x14ac:dyDescent="0.2">
      <c r="A9830" s="15" t="s">
        <v>16</v>
      </c>
      <c r="B9830" s="14" t="s">
        <v>611</v>
      </c>
      <c r="C9830" s="14" t="s">
        <v>10</v>
      </c>
      <c r="D9830" s="14" t="s">
        <v>39357</v>
      </c>
      <c r="E9830" s="14" t="s">
        <v>39358</v>
      </c>
      <c r="F9830" s="18">
        <v>23</v>
      </c>
      <c r="G9830" s="19">
        <v>0.12</v>
      </c>
      <c r="H9830" s="16">
        <v>20.239999999999998</v>
      </c>
    </row>
    <row r="9831" spans="1:8" x14ac:dyDescent="0.2">
      <c r="A9831" s="15" t="s">
        <v>16</v>
      </c>
      <c r="B9831" s="14" t="s">
        <v>611</v>
      </c>
      <c r="C9831" s="14" t="s">
        <v>10</v>
      </c>
      <c r="D9831" s="14" t="s">
        <v>39359</v>
      </c>
      <c r="E9831" s="14" t="s">
        <v>39360</v>
      </c>
      <c r="F9831" s="18">
        <v>849</v>
      </c>
      <c r="G9831" s="19">
        <v>0.12</v>
      </c>
      <c r="H9831" s="16">
        <v>747.12</v>
      </c>
    </row>
    <row r="9832" spans="1:8" x14ac:dyDescent="0.2">
      <c r="A9832" s="15" t="s">
        <v>16</v>
      </c>
      <c r="B9832" s="14" t="s">
        <v>611</v>
      </c>
      <c r="C9832" s="14" t="s">
        <v>10</v>
      </c>
      <c r="D9832" s="14" t="s">
        <v>39361</v>
      </c>
      <c r="E9832" s="14" t="s">
        <v>39362</v>
      </c>
      <c r="F9832" s="18">
        <v>493</v>
      </c>
      <c r="G9832" s="19">
        <v>0.12</v>
      </c>
      <c r="H9832" s="16">
        <v>433.84</v>
      </c>
    </row>
    <row r="9833" spans="1:8" x14ac:dyDescent="0.2">
      <c r="A9833" s="15" t="s">
        <v>16</v>
      </c>
      <c r="B9833" s="14" t="s">
        <v>611</v>
      </c>
      <c r="C9833" s="14" t="s">
        <v>10</v>
      </c>
      <c r="D9833" s="14" t="s">
        <v>39363</v>
      </c>
      <c r="E9833" s="14" t="s">
        <v>39364</v>
      </c>
      <c r="F9833" s="18">
        <v>232</v>
      </c>
      <c r="G9833" s="19">
        <v>0.12</v>
      </c>
      <c r="H9833" s="16">
        <v>204.16</v>
      </c>
    </row>
    <row r="9834" spans="1:8" x14ac:dyDescent="0.2">
      <c r="A9834" s="15" t="s">
        <v>16</v>
      </c>
      <c r="B9834" s="14" t="s">
        <v>611</v>
      </c>
      <c r="C9834" s="14" t="s">
        <v>10</v>
      </c>
      <c r="D9834" s="14" t="s">
        <v>39365</v>
      </c>
      <c r="E9834" s="14" t="s">
        <v>39366</v>
      </c>
      <c r="F9834" s="18">
        <v>232</v>
      </c>
      <c r="G9834" s="19">
        <v>0.12</v>
      </c>
      <c r="H9834" s="16">
        <v>204.16</v>
      </c>
    </row>
    <row r="9835" spans="1:8" x14ac:dyDescent="0.2">
      <c r="A9835" s="15" t="s">
        <v>16</v>
      </c>
      <c r="B9835" s="14" t="s">
        <v>611</v>
      </c>
      <c r="C9835" s="14" t="s">
        <v>10</v>
      </c>
      <c r="D9835" s="14" t="s">
        <v>39367</v>
      </c>
      <c r="E9835" s="14" t="s">
        <v>39368</v>
      </c>
      <c r="F9835" s="18">
        <v>303</v>
      </c>
      <c r="G9835" s="19">
        <v>0.12</v>
      </c>
      <c r="H9835" s="16">
        <v>266.64</v>
      </c>
    </row>
    <row r="9836" spans="1:8" x14ac:dyDescent="0.2">
      <c r="A9836" s="15" t="s">
        <v>16</v>
      </c>
      <c r="B9836" s="14" t="s">
        <v>611</v>
      </c>
      <c r="C9836" s="14" t="s">
        <v>10</v>
      </c>
      <c r="D9836" s="14" t="s">
        <v>39369</v>
      </c>
      <c r="E9836" s="14" t="s">
        <v>39370</v>
      </c>
      <c r="F9836" s="18">
        <v>314</v>
      </c>
      <c r="G9836" s="19">
        <v>0.12</v>
      </c>
      <c r="H9836" s="16">
        <v>276.32</v>
      </c>
    </row>
    <row r="9837" spans="1:8" x14ac:dyDescent="0.2">
      <c r="A9837" s="15" t="s">
        <v>16</v>
      </c>
      <c r="B9837" s="14" t="s">
        <v>611</v>
      </c>
      <c r="C9837" s="14" t="s">
        <v>10</v>
      </c>
      <c r="D9837" s="14" t="s">
        <v>39371</v>
      </c>
      <c r="E9837" s="14" t="s">
        <v>39372</v>
      </c>
      <c r="F9837" s="18">
        <v>32</v>
      </c>
      <c r="G9837" s="19">
        <v>0.12</v>
      </c>
      <c r="H9837" s="16">
        <v>28.16</v>
      </c>
    </row>
    <row r="9838" spans="1:8" x14ac:dyDescent="0.2">
      <c r="A9838" s="15" t="s">
        <v>16</v>
      </c>
      <c r="B9838" s="14" t="s">
        <v>611</v>
      </c>
      <c r="C9838" s="14" t="s">
        <v>10</v>
      </c>
      <c r="D9838" s="14" t="s">
        <v>39373</v>
      </c>
      <c r="E9838" s="14" t="s">
        <v>39374</v>
      </c>
      <c r="F9838" s="18">
        <v>19</v>
      </c>
      <c r="G9838" s="19">
        <v>0.12</v>
      </c>
      <c r="H9838" s="16">
        <v>16.72</v>
      </c>
    </row>
    <row r="9839" spans="1:8" x14ac:dyDescent="0.2">
      <c r="A9839" s="15" t="s">
        <v>16</v>
      </c>
      <c r="B9839" s="14" t="s">
        <v>611</v>
      </c>
      <c r="C9839" s="14" t="s">
        <v>10</v>
      </c>
      <c r="D9839" s="14" t="s">
        <v>39375</v>
      </c>
      <c r="E9839" s="14" t="s">
        <v>39376</v>
      </c>
      <c r="F9839" s="18">
        <v>222</v>
      </c>
      <c r="G9839" s="19">
        <v>0.12</v>
      </c>
      <c r="H9839" s="16">
        <v>195.36</v>
      </c>
    </row>
    <row r="9840" spans="1:8" x14ac:dyDescent="0.2">
      <c r="A9840" s="15" t="s">
        <v>16</v>
      </c>
      <c r="B9840" s="14" t="s">
        <v>611</v>
      </c>
      <c r="C9840" s="14" t="s">
        <v>10</v>
      </c>
      <c r="D9840" s="14" t="s">
        <v>39377</v>
      </c>
      <c r="E9840" s="14" t="s">
        <v>39378</v>
      </c>
      <c r="F9840" s="18">
        <v>261</v>
      </c>
      <c r="G9840" s="19">
        <v>0.12</v>
      </c>
      <c r="H9840" s="16">
        <v>229.68</v>
      </c>
    </row>
    <row r="9841" spans="1:8" x14ac:dyDescent="0.2">
      <c r="A9841" s="15" t="s">
        <v>16</v>
      </c>
      <c r="B9841" s="14" t="s">
        <v>611</v>
      </c>
      <c r="C9841" s="14" t="s">
        <v>10</v>
      </c>
      <c r="D9841" s="14" t="s">
        <v>39379</v>
      </c>
      <c r="E9841" s="14" t="s">
        <v>39380</v>
      </c>
      <c r="F9841" s="18">
        <v>191</v>
      </c>
      <c r="G9841" s="19">
        <v>0.12</v>
      </c>
      <c r="H9841" s="16">
        <v>168.08</v>
      </c>
    </row>
    <row r="9842" spans="1:8" x14ac:dyDescent="0.2">
      <c r="A9842" s="15" t="s">
        <v>16</v>
      </c>
      <c r="B9842" s="14" t="s">
        <v>611</v>
      </c>
      <c r="C9842" s="14" t="s">
        <v>10</v>
      </c>
      <c r="D9842" s="14" t="s">
        <v>39381</v>
      </c>
      <c r="E9842" s="14" t="s">
        <v>39382</v>
      </c>
      <c r="F9842" s="18">
        <v>931</v>
      </c>
      <c r="G9842" s="19">
        <v>0.12</v>
      </c>
      <c r="H9842" s="16">
        <v>819.28</v>
      </c>
    </row>
    <row r="9843" spans="1:8" x14ac:dyDescent="0.2">
      <c r="A9843" s="15" t="s">
        <v>16</v>
      </c>
      <c r="B9843" s="14" t="s">
        <v>611</v>
      </c>
      <c r="C9843" s="14" t="s">
        <v>10</v>
      </c>
      <c r="D9843" s="14" t="s">
        <v>39383</v>
      </c>
      <c r="E9843" s="14" t="s">
        <v>39384</v>
      </c>
      <c r="F9843" s="18">
        <v>755</v>
      </c>
      <c r="G9843" s="19">
        <v>0.12</v>
      </c>
      <c r="H9843" s="16">
        <v>664.4</v>
      </c>
    </row>
    <row r="9844" spans="1:8" x14ac:dyDescent="0.2">
      <c r="A9844" s="15" t="s">
        <v>16</v>
      </c>
      <c r="B9844" s="14" t="s">
        <v>611</v>
      </c>
      <c r="C9844" s="14" t="s">
        <v>10</v>
      </c>
      <c r="D9844" s="14" t="s">
        <v>39385</v>
      </c>
      <c r="E9844" s="14" t="s">
        <v>39386</v>
      </c>
      <c r="F9844" s="18">
        <v>2220</v>
      </c>
      <c r="G9844" s="19">
        <v>0.12</v>
      </c>
      <c r="H9844" s="16">
        <v>1953.6</v>
      </c>
    </row>
    <row r="9845" spans="1:8" x14ac:dyDescent="0.2">
      <c r="A9845" s="15" t="s">
        <v>16</v>
      </c>
      <c r="B9845" s="14" t="s">
        <v>611</v>
      </c>
      <c r="C9845" s="14" t="s">
        <v>10</v>
      </c>
      <c r="D9845" s="14" t="s">
        <v>39387</v>
      </c>
      <c r="E9845" s="14" t="s">
        <v>39388</v>
      </c>
      <c r="F9845" s="18">
        <v>152</v>
      </c>
      <c r="G9845" s="19">
        <v>0.12</v>
      </c>
      <c r="H9845" s="16">
        <v>133.76</v>
      </c>
    </row>
    <row r="9846" spans="1:8" x14ac:dyDescent="0.2">
      <c r="A9846" s="15" t="s">
        <v>16</v>
      </c>
      <c r="B9846" s="14" t="s">
        <v>611</v>
      </c>
      <c r="C9846" s="14" t="s">
        <v>10</v>
      </c>
      <c r="D9846" s="14" t="s">
        <v>39389</v>
      </c>
      <c r="E9846" s="14" t="s">
        <v>39390</v>
      </c>
      <c r="F9846" s="18">
        <v>1988</v>
      </c>
      <c r="G9846" s="19">
        <v>0.12</v>
      </c>
      <c r="H9846" s="16">
        <v>1749.44</v>
      </c>
    </row>
    <row r="9847" spans="1:8" x14ac:dyDescent="0.2">
      <c r="A9847" s="15" t="s">
        <v>16</v>
      </c>
      <c r="B9847" s="14" t="s">
        <v>611</v>
      </c>
      <c r="C9847" s="14" t="s">
        <v>10</v>
      </c>
      <c r="D9847" s="14" t="s">
        <v>39391</v>
      </c>
      <c r="E9847" s="14" t="s">
        <v>39392</v>
      </c>
      <c r="F9847" s="18">
        <v>133</v>
      </c>
      <c r="G9847" s="19">
        <v>0.12</v>
      </c>
      <c r="H9847" s="16">
        <v>117.04</v>
      </c>
    </row>
    <row r="9848" spans="1:8" x14ac:dyDescent="0.2">
      <c r="A9848" s="15" t="s">
        <v>16</v>
      </c>
      <c r="B9848" s="14" t="s">
        <v>611</v>
      </c>
      <c r="C9848" s="14" t="s">
        <v>10</v>
      </c>
      <c r="D9848" s="14" t="s">
        <v>39393</v>
      </c>
      <c r="E9848" s="14" t="s">
        <v>39394</v>
      </c>
      <c r="F9848" s="18">
        <v>179</v>
      </c>
      <c r="G9848" s="19">
        <v>0.12</v>
      </c>
      <c r="H9848" s="16">
        <v>157.52000000000001</v>
      </c>
    </row>
    <row r="9849" spans="1:8" x14ac:dyDescent="0.2">
      <c r="A9849" s="15" t="s">
        <v>16</v>
      </c>
      <c r="B9849" s="14" t="s">
        <v>611</v>
      </c>
      <c r="C9849" s="14" t="s">
        <v>10</v>
      </c>
      <c r="D9849" s="14" t="s">
        <v>39395</v>
      </c>
      <c r="E9849" s="14" t="s">
        <v>39396</v>
      </c>
      <c r="F9849" s="18">
        <v>314</v>
      </c>
      <c r="G9849" s="19">
        <v>0.12</v>
      </c>
      <c r="H9849" s="16">
        <v>276.32</v>
      </c>
    </row>
    <row r="9850" spans="1:8" x14ac:dyDescent="0.2">
      <c r="A9850" s="15" t="s">
        <v>16</v>
      </c>
      <c r="B9850" s="14" t="s">
        <v>611</v>
      </c>
      <c r="C9850" s="14" t="s">
        <v>10</v>
      </c>
      <c r="D9850" s="14" t="s">
        <v>39397</v>
      </c>
      <c r="E9850" s="14" t="s">
        <v>39398</v>
      </c>
      <c r="F9850" s="18">
        <v>124</v>
      </c>
      <c r="G9850" s="19">
        <v>0.12</v>
      </c>
      <c r="H9850" s="16">
        <v>109.12</v>
      </c>
    </row>
    <row r="9851" spans="1:8" x14ac:dyDescent="0.2">
      <c r="A9851" s="15" t="s">
        <v>16</v>
      </c>
      <c r="B9851" s="14" t="s">
        <v>611</v>
      </c>
      <c r="C9851" s="14" t="s">
        <v>10</v>
      </c>
      <c r="D9851" s="14" t="s">
        <v>39399</v>
      </c>
      <c r="E9851" s="14" t="s">
        <v>39400</v>
      </c>
      <c r="F9851" s="18">
        <v>99</v>
      </c>
      <c r="G9851" s="19">
        <v>0.12</v>
      </c>
      <c r="H9851" s="16">
        <v>87.12</v>
      </c>
    </row>
    <row r="9852" spans="1:8" x14ac:dyDescent="0.2">
      <c r="A9852" s="15" t="s">
        <v>16</v>
      </c>
      <c r="B9852" s="14" t="s">
        <v>611</v>
      </c>
      <c r="C9852" s="14" t="s">
        <v>10</v>
      </c>
      <c r="D9852" s="14" t="s">
        <v>39401</v>
      </c>
      <c r="E9852" s="14" t="s">
        <v>39402</v>
      </c>
      <c r="F9852" s="18">
        <v>131</v>
      </c>
      <c r="G9852" s="19">
        <v>0.12</v>
      </c>
      <c r="H9852" s="16">
        <v>115.28</v>
      </c>
    </row>
    <row r="9853" spans="1:8" x14ac:dyDescent="0.2">
      <c r="A9853" s="15" t="s">
        <v>16</v>
      </c>
      <c r="B9853" s="14" t="s">
        <v>611</v>
      </c>
      <c r="C9853" s="14" t="s">
        <v>10</v>
      </c>
      <c r="D9853" s="14" t="s">
        <v>39403</v>
      </c>
      <c r="E9853" s="14" t="s">
        <v>39404</v>
      </c>
      <c r="F9853" s="18">
        <v>410</v>
      </c>
      <c r="G9853" s="19">
        <v>0.12</v>
      </c>
      <c r="H9853" s="16">
        <v>360.8</v>
      </c>
    </row>
    <row r="9854" spans="1:8" x14ac:dyDescent="0.2">
      <c r="A9854" s="15" t="s">
        <v>16</v>
      </c>
      <c r="B9854" s="14" t="s">
        <v>611</v>
      </c>
      <c r="C9854" s="14" t="s">
        <v>10</v>
      </c>
      <c r="D9854" s="14" t="s">
        <v>39405</v>
      </c>
      <c r="E9854" s="14" t="s">
        <v>39406</v>
      </c>
      <c r="F9854" s="18">
        <v>164</v>
      </c>
      <c r="G9854" s="19">
        <v>0.12</v>
      </c>
      <c r="H9854" s="16">
        <v>144.32</v>
      </c>
    </row>
    <row r="9855" spans="1:8" x14ac:dyDescent="0.2">
      <c r="A9855" s="15" t="s">
        <v>16</v>
      </c>
      <c r="B9855" s="14" t="s">
        <v>611</v>
      </c>
      <c r="C9855" s="14" t="s">
        <v>10</v>
      </c>
      <c r="D9855" s="14" t="s">
        <v>39407</v>
      </c>
      <c r="E9855" s="14" t="s">
        <v>39408</v>
      </c>
      <c r="F9855" s="18">
        <v>85</v>
      </c>
      <c r="G9855" s="19">
        <v>0.12</v>
      </c>
      <c r="H9855" s="16">
        <v>74.8</v>
      </c>
    </row>
    <row r="9856" spans="1:8" x14ac:dyDescent="0.2">
      <c r="A9856" s="15" t="s">
        <v>16</v>
      </c>
      <c r="B9856" s="14" t="s">
        <v>611</v>
      </c>
      <c r="C9856" s="14" t="s">
        <v>10</v>
      </c>
      <c r="D9856" s="14" t="s">
        <v>39409</v>
      </c>
      <c r="E9856" s="14" t="s">
        <v>39410</v>
      </c>
      <c r="F9856" s="18">
        <v>295</v>
      </c>
      <c r="G9856" s="19">
        <v>0.12</v>
      </c>
      <c r="H9856" s="16">
        <v>259.60000000000002</v>
      </c>
    </row>
    <row r="9857" spans="1:8" x14ac:dyDescent="0.2">
      <c r="A9857" s="15" t="s">
        <v>16</v>
      </c>
      <c r="B9857" s="14" t="s">
        <v>611</v>
      </c>
      <c r="C9857" s="14" t="s">
        <v>10</v>
      </c>
      <c r="D9857" s="14" t="s">
        <v>39411</v>
      </c>
      <c r="E9857" s="14" t="s">
        <v>39412</v>
      </c>
      <c r="F9857" s="18">
        <v>92</v>
      </c>
      <c r="G9857" s="19">
        <v>0.12</v>
      </c>
      <c r="H9857" s="16">
        <v>80.959999999999994</v>
      </c>
    </row>
    <row r="9858" spans="1:8" x14ac:dyDescent="0.2">
      <c r="A9858" s="15" t="s">
        <v>16</v>
      </c>
      <c r="B9858" s="14" t="s">
        <v>611</v>
      </c>
      <c r="C9858" s="14" t="s">
        <v>10</v>
      </c>
      <c r="D9858" s="14" t="s">
        <v>39413</v>
      </c>
      <c r="E9858" s="14" t="s">
        <v>39414</v>
      </c>
      <c r="F9858" s="18">
        <v>179</v>
      </c>
      <c r="G9858" s="19">
        <v>0.12</v>
      </c>
      <c r="H9858" s="16">
        <v>157.52000000000001</v>
      </c>
    </row>
    <row r="9859" spans="1:8" x14ac:dyDescent="0.2">
      <c r="A9859" s="15" t="s">
        <v>16</v>
      </c>
      <c r="B9859" s="14" t="s">
        <v>611</v>
      </c>
      <c r="C9859" s="14" t="s">
        <v>10</v>
      </c>
      <c r="D9859" s="14" t="s">
        <v>39415</v>
      </c>
      <c r="E9859" s="14" t="s">
        <v>39416</v>
      </c>
      <c r="F9859" s="18">
        <v>207</v>
      </c>
      <c r="G9859" s="19">
        <v>0.12</v>
      </c>
      <c r="H9859" s="16">
        <v>182.16</v>
      </c>
    </row>
    <row r="9860" spans="1:8" x14ac:dyDescent="0.2">
      <c r="A9860" s="15" t="s">
        <v>16</v>
      </c>
      <c r="B9860" s="14" t="s">
        <v>611</v>
      </c>
      <c r="C9860" s="14" t="s">
        <v>10</v>
      </c>
      <c r="D9860" s="14" t="s">
        <v>39417</v>
      </c>
      <c r="E9860" s="14" t="s">
        <v>39418</v>
      </c>
      <c r="F9860" s="18">
        <v>31</v>
      </c>
      <c r="G9860" s="19">
        <v>0.12</v>
      </c>
      <c r="H9860" s="16">
        <v>27.28</v>
      </c>
    </row>
    <row r="9861" spans="1:8" x14ac:dyDescent="0.2">
      <c r="A9861" s="15" t="s">
        <v>16</v>
      </c>
      <c r="B9861" s="14" t="s">
        <v>611</v>
      </c>
      <c r="C9861" s="14" t="s">
        <v>10</v>
      </c>
      <c r="D9861" s="14" t="s">
        <v>39419</v>
      </c>
      <c r="E9861" s="14" t="s">
        <v>39420</v>
      </c>
      <c r="F9861" s="18">
        <v>23</v>
      </c>
      <c r="G9861" s="19">
        <v>0.12</v>
      </c>
      <c r="H9861" s="16">
        <v>20.239999999999998</v>
      </c>
    </row>
    <row r="9862" spans="1:8" x14ac:dyDescent="0.2">
      <c r="A9862" s="15" t="s">
        <v>16</v>
      </c>
      <c r="B9862" s="14" t="s">
        <v>611</v>
      </c>
      <c r="C9862" s="14" t="s">
        <v>10</v>
      </c>
      <c r="D9862" s="14" t="s">
        <v>39421</v>
      </c>
      <c r="E9862" s="14" t="s">
        <v>39422</v>
      </c>
      <c r="F9862" s="18">
        <v>31</v>
      </c>
      <c r="G9862" s="19">
        <v>0.12</v>
      </c>
      <c r="H9862" s="16">
        <v>27.28</v>
      </c>
    </row>
    <row r="9863" spans="1:8" x14ac:dyDescent="0.2">
      <c r="A9863" s="15" t="s">
        <v>16</v>
      </c>
      <c r="B9863" s="14" t="s">
        <v>611</v>
      </c>
      <c r="C9863" s="14" t="s">
        <v>10</v>
      </c>
      <c r="D9863" s="14" t="s">
        <v>39423</v>
      </c>
      <c r="E9863" s="14" t="s">
        <v>39424</v>
      </c>
      <c r="F9863" s="18">
        <v>34</v>
      </c>
      <c r="G9863" s="19">
        <v>0.12</v>
      </c>
      <c r="H9863" s="16">
        <v>29.92</v>
      </c>
    </row>
    <row r="9864" spans="1:8" x14ac:dyDescent="0.2">
      <c r="A9864" s="15" t="s">
        <v>16</v>
      </c>
      <c r="B9864" s="14" t="s">
        <v>611</v>
      </c>
      <c r="C9864" s="14" t="s">
        <v>10</v>
      </c>
      <c r="D9864" s="14" t="s">
        <v>39425</v>
      </c>
      <c r="E9864" s="14" t="s">
        <v>39426</v>
      </c>
      <c r="F9864" s="18">
        <v>343</v>
      </c>
      <c r="G9864" s="19">
        <v>0.12</v>
      </c>
      <c r="H9864" s="16">
        <v>301.83999999999997</v>
      </c>
    </row>
    <row r="9865" spans="1:8" x14ac:dyDescent="0.2">
      <c r="A9865" s="15" t="s">
        <v>16</v>
      </c>
      <c r="B9865" s="14" t="s">
        <v>611</v>
      </c>
      <c r="C9865" s="14" t="s">
        <v>10</v>
      </c>
      <c r="D9865" s="14" t="s">
        <v>39427</v>
      </c>
      <c r="E9865" s="14" t="s">
        <v>39428</v>
      </c>
      <c r="F9865" s="18">
        <v>301</v>
      </c>
      <c r="G9865" s="19">
        <v>0.12</v>
      </c>
      <c r="H9865" s="16">
        <v>264.88</v>
      </c>
    </row>
    <row r="9866" spans="1:8" x14ac:dyDescent="0.2">
      <c r="A9866" s="15" t="s">
        <v>16</v>
      </c>
      <c r="B9866" s="14" t="s">
        <v>611</v>
      </c>
      <c r="C9866" s="14" t="s">
        <v>10</v>
      </c>
      <c r="D9866" s="14" t="s">
        <v>39429</v>
      </c>
      <c r="E9866" s="14" t="s">
        <v>39430</v>
      </c>
      <c r="F9866" s="18">
        <v>314</v>
      </c>
      <c r="G9866" s="19">
        <v>0.12</v>
      </c>
      <c r="H9866" s="16">
        <v>276.32</v>
      </c>
    </row>
    <row r="9867" spans="1:8" x14ac:dyDescent="0.2">
      <c r="A9867" s="15" t="s">
        <v>16</v>
      </c>
      <c r="B9867" s="14" t="s">
        <v>611</v>
      </c>
      <c r="C9867" s="14" t="s">
        <v>10</v>
      </c>
      <c r="D9867" s="14" t="s">
        <v>39431</v>
      </c>
      <c r="E9867" s="14" t="s">
        <v>39432</v>
      </c>
      <c r="F9867" s="18">
        <v>164</v>
      </c>
      <c r="G9867" s="19">
        <v>0.12</v>
      </c>
      <c r="H9867" s="16">
        <v>144.32</v>
      </c>
    </row>
    <row r="9868" spans="1:8" x14ac:dyDescent="0.2">
      <c r="A9868" s="15" t="s">
        <v>16</v>
      </c>
      <c r="B9868" s="14" t="s">
        <v>611</v>
      </c>
      <c r="C9868" s="14" t="s">
        <v>10</v>
      </c>
      <c r="D9868" s="14" t="s">
        <v>39433</v>
      </c>
      <c r="E9868" s="14" t="s">
        <v>39434</v>
      </c>
      <c r="F9868" s="18">
        <v>232</v>
      </c>
      <c r="G9868" s="19">
        <v>0.12</v>
      </c>
      <c r="H9868" s="16">
        <v>204.16</v>
      </c>
    </row>
    <row r="9869" spans="1:8" x14ac:dyDescent="0.2">
      <c r="A9869" s="15" t="s">
        <v>16</v>
      </c>
      <c r="B9869" s="14" t="s">
        <v>611</v>
      </c>
      <c r="C9869" s="14" t="s">
        <v>10</v>
      </c>
      <c r="D9869" s="14" t="s">
        <v>39435</v>
      </c>
      <c r="E9869" s="14" t="s">
        <v>39436</v>
      </c>
      <c r="F9869" s="18">
        <v>493</v>
      </c>
      <c r="G9869" s="19">
        <v>0.12</v>
      </c>
      <c r="H9869" s="16">
        <v>433.84</v>
      </c>
    </row>
    <row r="9870" spans="1:8" x14ac:dyDescent="0.2">
      <c r="A9870" s="15" t="s">
        <v>16</v>
      </c>
      <c r="B9870" s="14" t="s">
        <v>611</v>
      </c>
      <c r="C9870" s="14" t="s">
        <v>10</v>
      </c>
      <c r="D9870" s="14" t="s">
        <v>39437</v>
      </c>
      <c r="E9870" s="14" t="s">
        <v>39438</v>
      </c>
      <c r="F9870" s="18">
        <v>255</v>
      </c>
      <c r="G9870" s="19">
        <v>0.12</v>
      </c>
      <c r="H9870" s="16">
        <v>224.4</v>
      </c>
    </row>
    <row r="9871" spans="1:8" x14ac:dyDescent="0.2">
      <c r="A9871" s="15" t="s">
        <v>16</v>
      </c>
      <c r="B9871" s="14" t="s">
        <v>611</v>
      </c>
      <c r="C9871" s="14" t="s">
        <v>10</v>
      </c>
      <c r="D9871" s="14" t="s">
        <v>39439</v>
      </c>
      <c r="E9871" s="14" t="s">
        <v>39440</v>
      </c>
      <c r="F9871" s="18">
        <v>425</v>
      </c>
      <c r="G9871" s="19">
        <v>0.12</v>
      </c>
      <c r="H9871" s="16">
        <v>374</v>
      </c>
    </row>
    <row r="9872" spans="1:8" x14ac:dyDescent="0.2">
      <c r="A9872" s="15" t="s">
        <v>16</v>
      </c>
      <c r="B9872" s="14" t="s">
        <v>611</v>
      </c>
      <c r="C9872" s="14" t="s">
        <v>10</v>
      </c>
      <c r="D9872" s="14" t="s">
        <v>39441</v>
      </c>
      <c r="E9872" s="14" t="s">
        <v>39442</v>
      </c>
      <c r="F9872" s="18">
        <v>603</v>
      </c>
      <c r="G9872" s="19">
        <v>0.12</v>
      </c>
      <c r="H9872" s="16">
        <v>530.64</v>
      </c>
    </row>
    <row r="9873" spans="1:8" x14ac:dyDescent="0.2">
      <c r="A9873" s="15" t="s">
        <v>16</v>
      </c>
      <c r="B9873" s="14" t="s">
        <v>611</v>
      </c>
      <c r="C9873" s="14" t="s">
        <v>10</v>
      </c>
      <c r="D9873" s="14" t="s">
        <v>39443</v>
      </c>
      <c r="E9873" s="14" t="s">
        <v>39444</v>
      </c>
      <c r="F9873" s="18">
        <v>247</v>
      </c>
      <c r="G9873" s="19">
        <v>0.12</v>
      </c>
      <c r="H9873" s="16">
        <v>217.36</v>
      </c>
    </row>
    <row r="9874" spans="1:8" x14ac:dyDescent="0.2">
      <c r="A9874" s="15" t="s">
        <v>16</v>
      </c>
      <c r="B9874" s="14" t="s">
        <v>611</v>
      </c>
      <c r="C9874" s="14" t="s">
        <v>10</v>
      </c>
      <c r="D9874" s="14" t="s">
        <v>39445</v>
      </c>
      <c r="E9874" s="14" t="s">
        <v>39446</v>
      </c>
      <c r="F9874" s="18">
        <v>37</v>
      </c>
      <c r="G9874" s="19">
        <v>0.12</v>
      </c>
      <c r="H9874" s="16">
        <v>32.56</v>
      </c>
    </row>
    <row r="9875" spans="1:8" x14ac:dyDescent="0.2">
      <c r="A9875" s="15" t="s">
        <v>16</v>
      </c>
      <c r="B9875" s="14" t="s">
        <v>611</v>
      </c>
      <c r="C9875" s="14" t="s">
        <v>10</v>
      </c>
      <c r="D9875" s="14" t="s">
        <v>39447</v>
      </c>
      <c r="E9875" s="14" t="s">
        <v>39448</v>
      </c>
      <c r="F9875" s="18">
        <v>41</v>
      </c>
      <c r="G9875" s="19">
        <v>0.12</v>
      </c>
      <c r="H9875" s="16">
        <v>36.08</v>
      </c>
    </row>
    <row r="9876" spans="1:8" x14ac:dyDescent="0.2">
      <c r="A9876" s="15" t="s">
        <v>16</v>
      </c>
      <c r="B9876" s="14" t="s">
        <v>611</v>
      </c>
      <c r="C9876" s="14" t="s">
        <v>10</v>
      </c>
      <c r="D9876" s="14" t="s">
        <v>39449</v>
      </c>
      <c r="E9876" s="14" t="s">
        <v>39450</v>
      </c>
      <c r="F9876" s="18">
        <v>33</v>
      </c>
      <c r="G9876" s="19">
        <v>0.12</v>
      </c>
      <c r="H9876" s="16">
        <v>29.04</v>
      </c>
    </row>
    <row r="9877" spans="1:8" x14ac:dyDescent="0.2">
      <c r="A9877" s="15" t="s">
        <v>16</v>
      </c>
      <c r="B9877" s="14" t="s">
        <v>611</v>
      </c>
      <c r="C9877" s="14" t="s">
        <v>10</v>
      </c>
      <c r="D9877" s="14" t="s">
        <v>39451</v>
      </c>
      <c r="E9877" s="14" t="s">
        <v>39452</v>
      </c>
      <c r="F9877" s="18">
        <v>29</v>
      </c>
      <c r="G9877" s="19">
        <v>0.12</v>
      </c>
      <c r="H9877" s="16">
        <v>25.52</v>
      </c>
    </row>
    <row r="9878" spans="1:8" x14ac:dyDescent="0.2">
      <c r="A9878" s="15" t="s">
        <v>16</v>
      </c>
      <c r="B9878" s="14" t="s">
        <v>611</v>
      </c>
      <c r="C9878" s="14" t="s">
        <v>10</v>
      </c>
      <c r="D9878" s="14" t="s">
        <v>39453</v>
      </c>
      <c r="E9878" s="14" t="s">
        <v>39454</v>
      </c>
      <c r="F9878" s="18">
        <v>31</v>
      </c>
      <c r="G9878" s="19">
        <v>0.12</v>
      </c>
      <c r="H9878" s="16">
        <v>27.28</v>
      </c>
    </row>
    <row r="9879" spans="1:8" x14ac:dyDescent="0.2">
      <c r="A9879" s="15" t="s">
        <v>16</v>
      </c>
      <c r="B9879" s="14" t="s">
        <v>611</v>
      </c>
      <c r="C9879" s="14" t="s">
        <v>10</v>
      </c>
      <c r="D9879" s="14" t="s">
        <v>39455</v>
      </c>
      <c r="E9879" s="14" t="s">
        <v>39456</v>
      </c>
      <c r="F9879" s="18">
        <v>29</v>
      </c>
      <c r="G9879" s="19">
        <v>0.12</v>
      </c>
      <c r="H9879" s="16">
        <v>25.52</v>
      </c>
    </row>
    <row r="9880" spans="1:8" x14ac:dyDescent="0.2">
      <c r="A9880" s="15" t="s">
        <v>16</v>
      </c>
      <c r="B9880" s="14" t="s">
        <v>611</v>
      </c>
      <c r="C9880" s="14" t="s">
        <v>10</v>
      </c>
      <c r="D9880" s="14" t="s">
        <v>39457</v>
      </c>
      <c r="E9880" s="14" t="s">
        <v>39458</v>
      </c>
      <c r="F9880" s="18">
        <v>42</v>
      </c>
      <c r="G9880" s="19">
        <v>0.12</v>
      </c>
      <c r="H9880" s="16">
        <v>36.96</v>
      </c>
    </row>
    <row r="9881" spans="1:8" x14ac:dyDescent="0.2">
      <c r="A9881" s="15" t="s">
        <v>16</v>
      </c>
      <c r="B9881" s="14" t="s">
        <v>611</v>
      </c>
      <c r="C9881" s="14" t="s">
        <v>10</v>
      </c>
      <c r="D9881" s="14" t="s">
        <v>39459</v>
      </c>
      <c r="E9881" s="14" t="s">
        <v>39460</v>
      </c>
      <c r="F9881" s="18">
        <v>29</v>
      </c>
      <c r="G9881" s="19">
        <v>0.12</v>
      </c>
      <c r="H9881" s="16">
        <v>25.52</v>
      </c>
    </row>
    <row r="9882" spans="1:8" x14ac:dyDescent="0.2">
      <c r="A9882" s="15" t="s">
        <v>16</v>
      </c>
      <c r="B9882" s="14" t="s">
        <v>611</v>
      </c>
      <c r="C9882" s="14" t="s">
        <v>10</v>
      </c>
      <c r="D9882" s="14" t="s">
        <v>39461</v>
      </c>
      <c r="E9882" s="14" t="s">
        <v>39462</v>
      </c>
      <c r="F9882" s="18">
        <v>37</v>
      </c>
      <c r="G9882" s="19">
        <v>0.12</v>
      </c>
      <c r="H9882" s="16">
        <v>32.56</v>
      </c>
    </row>
    <row r="9883" spans="1:8" x14ac:dyDescent="0.2">
      <c r="A9883" s="15" t="s">
        <v>16</v>
      </c>
      <c r="B9883" s="14" t="s">
        <v>611</v>
      </c>
      <c r="C9883" s="14" t="s">
        <v>10</v>
      </c>
      <c r="D9883" s="14" t="s">
        <v>39463</v>
      </c>
      <c r="E9883" s="14" t="s">
        <v>39464</v>
      </c>
      <c r="F9883" s="18">
        <v>25</v>
      </c>
      <c r="G9883" s="19">
        <v>0.12</v>
      </c>
      <c r="H9883" s="16">
        <v>22</v>
      </c>
    </row>
    <row r="9884" spans="1:8" x14ac:dyDescent="0.2">
      <c r="A9884" s="15" t="s">
        <v>16</v>
      </c>
      <c r="B9884" s="14" t="s">
        <v>611</v>
      </c>
      <c r="C9884" s="14" t="s">
        <v>10</v>
      </c>
      <c r="D9884" s="14" t="s">
        <v>39465</v>
      </c>
      <c r="E9884" s="14" t="s">
        <v>39466</v>
      </c>
      <c r="F9884" s="18">
        <v>314</v>
      </c>
      <c r="G9884" s="19">
        <v>0.12</v>
      </c>
      <c r="H9884" s="16">
        <v>276.32</v>
      </c>
    </row>
    <row r="9885" spans="1:8" x14ac:dyDescent="0.2">
      <c r="A9885" s="15" t="s">
        <v>16</v>
      </c>
      <c r="B9885" s="14" t="s">
        <v>611</v>
      </c>
      <c r="C9885" s="14" t="s">
        <v>10</v>
      </c>
      <c r="D9885" s="14" t="s">
        <v>39467</v>
      </c>
      <c r="E9885" s="14" t="s">
        <v>39468</v>
      </c>
      <c r="F9885" s="18">
        <v>240</v>
      </c>
      <c r="G9885" s="19">
        <v>0.12</v>
      </c>
      <c r="H9885" s="16">
        <v>211.2</v>
      </c>
    </row>
    <row r="9886" spans="1:8" x14ac:dyDescent="0.2">
      <c r="A9886" s="15" t="s">
        <v>16</v>
      </c>
      <c r="B9886" s="14" t="s">
        <v>611</v>
      </c>
      <c r="C9886" s="14" t="s">
        <v>10</v>
      </c>
      <c r="D9886" s="14" t="s">
        <v>39469</v>
      </c>
      <c r="E9886" s="14" t="s">
        <v>39470</v>
      </c>
      <c r="F9886" s="18">
        <v>179</v>
      </c>
      <c r="G9886" s="19">
        <v>0.12</v>
      </c>
      <c r="H9886" s="16">
        <v>157.52000000000001</v>
      </c>
    </row>
    <row r="9887" spans="1:8" x14ac:dyDescent="0.2">
      <c r="A9887" s="15" t="s">
        <v>16</v>
      </c>
      <c r="B9887" s="14" t="s">
        <v>611</v>
      </c>
      <c r="C9887" s="14" t="s">
        <v>10</v>
      </c>
      <c r="D9887" s="14" t="s">
        <v>39471</v>
      </c>
      <c r="E9887" s="14" t="s">
        <v>39472</v>
      </c>
      <c r="F9887" s="18">
        <v>2466</v>
      </c>
      <c r="G9887" s="19">
        <v>0.12</v>
      </c>
      <c r="H9887" s="16">
        <v>2170.08</v>
      </c>
    </row>
    <row r="9888" spans="1:8" x14ac:dyDescent="0.2">
      <c r="A9888" s="15" t="s">
        <v>16</v>
      </c>
      <c r="B9888" s="14" t="s">
        <v>611</v>
      </c>
      <c r="C9888" s="14" t="s">
        <v>10</v>
      </c>
      <c r="D9888" s="14" t="s">
        <v>39473</v>
      </c>
      <c r="E9888" s="14" t="s">
        <v>39474</v>
      </c>
      <c r="F9888" s="18">
        <v>222</v>
      </c>
      <c r="G9888" s="19">
        <v>0.12</v>
      </c>
      <c r="H9888" s="16">
        <v>195.36</v>
      </c>
    </row>
    <row r="9889" spans="1:8" x14ac:dyDescent="0.2">
      <c r="A9889" s="15" t="s">
        <v>16</v>
      </c>
      <c r="B9889" s="14" t="s">
        <v>611</v>
      </c>
      <c r="C9889" s="14" t="s">
        <v>10</v>
      </c>
      <c r="D9889" s="14" t="s">
        <v>39475</v>
      </c>
      <c r="E9889" s="14" t="s">
        <v>39476</v>
      </c>
      <c r="F9889" s="18">
        <v>48</v>
      </c>
      <c r="G9889" s="19">
        <v>0.12</v>
      </c>
      <c r="H9889" s="16">
        <v>42.24</v>
      </c>
    </row>
    <row r="9890" spans="1:8" x14ac:dyDescent="0.2">
      <c r="A9890" s="15" t="s">
        <v>16</v>
      </c>
      <c r="B9890" s="14" t="s">
        <v>611</v>
      </c>
      <c r="C9890" s="14" t="s">
        <v>10</v>
      </c>
      <c r="D9890" s="14" t="s">
        <v>39477</v>
      </c>
      <c r="E9890" s="14" t="s">
        <v>39478</v>
      </c>
      <c r="F9890" s="18">
        <v>66</v>
      </c>
      <c r="G9890" s="19">
        <v>0.12</v>
      </c>
      <c r="H9890" s="16">
        <v>58.08</v>
      </c>
    </row>
    <row r="9891" spans="1:8" x14ac:dyDescent="0.2">
      <c r="A9891" s="15" t="s">
        <v>16</v>
      </c>
      <c r="B9891" s="14" t="s">
        <v>611</v>
      </c>
      <c r="C9891" s="14" t="s">
        <v>10</v>
      </c>
      <c r="D9891" s="14" t="s">
        <v>39479</v>
      </c>
      <c r="E9891" s="14" t="s">
        <v>39480</v>
      </c>
      <c r="F9891" s="18">
        <v>66</v>
      </c>
      <c r="G9891" s="19">
        <v>0.12</v>
      </c>
      <c r="H9891" s="16">
        <v>58.08</v>
      </c>
    </row>
    <row r="9892" spans="1:8" x14ac:dyDescent="0.2">
      <c r="A9892" s="15" t="s">
        <v>16</v>
      </c>
      <c r="B9892" s="14" t="s">
        <v>611</v>
      </c>
      <c r="C9892" s="14" t="s">
        <v>10</v>
      </c>
      <c r="D9892" s="14" t="s">
        <v>39481</v>
      </c>
      <c r="E9892" s="14" t="s">
        <v>39482</v>
      </c>
      <c r="F9892" s="18">
        <v>66</v>
      </c>
      <c r="G9892" s="19">
        <v>0.12</v>
      </c>
      <c r="H9892" s="16">
        <v>58.08</v>
      </c>
    </row>
    <row r="9893" spans="1:8" x14ac:dyDescent="0.2">
      <c r="A9893" s="15" t="s">
        <v>16</v>
      </c>
      <c r="B9893" s="14" t="s">
        <v>611</v>
      </c>
      <c r="C9893" s="14" t="s">
        <v>10</v>
      </c>
      <c r="D9893" s="14" t="s">
        <v>39483</v>
      </c>
      <c r="E9893" s="14" t="s">
        <v>39484</v>
      </c>
      <c r="F9893" s="18">
        <v>66</v>
      </c>
      <c r="G9893" s="19">
        <v>0.12</v>
      </c>
      <c r="H9893" s="16">
        <v>58.08</v>
      </c>
    </row>
    <row r="9894" spans="1:8" x14ac:dyDescent="0.2">
      <c r="A9894" s="15" t="s">
        <v>16</v>
      </c>
      <c r="B9894" s="14" t="s">
        <v>611</v>
      </c>
      <c r="C9894" s="14" t="s">
        <v>10</v>
      </c>
      <c r="D9894" s="14" t="s">
        <v>39485</v>
      </c>
      <c r="E9894" s="14" t="s">
        <v>39486</v>
      </c>
      <c r="F9894" s="18">
        <v>37</v>
      </c>
      <c r="G9894" s="19">
        <v>0.12</v>
      </c>
      <c r="H9894" s="16">
        <v>32.56</v>
      </c>
    </row>
    <row r="9895" spans="1:8" x14ac:dyDescent="0.2">
      <c r="A9895" s="15" t="s">
        <v>16</v>
      </c>
      <c r="B9895" s="14" t="s">
        <v>611</v>
      </c>
      <c r="C9895" s="14" t="s">
        <v>10</v>
      </c>
      <c r="D9895" s="14" t="s">
        <v>39487</v>
      </c>
      <c r="E9895" s="14" t="s">
        <v>39488</v>
      </c>
      <c r="F9895" s="18">
        <v>862</v>
      </c>
      <c r="G9895" s="19">
        <v>0.12</v>
      </c>
      <c r="H9895" s="16">
        <v>758.56</v>
      </c>
    </row>
    <row r="9896" spans="1:8" x14ac:dyDescent="0.2">
      <c r="A9896" s="15" t="s">
        <v>16</v>
      </c>
      <c r="B9896" s="14" t="s">
        <v>611</v>
      </c>
      <c r="C9896" s="14" t="s">
        <v>10</v>
      </c>
      <c r="D9896" s="14" t="s">
        <v>39489</v>
      </c>
      <c r="E9896" s="14" t="s">
        <v>39490</v>
      </c>
      <c r="F9896" s="18">
        <v>410</v>
      </c>
      <c r="G9896" s="19">
        <v>0.12</v>
      </c>
      <c r="H9896" s="16">
        <v>360.8</v>
      </c>
    </row>
    <row r="9897" spans="1:8" x14ac:dyDescent="0.2">
      <c r="A9897" s="15" t="s">
        <v>16</v>
      </c>
      <c r="B9897" s="14" t="s">
        <v>611</v>
      </c>
      <c r="C9897" s="14" t="s">
        <v>10</v>
      </c>
      <c r="D9897" s="14" t="s">
        <v>39491</v>
      </c>
      <c r="E9897" s="14" t="s">
        <v>39492</v>
      </c>
      <c r="F9897" s="18">
        <v>453</v>
      </c>
      <c r="G9897" s="19">
        <v>0.12</v>
      </c>
      <c r="H9897" s="16">
        <v>398.64</v>
      </c>
    </row>
    <row r="9898" spans="1:8" x14ac:dyDescent="0.2">
      <c r="A9898" s="15" t="s">
        <v>16</v>
      </c>
      <c r="B9898" s="14" t="s">
        <v>611</v>
      </c>
      <c r="C9898" s="14" t="s">
        <v>10</v>
      </c>
      <c r="D9898" s="14" t="s">
        <v>39493</v>
      </c>
      <c r="E9898" s="14" t="s">
        <v>39494</v>
      </c>
      <c r="F9898" s="18">
        <v>453</v>
      </c>
      <c r="G9898" s="19">
        <v>0.12</v>
      </c>
      <c r="H9898" s="16">
        <v>398.64</v>
      </c>
    </row>
    <row r="9899" spans="1:8" x14ac:dyDescent="0.2">
      <c r="A9899" s="15" t="s">
        <v>16</v>
      </c>
      <c r="B9899" s="14" t="s">
        <v>611</v>
      </c>
      <c r="C9899" s="14" t="s">
        <v>10</v>
      </c>
      <c r="D9899" s="14" t="s">
        <v>39495</v>
      </c>
      <c r="E9899" s="14" t="s">
        <v>39496</v>
      </c>
      <c r="F9899" s="18">
        <v>410</v>
      </c>
      <c r="G9899" s="19">
        <v>0.12</v>
      </c>
      <c r="H9899" s="16">
        <v>360.8</v>
      </c>
    </row>
    <row r="9900" spans="1:8" x14ac:dyDescent="0.2">
      <c r="A9900" s="15" t="s">
        <v>16</v>
      </c>
      <c r="B9900" s="14" t="s">
        <v>611</v>
      </c>
      <c r="C9900" s="14" t="s">
        <v>10</v>
      </c>
      <c r="D9900" s="14" t="s">
        <v>39497</v>
      </c>
      <c r="E9900" s="14" t="s">
        <v>39498</v>
      </c>
      <c r="F9900" s="18">
        <v>92</v>
      </c>
      <c r="G9900" s="19">
        <v>0.12</v>
      </c>
      <c r="H9900" s="16">
        <v>80.959999999999994</v>
      </c>
    </row>
    <row r="9901" spans="1:8" x14ac:dyDescent="0.2">
      <c r="A9901" s="15" t="s">
        <v>16</v>
      </c>
      <c r="B9901" s="14" t="s">
        <v>611</v>
      </c>
      <c r="C9901" s="14" t="s">
        <v>10</v>
      </c>
      <c r="D9901" s="14" t="s">
        <v>39499</v>
      </c>
      <c r="E9901" s="14" t="s">
        <v>39500</v>
      </c>
      <c r="F9901" s="18">
        <v>74</v>
      </c>
      <c r="G9901" s="19">
        <v>0.12</v>
      </c>
      <c r="H9901" s="16">
        <v>65.12</v>
      </c>
    </row>
    <row r="9902" spans="1:8" x14ac:dyDescent="0.2">
      <c r="A9902" s="15" t="s">
        <v>16</v>
      </c>
      <c r="B9902" s="14" t="s">
        <v>611</v>
      </c>
      <c r="C9902" s="14" t="s">
        <v>10</v>
      </c>
      <c r="D9902" s="14" t="s">
        <v>39501</v>
      </c>
      <c r="E9902" s="14" t="s">
        <v>39502</v>
      </c>
      <c r="F9902" s="18">
        <v>399</v>
      </c>
      <c r="G9902" s="19">
        <v>0.12</v>
      </c>
      <c r="H9902" s="16">
        <v>351.12</v>
      </c>
    </row>
    <row r="9903" spans="1:8" x14ac:dyDescent="0.2">
      <c r="A9903" s="15" t="s">
        <v>16</v>
      </c>
      <c r="B9903" s="14" t="s">
        <v>611</v>
      </c>
      <c r="C9903" s="14" t="s">
        <v>10</v>
      </c>
      <c r="D9903" s="14" t="s">
        <v>39503</v>
      </c>
      <c r="E9903" s="14" t="s">
        <v>39504</v>
      </c>
      <c r="F9903" s="18">
        <v>1597</v>
      </c>
      <c r="G9903" s="19">
        <v>0.12</v>
      </c>
      <c r="H9903" s="16">
        <v>1405.36</v>
      </c>
    </row>
    <row r="9904" spans="1:8" x14ac:dyDescent="0.2">
      <c r="A9904" s="15" t="s">
        <v>16</v>
      </c>
      <c r="B9904" s="14" t="s">
        <v>611</v>
      </c>
      <c r="C9904" s="14" t="s">
        <v>10</v>
      </c>
      <c r="D9904" s="14" t="s">
        <v>39505</v>
      </c>
      <c r="E9904" s="14" t="s">
        <v>39506</v>
      </c>
      <c r="F9904" s="18">
        <v>314</v>
      </c>
      <c r="G9904" s="19">
        <v>0.12</v>
      </c>
      <c r="H9904" s="16">
        <v>276.32</v>
      </c>
    </row>
    <row r="9905" spans="1:8" x14ac:dyDescent="0.2">
      <c r="A9905" s="15" t="s">
        <v>16</v>
      </c>
      <c r="B9905" s="14" t="s">
        <v>611</v>
      </c>
      <c r="C9905" s="14" t="s">
        <v>10</v>
      </c>
      <c r="D9905" s="14" t="s">
        <v>39507</v>
      </c>
      <c r="E9905" s="14" t="s">
        <v>39508</v>
      </c>
      <c r="F9905" s="18">
        <v>314</v>
      </c>
      <c r="G9905" s="19">
        <v>0.12</v>
      </c>
      <c r="H9905" s="16">
        <v>276.32</v>
      </c>
    </row>
    <row r="9906" spans="1:8" x14ac:dyDescent="0.2">
      <c r="A9906" s="15" t="s">
        <v>16</v>
      </c>
      <c r="B9906" s="14" t="s">
        <v>611</v>
      </c>
      <c r="C9906" s="14" t="s">
        <v>10</v>
      </c>
      <c r="D9906" s="14" t="s">
        <v>39509</v>
      </c>
      <c r="E9906" s="14" t="s">
        <v>39510</v>
      </c>
      <c r="F9906" s="18">
        <v>287</v>
      </c>
      <c r="G9906" s="19">
        <v>0.12</v>
      </c>
      <c r="H9906" s="16">
        <v>252.56</v>
      </c>
    </row>
    <row r="9907" spans="1:8" x14ac:dyDescent="0.2">
      <c r="A9907" s="15" t="s">
        <v>16</v>
      </c>
      <c r="B9907" s="14" t="s">
        <v>611</v>
      </c>
      <c r="C9907" s="14" t="s">
        <v>10</v>
      </c>
      <c r="D9907" s="14" t="s">
        <v>39511</v>
      </c>
      <c r="E9907" s="14" t="s">
        <v>39512</v>
      </c>
      <c r="F9907" s="18">
        <v>287</v>
      </c>
      <c r="G9907" s="19">
        <v>0.12</v>
      </c>
      <c r="H9907" s="16">
        <v>252.56</v>
      </c>
    </row>
    <row r="9908" spans="1:8" x14ac:dyDescent="0.2">
      <c r="A9908" s="15" t="s">
        <v>16</v>
      </c>
      <c r="B9908" s="14" t="s">
        <v>611</v>
      </c>
      <c r="C9908" s="14" t="s">
        <v>10</v>
      </c>
      <c r="D9908" s="14" t="s">
        <v>39513</v>
      </c>
      <c r="E9908" s="14" t="s">
        <v>39514</v>
      </c>
      <c r="F9908" s="18">
        <v>2602</v>
      </c>
      <c r="G9908" s="19">
        <v>0.12</v>
      </c>
      <c r="H9908" s="16">
        <v>2289.7600000000002</v>
      </c>
    </row>
    <row r="9909" spans="1:8" x14ac:dyDescent="0.2">
      <c r="A9909" s="15" t="s">
        <v>16</v>
      </c>
      <c r="B9909" s="14" t="s">
        <v>611</v>
      </c>
      <c r="C9909" s="14" t="s">
        <v>10</v>
      </c>
      <c r="D9909" s="14" t="s">
        <v>39515</v>
      </c>
      <c r="E9909" s="14" t="s">
        <v>39516</v>
      </c>
      <c r="F9909" s="18">
        <v>425</v>
      </c>
      <c r="G9909" s="19">
        <v>0.12</v>
      </c>
      <c r="H9909" s="16">
        <v>374</v>
      </c>
    </row>
    <row r="9910" spans="1:8" x14ac:dyDescent="0.2">
      <c r="A9910" s="15" t="s">
        <v>16</v>
      </c>
      <c r="B9910" s="14" t="s">
        <v>611</v>
      </c>
      <c r="C9910" s="14" t="s">
        <v>10</v>
      </c>
      <c r="D9910" s="14" t="s">
        <v>39517</v>
      </c>
      <c r="E9910" s="14" t="s">
        <v>39518</v>
      </c>
      <c r="F9910" s="18">
        <v>410</v>
      </c>
      <c r="G9910" s="19">
        <v>0.12</v>
      </c>
      <c r="H9910" s="16">
        <v>360.8</v>
      </c>
    </row>
    <row r="9911" spans="1:8" x14ac:dyDescent="0.2">
      <c r="A9911" s="15" t="s">
        <v>16</v>
      </c>
      <c r="B9911" s="14" t="s">
        <v>611</v>
      </c>
      <c r="C9911" s="14" t="s">
        <v>10</v>
      </c>
      <c r="D9911" s="14" t="s">
        <v>39519</v>
      </c>
      <c r="E9911" s="14" t="s">
        <v>39520</v>
      </c>
      <c r="F9911" s="18">
        <v>310</v>
      </c>
      <c r="G9911" s="19">
        <v>0.12</v>
      </c>
      <c r="H9911" s="16">
        <v>272.8</v>
      </c>
    </row>
    <row r="9912" spans="1:8" x14ac:dyDescent="0.2">
      <c r="A9912" s="15" t="s">
        <v>16</v>
      </c>
      <c r="B9912" s="14" t="s">
        <v>611</v>
      </c>
      <c r="C9912" s="14" t="s">
        <v>10</v>
      </c>
      <c r="D9912" s="14" t="s">
        <v>39521</v>
      </c>
      <c r="E9912" s="14" t="s">
        <v>39522</v>
      </c>
      <c r="F9912" s="18">
        <v>164</v>
      </c>
      <c r="G9912" s="19">
        <v>0.12</v>
      </c>
      <c r="H9912" s="16">
        <v>144.32</v>
      </c>
    </row>
    <row r="9913" spans="1:8" x14ac:dyDescent="0.2">
      <c r="A9913" s="15" t="s">
        <v>16</v>
      </c>
      <c r="B9913" s="14" t="s">
        <v>611</v>
      </c>
      <c r="C9913" s="14" t="s">
        <v>10</v>
      </c>
      <c r="D9913" s="14" t="s">
        <v>39523</v>
      </c>
      <c r="E9913" s="14" t="s">
        <v>39524</v>
      </c>
      <c r="F9913" s="18">
        <v>296</v>
      </c>
      <c r="G9913" s="19">
        <v>0.12</v>
      </c>
      <c r="H9913" s="16">
        <v>260.48</v>
      </c>
    </row>
    <row r="9914" spans="1:8" x14ac:dyDescent="0.2">
      <c r="A9914" s="15" t="s">
        <v>16</v>
      </c>
      <c r="B9914" s="14" t="s">
        <v>611</v>
      </c>
      <c r="C9914" s="14" t="s">
        <v>10</v>
      </c>
      <c r="D9914" s="14" t="s">
        <v>39525</v>
      </c>
      <c r="E9914" s="14" t="s">
        <v>39526</v>
      </c>
      <c r="F9914" s="18">
        <v>961</v>
      </c>
      <c r="G9914" s="19">
        <v>0.12</v>
      </c>
      <c r="H9914" s="16">
        <v>845.68</v>
      </c>
    </row>
    <row r="9915" spans="1:8" x14ac:dyDescent="0.2">
      <c r="A9915" s="15" t="s">
        <v>16</v>
      </c>
      <c r="B9915" s="14" t="s">
        <v>611</v>
      </c>
      <c r="C9915" s="14" t="s">
        <v>10</v>
      </c>
      <c r="D9915" s="14" t="s">
        <v>39527</v>
      </c>
      <c r="E9915" s="14" t="s">
        <v>39528</v>
      </c>
      <c r="F9915" s="18">
        <v>227</v>
      </c>
      <c r="G9915" s="19">
        <v>0.12</v>
      </c>
      <c r="H9915" s="16">
        <v>199.76</v>
      </c>
    </row>
    <row r="9916" spans="1:8" x14ac:dyDescent="0.2">
      <c r="A9916" s="15" t="s">
        <v>16</v>
      </c>
      <c r="B9916" s="14" t="s">
        <v>611</v>
      </c>
      <c r="C9916" s="14" t="s">
        <v>10</v>
      </c>
      <c r="D9916" s="14" t="s">
        <v>39529</v>
      </c>
      <c r="E9916" s="14" t="s">
        <v>39530</v>
      </c>
      <c r="F9916" s="18">
        <v>92</v>
      </c>
      <c r="G9916" s="19">
        <v>0.12</v>
      </c>
      <c r="H9916" s="16">
        <v>80.959999999999994</v>
      </c>
    </row>
    <row r="9917" spans="1:8" x14ac:dyDescent="0.2">
      <c r="A9917" s="15" t="s">
        <v>16</v>
      </c>
      <c r="B9917" s="14" t="s">
        <v>611</v>
      </c>
      <c r="C9917" s="14" t="s">
        <v>10</v>
      </c>
      <c r="D9917" s="14" t="s">
        <v>39531</v>
      </c>
      <c r="E9917" s="14" t="s">
        <v>39532</v>
      </c>
      <c r="F9917" s="18">
        <v>303</v>
      </c>
      <c r="G9917" s="19">
        <v>0.12</v>
      </c>
      <c r="H9917" s="16">
        <v>266.64</v>
      </c>
    </row>
    <row r="9918" spans="1:8" x14ac:dyDescent="0.2">
      <c r="A9918" s="15" t="s">
        <v>16</v>
      </c>
      <c r="B9918" s="14" t="s">
        <v>611</v>
      </c>
      <c r="C9918" s="14" t="s">
        <v>10</v>
      </c>
      <c r="D9918" s="14" t="s">
        <v>39533</v>
      </c>
      <c r="E9918" s="14" t="s">
        <v>39534</v>
      </c>
      <c r="F9918" s="18">
        <v>26</v>
      </c>
      <c r="G9918" s="19">
        <v>0.12</v>
      </c>
      <c r="H9918" s="16">
        <v>22.88</v>
      </c>
    </row>
    <row r="9919" spans="1:8" x14ac:dyDescent="0.2">
      <c r="A9919" s="15" t="s">
        <v>16</v>
      </c>
      <c r="B9919" s="14" t="s">
        <v>611</v>
      </c>
      <c r="C9919" s="14" t="s">
        <v>10</v>
      </c>
      <c r="D9919" s="14" t="s">
        <v>39535</v>
      </c>
      <c r="E9919" s="14" t="s">
        <v>39536</v>
      </c>
      <c r="F9919" s="18">
        <v>57</v>
      </c>
      <c r="G9919" s="19">
        <v>0.12</v>
      </c>
      <c r="H9919" s="16">
        <v>50.16</v>
      </c>
    </row>
    <row r="9920" spans="1:8" x14ac:dyDescent="0.2">
      <c r="A9920" s="15" t="s">
        <v>16</v>
      </c>
      <c r="B9920" s="14" t="s">
        <v>611</v>
      </c>
      <c r="C9920" s="14" t="s">
        <v>10</v>
      </c>
      <c r="D9920" s="14" t="s">
        <v>39537</v>
      </c>
      <c r="E9920" s="14" t="s">
        <v>39538</v>
      </c>
      <c r="F9920" s="18">
        <v>55</v>
      </c>
      <c r="G9920" s="19">
        <v>0.12</v>
      </c>
      <c r="H9920" s="16">
        <v>48.4</v>
      </c>
    </row>
    <row r="9921" spans="1:8" x14ac:dyDescent="0.2">
      <c r="A9921" s="15" t="s">
        <v>16</v>
      </c>
      <c r="B9921" s="14" t="s">
        <v>611</v>
      </c>
      <c r="C9921" s="14" t="s">
        <v>10</v>
      </c>
      <c r="D9921" s="14" t="s">
        <v>39539</v>
      </c>
      <c r="E9921" s="14" t="s">
        <v>39540</v>
      </c>
      <c r="F9921" s="18">
        <v>369</v>
      </c>
      <c r="G9921" s="19">
        <v>0.12</v>
      </c>
      <c r="H9921" s="16">
        <v>324.72000000000003</v>
      </c>
    </row>
    <row r="9922" spans="1:8" x14ac:dyDescent="0.2">
      <c r="A9922" s="15" t="s">
        <v>16</v>
      </c>
      <c r="B9922" s="14" t="s">
        <v>611</v>
      </c>
      <c r="C9922" s="14" t="s">
        <v>10</v>
      </c>
      <c r="D9922" s="14" t="s">
        <v>39541</v>
      </c>
      <c r="E9922" s="14" t="s">
        <v>39542</v>
      </c>
      <c r="F9922" s="18">
        <v>126</v>
      </c>
      <c r="G9922" s="19">
        <v>0.12</v>
      </c>
      <c r="H9922" s="16">
        <v>110.88</v>
      </c>
    </row>
    <row r="9923" spans="1:8" x14ac:dyDescent="0.2">
      <c r="A9923" s="15" t="s">
        <v>16</v>
      </c>
      <c r="B9923" s="14" t="s">
        <v>611</v>
      </c>
      <c r="C9923" s="14" t="s">
        <v>10</v>
      </c>
      <c r="D9923" s="14" t="s">
        <v>39543</v>
      </c>
      <c r="E9923" s="14" t="s">
        <v>39544</v>
      </c>
      <c r="F9923" s="18">
        <v>70</v>
      </c>
      <c r="G9923" s="19">
        <v>0.12</v>
      </c>
      <c r="H9923" s="16">
        <v>61.6</v>
      </c>
    </row>
    <row r="9924" spans="1:8" x14ac:dyDescent="0.2">
      <c r="A9924" s="15" t="s">
        <v>16</v>
      </c>
      <c r="B9924" s="14" t="s">
        <v>611</v>
      </c>
      <c r="C9924" s="14" t="s">
        <v>10</v>
      </c>
      <c r="D9924" s="14" t="s">
        <v>39545</v>
      </c>
      <c r="E9924" s="14" t="s">
        <v>39546</v>
      </c>
      <c r="F9924" s="18">
        <v>329</v>
      </c>
      <c r="G9924" s="19">
        <v>0.12</v>
      </c>
      <c r="H9924" s="16">
        <v>289.52</v>
      </c>
    </row>
    <row r="9925" spans="1:8" x14ac:dyDescent="0.2">
      <c r="A9925" s="15" t="s">
        <v>16</v>
      </c>
      <c r="B9925" s="14" t="s">
        <v>611</v>
      </c>
      <c r="C9925" s="14" t="s">
        <v>10</v>
      </c>
      <c r="D9925" s="14" t="s">
        <v>39547</v>
      </c>
      <c r="E9925" s="14" t="s">
        <v>39548</v>
      </c>
      <c r="F9925" s="18">
        <v>467</v>
      </c>
      <c r="G9925" s="19">
        <v>0.12</v>
      </c>
      <c r="H9925" s="16">
        <v>410.96</v>
      </c>
    </row>
    <row r="9926" spans="1:8" x14ac:dyDescent="0.2">
      <c r="A9926" s="15" t="s">
        <v>16</v>
      </c>
      <c r="B9926" s="14" t="s">
        <v>611</v>
      </c>
      <c r="C9926" s="14" t="s">
        <v>10</v>
      </c>
      <c r="D9926" s="14" t="s">
        <v>39549</v>
      </c>
      <c r="E9926" s="14" t="s">
        <v>39550</v>
      </c>
      <c r="F9926" s="18">
        <v>384</v>
      </c>
      <c r="G9926" s="19">
        <v>0.12</v>
      </c>
      <c r="H9926" s="16">
        <v>337.92</v>
      </c>
    </row>
    <row r="9927" spans="1:8" x14ac:dyDescent="0.2">
      <c r="A9927" s="15" t="s">
        <v>16</v>
      </c>
      <c r="B9927" s="14" t="s">
        <v>611</v>
      </c>
      <c r="C9927" s="14" t="s">
        <v>10</v>
      </c>
      <c r="D9927" s="14" t="s">
        <v>39551</v>
      </c>
      <c r="E9927" s="14" t="s">
        <v>39552</v>
      </c>
      <c r="F9927" s="18">
        <v>35</v>
      </c>
      <c r="G9927" s="19">
        <v>0.12</v>
      </c>
      <c r="H9927" s="16">
        <v>30.8</v>
      </c>
    </row>
    <row r="9928" spans="1:8" x14ac:dyDescent="0.2">
      <c r="A9928" s="15" t="s">
        <v>16</v>
      </c>
      <c r="B9928" s="14" t="s">
        <v>611</v>
      </c>
      <c r="C9928" s="14" t="s">
        <v>10</v>
      </c>
      <c r="D9928" s="14" t="s">
        <v>39553</v>
      </c>
      <c r="E9928" s="14" t="s">
        <v>39554</v>
      </c>
      <c r="F9928" s="18">
        <v>57</v>
      </c>
      <c r="G9928" s="19">
        <v>0.12</v>
      </c>
      <c r="H9928" s="16">
        <v>50.16</v>
      </c>
    </row>
    <row r="9929" spans="1:8" x14ac:dyDescent="0.2">
      <c r="A9929" s="15" t="s">
        <v>16</v>
      </c>
      <c r="B9929" s="14" t="s">
        <v>611</v>
      </c>
      <c r="C9929" s="14" t="s">
        <v>10</v>
      </c>
      <c r="D9929" s="14" t="s">
        <v>39555</v>
      </c>
      <c r="E9929" s="14" t="s">
        <v>39556</v>
      </c>
      <c r="F9929" s="18">
        <v>2130</v>
      </c>
      <c r="G9929" s="19">
        <v>0.12</v>
      </c>
      <c r="H9929" s="16">
        <v>1874.4</v>
      </c>
    </row>
    <row r="9930" spans="1:8" x14ac:dyDescent="0.2">
      <c r="A9930" s="15" t="s">
        <v>16</v>
      </c>
      <c r="B9930" s="14" t="s">
        <v>611</v>
      </c>
      <c r="C9930" s="14" t="s">
        <v>10</v>
      </c>
      <c r="D9930" s="14" t="s">
        <v>39557</v>
      </c>
      <c r="E9930" s="14" t="s">
        <v>39558</v>
      </c>
      <c r="F9930" s="18">
        <v>686</v>
      </c>
      <c r="G9930" s="19">
        <v>0.12</v>
      </c>
      <c r="H9930" s="16">
        <v>603.67999999999995</v>
      </c>
    </row>
    <row r="9931" spans="1:8" x14ac:dyDescent="0.2">
      <c r="A9931" s="15" t="s">
        <v>16</v>
      </c>
      <c r="B9931" s="14" t="s">
        <v>611</v>
      </c>
      <c r="C9931" s="14" t="s">
        <v>10</v>
      </c>
      <c r="D9931" s="14" t="s">
        <v>39559</v>
      </c>
      <c r="E9931" s="14" t="s">
        <v>39560</v>
      </c>
      <c r="F9931" s="18">
        <v>343</v>
      </c>
      <c r="G9931" s="19">
        <v>0.12</v>
      </c>
      <c r="H9931" s="16">
        <v>301.83999999999997</v>
      </c>
    </row>
    <row r="9932" spans="1:8" x14ac:dyDescent="0.2">
      <c r="A9932" s="15" t="s">
        <v>16</v>
      </c>
      <c r="B9932" s="14" t="s">
        <v>611</v>
      </c>
      <c r="C9932" s="14" t="s">
        <v>10</v>
      </c>
      <c r="D9932" s="14" t="s">
        <v>39561</v>
      </c>
      <c r="E9932" s="14" t="s">
        <v>39562</v>
      </c>
      <c r="F9932" s="18">
        <v>343</v>
      </c>
      <c r="G9932" s="19">
        <v>0.12</v>
      </c>
      <c r="H9932" s="16">
        <v>301.83999999999997</v>
      </c>
    </row>
    <row r="9933" spans="1:8" x14ac:dyDescent="0.2">
      <c r="A9933" s="15" t="s">
        <v>16</v>
      </c>
      <c r="B9933" s="14" t="s">
        <v>611</v>
      </c>
      <c r="C9933" s="14" t="s">
        <v>10</v>
      </c>
      <c r="D9933" s="14" t="s">
        <v>39563</v>
      </c>
      <c r="E9933" s="14" t="s">
        <v>39564</v>
      </c>
      <c r="F9933" s="18">
        <v>17</v>
      </c>
      <c r="G9933" s="19">
        <v>0.12</v>
      </c>
      <c r="H9933" s="16">
        <v>14.96</v>
      </c>
    </row>
    <row r="9934" spans="1:8" x14ac:dyDescent="0.2">
      <c r="A9934" s="15" t="s">
        <v>16</v>
      </c>
      <c r="B9934" s="14" t="s">
        <v>611</v>
      </c>
      <c r="C9934" s="14" t="s">
        <v>10</v>
      </c>
      <c r="D9934" s="14" t="s">
        <v>39565</v>
      </c>
      <c r="E9934" s="14" t="s">
        <v>39566</v>
      </c>
      <c r="F9934" s="18">
        <v>17</v>
      </c>
      <c r="G9934" s="19">
        <v>0.12</v>
      </c>
      <c r="H9934" s="16">
        <v>14.96</v>
      </c>
    </row>
    <row r="9935" spans="1:8" x14ac:dyDescent="0.2">
      <c r="A9935" s="15" t="s">
        <v>16</v>
      </c>
      <c r="B9935" s="14" t="s">
        <v>611</v>
      </c>
      <c r="C9935" s="14" t="s">
        <v>10</v>
      </c>
      <c r="D9935" s="14" t="s">
        <v>39567</v>
      </c>
      <c r="E9935" s="14" t="s">
        <v>39568</v>
      </c>
      <c r="F9935" s="18">
        <v>17</v>
      </c>
      <c r="G9935" s="19">
        <v>0.12</v>
      </c>
      <c r="H9935" s="16">
        <v>14.96</v>
      </c>
    </row>
    <row r="9936" spans="1:8" x14ac:dyDescent="0.2">
      <c r="A9936" s="15" t="s">
        <v>16</v>
      </c>
      <c r="B9936" s="14" t="s">
        <v>611</v>
      </c>
      <c r="C9936" s="14" t="s">
        <v>10</v>
      </c>
      <c r="D9936" s="14" t="s">
        <v>39569</v>
      </c>
      <c r="E9936" s="14" t="s">
        <v>39570</v>
      </c>
      <c r="F9936" s="18">
        <v>17</v>
      </c>
      <c r="G9936" s="19">
        <v>0.12</v>
      </c>
      <c r="H9936" s="16">
        <v>14.96</v>
      </c>
    </row>
    <row r="9937" spans="1:8" x14ac:dyDescent="0.2">
      <c r="A9937" s="15" t="s">
        <v>16</v>
      </c>
      <c r="B9937" s="14" t="s">
        <v>611</v>
      </c>
      <c r="C9937" s="14" t="s">
        <v>10</v>
      </c>
      <c r="D9937" s="14" t="s">
        <v>39571</v>
      </c>
      <c r="E9937" s="14" t="s">
        <v>39572</v>
      </c>
      <c r="F9937" s="18">
        <v>17</v>
      </c>
      <c r="G9937" s="19">
        <v>0.12</v>
      </c>
      <c r="H9937" s="16">
        <v>14.96</v>
      </c>
    </row>
    <row r="9938" spans="1:8" x14ac:dyDescent="0.2">
      <c r="A9938" s="15" t="s">
        <v>16</v>
      </c>
      <c r="B9938" s="14" t="s">
        <v>611</v>
      </c>
      <c r="C9938" s="14" t="s">
        <v>10</v>
      </c>
      <c r="D9938" s="14" t="s">
        <v>39573</v>
      </c>
      <c r="E9938" s="14" t="s">
        <v>39574</v>
      </c>
      <c r="F9938" s="18">
        <v>17</v>
      </c>
      <c r="G9938" s="19">
        <v>0.12</v>
      </c>
      <c r="H9938" s="16">
        <v>14.96</v>
      </c>
    </row>
    <row r="9939" spans="1:8" x14ac:dyDescent="0.2">
      <c r="A9939" s="15" t="s">
        <v>16</v>
      </c>
      <c r="B9939" s="14" t="s">
        <v>611</v>
      </c>
      <c r="C9939" s="14" t="s">
        <v>10</v>
      </c>
      <c r="D9939" s="14" t="s">
        <v>39575</v>
      </c>
      <c r="E9939" s="14" t="s">
        <v>39576</v>
      </c>
      <c r="F9939" s="18">
        <v>17</v>
      </c>
      <c r="G9939" s="19">
        <v>0.12</v>
      </c>
      <c r="H9939" s="16">
        <v>14.96</v>
      </c>
    </row>
    <row r="9940" spans="1:8" x14ac:dyDescent="0.2">
      <c r="A9940" s="15" t="s">
        <v>16</v>
      </c>
      <c r="B9940" s="14" t="s">
        <v>611</v>
      </c>
      <c r="C9940" s="14" t="s">
        <v>10</v>
      </c>
      <c r="D9940" s="14" t="s">
        <v>39577</v>
      </c>
      <c r="E9940" s="14" t="s">
        <v>39578</v>
      </c>
      <c r="F9940" s="18">
        <v>17</v>
      </c>
      <c r="G9940" s="19">
        <v>0.12</v>
      </c>
      <c r="H9940" s="16">
        <v>14.96</v>
      </c>
    </row>
    <row r="9941" spans="1:8" x14ac:dyDescent="0.2">
      <c r="A9941" s="15" t="s">
        <v>16</v>
      </c>
      <c r="B9941" s="14" t="s">
        <v>611</v>
      </c>
      <c r="C9941" s="14" t="s">
        <v>10</v>
      </c>
      <c r="D9941" s="14" t="s">
        <v>39579</v>
      </c>
      <c r="E9941" s="14" t="s">
        <v>39580</v>
      </c>
      <c r="F9941" s="18">
        <v>108</v>
      </c>
      <c r="G9941" s="19">
        <v>0.12</v>
      </c>
      <c r="H9941" s="16">
        <v>95.04</v>
      </c>
    </row>
    <row r="9942" spans="1:8" x14ac:dyDescent="0.2">
      <c r="A9942" s="15" t="s">
        <v>16</v>
      </c>
      <c r="B9942" s="14" t="s">
        <v>611</v>
      </c>
      <c r="C9942" s="14" t="s">
        <v>10</v>
      </c>
      <c r="D9942" s="14" t="s">
        <v>39581</v>
      </c>
      <c r="E9942" s="14" t="s">
        <v>39582</v>
      </c>
      <c r="F9942" s="18">
        <v>55</v>
      </c>
      <c r="G9942" s="19">
        <v>0.12</v>
      </c>
      <c r="H9942" s="16">
        <v>48.4</v>
      </c>
    </row>
    <row r="9943" spans="1:8" x14ac:dyDescent="0.2">
      <c r="A9943" s="15" t="s">
        <v>16</v>
      </c>
      <c r="B9943" s="14" t="s">
        <v>611</v>
      </c>
      <c r="C9943" s="14" t="s">
        <v>10</v>
      </c>
      <c r="D9943" s="14" t="s">
        <v>39583</v>
      </c>
      <c r="E9943" s="14" t="s">
        <v>39584</v>
      </c>
      <c r="F9943" s="18">
        <v>28</v>
      </c>
      <c r="G9943" s="19">
        <v>0.12</v>
      </c>
      <c r="H9943" s="16">
        <v>24.64</v>
      </c>
    </row>
    <row r="9944" spans="1:8" x14ac:dyDescent="0.2">
      <c r="A9944" s="15" t="s">
        <v>16</v>
      </c>
      <c r="B9944" s="14" t="s">
        <v>611</v>
      </c>
      <c r="C9944" s="14" t="s">
        <v>10</v>
      </c>
      <c r="D9944" s="14" t="s">
        <v>39585</v>
      </c>
      <c r="E9944" s="14" t="s">
        <v>39586</v>
      </c>
      <c r="F9944" s="18">
        <v>28</v>
      </c>
      <c r="G9944" s="19">
        <v>0.12</v>
      </c>
      <c r="H9944" s="16">
        <v>24.64</v>
      </c>
    </row>
    <row r="9945" spans="1:8" x14ac:dyDescent="0.2">
      <c r="A9945" s="15" t="s">
        <v>16</v>
      </c>
      <c r="B9945" s="14" t="s">
        <v>611</v>
      </c>
      <c r="C9945" s="14" t="s">
        <v>10</v>
      </c>
      <c r="D9945" s="14" t="s">
        <v>39587</v>
      </c>
      <c r="E9945" s="14" t="s">
        <v>39588</v>
      </c>
      <c r="F9945" s="18">
        <v>28</v>
      </c>
      <c r="G9945" s="19">
        <v>0.12</v>
      </c>
      <c r="H9945" s="16">
        <v>24.64</v>
      </c>
    </row>
    <row r="9946" spans="1:8" x14ac:dyDescent="0.2">
      <c r="A9946" s="15" t="s">
        <v>16</v>
      </c>
      <c r="B9946" s="14" t="s">
        <v>611</v>
      </c>
      <c r="C9946" s="14" t="s">
        <v>10</v>
      </c>
      <c r="D9946" s="14" t="s">
        <v>39589</v>
      </c>
      <c r="E9946" s="14" t="s">
        <v>39590</v>
      </c>
      <c r="F9946" s="18">
        <v>1182</v>
      </c>
      <c r="G9946" s="19">
        <v>0.12</v>
      </c>
      <c r="H9946" s="16">
        <v>1040.1600000000001</v>
      </c>
    </row>
    <row r="9947" spans="1:8" x14ac:dyDescent="0.2">
      <c r="A9947" s="15" t="s">
        <v>16</v>
      </c>
      <c r="B9947" s="14" t="s">
        <v>611</v>
      </c>
      <c r="C9947" s="14" t="s">
        <v>10</v>
      </c>
      <c r="D9947" s="14" t="s">
        <v>39591</v>
      </c>
      <c r="E9947" s="14" t="s">
        <v>39592</v>
      </c>
      <c r="F9947" s="18">
        <v>936</v>
      </c>
      <c r="G9947" s="19">
        <v>0.12</v>
      </c>
      <c r="H9947" s="16">
        <v>823.68</v>
      </c>
    </row>
    <row r="9948" spans="1:8" x14ac:dyDescent="0.2">
      <c r="A9948" s="15" t="s">
        <v>16</v>
      </c>
      <c r="B9948" s="14" t="s">
        <v>611</v>
      </c>
      <c r="C9948" s="14" t="s">
        <v>10</v>
      </c>
      <c r="D9948" s="14" t="s">
        <v>39593</v>
      </c>
      <c r="E9948" s="14" t="s">
        <v>39594</v>
      </c>
      <c r="F9948" s="18">
        <v>845</v>
      </c>
      <c r="G9948" s="19">
        <v>0.12</v>
      </c>
      <c r="H9948" s="16">
        <v>743.6</v>
      </c>
    </row>
    <row r="9949" spans="1:8" x14ac:dyDescent="0.2">
      <c r="A9949" s="15" t="s">
        <v>16</v>
      </c>
      <c r="B9949" s="14" t="s">
        <v>611</v>
      </c>
      <c r="C9949" s="14" t="s">
        <v>10</v>
      </c>
      <c r="D9949" s="14" t="s">
        <v>39595</v>
      </c>
      <c r="E9949" s="14" t="s">
        <v>39596</v>
      </c>
      <c r="F9949" s="18">
        <v>324</v>
      </c>
      <c r="G9949" s="19">
        <v>0.12</v>
      </c>
      <c r="H9949" s="16">
        <v>285.12</v>
      </c>
    </row>
    <row r="9950" spans="1:8" x14ac:dyDescent="0.2">
      <c r="A9950" s="15" t="s">
        <v>16</v>
      </c>
      <c r="B9950" s="14" t="s">
        <v>611</v>
      </c>
      <c r="C9950" s="14" t="s">
        <v>10</v>
      </c>
      <c r="D9950" s="14" t="s">
        <v>39597</v>
      </c>
      <c r="E9950" s="14" t="s">
        <v>39598</v>
      </c>
      <c r="F9950" s="18">
        <v>23</v>
      </c>
      <c r="G9950" s="19">
        <v>0.12</v>
      </c>
      <c r="H9950" s="16">
        <v>20.239999999999998</v>
      </c>
    </row>
    <row r="9951" spans="1:8" x14ac:dyDescent="0.2">
      <c r="A9951" s="15" t="s">
        <v>16</v>
      </c>
      <c r="B9951" s="14" t="s">
        <v>611</v>
      </c>
      <c r="C9951" s="14" t="s">
        <v>10</v>
      </c>
      <c r="D9951" s="14" t="s">
        <v>39599</v>
      </c>
      <c r="E9951" s="14" t="s">
        <v>39600</v>
      </c>
      <c r="F9951" s="18">
        <v>48</v>
      </c>
      <c r="G9951" s="19">
        <v>0.12</v>
      </c>
      <c r="H9951" s="16">
        <v>42.24</v>
      </c>
    </row>
    <row r="9952" spans="1:8" x14ac:dyDescent="0.2">
      <c r="A9952" s="15" t="s">
        <v>16</v>
      </c>
      <c r="B9952" s="14" t="s">
        <v>611</v>
      </c>
      <c r="C9952" s="14" t="s">
        <v>10</v>
      </c>
      <c r="D9952" s="14" t="s">
        <v>39601</v>
      </c>
      <c r="E9952" s="14" t="s">
        <v>39602</v>
      </c>
      <c r="F9952" s="18">
        <v>24</v>
      </c>
      <c r="G9952" s="19">
        <v>0.12</v>
      </c>
      <c r="H9952" s="16">
        <v>21.12</v>
      </c>
    </row>
    <row r="9953" spans="1:8" x14ac:dyDescent="0.2">
      <c r="A9953" s="15" t="s">
        <v>16</v>
      </c>
      <c r="B9953" s="14" t="s">
        <v>611</v>
      </c>
      <c r="C9953" s="14" t="s">
        <v>10</v>
      </c>
      <c r="D9953" s="14" t="s">
        <v>39603</v>
      </c>
      <c r="E9953" s="14" t="s">
        <v>39604</v>
      </c>
      <c r="F9953" s="18">
        <v>57</v>
      </c>
      <c r="G9953" s="19">
        <v>0.12</v>
      </c>
      <c r="H9953" s="16">
        <v>50.16</v>
      </c>
    </row>
    <row r="9954" spans="1:8" x14ac:dyDescent="0.2">
      <c r="A9954" s="15" t="s">
        <v>16</v>
      </c>
      <c r="B9954" s="14" t="s">
        <v>611</v>
      </c>
      <c r="C9954" s="14" t="s">
        <v>10</v>
      </c>
      <c r="D9954" s="14" t="s">
        <v>39605</v>
      </c>
      <c r="E9954" s="14" t="s">
        <v>39606</v>
      </c>
      <c r="F9954" s="18">
        <v>109</v>
      </c>
      <c r="G9954" s="19">
        <v>0.12</v>
      </c>
      <c r="H9954" s="16">
        <v>95.92</v>
      </c>
    </row>
    <row r="9955" spans="1:8" x14ac:dyDescent="0.2">
      <c r="A9955" s="15" t="s">
        <v>16</v>
      </c>
      <c r="B9955" s="14" t="s">
        <v>23</v>
      </c>
      <c r="C9955" s="14" t="s">
        <v>10</v>
      </c>
      <c r="D9955" s="14" t="s">
        <v>39607</v>
      </c>
      <c r="E9955" s="14" t="s">
        <v>39608</v>
      </c>
      <c r="F9955" s="18">
        <v>40</v>
      </c>
      <c r="G9955" s="19">
        <v>0.12</v>
      </c>
      <c r="H9955" s="16">
        <v>35.200000000000003</v>
      </c>
    </row>
    <row r="9956" spans="1:8" x14ac:dyDescent="0.2">
      <c r="A9956" s="15" t="s">
        <v>16</v>
      </c>
      <c r="B9956" s="14" t="s">
        <v>611</v>
      </c>
      <c r="C9956" s="14" t="s">
        <v>10</v>
      </c>
      <c r="D9956" s="14" t="s">
        <v>39609</v>
      </c>
      <c r="E9956" s="14" t="s">
        <v>39610</v>
      </c>
      <c r="F9956" s="18">
        <v>127</v>
      </c>
      <c r="G9956" s="19">
        <v>0.12</v>
      </c>
      <c r="H9956" s="16">
        <v>111.76</v>
      </c>
    </row>
    <row r="9957" spans="1:8" x14ac:dyDescent="0.2">
      <c r="A9957" s="15" t="s">
        <v>16</v>
      </c>
      <c r="B9957" s="14" t="s">
        <v>611</v>
      </c>
      <c r="C9957" s="14" t="s">
        <v>10</v>
      </c>
      <c r="D9957" s="14" t="s">
        <v>39611</v>
      </c>
      <c r="E9957" s="14" t="s">
        <v>39612</v>
      </c>
      <c r="F9957" s="18">
        <v>593</v>
      </c>
      <c r="G9957" s="19">
        <v>0.12</v>
      </c>
      <c r="H9957" s="16">
        <v>521.84</v>
      </c>
    </row>
    <row r="9958" spans="1:8" x14ac:dyDescent="0.2">
      <c r="A9958" s="15" t="s">
        <v>16</v>
      </c>
      <c r="B9958" s="14" t="s">
        <v>611</v>
      </c>
      <c r="C9958" s="14" t="s">
        <v>10</v>
      </c>
      <c r="D9958" s="14" t="s">
        <v>39613</v>
      </c>
      <c r="E9958" s="14" t="s">
        <v>39614</v>
      </c>
      <c r="F9958" s="18">
        <v>81</v>
      </c>
      <c r="G9958" s="19">
        <v>0.12</v>
      </c>
      <c r="H9958" s="16">
        <v>71.28</v>
      </c>
    </row>
    <row r="9959" spans="1:8" x14ac:dyDescent="0.2">
      <c r="A9959" s="15" t="s">
        <v>16</v>
      </c>
      <c r="B9959" s="14" t="s">
        <v>611</v>
      </c>
      <c r="C9959" s="14" t="s">
        <v>10</v>
      </c>
      <c r="D9959" s="14" t="s">
        <v>39615</v>
      </c>
      <c r="E9959" s="14" t="s">
        <v>39616</v>
      </c>
      <c r="F9959" s="18">
        <v>63</v>
      </c>
      <c r="G9959" s="19">
        <v>0.12</v>
      </c>
      <c r="H9959" s="16">
        <v>55.44</v>
      </c>
    </row>
    <row r="9960" spans="1:8" x14ac:dyDescent="0.2">
      <c r="A9960" s="15" t="s">
        <v>16</v>
      </c>
      <c r="B9960" s="14" t="s">
        <v>611</v>
      </c>
      <c r="C9960" s="14" t="s">
        <v>10</v>
      </c>
      <c r="D9960" s="14" t="s">
        <v>39617</v>
      </c>
      <c r="E9960" s="14" t="s">
        <v>39618</v>
      </c>
      <c r="F9960" s="18">
        <v>670</v>
      </c>
      <c r="G9960" s="19">
        <v>0.12</v>
      </c>
      <c r="H9960" s="16">
        <v>589.6</v>
      </c>
    </row>
    <row r="9961" spans="1:8" x14ac:dyDescent="0.2">
      <c r="A9961" s="15" t="s">
        <v>16</v>
      </c>
      <c r="B9961" s="14" t="s">
        <v>611</v>
      </c>
      <c r="C9961" s="14" t="s">
        <v>10</v>
      </c>
      <c r="D9961" s="14" t="s">
        <v>39619</v>
      </c>
      <c r="E9961" s="14" t="s">
        <v>39620</v>
      </c>
      <c r="F9961" s="18">
        <v>86</v>
      </c>
      <c r="G9961" s="19">
        <v>0.12</v>
      </c>
      <c r="H9961" s="16">
        <v>75.680000000000007</v>
      </c>
    </row>
    <row r="9962" spans="1:8" x14ac:dyDescent="0.2">
      <c r="A9962" s="15" t="s">
        <v>16</v>
      </c>
      <c r="B9962" s="14" t="s">
        <v>611</v>
      </c>
      <c r="C9962" s="14" t="s">
        <v>10</v>
      </c>
      <c r="D9962" s="14" t="s">
        <v>39621</v>
      </c>
      <c r="E9962" s="14" t="s">
        <v>39622</v>
      </c>
      <c r="F9962" s="18">
        <v>695</v>
      </c>
      <c r="G9962" s="19">
        <v>0.12</v>
      </c>
      <c r="H9962" s="16">
        <v>611.6</v>
      </c>
    </row>
    <row r="9963" spans="1:8" x14ac:dyDescent="0.2">
      <c r="A9963" s="15" t="s">
        <v>16</v>
      </c>
      <c r="B9963" s="14" t="s">
        <v>611</v>
      </c>
      <c r="C9963" s="14" t="s">
        <v>10</v>
      </c>
      <c r="D9963" s="14" t="s">
        <v>39623</v>
      </c>
      <c r="E9963" s="14" t="s">
        <v>39624</v>
      </c>
      <c r="F9963" s="18">
        <v>74</v>
      </c>
      <c r="G9963" s="19">
        <v>0.12</v>
      </c>
      <c r="H9963" s="16">
        <v>65.12</v>
      </c>
    </row>
    <row r="9964" spans="1:8" x14ac:dyDescent="0.2">
      <c r="A9964" s="15" t="s">
        <v>16</v>
      </c>
      <c r="B9964" s="14" t="s">
        <v>611</v>
      </c>
      <c r="C9964" s="14" t="s">
        <v>10</v>
      </c>
      <c r="D9964" s="14" t="s">
        <v>39625</v>
      </c>
      <c r="E9964" s="14" t="s">
        <v>39626</v>
      </c>
      <c r="F9964" s="18">
        <v>918</v>
      </c>
      <c r="G9964" s="19">
        <v>0.12</v>
      </c>
      <c r="H9964" s="16">
        <v>807.84</v>
      </c>
    </row>
    <row r="9965" spans="1:8" x14ac:dyDescent="0.2">
      <c r="A9965" s="15" t="s">
        <v>16</v>
      </c>
      <c r="B9965" s="14" t="s">
        <v>611</v>
      </c>
      <c r="C9965" s="14" t="s">
        <v>10</v>
      </c>
      <c r="D9965" s="14" t="s">
        <v>39627</v>
      </c>
      <c r="E9965" s="14" t="s">
        <v>39628</v>
      </c>
      <c r="F9965" s="18">
        <v>521</v>
      </c>
      <c r="G9965" s="19">
        <v>0.12</v>
      </c>
      <c r="H9965" s="16">
        <v>458.48</v>
      </c>
    </row>
    <row r="9966" spans="1:8" x14ac:dyDescent="0.2">
      <c r="A9966" s="15" t="s">
        <v>16</v>
      </c>
      <c r="B9966" s="14" t="s">
        <v>611</v>
      </c>
      <c r="C9966" s="14" t="s">
        <v>10</v>
      </c>
      <c r="D9966" s="14" t="s">
        <v>39629</v>
      </c>
      <c r="E9966" s="14" t="s">
        <v>39630</v>
      </c>
      <c r="F9966" s="18">
        <v>63</v>
      </c>
      <c r="G9966" s="19">
        <v>0.12</v>
      </c>
      <c r="H9966" s="16">
        <v>55.44</v>
      </c>
    </row>
    <row r="9967" spans="1:8" x14ac:dyDescent="0.2">
      <c r="A9967" s="15" t="s">
        <v>16</v>
      </c>
      <c r="B9967" s="14" t="s">
        <v>611</v>
      </c>
      <c r="C9967" s="14" t="s">
        <v>10</v>
      </c>
      <c r="D9967" s="14" t="s">
        <v>39631</v>
      </c>
      <c r="E9967" s="14" t="s">
        <v>39632</v>
      </c>
      <c r="F9967" s="18">
        <v>164</v>
      </c>
      <c r="G9967" s="19">
        <v>0.12</v>
      </c>
      <c r="H9967" s="16">
        <v>144.32</v>
      </c>
    </row>
    <row r="9968" spans="1:8" x14ac:dyDescent="0.2">
      <c r="A9968" s="15" t="s">
        <v>16</v>
      </c>
      <c r="B9968" s="14" t="s">
        <v>611</v>
      </c>
      <c r="C9968" s="14" t="s">
        <v>10</v>
      </c>
      <c r="D9968" s="14" t="s">
        <v>39633</v>
      </c>
      <c r="E9968" s="14" t="s">
        <v>39634</v>
      </c>
      <c r="F9968" s="18">
        <v>405</v>
      </c>
      <c r="G9968" s="19">
        <v>0.12</v>
      </c>
      <c r="H9968" s="16">
        <v>356.4</v>
      </c>
    </row>
    <row r="9969" spans="1:8" x14ac:dyDescent="0.2">
      <c r="A9969" s="15" t="s">
        <v>16</v>
      </c>
      <c r="B9969" s="14" t="s">
        <v>611</v>
      </c>
      <c r="C9969" s="14" t="s">
        <v>10</v>
      </c>
      <c r="D9969" s="14" t="s">
        <v>39635</v>
      </c>
      <c r="E9969" s="14" t="s">
        <v>39636</v>
      </c>
      <c r="F9969" s="18">
        <v>191</v>
      </c>
      <c r="G9969" s="19">
        <v>0.12</v>
      </c>
      <c r="H9969" s="16">
        <v>168.08</v>
      </c>
    </row>
    <row r="9970" spans="1:8" x14ac:dyDescent="0.2">
      <c r="A9970" s="15" t="s">
        <v>16</v>
      </c>
      <c r="B9970" s="14" t="s">
        <v>611</v>
      </c>
      <c r="C9970" s="14" t="s">
        <v>10</v>
      </c>
      <c r="D9970" s="14" t="s">
        <v>39637</v>
      </c>
      <c r="E9970" s="14" t="s">
        <v>39638</v>
      </c>
      <c r="F9970" s="18">
        <v>357</v>
      </c>
      <c r="G9970" s="19">
        <v>0.12</v>
      </c>
      <c r="H9970" s="16">
        <v>314.16000000000003</v>
      </c>
    </row>
    <row r="9971" spans="1:8" x14ac:dyDescent="0.2">
      <c r="A9971" s="15" t="s">
        <v>16</v>
      </c>
      <c r="B9971" s="14" t="s">
        <v>611</v>
      </c>
      <c r="C9971" s="14" t="s">
        <v>10</v>
      </c>
      <c r="D9971" s="14" t="s">
        <v>39639</v>
      </c>
      <c r="E9971" s="14" t="s">
        <v>39640</v>
      </c>
      <c r="F9971" s="18">
        <v>303</v>
      </c>
      <c r="G9971" s="19">
        <v>0.12</v>
      </c>
      <c r="H9971" s="16">
        <v>266.64</v>
      </c>
    </row>
    <row r="9972" spans="1:8" x14ac:dyDescent="0.2">
      <c r="A9972" s="15" t="s">
        <v>16</v>
      </c>
      <c r="B9972" s="14" t="s">
        <v>611</v>
      </c>
      <c r="C9972" s="14" t="s">
        <v>10</v>
      </c>
      <c r="D9972" s="14" t="s">
        <v>39641</v>
      </c>
      <c r="E9972" s="14" t="s">
        <v>39642</v>
      </c>
      <c r="F9972" s="18">
        <v>467</v>
      </c>
      <c r="G9972" s="19">
        <v>0.12</v>
      </c>
      <c r="H9972" s="16">
        <v>410.96</v>
      </c>
    </row>
    <row r="9973" spans="1:8" x14ac:dyDescent="0.2">
      <c r="A9973" s="15" t="s">
        <v>16</v>
      </c>
      <c r="B9973" s="14" t="s">
        <v>611</v>
      </c>
      <c r="C9973" s="14" t="s">
        <v>10</v>
      </c>
      <c r="D9973" s="14" t="s">
        <v>39643</v>
      </c>
      <c r="E9973" s="14" t="s">
        <v>39644</v>
      </c>
      <c r="F9973" s="18">
        <v>883</v>
      </c>
      <c r="G9973" s="19">
        <v>0.12</v>
      </c>
      <c r="H9973" s="16">
        <v>777.04</v>
      </c>
    </row>
    <row r="9974" spans="1:8" x14ac:dyDescent="0.2">
      <c r="A9974" s="15" t="s">
        <v>16</v>
      </c>
      <c r="B9974" s="14" t="s">
        <v>611</v>
      </c>
      <c r="C9974" s="14" t="s">
        <v>10</v>
      </c>
      <c r="D9974" s="14" t="s">
        <v>39645</v>
      </c>
      <c r="E9974" s="14" t="s">
        <v>39646</v>
      </c>
      <c r="F9974" s="18">
        <v>369</v>
      </c>
      <c r="G9974" s="19">
        <v>0.12</v>
      </c>
      <c r="H9974" s="16">
        <v>324.72000000000003</v>
      </c>
    </row>
    <row r="9975" spans="1:8" x14ac:dyDescent="0.2">
      <c r="A9975" s="15" t="s">
        <v>16</v>
      </c>
      <c r="B9975" s="14" t="s">
        <v>611</v>
      </c>
      <c r="C9975" s="14" t="s">
        <v>10</v>
      </c>
      <c r="D9975" s="14" t="s">
        <v>39647</v>
      </c>
      <c r="E9975" s="14" t="s">
        <v>39648</v>
      </c>
      <c r="F9975" s="18">
        <v>343</v>
      </c>
      <c r="G9975" s="19">
        <v>0.12</v>
      </c>
      <c r="H9975" s="16">
        <v>301.83999999999997</v>
      </c>
    </row>
    <row r="9976" spans="1:8" x14ac:dyDescent="0.2">
      <c r="A9976" s="15" t="s">
        <v>16</v>
      </c>
      <c r="B9976" s="14" t="s">
        <v>611</v>
      </c>
      <c r="C9976" s="14" t="s">
        <v>10</v>
      </c>
      <c r="D9976" s="14" t="s">
        <v>39649</v>
      </c>
      <c r="E9976" s="14" t="s">
        <v>39650</v>
      </c>
      <c r="F9976" s="18">
        <v>191</v>
      </c>
      <c r="G9976" s="19">
        <v>0.12</v>
      </c>
      <c r="H9976" s="16">
        <v>168.08</v>
      </c>
    </row>
    <row r="9977" spans="1:8" x14ac:dyDescent="0.2">
      <c r="A9977" s="15" t="s">
        <v>16</v>
      </c>
      <c r="B9977" s="14" t="s">
        <v>611</v>
      </c>
      <c r="C9977" s="14" t="s">
        <v>10</v>
      </c>
      <c r="D9977" s="14" t="s">
        <v>39651</v>
      </c>
      <c r="E9977" s="14" t="s">
        <v>39652</v>
      </c>
      <c r="F9977" s="18">
        <v>28</v>
      </c>
      <c r="G9977" s="19">
        <v>0.12</v>
      </c>
      <c r="H9977" s="16">
        <v>24.64</v>
      </c>
    </row>
    <row r="9978" spans="1:8" x14ac:dyDescent="0.2">
      <c r="A9978" s="15" t="s">
        <v>16</v>
      </c>
      <c r="B9978" s="14" t="s">
        <v>611</v>
      </c>
      <c r="C9978" s="14" t="s">
        <v>10</v>
      </c>
      <c r="D9978" s="14" t="s">
        <v>39653</v>
      </c>
      <c r="E9978" s="14" t="s">
        <v>39654</v>
      </c>
      <c r="F9978" s="18">
        <v>191</v>
      </c>
      <c r="G9978" s="19">
        <v>0.12</v>
      </c>
      <c r="H9978" s="16">
        <v>168.08</v>
      </c>
    </row>
    <row r="9979" spans="1:8" x14ac:dyDescent="0.2">
      <c r="A9979" s="15" t="s">
        <v>16</v>
      </c>
      <c r="B9979" s="14" t="s">
        <v>611</v>
      </c>
      <c r="C9979" s="14" t="s">
        <v>10</v>
      </c>
      <c r="D9979" s="14" t="s">
        <v>39655</v>
      </c>
      <c r="E9979" s="14" t="s">
        <v>39656</v>
      </c>
      <c r="F9979" s="18">
        <v>261</v>
      </c>
      <c r="G9979" s="19">
        <v>0.12</v>
      </c>
      <c r="H9979" s="16">
        <v>229.68</v>
      </c>
    </row>
    <row r="9980" spans="1:8" x14ac:dyDescent="0.2">
      <c r="A9980" s="15" t="s">
        <v>16</v>
      </c>
      <c r="B9980" s="14" t="s">
        <v>611</v>
      </c>
      <c r="C9980" s="14" t="s">
        <v>10</v>
      </c>
      <c r="D9980" s="14" t="s">
        <v>39657</v>
      </c>
      <c r="E9980" s="14" t="s">
        <v>39658</v>
      </c>
      <c r="F9980" s="18">
        <v>31</v>
      </c>
      <c r="G9980" s="19">
        <v>0.12</v>
      </c>
      <c r="H9980" s="16">
        <v>27.28</v>
      </c>
    </row>
    <row r="9981" spans="1:8" x14ac:dyDescent="0.2">
      <c r="A9981" s="15" t="s">
        <v>16</v>
      </c>
      <c r="B9981" s="14" t="s">
        <v>611</v>
      </c>
      <c r="C9981" s="14" t="s">
        <v>10</v>
      </c>
      <c r="D9981" s="14" t="s">
        <v>39659</v>
      </c>
      <c r="E9981" s="14" t="s">
        <v>39660</v>
      </c>
      <c r="F9981" s="18">
        <v>657</v>
      </c>
      <c r="G9981" s="19">
        <v>0.12</v>
      </c>
      <c r="H9981" s="16">
        <v>578.16</v>
      </c>
    </row>
    <row r="9982" spans="1:8" x14ac:dyDescent="0.2">
      <c r="A9982" s="15" t="s">
        <v>16</v>
      </c>
      <c r="B9982" s="14" t="s">
        <v>611</v>
      </c>
      <c r="C9982" s="14" t="s">
        <v>10</v>
      </c>
      <c r="D9982" s="14" t="s">
        <v>39661</v>
      </c>
      <c r="E9982" s="14" t="s">
        <v>39662</v>
      </c>
      <c r="F9982" s="18">
        <v>1639</v>
      </c>
      <c r="G9982" s="19">
        <v>0.12</v>
      </c>
      <c r="H9982" s="16">
        <v>1442.32</v>
      </c>
    </row>
    <row r="9983" spans="1:8" x14ac:dyDescent="0.2">
      <c r="A9983" s="15" t="s">
        <v>16</v>
      </c>
      <c r="B9983" s="14" t="s">
        <v>611</v>
      </c>
      <c r="C9983" s="14" t="s">
        <v>10</v>
      </c>
      <c r="D9983" s="14" t="s">
        <v>39663</v>
      </c>
      <c r="E9983" s="14" t="s">
        <v>39664</v>
      </c>
      <c r="F9983" s="18">
        <v>1718</v>
      </c>
      <c r="G9983" s="19">
        <v>0.12</v>
      </c>
      <c r="H9983" s="16">
        <v>1511.84</v>
      </c>
    </row>
    <row r="9984" spans="1:8" x14ac:dyDescent="0.2">
      <c r="A9984" s="15" t="s">
        <v>16</v>
      </c>
      <c r="B9984" s="14" t="s">
        <v>611</v>
      </c>
      <c r="C9984" s="14" t="s">
        <v>10</v>
      </c>
      <c r="D9984" s="14" t="s">
        <v>39665</v>
      </c>
      <c r="E9984" s="14" t="s">
        <v>39666</v>
      </c>
      <c r="F9984" s="18">
        <v>535</v>
      </c>
      <c r="G9984" s="19">
        <v>0.12</v>
      </c>
      <c r="H9984" s="16">
        <v>470.8</v>
      </c>
    </row>
    <row r="9985" spans="1:8" x14ac:dyDescent="0.2">
      <c r="A9985" s="15" t="s">
        <v>16</v>
      </c>
      <c r="B9985" s="14" t="s">
        <v>611</v>
      </c>
      <c r="C9985" s="14" t="s">
        <v>10</v>
      </c>
      <c r="D9985" s="14" t="s">
        <v>39667</v>
      </c>
      <c r="E9985" s="14" t="s">
        <v>39668</v>
      </c>
      <c r="F9985" s="18">
        <v>334</v>
      </c>
      <c r="G9985" s="19">
        <v>0.12</v>
      </c>
      <c r="H9985" s="16">
        <v>293.92</v>
      </c>
    </row>
    <row r="9986" spans="1:8" x14ac:dyDescent="0.2">
      <c r="A9986" s="15" t="s">
        <v>16</v>
      </c>
      <c r="B9986" s="14" t="s">
        <v>611</v>
      </c>
      <c r="C9986" s="14" t="s">
        <v>10</v>
      </c>
      <c r="D9986" s="14" t="s">
        <v>39669</v>
      </c>
      <c r="E9986" s="14" t="s">
        <v>39670</v>
      </c>
      <c r="F9986" s="18">
        <v>279</v>
      </c>
      <c r="G9986" s="19">
        <v>0.12</v>
      </c>
      <c r="H9986" s="16">
        <v>245.52</v>
      </c>
    </row>
    <row r="9987" spans="1:8" x14ac:dyDescent="0.2">
      <c r="A9987" s="15" t="s">
        <v>16</v>
      </c>
      <c r="B9987" s="14" t="s">
        <v>611</v>
      </c>
      <c r="C9987" s="14" t="s">
        <v>10</v>
      </c>
      <c r="D9987" s="14" t="s">
        <v>39671</v>
      </c>
      <c r="E9987" s="14" t="s">
        <v>39672</v>
      </c>
      <c r="F9987" s="18">
        <v>87</v>
      </c>
      <c r="G9987" s="19">
        <v>0.12</v>
      </c>
      <c r="H9987" s="16">
        <v>76.56</v>
      </c>
    </row>
    <row r="9988" spans="1:8" x14ac:dyDescent="0.2">
      <c r="A9988" s="15" t="s">
        <v>16</v>
      </c>
      <c r="B9988" s="14" t="s">
        <v>611</v>
      </c>
      <c r="C9988" s="14" t="s">
        <v>10</v>
      </c>
      <c r="D9988" s="14" t="s">
        <v>39673</v>
      </c>
      <c r="E9988" s="14" t="s">
        <v>39674</v>
      </c>
      <c r="F9988" s="18">
        <v>505</v>
      </c>
      <c r="G9988" s="19">
        <v>0.12</v>
      </c>
      <c r="H9988" s="16">
        <v>444.4</v>
      </c>
    </row>
    <row r="9989" spans="1:8" x14ac:dyDescent="0.2">
      <c r="A9989" s="15" t="s">
        <v>16</v>
      </c>
      <c r="B9989" s="14" t="s">
        <v>611</v>
      </c>
      <c r="C9989" s="14" t="s">
        <v>10</v>
      </c>
      <c r="D9989" s="14" t="s">
        <v>39675</v>
      </c>
      <c r="E9989" s="14" t="s">
        <v>39676</v>
      </c>
      <c r="F9989" s="18">
        <v>1506</v>
      </c>
      <c r="G9989" s="19">
        <v>0.12</v>
      </c>
      <c r="H9989" s="16">
        <v>1325.28</v>
      </c>
    </row>
    <row r="9990" spans="1:8" x14ac:dyDescent="0.2">
      <c r="A9990" s="15" t="s">
        <v>16</v>
      </c>
      <c r="B9990" s="14" t="s">
        <v>611</v>
      </c>
      <c r="C9990" s="14" t="s">
        <v>10</v>
      </c>
      <c r="D9990" s="14" t="s">
        <v>39677</v>
      </c>
      <c r="E9990" s="14" t="s">
        <v>39678</v>
      </c>
      <c r="F9990" s="18">
        <v>442</v>
      </c>
      <c r="G9990" s="19">
        <v>0.12</v>
      </c>
      <c r="H9990" s="16">
        <v>388.96</v>
      </c>
    </row>
    <row r="9991" spans="1:8" x14ac:dyDescent="0.2">
      <c r="A9991" s="15" t="s">
        <v>16</v>
      </c>
      <c r="B9991" s="14" t="s">
        <v>611</v>
      </c>
      <c r="C9991" s="14" t="s">
        <v>10</v>
      </c>
      <c r="D9991" s="14" t="s">
        <v>39679</v>
      </c>
      <c r="E9991" s="14" t="s">
        <v>39680</v>
      </c>
      <c r="F9991" s="18">
        <v>2053</v>
      </c>
      <c r="G9991" s="19">
        <v>0.12</v>
      </c>
      <c r="H9991" s="16">
        <v>1806.64</v>
      </c>
    </row>
    <row r="9992" spans="1:8" x14ac:dyDescent="0.2">
      <c r="A9992" s="15" t="s">
        <v>2872</v>
      </c>
      <c r="B9992" s="14" t="s">
        <v>611</v>
      </c>
      <c r="C9992" s="14" t="s">
        <v>10</v>
      </c>
      <c r="D9992" s="14" t="s">
        <v>39681</v>
      </c>
      <c r="E9992" s="14" t="s">
        <v>39682</v>
      </c>
      <c r="F9992" s="18">
        <v>454</v>
      </c>
      <c r="G9992" s="19">
        <v>0.12</v>
      </c>
      <c r="H9992" s="16">
        <v>399.52</v>
      </c>
    </row>
    <row r="9993" spans="1:8" x14ac:dyDescent="0.2">
      <c r="A9993" s="15" t="s">
        <v>16</v>
      </c>
      <c r="B9993" s="14" t="s">
        <v>611</v>
      </c>
      <c r="C9993" s="14" t="s">
        <v>10</v>
      </c>
      <c r="D9993" s="14" t="s">
        <v>39683</v>
      </c>
      <c r="E9993" s="14" t="s">
        <v>39684</v>
      </c>
      <c r="F9993" s="18">
        <v>439</v>
      </c>
      <c r="G9993" s="19">
        <v>0.12</v>
      </c>
      <c r="H9993" s="16">
        <v>386.32</v>
      </c>
    </row>
    <row r="9994" spans="1:8" x14ac:dyDescent="0.2">
      <c r="A9994" s="15" t="s">
        <v>16</v>
      </c>
      <c r="B9994" s="14" t="s">
        <v>611</v>
      </c>
      <c r="C9994" s="14" t="s">
        <v>10</v>
      </c>
      <c r="D9994" s="14" t="s">
        <v>39685</v>
      </c>
      <c r="E9994" s="14" t="s">
        <v>39686</v>
      </c>
      <c r="F9994" s="18">
        <v>357</v>
      </c>
      <c r="G9994" s="19">
        <v>0.12</v>
      </c>
      <c r="H9994" s="16">
        <v>314.16000000000003</v>
      </c>
    </row>
    <row r="9995" spans="1:8" x14ac:dyDescent="0.2">
      <c r="A9995" s="15" t="s">
        <v>16</v>
      </c>
      <c r="B9995" s="14" t="s">
        <v>611</v>
      </c>
      <c r="C9995" s="14" t="s">
        <v>10</v>
      </c>
      <c r="D9995" s="14" t="s">
        <v>39687</v>
      </c>
      <c r="E9995" s="14" t="s">
        <v>39688</v>
      </c>
      <c r="F9995" s="18">
        <v>329</v>
      </c>
      <c r="G9995" s="19">
        <v>0.12</v>
      </c>
      <c r="H9995" s="16">
        <v>289.52</v>
      </c>
    </row>
    <row r="9996" spans="1:8" x14ac:dyDescent="0.2">
      <c r="A9996" s="15" t="s">
        <v>16</v>
      </c>
      <c r="B9996" s="14" t="s">
        <v>611</v>
      </c>
      <c r="C9996" s="14" t="s">
        <v>10</v>
      </c>
      <c r="D9996" s="14" t="s">
        <v>39689</v>
      </c>
      <c r="E9996" s="14" t="s">
        <v>39690</v>
      </c>
      <c r="F9996" s="18">
        <v>329</v>
      </c>
      <c r="G9996" s="19">
        <v>0.12</v>
      </c>
      <c r="H9996" s="16">
        <v>289.52</v>
      </c>
    </row>
    <row r="9997" spans="1:8" x14ac:dyDescent="0.2">
      <c r="A9997" s="15" t="s">
        <v>16</v>
      </c>
      <c r="B9997" s="14" t="s">
        <v>611</v>
      </c>
      <c r="C9997" s="14" t="s">
        <v>10</v>
      </c>
      <c r="D9997" s="14" t="s">
        <v>39691</v>
      </c>
      <c r="E9997" s="14" t="s">
        <v>39692</v>
      </c>
      <c r="F9997" s="18">
        <v>439</v>
      </c>
      <c r="G9997" s="19">
        <v>0.12</v>
      </c>
      <c r="H9997" s="16">
        <v>386.32</v>
      </c>
    </row>
    <row r="9998" spans="1:8" x14ac:dyDescent="0.2">
      <c r="A9998" s="15" t="s">
        <v>16</v>
      </c>
      <c r="B9998" s="14" t="s">
        <v>611</v>
      </c>
      <c r="C9998" s="14" t="s">
        <v>10</v>
      </c>
      <c r="D9998" s="14" t="s">
        <v>39693</v>
      </c>
      <c r="E9998" s="14" t="s">
        <v>39694</v>
      </c>
      <c r="F9998" s="18">
        <v>1643</v>
      </c>
      <c r="G9998" s="19">
        <v>0.12</v>
      </c>
      <c r="H9998" s="16">
        <v>1445.84</v>
      </c>
    </row>
    <row r="9999" spans="1:8" x14ac:dyDescent="0.2">
      <c r="A9999" s="15" t="s">
        <v>16</v>
      </c>
      <c r="B9999" s="14" t="s">
        <v>611</v>
      </c>
      <c r="C9999" s="14" t="s">
        <v>10</v>
      </c>
      <c r="D9999" s="14" t="s">
        <v>39695</v>
      </c>
      <c r="E9999" s="14" t="s">
        <v>39696</v>
      </c>
      <c r="F9999" s="18">
        <v>3559</v>
      </c>
      <c r="G9999" s="19">
        <v>0.12</v>
      </c>
      <c r="H9999" s="16">
        <v>3131.92</v>
      </c>
    </row>
    <row r="10000" spans="1:8" x14ac:dyDescent="0.2">
      <c r="A10000" s="15" t="s">
        <v>16</v>
      </c>
      <c r="B10000" s="14" t="s">
        <v>611</v>
      </c>
      <c r="C10000" s="14" t="s">
        <v>10</v>
      </c>
      <c r="D10000" s="14" t="s">
        <v>39697</v>
      </c>
      <c r="E10000" s="14" t="s">
        <v>39698</v>
      </c>
      <c r="F10000" s="18">
        <v>4518</v>
      </c>
      <c r="G10000" s="19">
        <v>0.12</v>
      </c>
      <c r="H10000" s="16">
        <v>3975.84</v>
      </c>
    </row>
    <row r="10001" spans="1:8" x14ac:dyDescent="0.2">
      <c r="A10001" s="15" t="s">
        <v>16</v>
      </c>
      <c r="B10001" s="14" t="s">
        <v>611</v>
      </c>
      <c r="C10001" s="14" t="s">
        <v>10</v>
      </c>
      <c r="D10001" s="14" t="s">
        <v>39699</v>
      </c>
      <c r="E10001" s="14" t="s">
        <v>39700</v>
      </c>
      <c r="F10001" s="18">
        <v>2421</v>
      </c>
      <c r="G10001" s="19">
        <v>0.12</v>
      </c>
      <c r="H10001" s="16">
        <v>2130.48</v>
      </c>
    </row>
    <row r="10002" spans="1:8" x14ac:dyDescent="0.2">
      <c r="A10002" s="15" t="s">
        <v>16</v>
      </c>
      <c r="B10002" s="14" t="s">
        <v>611</v>
      </c>
      <c r="C10002" s="14" t="s">
        <v>10</v>
      </c>
      <c r="D10002" s="14" t="s">
        <v>39701</v>
      </c>
      <c r="E10002" s="14" t="s">
        <v>39702</v>
      </c>
      <c r="F10002" s="18">
        <v>1029</v>
      </c>
      <c r="G10002" s="19">
        <v>0.12</v>
      </c>
      <c r="H10002" s="16">
        <v>905.52</v>
      </c>
    </row>
    <row r="10003" spans="1:8" x14ac:dyDescent="0.2">
      <c r="A10003" s="15" t="s">
        <v>16</v>
      </c>
      <c r="B10003" s="14" t="s">
        <v>611</v>
      </c>
      <c r="C10003" s="14" t="s">
        <v>10</v>
      </c>
      <c r="D10003" s="14" t="s">
        <v>39703</v>
      </c>
      <c r="E10003" s="14" t="s">
        <v>39704</v>
      </c>
      <c r="F10003" s="18">
        <v>723</v>
      </c>
      <c r="G10003" s="19">
        <v>0.12</v>
      </c>
      <c r="H10003" s="16">
        <v>636.24</v>
      </c>
    </row>
    <row r="10004" spans="1:8" x14ac:dyDescent="0.2">
      <c r="A10004" s="15" t="s">
        <v>16</v>
      </c>
      <c r="B10004" s="14" t="s">
        <v>611</v>
      </c>
      <c r="C10004" s="14" t="s">
        <v>10</v>
      </c>
      <c r="D10004" s="14" t="s">
        <v>39705</v>
      </c>
      <c r="E10004" s="14" t="s">
        <v>39706</v>
      </c>
      <c r="F10004" s="18">
        <v>2053</v>
      </c>
      <c r="G10004" s="19">
        <v>0.12</v>
      </c>
      <c r="H10004" s="16">
        <v>1806.64</v>
      </c>
    </row>
    <row r="10005" spans="1:8" x14ac:dyDescent="0.2">
      <c r="A10005" s="15" t="s">
        <v>16</v>
      </c>
      <c r="B10005" s="14" t="s">
        <v>611</v>
      </c>
      <c r="C10005" s="14" t="s">
        <v>10</v>
      </c>
      <c r="D10005" s="14" t="s">
        <v>39707</v>
      </c>
      <c r="E10005" s="14" t="s">
        <v>39708</v>
      </c>
      <c r="F10005" s="18">
        <v>222</v>
      </c>
      <c r="G10005" s="19">
        <v>0.12</v>
      </c>
      <c r="H10005" s="16">
        <v>195.36</v>
      </c>
    </row>
    <row r="10006" spans="1:8" x14ac:dyDescent="0.2">
      <c r="A10006" s="15" t="s">
        <v>16</v>
      </c>
      <c r="B10006" s="14" t="s">
        <v>611</v>
      </c>
      <c r="C10006" s="14" t="s">
        <v>10</v>
      </c>
      <c r="D10006" s="14" t="s">
        <v>39709</v>
      </c>
      <c r="E10006" s="14" t="s">
        <v>39710</v>
      </c>
      <c r="F10006" s="18">
        <v>3559</v>
      </c>
      <c r="G10006" s="19">
        <v>0.12</v>
      </c>
      <c r="H10006" s="16">
        <v>3131.92</v>
      </c>
    </row>
    <row r="10007" spans="1:8" x14ac:dyDescent="0.2">
      <c r="A10007" s="15" t="s">
        <v>16</v>
      </c>
      <c r="B10007" s="14" t="s">
        <v>611</v>
      </c>
      <c r="C10007" s="14" t="s">
        <v>10</v>
      </c>
      <c r="D10007" s="14" t="s">
        <v>39711</v>
      </c>
      <c r="E10007" s="14" t="s">
        <v>39712</v>
      </c>
      <c r="F10007" s="18">
        <v>2876</v>
      </c>
      <c r="G10007" s="19">
        <v>0.12</v>
      </c>
      <c r="H10007" s="16">
        <v>2530.88</v>
      </c>
    </row>
    <row r="10008" spans="1:8" x14ac:dyDescent="0.2">
      <c r="A10008" s="15" t="s">
        <v>16</v>
      </c>
      <c r="B10008" s="14" t="s">
        <v>611</v>
      </c>
      <c r="C10008" s="14" t="s">
        <v>10</v>
      </c>
      <c r="D10008" s="14" t="s">
        <v>39713</v>
      </c>
      <c r="E10008" s="14" t="s">
        <v>39714</v>
      </c>
      <c r="F10008" s="18">
        <v>4109</v>
      </c>
      <c r="G10008" s="19">
        <v>0.12</v>
      </c>
      <c r="H10008" s="16">
        <v>3615.92</v>
      </c>
    </row>
    <row r="10009" spans="1:8" x14ac:dyDescent="0.2">
      <c r="A10009" s="15" t="s">
        <v>16</v>
      </c>
      <c r="B10009" s="14" t="s">
        <v>611</v>
      </c>
      <c r="C10009" s="14" t="s">
        <v>10</v>
      </c>
      <c r="D10009" s="14" t="s">
        <v>39715</v>
      </c>
      <c r="E10009" s="14" t="s">
        <v>39716</v>
      </c>
      <c r="F10009" s="18">
        <v>1781</v>
      </c>
      <c r="G10009" s="19">
        <v>0.12</v>
      </c>
      <c r="H10009" s="16">
        <v>1567.28</v>
      </c>
    </row>
    <row r="10010" spans="1:8" x14ac:dyDescent="0.2">
      <c r="A10010" s="15" t="s">
        <v>16</v>
      </c>
      <c r="B10010" s="14" t="s">
        <v>611</v>
      </c>
      <c r="C10010" s="14" t="s">
        <v>10</v>
      </c>
      <c r="D10010" s="14" t="s">
        <v>39717</v>
      </c>
      <c r="E10010" s="14" t="s">
        <v>39718</v>
      </c>
      <c r="F10010" s="18">
        <v>1781</v>
      </c>
      <c r="G10010" s="19">
        <v>0.12</v>
      </c>
      <c r="H10010" s="16">
        <v>1567.28</v>
      </c>
    </row>
    <row r="10011" spans="1:8" x14ac:dyDescent="0.2">
      <c r="A10011" s="15" t="s">
        <v>16</v>
      </c>
      <c r="B10011" s="14" t="s">
        <v>611</v>
      </c>
      <c r="C10011" s="14" t="s">
        <v>10</v>
      </c>
      <c r="D10011" s="14" t="s">
        <v>39719</v>
      </c>
      <c r="E10011" s="14" t="s">
        <v>39720</v>
      </c>
      <c r="F10011" s="18">
        <v>232</v>
      </c>
      <c r="G10011" s="19">
        <v>0.12</v>
      </c>
      <c r="H10011" s="16">
        <v>204.16</v>
      </c>
    </row>
    <row r="10012" spans="1:8" x14ac:dyDescent="0.2">
      <c r="A10012" s="15" t="s">
        <v>16</v>
      </c>
      <c r="B10012" s="14" t="s">
        <v>611</v>
      </c>
      <c r="C10012" s="14" t="s">
        <v>10</v>
      </c>
      <c r="D10012" s="14" t="s">
        <v>39721</v>
      </c>
      <c r="E10012" s="14" t="s">
        <v>39722</v>
      </c>
      <c r="F10012" s="18">
        <v>714</v>
      </c>
      <c r="G10012" s="19">
        <v>0.12</v>
      </c>
      <c r="H10012" s="16">
        <v>628.32000000000005</v>
      </c>
    </row>
    <row r="10013" spans="1:8" x14ac:dyDescent="0.2">
      <c r="A10013" s="15" t="s">
        <v>16</v>
      </c>
      <c r="B10013" s="14" t="s">
        <v>611</v>
      </c>
      <c r="C10013" s="14" t="s">
        <v>10</v>
      </c>
      <c r="D10013" s="14" t="s">
        <v>39723</v>
      </c>
      <c r="E10013" s="14" t="s">
        <v>39724</v>
      </c>
      <c r="F10013" s="18">
        <v>843</v>
      </c>
      <c r="G10013" s="19">
        <v>0.12</v>
      </c>
      <c r="H10013" s="16">
        <v>741.84</v>
      </c>
    </row>
    <row r="10014" spans="1:8" x14ac:dyDescent="0.2">
      <c r="A10014" s="15" t="s">
        <v>16</v>
      </c>
      <c r="B10014" s="14" t="s">
        <v>611</v>
      </c>
      <c r="C10014" s="14" t="s">
        <v>10</v>
      </c>
      <c r="D10014" s="14" t="s">
        <v>39725</v>
      </c>
      <c r="E10014" s="14" t="s">
        <v>39726</v>
      </c>
      <c r="F10014" s="18">
        <v>2494</v>
      </c>
      <c r="G10014" s="19">
        <v>0.12</v>
      </c>
      <c r="H10014" s="16">
        <v>2194.7199999999998</v>
      </c>
    </row>
    <row r="10015" spans="1:8" x14ac:dyDescent="0.2">
      <c r="A10015" s="15" t="s">
        <v>16</v>
      </c>
      <c r="B10015" s="14" t="s">
        <v>611</v>
      </c>
      <c r="C10015" s="14" t="s">
        <v>10</v>
      </c>
      <c r="D10015" s="14" t="s">
        <v>39727</v>
      </c>
      <c r="E10015" s="14" t="s">
        <v>39728</v>
      </c>
      <c r="F10015" s="18">
        <v>2094</v>
      </c>
      <c r="G10015" s="19">
        <v>0.12</v>
      </c>
      <c r="H10015" s="16">
        <v>1842.72</v>
      </c>
    </row>
    <row r="10016" spans="1:8" x14ac:dyDescent="0.2">
      <c r="A10016" s="15" t="s">
        <v>16</v>
      </c>
      <c r="B10016" s="14" t="s">
        <v>611</v>
      </c>
      <c r="C10016" s="14" t="s">
        <v>10</v>
      </c>
      <c r="D10016" s="14" t="s">
        <v>39729</v>
      </c>
      <c r="E10016" s="14" t="s">
        <v>39730</v>
      </c>
      <c r="F10016" s="18">
        <v>5421</v>
      </c>
      <c r="G10016" s="19">
        <v>0.12</v>
      </c>
      <c r="H10016" s="16">
        <v>4770.4799999999996</v>
      </c>
    </row>
    <row r="10017" spans="1:8" x14ac:dyDescent="0.2">
      <c r="A10017" s="15" t="s">
        <v>16</v>
      </c>
      <c r="B10017" s="14" t="s">
        <v>611</v>
      </c>
      <c r="C10017" s="14" t="s">
        <v>10</v>
      </c>
      <c r="D10017" s="14" t="s">
        <v>39731</v>
      </c>
      <c r="E10017" s="14" t="s">
        <v>39732</v>
      </c>
      <c r="F10017" s="18">
        <v>4838</v>
      </c>
      <c r="G10017" s="19">
        <v>0.12</v>
      </c>
      <c r="H10017" s="16">
        <v>4257.4399999999996</v>
      </c>
    </row>
    <row r="10018" spans="1:8" x14ac:dyDescent="0.2">
      <c r="A10018" s="15" t="s">
        <v>16</v>
      </c>
      <c r="B10018" s="14" t="s">
        <v>611</v>
      </c>
      <c r="C10018" s="14" t="s">
        <v>10</v>
      </c>
      <c r="D10018" s="14" t="s">
        <v>39733</v>
      </c>
      <c r="E10018" s="14" t="s">
        <v>39734</v>
      </c>
      <c r="F10018" s="18">
        <v>823</v>
      </c>
      <c r="G10018" s="19">
        <v>0.12</v>
      </c>
      <c r="H10018" s="16">
        <v>724.24</v>
      </c>
    </row>
    <row r="10019" spans="1:8" x14ac:dyDescent="0.2">
      <c r="A10019" s="15" t="s">
        <v>16</v>
      </c>
      <c r="B10019" s="14" t="s">
        <v>611</v>
      </c>
      <c r="C10019" s="14" t="s">
        <v>10</v>
      </c>
      <c r="D10019" s="14" t="s">
        <v>39735</v>
      </c>
      <c r="E10019" s="14" t="s">
        <v>39736</v>
      </c>
      <c r="F10019" s="18">
        <v>42</v>
      </c>
      <c r="G10019" s="19">
        <v>0.12</v>
      </c>
      <c r="H10019" s="16">
        <v>36.96</v>
      </c>
    </row>
    <row r="10020" spans="1:8" x14ac:dyDescent="0.2">
      <c r="A10020" s="15" t="s">
        <v>16</v>
      </c>
      <c r="B10020" s="14" t="s">
        <v>611</v>
      </c>
      <c r="C10020" s="14" t="s">
        <v>10</v>
      </c>
      <c r="D10020" s="14" t="s">
        <v>39737</v>
      </c>
      <c r="E10020" s="14" t="s">
        <v>39738</v>
      </c>
      <c r="F10020" s="18">
        <v>1370</v>
      </c>
      <c r="G10020" s="19">
        <v>0.12</v>
      </c>
      <c r="H10020" s="16">
        <v>1205.5999999999999</v>
      </c>
    </row>
    <row r="10021" spans="1:8" x14ac:dyDescent="0.2">
      <c r="A10021" s="15" t="s">
        <v>16</v>
      </c>
      <c r="B10021" s="14" t="s">
        <v>611</v>
      </c>
      <c r="C10021" s="14" t="s">
        <v>10</v>
      </c>
      <c r="D10021" s="14" t="s">
        <v>39739</v>
      </c>
      <c r="E10021" s="14" t="s">
        <v>39740</v>
      </c>
      <c r="F10021" s="18">
        <v>657</v>
      </c>
      <c r="G10021" s="19">
        <v>0.12</v>
      </c>
      <c r="H10021" s="16">
        <v>578.16</v>
      </c>
    </row>
    <row r="10022" spans="1:8" x14ac:dyDescent="0.2">
      <c r="A10022" s="15" t="s">
        <v>16</v>
      </c>
      <c r="B10022" s="14" t="s">
        <v>611</v>
      </c>
      <c r="C10022" s="14" t="s">
        <v>10</v>
      </c>
      <c r="D10022" s="14" t="s">
        <v>39741</v>
      </c>
      <c r="E10022" s="14" t="s">
        <v>39742</v>
      </c>
      <c r="F10022" s="18">
        <v>1404</v>
      </c>
      <c r="G10022" s="19">
        <v>0.12</v>
      </c>
      <c r="H10022" s="16">
        <v>1235.52</v>
      </c>
    </row>
    <row r="10023" spans="1:8" x14ac:dyDescent="0.2">
      <c r="A10023" s="15" t="s">
        <v>16</v>
      </c>
      <c r="B10023" s="14" t="s">
        <v>611</v>
      </c>
      <c r="C10023" s="14" t="s">
        <v>10</v>
      </c>
      <c r="D10023" s="14" t="s">
        <v>39743</v>
      </c>
      <c r="E10023" s="14" t="s">
        <v>39744</v>
      </c>
      <c r="F10023" s="18">
        <v>703</v>
      </c>
      <c r="G10023" s="19">
        <v>0.12</v>
      </c>
      <c r="H10023" s="16">
        <v>618.64</v>
      </c>
    </row>
    <row r="10024" spans="1:8" x14ac:dyDescent="0.2">
      <c r="A10024" s="15" t="s">
        <v>16</v>
      </c>
      <c r="B10024" s="14" t="s">
        <v>611</v>
      </c>
      <c r="C10024" s="14" t="s">
        <v>10</v>
      </c>
      <c r="D10024" s="14" t="s">
        <v>39745</v>
      </c>
      <c r="E10024" s="14" t="s">
        <v>39746</v>
      </c>
      <c r="F10024" s="18">
        <v>633</v>
      </c>
      <c r="G10024" s="19">
        <v>0.12</v>
      </c>
      <c r="H10024" s="16">
        <v>557.04</v>
      </c>
    </row>
    <row r="10025" spans="1:8" x14ac:dyDescent="0.2">
      <c r="A10025" s="15" t="s">
        <v>16</v>
      </c>
      <c r="B10025" s="14" t="s">
        <v>611</v>
      </c>
      <c r="C10025" s="14" t="s">
        <v>10</v>
      </c>
      <c r="D10025" s="14" t="s">
        <v>39747</v>
      </c>
      <c r="E10025" s="14" t="s">
        <v>39748</v>
      </c>
      <c r="F10025" s="18">
        <v>1182</v>
      </c>
      <c r="G10025" s="19">
        <v>0.12</v>
      </c>
      <c r="H10025" s="16">
        <v>1040.1600000000001</v>
      </c>
    </row>
    <row r="10026" spans="1:8" x14ac:dyDescent="0.2">
      <c r="A10026" s="15" t="s">
        <v>16</v>
      </c>
      <c r="B10026" s="14" t="s">
        <v>611</v>
      </c>
      <c r="C10026" s="14" t="s">
        <v>10</v>
      </c>
      <c r="D10026" s="14" t="s">
        <v>39749</v>
      </c>
      <c r="E10026" s="14" t="s">
        <v>39750</v>
      </c>
      <c r="F10026" s="18">
        <v>500</v>
      </c>
      <c r="G10026" s="19">
        <v>0.12</v>
      </c>
      <c r="H10026" s="16">
        <v>440</v>
      </c>
    </row>
    <row r="10027" spans="1:8" x14ac:dyDescent="0.2">
      <c r="A10027" s="15" t="s">
        <v>16</v>
      </c>
      <c r="B10027" s="14" t="s">
        <v>611</v>
      </c>
      <c r="C10027" s="14" t="s">
        <v>10</v>
      </c>
      <c r="D10027" s="14" t="s">
        <v>39751</v>
      </c>
      <c r="E10027" s="14" t="s">
        <v>39752</v>
      </c>
      <c r="F10027" s="18">
        <v>404</v>
      </c>
      <c r="G10027" s="19">
        <v>0.12</v>
      </c>
      <c r="H10027" s="16">
        <v>355.52</v>
      </c>
    </row>
    <row r="10028" spans="1:8" x14ac:dyDescent="0.2">
      <c r="A10028" s="15" t="s">
        <v>16</v>
      </c>
      <c r="B10028" s="14" t="s">
        <v>611</v>
      </c>
      <c r="C10028" s="14" t="s">
        <v>10</v>
      </c>
      <c r="D10028" s="14" t="s">
        <v>39753</v>
      </c>
      <c r="E10028" s="14" t="s">
        <v>39754</v>
      </c>
      <c r="F10028" s="18">
        <v>404</v>
      </c>
      <c r="G10028" s="19">
        <v>0.12</v>
      </c>
      <c r="H10028" s="16">
        <v>355.52</v>
      </c>
    </row>
    <row r="10029" spans="1:8" x14ac:dyDescent="0.2">
      <c r="A10029" s="15" t="s">
        <v>16</v>
      </c>
      <c r="B10029" s="14" t="s">
        <v>611</v>
      </c>
      <c r="C10029" s="14" t="s">
        <v>10</v>
      </c>
      <c r="D10029" s="14" t="s">
        <v>39755</v>
      </c>
      <c r="E10029" s="14" t="s">
        <v>39756</v>
      </c>
      <c r="F10029" s="18">
        <v>404</v>
      </c>
      <c r="G10029" s="19">
        <v>0.12</v>
      </c>
      <c r="H10029" s="16">
        <v>355.52</v>
      </c>
    </row>
    <row r="10030" spans="1:8" x14ac:dyDescent="0.2">
      <c r="A10030" s="15" t="s">
        <v>16</v>
      </c>
      <c r="B10030" s="14" t="s">
        <v>611</v>
      </c>
      <c r="C10030" s="14" t="s">
        <v>10</v>
      </c>
      <c r="D10030" s="14" t="s">
        <v>39757</v>
      </c>
      <c r="E10030" s="14" t="s">
        <v>39758</v>
      </c>
      <c r="F10030" s="18">
        <v>81</v>
      </c>
      <c r="G10030" s="19">
        <v>0.12</v>
      </c>
      <c r="H10030" s="16">
        <v>71.28</v>
      </c>
    </row>
    <row r="10031" spans="1:8" x14ac:dyDescent="0.2">
      <c r="A10031" s="15" t="s">
        <v>16</v>
      </c>
      <c r="B10031" s="14" t="s">
        <v>611</v>
      </c>
      <c r="C10031" s="14" t="s">
        <v>10</v>
      </c>
      <c r="D10031" s="14" t="s">
        <v>39759</v>
      </c>
      <c r="E10031" s="14" t="s">
        <v>39760</v>
      </c>
      <c r="F10031" s="18">
        <v>165</v>
      </c>
      <c r="G10031" s="19">
        <v>0.12</v>
      </c>
      <c r="H10031" s="16">
        <v>145.19999999999999</v>
      </c>
    </row>
    <row r="10032" spans="1:8" x14ac:dyDescent="0.2">
      <c r="A10032" s="15" t="s">
        <v>16</v>
      </c>
      <c r="B10032" s="14" t="s">
        <v>611</v>
      </c>
      <c r="C10032" s="14" t="s">
        <v>10</v>
      </c>
      <c r="D10032" s="14" t="s">
        <v>39761</v>
      </c>
      <c r="E10032" s="14" t="s">
        <v>39762</v>
      </c>
      <c r="F10032" s="18">
        <v>358</v>
      </c>
      <c r="G10032" s="19">
        <v>0.12</v>
      </c>
      <c r="H10032" s="16">
        <v>315.04000000000002</v>
      </c>
    </row>
    <row r="10033" spans="1:8" x14ac:dyDescent="0.2">
      <c r="A10033" s="15" t="s">
        <v>16</v>
      </c>
      <c r="B10033" s="14" t="s">
        <v>611</v>
      </c>
      <c r="C10033" s="14" t="s">
        <v>10</v>
      </c>
      <c r="D10033" s="14" t="s">
        <v>39763</v>
      </c>
      <c r="E10033" s="14" t="s">
        <v>39764</v>
      </c>
      <c r="F10033" s="18">
        <v>84</v>
      </c>
      <c r="G10033" s="19">
        <v>0.12</v>
      </c>
      <c r="H10033" s="16">
        <v>73.92</v>
      </c>
    </row>
    <row r="10034" spans="1:8" x14ac:dyDescent="0.2">
      <c r="A10034" s="15" t="s">
        <v>16</v>
      </c>
      <c r="B10034" s="14" t="s">
        <v>611</v>
      </c>
      <c r="C10034" s="14" t="s">
        <v>10</v>
      </c>
      <c r="D10034" s="14" t="s">
        <v>39765</v>
      </c>
      <c r="E10034" s="14" t="s">
        <v>39766</v>
      </c>
      <c r="F10034" s="18">
        <v>45</v>
      </c>
      <c r="G10034" s="19">
        <v>0.12</v>
      </c>
      <c r="H10034" s="16">
        <v>39.6</v>
      </c>
    </row>
    <row r="10035" spans="1:8" x14ac:dyDescent="0.2">
      <c r="A10035" s="15" t="s">
        <v>16</v>
      </c>
      <c r="B10035" s="14" t="s">
        <v>611</v>
      </c>
      <c r="C10035" s="14" t="s">
        <v>10</v>
      </c>
      <c r="D10035" s="14" t="s">
        <v>39767</v>
      </c>
      <c r="E10035" s="14" t="s">
        <v>39768</v>
      </c>
      <c r="F10035" s="18">
        <v>2738</v>
      </c>
      <c r="G10035" s="19">
        <v>0.12</v>
      </c>
      <c r="H10035" s="16">
        <v>2409.44</v>
      </c>
    </row>
    <row r="10036" spans="1:8" x14ac:dyDescent="0.2">
      <c r="A10036" s="15" t="s">
        <v>16</v>
      </c>
      <c r="B10036" s="14" t="s">
        <v>611</v>
      </c>
      <c r="C10036" s="14" t="s">
        <v>10</v>
      </c>
      <c r="D10036" s="14" t="s">
        <v>39769</v>
      </c>
      <c r="E10036" s="14" t="s">
        <v>39770</v>
      </c>
      <c r="F10036" s="18">
        <v>164</v>
      </c>
      <c r="G10036" s="19">
        <v>0.12</v>
      </c>
      <c r="H10036" s="16">
        <v>144.32</v>
      </c>
    </row>
    <row r="10037" spans="1:8" x14ac:dyDescent="0.2">
      <c r="A10037" s="15" t="s">
        <v>16</v>
      </c>
      <c r="B10037" s="14" t="s">
        <v>611</v>
      </c>
      <c r="C10037" s="14" t="s">
        <v>10</v>
      </c>
      <c r="D10037" s="14" t="s">
        <v>39771</v>
      </c>
      <c r="E10037" s="14" t="s">
        <v>39772</v>
      </c>
      <c r="F10037" s="18">
        <v>2328</v>
      </c>
      <c r="G10037" s="19">
        <v>0.12</v>
      </c>
      <c r="H10037" s="16">
        <v>2048.64</v>
      </c>
    </row>
    <row r="10038" spans="1:8" x14ac:dyDescent="0.2">
      <c r="A10038" s="15" t="s">
        <v>16</v>
      </c>
      <c r="B10038" s="14" t="s">
        <v>611</v>
      </c>
      <c r="C10038" s="14" t="s">
        <v>10</v>
      </c>
      <c r="D10038" s="14" t="s">
        <v>39773</v>
      </c>
      <c r="E10038" s="14" t="s">
        <v>39774</v>
      </c>
      <c r="F10038" s="18">
        <v>252</v>
      </c>
      <c r="G10038" s="19">
        <v>0.12</v>
      </c>
      <c r="H10038" s="16">
        <v>221.76</v>
      </c>
    </row>
    <row r="10039" spans="1:8" x14ac:dyDescent="0.2">
      <c r="A10039" s="15" t="s">
        <v>16</v>
      </c>
      <c r="B10039" s="14" t="s">
        <v>611</v>
      </c>
      <c r="C10039" s="14" t="s">
        <v>10</v>
      </c>
      <c r="D10039" s="14" t="s">
        <v>39775</v>
      </c>
      <c r="E10039" s="14" t="s">
        <v>39776</v>
      </c>
      <c r="F10039" s="18">
        <v>136</v>
      </c>
      <c r="G10039" s="19">
        <v>0.12</v>
      </c>
      <c r="H10039" s="16">
        <v>119.68</v>
      </c>
    </row>
    <row r="10040" spans="1:8" x14ac:dyDescent="0.2">
      <c r="A10040" s="15" t="s">
        <v>16</v>
      </c>
      <c r="B10040" s="14" t="s">
        <v>611</v>
      </c>
      <c r="C10040" s="14" t="s">
        <v>10</v>
      </c>
      <c r="D10040" s="14" t="s">
        <v>39777</v>
      </c>
      <c r="E10040" s="14" t="s">
        <v>39778</v>
      </c>
      <c r="F10040" s="18">
        <v>57</v>
      </c>
      <c r="G10040" s="19">
        <v>0.12</v>
      </c>
      <c r="H10040" s="16">
        <v>50.16</v>
      </c>
    </row>
    <row r="10041" spans="1:8" x14ac:dyDescent="0.2">
      <c r="A10041" s="15" t="s">
        <v>16</v>
      </c>
      <c r="B10041" s="14" t="s">
        <v>611</v>
      </c>
      <c r="C10041" s="14" t="s">
        <v>10</v>
      </c>
      <c r="D10041" s="14" t="s">
        <v>39779</v>
      </c>
      <c r="E10041" s="14" t="s">
        <v>39780</v>
      </c>
      <c r="F10041" s="18">
        <v>62</v>
      </c>
      <c r="G10041" s="19">
        <v>0.12</v>
      </c>
      <c r="H10041" s="16">
        <v>54.56</v>
      </c>
    </row>
    <row r="10042" spans="1:8" x14ac:dyDescent="0.2">
      <c r="A10042" s="15" t="s">
        <v>16</v>
      </c>
      <c r="B10042" s="14" t="s">
        <v>611</v>
      </c>
      <c r="C10042" s="14" t="s">
        <v>10</v>
      </c>
      <c r="D10042" s="14" t="s">
        <v>39781</v>
      </c>
      <c r="E10042" s="14" t="s">
        <v>39782</v>
      </c>
      <c r="F10042" s="18">
        <v>65</v>
      </c>
      <c r="G10042" s="19">
        <v>0.12</v>
      </c>
      <c r="H10042" s="16">
        <v>57.2</v>
      </c>
    </row>
    <row r="10043" spans="1:8" x14ac:dyDescent="0.2">
      <c r="A10043" s="15" t="s">
        <v>16</v>
      </c>
      <c r="B10043" s="14" t="s">
        <v>611</v>
      </c>
      <c r="C10043" s="14" t="s">
        <v>10</v>
      </c>
      <c r="D10043" s="14" t="s">
        <v>39783</v>
      </c>
      <c r="E10043" s="14" t="s">
        <v>39784</v>
      </c>
      <c r="F10043" s="18">
        <v>1410</v>
      </c>
      <c r="G10043" s="19">
        <v>0.12</v>
      </c>
      <c r="H10043" s="16">
        <v>1240.8</v>
      </c>
    </row>
    <row r="10044" spans="1:8" x14ac:dyDescent="0.2">
      <c r="A10044" s="15" t="s">
        <v>16</v>
      </c>
      <c r="B10044" s="14" t="s">
        <v>611</v>
      </c>
      <c r="C10044" s="14" t="s">
        <v>10</v>
      </c>
      <c r="D10044" s="14" t="s">
        <v>39785</v>
      </c>
      <c r="E10044" s="14" t="s">
        <v>39786</v>
      </c>
      <c r="F10044" s="18">
        <v>1068</v>
      </c>
      <c r="G10044" s="19">
        <v>0.12</v>
      </c>
      <c r="H10044" s="16">
        <v>939.84</v>
      </c>
    </row>
    <row r="10045" spans="1:8" x14ac:dyDescent="0.2">
      <c r="A10045" s="15" t="s">
        <v>16</v>
      </c>
      <c r="B10045" s="14" t="s">
        <v>611</v>
      </c>
      <c r="C10045" s="14" t="s">
        <v>10</v>
      </c>
      <c r="D10045" s="14" t="s">
        <v>39787</v>
      </c>
      <c r="E10045" s="14" t="s">
        <v>39788</v>
      </c>
      <c r="F10045" s="18">
        <v>191</v>
      </c>
      <c r="G10045" s="19">
        <v>0.12</v>
      </c>
      <c r="H10045" s="16">
        <v>168.08</v>
      </c>
    </row>
    <row r="10046" spans="1:8" x14ac:dyDescent="0.2">
      <c r="A10046" s="15" t="s">
        <v>16</v>
      </c>
      <c r="B10046" s="14" t="s">
        <v>611</v>
      </c>
      <c r="C10046" s="14" t="s">
        <v>10</v>
      </c>
      <c r="D10046" s="14" t="s">
        <v>39789</v>
      </c>
      <c r="E10046" s="14" t="s">
        <v>39790</v>
      </c>
      <c r="F10046" s="18">
        <v>179</v>
      </c>
      <c r="G10046" s="19">
        <v>0.12</v>
      </c>
      <c r="H10046" s="16">
        <v>157.52000000000001</v>
      </c>
    </row>
    <row r="10047" spans="1:8" x14ac:dyDescent="0.2">
      <c r="A10047" s="15" t="s">
        <v>16</v>
      </c>
      <c r="B10047" s="14" t="s">
        <v>611</v>
      </c>
      <c r="C10047" s="14" t="s">
        <v>10</v>
      </c>
      <c r="D10047" s="14" t="s">
        <v>39791</v>
      </c>
      <c r="E10047" s="14" t="s">
        <v>39792</v>
      </c>
      <c r="F10047" s="18">
        <v>179</v>
      </c>
      <c r="G10047" s="19">
        <v>0.12</v>
      </c>
      <c r="H10047" s="16">
        <v>157.52000000000001</v>
      </c>
    </row>
    <row r="10048" spans="1:8" x14ac:dyDescent="0.2">
      <c r="A10048" s="15" t="s">
        <v>16</v>
      </c>
      <c r="B10048" s="14" t="s">
        <v>611</v>
      </c>
      <c r="C10048" s="14" t="s">
        <v>10</v>
      </c>
      <c r="D10048" s="14" t="s">
        <v>39793</v>
      </c>
      <c r="E10048" s="14" t="s">
        <v>39794</v>
      </c>
      <c r="F10048" s="18">
        <v>119</v>
      </c>
      <c r="G10048" s="19">
        <v>0.12</v>
      </c>
      <c r="H10048" s="16">
        <v>104.72</v>
      </c>
    </row>
    <row r="10049" spans="1:8" x14ac:dyDescent="0.2">
      <c r="A10049" s="15" t="s">
        <v>16</v>
      </c>
      <c r="B10049" s="14" t="s">
        <v>611</v>
      </c>
      <c r="C10049" s="14" t="s">
        <v>10</v>
      </c>
      <c r="D10049" s="14" t="s">
        <v>39795</v>
      </c>
      <c r="E10049" s="14" t="s">
        <v>39796</v>
      </c>
      <c r="F10049" s="18">
        <v>92</v>
      </c>
      <c r="G10049" s="19">
        <v>0.12</v>
      </c>
      <c r="H10049" s="16">
        <v>80.959999999999994</v>
      </c>
    </row>
    <row r="10050" spans="1:8" x14ac:dyDescent="0.2">
      <c r="A10050" s="15" t="s">
        <v>16</v>
      </c>
      <c r="B10050" s="14" t="s">
        <v>611</v>
      </c>
      <c r="C10050" s="14" t="s">
        <v>10</v>
      </c>
      <c r="D10050" s="14" t="s">
        <v>39797</v>
      </c>
      <c r="E10050" s="14" t="s">
        <v>39798</v>
      </c>
      <c r="F10050" s="18">
        <v>119</v>
      </c>
      <c r="G10050" s="19">
        <v>0.12</v>
      </c>
      <c r="H10050" s="16">
        <v>104.72</v>
      </c>
    </row>
    <row r="10051" spans="1:8" x14ac:dyDescent="0.2">
      <c r="A10051" s="15" t="s">
        <v>39799</v>
      </c>
      <c r="B10051" s="14" t="s">
        <v>611</v>
      </c>
      <c r="C10051" s="14" t="s">
        <v>10</v>
      </c>
      <c r="D10051" s="14" t="s">
        <v>39800</v>
      </c>
      <c r="E10051" s="14" t="s">
        <v>39801</v>
      </c>
      <c r="F10051" s="18">
        <v>608</v>
      </c>
      <c r="G10051" s="19">
        <v>0.12</v>
      </c>
      <c r="H10051" s="16">
        <v>535.04</v>
      </c>
    </row>
    <row r="10052" spans="1:8" x14ac:dyDescent="0.2">
      <c r="A10052" s="15" t="s">
        <v>16</v>
      </c>
      <c r="B10052" s="14" t="s">
        <v>611</v>
      </c>
      <c r="C10052" s="14" t="s">
        <v>10</v>
      </c>
      <c r="D10052" s="14" t="s">
        <v>39802</v>
      </c>
      <c r="E10052" s="14" t="s">
        <v>39803</v>
      </c>
      <c r="F10052" s="18">
        <v>76</v>
      </c>
      <c r="G10052" s="19">
        <v>0.12</v>
      </c>
      <c r="H10052" s="16">
        <v>66.88</v>
      </c>
    </row>
    <row r="10053" spans="1:8" x14ac:dyDescent="0.2">
      <c r="A10053" s="15" t="s">
        <v>16</v>
      </c>
      <c r="B10053" s="14" t="s">
        <v>611</v>
      </c>
      <c r="C10053" s="14" t="s">
        <v>10</v>
      </c>
      <c r="D10053" s="14" t="s">
        <v>39804</v>
      </c>
      <c r="E10053" s="14" t="s">
        <v>39805</v>
      </c>
      <c r="F10053" s="18">
        <v>81</v>
      </c>
      <c r="G10053" s="19">
        <v>0.12</v>
      </c>
      <c r="H10053" s="16">
        <v>71.28</v>
      </c>
    </row>
    <row r="10054" spans="1:8" x14ac:dyDescent="0.2">
      <c r="A10054" s="15" t="s">
        <v>16</v>
      </c>
      <c r="B10054" s="14" t="s">
        <v>611</v>
      </c>
      <c r="C10054" s="14" t="s">
        <v>10</v>
      </c>
      <c r="D10054" s="14" t="s">
        <v>39806</v>
      </c>
      <c r="E10054" s="14" t="s">
        <v>39807</v>
      </c>
      <c r="F10054" s="18">
        <v>84</v>
      </c>
      <c r="G10054" s="19">
        <v>0.12</v>
      </c>
      <c r="H10054" s="16">
        <v>73.92</v>
      </c>
    </row>
    <row r="10055" spans="1:8" x14ac:dyDescent="0.2">
      <c r="A10055" s="15" t="s">
        <v>16</v>
      </c>
      <c r="B10055" s="14" t="s">
        <v>611</v>
      </c>
      <c r="C10055" s="14" t="s">
        <v>10</v>
      </c>
      <c r="D10055" s="14" t="s">
        <v>39808</v>
      </c>
      <c r="E10055" s="14" t="s">
        <v>39809</v>
      </c>
      <c r="F10055" s="18">
        <v>122</v>
      </c>
      <c r="G10055" s="19">
        <v>0.12</v>
      </c>
      <c r="H10055" s="16">
        <v>107.36</v>
      </c>
    </row>
    <row r="10056" spans="1:8" x14ac:dyDescent="0.2">
      <c r="A10056" s="15" t="s">
        <v>16</v>
      </c>
      <c r="B10056" s="14" t="s">
        <v>611</v>
      </c>
      <c r="C10056" s="14" t="s">
        <v>10</v>
      </c>
      <c r="D10056" s="14" t="s">
        <v>39810</v>
      </c>
      <c r="E10056" s="14" t="s">
        <v>39811</v>
      </c>
      <c r="F10056" s="18">
        <v>222</v>
      </c>
      <c r="G10056" s="19">
        <v>0.12</v>
      </c>
      <c r="H10056" s="16">
        <v>195.36</v>
      </c>
    </row>
    <row r="10057" spans="1:8" x14ac:dyDescent="0.2">
      <c r="A10057" s="15" t="s">
        <v>16</v>
      </c>
      <c r="B10057" s="14" t="s">
        <v>611</v>
      </c>
      <c r="C10057" s="14" t="s">
        <v>10</v>
      </c>
      <c r="D10057" s="14" t="s">
        <v>39812</v>
      </c>
      <c r="E10057" s="14" t="s">
        <v>39813</v>
      </c>
      <c r="F10057" s="18">
        <v>164</v>
      </c>
      <c r="G10057" s="19">
        <v>0.12</v>
      </c>
      <c r="H10057" s="16">
        <v>144.32</v>
      </c>
    </row>
    <row r="10058" spans="1:8" x14ac:dyDescent="0.2">
      <c r="A10058" s="15" t="s">
        <v>16</v>
      </c>
      <c r="B10058" s="14" t="s">
        <v>611</v>
      </c>
      <c r="C10058" s="14" t="s">
        <v>10</v>
      </c>
      <c r="D10058" s="14" t="s">
        <v>39814</v>
      </c>
      <c r="E10058" s="14" t="s">
        <v>39815</v>
      </c>
      <c r="F10058" s="18">
        <v>222</v>
      </c>
      <c r="G10058" s="19">
        <v>0.12</v>
      </c>
      <c r="H10058" s="16">
        <v>195.36</v>
      </c>
    </row>
    <row r="10059" spans="1:8" x14ac:dyDescent="0.2">
      <c r="A10059" s="15" t="s">
        <v>16</v>
      </c>
      <c r="B10059" s="14" t="s">
        <v>611</v>
      </c>
      <c r="C10059" s="14" t="s">
        <v>10</v>
      </c>
      <c r="D10059" s="14" t="s">
        <v>39816</v>
      </c>
      <c r="E10059" s="14" t="s">
        <v>39817</v>
      </c>
      <c r="F10059" s="18">
        <v>162</v>
      </c>
      <c r="G10059" s="19">
        <v>0.12</v>
      </c>
      <c r="H10059" s="16">
        <v>142.56</v>
      </c>
    </row>
    <row r="10060" spans="1:8" x14ac:dyDescent="0.2">
      <c r="A10060" s="15" t="s">
        <v>16</v>
      </c>
      <c r="B10060" s="14" t="s">
        <v>611</v>
      </c>
      <c r="C10060" s="14" t="s">
        <v>10</v>
      </c>
      <c r="D10060" s="14" t="s">
        <v>39818</v>
      </c>
      <c r="E10060" s="14" t="s">
        <v>39819</v>
      </c>
      <c r="F10060" s="18">
        <v>222</v>
      </c>
      <c r="G10060" s="19">
        <v>0.12</v>
      </c>
      <c r="H10060" s="16">
        <v>195.36</v>
      </c>
    </row>
    <row r="10061" spans="1:8" x14ac:dyDescent="0.2">
      <c r="A10061" s="15" t="s">
        <v>16</v>
      </c>
      <c r="B10061" s="14" t="s">
        <v>611</v>
      </c>
      <c r="C10061" s="14" t="s">
        <v>10</v>
      </c>
      <c r="D10061" s="14" t="s">
        <v>39820</v>
      </c>
      <c r="E10061" s="14" t="s">
        <v>39821</v>
      </c>
      <c r="F10061" s="18">
        <v>33</v>
      </c>
      <c r="G10061" s="19">
        <v>0.12</v>
      </c>
      <c r="H10061" s="16">
        <v>29.04</v>
      </c>
    </row>
    <row r="10062" spans="1:8" x14ac:dyDescent="0.2">
      <c r="A10062" s="15" t="s">
        <v>16</v>
      </c>
      <c r="B10062" s="14" t="s">
        <v>611</v>
      </c>
      <c r="C10062" s="14" t="s">
        <v>10</v>
      </c>
      <c r="D10062" s="14" t="s">
        <v>39822</v>
      </c>
      <c r="E10062" s="14" t="s">
        <v>39823</v>
      </c>
      <c r="F10062" s="18">
        <v>1124</v>
      </c>
      <c r="G10062" s="19">
        <v>0.12</v>
      </c>
      <c r="H10062" s="16">
        <v>989.12</v>
      </c>
    </row>
    <row r="10063" spans="1:8" x14ac:dyDescent="0.2">
      <c r="A10063" s="15" t="s">
        <v>16</v>
      </c>
      <c r="B10063" s="14" t="s">
        <v>611</v>
      </c>
      <c r="C10063" s="14" t="s">
        <v>10</v>
      </c>
      <c r="D10063" s="14" t="s">
        <v>39824</v>
      </c>
      <c r="E10063" s="14" t="s">
        <v>39803</v>
      </c>
      <c r="F10063" s="18">
        <v>87</v>
      </c>
      <c r="G10063" s="19">
        <v>0.12</v>
      </c>
      <c r="H10063" s="16">
        <v>76.56</v>
      </c>
    </row>
    <row r="10064" spans="1:8" x14ac:dyDescent="0.2">
      <c r="A10064" s="15" t="s">
        <v>16</v>
      </c>
      <c r="B10064" s="14" t="s">
        <v>611</v>
      </c>
      <c r="C10064" s="14" t="s">
        <v>10</v>
      </c>
      <c r="D10064" s="14" t="s">
        <v>39825</v>
      </c>
      <c r="E10064" s="14" t="s">
        <v>39826</v>
      </c>
      <c r="F10064" s="18">
        <v>127</v>
      </c>
      <c r="G10064" s="19">
        <v>0.12</v>
      </c>
      <c r="H10064" s="16">
        <v>111.76</v>
      </c>
    </row>
    <row r="10065" spans="1:8" x14ac:dyDescent="0.2">
      <c r="A10065" s="15" t="s">
        <v>16</v>
      </c>
      <c r="B10065" s="14" t="s">
        <v>611</v>
      </c>
      <c r="C10065" s="14" t="s">
        <v>10</v>
      </c>
      <c r="D10065" s="14" t="s">
        <v>39827</v>
      </c>
      <c r="E10065" s="14" t="s">
        <v>39828</v>
      </c>
      <c r="F10065" s="18">
        <v>136</v>
      </c>
      <c r="G10065" s="19">
        <v>0.12</v>
      </c>
      <c r="H10065" s="16">
        <v>119.68</v>
      </c>
    </row>
    <row r="10066" spans="1:8" x14ac:dyDescent="0.2">
      <c r="A10066" s="15" t="s">
        <v>16</v>
      </c>
      <c r="B10066" s="14" t="s">
        <v>611</v>
      </c>
      <c r="C10066" s="14" t="s">
        <v>10</v>
      </c>
      <c r="D10066" s="14" t="s">
        <v>39829</v>
      </c>
      <c r="E10066" s="14" t="s">
        <v>39830</v>
      </c>
      <c r="F10066" s="18">
        <v>136</v>
      </c>
      <c r="G10066" s="19">
        <v>0.12</v>
      </c>
      <c r="H10066" s="16">
        <v>119.68</v>
      </c>
    </row>
    <row r="10067" spans="1:8" x14ac:dyDescent="0.2">
      <c r="A10067" s="15" t="s">
        <v>16</v>
      </c>
      <c r="B10067" s="14" t="s">
        <v>611</v>
      </c>
      <c r="C10067" s="14" t="s">
        <v>10</v>
      </c>
      <c r="D10067" s="14" t="s">
        <v>39831</v>
      </c>
      <c r="E10067" s="14" t="s">
        <v>39832</v>
      </c>
      <c r="F10067" s="18">
        <v>136</v>
      </c>
      <c r="G10067" s="19">
        <v>0.12</v>
      </c>
      <c r="H10067" s="16">
        <v>119.68</v>
      </c>
    </row>
    <row r="10068" spans="1:8" x14ac:dyDescent="0.2">
      <c r="A10068" s="15" t="s">
        <v>16</v>
      </c>
      <c r="B10068" s="14" t="s">
        <v>611</v>
      </c>
      <c r="C10068" s="14" t="s">
        <v>10</v>
      </c>
      <c r="D10068" s="14" t="s">
        <v>39833</v>
      </c>
      <c r="E10068" s="14" t="s">
        <v>39834</v>
      </c>
      <c r="F10068" s="18">
        <v>81</v>
      </c>
      <c r="G10068" s="19">
        <v>0.12</v>
      </c>
      <c r="H10068" s="16">
        <v>71.28</v>
      </c>
    </row>
    <row r="10069" spans="1:8" x14ac:dyDescent="0.2">
      <c r="A10069" s="15" t="s">
        <v>16</v>
      </c>
      <c r="B10069" s="14" t="s">
        <v>611</v>
      </c>
      <c r="C10069" s="14" t="s">
        <v>10</v>
      </c>
      <c r="D10069" s="14" t="s">
        <v>39835</v>
      </c>
      <c r="E10069" s="14" t="s">
        <v>39836</v>
      </c>
      <c r="F10069" s="18">
        <v>122</v>
      </c>
      <c r="G10069" s="19">
        <v>0.12</v>
      </c>
      <c r="H10069" s="16">
        <v>107.36</v>
      </c>
    </row>
    <row r="10070" spans="1:8" x14ac:dyDescent="0.2">
      <c r="A10070" s="15" t="s">
        <v>16</v>
      </c>
      <c r="B10070" s="14" t="s">
        <v>611</v>
      </c>
      <c r="C10070" s="14" t="s">
        <v>10</v>
      </c>
      <c r="D10070" s="14" t="s">
        <v>39837</v>
      </c>
      <c r="E10070" s="14" t="s">
        <v>39838</v>
      </c>
      <c r="F10070" s="18">
        <v>59</v>
      </c>
      <c r="G10070" s="19">
        <v>0.12</v>
      </c>
      <c r="H10070" s="16">
        <v>51.92</v>
      </c>
    </row>
    <row r="10071" spans="1:8" x14ac:dyDescent="0.2">
      <c r="A10071" s="15" t="s">
        <v>16</v>
      </c>
      <c r="B10071" s="14" t="s">
        <v>611</v>
      </c>
      <c r="C10071" s="14" t="s">
        <v>10</v>
      </c>
      <c r="D10071" s="14" t="s">
        <v>39839</v>
      </c>
      <c r="E10071" s="14" t="s">
        <v>39840</v>
      </c>
      <c r="F10071" s="18">
        <v>593</v>
      </c>
      <c r="G10071" s="19">
        <v>0.12</v>
      </c>
      <c r="H10071" s="16">
        <v>521.84</v>
      </c>
    </row>
    <row r="10072" spans="1:8" x14ac:dyDescent="0.2">
      <c r="A10072" s="15" t="s">
        <v>16</v>
      </c>
      <c r="B10072" s="14" t="s">
        <v>611</v>
      </c>
      <c r="C10072" s="14" t="s">
        <v>10</v>
      </c>
      <c r="D10072" s="14" t="s">
        <v>39841</v>
      </c>
      <c r="E10072" s="14" t="s">
        <v>39842</v>
      </c>
      <c r="F10072" s="18">
        <v>691</v>
      </c>
      <c r="G10072" s="19">
        <v>0.12</v>
      </c>
      <c r="H10072" s="16">
        <v>608.08000000000004</v>
      </c>
    </row>
    <row r="10073" spans="1:8" x14ac:dyDescent="0.2">
      <c r="A10073" s="15" t="s">
        <v>16</v>
      </c>
      <c r="B10073" s="14" t="s">
        <v>611</v>
      </c>
      <c r="C10073" s="14" t="s">
        <v>10</v>
      </c>
      <c r="D10073" s="14" t="s">
        <v>39843</v>
      </c>
      <c r="E10073" s="14" t="s">
        <v>39844</v>
      </c>
      <c r="F10073" s="18">
        <v>526</v>
      </c>
      <c r="G10073" s="19">
        <v>0.12</v>
      </c>
      <c r="H10073" s="16">
        <v>462.88</v>
      </c>
    </row>
    <row r="10074" spans="1:8" x14ac:dyDescent="0.2">
      <c r="A10074" s="15" t="s">
        <v>16</v>
      </c>
      <c r="B10074" s="14" t="s">
        <v>611</v>
      </c>
      <c r="C10074" s="14" t="s">
        <v>10</v>
      </c>
      <c r="D10074" s="14" t="s">
        <v>39845</v>
      </c>
      <c r="E10074" s="14" t="s">
        <v>39846</v>
      </c>
      <c r="F10074" s="18">
        <v>156</v>
      </c>
      <c r="G10074" s="19">
        <v>0.12</v>
      </c>
      <c r="H10074" s="16">
        <v>137.28</v>
      </c>
    </row>
    <row r="10075" spans="1:8" x14ac:dyDescent="0.2">
      <c r="A10075" s="15" t="s">
        <v>16</v>
      </c>
      <c r="B10075" s="14" t="s">
        <v>611</v>
      </c>
      <c r="C10075" s="14" t="s">
        <v>10</v>
      </c>
      <c r="D10075" s="14" t="s">
        <v>39847</v>
      </c>
      <c r="E10075" s="14" t="s">
        <v>39848</v>
      </c>
      <c r="F10075" s="18">
        <v>1924</v>
      </c>
      <c r="G10075" s="19">
        <v>0.12</v>
      </c>
      <c r="H10075" s="16">
        <v>1693.12</v>
      </c>
    </row>
    <row r="10076" spans="1:8" x14ac:dyDescent="0.2">
      <c r="A10076" s="15" t="s">
        <v>16</v>
      </c>
      <c r="B10076" s="14" t="s">
        <v>611</v>
      </c>
      <c r="C10076" s="14" t="s">
        <v>10</v>
      </c>
      <c r="D10076" s="14" t="s">
        <v>39849</v>
      </c>
      <c r="E10076" s="14" t="s">
        <v>39850</v>
      </c>
      <c r="F10076" s="18">
        <v>54</v>
      </c>
      <c r="G10076" s="19">
        <v>0.12</v>
      </c>
      <c r="H10076" s="16">
        <v>47.52</v>
      </c>
    </row>
    <row r="10077" spans="1:8" x14ac:dyDescent="0.2">
      <c r="A10077" s="15" t="s">
        <v>16</v>
      </c>
      <c r="B10077" s="14" t="s">
        <v>611</v>
      </c>
      <c r="C10077" s="14" t="s">
        <v>10</v>
      </c>
      <c r="D10077" s="14" t="s">
        <v>39851</v>
      </c>
      <c r="E10077" s="14" t="s">
        <v>39852</v>
      </c>
      <c r="F10077" s="18">
        <v>246</v>
      </c>
      <c r="G10077" s="19">
        <v>0.12</v>
      </c>
      <c r="H10077" s="16">
        <v>216.48</v>
      </c>
    </row>
    <row r="10078" spans="1:8" x14ac:dyDescent="0.2">
      <c r="A10078" s="15" t="s">
        <v>16</v>
      </c>
      <c r="B10078" s="14" t="s">
        <v>611</v>
      </c>
      <c r="C10078" s="14" t="s">
        <v>10</v>
      </c>
      <c r="D10078" s="14" t="s">
        <v>39853</v>
      </c>
      <c r="E10078" s="14" t="s">
        <v>39854</v>
      </c>
      <c r="F10078" s="18">
        <v>52</v>
      </c>
      <c r="G10078" s="19">
        <v>0.12</v>
      </c>
      <c r="H10078" s="16">
        <v>45.76</v>
      </c>
    </row>
    <row r="10079" spans="1:8" x14ac:dyDescent="0.2">
      <c r="A10079" s="15" t="s">
        <v>2872</v>
      </c>
      <c r="B10079" s="14" t="s">
        <v>611</v>
      </c>
      <c r="C10079" s="14" t="s">
        <v>10</v>
      </c>
      <c r="D10079" s="14" t="s">
        <v>39855</v>
      </c>
      <c r="E10079" s="14" t="s">
        <v>39856</v>
      </c>
      <c r="F10079" s="18">
        <v>74</v>
      </c>
      <c r="G10079" s="19">
        <v>0.12</v>
      </c>
      <c r="H10079" s="16">
        <v>65.12</v>
      </c>
    </row>
    <row r="10080" spans="1:8" x14ac:dyDescent="0.2">
      <c r="A10080" s="15" t="s">
        <v>16</v>
      </c>
      <c r="B10080" s="14" t="s">
        <v>611</v>
      </c>
      <c r="C10080" s="14" t="s">
        <v>10</v>
      </c>
      <c r="D10080" s="14" t="s">
        <v>39857</v>
      </c>
      <c r="E10080" s="14" t="s">
        <v>39858</v>
      </c>
      <c r="F10080" s="18">
        <v>56</v>
      </c>
      <c r="G10080" s="19">
        <v>0.12</v>
      </c>
      <c r="H10080" s="16">
        <v>49.28</v>
      </c>
    </row>
    <row r="10081" spans="1:8" x14ac:dyDescent="0.2">
      <c r="A10081" s="15" t="s">
        <v>16</v>
      </c>
      <c r="B10081" s="14" t="s">
        <v>611</v>
      </c>
      <c r="C10081" s="14" t="s">
        <v>10</v>
      </c>
      <c r="D10081" s="14" t="s">
        <v>39859</v>
      </c>
      <c r="E10081" s="14" t="s">
        <v>39860</v>
      </c>
      <c r="F10081" s="18">
        <v>56</v>
      </c>
      <c r="G10081" s="19">
        <v>0.12</v>
      </c>
      <c r="H10081" s="16">
        <v>49.28</v>
      </c>
    </row>
    <row r="10082" spans="1:8" x14ac:dyDescent="0.2">
      <c r="A10082" s="15" t="s">
        <v>16</v>
      </c>
      <c r="B10082" s="14" t="s">
        <v>611</v>
      </c>
      <c r="C10082" s="14" t="s">
        <v>10</v>
      </c>
      <c r="D10082" s="14" t="s">
        <v>39861</v>
      </c>
      <c r="E10082" s="14" t="s">
        <v>39862</v>
      </c>
      <c r="F10082" s="18">
        <v>53</v>
      </c>
      <c r="G10082" s="19">
        <v>0.12</v>
      </c>
      <c r="H10082" s="16">
        <v>46.64</v>
      </c>
    </row>
    <row r="10083" spans="1:8" x14ac:dyDescent="0.2">
      <c r="A10083" s="15" t="s">
        <v>16</v>
      </c>
      <c r="B10083" s="14" t="s">
        <v>611</v>
      </c>
      <c r="C10083" s="14" t="s">
        <v>10</v>
      </c>
      <c r="D10083" s="14" t="s">
        <v>39863</v>
      </c>
      <c r="E10083" s="14" t="s">
        <v>39864</v>
      </c>
      <c r="F10083" s="18">
        <v>3148</v>
      </c>
      <c r="G10083" s="19">
        <v>0.12</v>
      </c>
      <c r="H10083" s="16">
        <v>2770.24</v>
      </c>
    </row>
    <row r="10084" spans="1:8" x14ac:dyDescent="0.2">
      <c r="A10084" s="15" t="s">
        <v>16</v>
      </c>
      <c r="B10084" s="14" t="s">
        <v>611</v>
      </c>
      <c r="C10084" s="14" t="s">
        <v>10</v>
      </c>
      <c r="D10084" s="14" t="s">
        <v>39865</v>
      </c>
      <c r="E10084" s="14" t="s">
        <v>39866</v>
      </c>
      <c r="F10084" s="18">
        <v>152</v>
      </c>
      <c r="G10084" s="19">
        <v>0.12</v>
      </c>
      <c r="H10084" s="16">
        <v>133.76</v>
      </c>
    </row>
    <row r="10085" spans="1:8" x14ac:dyDescent="0.2">
      <c r="A10085" s="15" t="s">
        <v>16</v>
      </c>
      <c r="B10085" s="14" t="s">
        <v>611</v>
      </c>
      <c r="C10085" s="14" t="s">
        <v>10</v>
      </c>
      <c r="D10085" s="14" t="s">
        <v>39867</v>
      </c>
      <c r="E10085" s="14" t="s">
        <v>39868</v>
      </c>
      <c r="F10085" s="18">
        <v>191</v>
      </c>
      <c r="G10085" s="19">
        <v>0.12</v>
      </c>
      <c r="H10085" s="16">
        <v>168.08</v>
      </c>
    </row>
    <row r="10086" spans="1:8" x14ac:dyDescent="0.2">
      <c r="A10086" s="15" t="s">
        <v>16</v>
      </c>
      <c r="B10086" s="14" t="s">
        <v>611</v>
      </c>
      <c r="C10086" s="14" t="s">
        <v>10</v>
      </c>
      <c r="D10086" s="14" t="s">
        <v>39869</v>
      </c>
      <c r="E10086" s="14" t="s">
        <v>39870</v>
      </c>
      <c r="F10086" s="18">
        <v>222</v>
      </c>
      <c r="G10086" s="19">
        <v>0.12</v>
      </c>
      <c r="H10086" s="16">
        <v>195.36</v>
      </c>
    </row>
    <row r="10087" spans="1:8" x14ac:dyDescent="0.2">
      <c r="A10087" s="15" t="s">
        <v>16</v>
      </c>
      <c r="B10087" s="14" t="s">
        <v>611</v>
      </c>
      <c r="C10087" s="14" t="s">
        <v>10</v>
      </c>
      <c r="D10087" s="14" t="s">
        <v>39871</v>
      </c>
      <c r="E10087" s="14" t="s">
        <v>39872</v>
      </c>
      <c r="F10087" s="18">
        <v>261</v>
      </c>
      <c r="G10087" s="19">
        <v>0.12</v>
      </c>
      <c r="H10087" s="16">
        <v>229.68</v>
      </c>
    </row>
    <row r="10088" spans="1:8" x14ac:dyDescent="0.2">
      <c r="A10088" s="15" t="s">
        <v>16</v>
      </c>
      <c r="B10088" s="14" t="s">
        <v>611</v>
      </c>
      <c r="C10088" s="14" t="s">
        <v>10</v>
      </c>
      <c r="D10088" s="14" t="s">
        <v>39873</v>
      </c>
      <c r="E10088" s="14" t="s">
        <v>39874</v>
      </c>
      <c r="F10088" s="18">
        <v>222</v>
      </c>
      <c r="G10088" s="19">
        <v>0.12</v>
      </c>
      <c r="H10088" s="16">
        <v>195.36</v>
      </c>
    </row>
    <row r="10089" spans="1:8" x14ac:dyDescent="0.2">
      <c r="A10089" s="15" t="s">
        <v>16</v>
      </c>
      <c r="B10089" s="14" t="s">
        <v>611</v>
      </c>
      <c r="C10089" s="14" t="s">
        <v>10</v>
      </c>
      <c r="D10089" s="14" t="s">
        <v>39875</v>
      </c>
      <c r="E10089" s="14" t="s">
        <v>39876</v>
      </c>
      <c r="F10089" s="18">
        <v>53</v>
      </c>
      <c r="G10089" s="19">
        <v>0.12</v>
      </c>
      <c r="H10089" s="16">
        <v>46.64</v>
      </c>
    </row>
    <row r="10090" spans="1:8" x14ac:dyDescent="0.2">
      <c r="A10090" s="15" t="s">
        <v>16</v>
      </c>
      <c r="B10090" s="14" t="s">
        <v>611</v>
      </c>
      <c r="C10090" s="14" t="s">
        <v>10</v>
      </c>
      <c r="D10090" s="14" t="s">
        <v>39877</v>
      </c>
      <c r="E10090" s="14" t="s">
        <v>39878</v>
      </c>
      <c r="F10090" s="18">
        <v>89</v>
      </c>
      <c r="G10090" s="19">
        <v>0.12</v>
      </c>
      <c r="H10090" s="16">
        <v>78.319999999999993</v>
      </c>
    </row>
    <row r="10091" spans="1:8" x14ac:dyDescent="0.2">
      <c r="A10091" s="15" t="s">
        <v>16</v>
      </c>
      <c r="B10091" s="14" t="s">
        <v>611</v>
      </c>
      <c r="C10091" s="14" t="s">
        <v>10</v>
      </c>
      <c r="D10091" s="14" t="s">
        <v>39879</v>
      </c>
      <c r="E10091" s="14" t="s">
        <v>39880</v>
      </c>
      <c r="F10091" s="18">
        <v>96</v>
      </c>
      <c r="G10091" s="19">
        <v>0.12</v>
      </c>
      <c r="H10091" s="16">
        <v>84.48</v>
      </c>
    </row>
    <row r="10092" spans="1:8" x14ac:dyDescent="0.2">
      <c r="A10092" s="15" t="s">
        <v>16</v>
      </c>
      <c r="B10092" s="14" t="s">
        <v>611</v>
      </c>
      <c r="C10092" s="14" t="s">
        <v>10</v>
      </c>
      <c r="D10092" s="14" t="s">
        <v>39881</v>
      </c>
      <c r="E10092" s="14" t="s">
        <v>39882</v>
      </c>
      <c r="F10092" s="18">
        <v>72</v>
      </c>
      <c r="G10092" s="19">
        <v>0.12</v>
      </c>
      <c r="H10092" s="16">
        <v>63.36</v>
      </c>
    </row>
    <row r="10093" spans="1:8" x14ac:dyDescent="0.2">
      <c r="A10093" s="15" t="s">
        <v>16</v>
      </c>
      <c r="B10093" s="14" t="s">
        <v>611</v>
      </c>
      <c r="C10093" s="14" t="s">
        <v>10</v>
      </c>
      <c r="D10093" s="14" t="s">
        <v>39883</v>
      </c>
      <c r="E10093" s="14" t="s">
        <v>39884</v>
      </c>
      <c r="F10093" s="18">
        <v>62</v>
      </c>
      <c r="G10093" s="19">
        <v>0.12</v>
      </c>
      <c r="H10093" s="16">
        <v>54.56</v>
      </c>
    </row>
    <row r="10094" spans="1:8" x14ac:dyDescent="0.2">
      <c r="A10094" s="15" t="s">
        <v>16</v>
      </c>
      <c r="B10094" s="14" t="s">
        <v>611</v>
      </c>
      <c r="C10094" s="14" t="s">
        <v>10</v>
      </c>
      <c r="D10094" s="14" t="s">
        <v>39885</v>
      </c>
      <c r="E10094" s="14" t="s">
        <v>39886</v>
      </c>
      <c r="F10094" s="18">
        <v>222</v>
      </c>
      <c r="G10094" s="19">
        <v>0.12</v>
      </c>
      <c r="H10094" s="16">
        <v>195.36</v>
      </c>
    </row>
    <row r="10095" spans="1:8" x14ac:dyDescent="0.2">
      <c r="A10095" s="15" t="s">
        <v>16</v>
      </c>
      <c r="B10095" s="14" t="s">
        <v>611</v>
      </c>
      <c r="C10095" s="14" t="s">
        <v>10</v>
      </c>
      <c r="D10095" s="14" t="s">
        <v>39887</v>
      </c>
      <c r="E10095" s="14" t="s">
        <v>39888</v>
      </c>
      <c r="F10095" s="18">
        <v>222</v>
      </c>
      <c r="G10095" s="19">
        <v>0.12</v>
      </c>
      <c r="H10095" s="16">
        <v>195.36</v>
      </c>
    </row>
    <row r="10096" spans="1:8" x14ac:dyDescent="0.2">
      <c r="A10096" s="15" t="s">
        <v>16</v>
      </c>
      <c r="B10096" s="14" t="s">
        <v>611</v>
      </c>
      <c r="C10096" s="14" t="s">
        <v>10</v>
      </c>
      <c r="D10096" s="14" t="s">
        <v>39889</v>
      </c>
      <c r="E10096" s="14" t="s">
        <v>39890</v>
      </c>
      <c r="F10096" s="18">
        <v>145</v>
      </c>
      <c r="G10096" s="19">
        <v>0.12</v>
      </c>
      <c r="H10096" s="16">
        <v>127.6</v>
      </c>
    </row>
    <row r="10097" spans="1:8" x14ac:dyDescent="0.2">
      <c r="A10097" s="15" t="s">
        <v>16</v>
      </c>
      <c r="B10097" s="14" t="s">
        <v>611</v>
      </c>
      <c r="C10097" s="14" t="s">
        <v>10</v>
      </c>
      <c r="D10097" s="14" t="s">
        <v>39891</v>
      </c>
      <c r="E10097" s="14" t="s">
        <v>39892</v>
      </c>
      <c r="F10097" s="18">
        <v>145</v>
      </c>
      <c r="G10097" s="19">
        <v>0.12</v>
      </c>
      <c r="H10097" s="16">
        <v>127.6</v>
      </c>
    </row>
    <row r="10098" spans="1:8" x14ac:dyDescent="0.2">
      <c r="A10098" s="15" t="s">
        <v>16</v>
      </c>
      <c r="B10098" s="14" t="s">
        <v>611</v>
      </c>
      <c r="C10098" s="14" t="s">
        <v>10</v>
      </c>
      <c r="D10098" s="14" t="s">
        <v>39893</v>
      </c>
      <c r="E10098" s="14" t="s">
        <v>39894</v>
      </c>
      <c r="F10098" s="18">
        <v>89</v>
      </c>
      <c r="G10098" s="19">
        <v>0.12</v>
      </c>
      <c r="H10098" s="16">
        <v>78.319999999999993</v>
      </c>
    </row>
    <row r="10099" spans="1:8" x14ac:dyDescent="0.2">
      <c r="A10099" s="15" t="s">
        <v>16</v>
      </c>
      <c r="B10099" s="14" t="s">
        <v>611</v>
      </c>
      <c r="C10099" s="14" t="s">
        <v>10</v>
      </c>
      <c r="D10099" s="14" t="s">
        <v>39895</v>
      </c>
      <c r="E10099" s="14" t="s">
        <v>39896</v>
      </c>
      <c r="F10099" s="18">
        <v>3286</v>
      </c>
      <c r="G10099" s="19">
        <v>0.12</v>
      </c>
      <c r="H10099" s="16">
        <v>2891.68</v>
      </c>
    </row>
    <row r="10100" spans="1:8" x14ac:dyDescent="0.2">
      <c r="A10100" s="15" t="s">
        <v>16</v>
      </c>
      <c r="B10100" s="14" t="s">
        <v>611</v>
      </c>
      <c r="C10100" s="14" t="s">
        <v>10</v>
      </c>
      <c r="D10100" s="14" t="s">
        <v>39897</v>
      </c>
      <c r="E10100" s="14" t="s">
        <v>39898</v>
      </c>
      <c r="F10100" s="18">
        <v>119</v>
      </c>
      <c r="G10100" s="19">
        <v>0.12</v>
      </c>
      <c r="H10100" s="16">
        <v>104.72</v>
      </c>
    </row>
    <row r="10101" spans="1:8" x14ac:dyDescent="0.2">
      <c r="A10101" s="15" t="s">
        <v>16</v>
      </c>
      <c r="B10101" s="14" t="s">
        <v>611</v>
      </c>
      <c r="C10101" s="14" t="s">
        <v>10</v>
      </c>
      <c r="D10101" s="14" t="s">
        <v>39899</v>
      </c>
      <c r="E10101" s="14" t="s">
        <v>39900</v>
      </c>
      <c r="F10101" s="18">
        <v>103</v>
      </c>
      <c r="G10101" s="19">
        <v>0.12</v>
      </c>
      <c r="H10101" s="16">
        <v>90.64</v>
      </c>
    </row>
    <row r="10102" spans="1:8" x14ac:dyDescent="0.2">
      <c r="A10102" s="15" t="s">
        <v>16</v>
      </c>
      <c r="B10102" s="14" t="s">
        <v>611</v>
      </c>
      <c r="C10102" s="14" t="s">
        <v>10</v>
      </c>
      <c r="D10102" s="14" t="s">
        <v>39901</v>
      </c>
      <c r="E10102" s="14" t="s">
        <v>39902</v>
      </c>
      <c r="F10102" s="18">
        <v>92</v>
      </c>
      <c r="G10102" s="19">
        <v>0.12</v>
      </c>
      <c r="H10102" s="16">
        <v>80.959999999999994</v>
      </c>
    </row>
    <row r="10103" spans="1:8" x14ac:dyDescent="0.2">
      <c r="A10103" s="15" t="s">
        <v>16</v>
      </c>
      <c r="B10103" s="14" t="s">
        <v>611</v>
      </c>
      <c r="C10103" s="14" t="s">
        <v>10</v>
      </c>
      <c r="D10103" s="14" t="s">
        <v>39903</v>
      </c>
      <c r="E10103" s="14" t="s">
        <v>39904</v>
      </c>
      <c r="F10103" s="18">
        <v>849</v>
      </c>
      <c r="G10103" s="19">
        <v>0.12</v>
      </c>
      <c r="H10103" s="16">
        <v>747.12</v>
      </c>
    </row>
    <row r="10104" spans="1:8" x14ac:dyDescent="0.2">
      <c r="A10104" s="15" t="s">
        <v>16</v>
      </c>
      <c r="B10104" s="14" t="s">
        <v>611</v>
      </c>
      <c r="C10104" s="14" t="s">
        <v>10</v>
      </c>
      <c r="D10104" s="14" t="s">
        <v>39905</v>
      </c>
      <c r="E10104" s="14" t="s">
        <v>39906</v>
      </c>
      <c r="F10104" s="18">
        <v>93</v>
      </c>
      <c r="G10104" s="19">
        <v>0.12</v>
      </c>
      <c r="H10104" s="16">
        <v>81.84</v>
      </c>
    </row>
    <row r="10105" spans="1:8" x14ac:dyDescent="0.2">
      <c r="A10105" s="15" t="s">
        <v>16</v>
      </c>
      <c r="B10105" s="14" t="s">
        <v>611</v>
      </c>
      <c r="C10105" s="14" t="s">
        <v>10</v>
      </c>
      <c r="D10105" s="14" t="s">
        <v>39907</v>
      </c>
      <c r="E10105" s="14" t="s">
        <v>39908</v>
      </c>
      <c r="F10105" s="18">
        <v>63</v>
      </c>
      <c r="G10105" s="19">
        <v>0.12</v>
      </c>
      <c r="H10105" s="16">
        <v>55.44</v>
      </c>
    </row>
    <row r="10106" spans="1:8" x14ac:dyDescent="0.2">
      <c r="A10106" s="15" t="s">
        <v>16</v>
      </c>
      <c r="B10106" s="14" t="s">
        <v>611</v>
      </c>
      <c r="C10106" s="14" t="s">
        <v>10</v>
      </c>
      <c r="D10106" s="14" t="s">
        <v>39909</v>
      </c>
      <c r="E10106" s="14" t="s">
        <v>39910</v>
      </c>
      <c r="F10106" s="18">
        <v>58</v>
      </c>
      <c r="G10106" s="19">
        <v>0.12</v>
      </c>
      <c r="H10106" s="16">
        <v>51.04</v>
      </c>
    </row>
    <row r="10107" spans="1:8" x14ac:dyDescent="0.2">
      <c r="A10107" s="15" t="s">
        <v>16</v>
      </c>
      <c r="B10107" s="14" t="s">
        <v>611</v>
      </c>
      <c r="C10107" s="14" t="s">
        <v>10</v>
      </c>
      <c r="D10107" s="14" t="s">
        <v>39911</v>
      </c>
      <c r="E10107" s="14" t="s">
        <v>39912</v>
      </c>
      <c r="F10107" s="18">
        <v>136</v>
      </c>
      <c r="G10107" s="19">
        <v>0.12</v>
      </c>
      <c r="H10107" s="16">
        <v>119.68</v>
      </c>
    </row>
    <row r="10108" spans="1:8" x14ac:dyDescent="0.2">
      <c r="A10108" s="15" t="s">
        <v>16</v>
      </c>
      <c r="B10108" s="14" t="s">
        <v>611</v>
      </c>
      <c r="C10108" s="14" t="s">
        <v>10</v>
      </c>
      <c r="D10108" s="14" t="s">
        <v>39913</v>
      </c>
      <c r="E10108" s="14" t="s">
        <v>39914</v>
      </c>
      <c r="F10108" s="18">
        <v>2876</v>
      </c>
      <c r="G10108" s="19">
        <v>0.12</v>
      </c>
      <c r="H10108" s="16">
        <v>2530.88</v>
      </c>
    </row>
    <row r="10109" spans="1:8" x14ac:dyDescent="0.2">
      <c r="A10109" s="15" t="s">
        <v>16</v>
      </c>
      <c r="B10109" s="14" t="s">
        <v>611</v>
      </c>
      <c r="C10109" s="14" t="s">
        <v>10</v>
      </c>
      <c r="D10109" s="14" t="s">
        <v>39915</v>
      </c>
      <c r="E10109" s="14" t="s">
        <v>39916</v>
      </c>
      <c r="F10109" s="18">
        <v>152</v>
      </c>
      <c r="G10109" s="19">
        <v>0.12</v>
      </c>
      <c r="H10109" s="16">
        <v>133.76</v>
      </c>
    </row>
    <row r="10110" spans="1:8" x14ac:dyDescent="0.2">
      <c r="A10110" s="15" t="s">
        <v>16</v>
      </c>
      <c r="B10110" s="14" t="s">
        <v>611</v>
      </c>
      <c r="C10110" s="14" t="s">
        <v>10</v>
      </c>
      <c r="D10110" s="14" t="s">
        <v>39917</v>
      </c>
      <c r="E10110" s="14" t="s">
        <v>39918</v>
      </c>
      <c r="F10110" s="18">
        <v>144</v>
      </c>
      <c r="G10110" s="19">
        <v>0.12</v>
      </c>
      <c r="H10110" s="16">
        <v>126.72</v>
      </c>
    </row>
    <row r="10111" spans="1:8" x14ac:dyDescent="0.2">
      <c r="A10111" s="15" t="s">
        <v>16</v>
      </c>
      <c r="B10111" s="14" t="s">
        <v>611</v>
      </c>
      <c r="C10111" s="14" t="s">
        <v>10</v>
      </c>
      <c r="D10111" s="14" t="s">
        <v>39919</v>
      </c>
      <c r="E10111" s="14" t="s">
        <v>39920</v>
      </c>
      <c r="F10111" s="18">
        <v>69</v>
      </c>
      <c r="G10111" s="19">
        <v>0.12</v>
      </c>
      <c r="H10111" s="16">
        <v>60.72</v>
      </c>
    </row>
    <row r="10112" spans="1:8" x14ac:dyDescent="0.2">
      <c r="A10112" s="15" t="s">
        <v>16</v>
      </c>
      <c r="B10112" s="14" t="s">
        <v>611</v>
      </c>
      <c r="C10112" s="14" t="s">
        <v>10</v>
      </c>
      <c r="D10112" s="14" t="s">
        <v>39921</v>
      </c>
      <c r="E10112" s="14" t="s">
        <v>39922</v>
      </c>
      <c r="F10112" s="18">
        <v>70</v>
      </c>
      <c r="G10112" s="19">
        <v>0.12</v>
      </c>
      <c r="H10112" s="16">
        <v>61.6</v>
      </c>
    </row>
    <row r="10113" spans="1:8" x14ac:dyDescent="0.2">
      <c r="A10113" s="15" t="s">
        <v>16</v>
      </c>
      <c r="B10113" s="14" t="s">
        <v>611</v>
      </c>
      <c r="C10113" s="14" t="s">
        <v>10</v>
      </c>
      <c r="D10113" s="14" t="s">
        <v>39923</v>
      </c>
      <c r="E10113" s="14" t="s">
        <v>39924</v>
      </c>
      <c r="F10113" s="18">
        <v>1643</v>
      </c>
      <c r="G10113" s="19">
        <v>0.12</v>
      </c>
      <c r="H10113" s="16">
        <v>1445.84</v>
      </c>
    </row>
    <row r="10114" spans="1:8" x14ac:dyDescent="0.2">
      <c r="A10114" s="15" t="s">
        <v>16</v>
      </c>
      <c r="B10114" s="14" t="s">
        <v>611</v>
      </c>
      <c r="C10114" s="14" t="s">
        <v>10</v>
      </c>
      <c r="D10114" s="14" t="s">
        <v>39925</v>
      </c>
      <c r="E10114" s="14" t="s">
        <v>39926</v>
      </c>
      <c r="F10114" s="18">
        <v>1643</v>
      </c>
      <c r="G10114" s="19">
        <v>0.12</v>
      </c>
      <c r="H10114" s="16">
        <v>1445.84</v>
      </c>
    </row>
    <row r="10115" spans="1:8" x14ac:dyDescent="0.2">
      <c r="A10115" s="15" t="s">
        <v>16</v>
      </c>
      <c r="B10115" s="14" t="s">
        <v>611</v>
      </c>
      <c r="C10115" s="14" t="s">
        <v>10</v>
      </c>
      <c r="D10115" s="14" t="s">
        <v>39927</v>
      </c>
      <c r="E10115" s="14" t="s">
        <v>39928</v>
      </c>
      <c r="F10115" s="18">
        <v>1232</v>
      </c>
      <c r="G10115" s="19">
        <v>0.12</v>
      </c>
      <c r="H10115" s="16">
        <v>1084.1600000000001</v>
      </c>
    </row>
    <row r="10116" spans="1:8" x14ac:dyDescent="0.2">
      <c r="A10116" s="15" t="s">
        <v>16</v>
      </c>
      <c r="B10116" s="14" t="s">
        <v>611</v>
      </c>
      <c r="C10116" s="14" t="s">
        <v>10</v>
      </c>
      <c r="D10116" s="14" t="s">
        <v>39929</v>
      </c>
      <c r="E10116" s="14" t="s">
        <v>39930</v>
      </c>
      <c r="F10116" s="18">
        <v>1130</v>
      </c>
      <c r="G10116" s="19">
        <v>0.12</v>
      </c>
      <c r="H10116" s="16">
        <v>994.4</v>
      </c>
    </row>
    <row r="10117" spans="1:8" x14ac:dyDescent="0.2">
      <c r="A10117" s="15" t="s">
        <v>16</v>
      </c>
      <c r="B10117" s="14" t="s">
        <v>611</v>
      </c>
      <c r="C10117" s="14" t="s">
        <v>10</v>
      </c>
      <c r="D10117" s="14" t="s">
        <v>39931</v>
      </c>
      <c r="E10117" s="14" t="s">
        <v>39932</v>
      </c>
      <c r="F10117" s="18">
        <v>3988</v>
      </c>
      <c r="G10117" s="19">
        <v>0.12</v>
      </c>
      <c r="H10117" s="16">
        <v>3509.44</v>
      </c>
    </row>
    <row r="10118" spans="1:8" x14ac:dyDescent="0.2">
      <c r="A10118" s="15" t="s">
        <v>16</v>
      </c>
      <c r="B10118" s="14" t="s">
        <v>611</v>
      </c>
      <c r="C10118" s="14" t="s">
        <v>10</v>
      </c>
      <c r="D10118" s="14" t="s">
        <v>39933</v>
      </c>
      <c r="E10118" s="14" t="s">
        <v>39934</v>
      </c>
      <c r="F10118" s="18">
        <v>81</v>
      </c>
      <c r="G10118" s="19">
        <v>0.12</v>
      </c>
      <c r="H10118" s="16">
        <v>71.28</v>
      </c>
    </row>
    <row r="10119" spans="1:8" x14ac:dyDescent="0.2">
      <c r="A10119" s="15" t="s">
        <v>16</v>
      </c>
      <c r="B10119" s="14" t="s">
        <v>611</v>
      </c>
      <c r="C10119" s="14" t="s">
        <v>10</v>
      </c>
      <c r="D10119" s="14" t="s">
        <v>39935</v>
      </c>
      <c r="E10119" s="14" t="s">
        <v>39936</v>
      </c>
      <c r="F10119" s="18">
        <v>81</v>
      </c>
      <c r="G10119" s="19">
        <v>0.12</v>
      </c>
      <c r="H10119" s="16">
        <v>71.28</v>
      </c>
    </row>
    <row r="10120" spans="1:8" x14ac:dyDescent="0.2">
      <c r="A10120" s="15" t="s">
        <v>16</v>
      </c>
      <c r="B10120" s="14" t="s">
        <v>611</v>
      </c>
      <c r="C10120" s="14" t="s">
        <v>10</v>
      </c>
      <c r="D10120" s="14" t="s">
        <v>39937</v>
      </c>
      <c r="E10120" s="14" t="s">
        <v>39938</v>
      </c>
      <c r="F10120" s="18">
        <v>3589</v>
      </c>
      <c r="G10120" s="19">
        <v>0.12</v>
      </c>
      <c r="H10120" s="16">
        <v>3158.32</v>
      </c>
    </row>
    <row r="10121" spans="1:8" x14ac:dyDescent="0.2">
      <c r="A10121" s="15" t="s">
        <v>16</v>
      </c>
      <c r="B10121" s="14" t="s">
        <v>611</v>
      </c>
      <c r="C10121" s="14" t="s">
        <v>10</v>
      </c>
      <c r="D10121" s="14" t="s">
        <v>39939</v>
      </c>
      <c r="E10121" s="14" t="s">
        <v>39940</v>
      </c>
      <c r="F10121" s="18">
        <v>1588</v>
      </c>
      <c r="G10121" s="19">
        <v>0.12</v>
      </c>
      <c r="H10121" s="16">
        <v>1397.44</v>
      </c>
    </row>
    <row r="10122" spans="1:8" x14ac:dyDescent="0.2">
      <c r="A10122" s="15" t="s">
        <v>16</v>
      </c>
      <c r="B10122" s="14" t="s">
        <v>611</v>
      </c>
      <c r="C10122" s="14" t="s">
        <v>10</v>
      </c>
      <c r="D10122" s="14" t="s">
        <v>39941</v>
      </c>
      <c r="E10122" s="14" t="s">
        <v>39942</v>
      </c>
      <c r="F10122" s="18">
        <v>1873</v>
      </c>
      <c r="G10122" s="19">
        <v>0.12</v>
      </c>
      <c r="H10122" s="16">
        <v>1648.24</v>
      </c>
    </row>
    <row r="10123" spans="1:8" x14ac:dyDescent="0.2">
      <c r="A10123" s="15" t="s">
        <v>16</v>
      </c>
      <c r="B10123" s="14" t="s">
        <v>611</v>
      </c>
      <c r="C10123" s="14" t="s">
        <v>10</v>
      </c>
      <c r="D10123" s="14" t="s">
        <v>39943</v>
      </c>
      <c r="E10123" s="14" t="s">
        <v>39944</v>
      </c>
      <c r="F10123" s="18">
        <v>88</v>
      </c>
      <c r="G10123" s="19">
        <v>0.12</v>
      </c>
      <c r="H10123" s="16">
        <v>77.44</v>
      </c>
    </row>
    <row r="10124" spans="1:8" x14ac:dyDescent="0.2">
      <c r="A10124" s="15" t="s">
        <v>16</v>
      </c>
      <c r="B10124" s="14" t="s">
        <v>611</v>
      </c>
      <c r="C10124" s="14" t="s">
        <v>10</v>
      </c>
      <c r="D10124" s="14" t="s">
        <v>39945</v>
      </c>
      <c r="E10124" s="14" t="s">
        <v>39946</v>
      </c>
      <c r="F10124" s="18">
        <v>164</v>
      </c>
      <c r="G10124" s="19">
        <v>0.12</v>
      </c>
      <c r="H10124" s="16">
        <v>144.32</v>
      </c>
    </row>
    <row r="10125" spans="1:8" x14ac:dyDescent="0.2">
      <c r="A10125" s="15" t="s">
        <v>16</v>
      </c>
      <c r="B10125" s="14" t="s">
        <v>611</v>
      </c>
      <c r="C10125" s="14" t="s">
        <v>10</v>
      </c>
      <c r="D10125" s="14" t="s">
        <v>39947</v>
      </c>
      <c r="E10125" s="14" t="s">
        <v>39948</v>
      </c>
      <c r="F10125" s="18">
        <v>1549</v>
      </c>
      <c r="G10125" s="19">
        <v>0.12</v>
      </c>
      <c r="H10125" s="16">
        <v>1363.12</v>
      </c>
    </row>
    <row r="10126" spans="1:8" x14ac:dyDescent="0.2">
      <c r="A10126" s="15" t="s">
        <v>16</v>
      </c>
      <c r="B10126" s="14" t="s">
        <v>611</v>
      </c>
      <c r="C10126" s="14" t="s">
        <v>10</v>
      </c>
      <c r="D10126" s="14" t="s">
        <v>39949</v>
      </c>
      <c r="E10126" s="14" t="s">
        <v>39950</v>
      </c>
      <c r="F10126" s="18">
        <v>72</v>
      </c>
      <c r="G10126" s="19">
        <v>0.12</v>
      </c>
      <c r="H10126" s="16">
        <v>63.36</v>
      </c>
    </row>
    <row r="10127" spans="1:8" x14ac:dyDescent="0.2">
      <c r="A10127" s="15" t="s">
        <v>16</v>
      </c>
      <c r="B10127" s="14" t="s">
        <v>611</v>
      </c>
      <c r="C10127" s="14" t="s">
        <v>10</v>
      </c>
      <c r="D10127" s="14" t="s">
        <v>39951</v>
      </c>
      <c r="E10127" s="14" t="s">
        <v>39952</v>
      </c>
      <c r="F10127" s="18">
        <v>105</v>
      </c>
      <c r="G10127" s="19">
        <v>0.12</v>
      </c>
      <c r="H10127" s="16">
        <v>92.4</v>
      </c>
    </row>
    <row r="10128" spans="1:8" x14ac:dyDescent="0.2">
      <c r="A10128" s="15" t="s">
        <v>16</v>
      </c>
      <c r="B10128" s="14" t="s">
        <v>611</v>
      </c>
      <c r="C10128" s="14" t="s">
        <v>10</v>
      </c>
      <c r="D10128" s="14" t="s">
        <v>39953</v>
      </c>
      <c r="E10128" s="14" t="s">
        <v>39954</v>
      </c>
      <c r="F10128" s="18">
        <v>84</v>
      </c>
      <c r="G10128" s="19">
        <v>0.12</v>
      </c>
      <c r="H10128" s="16">
        <v>73.92</v>
      </c>
    </row>
    <row r="10129" spans="1:8" x14ac:dyDescent="0.2">
      <c r="A10129" s="15" t="s">
        <v>16</v>
      </c>
      <c r="B10129" s="14" t="s">
        <v>611</v>
      </c>
      <c r="C10129" s="14" t="s">
        <v>10</v>
      </c>
      <c r="D10129" s="14" t="s">
        <v>39955</v>
      </c>
      <c r="E10129" s="14" t="s">
        <v>39956</v>
      </c>
      <c r="F10129" s="18">
        <v>70</v>
      </c>
      <c r="G10129" s="19">
        <v>0.12</v>
      </c>
      <c r="H10129" s="16">
        <v>61.6</v>
      </c>
    </row>
    <row r="10130" spans="1:8" x14ac:dyDescent="0.2">
      <c r="A10130" s="15" t="s">
        <v>16</v>
      </c>
      <c r="B10130" s="14" t="s">
        <v>611</v>
      </c>
      <c r="C10130" s="14" t="s">
        <v>10</v>
      </c>
      <c r="D10130" s="14" t="s">
        <v>39957</v>
      </c>
      <c r="E10130" s="14" t="s">
        <v>39958</v>
      </c>
      <c r="F10130" s="18">
        <v>96</v>
      </c>
      <c r="G10130" s="19">
        <v>0.12</v>
      </c>
      <c r="H10130" s="16">
        <v>84.48</v>
      </c>
    </row>
    <row r="10131" spans="1:8" x14ac:dyDescent="0.2">
      <c r="A10131" s="15" t="s">
        <v>16</v>
      </c>
      <c r="B10131" s="14" t="s">
        <v>611</v>
      </c>
      <c r="C10131" s="14" t="s">
        <v>10</v>
      </c>
      <c r="D10131" s="14" t="s">
        <v>39959</v>
      </c>
      <c r="E10131" s="14" t="s">
        <v>39960</v>
      </c>
      <c r="F10131" s="18">
        <v>96</v>
      </c>
      <c r="G10131" s="19">
        <v>0.12</v>
      </c>
      <c r="H10131" s="16">
        <v>84.48</v>
      </c>
    </row>
    <row r="10132" spans="1:8" x14ac:dyDescent="0.2">
      <c r="A10132" s="15" t="s">
        <v>16</v>
      </c>
      <c r="B10132" s="14" t="s">
        <v>611</v>
      </c>
      <c r="C10132" s="14" t="s">
        <v>10</v>
      </c>
      <c r="D10132" s="14" t="s">
        <v>39961</v>
      </c>
      <c r="E10132" s="14" t="s">
        <v>39962</v>
      </c>
      <c r="F10132" s="18">
        <v>4519</v>
      </c>
      <c r="G10132" s="19">
        <v>0.12</v>
      </c>
      <c r="H10132" s="16">
        <v>3976.72</v>
      </c>
    </row>
    <row r="10133" spans="1:8" x14ac:dyDescent="0.2">
      <c r="A10133" s="15" t="s">
        <v>16</v>
      </c>
      <c r="B10133" s="14" t="s">
        <v>611</v>
      </c>
      <c r="C10133" s="14" t="s">
        <v>10</v>
      </c>
      <c r="D10133" s="14" t="s">
        <v>39963</v>
      </c>
      <c r="E10133" s="14" t="s">
        <v>39964</v>
      </c>
      <c r="F10133" s="18">
        <v>8136</v>
      </c>
      <c r="G10133" s="19">
        <v>0.12</v>
      </c>
      <c r="H10133" s="16">
        <v>7159.68</v>
      </c>
    </row>
    <row r="10134" spans="1:8" x14ac:dyDescent="0.2">
      <c r="A10134" s="15" t="s">
        <v>16</v>
      </c>
      <c r="B10134" s="14" t="s">
        <v>611</v>
      </c>
      <c r="C10134" s="14" t="s">
        <v>10</v>
      </c>
      <c r="D10134" s="14" t="s">
        <v>39965</v>
      </c>
      <c r="E10134" s="14" t="s">
        <v>39966</v>
      </c>
      <c r="F10134" s="18">
        <v>480</v>
      </c>
      <c r="G10134" s="19">
        <v>0.12</v>
      </c>
      <c r="H10134" s="16">
        <v>422.4</v>
      </c>
    </row>
    <row r="10135" spans="1:8" x14ac:dyDescent="0.2">
      <c r="A10135" s="15" t="s">
        <v>16</v>
      </c>
      <c r="B10135" s="14" t="s">
        <v>611</v>
      </c>
      <c r="C10135" s="14" t="s">
        <v>10</v>
      </c>
      <c r="D10135" s="14" t="s">
        <v>39967</v>
      </c>
      <c r="E10135" s="14" t="s">
        <v>39968</v>
      </c>
      <c r="F10135" s="18">
        <v>1643</v>
      </c>
      <c r="G10135" s="19">
        <v>0.12</v>
      </c>
      <c r="H10135" s="16">
        <v>1445.84</v>
      </c>
    </row>
    <row r="10136" spans="1:8" x14ac:dyDescent="0.2">
      <c r="A10136" s="15" t="s">
        <v>16</v>
      </c>
      <c r="B10136" s="14" t="s">
        <v>611</v>
      </c>
      <c r="C10136" s="14" t="s">
        <v>10</v>
      </c>
      <c r="D10136" s="14" t="s">
        <v>39969</v>
      </c>
      <c r="E10136" s="14" t="s">
        <v>39970</v>
      </c>
      <c r="F10136" s="18">
        <v>562</v>
      </c>
      <c r="G10136" s="19">
        <v>0.12</v>
      </c>
      <c r="H10136" s="16">
        <v>494.56</v>
      </c>
    </row>
    <row r="10137" spans="1:8" x14ac:dyDescent="0.2">
      <c r="A10137" s="15" t="s">
        <v>16</v>
      </c>
      <c r="B10137" s="14" t="s">
        <v>611</v>
      </c>
      <c r="C10137" s="14" t="s">
        <v>10</v>
      </c>
      <c r="D10137" s="14" t="s">
        <v>39971</v>
      </c>
      <c r="E10137" s="14" t="s">
        <v>39972</v>
      </c>
      <c r="F10137" s="18">
        <v>425</v>
      </c>
      <c r="G10137" s="19">
        <v>0.12</v>
      </c>
      <c r="H10137" s="16">
        <v>374</v>
      </c>
    </row>
    <row r="10138" spans="1:8" x14ac:dyDescent="0.2">
      <c r="A10138" s="15" t="s">
        <v>16</v>
      </c>
      <c r="B10138" s="14" t="s">
        <v>611</v>
      </c>
      <c r="C10138" s="14" t="s">
        <v>10</v>
      </c>
      <c r="D10138" s="14" t="s">
        <v>39973</v>
      </c>
      <c r="E10138" s="14" t="s">
        <v>39974</v>
      </c>
      <c r="F10138" s="18">
        <v>81</v>
      </c>
      <c r="G10138" s="19">
        <v>0.12</v>
      </c>
      <c r="H10138" s="16">
        <v>71.28</v>
      </c>
    </row>
    <row r="10139" spans="1:8" x14ac:dyDescent="0.2">
      <c r="A10139" s="15" t="s">
        <v>16</v>
      </c>
      <c r="B10139" s="14" t="s">
        <v>611</v>
      </c>
      <c r="C10139" s="14" t="s">
        <v>10</v>
      </c>
      <c r="D10139" s="14" t="s">
        <v>39975</v>
      </c>
      <c r="E10139" s="14" t="s">
        <v>39976</v>
      </c>
      <c r="F10139" s="18">
        <v>598</v>
      </c>
      <c r="G10139" s="19">
        <v>0.12</v>
      </c>
      <c r="H10139" s="16">
        <v>526.24</v>
      </c>
    </row>
    <row r="10140" spans="1:8" x14ac:dyDescent="0.2">
      <c r="A10140" s="15" t="s">
        <v>16</v>
      </c>
      <c r="B10140" s="14" t="s">
        <v>611</v>
      </c>
      <c r="C10140" s="14" t="s">
        <v>10</v>
      </c>
      <c r="D10140" s="14" t="s">
        <v>39977</v>
      </c>
      <c r="E10140" s="14" t="s">
        <v>39978</v>
      </c>
      <c r="F10140" s="18">
        <v>152</v>
      </c>
      <c r="G10140" s="19">
        <v>0.12</v>
      </c>
      <c r="H10140" s="16">
        <v>133.76</v>
      </c>
    </row>
    <row r="10141" spans="1:8" x14ac:dyDescent="0.2">
      <c r="A10141" s="15" t="s">
        <v>16</v>
      </c>
      <c r="B10141" s="14" t="s">
        <v>611</v>
      </c>
      <c r="C10141" s="14" t="s">
        <v>10</v>
      </c>
      <c r="D10141" s="14" t="s">
        <v>39979</v>
      </c>
      <c r="E10141" s="14" t="s">
        <v>39980</v>
      </c>
      <c r="F10141" s="18">
        <v>133</v>
      </c>
      <c r="G10141" s="19">
        <v>0.12</v>
      </c>
      <c r="H10141" s="16">
        <v>117.04</v>
      </c>
    </row>
    <row r="10142" spans="1:8" x14ac:dyDescent="0.2">
      <c r="A10142" s="15" t="s">
        <v>16</v>
      </c>
      <c r="B10142" s="14" t="s">
        <v>611</v>
      </c>
      <c r="C10142" s="14" t="s">
        <v>10</v>
      </c>
      <c r="D10142" s="14" t="s">
        <v>39981</v>
      </c>
      <c r="E10142" s="14" t="s">
        <v>39982</v>
      </c>
      <c r="F10142" s="18">
        <v>138</v>
      </c>
      <c r="G10142" s="19">
        <v>0.12</v>
      </c>
      <c r="H10142" s="16">
        <v>121.44</v>
      </c>
    </row>
    <row r="10143" spans="1:8" x14ac:dyDescent="0.2">
      <c r="A10143" s="15" t="s">
        <v>16</v>
      </c>
      <c r="B10143" s="14" t="s">
        <v>611</v>
      </c>
      <c r="C10143" s="14" t="s">
        <v>10</v>
      </c>
      <c r="D10143" s="14" t="s">
        <v>39983</v>
      </c>
      <c r="E10143" s="14" t="s">
        <v>39984</v>
      </c>
      <c r="F10143" s="18">
        <v>480</v>
      </c>
      <c r="G10143" s="19">
        <v>0.12</v>
      </c>
      <c r="H10143" s="16">
        <v>422.4</v>
      </c>
    </row>
    <row r="10144" spans="1:8" x14ac:dyDescent="0.2">
      <c r="A10144" s="15" t="s">
        <v>16</v>
      </c>
      <c r="B10144" s="14" t="s">
        <v>611</v>
      </c>
      <c r="C10144" s="14" t="s">
        <v>10</v>
      </c>
      <c r="D10144" s="14" t="s">
        <v>39985</v>
      </c>
      <c r="E10144" s="14" t="s">
        <v>39986</v>
      </c>
      <c r="F10144" s="18">
        <v>329</v>
      </c>
      <c r="G10144" s="19">
        <v>0.12</v>
      </c>
      <c r="H10144" s="16">
        <v>289.52</v>
      </c>
    </row>
    <row r="10145" spans="1:8" x14ac:dyDescent="0.2">
      <c r="A10145" s="15" t="s">
        <v>16</v>
      </c>
      <c r="B10145" s="14" t="s">
        <v>611</v>
      </c>
      <c r="C10145" s="14" t="s">
        <v>10</v>
      </c>
      <c r="D10145" s="14" t="s">
        <v>39987</v>
      </c>
      <c r="E10145" s="14" t="s">
        <v>39988</v>
      </c>
      <c r="F10145" s="18">
        <v>357</v>
      </c>
      <c r="G10145" s="19">
        <v>0.12</v>
      </c>
      <c r="H10145" s="16">
        <v>314.16000000000003</v>
      </c>
    </row>
    <row r="10146" spans="1:8" x14ac:dyDescent="0.2">
      <c r="A10146" s="15" t="s">
        <v>16</v>
      </c>
      <c r="B10146" s="14" t="s">
        <v>611</v>
      </c>
      <c r="C10146" s="14" t="s">
        <v>10</v>
      </c>
      <c r="D10146" s="14" t="s">
        <v>39989</v>
      </c>
      <c r="E10146" s="14" t="s">
        <v>39990</v>
      </c>
      <c r="F10146" s="18">
        <v>439</v>
      </c>
      <c r="G10146" s="19">
        <v>0.12</v>
      </c>
      <c r="H10146" s="16">
        <v>386.32</v>
      </c>
    </row>
    <row r="10147" spans="1:8" x14ac:dyDescent="0.2">
      <c r="A10147" s="15" t="s">
        <v>16</v>
      </c>
      <c r="B10147" s="14" t="s">
        <v>611</v>
      </c>
      <c r="C10147" s="14" t="s">
        <v>10</v>
      </c>
      <c r="D10147" s="14" t="s">
        <v>39991</v>
      </c>
      <c r="E10147" s="14" t="s">
        <v>39992</v>
      </c>
      <c r="F10147" s="18">
        <v>357</v>
      </c>
      <c r="G10147" s="19">
        <v>0.12</v>
      </c>
      <c r="H10147" s="16">
        <v>314.16000000000003</v>
      </c>
    </row>
    <row r="10148" spans="1:8" x14ac:dyDescent="0.2">
      <c r="A10148" s="15" t="s">
        <v>16</v>
      </c>
      <c r="B10148" s="14" t="s">
        <v>611</v>
      </c>
      <c r="C10148" s="14" t="s">
        <v>10</v>
      </c>
      <c r="D10148" s="14" t="s">
        <v>39993</v>
      </c>
      <c r="E10148" s="14" t="s">
        <v>39994</v>
      </c>
      <c r="F10148" s="18">
        <v>275</v>
      </c>
      <c r="G10148" s="19">
        <v>0.12</v>
      </c>
      <c r="H10148" s="16">
        <v>242</v>
      </c>
    </row>
    <row r="10149" spans="1:8" x14ac:dyDescent="0.2">
      <c r="A10149" s="15" t="s">
        <v>16</v>
      </c>
      <c r="B10149" s="14" t="s">
        <v>611</v>
      </c>
      <c r="C10149" s="14" t="s">
        <v>10</v>
      </c>
      <c r="D10149" s="14" t="s">
        <v>39995</v>
      </c>
      <c r="E10149" s="14" t="s">
        <v>39996</v>
      </c>
      <c r="F10149" s="18">
        <v>247</v>
      </c>
      <c r="G10149" s="19">
        <v>0.12</v>
      </c>
      <c r="H10149" s="16">
        <v>217.36</v>
      </c>
    </row>
    <row r="10150" spans="1:8" x14ac:dyDescent="0.2">
      <c r="A10150" s="15" t="s">
        <v>16</v>
      </c>
      <c r="B10150" s="14" t="s">
        <v>611</v>
      </c>
      <c r="C10150" s="14" t="s">
        <v>10</v>
      </c>
      <c r="D10150" s="14" t="s">
        <v>39997</v>
      </c>
      <c r="E10150" s="14" t="s">
        <v>39998</v>
      </c>
      <c r="F10150" s="18">
        <v>384</v>
      </c>
      <c r="G10150" s="19">
        <v>0.12</v>
      </c>
      <c r="H10150" s="16">
        <v>337.92</v>
      </c>
    </row>
    <row r="10151" spans="1:8" x14ac:dyDescent="0.2">
      <c r="A10151" s="15" t="s">
        <v>16</v>
      </c>
      <c r="B10151" s="14" t="s">
        <v>611</v>
      </c>
      <c r="C10151" s="14" t="s">
        <v>10</v>
      </c>
      <c r="D10151" s="14" t="s">
        <v>39999</v>
      </c>
      <c r="E10151" s="14" t="s">
        <v>40000</v>
      </c>
      <c r="F10151" s="18">
        <v>343</v>
      </c>
      <c r="G10151" s="19">
        <v>0.12</v>
      </c>
      <c r="H10151" s="16">
        <v>301.83999999999997</v>
      </c>
    </row>
    <row r="10152" spans="1:8" x14ac:dyDescent="0.2">
      <c r="A10152" s="15" t="s">
        <v>16</v>
      </c>
      <c r="B10152" s="14" t="s">
        <v>611</v>
      </c>
      <c r="C10152" s="14" t="s">
        <v>10</v>
      </c>
      <c r="D10152" s="14" t="s">
        <v>40001</v>
      </c>
      <c r="E10152" s="14" t="s">
        <v>40002</v>
      </c>
      <c r="F10152" s="18">
        <v>51</v>
      </c>
      <c r="G10152" s="19">
        <v>0.12</v>
      </c>
      <c r="H10152" s="16">
        <v>44.88</v>
      </c>
    </row>
    <row r="10153" spans="1:8" x14ac:dyDescent="0.2">
      <c r="A10153" s="15" t="s">
        <v>16</v>
      </c>
      <c r="B10153" s="14" t="s">
        <v>611</v>
      </c>
      <c r="C10153" s="14" t="s">
        <v>10</v>
      </c>
      <c r="D10153" s="14" t="s">
        <v>40003</v>
      </c>
      <c r="E10153" s="14" t="s">
        <v>40004</v>
      </c>
      <c r="F10153" s="18">
        <v>87</v>
      </c>
      <c r="G10153" s="19">
        <v>0.12</v>
      </c>
      <c r="H10153" s="16">
        <v>76.56</v>
      </c>
    </row>
    <row r="10154" spans="1:8" x14ac:dyDescent="0.2">
      <c r="A10154" s="15" t="s">
        <v>16</v>
      </c>
      <c r="B10154" s="14" t="s">
        <v>611</v>
      </c>
      <c r="C10154" s="14" t="s">
        <v>10</v>
      </c>
      <c r="D10154" s="14" t="s">
        <v>40005</v>
      </c>
      <c r="E10154" s="14" t="s">
        <v>40006</v>
      </c>
      <c r="F10154" s="18">
        <v>410</v>
      </c>
      <c r="G10154" s="19">
        <v>0.12</v>
      </c>
      <c r="H10154" s="16">
        <v>360.8</v>
      </c>
    </row>
    <row r="10155" spans="1:8" x14ac:dyDescent="0.2">
      <c r="A10155" s="15" t="s">
        <v>16</v>
      </c>
      <c r="B10155" s="14" t="s">
        <v>611</v>
      </c>
      <c r="C10155" s="14" t="s">
        <v>10</v>
      </c>
      <c r="D10155" s="14" t="s">
        <v>40007</v>
      </c>
      <c r="E10155" s="14" t="s">
        <v>40008</v>
      </c>
      <c r="F10155" s="18">
        <v>410</v>
      </c>
      <c r="G10155" s="19">
        <v>0.12</v>
      </c>
      <c r="H10155" s="16">
        <v>360.8</v>
      </c>
    </row>
    <row r="10156" spans="1:8" x14ac:dyDescent="0.2">
      <c r="A10156" s="15" t="s">
        <v>16</v>
      </c>
      <c r="B10156" s="14" t="s">
        <v>611</v>
      </c>
      <c r="C10156" s="14" t="s">
        <v>10</v>
      </c>
      <c r="D10156" s="14" t="s">
        <v>40009</v>
      </c>
      <c r="E10156" s="14" t="s">
        <v>40010</v>
      </c>
      <c r="F10156" s="18">
        <v>2191</v>
      </c>
      <c r="G10156" s="19">
        <v>0.12</v>
      </c>
      <c r="H10156" s="16">
        <v>1928.08</v>
      </c>
    </row>
    <row r="10157" spans="1:8" x14ac:dyDescent="0.2">
      <c r="A10157" s="15" t="s">
        <v>16</v>
      </c>
      <c r="B10157" s="14" t="s">
        <v>611</v>
      </c>
      <c r="C10157" s="14" t="s">
        <v>10</v>
      </c>
      <c r="D10157" s="14" t="s">
        <v>40011</v>
      </c>
      <c r="E10157" s="14" t="s">
        <v>40012</v>
      </c>
      <c r="F10157" s="18">
        <v>686</v>
      </c>
      <c r="G10157" s="19">
        <v>0.12</v>
      </c>
      <c r="H10157" s="16">
        <v>603.67999999999995</v>
      </c>
    </row>
    <row r="10158" spans="1:8" x14ac:dyDescent="0.2">
      <c r="A10158" s="15" t="s">
        <v>16</v>
      </c>
      <c r="B10158" s="14" t="s">
        <v>611</v>
      </c>
      <c r="C10158" s="14" t="s">
        <v>10</v>
      </c>
      <c r="D10158" s="14" t="s">
        <v>40013</v>
      </c>
      <c r="E10158" s="14" t="s">
        <v>40014</v>
      </c>
      <c r="F10158" s="18">
        <v>259</v>
      </c>
      <c r="G10158" s="19">
        <v>0.12</v>
      </c>
      <c r="H10158" s="16">
        <v>227.92</v>
      </c>
    </row>
    <row r="10159" spans="1:8" x14ac:dyDescent="0.2">
      <c r="A10159" s="15" t="s">
        <v>16</v>
      </c>
      <c r="B10159" s="14" t="s">
        <v>611</v>
      </c>
      <c r="C10159" s="14" t="s">
        <v>10</v>
      </c>
      <c r="D10159" s="14" t="s">
        <v>40015</v>
      </c>
      <c r="E10159" s="14" t="s">
        <v>40016</v>
      </c>
      <c r="F10159" s="18">
        <v>266</v>
      </c>
      <c r="G10159" s="19">
        <v>0.12</v>
      </c>
      <c r="H10159" s="16">
        <v>234.08</v>
      </c>
    </row>
    <row r="10160" spans="1:8" x14ac:dyDescent="0.2">
      <c r="A10160" s="15" t="s">
        <v>16</v>
      </c>
      <c r="B10160" s="14" t="s">
        <v>611</v>
      </c>
      <c r="C10160" s="14" t="s">
        <v>10</v>
      </c>
      <c r="D10160" s="14" t="s">
        <v>40017</v>
      </c>
      <c r="E10160" s="14" t="s">
        <v>40018</v>
      </c>
      <c r="F10160" s="18">
        <v>212</v>
      </c>
      <c r="G10160" s="19">
        <v>0.12</v>
      </c>
      <c r="H10160" s="16">
        <v>186.56</v>
      </c>
    </row>
    <row r="10161" spans="1:8" x14ac:dyDescent="0.2">
      <c r="A10161" s="15" t="s">
        <v>16</v>
      </c>
      <c r="B10161" s="14" t="s">
        <v>611</v>
      </c>
      <c r="C10161" s="14" t="s">
        <v>10</v>
      </c>
      <c r="D10161" s="14" t="s">
        <v>40019</v>
      </c>
      <c r="E10161" s="14" t="s">
        <v>40020</v>
      </c>
      <c r="F10161" s="18">
        <v>191</v>
      </c>
      <c r="G10161" s="19">
        <v>0.12</v>
      </c>
      <c r="H10161" s="16">
        <v>168.08</v>
      </c>
    </row>
    <row r="10162" spans="1:8" x14ac:dyDescent="0.2">
      <c r="A10162" s="15" t="s">
        <v>16</v>
      </c>
      <c r="B10162" s="14" t="s">
        <v>611</v>
      </c>
      <c r="C10162" s="14" t="s">
        <v>10</v>
      </c>
      <c r="D10162" s="14" t="s">
        <v>40021</v>
      </c>
      <c r="E10162" s="14" t="s">
        <v>40022</v>
      </c>
      <c r="F10162" s="18">
        <v>207</v>
      </c>
      <c r="G10162" s="19">
        <v>0.12</v>
      </c>
      <c r="H10162" s="16">
        <v>182.16</v>
      </c>
    </row>
    <row r="10163" spans="1:8" x14ac:dyDescent="0.2">
      <c r="A10163" s="15" t="s">
        <v>16</v>
      </c>
      <c r="B10163" s="14" t="s">
        <v>611</v>
      </c>
      <c r="C10163" s="14" t="s">
        <v>10</v>
      </c>
      <c r="D10163" s="14" t="s">
        <v>40023</v>
      </c>
      <c r="E10163" s="14" t="s">
        <v>40024</v>
      </c>
      <c r="F10163" s="18">
        <v>120</v>
      </c>
      <c r="G10163" s="19">
        <v>0.12</v>
      </c>
      <c r="H10163" s="16">
        <v>105.6</v>
      </c>
    </row>
    <row r="10164" spans="1:8" x14ac:dyDescent="0.2">
      <c r="A10164" s="15" t="s">
        <v>16</v>
      </c>
      <c r="B10164" s="14" t="s">
        <v>611</v>
      </c>
      <c r="C10164" s="14" t="s">
        <v>10</v>
      </c>
      <c r="D10164" s="14" t="s">
        <v>40025</v>
      </c>
      <c r="E10164" s="14" t="s">
        <v>40026</v>
      </c>
      <c r="F10164" s="18">
        <v>372</v>
      </c>
      <c r="G10164" s="19">
        <v>0.12</v>
      </c>
      <c r="H10164" s="16">
        <v>327.36</v>
      </c>
    </row>
    <row r="10165" spans="1:8" x14ac:dyDescent="0.2">
      <c r="A10165" s="15" t="s">
        <v>16</v>
      </c>
      <c r="B10165" s="14" t="s">
        <v>611</v>
      </c>
      <c r="C10165" s="14" t="s">
        <v>10</v>
      </c>
      <c r="D10165" s="14" t="s">
        <v>40027</v>
      </c>
      <c r="E10165" s="14" t="s">
        <v>40028</v>
      </c>
      <c r="F10165" s="18">
        <v>125</v>
      </c>
      <c r="G10165" s="19">
        <v>0.12</v>
      </c>
      <c r="H10165" s="16">
        <v>110</v>
      </c>
    </row>
    <row r="10166" spans="1:8" x14ac:dyDescent="0.2">
      <c r="A10166" s="15" t="s">
        <v>16</v>
      </c>
      <c r="B10166" s="14" t="s">
        <v>611</v>
      </c>
      <c r="C10166" s="14" t="s">
        <v>10</v>
      </c>
      <c r="D10166" s="14" t="s">
        <v>40029</v>
      </c>
      <c r="E10166" s="14" t="s">
        <v>40030</v>
      </c>
      <c r="F10166" s="18">
        <v>94</v>
      </c>
      <c r="G10166" s="19">
        <v>0.12</v>
      </c>
      <c r="H10166" s="16">
        <v>82.72</v>
      </c>
    </row>
    <row r="10167" spans="1:8" x14ac:dyDescent="0.2">
      <c r="A10167" s="15" t="s">
        <v>16</v>
      </c>
      <c r="B10167" s="14" t="s">
        <v>611</v>
      </c>
      <c r="C10167" s="14" t="s">
        <v>10</v>
      </c>
      <c r="D10167" s="14" t="s">
        <v>40031</v>
      </c>
      <c r="E10167" s="14" t="s">
        <v>40032</v>
      </c>
      <c r="F10167" s="18">
        <v>1287</v>
      </c>
      <c r="G10167" s="19">
        <v>0.12</v>
      </c>
      <c r="H10167" s="16">
        <v>1132.56</v>
      </c>
    </row>
    <row r="10168" spans="1:8" x14ac:dyDescent="0.2">
      <c r="A10168" s="15" t="s">
        <v>16</v>
      </c>
      <c r="B10168" s="14" t="s">
        <v>611</v>
      </c>
      <c r="C10168" s="14" t="s">
        <v>10</v>
      </c>
      <c r="D10168" s="14" t="s">
        <v>40033</v>
      </c>
      <c r="E10168" s="14" t="s">
        <v>40034</v>
      </c>
      <c r="F10168" s="18">
        <v>507</v>
      </c>
      <c r="G10168" s="19">
        <v>0.12</v>
      </c>
      <c r="H10168" s="16">
        <v>446.16</v>
      </c>
    </row>
    <row r="10169" spans="1:8" x14ac:dyDescent="0.2">
      <c r="A10169" s="15" t="s">
        <v>16</v>
      </c>
      <c r="B10169" s="14" t="s">
        <v>611</v>
      </c>
      <c r="C10169" s="14" t="s">
        <v>10</v>
      </c>
      <c r="D10169" s="14" t="s">
        <v>40035</v>
      </c>
      <c r="E10169" s="14" t="s">
        <v>40036</v>
      </c>
      <c r="F10169" s="18">
        <v>287</v>
      </c>
      <c r="G10169" s="19">
        <v>0.12</v>
      </c>
      <c r="H10169" s="16">
        <v>252.56</v>
      </c>
    </row>
    <row r="10170" spans="1:8" x14ac:dyDescent="0.2">
      <c r="A10170" s="15" t="s">
        <v>16</v>
      </c>
      <c r="B10170" s="14" t="s">
        <v>611</v>
      </c>
      <c r="C10170" s="14" t="s">
        <v>10</v>
      </c>
      <c r="D10170" s="14" t="s">
        <v>40037</v>
      </c>
      <c r="E10170" s="14" t="s">
        <v>40038</v>
      </c>
      <c r="F10170" s="18">
        <v>2602</v>
      </c>
      <c r="G10170" s="19">
        <v>0.12</v>
      </c>
      <c r="H10170" s="16">
        <v>2289.7600000000002</v>
      </c>
    </row>
    <row r="10171" spans="1:8" x14ac:dyDescent="0.2">
      <c r="A10171" s="15" t="s">
        <v>16</v>
      </c>
      <c r="B10171" s="14" t="s">
        <v>611</v>
      </c>
      <c r="C10171" s="14" t="s">
        <v>10</v>
      </c>
      <c r="D10171" s="14" t="s">
        <v>40039</v>
      </c>
      <c r="E10171" s="14" t="s">
        <v>40040</v>
      </c>
      <c r="F10171" s="18">
        <v>35</v>
      </c>
      <c r="G10171" s="19">
        <v>0.12</v>
      </c>
      <c r="H10171" s="16">
        <v>30.8</v>
      </c>
    </row>
    <row r="10172" spans="1:8" x14ac:dyDescent="0.2">
      <c r="A10172" s="15" t="s">
        <v>16</v>
      </c>
      <c r="B10172" s="14" t="s">
        <v>611</v>
      </c>
      <c r="C10172" s="14" t="s">
        <v>10</v>
      </c>
      <c r="D10172" s="14" t="s">
        <v>40041</v>
      </c>
      <c r="E10172" s="14" t="s">
        <v>40042</v>
      </c>
      <c r="F10172" s="18">
        <v>31</v>
      </c>
      <c r="G10172" s="19">
        <v>0.12</v>
      </c>
      <c r="H10172" s="16">
        <v>27.28</v>
      </c>
    </row>
    <row r="10173" spans="1:8" x14ac:dyDescent="0.2">
      <c r="A10173" s="15" t="s">
        <v>16</v>
      </c>
      <c r="B10173" s="14" t="s">
        <v>611</v>
      </c>
      <c r="C10173" s="14" t="s">
        <v>10</v>
      </c>
      <c r="D10173" s="14" t="s">
        <v>40043</v>
      </c>
      <c r="E10173" s="14" t="s">
        <v>40044</v>
      </c>
      <c r="F10173" s="18">
        <v>37</v>
      </c>
      <c r="G10173" s="19">
        <v>0.12</v>
      </c>
      <c r="H10173" s="16">
        <v>32.56</v>
      </c>
    </row>
    <row r="10174" spans="1:8" x14ac:dyDescent="0.2">
      <c r="A10174" s="15" t="s">
        <v>16</v>
      </c>
      <c r="B10174" s="14" t="s">
        <v>611</v>
      </c>
      <c r="C10174" s="14" t="s">
        <v>10</v>
      </c>
      <c r="D10174" s="14" t="s">
        <v>40045</v>
      </c>
      <c r="E10174" s="14" t="s">
        <v>40046</v>
      </c>
      <c r="F10174" s="18">
        <v>3278</v>
      </c>
      <c r="G10174" s="19">
        <v>0.12</v>
      </c>
      <c r="H10174" s="16">
        <v>2884.64</v>
      </c>
    </row>
    <row r="10175" spans="1:8" x14ac:dyDescent="0.2">
      <c r="A10175" s="15" t="s">
        <v>16</v>
      </c>
      <c r="B10175" s="14" t="s">
        <v>611</v>
      </c>
      <c r="C10175" s="14" t="s">
        <v>10</v>
      </c>
      <c r="D10175" s="14" t="s">
        <v>40047</v>
      </c>
      <c r="E10175" s="14" t="s">
        <v>40048</v>
      </c>
      <c r="F10175" s="18">
        <v>1917</v>
      </c>
      <c r="G10175" s="19">
        <v>0.12</v>
      </c>
      <c r="H10175" s="16">
        <v>1686.96</v>
      </c>
    </row>
    <row r="10176" spans="1:8" x14ac:dyDescent="0.2">
      <c r="A10176" s="15" t="s">
        <v>16</v>
      </c>
      <c r="B10176" s="14" t="s">
        <v>611</v>
      </c>
      <c r="C10176" s="14" t="s">
        <v>10</v>
      </c>
      <c r="D10176" s="14" t="s">
        <v>40049</v>
      </c>
      <c r="E10176" s="14" t="s">
        <v>40050</v>
      </c>
      <c r="F10176" s="18">
        <v>1549</v>
      </c>
      <c r="G10176" s="19">
        <v>0.12</v>
      </c>
      <c r="H10176" s="16">
        <v>1363.12</v>
      </c>
    </row>
    <row r="10177" spans="1:8" x14ac:dyDescent="0.2">
      <c r="A10177" s="15" t="s">
        <v>16</v>
      </c>
      <c r="B10177" s="14" t="s">
        <v>611</v>
      </c>
      <c r="C10177" s="14" t="s">
        <v>10</v>
      </c>
      <c r="D10177" s="14" t="s">
        <v>40051</v>
      </c>
      <c r="E10177" s="14" t="s">
        <v>40052</v>
      </c>
      <c r="F10177" s="18">
        <v>1549</v>
      </c>
      <c r="G10177" s="19">
        <v>0.12</v>
      </c>
      <c r="H10177" s="16">
        <v>1363.12</v>
      </c>
    </row>
    <row r="10178" spans="1:8" x14ac:dyDescent="0.2">
      <c r="A10178" s="15" t="s">
        <v>16</v>
      </c>
      <c r="B10178" s="14" t="s">
        <v>611</v>
      </c>
      <c r="C10178" s="14" t="s">
        <v>10</v>
      </c>
      <c r="D10178" s="14" t="s">
        <v>40053</v>
      </c>
      <c r="E10178" s="14" t="s">
        <v>40054</v>
      </c>
      <c r="F10178" s="18">
        <v>1374</v>
      </c>
      <c r="G10178" s="19">
        <v>0.12</v>
      </c>
      <c r="H10178" s="16">
        <v>1209.1199999999999</v>
      </c>
    </row>
    <row r="10179" spans="1:8" x14ac:dyDescent="0.2">
      <c r="A10179" s="15" t="s">
        <v>16</v>
      </c>
      <c r="B10179" s="14" t="s">
        <v>611</v>
      </c>
      <c r="C10179" s="14" t="s">
        <v>10</v>
      </c>
      <c r="D10179" s="14" t="s">
        <v>40055</v>
      </c>
      <c r="E10179" s="14" t="s">
        <v>40056</v>
      </c>
      <c r="F10179" s="18">
        <v>32</v>
      </c>
      <c r="G10179" s="19">
        <v>0.12</v>
      </c>
      <c r="H10179" s="16">
        <v>28.16</v>
      </c>
    </row>
    <row r="10180" spans="1:8" x14ac:dyDescent="0.2">
      <c r="A10180" s="15" t="s">
        <v>16</v>
      </c>
      <c r="B10180" s="14" t="s">
        <v>611</v>
      </c>
      <c r="C10180" s="14" t="s">
        <v>10</v>
      </c>
      <c r="D10180" s="14" t="s">
        <v>40057</v>
      </c>
      <c r="E10180" s="14" t="s">
        <v>40058</v>
      </c>
      <c r="F10180" s="18">
        <v>52</v>
      </c>
      <c r="G10180" s="19">
        <v>0.12</v>
      </c>
      <c r="H10180" s="16">
        <v>45.76</v>
      </c>
    </row>
    <row r="10181" spans="1:8" x14ac:dyDescent="0.2">
      <c r="A10181" s="15" t="s">
        <v>2935</v>
      </c>
      <c r="B10181" s="14" t="s">
        <v>611</v>
      </c>
      <c r="C10181" s="14" t="s">
        <v>10</v>
      </c>
      <c r="D10181" s="14" t="s">
        <v>40059</v>
      </c>
      <c r="E10181" s="14" t="s">
        <v>40060</v>
      </c>
      <c r="F10181" s="18">
        <v>94</v>
      </c>
      <c r="G10181" s="19">
        <v>0.12</v>
      </c>
      <c r="H10181" s="16">
        <v>82.72</v>
      </c>
    </row>
    <row r="10182" spans="1:8" x14ac:dyDescent="0.2">
      <c r="A10182" s="15" t="s">
        <v>16</v>
      </c>
      <c r="B10182" s="14" t="s">
        <v>611</v>
      </c>
      <c r="C10182" s="14" t="s">
        <v>10</v>
      </c>
      <c r="D10182" s="14" t="s">
        <v>40061</v>
      </c>
      <c r="E10182" s="14" t="s">
        <v>40062</v>
      </c>
      <c r="F10182" s="18">
        <v>37</v>
      </c>
      <c r="G10182" s="19">
        <v>0.12</v>
      </c>
      <c r="H10182" s="16">
        <v>32.56</v>
      </c>
    </row>
    <row r="10183" spans="1:8" x14ac:dyDescent="0.2">
      <c r="A10183" s="15" t="s">
        <v>16</v>
      </c>
      <c r="B10183" s="14" t="s">
        <v>611</v>
      </c>
      <c r="C10183" s="14" t="s">
        <v>10</v>
      </c>
      <c r="D10183" s="14" t="s">
        <v>40063</v>
      </c>
      <c r="E10183" s="14" t="s">
        <v>40064</v>
      </c>
      <c r="F10183" s="18">
        <v>77</v>
      </c>
      <c r="G10183" s="19">
        <v>0.12</v>
      </c>
      <c r="H10183" s="16">
        <v>67.760000000000005</v>
      </c>
    </row>
    <row r="10184" spans="1:8" x14ac:dyDescent="0.2">
      <c r="A10184" s="15" t="s">
        <v>16</v>
      </c>
      <c r="B10184" s="14" t="s">
        <v>611</v>
      </c>
      <c r="C10184" s="14" t="s">
        <v>10</v>
      </c>
      <c r="D10184" s="14" t="s">
        <v>40065</v>
      </c>
      <c r="E10184" s="14" t="s">
        <v>40066</v>
      </c>
      <c r="F10184" s="18">
        <v>48</v>
      </c>
      <c r="G10184" s="19">
        <v>0.12</v>
      </c>
      <c r="H10184" s="16">
        <v>42.24</v>
      </c>
    </row>
    <row r="10185" spans="1:8" x14ac:dyDescent="0.2">
      <c r="A10185" s="15" t="s">
        <v>16</v>
      </c>
      <c r="B10185" s="14" t="s">
        <v>611</v>
      </c>
      <c r="C10185" s="14" t="s">
        <v>10</v>
      </c>
      <c r="D10185" s="14" t="s">
        <v>40067</v>
      </c>
      <c r="E10185" s="14" t="s">
        <v>40068</v>
      </c>
      <c r="F10185" s="18">
        <v>480</v>
      </c>
      <c r="G10185" s="19">
        <v>0.12</v>
      </c>
      <c r="H10185" s="16">
        <v>422.4</v>
      </c>
    </row>
    <row r="10186" spans="1:8" x14ac:dyDescent="0.2">
      <c r="A10186" s="15" t="s">
        <v>16</v>
      </c>
      <c r="B10186" s="14" t="s">
        <v>611</v>
      </c>
      <c r="C10186" s="14" t="s">
        <v>10</v>
      </c>
      <c r="D10186" s="14" t="s">
        <v>40069</v>
      </c>
      <c r="E10186" s="14" t="s">
        <v>40070</v>
      </c>
      <c r="F10186" s="18">
        <v>31</v>
      </c>
      <c r="G10186" s="19">
        <v>0.12</v>
      </c>
      <c r="H10186" s="16">
        <v>27.28</v>
      </c>
    </row>
    <row r="10187" spans="1:8" x14ac:dyDescent="0.2">
      <c r="A10187" s="15" t="s">
        <v>16</v>
      </c>
      <c r="B10187" s="14" t="s">
        <v>611</v>
      </c>
      <c r="C10187" s="14" t="s">
        <v>10</v>
      </c>
      <c r="D10187" s="14" t="s">
        <v>40071</v>
      </c>
      <c r="E10187" s="14" t="s">
        <v>40072</v>
      </c>
      <c r="F10187" s="18">
        <v>546</v>
      </c>
      <c r="G10187" s="19">
        <v>0.12</v>
      </c>
      <c r="H10187" s="16">
        <v>480.48</v>
      </c>
    </row>
    <row r="10188" spans="1:8" x14ac:dyDescent="0.2">
      <c r="A10188" s="15" t="s">
        <v>16</v>
      </c>
      <c r="B10188" s="14" t="s">
        <v>611</v>
      </c>
      <c r="C10188" s="14" t="s">
        <v>10</v>
      </c>
      <c r="D10188" s="14" t="s">
        <v>40073</v>
      </c>
      <c r="E10188" s="14" t="s">
        <v>40074</v>
      </c>
      <c r="F10188" s="18">
        <v>23</v>
      </c>
      <c r="G10188" s="19">
        <v>0.12</v>
      </c>
      <c r="H10188" s="16">
        <v>20.239999999999998</v>
      </c>
    </row>
    <row r="10189" spans="1:8" x14ac:dyDescent="0.2">
      <c r="A10189" s="15" t="s">
        <v>16</v>
      </c>
      <c r="B10189" s="14" t="s">
        <v>611</v>
      </c>
      <c r="C10189" s="14" t="s">
        <v>10</v>
      </c>
      <c r="D10189" s="14" t="s">
        <v>40075</v>
      </c>
      <c r="E10189" s="14" t="s">
        <v>40076</v>
      </c>
      <c r="F10189" s="18">
        <v>58</v>
      </c>
      <c r="G10189" s="19">
        <v>0.12</v>
      </c>
      <c r="H10189" s="16">
        <v>51.04</v>
      </c>
    </row>
    <row r="10190" spans="1:8" x14ac:dyDescent="0.2">
      <c r="A10190" s="15" t="s">
        <v>16</v>
      </c>
      <c r="B10190" s="14" t="s">
        <v>611</v>
      </c>
      <c r="C10190" s="14" t="s">
        <v>10</v>
      </c>
      <c r="D10190" s="14" t="s">
        <v>40077</v>
      </c>
      <c r="E10190" s="14" t="s">
        <v>40078</v>
      </c>
      <c r="F10190" s="18">
        <v>164</v>
      </c>
      <c r="G10190" s="19">
        <v>0.12</v>
      </c>
      <c r="H10190" s="16">
        <v>144.32</v>
      </c>
    </row>
    <row r="10191" spans="1:8" x14ac:dyDescent="0.2">
      <c r="A10191" s="15" t="s">
        <v>16</v>
      </c>
      <c r="B10191" s="14" t="s">
        <v>611</v>
      </c>
      <c r="C10191" s="14" t="s">
        <v>10</v>
      </c>
      <c r="D10191" s="14" t="s">
        <v>40079</v>
      </c>
      <c r="E10191" s="14" t="s">
        <v>40078</v>
      </c>
      <c r="F10191" s="18">
        <v>232</v>
      </c>
      <c r="G10191" s="19">
        <v>0.12</v>
      </c>
      <c r="H10191" s="16">
        <v>204.16</v>
      </c>
    </row>
    <row r="10192" spans="1:8" x14ac:dyDescent="0.2">
      <c r="A10192" s="15" t="s">
        <v>16</v>
      </c>
      <c r="B10192" s="14" t="s">
        <v>611</v>
      </c>
      <c r="C10192" s="14" t="s">
        <v>10</v>
      </c>
      <c r="D10192" s="14" t="s">
        <v>40080</v>
      </c>
      <c r="E10192" s="14" t="s">
        <v>40081</v>
      </c>
      <c r="F10192" s="18">
        <v>99</v>
      </c>
      <c r="G10192" s="19">
        <v>0.12</v>
      </c>
      <c r="H10192" s="16">
        <v>87.12</v>
      </c>
    </row>
    <row r="10193" spans="1:8" x14ac:dyDescent="0.2">
      <c r="A10193" s="15" t="s">
        <v>16</v>
      </c>
      <c r="B10193" s="14" t="s">
        <v>611</v>
      </c>
      <c r="C10193" s="14" t="s">
        <v>10</v>
      </c>
      <c r="D10193" s="14" t="s">
        <v>40082</v>
      </c>
      <c r="E10193" s="14" t="s">
        <v>40083</v>
      </c>
      <c r="F10193" s="18">
        <v>29</v>
      </c>
      <c r="G10193" s="19">
        <v>0.12</v>
      </c>
      <c r="H10193" s="16">
        <v>25.52</v>
      </c>
    </row>
    <row r="10194" spans="1:8" x14ac:dyDescent="0.2">
      <c r="A10194" s="15" t="s">
        <v>16</v>
      </c>
      <c r="B10194" s="14" t="s">
        <v>611</v>
      </c>
      <c r="C10194" s="14" t="s">
        <v>10</v>
      </c>
      <c r="D10194" s="14" t="s">
        <v>40084</v>
      </c>
      <c r="E10194" s="14" t="s">
        <v>40085</v>
      </c>
      <c r="F10194" s="18">
        <v>123</v>
      </c>
      <c r="G10194" s="19">
        <v>0.12</v>
      </c>
      <c r="H10194" s="16">
        <v>108.24</v>
      </c>
    </row>
    <row r="10195" spans="1:8" x14ac:dyDescent="0.2">
      <c r="A10195" s="15" t="s">
        <v>16</v>
      </c>
      <c r="B10195" s="14" t="s">
        <v>611</v>
      </c>
      <c r="C10195" s="14" t="s">
        <v>10</v>
      </c>
      <c r="D10195" s="14" t="s">
        <v>40086</v>
      </c>
      <c r="E10195" s="14" t="s">
        <v>40087</v>
      </c>
      <c r="F10195" s="18">
        <v>670</v>
      </c>
      <c r="G10195" s="19">
        <v>0.12</v>
      </c>
      <c r="H10195" s="16">
        <v>589.6</v>
      </c>
    </row>
    <row r="10196" spans="1:8" x14ac:dyDescent="0.2">
      <c r="A10196" s="15" t="s">
        <v>16</v>
      </c>
      <c r="B10196" s="14" t="s">
        <v>611</v>
      </c>
      <c r="C10196" s="14" t="s">
        <v>10</v>
      </c>
      <c r="D10196" s="14" t="s">
        <v>40088</v>
      </c>
      <c r="E10196" s="14" t="s">
        <v>40089</v>
      </c>
      <c r="F10196" s="18">
        <v>28</v>
      </c>
      <c r="G10196" s="19">
        <v>0.12</v>
      </c>
      <c r="H10196" s="16">
        <v>24.64</v>
      </c>
    </row>
    <row r="10197" spans="1:8" x14ac:dyDescent="0.2">
      <c r="A10197" s="15" t="s">
        <v>16</v>
      </c>
      <c r="B10197" s="14" t="s">
        <v>611</v>
      </c>
      <c r="C10197" s="14" t="s">
        <v>10</v>
      </c>
      <c r="D10197" s="14" t="s">
        <v>40090</v>
      </c>
      <c r="E10197" s="14" t="s">
        <v>40091</v>
      </c>
      <c r="F10197" s="18">
        <v>410</v>
      </c>
      <c r="G10197" s="19">
        <v>0.12</v>
      </c>
      <c r="H10197" s="16">
        <v>360.8</v>
      </c>
    </row>
    <row r="10198" spans="1:8" x14ac:dyDescent="0.2">
      <c r="A10198" s="15" t="s">
        <v>16</v>
      </c>
      <c r="B10198" s="14" t="s">
        <v>611</v>
      </c>
      <c r="C10198" s="14" t="s">
        <v>10</v>
      </c>
      <c r="D10198" s="14" t="s">
        <v>40092</v>
      </c>
      <c r="E10198" s="14" t="s">
        <v>40093</v>
      </c>
      <c r="F10198" s="18">
        <v>164</v>
      </c>
      <c r="G10198" s="19">
        <v>0.12</v>
      </c>
      <c r="H10198" s="16">
        <v>144.32</v>
      </c>
    </row>
    <row r="10199" spans="1:8" x14ac:dyDescent="0.2">
      <c r="A10199" s="15" t="s">
        <v>16</v>
      </c>
      <c r="B10199" s="14" t="s">
        <v>611</v>
      </c>
      <c r="C10199" s="14" t="s">
        <v>10</v>
      </c>
      <c r="D10199" s="14" t="s">
        <v>40094</v>
      </c>
      <c r="E10199" s="14" t="s">
        <v>40095</v>
      </c>
      <c r="F10199" s="18">
        <v>275</v>
      </c>
      <c r="G10199" s="19">
        <v>0.12</v>
      </c>
      <c r="H10199" s="16">
        <v>242</v>
      </c>
    </row>
    <row r="10200" spans="1:8" x14ac:dyDescent="0.2">
      <c r="A10200" s="15" t="s">
        <v>16</v>
      </c>
      <c r="B10200" s="14" t="s">
        <v>611</v>
      </c>
      <c r="C10200" s="14" t="s">
        <v>10</v>
      </c>
      <c r="D10200" s="14" t="s">
        <v>40096</v>
      </c>
      <c r="E10200" s="14" t="s">
        <v>40097</v>
      </c>
      <c r="F10200" s="18">
        <v>46</v>
      </c>
      <c r="G10200" s="19">
        <v>0.12</v>
      </c>
      <c r="H10200" s="16">
        <v>40.479999999999997</v>
      </c>
    </row>
    <row r="10201" spans="1:8" x14ac:dyDescent="0.2">
      <c r="A10201" s="15" t="s">
        <v>16</v>
      </c>
      <c r="B10201" s="14" t="s">
        <v>611</v>
      </c>
      <c r="C10201" s="14" t="s">
        <v>10</v>
      </c>
      <c r="D10201" s="14" t="s">
        <v>40098</v>
      </c>
      <c r="E10201" s="14" t="s">
        <v>40099</v>
      </c>
      <c r="F10201" s="18">
        <v>105</v>
      </c>
      <c r="G10201" s="19">
        <v>0.12</v>
      </c>
      <c r="H10201" s="16">
        <v>92.4</v>
      </c>
    </row>
    <row r="10202" spans="1:8" x14ac:dyDescent="0.2">
      <c r="A10202" s="15" t="s">
        <v>16</v>
      </c>
      <c r="B10202" s="14" t="s">
        <v>611</v>
      </c>
      <c r="C10202" s="14" t="s">
        <v>10</v>
      </c>
      <c r="D10202" s="14" t="s">
        <v>40100</v>
      </c>
      <c r="E10202" s="14" t="s">
        <v>40101</v>
      </c>
      <c r="F10202" s="18">
        <v>77</v>
      </c>
      <c r="G10202" s="19">
        <v>0.12</v>
      </c>
      <c r="H10202" s="16">
        <v>67.760000000000005</v>
      </c>
    </row>
    <row r="10203" spans="1:8" x14ac:dyDescent="0.2">
      <c r="A10203" s="15" t="s">
        <v>16</v>
      </c>
      <c r="B10203" s="14" t="s">
        <v>611</v>
      </c>
      <c r="C10203" s="14" t="s">
        <v>10</v>
      </c>
      <c r="D10203" s="14" t="s">
        <v>40102</v>
      </c>
      <c r="E10203" s="14" t="s">
        <v>40103</v>
      </c>
      <c r="F10203" s="18">
        <v>191</v>
      </c>
      <c r="G10203" s="19">
        <v>0.12</v>
      </c>
      <c r="H10203" s="16">
        <v>168.08</v>
      </c>
    </row>
    <row r="10204" spans="1:8" x14ac:dyDescent="0.2">
      <c r="A10204" s="15" t="s">
        <v>16</v>
      </c>
      <c r="B10204" s="14" t="s">
        <v>611</v>
      </c>
      <c r="C10204" s="14" t="s">
        <v>10</v>
      </c>
      <c r="D10204" s="14" t="s">
        <v>40104</v>
      </c>
      <c r="E10204" s="14" t="s">
        <v>40105</v>
      </c>
      <c r="F10204" s="18">
        <v>45</v>
      </c>
      <c r="G10204" s="19">
        <v>0.12</v>
      </c>
      <c r="H10204" s="16">
        <v>39.6</v>
      </c>
    </row>
    <row r="10205" spans="1:8" x14ac:dyDescent="0.2">
      <c r="A10205" s="15" t="s">
        <v>16</v>
      </c>
      <c r="B10205" s="14" t="s">
        <v>611</v>
      </c>
      <c r="C10205" s="14" t="s">
        <v>10</v>
      </c>
      <c r="D10205" s="14" t="s">
        <v>40106</v>
      </c>
      <c r="E10205" s="14" t="s">
        <v>40107</v>
      </c>
      <c r="F10205" s="18">
        <v>130</v>
      </c>
      <c r="G10205" s="19">
        <v>0.12</v>
      </c>
      <c r="H10205" s="16">
        <v>114.4</v>
      </c>
    </row>
    <row r="10206" spans="1:8" x14ac:dyDescent="0.2">
      <c r="A10206" s="15" t="s">
        <v>16</v>
      </c>
      <c r="B10206" s="14" t="s">
        <v>611</v>
      </c>
      <c r="C10206" s="14" t="s">
        <v>10</v>
      </c>
      <c r="D10206" s="14" t="s">
        <v>40108</v>
      </c>
      <c r="E10206" s="14" t="s">
        <v>40109</v>
      </c>
      <c r="F10206" s="18">
        <v>74</v>
      </c>
      <c r="G10206" s="19">
        <v>0.12</v>
      </c>
      <c r="H10206" s="16">
        <v>65.12</v>
      </c>
    </row>
    <row r="10207" spans="1:8" x14ac:dyDescent="0.2">
      <c r="A10207" s="15" t="s">
        <v>16</v>
      </c>
      <c r="B10207" s="14" t="s">
        <v>611</v>
      </c>
      <c r="C10207" s="14" t="s">
        <v>10</v>
      </c>
      <c r="D10207" s="14" t="s">
        <v>40110</v>
      </c>
      <c r="E10207" s="14" t="s">
        <v>40111</v>
      </c>
      <c r="F10207" s="18">
        <v>152</v>
      </c>
      <c r="G10207" s="19">
        <v>0.12</v>
      </c>
      <c r="H10207" s="16">
        <v>133.76</v>
      </c>
    </row>
    <row r="10208" spans="1:8" x14ac:dyDescent="0.2">
      <c r="A10208" s="15" t="s">
        <v>16</v>
      </c>
      <c r="B10208" s="14" t="s">
        <v>611</v>
      </c>
      <c r="C10208" s="14" t="s">
        <v>10</v>
      </c>
      <c r="D10208" s="14" t="s">
        <v>40112</v>
      </c>
      <c r="E10208" s="14" t="s">
        <v>40113</v>
      </c>
      <c r="F10208" s="18">
        <v>20</v>
      </c>
      <c r="G10208" s="19">
        <v>0.12</v>
      </c>
      <c r="H10208" s="16">
        <v>17.600000000000001</v>
      </c>
    </row>
    <row r="10209" spans="1:8" x14ac:dyDescent="0.2">
      <c r="A10209" s="15" t="s">
        <v>16</v>
      </c>
      <c r="B10209" s="14" t="s">
        <v>611</v>
      </c>
      <c r="C10209" s="14" t="s">
        <v>10</v>
      </c>
      <c r="D10209" s="14" t="s">
        <v>40114</v>
      </c>
      <c r="E10209" s="14" t="s">
        <v>40115</v>
      </c>
      <c r="F10209" s="18">
        <v>77</v>
      </c>
      <c r="G10209" s="19">
        <v>0.12</v>
      </c>
      <c r="H10209" s="16">
        <v>67.760000000000005</v>
      </c>
    </row>
    <row r="10210" spans="1:8" x14ac:dyDescent="0.2">
      <c r="A10210" s="15" t="s">
        <v>16</v>
      </c>
      <c r="B10210" s="14" t="s">
        <v>611</v>
      </c>
      <c r="C10210" s="14" t="s">
        <v>10</v>
      </c>
      <c r="D10210" s="14" t="s">
        <v>40116</v>
      </c>
      <c r="E10210" s="14" t="s">
        <v>40117</v>
      </c>
      <c r="F10210" s="18">
        <v>136</v>
      </c>
      <c r="G10210" s="19">
        <v>0.12</v>
      </c>
      <c r="H10210" s="16">
        <v>119.68</v>
      </c>
    </row>
    <row r="10211" spans="1:8" x14ac:dyDescent="0.2">
      <c r="A10211" s="15" t="s">
        <v>16</v>
      </c>
      <c r="B10211" s="14" t="s">
        <v>611</v>
      </c>
      <c r="C10211" s="14" t="s">
        <v>10</v>
      </c>
      <c r="D10211" s="14" t="s">
        <v>40118</v>
      </c>
      <c r="E10211" s="14" t="s">
        <v>40119</v>
      </c>
      <c r="F10211" s="18">
        <v>999</v>
      </c>
      <c r="G10211" s="19">
        <v>0.12</v>
      </c>
      <c r="H10211" s="16">
        <v>879.12</v>
      </c>
    </row>
    <row r="10212" spans="1:8" x14ac:dyDescent="0.2">
      <c r="A10212" s="15" t="s">
        <v>16</v>
      </c>
      <c r="B10212" s="14" t="s">
        <v>611</v>
      </c>
      <c r="C10212" s="14" t="s">
        <v>10</v>
      </c>
      <c r="D10212" s="14" t="s">
        <v>40120</v>
      </c>
      <c r="E10212" s="14" t="s">
        <v>40121</v>
      </c>
      <c r="F10212" s="18">
        <v>884</v>
      </c>
      <c r="G10212" s="19">
        <v>0.12</v>
      </c>
      <c r="H10212" s="16">
        <v>777.92</v>
      </c>
    </row>
    <row r="10213" spans="1:8" x14ac:dyDescent="0.2">
      <c r="A10213" s="15" t="s">
        <v>16</v>
      </c>
      <c r="B10213" s="14" t="s">
        <v>611</v>
      </c>
      <c r="C10213" s="14" t="s">
        <v>10</v>
      </c>
      <c r="D10213" s="14" t="s">
        <v>40122</v>
      </c>
      <c r="E10213" s="14" t="s">
        <v>40123</v>
      </c>
      <c r="F10213" s="18">
        <v>1005</v>
      </c>
      <c r="G10213" s="19">
        <v>0.12</v>
      </c>
      <c r="H10213" s="16">
        <v>884.4</v>
      </c>
    </row>
    <row r="10214" spans="1:8" x14ac:dyDescent="0.2">
      <c r="A10214" s="15" t="s">
        <v>16</v>
      </c>
      <c r="B10214" s="14" t="s">
        <v>611</v>
      </c>
      <c r="C10214" s="14" t="s">
        <v>10</v>
      </c>
      <c r="D10214" s="14" t="s">
        <v>40124</v>
      </c>
      <c r="E10214" s="14" t="s">
        <v>40125</v>
      </c>
      <c r="F10214" s="18">
        <v>853</v>
      </c>
      <c r="G10214" s="19">
        <v>0.12</v>
      </c>
      <c r="H10214" s="16">
        <v>750.64</v>
      </c>
    </row>
    <row r="10215" spans="1:8" x14ac:dyDescent="0.2">
      <c r="A10215" s="15" t="s">
        <v>16</v>
      </c>
      <c r="B10215" s="14" t="s">
        <v>611</v>
      </c>
      <c r="C10215" s="14" t="s">
        <v>10</v>
      </c>
      <c r="D10215" s="14" t="s">
        <v>40126</v>
      </c>
      <c r="E10215" s="14" t="s">
        <v>40127</v>
      </c>
      <c r="F10215" s="18">
        <v>853</v>
      </c>
      <c r="G10215" s="19">
        <v>0.12</v>
      </c>
      <c r="H10215" s="16">
        <v>750.64</v>
      </c>
    </row>
    <row r="10216" spans="1:8" x14ac:dyDescent="0.2">
      <c r="A10216" s="15" t="s">
        <v>16</v>
      </c>
      <c r="B10216" s="14" t="s">
        <v>611</v>
      </c>
      <c r="C10216" s="14" t="s">
        <v>10</v>
      </c>
      <c r="D10216" s="14" t="s">
        <v>40128</v>
      </c>
      <c r="E10216" s="14" t="s">
        <v>40129</v>
      </c>
      <c r="F10216" s="18">
        <v>853</v>
      </c>
      <c r="G10216" s="19">
        <v>0.12</v>
      </c>
      <c r="H10216" s="16">
        <v>750.64</v>
      </c>
    </row>
    <row r="10217" spans="1:8" x14ac:dyDescent="0.2">
      <c r="A10217" s="15" t="s">
        <v>16</v>
      </c>
      <c r="B10217" s="14" t="s">
        <v>611</v>
      </c>
      <c r="C10217" s="14" t="s">
        <v>10</v>
      </c>
      <c r="D10217" s="14" t="s">
        <v>40130</v>
      </c>
      <c r="E10217" s="14" t="s">
        <v>40131</v>
      </c>
      <c r="F10217" s="18">
        <v>853</v>
      </c>
      <c r="G10217" s="19">
        <v>0.12</v>
      </c>
      <c r="H10217" s="16">
        <v>750.64</v>
      </c>
    </row>
    <row r="10218" spans="1:8" x14ac:dyDescent="0.2">
      <c r="A10218" s="15" t="s">
        <v>16</v>
      </c>
      <c r="B10218" s="14" t="s">
        <v>611</v>
      </c>
      <c r="C10218" s="14" t="s">
        <v>10</v>
      </c>
      <c r="D10218" s="14" t="s">
        <v>40132</v>
      </c>
      <c r="E10218" s="14" t="s">
        <v>40133</v>
      </c>
      <c r="F10218" s="18">
        <v>853</v>
      </c>
      <c r="G10218" s="19">
        <v>0.12</v>
      </c>
      <c r="H10218" s="16">
        <v>750.64</v>
      </c>
    </row>
    <row r="10219" spans="1:8" x14ac:dyDescent="0.2">
      <c r="A10219" s="15" t="s">
        <v>16</v>
      </c>
      <c r="B10219" s="14" t="s">
        <v>611</v>
      </c>
      <c r="C10219" s="14" t="s">
        <v>10</v>
      </c>
      <c r="D10219" s="14" t="s">
        <v>40134</v>
      </c>
      <c r="E10219" s="14" t="s">
        <v>40135</v>
      </c>
      <c r="F10219" s="18">
        <v>853</v>
      </c>
      <c r="G10219" s="19">
        <v>0.12</v>
      </c>
      <c r="H10219" s="16">
        <v>750.64</v>
      </c>
    </row>
    <row r="10220" spans="1:8" x14ac:dyDescent="0.2">
      <c r="A10220" s="15" t="s">
        <v>16</v>
      </c>
      <c r="B10220" s="14" t="s">
        <v>611</v>
      </c>
      <c r="C10220" s="14" t="s">
        <v>10</v>
      </c>
      <c r="D10220" s="14" t="s">
        <v>40136</v>
      </c>
      <c r="E10220" s="14" t="s">
        <v>40137</v>
      </c>
      <c r="F10220" s="18">
        <v>465</v>
      </c>
      <c r="G10220" s="19">
        <v>0.12</v>
      </c>
      <c r="H10220" s="16">
        <v>409.2</v>
      </c>
    </row>
    <row r="10221" spans="1:8" x14ac:dyDescent="0.2">
      <c r="A10221" s="15" t="s">
        <v>16</v>
      </c>
      <c r="B10221" s="14" t="s">
        <v>611</v>
      </c>
      <c r="C10221" s="14" t="s">
        <v>10</v>
      </c>
      <c r="D10221" s="14" t="s">
        <v>40138</v>
      </c>
      <c r="E10221" s="14" t="s">
        <v>40139</v>
      </c>
      <c r="F10221" s="18">
        <v>522</v>
      </c>
      <c r="G10221" s="19">
        <v>0.12</v>
      </c>
      <c r="H10221" s="16">
        <v>459.36</v>
      </c>
    </row>
    <row r="10222" spans="1:8" x14ac:dyDescent="0.2">
      <c r="A10222" s="15" t="s">
        <v>16</v>
      </c>
      <c r="B10222" s="14" t="s">
        <v>611</v>
      </c>
      <c r="C10222" s="14" t="s">
        <v>10</v>
      </c>
      <c r="D10222" s="14" t="s">
        <v>40140</v>
      </c>
      <c r="E10222" s="14" t="s">
        <v>40141</v>
      </c>
      <c r="F10222" s="18">
        <v>963</v>
      </c>
      <c r="G10222" s="19">
        <v>0.12</v>
      </c>
      <c r="H10222" s="16">
        <v>847.44</v>
      </c>
    </row>
    <row r="10223" spans="1:8" x14ac:dyDescent="0.2">
      <c r="A10223" s="15" t="s">
        <v>16</v>
      </c>
      <c r="B10223" s="14" t="s">
        <v>611</v>
      </c>
      <c r="C10223" s="14" t="s">
        <v>10</v>
      </c>
      <c r="D10223" s="14" t="s">
        <v>40142</v>
      </c>
      <c r="E10223" s="14" t="s">
        <v>40143</v>
      </c>
      <c r="F10223" s="18">
        <v>357</v>
      </c>
      <c r="G10223" s="19">
        <v>0.12</v>
      </c>
      <c r="H10223" s="16">
        <v>314.16000000000003</v>
      </c>
    </row>
    <row r="10224" spans="1:8" x14ac:dyDescent="0.2">
      <c r="A10224" s="15" t="s">
        <v>16</v>
      </c>
      <c r="B10224" s="14" t="s">
        <v>611</v>
      </c>
      <c r="C10224" s="14" t="s">
        <v>10</v>
      </c>
      <c r="D10224" s="14" t="s">
        <v>40144</v>
      </c>
      <c r="E10224" s="14" t="s">
        <v>40145</v>
      </c>
      <c r="F10224" s="18">
        <v>369</v>
      </c>
      <c r="G10224" s="19">
        <v>0.12</v>
      </c>
      <c r="H10224" s="16">
        <v>324.72000000000003</v>
      </c>
    </row>
    <row r="10225" spans="1:8" x14ac:dyDescent="0.2">
      <c r="A10225" s="15" t="s">
        <v>16</v>
      </c>
      <c r="B10225" s="14" t="s">
        <v>611</v>
      </c>
      <c r="C10225" s="14" t="s">
        <v>10</v>
      </c>
      <c r="D10225" s="14" t="s">
        <v>40146</v>
      </c>
      <c r="E10225" s="14" t="s">
        <v>40147</v>
      </c>
      <c r="F10225" s="18">
        <v>781</v>
      </c>
      <c r="G10225" s="19">
        <v>0.12</v>
      </c>
      <c r="H10225" s="16">
        <v>687.28</v>
      </c>
    </row>
    <row r="10226" spans="1:8" x14ac:dyDescent="0.2">
      <c r="A10226" s="15" t="s">
        <v>16</v>
      </c>
      <c r="B10226" s="14" t="s">
        <v>611</v>
      </c>
      <c r="C10226" s="14" t="s">
        <v>10</v>
      </c>
      <c r="D10226" s="14" t="s">
        <v>40148</v>
      </c>
      <c r="E10226" s="14" t="s">
        <v>40149</v>
      </c>
      <c r="F10226" s="18">
        <v>384</v>
      </c>
      <c r="G10226" s="19">
        <v>0.12</v>
      </c>
      <c r="H10226" s="16">
        <v>337.92</v>
      </c>
    </row>
    <row r="10227" spans="1:8" x14ac:dyDescent="0.2">
      <c r="A10227" s="15" t="s">
        <v>16</v>
      </c>
      <c r="B10227" s="14" t="s">
        <v>611</v>
      </c>
      <c r="C10227" s="14" t="s">
        <v>10</v>
      </c>
      <c r="D10227" s="14" t="s">
        <v>40150</v>
      </c>
      <c r="E10227" s="14" t="s">
        <v>40151</v>
      </c>
      <c r="F10227" s="18">
        <v>275</v>
      </c>
      <c r="G10227" s="19">
        <v>0.12</v>
      </c>
      <c r="H10227" s="16">
        <v>242</v>
      </c>
    </row>
    <row r="10228" spans="1:8" x14ac:dyDescent="0.2">
      <c r="A10228" s="15" t="s">
        <v>16</v>
      </c>
      <c r="B10228" s="14" t="s">
        <v>611</v>
      </c>
      <c r="C10228" s="14" t="s">
        <v>10</v>
      </c>
      <c r="D10228" s="14" t="s">
        <v>40152</v>
      </c>
      <c r="E10228" s="14" t="s">
        <v>40153</v>
      </c>
      <c r="F10228" s="18">
        <v>303</v>
      </c>
      <c r="G10228" s="19">
        <v>0.12</v>
      </c>
      <c r="H10228" s="16">
        <v>266.64</v>
      </c>
    </row>
    <row r="10229" spans="1:8" x14ac:dyDescent="0.2">
      <c r="A10229" s="15" t="s">
        <v>16</v>
      </c>
      <c r="B10229" s="14" t="s">
        <v>611</v>
      </c>
      <c r="C10229" s="14" t="s">
        <v>10</v>
      </c>
      <c r="D10229" s="14" t="s">
        <v>40154</v>
      </c>
      <c r="E10229" s="14" t="s">
        <v>40155</v>
      </c>
      <c r="F10229" s="18">
        <v>1962</v>
      </c>
      <c r="G10229" s="19">
        <v>0.12</v>
      </c>
      <c r="H10229" s="16">
        <v>1726.56</v>
      </c>
    </row>
    <row r="10230" spans="1:8" x14ac:dyDescent="0.2">
      <c r="A10230" s="15" t="s">
        <v>16</v>
      </c>
      <c r="B10230" s="14" t="s">
        <v>611</v>
      </c>
      <c r="C10230" s="14" t="s">
        <v>10</v>
      </c>
      <c r="D10230" s="14" t="s">
        <v>40156</v>
      </c>
      <c r="E10230" s="14" t="s">
        <v>40157</v>
      </c>
      <c r="F10230" s="18">
        <v>357</v>
      </c>
      <c r="G10230" s="19">
        <v>0.12</v>
      </c>
      <c r="H10230" s="16">
        <v>314.16000000000003</v>
      </c>
    </row>
    <row r="10231" spans="1:8" x14ac:dyDescent="0.2">
      <c r="A10231" s="15" t="s">
        <v>16</v>
      </c>
      <c r="B10231" s="14" t="s">
        <v>611</v>
      </c>
      <c r="C10231" s="14" t="s">
        <v>10</v>
      </c>
      <c r="D10231" s="14" t="s">
        <v>40158</v>
      </c>
      <c r="E10231" s="14" t="s">
        <v>40159</v>
      </c>
      <c r="F10231" s="18">
        <v>400</v>
      </c>
      <c r="G10231" s="19">
        <v>0.12</v>
      </c>
      <c r="H10231" s="16">
        <v>352</v>
      </c>
    </row>
    <row r="10232" spans="1:8" x14ac:dyDescent="0.2">
      <c r="A10232" s="15" t="s">
        <v>16</v>
      </c>
      <c r="B10232" s="14" t="s">
        <v>611</v>
      </c>
      <c r="C10232" s="14" t="s">
        <v>10</v>
      </c>
      <c r="D10232" s="14" t="s">
        <v>40160</v>
      </c>
      <c r="E10232" s="14" t="s">
        <v>40161</v>
      </c>
      <c r="F10232" s="18">
        <v>480</v>
      </c>
      <c r="G10232" s="19">
        <v>0.12</v>
      </c>
      <c r="H10232" s="16">
        <v>422.4</v>
      </c>
    </row>
    <row r="10233" spans="1:8" x14ac:dyDescent="0.2">
      <c r="A10233" s="15" t="s">
        <v>16</v>
      </c>
      <c r="B10233" s="14" t="s">
        <v>611</v>
      </c>
      <c r="C10233" s="14" t="s">
        <v>10</v>
      </c>
      <c r="D10233" s="14" t="s">
        <v>40162</v>
      </c>
      <c r="E10233" s="14" t="s">
        <v>40163</v>
      </c>
      <c r="F10233" s="18">
        <v>2466</v>
      </c>
      <c r="G10233" s="19">
        <v>0.12</v>
      </c>
      <c r="H10233" s="16">
        <v>2170.08</v>
      </c>
    </row>
    <row r="10234" spans="1:8" x14ac:dyDescent="0.2">
      <c r="A10234" s="15" t="s">
        <v>16</v>
      </c>
      <c r="B10234" s="14" t="s">
        <v>611</v>
      </c>
      <c r="C10234" s="14" t="s">
        <v>10</v>
      </c>
      <c r="D10234" s="14" t="s">
        <v>40164</v>
      </c>
      <c r="E10234" s="14" t="s">
        <v>40165</v>
      </c>
      <c r="F10234" s="18">
        <v>2328</v>
      </c>
      <c r="G10234" s="19">
        <v>0.12</v>
      </c>
      <c r="H10234" s="16">
        <v>2048.64</v>
      </c>
    </row>
    <row r="10235" spans="1:8" x14ac:dyDescent="0.2">
      <c r="A10235" s="15" t="s">
        <v>16</v>
      </c>
      <c r="B10235" s="14" t="s">
        <v>611</v>
      </c>
      <c r="C10235" s="14" t="s">
        <v>10</v>
      </c>
      <c r="D10235" s="14" t="s">
        <v>40166</v>
      </c>
      <c r="E10235" s="14" t="s">
        <v>40167</v>
      </c>
      <c r="F10235" s="18">
        <v>1917</v>
      </c>
      <c r="G10235" s="19">
        <v>0.12</v>
      </c>
      <c r="H10235" s="16">
        <v>1686.96</v>
      </c>
    </row>
    <row r="10236" spans="1:8" x14ac:dyDescent="0.2">
      <c r="A10236" s="15" t="s">
        <v>16</v>
      </c>
      <c r="B10236" s="14" t="s">
        <v>611</v>
      </c>
      <c r="C10236" s="14" t="s">
        <v>10</v>
      </c>
      <c r="D10236" s="14" t="s">
        <v>40168</v>
      </c>
      <c r="E10236" s="14" t="s">
        <v>40169</v>
      </c>
      <c r="F10236" s="18">
        <v>275</v>
      </c>
      <c r="G10236" s="19">
        <v>0.12</v>
      </c>
      <c r="H10236" s="16">
        <v>242</v>
      </c>
    </row>
    <row r="10237" spans="1:8" x14ac:dyDescent="0.2">
      <c r="A10237" s="15" t="s">
        <v>16</v>
      </c>
      <c r="B10237" s="14" t="s">
        <v>611</v>
      </c>
      <c r="C10237" s="14" t="s">
        <v>10</v>
      </c>
      <c r="D10237" s="14" t="s">
        <v>40170</v>
      </c>
      <c r="E10237" s="14" t="s">
        <v>40171</v>
      </c>
      <c r="F10237" s="18">
        <v>714</v>
      </c>
      <c r="G10237" s="19">
        <v>0.12</v>
      </c>
      <c r="H10237" s="16">
        <v>628.32000000000005</v>
      </c>
    </row>
    <row r="10238" spans="1:8" x14ac:dyDescent="0.2">
      <c r="A10238" s="15" t="s">
        <v>16</v>
      </c>
      <c r="B10238" s="14" t="s">
        <v>611</v>
      </c>
      <c r="C10238" s="14" t="s">
        <v>10</v>
      </c>
      <c r="D10238" s="14" t="s">
        <v>40172</v>
      </c>
      <c r="E10238" s="14" t="s">
        <v>40173</v>
      </c>
      <c r="F10238" s="18">
        <v>410</v>
      </c>
      <c r="G10238" s="19">
        <v>0.12</v>
      </c>
      <c r="H10238" s="16">
        <v>360.8</v>
      </c>
    </row>
    <row r="10239" spans="1:8" x14ac:dyDescent="0.2">
      <c r="A10239" s="15" t="s">
        <v>16</v>
      </c>
      <c r="B10239" s="14" t="s">
        <v>611</v>
      </c>
      <c r="C10239" s="14" t="s">
        <v>10</v>
      </c>
      <c r="D10239" s="14" t="s">
        <v>40174</v>
      </c>
      <c r="E10239" s="14" t="s">
        <v>40175</v>
      </c>
      <c r="F10239" s="18">
        <v>1068</v>
      </c>
      <c r="G10239" s="19">
        <v>0.12</v>
      </c>
      <c r="H10239" s="16">
        <v>939.84</v>
      </c>
    </row>
    <row r="10240" spans="1:8" x14ac:dyDescent="0.2">
      <c r="A10240" s="15" t="s">
        <v>16</v>
      </c>
      <c r="B10240" s="14" t="s">
        <v>611</v>
      </c>
      <c r="C10240" s="14" t="s">
        <v>10</v>
      </c>
      <c r="D10240" s="14" t="s">
        <v>40176</v>
      </c>
      <c r="E10240" s="14" t="s">
        <v>40177</v>
      </c>
      <c r="F10240" s="18">
        <v>74</v>
      </c>
      <c r="G10240" s="19">
        <v>0.12</v>
      </c>
      <c r="H10240" s="16">
        <v>65.12</v>
      </c>
    </row>
    <row r="10241" spans="1:8" x14ac:dyDescent="0.2">
      <c r="A10241" s="15" t="s">
        <v>16</v>
      </c>
      <c r="B10241" s="14" t="s">
        <v>611</v>
      </c>
      <c r="C10241" s="14" t="s">
        <v>10</v>
      </c>
      <c r="D10241" s="14" t="s">
        <v>40178</v>
      </c>
      <c r="E10241" s="14" t="s">
        <v>40179</v>
      </c>
      <c r="F10241" s="18">
        <v>399</v>
      </c>
      <c r="G10241" s="19">
        <v>0.12</v>
      </c>
      <c r="H10241" s="16">
        <v>351.12</v>
      </c>
    </row>
    <row r="10242" spans="1:8" x14ac:dyDescent="0.2">
      <c r="A10242" s="15" t="s">
        <v>16</v>
      </c>
      <c r="B10242" s="14" t="s">
        <v>611</v>
      </c>
      <c r="C10242" s="14" t="s">
        <v>10</v>
      </c>
      <c r="D10242" s="14" t="s">
        <v>40180</v>
      </c>
      <c r="E10242" s="14" t="s">
        <v>40181</v>
      </c>
      <c r="F10242" s="18">
        <v>164</v>
      </c>
      <c r="G10242" s="19">
        <v>0.12</v>
      </c>
      <c r="H10242" s="16">
        <v>144.32</v>
      </c>
    </row>
    <row r="10243" spans="1:8" x14ac:dyDescent="0.2">
      <c r="A10243" s="15" t="s">
        <v>16</v>
      </c>
      <c r="B10243" s="14" t="s">
        <v>611</v>
      </c>
      <c r="C10243" s="14" t="s">
        <v>10</v>
      </c>
      <c r="D10243" s="14" t="s">
        <v>40182</v>
      </c>
      <c r="E10243" s="14" t="s">
        <v>40183</v>
      </c>
      <c r="F10243" s="18">
        <v>879</v>
      </c>
      <c r="G10243" s="19">
        <v>0.12</v>
      </c>
      <c r="H10243" s="16">
        <v>773.52</v>
      </c>
    </row>
    <row r="10244" spans="1:8" x14ac:dyDescent="0.2">
      <c r="A10244" s="15" t="s">
        <v>16</v>
      </c>
      <c r="B10244" s="14" t="s">
        <v>611</v>
      </c>
      <c r="C10244" s="14" t="s">
        <v>10</v>
      </c>
      <c r="D10244" s="14" t="s">
        <v>40184</v>
      </c>
      <c r="E10244" s="14" t="s">
        <v>40185</v>
      </c>
      <c r="F10244" s="18">
        <v>232</v>
      </c>
      <c r="G10244" s="19">
        <v>0.12</v>
      </c>
      <c r="H10244" s="16">
        <v>204.16</v>
      </c>
    </row>
    <row r="10245" spans="1:8" x14ac:dyDescent="0.2">
      <c r="A10245" s="15" t="s">
        <v>16</v>
      </c>
      <c r="B10245" s="14" t="s">
        <v>611</v>
      </c>
      <c r="C10245" s="14" t="s">
        <v>10</v>
      </c>
      <c r="D10245" s="14" t="s">
        <v>40186</v>
      </c>
      <c r="E10245" s="14" t="s">
        <v>40187</v>
      </c>
      <c r="F10245" s="18">
        <v>2261</v>
      </c>
      <c r="G10245" s="19">
        <v>0.12</v>
      </c>
      <c r="H10245" s="16">
        <v>1989.68</v>
      </c>
    </row>
    <row r="10246" spans="1:8" x14ac:dyDescent="0.2">
      <c r="A10246" s="15" t="s">
        <v>16</v>
      </c>
      <c r="B10246" s="14" t="s">
        <v>611</v>
      </c>
      <c r="C10246" s="14" t="s">
        <v>10</v>
      </c>
      <c r="D10246" s="14" t="s">
        <v>40188</v>
      </c>
      <c r="E10246" s="14" t="s">
        <v>40189</v>
      </c>
      <c r="F10246" s="18">
        <v>479</v>
      </c>
      <c r="G10246" s="19">
        <v>0.12</v>
      </c>
      <c r="H10246" s="16">
        <v>421.52</v>
      </c>
    </row>
    <row r="10247" spans="1:8" x14ac:dyDescent="0.2">
      <c r="A10247" s="15" t="s">
        <v>16</v>
      </c>
      <c r="B10247" s="14" t="s">
        <v>611</v>
      </c>
      <c r="C10247" s="14" t="s">
        <v>10</v>
      </c>
      <c r="D10247" s="14" t="s">
        <v>40190</v>
      </c>
      <c r="E10247" s="14" t="s">
        <v>40191</v>
      </c>
      <c r="F10247" s="18">
        <v>617</v>
      </c>
      <c r="G10247" s="19">
        <v>0.12</v>
      </c>
      <c r="H10247" s="16">
        <v>542.96</v>
      </c>
    </row>
    <row r="10248" spans="1:8" x14ac:dyDescent="0.2">
      <c r="A10248" s="15" t="s">
        <v>16</v>
      </c>
      <c r="B10248" s="14" t="s">
        <v>611</v>
      </c>
      <c r="C10248" s="14" t="s">
        <v>10</v>
      </c>
      <c r="D10248" s="14" t="s">
        <v>40192</v>
      </c>
      <c r="E10248" s="14" t="s">
        <v>40193</v>
      </c>
      <c r="F10248" s="18">
        <v>520</v>
      </c>
      <c r="G10248" s="19">
        <v>0.12</v>
      </c>
      <c r="H10248" s="16">
        <v>457.6</v>
      </c>
    </row>
    <row r="10249" spans="1:8" x14ac:dyDescent="0.2">
      <c r="A10249" s="15" t="s">
        <v>16</v>
      </c>
      <c r="B10249" s="14" t="s">
        <v>611</v>
      </c>
      <c r="C10249" s="14" t="s">
        <v>10</v>
      </c>
      <c r="D10249" s="14" t="s">
        <v>40194</v>
      </c>
      <c r="E10249" s="14" t="s">
        <v>40195</v>
      </c>
      <c r="F10249" s="18">
        <v>459</v>
      </c>
      <c r="G10249" s="19">
        <v>0.12</v>
      </c>
      <c r="H10249" s="16">
        <v>403.92</v>
      </c>
    </row>
    <row r="10250" spans="1:8" x14ac:dyDescent="0.2">
      <c r="A10250" s="15" t="s">
        <v>16</v>
      </c>
      <c r="B10250" s="14" t="s">
        <v>611</v>
      </c>
      <c r="C10250" s="14" t="s">
        <v>10</v>
      </c>
      <c r="D10250" s="14" t="s">
        <v>40196</v>
      </c>
      <c r="E10250" s="14" t="s">
        <v>40197</v>
      </c>
      <c r="F10250" s="18">
        <v>590</v>
      </c>
      <c r="G10250" s="19">
        <v>0.12</v>
      </c>
      <c r="H10250" s="16">
        <v>519.20000000000005</v>
      </c>
    </row>
    <row r="10251" spans="1:8" x14ac:dyDescent="0.2">
      <c r="A10251" s="15" t="s">
        <v>16</v>
      </c>
      <c r="B10251" s="14" t="s">
        <v>611</v>
      </c>
      <c r="C10251" s="14" t="s">
        <v>10</v>
      </c>
      <c r="D10251" s="14" t="s">
        <v>40198</v>
      </c>
      <c r="E10251" s="14" t="s">
        <v>40199</v>
      </c>
      <c r="F10251" s="18">
        <v>113</v>
      </c>
      <c r="G10251" s="19">
        <v>0.12</v>
      </c>
      <c r="H10251" s="16">
        <v>99.44</v>
      </c>
    </row>
    <row r="10252" spans="1:8" x14ac:dyDescent="0.2">
      <c r="A10252" s="15" t="s">
        <v>16</v>
      </c>
      <c r="B10252" s="14" t="s">
        <v>611</v>
      </c>
      <c r="C10252" s="14" t="s">
        <v>10</v>
      </c>
      <c r="D10252" s="14" t="s">
        <v>40200</v>
      </c>
      <c r="E10252" s="14" t="s">
        <v>40201</v>
      </c>
      <c r="F10252" s="18">
        <v>222</v>
      </c>
      <c r="G10252" s="19">
        <v>0.12</v>
      </c>
      <c r="H10252" s="16">
        <v>195.36</v>
      </c>
    </row>
    <row r="10253" spans="1:8" x14ac:dyDescent="0.2">
      <c r="A10253" s="15" t="s">
        <v>16</v>
      </c>
      <c r="B10253" s="14" t="s">
        <v>611</v>
      </c>
      <c r="C10253" s="14" t="s">
        <v>10</v>
      </c>
      <c r="D10253" s="14" t="s">
        <v>40202</v>
      </c>
      <c r="E10253" s="14" t="s">
        <v>40203</v>
      </c>
      <c r="F10253" s="18">
        <v>99</v>
      </c>
      <c r="G10253" s="19">
        <v>0.12</v>
      </c>
      <c r="H10253" s="16">
        <v>87.12</v>
      </c>
    </row>
    <row r="10254" spans="1:8" x14ac:dyDescent="0.2">
      <c r="A10254" s="15" t="s">
        <v>16</v>
      </c>
      <c r="B10254" s="14" t="s">
        <v>611</v>
      </c>
      <c r="C10254" s="14" t="s">
        <v>10</v>
      </c>
      <c r="D10254" s="14" t="s">
        <v>40204</v>
      </c>
      <c r="E10254" s="14" t="s">
        <v>40205</v>
      </c>
      <c r="F10254" s="18">
        <v>130</v>
      </c>
      <c r="G10254" s="19">
        <v>0.12</v>
      </c>
      <c r="H10254" s="16">
        <v>114.4</v>
      </c>
    </row>
    <row r="10255" spans="1:8" x14ac:dyDescent="0.2">
      <c r="A10255" s="15" t="s">
        <v>16</v>
      </c>
      <c r="B10255" s="14" t="s">
        <v>611</v>
      </c>
      <c r="C10255" s="14" t="s">
        <v>10</v>
      </c>
      <c r="D10255" s="14" t="s">
        <v>40206</v>
      </c>
      <c r="E10255" s="14" t="s">
        <v>40207</v>
      </c>
      <c r="F10255" s="18">
        <v>1328</v>
      </c>
      <c r="G10255" s="19">
        <v>0.12</v>
      </c>
      <c r="H10255" s="16">
        <v>1168.6400000000001</v>
      </c>
    </row>
    <row r="10256" spans="1:8" x14ac:dyDescent="0.2">
      <c r="A10256" s="15" t="s">
        <v>16</v>
      </c>
      <c r="B10256" s="14" t="s">
        <v>611</v>
      </c>
      <c r="C10256" s="14" t="s">
        <v>10</v>
      </c>
      <c r="D10256" s="14" t="s">
        <v>40208</v>
      </c>
      <c r="E10256" s="14" t="s">
        <v>40209</v>
      </c>
      <c r="F10256" s="18">
        <v>1861</v>
      </c>
      <c r="G10256" s="19">
        <v>0.12</v>
      </c>
      <c r="H10256" s="16">
        <v>1637.68</v>
      </c>
    </row>
    <row r="10257" spans="1:8" x14ac:dyDescent="0.2">
      <c r="A10257" s="15" t="s">
        <v>16</v>
      </c>
      <c r="B10257" s="14" t="s">
        <v>611</v>
      </c>
      <c r="C10257" s="14" t="s">
        <v>10</v>
      </c>
      <c r="D10257" s="14" t="s">
        <v>40210</v>
      </c>
      <c r="E10257" s="14" t="s">
        <v>40211</v>
      </c>
      <c r="F10257" s="18">
        <v>138</v>
      </c>
      <c r="G10257" s="19">
        <v>0.12</v>
      </c>
      <c r="H10257" s="16">
        <v>121.44</v>
      </c>
    </row>
    <row r="10258" spans="1:8" x14ac:dyDescent="0.2">
      <c r="A10258" s="15" t="s">
        <v>16</v>
      </c>
      <c r="B10258" s="14" t="s">
        <v>611</v>
      </c>
      <c r="C10258" s="14" t="s">
        <v>10</v>
      </c>
      <c r="D10258" s="14" t="s">
        <v>40212</v>
      </c>
      <c r="E10258" s="14" t="s">
        <v>40213</v>
      </c>
      <c r="F10258" s="18">
        <v>808</v>
      </c>
      <c r="G10258" s="19">
        <v>0.12</v>
      </c>
      <c r="H10258" s="16">
        <v>711.04</v>
      </c>
    </row>
    <row r="10259" spans="1:8" x14ac:dyDescent="0.2">
      <c r="A10259" s="15" t="s">
        <v>16</v>
      </c>
      <c r="B10259" s="14" t="s">
        <v>611</v>
      </c>
      <c r="C10259" s="14" t="s">
        <v>10</v>
      </c>
      <c r="D10259" s="14" t="s">
        <v>40214</v>
      </c>
      <c r="E10259" s="14" t="s">
        <v>40215</v>
      </c>
      <c r="F10259" s="18">
        <v>630</v>
      </c>
      <c r="G10259" s="19">
        <v>0.12</v>
      </c>
      <c r="H10259" s="16">
        <v>554.4</v>
      </c>
    </row>
    <row r="10260" spans="1:8" x14ac:dyDescent="0.2">
      <c r="A10260" s="15" t="s">
        <v>16</v>
      </c>
      <c r="B10260" s="14" t="s">
        <v>611</v>
      </c>
      <c r="C10260" s="14" t="s">
        <v>10</v>
      </c>
      <c r="D10260" s="14" t="s">
        <v>40216</v>
      </c>
      <c r="E10260" s="14" t="s">
        <v>40217</v>
      </c>
      <c r="F10260" s="18">
        <v>2191</v>
      </c>
      <c r="G10260" s="19">
        <v>0.12</v>
      </c>
      <c r="H10260" s="16">
        <v>1928.08</v>
      </c>
    </row>
    <row r="10261" spans="1:8" x14ac:dyDescent="0.2">
      <c r="A10261" s="15" t="s">
        <v>16</v>
      </c>
      <c r="B10261" s="14" t="s">
        <v>611</v>
      </c>
      <c r="C10261" s="14" t="s">
        <v>10</v>
      </c>
      <c r="D10261" s="14" t="s">
        <v>40218</v>
      </c>
      <c r="E10261" s="14" t="s">
        <v>40219</v>
      </c>
      <c r="F10261" s="18">
        <v>5161</v>
      </c>
      <c r="G10261" s="19">
        <v>0.12</v>
      </c>
      <c r="H10261" s="16">
        <v>4541.68</v>
      </c>
    </row>
    <row r="10262" spans="1:8" x14ac:dyDescent="0.2">
      <c r="A10262" s="15" t="s">
        <v>16</v>
      </c>
      <c r="B10262" s="14" t="s">
        <v>611</v>
      </c>
      <c r="C10262" s="14" t="s">
        <v>10</v>
      </c>
      <c r="D10262" s="14" t="s">
        <v>40220</v>
      </c>
      <c r="E10262" s="14" t="s">
        <v>40221</v>
      </c>
      <c r="F10262" s="18">
        <v>3696</v>
      </c>
      <c r="G10262" s="19">
        <v>0.12</v>
      </c>
      <c r="H10262" s="16">
        <v>3252.48</v>
      </c>
    </row>
    <row r="10263" spans="1:8" x14ac:dyDescent="0.2">
      <c r="A10263" s="15" t="s">
        <v>16</v>
      </c>
      <c r="B10263" s="14" t="s">
        <v>611</v>
      </c>
      <c r="C10263" s="14" t="s">
        <v>10</v>
      </c>
      <c r="D10263" s="14" t="s">
        <v>40222</v>
      </c>
      <c r="E10263" s="14" t="s">
        <v>40223</v>
      </c>
      <c r="F10263" s="18">
        <v>1728</v>
      </c>
      <c r="G10263" s="19">
        <v>0.12</v>
      </c>
      <c r="H10263" s="16">
        <v>1520.64</v>
      </c>
    </row>
    <row r="10264" spans="1:8" x14ac:dyDescent="0.2">
      <c r="A10264" s="15" t="s">
        <v>16</v>
      </c>
      <c r="B10264" s="14" t="s">
        <v>611</v>
      </c>
      <c r="C10264" s="14" t="s">
        <v>10</v>
      </c>
      <c r="D10264" s="14" t="s">
        <v>40224</v>
      </c>
      <c r="E10264" s="14" t="s">
        <v>40225</v>
      </c>
      <c r="F10264" s="18">
        <v>3286</v>
      </c>
      <c r="G10264" s="19">
        <v>0.12</v>
      </c>
      <c r="H10264" s="16">
        <v>2891.68</v>
      </c>
    </row>
    <row r="10265" spans="1:8" x14ac:dyDescent="0.2">
      <c r="A10265" s="15" t="s">
        <v>16</v>
      </c>
      <c r="B10265" s="14" t="s">
        <v>611</v>
      </c>
      <c r="C10265" s="14" t="s">
        <v>10</v>
      </c>
      <c r="D10265" s="14" t="s">
        <v>40226</v>
      </c>
      <c r="E10265" s="14" t="s">
        <v>40227</v>
      </c>
      <c r="F10265" s="18">
        <v>34</v>
      </c>
      <c r="G10265" s="19">
        <v>0.12</v>
      </c>
      <c r="H10265" s="16">
        <v>29.92</v>
      </c>
    </row>
    <row r="10266" spans="1:8" x14ac:dyDescent="0.2">
      <c r="A10266" s="15" t="s">
        <v>16</v>
      </c>
      <c r="B10266" s="14" t="s">
        <v>611</v>
      </c>
      <c r="C10266" s="14" t="s">
        <v>10</v>
      </c>
      <c r="D10266" s="14" t="s">
        <v>40228</v>
      </c>
      <c r="E10266" s="14" t="s">
        <v>40229</v>
      </c>
      <c r="F10266" s="18">
        <v>57</v>
      </c>
      <c r="G10266" s="19">
        <v>0.12</v>
      </c>
      <c r="H10266" s="16">
        <v>50.16</v>
      </c>
    </row>
    <row r="10267" spans="1:8" x14ac:dyDescent="0.2">
      <c r="A10267" s="15" t="s">
        <v>16</v>
      </c>
      <c r="B10267" s="14" t="s">
        <v>611</v>
      </c>
      <c r="C10267" s="14" t="s">
        <v>10</v>
      </c>
      <c r="D10267" s="14" t="s">
        <v>40230</v>
      </c>
      <c r="E10267" s="14" t="s">
        <v>40231</v>
      </c>
      <c r="F10267" s="18">
        <v>57</v>
      </c>
      <c r="G10267" s="19">
        <v>0.12</v>
      </c>
      <c r="H10267" s="16">
        <v>50.16</v>
      </c>
    </row>
    <row r="10268" spans="1:8" x14ac:dyDescent="0.2">
      <c r="A10268" s="15" t="s">
        <v>16</v>
      </c>
      <c r="B10268" s="14" t="s">
        <v>611</v>
      </c>
      <c r="C10268" s="14" t="s">
        <v>10</v>
      </c>
      <c r="D10268" s="14" t="s">
        <v>40232</v>
      </c>
      <c r="E10268" s="14" t="s">
        <v>40233</v>
      </c>
      <c r="F10268" s="18">
        <v>99</v>
      </c>
      <c r="G10268" s="19">
        <v>0.12</v>
      </c>
      <c r="H10268" s="16">
        <v>87.12</v>
      </c>
    </row>
    <row r="10269" spans="1:8" x14ac:dyDescent="0.2">
      <c r="A10269" s="15" t="s">
        <v>16</v>
      </c>
      <c r="B10269" s="14" t="s">
        <v>611</v>
      </c>
      <c r="C10269" s="14" t="s">
        <v>10</v>
      </c>
      <c r="D10269" s="14" t="s">
        <v>40234</v>
      </c>
      <c r="E10269" s="14" t="s">
        <v>40235</v>
      </c>
      <c r="F10269" s="18">
        <v>86</v>
      </c>
      <c r="G10269" s="19">
        <v>0.12</v>
      </c>
      <c r="H10269" s="16">
        <v>75.680000000000007</v>
      </c>
    </row>
    <row r="10270" spans="1:8" x14ac:dyDescent="0.2">
      <c r="A10270" s="15" t="s">
        <v>16</v>
      </c>
      <c r="B10270" s="14" t="s">
        <v>611</v>
      </c>
      <c r="C10270" s="14" t="s">
        <v>10</v>
      </c>
      <c r="D10270" s="14" t="s">
        <v>40236</v>
      </c>
      <c r="E10270" s="14" t="s">
        <v>40237</v>
      </c>
      <c r="F10270" s="18">
        <v>127</v>
      </c>
      <c r="G10270" s="19">
        <v>0.12</v>
      </c>
      <c r="H10270" s="16">
        <v>111.76</v>
      </c>
    </row>
    <row r="10271" spans="1:8" x14ac:dyDescent="0.2">
      <c r="A10271" s="15" t="s">
        <v>16</v>
      </c>
      <c r="B10271" s="14" t="s">
        <v>611</v>
      </c>
      <c r="C10271" s="14" t="s">
        <v>10</v>
      </c>
      <c r="D10271" s="14" t="s">
        <v>40238</v>
      </c>
      <c r="E10271" s="14" t="s">
        <v>40239</v>
      </c>
      <c r="F10271" s="18">
        <v>81</v>
      </c>
      <c r="G10271" s="19">
        <v>0.12</v>
      </c>
      <c r="H10271" s="16">
        <v>71.28</v>
      </c>
    </row>
    <row r="10272" spans="1:8" x14ac:dyDescent="0.2">
      <c r="A10272" s="15" t="s">
        <v>16</v>
      </c>
      <c r="B10272" s="14" t="s">
        <v>611</v>
      </c>
      <c r="C10272" s="14" t="s">
        <v>10</v>
      </c>
      <c r="D10272" s="14" t="s">
        <v>40240</v>
      </c>
      <c r="E10272" s="14" t="s">
        <v>40241</v>
      </c>
      <c r="F10272" s="18">
        <v>92</v>
      </c>
      <c r="G10272" s="19">
        <v>0.12</v>
      </c>
      <c r="H10272" s="16">
        <v>80.959999999999994</v>
      </c>
    </row>
    <row r="10273" spans="1:8" x14ac:dyDescent="0.2">
      <c r="A10273" s="15" t="s">
        <v>16</v>
      </c>
      <c r="B10273" s="14" t="s">
        <v>611</v>
      </c>
      <c r="C10273" s="14" t="s">
        <v>10</v>
      </c>
      <c r="D10273" s="14" t="s">
        <v>40242</v>
      </c>
      <c r="E10273" s="14" t="s">
        <v>40243</v>
      </c>
      <c r="F10273" s="18">
        <v>287</v>
      </c>
      <c r="G10273" s="19">
        <v>0.12</v>
      </c>
      <c r="H10273" s="16">
        <v>252.56</v>
      </c>
    </row>
    <row r="10274" spans="1:8" x14ac:dyDescent="0.2">
      <c r="A10274" s="15" t="s">
        <v>16</v>
      </c>
      <c r="B10274" s="14" t="s">
        <v>611</v>
      </c>
      <c r="C10274" s="14" t="s">
        <v>10</v>
      </c>
      <c r="D10274" s="14" t="s">
        <v>40244</v>
      </c>
      <c r="E10274" s="14" t="s">
        <v>40245</v>
      </c>
      <c r="F10274" s="18">
        <v>191</v>
      </c>
      <c r="G10274" s="19">
        <v>0.12</v>
      </c>
      <c r="H10274" s="16">
        <v>168.08</v>
      </c>
    </row>
    <row r="10275" spans="1:8" x14ac:dyDescent="0.2">
      <c r="A10275" s="15" t="s">
        <v>16</v>
      </c>
      <c r="B10275" s="14" t="s">
        <v>611</v>
      </c>
      <c r="C10275" s="14" t="s">
        <v>10</v>
      </c>
      <c r="D10275" s="14" t="s">
        <v>40246</v>
      </c>
      <c r="E10275" s="14" t="s">
        <v>40247</v>
      </c>
      <c r="F10275" s="18">
        <v>261</v>
      </c>
      <c r="G10275" s="19">
        <v>0.12</v>
      </c>
      <c r="H10275" s="16">
        <v>229.68</v>
      </c>
    </row>
    <row r="10276" spans="1:8" x14ac:dyDescent="0.2">
      <c r="A10276" s="15" t="s">
        <v>16</v>
      </c>
      <c r="B10276" s="14" t="s">
        <v>611</v>
      </c>
      <c r="C10276" s="14" t="s">
        <v>10</v>
      </c>
      <c r="D10276" s="14" t="s">
        <v>40248</v>
      </c>
      <c r="E10276" s="14" t="s">
        <v>40249</v>
      </c>
      <c r="F10276" s="18">
        <v>37</v>
      </c>
      <c r="G10276" s="19">
        <v>0.12</v>
      </c>
      <c r="H10276" s="16">
        <v>32.56</v>
      </c>
    </row>
    <row r="10277" spans="1:8" x14ac:dyDescent="0.2">
      <c r="A10277" s="15" t="s">
        <v>16</v>
      </c>
      <c r="B10277" s="14" t="s">
        <v>611</v>
      </c>
      <c r="C10277" s="14" t="s">
        <v>10</v>
      </c>
      <c r="D10277" s="14" t="s">
        <v>40250</v>
      </c>
      <c r="E10277" s="14" t="s">
        <v>40251</v>
      </c>
      <c r="F10277" s="18">
        <v>479</v>
      </c>
      <c r="G10277" s="19">
        <v>0.12</v>
      </c>
      <c r="H10277" s="16">
        <v>421.52</v>
      </c>
    </row>
    <row r="10278" spans="1:8" x14ac:dyDescent="0.2">
      <c r="A10278" s="15" t="s">
        <v>16</v>
      </c>
      <c r="B10278" s="14" t="s">
        <v>611</v>
      </c>
      <c r="C10278" s="14" t="s">
        <v>10</v>
      </c>
      <c r="D10278" s="14" t="s">
        <v>40252</v>
      </c>
      <c r="E10278" s="14" t="s">
        <v>40253</v>
      </c>
      <c r="F10278" s="18">
        <v>49</v>
      </c>
      <c r="G10278" s="19">
        <v>0.12</v>
      </c>
      <c r="H10278" s="16">
        <v>43.12</v>
      </c>
    </row>
    <row r="10279" spans="1:8" x14ac:dyDescent="0.2">
      <c r="A10279" s="15" t="s">
        <v>16</v>
      </c>
      <c r="B10279" s="14" t="s">
        <v>611</v>
      </c>
      <c r="C10279" s="14" t="s">
        <v>10</v>
      </c>
      <c r="D10279" s="14" t="s">
        <v>40254</v>
      </c>
      <c r="E10279" s="14" t="s">
        <v>40255</v>
      </c>
      <c r="F10279" s="18">
        <v>59</v>
      </c>
      <c r="G10279" s="19">
        <v>0.12</v>
      </c>
      <c r="H10279" s="16">
        <v>51.92</v>
      </c>
    </row>
    <row r="10280" spans="1:8" x14ac:dyDescent="0.2">
      <c r="A10280" s="15" t="s">
        <v>16</v>
      </c>
      <c r="B10280" s="14" t="s">
        <v>611</v>
      </c>
      <c r="C10280" s="14" t="s">
        <v>10</v>
      </c>
      <c r="D10280" s="14" t="s">
        <v>40256</v>
      </c>
      <c r="E10280" s="14" t="s">
        <v>40257</v>
      </c>
      <c r="F10280" s="18">
        <v>35</v>
      </c>
      <c r="G10280" s="19">
        <v>0.12</v>
      </c>
      <c r="H10280" s="16">
        <v>30.8</v>
      </c>
    </row>
    <row r="10281" spans="1:8" x14ac:dyDescent="0.2">
      <c r="A10281" s="15" t="s">
        <v>16</v>
      </c>
      <c r="B10281" s="14" t="s">
        <v>611</v>
      </c>
      <c r="C10281" s="14" t="s">
        <v>10</v>
      </c>
      <c r="D10281" s="14" t="s">
        <v>40258</v>
      </c>
      <c r="E10281" s="14" t="s">
        <v>40259</v>
      </c>
      <c r="F10281" s="18">
        <v>30</v>
      </c>
      <c r="G10281" s="19">
        <v>0.12</v>
      </c>
      <c r="H10281" s="16">
        <v>26.4</v>
      </c>
    </row>
    <row r="10282" spans="1:8" x14ac:dyDescent="0.2">
      <c r="A10282" s="15" t="s">
        <v>16</v>
      </c>
      <c r="B10282" s="14" t="s">
        <v>611</v>
      </c>
      <c r="C10282" s="14" t="s">
        <v>10</v>
      </c>
      <c r="D10282" s="14" t="s">
        <v>40260</v>
      </c>
      <c r="E10282" s="14" t="s">
        <v>40261</v>
      </c>
      <c r="F10282" s="18">
        <v>29</v>
      </c>
      <c r="G10282" s="19">
        <v>0.12</v>
      </c>
      <c r="H10282" s="16">
        <v>25.52</v>
      </c>
    </row>
    <row r="10283" spans="1:8" x14ac:dyDescent="0.2">
      <c r="A10283" s="15" t="s">
        <v>16</v>
      </c>
      <c r="B10283" s="14" t="s">
        <v>611</v>
      </c>
      <c r="C10283" s="14" t="s">
        <v>10</v>
      </c>
      <c r="D10283" s="14" t="s">
        <v>40262</v>
      </c>
      <c r="E10283" s="14" t="s">
        <v>40263</v>
      </c>
      <c r="F10283" s="18">
        <v>29</v>
      </c>
      <c r="G10283" s="19">
        <v>0.12</v>
      </c>
      <c r="H10283" s="16">
        <v>25.52</v>
      </c>
    </row>
    <row r="10284" spans="1:8" x14ac:dyDescent="0.2">
      <c r="A10284" s="15" t="s">
        <v>16</v>
      </c>
      <c r="B10284" s="14" t="s">
        <v>611</v>
      </c>
      <c r="C10284" s="14" t="s">
        <v>10</v>
      </c>
      <c r="D10284" s="14" t="s">
        <v>40264</v>
      </c>
      <c r="E10284" s="14" t="s">
        <v>40265</v>
      </c>
      <c r="F10284" s="18">
        <v>46</v>
      </c>
      <c r="G10284" s="19">
        <v>0.12</v>
      </c>
      <c r="H10284" s="16">
        <v>40.479999999999997</v>
      </c>
    </row>
    <row r="10285" spans="1:8" x14ac:dyDescent="0.2">
      <c r="A10285" s="15" t="s">
        <v>16</v>
      </c>
      <c r="B10285" s="14" t="s">
        <v>611</v>
      </c>
      <c r="C10285" s="14" t="s">
        <v>10</v>
      </c>
      <c r="D10285" s="14" t="s">
        <v>40266</v>
      </c>
      <c r="E10285" s="14" t="s">
        <v>40267</v>
      </c>
      <c r="F10285" s="18">
        <v>68</v>
      </c>
      <c r="G10285" s="19">
        <v>0.12</v>
      </c>
      <c r="H10285" s="16">
        <v>59.84</v>
      </c>
    </row>
    <row r="10286" spans="1:8" x14ac:dyDescent="0.2">
      <c r="A10286" s="15" t="s">
        <v>16</v>
      </c>
      <c r="B10286" s="14" t="s">
        <v>611</v>
      </c>
      <c r="C10286" s="14" t="s">
        <v>10</v>
      </c>
      <c r="D10286" s="14" t="s">
        <v>40268</v>
      </c>
      <c r="E10286" s="14" t="s">
        <v>40269</v>
      </c>
      <c r="F10286" s="18">
        <v>84</v>
      </c>
      <c r="G10286" s="19">
        <v>0.12</v>
      </c>
      <c r="H10286" s="16">
        <v>73.92</v>
      </c>
    </row>
    <row r="10287" spans="1:8" x14ac:dyDescent="0.2">
      <c r="A10287" s="15" t="s">
        <v>16</v>
      </c>
      <c r="B10287" s="14" t="s">
        <v>611</v>
      </c>
      <c r="C10287" s="14" t="s">
        <v>10</v>
      </c>
      <c r="D10287" s="14" t="s">
        <v>40270</v>
      </c>
      <c r="E10287" s="14" t="s">
        <v>40271</v>
      </c>
      <c r="F10287" s="18">
        <v>207</v>
      </c>
      <c r="G10287" s="19">
        <v>0.12</v>
      </c>
      <c r="H10287" s="16">
        <v>182.16</v>
      </c>
    </row>
    <row r="10288" spans="1:8" x14ac:dyDescent="0.2">
      <c r="A10288" s="15" t="s">
        <v>16</v>
      </c>
      <c r="B10288" s="14" t="s">
        <v>611</v>
      </c>
      <c r="C10288" s="14" t="s">
        <v>10</v>
      </c>
      <c r="D10288" s="14" t="s">
        <v>40272</v>
      </c>
      <c r="E10288" s="14" t="s">
        <v>40273</v>
      </c>
      <c r="F10288" s="18">
        <v>275</v>
      </c>
      <c r="G10288" s="19">
        <v>0.12</v>
      </c>
      <c r="H10288" s="16">
        <v>242</v>
      </c>
    </row>
    <row r="10289" spans="1:8" x14ac:dyDescent="0.2">
      <c r="A10289" s="15" t="s">
        <v>16</v>
      </c>
      <c r="B10289" s="14" t="s">
        <v>611</v>
      </c>
      <c r="C10289" s="14" t="s">
        <v>10</v>
      </c>
      <c r="D10289" s="14" t="s">
        <v>40274</v>
      </c>
      <c r="E10289" s="14" t="s">
        <v>40275</v>
      </c>
      <c r="F10289" s="18">
        <v>303</v>
      </c>
      <c r="G10289" s="19">
        <v>0.12</v>
      </c>
      <c r="H10289" s="16">
        <v>266.64</v>
      </c>
    </row>
    <row r="10290" spans="1:8" x14ac:dyDescent="0.2">
      <c r="A10290" s="15" t="s">
        <v>16</v>
      </c>
      <c r="B10290" s="14" t="s">
        <v>611</v>
      </c>
      <c r="C10290" s="14" t="s">
        <v>10</v>
      </c>
      <c r="D10290" s="14" t="s">
        <v>40276</v>
      </c>
      <c r="E10290" s="14" t="s">
        <v>40277</v>
      </c>
      <c r="F10290" s="18">
        <v>410</v>
      </c>
      <c r="G10290" s="19">
        <v>0.12</v>
      </c>
      <c r="H10290" s="16">
        <v>360.8</v>
      </c>
    </row>
    <row r="10291" spans="1:8" x14ac:dyDescent="0.2">
      <c r="A10291" s="15" t="s">
        <v>16</v>
      </c>
      <c r="B10291" s="14" t="s">
        <v>611</v>
      </c>
      <c r="C10291" s="14" t="s">
        <v>10</v>
      </c>
      <c r="D10291" s="14" t="s">
        <v>40278</v>
      </c>
      <c r="E10291" s="14" t="s">
        <v>40279</v>
      </c>
      <c r="F10291" s="18">
        <v>73</v>
      </c>
      <c r="G10291" s="19">
        <v>0.12</v>
      </c>
      <c r="H10291" s="16">
        <v>64.239999999999995</v>
      </c>
    </row>
    <row r="10292" spans="1:8" x14ac:dyDescent="0.2">
      <c r="A10292" s="15" t="s">
        <v>16</v>
      </c>
      <c r="B10292" s="14" t="s">
        <v>611</v>
      </c>
      <c r="C10292" s="14" t="s">
        <v>10</v>
      </c>
      <c r="D10292" s="14" t="s">
        <v>40280</v>
      </c>
      <c r="E10292" s="14" t="s">
        <v>40281</v>
      </c>
      <c r="F10292" s="18">
        <v>119</v>
      </c>
      <c r="G10292" s="19">
        <v>0.12</v>
      </c>
      <c r="H10292" s="16">
        <v>104.72</v>
      </c>
    </row>
    <row r="10293" spans="1:8" x14ac:dyDescent="0.2">
      <c r="A10293" s="15" t="s">
        <v>16</v>
      </c>
      <c r="B10293" s="14" t="s">
        <v>611</v>
      </c>
      <c r="C10293" s="14" t="s">
        <v>10</v>
      </c>
      <c r="D10293" s="14" t="s">
        <v>40282</v>
      </c>
      <c r="E10293" s="14" t="s">
        <v>40283</v>
      </c>
      <c r="F10293" s="18">
        <v>32</v>
      </c>
      <c r="G10293" s="19">
        <v>0.12</v>
      </c>
      <c r="H10293" s="16">
        <v>28.16</v>
      </c>
    </row>
    <row r="10294" spans="1:8" x14ac:dyDescent="0.2">
      <c r="A10294" s="15" t="s">
        <v>16</v>
      </c>
      <c r="B10294" s="14" t="s">
        <v>611</v>
      </c>
      <c r="C10294" s="14" t="s">
        <v>10</v>
      </c>
      <c r="D10294" s="14" t="s">
        <v>40284</v>
      </c>
      <c r="E10294" s="14" t="s">
        <v>40285</v>
      </c>
      <c r="F10294" s="18">
        <v>26</v>
      </c>
      <c r="G10294" s="19">
        <v>0.12</v>
      </c>
      <c r="H10294" s="16">
        <v>22.88</v>
      </c>
    </row>
    <row r="10295" spans="1:8" x14ac:dyDescent="0.2">
      <c r="A10295" s="15" t="s">
        <v>16</v>
      </c>
      <c r="B10295" s="14" t="s">
        <v>611</v>
      </c>
      <c r="C10295" s="14" t="s">
        <v>10</v>
      </c>
      <c r="D10295" s="14" t="s">
        <v>40286</v>
      </c>
      <c r="E10295" s="14" t="s">
        <v>40287</v>
      </c>
      <c r="F10295" s="18">
        <v>40</v>
      </c>
      <c r="G10295" s="19">
        <v>0.12</v>
      </c>
      <c r="H10295" s="16">
        <v>35.200000000000003</v>
      </c>
    </row>
    <row r="10296" spans="1:8" x14ac:dyDescent="0.2">
      <c r="A10296" s="15" t="s">
        <v>16</v>
      </c>
      <c r="B10296" s="14" t="s">
        <v>611</v>
      </c>
      <c r="C10296" s="14" t="s">
        <v>10</v>
      </c>
      <c r="D10296" s="14" t="s">
        <v>40288</v>
      </c>
      <c r="E10296" s="14" t="s">
        <v>40289</v>
      </c>
      <c r="F10296" s="18">
        <v>58</v>
      </c>
      <c r="G10296" s="19">
        <v>0.12</v>
      </c>
      <c r="H10296" s="16">
        <v>51.04</v>
      </c>
    </row>
    <row r="10297" spans="1:8" x14ac:dyDescent="0.2">
      <c r="A10297" s="15" t="s">
        <v>16</v>
      </c>
      <c r="B10297" s="14" t="s">
        <v>611</v>
      </c>
      <c r="C10297" s="14" t="s">
        <v>10</v>
      </c>
      <c r="D10297" s="14" t="s">
        <v>40290</v>
      </c>
      <c r="E10297" s="14" t="s">
        <v>40291</v>
      </c>
      <c r="F10297" s="18">
        <v>109</v>
      </c>
      <c r="G10297" s="19">
        <v>0.12</v>
      </c>
      <c r="H10297" s="16">
        <v>95.92</v>
      </c>
    </row>
    <row r="10298" spans="1:8" x14ac:dyDescent="0.2">
      <c r="A10298" s="15" t="s">
        <v>16</v>
      </c>
      <c r="B10298" s="14" t="s">
        <v>611</v>
      </c>
      <c r="C10298" s="14" t="s">
        <v>10</v>
      </c>
      <c r="D10298" s="14" t="s">
        <v>40292</v>
      </c>
      <c r="E10298" s="14" t="s">
        <v>40293</v>
      </c>
      <c r="F10298" s="18">
        <v>207</v>
      </c>
      <c r="G10298" s="19">
        <v>0.12</v>
      </c>
      <c r="H10298" s="16">
        <v>182.16</v>
      </c>
    </row>
    <row r="10299" spans="1:8" x14ac:dyDescent="0.2">
      <c r="A10299" s="15" t="s">
        <v>16</v>
      </c>
      <c r="B10299" s="14" t="s">
        <v>611</v>
      </c>
      <c r="C10299" s="14" t="s">
        <v>10</v>
      </c>
      <c r="D10299" s="14" t="s">
        <v>40294</v>
      </c>
      <c r="E10299" s="14" t="s">
        <v>40295</v>
      </c>
      <c r="F10299" s="18">
        <v>26</v>
      </c>
      <c r="G10299" s="19">
        <v>0.12</v>
      </c>
      <c r="H10299" s="16">
        <v>22.88</v>
      </c>
    </row>
    <row r="10300" spans="1:8" x14ac:dyDescent="0.2">
      <c r="A10300" s="15" t="s">
        <v>16</v>
      </c>
      <c r="B10300" s="14" t="s">
        <v>611</v>
      </c>
      <c r="C10300" s="14" t="s">
        <v>10</v>
      </c>
      <c r="D10300" s="14" t="s">
        <v>40296</v>
      </c>
      <c r="E10300" s="14" t="s">
        <v>40297</v>
      </c>
      <c r="F10300" s="18">
        <v>4260</v>
      </c>
      <c r="G10300" s="19">
        <v>0.12</v>
      </c>
      <c r="H10300" s="16">
        <v>3748.8</v>
      </c>
    </row>
    <row r="10301" spans="1:8" x14ac:dyDescent="0.2">
      <c r="A10301" s="15" t="s">
        <v>16</v>
      </c>
      <c r="B10301" s="14" t="s">
        <v>611</v>
      </c>
      <c r="C10301" s="14" t="s">
        <v>10</v>
      </c>
      <c r="D10301" s="14" t="s">
        <v>40298</v>
      </c>
      <c r="E10301" s="14" t="s">
        <v>40299</v>
      </c>
      <c r="F10301" s="18">
        <v>4800</v>
      </c>
      <c r="G10301" s="19">
        <v>0.12</v>
      </c>
      <c r="H10301" s="16">
        <v>4224</v>
      </c>
    </row>
    <row r="10302" spans="1:8" x14ac:dyDescent="0.2">
      <c r="A10302" s="15" t="s">
        <v>16</v>
      </c>
      <c r="B10302" s="14" t="s">
        <v>611</v>
      </c>
      <c r="C10302" s="14" t="s">
        <v>10</v>
      </c>
      <c r="D10302" s="14" t="s">
        <v>40300</v>
      </c>
      <c r="E10302" s="14" t="s">
        <v>40301</v>
      </c>
      <c r="F10302" s="18">
        <v>6161</v>
      </c>
      <c r="G10302" s="19">
        <v>0.12</v>
      </c>
      <c r="H10302" s="16">
        <v>5421.68</v>
      </c>
    </row>
    <row r="10303" spans="1:8" x14ac:dyDescent="0.2">
      <c r="A10303" s="15" t="s">
        <v>16</v>
      </c>
      <c r="B10303" s="14" t="s">
        <v>611</v>
      </c>
      <c r="C10303" s="14" t="s">
        <v>10</v>
      </c>
      <c r="D10303" s="14" t="s">
        <v>40302</v>
      </c>
      <c r="E10303" s="14" t="s">
        <v>40303</v>
      </c>
      <c r="F10303" s="18">
        <v>1756</v>
      </c>
      <c r="G10303" s="19">
        <v>0.12</v>
      </c>
      <c r="H10303" s="16">
        <v>1545.28</v>
      </c>
    </row>
    <row r="10304" spans="1:8" x14ac:dyDescent="0.2">
      <c r="A10304" s="15" t="s">
        <v>16</v>
      </c>
      <c r="B10304" s="14" t="s">
        <v>611</v>
      </c>
      <c r="C10304" s="14" t="s">
        <v>10</v>
      </c>
      <c r="D10304" s="14" t="s">
        <v>40304</v>
      </c>
      <c r="E10304" s="14" t="s">
        <v>40305</v>
      </c>
      <c r="F10304" s="18">
        <v>1597</v>
      </c>
      <c r="G10304" s="19">
        <v>0.12</v>
      </c>
      <c r="H10304" s="16">
        <v>1405.36</v>
      </c>
    </row>
    <row r="10305" spans="1:8" x14ac:dyDescent="0.2">
      <c r="A10305" s="15" t="s">
        <v>16</v>
      </c>
      <c r="B10305" s="14" t="s">
        <v>611</v>
      </c>
      <c r="C10305" s="14" t="s">
        <v>10</v>
      </c>
      <c r="D10305" s="14" t="s">
        <v>40306</v>
      </c>
      <c r="E10305" s="14" t="s">
        <v>40307</v>
      </c>
      <c r="F10305" s="18">
        <v>1246</v>
      </c>
      <c r="G10305" s="19">
        <v>0.12</v>
      </c>
      <c r="H10305" s="16">
        <v>1096.48</v>
      </c>
    </row>
    <row r="10306" spans="1:8" x14ac:dyDescent="0.2">
      <c r="A10306" s="15" t="s">
        <v>16</v>
      </c>
      <c r="B10306" s="14" t="s">
        <v>611</v>
      </c>
      <c r="C10306" s="14" t="s">
        <v>10</v>
      </c>
      <c r="D10306" s="14" t="s">
        <v>40308</v>
      </c>
      <c r="E10306" s="14" t="s">
        <v>40309</v>
      </c>
      <c r="F10306" s="18">
        <v>2751</v>
      </c>
      <c r="G10306" s="19">
        <v>0.12</v>
      </c>
      <c r="H10306" s="16">
        <v>2420.88</v>
      </c>
    </row>
    <row r="10307" spans="1:8" x14ac:dyDescent="0.2">
      <c r="A10307" s="15" t="s">
        <v>16</v>
      </c>
      <c r="B10307" s="14" t="s">
        <v>611</v>
      </c>
      <c r="C10307" s="14" t="s">
        <v>10</v>
      </c>
      <c r="D10307" s="14" t="s">
        <v>40310</v>
      </c>
      <c r="E10307" s="14" t="s">
        <v>40311</v>
      </c>
      <c r="F10307" s="18">
        <v>598</v>
      </c>
      <c r="G10307" s="19">
        <v>0.12</v>
      </c>
      <c r="H10307" s="16">
        <v>526.24</v>
      </c>
    </row>
    <row r="10308" spans="1:8" x14ac:dyDescent="0.2">
      <c r="A10308" s="15" t="s">
        <v>16</v>
      </c>
      <c r="B10308" s="14" t="s">
        <v>611</v>
      </c>
      <c r="C10308" s="14" t="s">
        <v>10</v>
      </c>
      <c r="D10308" s="14" t="s">
        <v>40312</v>
      </c>
      <c r="E10308" s="14" t="s">
        <v>40313</v>
      </c>
      <c r="F10308" s="18">
        <v>66</v>
      </c>
      <c r="G10308" s="19">
        <v>0.12</v>
      </c>
      <c r="H10308" s="16">
        <v>58.08</v>
      </c>
    </row>
    <row r="10309" spans="1:8" x14ac:dyDescent="0.2">
      <c r="A10309" s="15" t="s">
        <v>16</v>
      </c>
      <c r="B10309" s="14" t="s">
        <v>611</v>
      </c>
      <c r="C10309" s="14" t="s">
        <v>10</v>
      </c>
      <c r="D10309" s="14" t="s">
        <v>40314</v>
      </c>
      <c r="E10309" s="14" t="s">
        <v>40315</v>
      </c>
      <c r="F10309" s="18">
        <v>1512</v>
      </c>
      <c r="G10309" s="19">
        <v>0.12</v>
      </c>
      <c r="H10309" s="16">
        <v>1330.56</v>
      </c>
    </row>
    <row r="10310" spans="1:8" x14ac:dyDescent="0.2">
      <c r="A10310" s="15" t="s">
        <v>16</v>
      </c>
      <c r="B10310" s="14" t="s">
        <v>611</v>
      </c>
      <c r="C10310" s="14" t="s">
        <v>10</v>
      </c>
      <c r="D10310" s="14" t="s">
        <v>40316</v>
      </c>
      <c r="E10310" s="14" t="s">
        <v>40317</v>
      </c>
      <c r="F10310" s="18">
        <v>1185</v>
      </c>
      <c r="G10310" s="19">
        <v>0.12</v>
      </c>
      <c r="H10310" s="16">
        <v>1042.8</v>
      </c>
    </row>
    <row r="10311" spans="1:8" x14ac:dyDescent="0.2">
      <c r="A10311" s="15" t="s">
        <v>16</v>
      </c>
      <c r="B10311" s="14" t="s">
        <v>611</v>
      </c>
      <c r="C10311" s="14" t="s">
        <v>10</v>
      </c>
      <c r="D10311" s="14" t="s">
        <v>40318</v>
      </c>
      <c r="E10311" s="14" t="s">
        <v>40319</v>
      </c>
      <c r="F10311" s="18">
        <v>138</v>
      </c>
      <c r="G10311" s="19">
        <v>0.12</v>
      </c>
      <c r="H10311" s="16">
        <v>121.44</v>
      </c>
    </row>
    <row r="10312" spans="1:8" x14ac:dyDescent="0.2">
      <c r="A10312" s="15" t="s">
        <v>16</v>
      </c>
      <c r="B10312" s="14" t="s">
        <v>611</v>
      </c>
      <c r="C10312" s="14" t="s">
        <v>10</v>
      </c>
      <c r="D10312" s="14" t="s">
        <v>40320</v>
      </c>
      <c r="E10312" s="14" t="s">
        <v>40321</v>
      </c>
      <c r="F10312" s="18">
        <v>1232</v>
      </c>
      <c r="G10312" s="19">
        <v>0.12</v>
      </c>
      <c r="H10312" s="16">
        <v>1084.1600000000001</v>
      </c>
    </row>
    <row r="10313" spans="1:8" x14ac:dyDescent="0.2">
      <c r="A10313" s="15" t="s">
        <v>16</v>
      </c>
      <c r="B10313" s="14" t="s">
        <v>611</v>
      </c>
      <c r="C10313" s="14" t="s">
        <v>10</v>
      </c>
      <c r="D10313" s="14" t="s">
        <v>40322</v>
      </c>
      <c r="E10313" s="14" t="s">
        <v>40323</v>
      </c>
      <c r="F10313" s="18">
        <v>2053</v>
      </c>
      <c r="G10313" s="19">
        <v>0.12</v>
      </c>
      <c r="H10313" s="16">
        <v>1806.64</v>
      </c>
    </row>
    <row r="10314" spans="1:8" x14ac:dyDescent="0.2">
      <c r="A10314" s="15" t="s">
        <v>16</v>
      </c>
      <c r="B10314" s="14" t="s">
        <v>611</v>
      </c>
      <c r="C10314" s="14" t="s">
        <v>10</v>
      </c>
      <c r="D10314" s="14" t="s">
        <v>40324</v>
      </c>
      <c r="E10314" s="14" t="s">
        <v>40325</v>
      </c>
      <c r="F10314" s="18">
        <v>1248</v>
      </c>
      <c r="G10314" s="19">
        <v>0.12</v>
      </c>
      <c r="H10314" s="16">
        <v>1098.24</v>
      </c>
    </row>
    <row r="10315" spans="1:8" x14ac:dyDescent="0.2">
      <c r="A10315" s="15" t="s">
        <v>16</v>
      </c>
      <c r="B10315" s="14" t="s">
        <v>611</v>
      </c>
      <c r="C10315" s="14" t="s">
        <v>10</v>
      </c>
      <c r="D10315" s="14" t="s">
        <v>40326</v>
      </c>
      <c r="E10315" s="14" t="s">
        <v>40327</v>
      </c>
      <c r="F10315" s="18">
        <v>410</v>
      </c>
      <c r="G10315" s="19">
        <v>0.12</v>
      </c>
      <c r="H10315" s="16">
        <v>360.8</v>
      </c>
    </row>
    <row r="10316" spans="1:8" x14ac:dyDescent="0.2">
      <c r="A10316" s="15" t="s">
        <v>16</v>
      </c>
      <c r="B10316" s="14" t="s">
        <v>611</v>
      </c>
      <c r="C10316" s="14" t="s">
        <v>10</v>
      </c>
      <c r="D10316" s="14" t="s">
        <v>40328</v>
      </c>
      <c r="E10316" s="14" t="s">
        <v>40329</v>
      </c>
      <c r="F10316" s="18">
        <v>329</v>
      </c>
      <c r="G10316" s="19">
        <v>0.12</v>
      </c>
      <c r="H10316" s="16">
        <v>289.52</v>
      </c>
    </row>
    <row r="10317" spans="1:8" x14ac:dyDescent="0.2">
      <c r="A10317" s="15" t="s">
        <v>16</v>
      </c>
      <c r="B10317" s="14" t="s">
        <v>611</v>
      </c>
      <c r="C10317" s="14" t="s">
        <v>10</v>
      </c>
      <c r="D10317" s="14" t="s">
        <v>40330</v>
      </c>
      <c r="E10317" s="14" t="s">
        <v>40331</v>
      </c>
      <c r="F10317" s="18">
        <v>453</v>
      </c>
      <c r="G10317" s="19">
        <v>0.12</v>
      </c>
      <c r="H10317" s="16">
        <v>398.64</v>
      </c>
    </row>
    <row r="10318" spans="1:8" x14ac:dyDescent="0.2">
      <c r="A10318" s="15" t="s">
        <v>16</v>
      </c>
      <c r="B10318" s="14" t="s">
        <v>611</v>
      </c>
      <c r="C10318" s="14" t="s">
        <v>10</v>
      </c>
      <c r="D10318" s="14" t="s">
        <v>40332</v>
      </c>
      <c r="E10318" s="14" t="s">
        <v>40333</v>
      </c>
      <c r="F10318" s="18">
        <v>797</v>
      </c>
      <c r="G10318" s="19">
        <v>0.12</v>
      </c>
      <c r="H10318" s="16">
        <v>701.36</v>
      </c>
    </row>
    <row r="10319" spans="1:8" x14ac:dyDescent="0.2">
      <c r="A10319" s="15" t="s">
        <v>16</v>
      </c>
      <c r="B10319" s="14" t="s">
        <v>611</v>
      </c>
      <c r="C10319" s="14" t="s">
        <v>10</v>
      </c>
      <c r="D10319" s="14" t="s">
        <v>40334</v>
      </c>
      <c r="E10319" s="14" t="s">
        <v>40335</v>
      </c>
      <c r="F10319" s="18">
        <v>4304</v>
      </c>
      <c r="G10319" s="19">
        <v>0.12</v>
      </c>
      <c r="H10319" s="16">
        <v>3787.52</v>
      </c>
    </row>
    <row r="10320" spans="1:8" x14ac:dyDescent="0.2">
      <c r="A10320" s="15" t="s">
        <v>16</v>
      </c>
      <c r="B10320" s="14" t="s">
        <v>611</v>
      </c>
      <c r="C10320" s="14" t="s">
        <v>10</v>
      </c>
      <c r="D10320" s="14" t="s">
        <v>40336</v>
      </c>
      <c r="E10320" s="14" t="s">
        <v>40337</v>
      </c>
      <c r="F10320" s="18">
        <v>660</v>
      </c>
      <c r="G10320" s="19">
        <v>0.12</v>
      </c>
      <c r="H10320" s="16">
        <v>580.79999999999995</v>
      </c>
    </row>
    <row r="10321" spans="1:8" x14ac:dyDescent="0.2">
      <c r="A10321" s="15" t="s">
        <v>16</v>
      </c>
      <c r="B10321" s="14" t="s">
        <v>611</v>
      </c>
      <c r="C10321" s="14" t="s">
        <v>10</v>
      </c>
      <c r="D10321" s="14" t="s">
        <v>40338</v>
      </c>
      <c r="E10321" s="14" t="s">
        <v>40339</v>
      </c>
      <c r="F10321" s="18">
        <v>1104</v>
      </c>
      <c r="G10321" s="19">
        <v>0.12</v>
      </c>
      <c r="H10321" s="16">
        <v>971.52</v>
      </c>
    </row>
    <row r="10322" spans="1:8" x14ac:dyDescent="0.2">
      <c r="A10322" s="15" t="s">
        <v>16</v>
      </c>
      <c r="B10322" s="14" t="s">
        <v>611</v>
      </c>
      <c r="C10322" s="14" t="s">
        <v>10</v>
      </c>
      <c r="D10322" s="14" t="s">
        <v>40340</v>
      </c>
      <c r="E10322" s="14" t="s">
        <v>40341</v>
      </c>
      <c r="F10322" s="18">
        <v>890</v>
      </c>
      <c r="G10322" s="19">
        <v>0.12</v>
      </c>
      <c r="H10322" s="16">
        <v>783.2</v>
      </c>
    </row>
    <row r="10323" spans="1:8" x14ac:dyDescent="0.2">
      <c r="A10323" s="15" t="s">
        <v>16</v>
      </c>
      <c r="B10323" s="14" t="s">
        <v>611</v>
      </c>
      <c r="C10323" s="14" t="s">
        <v>10</v>
      </c>
      <c r="D10323" s="14" t="s">
        <v>40342</v>
      </c>
      <c r="E10323" s="14" t="s">
        <v>40343</v>
      </c>
      <c r="F10323" s="18">
        <v>428</v>
      </c>
      <c r="G10323" s="19">
        <v>0.12</v>
      </c>
      <c r="H10323" s="16">
        <v>376.64</v>
      </c>
    </row>
    <row r="10324" spans="1:8" x14ac:dyDescent="0.2">
      <c r="A10324" s="15" t="s">
        <v>16</v>
      </c>
      <c r="B10324" s="14" t="s">
        <v>611</v>
      </c>
      <c r="C10324" s="14" t="s">
        <v>10</v>
      </c>
      <c r="D10324" s="14" t="s">
        <v>40344</v>
      </c>
      <c r="E10324" s="14" t="s">
        <v>40345</v>
      </c>
      <c r="F10324" s="18">
        <v>3174</v>
      </c>
      <c r="G10324" s="19">
        <v>0.12</v>
      </c>
      <c r="H10324" s="16">
        <v>2793.12</v>
      </c>
    </row>
    <row r="10325" spans="1:8" x14ac:dyDescent="0.2">
      <c r="A10325" s="15" t="s">
        <v>16</v>
      </c>
      <c r="B10325" s="14" t="s">
        <v>611</v>
      </c>
      <c r="C10325" s="14" t="s">
        <v>10</v>
      </c>
      <c r="D10325" s="14" t="s">
        <v>40346</v>
      </c>
      <c r="E10325" s="14" t="s">
        <v>40347</v>
      </c>
      <c r="F10325" s="18">
        <v>614</v>
      </c>
      <c r="G10325" s="19">
        <v>0.12</v>
      </c>
      <c r="H10325" s="16">
        <v>540.32000000000005</v>
      </c>
    </row>
    <row r="10326" spans="1:8" x14ac:dyDescent="0.2">
      <c r="A10326" s="15" t="s">
        <v>16</v>
      </c>
      <c r="B10326" s="14" t="s">
        <v>611</v>
      </c>
      <c r="C10326" s="14" t="s">
        <v>10</v>
      </c>
      <c r="D10326" s="14" t="s">
        <v>40348</v>
      </c>
      <c r="E10326" s="14" t="s">
        <v>40349</v>
      </c>
      <c r="F10326" s="18">
        <v>77</v>
      </c>
      <c r="G10326" s="19">
        <v>0.12</v>
      </c>
      <c r="H10326" s="16">
        <v>67.760000000000005</v>
      </c>
    </row>
    <row r="10327" spans="1:8" x14ac:dyDescent="0.2">
      <c r="A10327" s="15" t="s">
        <v>16</v>
      </c>
      <c r="B10327" s="14" t="s">
        <v>611</v>
      </c>
      <c r="C10327" s="14" t="s">
        <v>10</v>
      </c>
      <c r="D10327" s="14" t="s">
        <v>40350</v>
      </c>
      <c r="E10327" s="14" t="s">
        <v>40351</v>
      </c>
      <c r="F10327" s="18">
        <v>138</v>
      </c>
      <c r="G10327" s="19">
        <v>0.12</v>
      </c>
      <c r="H10327" s="16">
        <v>121.44</v>
      </c>
    </row>
    <row r="10328" spans="1:8" x14ac:dyDescent="0.2">
      <c r="A10328" s="15" t="s">
        <v>16</v>
      </c>
      <c r="B10328" s="14" t="s">
        <v>611</v>
      </c>
      <c r="C10328" s="14" t="s">
        <v>10</v>
      </c>
      <c r="D10328" s="14" t="s">
        <v>40352</v>
      </c>
      <c r="E10328" s="14" t="s">
        <v>40353</v>
      </c>
      <c r="F10328" s="18">
        <v>207</v>
      </c>
      <c r="G10328" s="19">
        <v>0.12</v>
      </c>
      <c r="H10328" s="16">
        <v>182.16</v>
      </c>
    </row>
    <row r="10329" spans="1:8" x14ac:dyDescent="0.2">
      <c r="A10329" s="15" t="s">
        <v>16</v>
      </c>
      <c r="B10329" s="14" t="s">
        <v>611</v>
      </c>
      <c r="C10329" s="14" t="s">
        <v>10</v>
      </c>
      <c r="D10329" s="14" t="s">
        <v>40354</v>
      </c>
      <c r="E10329" s="14" t="s">
        <v>40355</v>
      </c>
      <c r="F10329" s="18">
        <v>1597</v>
      </c>
      <c r="G10329" s="19">
        <v>0.12</v>
      </c>
      <c r="H10329" s="16">
        <v>1405.36</v>
      </c>
    </row>
    <row r="10330" spans="1:8" x14ac:dyDescent="0.2">
      <c r="A10330" s="15" t="s">
        <v>16</v>
      </c>
      <c r="B10330" s="14" t="s">
        <v>611</v>
      </c>
      <c r="C10330" s="14" t="s">
        <v>10</v>
      </c>
      <c r="D10330" s="14" t="s">
        <v>40356</v>
      </c>
      <c r="E10330" s="14" t="s">
        <v>40357</v>
      </c>
      <c r="F10330" s="18">
        <v>686</v>
      </c>
      <c r="G10330" s="19">
        <v>0.12</v>
      </c>
      <c r="H10330" s="16">
        <v>603.67999999999995</v>
      </c>
    </row>
    <row r="10331" spans="1:8" x14ac:dyDescent="0.2">
      <c r="A10331" s="15" t="s">
        <v>16</v>
      </c>
      <c r="B10331" s="14" t="s">
        <v>611</v>
      </c>
      <c r="C10331" s="14" t="s">
        <v>10</v>
      </c>
      <c r="D10331" s="14" t="s">
        <v>40358</v>
      </c>
      <c r="E10331" s="14" t="s">
        <v>40359</v>
      </c>
      <c r="F10331" s="18">
        <v>686</v>
      </c>
      <c r="G10331" s="19">
        <v>0.12</v>
      </c>
      <c r="H10331" s="16">
        <v>603.67999999999995</v>
      </c>
    </row>
    <row r="10332" spans="1:8" x14ac:dyDescent="0.2">
      <c r="A10332" s="15" t="s">
        <v>16</v>
      </c>
      <c r="B10332" s="14" t="s">
        <v>611</v>
      </c>
      <c r="C10332" s="14" t="s">
        <v>10</v>
      </c>
      <c r="D10332" s="14" t="s">
        <v>40360</v>
      </c>
      <c r="E10332" s="14" t="s">
        <v>40361</v>
      </c>
      <c r="F10332" s="18">
        <v>533</v>
      </c>
      <c r="G10332" s="19">
        <v>0.12</v>
      </c>
      <c r="H10332" s="16">
        <v>469.04</v>
      </c>
    </row>
    <row r="10333" spans="1:8" x14ac:dyDescent="0.2">
      <c r="A10333" s="15" t="s">
        <v>16</v>
      </c>
      <c r="B10333" s="14" t="s">
        <v>611</v>
      </c>
      <c r="C10333" s="14" t="s">
        <v>10</v>
      </c>
      <c r="D10333" s="14" t="s">
        <v>40362</v>
      </c>
      <c r="E10333" s="14" t="s">
        <v>40363</v>
      </c>
      <c r="F10333" s="18">
        <v>598</v>
      </c>
      <c r="G10333" s="19">
        <v>0.12</v>
      </c>
      <c r="H10333" s="16">
        <v>526.24</v>
      </c>
    </row>
    <row r="10334" spans="1:8" x14ac:dyDescent="0.2">
      <c r="A10334" s="15" t="s">
        <v>16</v>
      </c>
      <c r="B10334" s="14" t="s">
        <v>611</v>
      </c>
      <c r="C10334" s="14" t="s">
        <v>10</v>
      </c>
      <c r="D10334" s="14" t="s">
        <v>40364</v>
      </c>
      <c r="E10334" s="14" t="s">
        <v>40365</v>
      </c>
      <c r="F10334" s="18">
        <v>665</v>
      </c>
      <c r="G10334" s="19">
        <v>0.12</v>
      </c>
      <c r="H10334" s="16">
        <v>585.20000000000005</v>
      </c>
    </row>
    <row r="10335" spans="1:8" x14ac:dyDescent="0.2">
      <c r="A10335" s="15" t="s">
        <v>16</v>
      </c>
      <c r="B10335" s="14" t="s">
        <v>611</v>
      </c>
      <c r="C10335" s="14" t="s">
        <v>10</v>
      </c>
      <c r="D10335" s="14" t="s">
        <v>40366</v>
      </c>
      <c r="E10335" s="14" t="s">
        <v>40367</v>
      </c>
      <c r="F10335" s="18">
        <v>691</v>
      </c>
      <c r="G10335" s="19">
        <v>0.12</v>
      </c>
      <c r="H10335" s="16">
        <v>608.08000000000004</v>
      </c>
    </row>
    <row r="10336" spans="1:8" x14ac:dyDescent="0.2">
      <c r="A10336" s="15" t="s">
        <v>16</v>
      </c>
      <c r="B10336" s="14" t="s">
        <v>611</v>
      </c>
      <c r="C10336" s="14" t="s">
        <v>10</v>
      </c>
      <c r="D10336" s="14" t="s">
        <v>40368</v>
      </c>
      <c r="E10336" s="14" t="s">
        <v>40369</v>
      </c>
      <c r="F10336" s="18">
        <v>230</v>
      </c>
      <c r="G10336" s="19">
        <v>0.12</v>
      </c>
      <c r="H10336" s="16">
        <v>202.4</v>
      </c>
    </row>
    <row r="10337" spans="1:8" x14ac:dyDescent="0.2">
      <c r="A10337" s="15" t="s">
        <v>16</v>
      </c>
      <c r="B10337" s="14" t="s">
        <v>611</v>
      </c>
      <c r="C10337" s="14" t="s">
        <v>10</v>
      </c>
      <c r="D10337" s="14" t="s">
        <v>40370</v>
      </c>
      <c r="E10337" s="14" t="s">
        <v>40371</v>
      </c>
      <c r="F10337" s="18">
        <v>285</v>
      </c>
      <c r="G10337" s="19">
        <v>0.12</v>
      </c>
      <c r="H10337" s="16">
        <v>250.8</v>
      </c>
    </row>
    <row r="10338" spans="1:8" x14ac:dyDescent="0.2">
      <c r="A10338" s="15" t="s">
        <v>16</v>
      </c>
      <c r="B10338" s="14" t="s">
        <v>611</v>
      </c>
      <c r="C10338" s="14" t="s">
        <v>10</v>
      </c>
      <c r="D10338" s="14" t="s">
        <v>40372</v>
      </c>
      <c r="E10338" s="14" t="s">
        <v>40373</v>
      </c>
      <c r="F10338" s="18">
        <v>4394</v>
      </c>
      <c r="G10338" s="19">
        <v>0.12</v>
      </c>
      <c r="H10338" s="16">
        <v>3866.72</v>
      </c>
    </row>
    <row r="10339" spans="1:8" x14ac:dyDescent="0.2">
      <c r="A10339" s="15" t="s">
        <v>16</v>
      </c>
      <c r="B10339" s="14" t="s">
        <v>611</v>
      </c>
      <c r="C10339" s="14" t="s">
        <v>10</v>
      </c>
      <c r="D10339" s="14" t="s">
        <v>40374</v>
      </c>
      <c r="E10339" s="14" t="s">
        <v>40375</v>
      </c>
      <c r="F10339" s="18">
        <v>287</v>
      </c>
      <c r="G10339" s="19">
        <v>0.12</v>
      </c>
      <c r="H10339" s="16">
        <v>252.56</v>
      </c>
    </row>
    <row r="10340" spans="1:8" x14ac:dyDescent="0.2">
      <c r="A10340" s="15" t="s">
        <v>16</v>
      </c>
      <c r="B10340" s="14" t="s">
        <v>611</v>
      </c>
      <c r="C10340" s="14" t="s">
        <v>10</v>
      </c>
      <c r="D10340" s="14" t="s">
        <v>40376</v>
      </c>
      <c r="E10340" s="14" t="s">
        <v>40377</v>
      </c>
      <c r="F10340" s="18">
        <v>222</v>
      </c>
      <c r="G10340" s="19">
        <v>0.12</v>
      </c>
      <c r="H10340" s="16">
        <v>195.36</v>
      </c>
    </row>
    <row r="10341" spans="1:8" x14ac:dyDescent="0.2">
      <c r="A10341" s="15" t="s">
        <v>16</v>
      </c>
      <c r="B10341" s="14" t="s">
        <v>611</v>
      </c>
      <c r="C10341" s="14" t="s">
        <v>10</v>
      </c>
      <c r="D10341" s="14" t="s">
        <v>40378</v>
      </c>
      <c r="E10341" s="14" t="s">
        <v>40379</v>
      </c>
      <c r="F10341" s="18">
        <v>191</v>
      </c>
      <c r="G10341" s="19">
        <v>0.12</v>
      </c>
      <c r="H10341" s="16">
        <v>168.08</v>
      </c>
    </row>
    <row r="10342" spans="1:8" x14ac:dyDescent="0.2">
      <c r="A10342" s="15" t="s">
        <v>16</v>
      </c>
      <c r="B10342" s="14" t="s">
        <v>611</v>
      </c>
      <c r="C10342" s="14" t="s">
        <v>10</v>
      </c>
      <c r="D10342" s="14" t="s">
        <v>40380</v>
      </c>
      <c r="E10342" s="14" t="s">
        <v>40381</v>
      </c>
      <c r="F10342" s="18">
        <v>179</v>
      </c>
      <c r="G10342" s="19">
        <v>0.12</v>
      </c>
      <c r="H10342" s="16">
        <v>157.52000000000001</v>
      </c>
    </row>
    <row r="10343" spans="1:8" x14ac:dyDescent="0.2">
      <c r="A10343" s="15" t="s">
        <v>16</v>
      </c>
      <c r="B10343" s="14" t="s">
        <v>611</v>
      </c>
      <c r="C10343" s="14" t="s">
        <v>10</v>
      </c>
      <c r="D10343" s="14" t="s">
        <v>40382</v>
      </c>
      <c r="E10343" s="14" t="s">
        <v>40383</v>
      </c>
      <c r="F10343" s="18">
        <v>2131</v>
      </c>
      <c r="G10343" s="19">
        <v>0.12</v>
      </c>
      <c r="H10343" s="16">
        <v>1875.28</v>
      </c>
    </row>
    <row r="10344" spans="1:8" x14ac:dyDescent="0.2">
      <c r="A10344" s="15" t="s">
        <v>16</v>
      </c>
      <c r="B10344" s="14" t="s">
        <v>611</v>
      </c>
      <c r="C10344" s="14" t="s">
        <v>10</v>
      </c>
      <c r="D10344" s="14" t="s">
        <v>40384</v>
      </c>
      <c r="E10344" s="14" t="s">
        <v>40385</v>
      </c>
      <c r="F10344" s="18">
        <v>666</v>
      </c>
      <c r="G10344" s="19">
        <v>0.12</v>
      </c>
      <c r="H10344" s="16">
        <v>586.08000000000004</v>
      </c>
    </row>
    <row r="10345" spans="1:8" x14ac:dyDescent="0.2">
      <c r="A10345" s="15" t="s">
        <v>16</v>
      </c>
      <c r="B10345" s="14" t="s">
        <v>611</v>
      </c>
      <c r="C10345" s="14" t="s">
        <v>10</v>
      </c>
      <c r="D10345" s="14" t="s">
        <v>40386</v>
      </c>
      <c r="E10345" s="14" t="s">
        <v>40387</v>
      </c>
      <c r="F10345" s="18">
        <v>62</v>
      </c>
      <c r="G10345" s="19">
        <v>0.12</v>
      </c>
      <c r="H10345" s="16">
        <v>54.56</v>
      </c>
    </row>
    <row r="10346" spans="1:8" x14ac:dyDescent="0.2">
      <c r="A10346" s="15" t="s">
        <v>16</v>
      </c>
      <c r="B10346" s="14" t="s">
        <v>611</v>
      </c>
      <c r="C10346" s="14" t="s">
        <v>10</v>
      </c>
      <c r="D10346" s="14" t="s">
        <v>40388</v>
      </c>
      <c r="E10346" s="14" t="s">
        <v>40389</v>
      </c>
      <c r="F10346" s="18">
        <v>1227</v>
      </c>
      <c r="G10346" s="19">
        <v>0.12</v>
      </c>
      <c r="H10346" s="16">
        <v>1079.76</v>
      </c>
    </row>
    <row r="10347" spans="1:8" x14ac:dyDescent="0.2">
      <c r="A10347" s="15" t="s">
        <v>16</v>
      </c>
      <c r="B10347" s="14" t="s">
        <v>611</v>
      </c>
      <c r="C10347" s="14" t="s">
        <v>10</v>
      </c>
      <c r="D10347" s="14" t="s">
        <v>40390</v>
      </c>
      <c r="E10347" s="14" t="s">
        <v>40391</v>
      </c>
      <c r="F10347" s="18">
        <v>583</v>
      </c>
      <c r="G10347" s="19">
        <v>0.12</v>
      </c>
      <c r="H10347" s="16">
        <v>513.04</v>
      </c>
    </row>
    <row r="10348" spans="1:8" x14ac:dyDescent="0.2">
      <c r="A10348" s="15" t="s">
        <v>16</v>
      </c>
      <c r="B10348" s="14" t="s">
        <v>611</v>
      </c>
      <c r="C10348" s="14" t="s">
        <v>10</v>
      </c>
      <c r="D10348" s="14" t="s">
        <v>40392</v>
      </c>
      <c r="E10348" s="14" t="s">
        <v>40393</v>
      </c>
      <c r="F10348" s="18">
        <v>723</v>
      </c>
      <c r="G10348" s="19">
        <v>0.12</v>
      </c>
      <c r="H10348" s="16">
        <v>636.24</v>
      </c>
    </row>
    <row r="10349" spans="1:8" x14ac:dyDescent="0.2">
      <c r="A10349" s="15" t="s">
        <v>16</v>
      </c>
      <c r="B10349" s="14" t="s">
        <v>611</v>
      </c>
      <c r="C10349" s="14" t="s">
        <v>10</v>
      </c>
      <c r="D10349" s="14" t="s">
        <v>40394</v>
      </c>
      <c r="E10349" s="14" t="s">
        <v>40395</v>
      </c>
      <c r="F10349" s="18">
        <v>2053</v>
      </c>
      <c r="G10349" s="19">
        <v>0.12</v>
      </c>
      <c r="H10349" s="16">
        <v>1806.64</v>
      </c>
    </row>
    <row r="10350" spans="1:8" x14ac:dyDescent="0.2">
      <c r="A10350" s="15" t="s">
        <v>5217</v>
      </c>
      <c r="B10350" s="14" t="s">
        <v>28</v>
      </c>
      <c r="C10350" s="14" t="s">
        <v>10</v>
      </c>
      <c r="D10350" s="14" t="s">
        <v>40396</v>
      </c>
      <c r="E10350" s="14" t="s">
        <v>40397</v>
      </c>
      <c r="F10350" s="18">
        <v>1152</v>
      </c>
      <c r="G10350" s="19">
        <v>0.12</v>
      </c>
      <c r="H10350" s="16">
        <v>1013.76</v>
      </c>
    </row>
    <row r="10351" spans="1:8" x14ac:dyDescent="0.2">
      <c r="A10351" s="15" t="s">
        <v>16</v>
      </c>
      <c r="B10351" s="14" t="s">
        <v>17</v>
      </c>
      <c r="C10351" s="14" t="s">
        <v>10</v>
      </c>
      <c r="D10351" s="14" t="s">
        <v>40398</v>
      </c>
      <c r="E10351" s="14" t="s">
        <v>40399</v>
      </c>
      <c r="F10351" s="18">
        <v>98</v>
      </c>
      <c r="G10351" s="19">
        <v>0.12</v>
      </c>
      <c r="H10351" s="16">
        <v>86.24</v>
      </c>
    </row>
    <row r="10352" spans="1:8" x14ac:dyDescent="0.2">
      <c r="A10352" s="15" t="s">
        <v>16</v>
      </c>
      <c r="B10352" s="14" t="s">
        <v>171</v>
      </c>
      <c r="C10352" s="14" t="s">
        <v>10</v>
      </c>
      <c r="D10352" s="14" t="s">
        <v>40400</v>
      </c>
      <c r="E10352" s="14" t="s">
        <v>40401</v>
      </c>
      <c r="F10352" s="18">
        <v>37</v>
      </c>
      <c r="G10352" s="19">
        <v>0.12</v>
      </c>
      <c r="H10352" s="16">
        <v>32.56</v>
      </c>
    </row>
    <row r="10353" spans="1:8" x14ac:dyDescent="0.2">
      <c r="A10353" s="15" t="s">
        <v>4001</v>
      </c>
      <c r="B10353" s="14" t="s">
        <v>162</v>
      </c>
      <c r="C10353" s="14" t="s">
        <v>10</v>
      </c>
      <c r="D10353" s="14" t="s">
        <v>40402</v>
      </c>
      <c r="E10353" s="14" t="s">
        <v>40403</v>
      </c>
      <c r="F10353" s="18">
        <v>55</v>
      </c>
      <c r="G10353" s="19">
        <v>0.12</v>
      </c>
      <c r="H10353" s="16">
        <v>48.4</v>
      </c>
    </row>
    <row r="10354" spans="1:8" x14ac:dyDescent="0.2">
      <c r="A10354" s="15" t="s">
        <v>16</v>
      </c>
      <c r="B10354" s="14" t="s">
        <v>171</v>
      </c>
      <c r="C10354" s="14" t="s">
        <v>10</v>
      </c>
      <c r="D10354" s="14" t="s">
        <v>40404</v>
      </c>
      <c r="E10354" s="14" t="s">
        <v>40405</v>
      </c>
      <c r="F10354" s="18">
        <v>48</v>
      </c>
      <c r="G10354" s="19">
        <v>0.12</v>
      </c>
      <c r="H10354" s="16">
        <v>42.24</v>
      </c>
    </row>
    <row r="10355" spans="1:8" x14ac:dyDescent="0.2">
      <c r="A10355" s="15" t="s">
        <v>16</v>
      </c>
      <c r="B10355" s="14" t="s">
        <v>171</v>
      </c>
      <c r="C10355" s="14" t="s">
        <v>10</v>
      </c>
      <c r="D10355" s="14" t="s">
        <v>40406</v>
      </c>
      <c r="E10355" s="14" t="s">
        <v>40407</v>
      </c>
      <c r="F10355" s="18">
        <v>22</v>
      </c>
      <c r="G10355" s="19">
        <v>0.12</v>
      </c>
      <c r="H10355" s="16">
        <v>19.36</v>
      </c>
    </row>
    <row r="10356" spans="1:8" x14ac:dyDescent="0.2">
      <c r="A10356" s="15" t="s">
        <v>42</v>
      </c>
      <c r="B10356" s="14" t="s">
        <v>171</v>
      </c>
      <c r="C10356" s="14" t="s">
        <v>10</v>
      </c>
      <c r="D10356" s="14" t="s">
        <v>40408</v>
      </c>
      <c r="E10356" s="14" t="s">
        <v>40409</v>
      </c>
      <c r="F10356" s="18">
        <v>18</v>
      </c>
      <c r="G10356" s="19">
        <v>0.12</v>
      </c>
      <c r="H10356" s="16">
        <v>15.84</v>
      </c>
    </row>
    <row r="10357" spans="1:8" x14ac:dyDescent="0.2">
      <c r="A10357" s="15" t="s">
        <v>16</v>
      </c>
      <c r="B10357" s="14" t="s">
        <v>171</v>
      </c>
      <c r="C10357" s="14" t="s">
        <v>10</v>
      </c>
      <c r="D10357" s="14" t="s">
        <v>40410</v>
      </c>
      <c r="E10357" s="14" t="s">
        <v>40411</v>
      </c>
      <c r="F10357" s="18">
        <v>16</v>
      </c>
      <c r="G10357" s="19">
        <v>0.12</v>
      </c>
      <c r="H10357" s="16">
        <v>14.08</v>
      </c>
    </row>
    <row r="10358" spans="1:8" x14ac:dyDescent="0.2">
      <c r="A10358" s="15" t="s">
        <v>16</v>
      </c>
      <c r="B10358" s="14" t="s">
        <v>171</v>
      </c>
      <c r="C10358" s="14" t="s">
        <v>10</v>
      </c>
      <c r="D10358" s="14" t="s">
        <v>40412</v>
      </c>
      <c r="E10358" s="14" t="s">
        <v>40413</v>
      </c>
      <c r="F10358" s="18">
        <v>60</v>
      </c>
      <c r="G10358" s="19">
        <v>0.12</v>
      </c>
      <c r="H10358" s="16">
        <v>52.8</v>
      </c>
    </row>
    <row r="10359" spans="1:8" x14ac:dyDescent="0.2">
      <c r="A10359" s="15" t="s">
        <v>16</v>
      </c>
      <c r="B10359" s="14" t="s">
        <v>171</v>
      </c>
      <c r="C10359" s="14" t="s">
        <v>10</v>
      </c>
      <c r="D10359" s="14" t="s">
        <v>40414</v>
      </c>
      <c r="E10359" s="14" t="s">
        <v>40415</v>
      </c>
      <c r="F10359" s="18">
        <v>1327</v>
      </c>
      <c r="G10359" s="19">
        <v>0.12</v>
      </c>
      <c r="H10359" s="16">
        <v>1167.76</v>
      </c>
    </row>
    <row r="10360" spans="1:8" x14ac:dyDescent="0.2">
      <c r="A10360" s="15" t="s">
        <v>3998</v>
      </c>
      <c r="B10360" s="14" t="s">
        <v>171</v>
      </c>
      <c r="C10360" s="14" t="s">
        <v>10</v>
      </c>
      <c r="D10360" s="14" t="s">
        <v>40416</v>
      </c>
      <c r="E10360" s="14" t="s">
        <v>40417</v>
      </c>
      <c r="F10360" s="18">
        <v>813</v>
      </c>
      <c r="G10360" s="19">
        <v>0.12</v>
      </c>
      <c r="H10360" s="16">
        <v>715.44</v>
      </c>
    </row>
    <row r="10361" spans="1:8" ht="25.5" x14ac:dyDescent="0.2">
      <c r="A10361" s="15" t="s">
        <v>4252</v>
      </c>
      <c r="B10361" s="14" t="s">
        <v>162</v>
      </c>
      <c r="C10361" s="14" t="s">
        <v>10</v>
      </c>
      <c r="D10361" s="14" t="s">
        <v>40418</v>
      </c>
      <c r="E10361" s="14" t="s">
        <v>40419</v>
      </c>
      <c r="F10361" s="18">
        <v>8586</v>
      </c>
      <c r="G10361" s="19">
        <v>0.12</v>
      </c>
      <c r="H10361" s="16">
        <v>7555.68</v>
      </c>
    </row>
    <row r="10362" spans="1:8" ht="25.5" x14ac:dyDescent="0.2">
      <c r="A10362" s="15" t="s">
        <v>4252</v>
      </c>
      <c r="B10362" s="14" t="s">
        <v>162</v>
      </c>
      <c r="C10362" s="14" t="s">
        <v>10</v>
      </c>
      <c r="D10362" s="14" t="s">
        <v>40420</v>
      </c>
      <c r="E10362" s="14" t="s">
        <v>40421</v>
      </c>
      <c r="F10362" s="18">
        <v>10365</v>
      </c>
      <c r="G10362" s="19">
        <v>0.12</v>
      </c>
      <c r="H10362" s="16">
        <v>9121.2000000000007</v>
      </c>
    </row>
    <row r="10363" spans="1:8" x14ac:dyDescent="0.2">
      <c r="A10363" s="15" t="s">
        <v>16</v>
      </c>
      <c r="B10363" s="14" t="s">
        <v>28</v>
      </c>
      <c r="C10363" s="14" t="s">
        <v>10</v>
      </c>
      <c r="D10363" s="14" t="s">
        <v>40422</v>
      </c>
      <c r="E10363" s="14" t="s">
        <v>40423</v>
      </c>
      <c r="F10363" s="18">
        <v>439</v>
      </c>
      <c r="G10363" s="19">
        <v>0.12</v>
      </c>
      <c r="H10363" s="16">
        <v>386.32</v>
      </c>
    </row>
    <row r="10364" spans="1:8" x14ac:dyDescent="0.2">
      <c r="A10364" s="15" t="s">
        <v>16</v>
      </c>
      <c r="B10364" s="14" t="s">
        <v>9</v>
      </c>
      <c r="C10364" s="14" t="s">
        <v>10</v>
      </c>
      <c r="D10364" s="14" t="s">
        <v>40424</v>
      </c>
      <c r="E10364" s="14" t="s">
        <v>40425</v>
      </c>
      <c r="F10364" s="18">
        <v>104</v>
      </c>
      <c r="G10364" s="19">
        <v>0.12</v>
      </c>
      <c r="H10364" s="16">
        <v>91.52</v>
      </c>
    </row>
    <row r="10365" spans="1:8" x14ac:dyDescent="0.2">
      <c r="A10365" s="15" t="s">
        <v>4001</v>
      </c>
      <c r="B10365" s="14" t="s">
        <v>162</v>
      </c>
      <c r="C10365" s="14" t="s">
        <v>10</v>
      </c>
      <c r="D10365" s="14" t="s">
        <v>40426</v>
      </c>
      <c r="E10365" s="14" t="s">
        <v>40427</v>
      </c>
      <c r="F10365" s="18">
        <v>102</v>
      </c>
      <c r="G10365" s="19">
        <v>0.12</v>
      </c>
      <c r="H10365" s="16">
        <v>89.76</v>
      </c>
    </row>
    <row r="10366" spans="1:8" x14ac:dyDescent="0.2">
      <c r="A10366" s="15" t="s">
        <v>16</v>
      </c>
      <c r="B10366" s="14" t="s">
        <v>9</v>
      </c>
      <c r="C10366" s="14" t="s">
        <v>10</v>
      </c>
      <c r="D10366" s="14" t="s">
        <v>40428</v>
      </c>
      <c r="E10366" s="14" t="s">
        <v>40429</v>
      </c>
      <c r="F10366" s="18">
        <v>232</v>
      </c>
      <c r="G10366" s="19">
        <v>0.12</v>
      </c>
      <c r="H10366" s="16">
        <v>204.16</v>
      </c>
    </row>
    <row r="10367" spans="1:8" x14ac:dyDescent="0.2">
      <c r="A10367" s="15" t="s">
        <v>16</v>
      </c>
      <c r="B10367" s="14" t="s">
        <v>9</v>
      </c>
      <c r="C10367" s="14" t="s">
        <v>10</v>
      </c>
      <c r="D10367" s="14" t="s">
        <v>40430</v>
      </c>
      <c r="E10367" s="14" t="s">
        <v>40431</v>
      </c>
      <c r="F10367" s="18">
        <v>207</v>
      </c>
      <c r="G10367" s="19">
        <v>0.12</v>
      </c>
      <c r="H10367" s="16">
        <v>182.16</v>
      </c>
    </row>
    <row r="10368" spans="1:8" x14ac:dyDescent="0.2">
      <c r="A10368" s="15" t="s">
        <v>16</v>
      </c>
      <c r="B10368" s="14" t="s">
        <v>9</v>
      </c>
      <c r="C10368" s="14" t="s">
        <v>10</v>
      </c>
      <c r="D10368" s="14" t="s">
        <v>40432</v>
      </c>
      <c r="E10368" s="14" t="s">
        <v>40433</v>
      </c>
      <c r="F10368" s="18">
        <v>40</v>
      </c>
      <c r="G10368" s="19">
        <v>0.12</v>
      </c>
      <c r="H10368" s="16">
        <v>35.200000000000003</v>
      </c>
    </row>
    <row r="10369" spans="1:8" x14ac:dyDescent="0.2">
      <c r="A10369" s="15" t="s">
        <v>16</v>
      </c>
      <c r="B10369" s="14" t="s">
        <v>9</v>
      </c>
      <c r="C10369" s="14" t="s">
        <v>10</v>
      </c>
      <c r="D10369" s="14" t="s">
        <v>40434</v>
      </c>
      <c r="E10369" s="14" t="s">
        <v>40435</v>
      </c>
      <c r="F10369" s="18">
        <v>37</v>
      </c>
      <c r="G10369" s="19">
        <v>0.12</v>
      </c>
      <c r="H10369" s="16">
        <v>32.56</v>
      </c>
    </row>
    <row r="10370" spans="1:8" x14ac:dyDescent="0.2">
      <c r="A10370" s="15" t="s">
        <v>16</v>
      </c>
      <c r="B10370" s="14" t="s">
        <v>9</v>
      </c>
      <c r="C10370" s="14" t="s">
        <v>10</v>
      </c>
      <c r="D10370" s="14" t="s">
        <v>40436</v>
      </c>
      <c r="E10370" s="14" t="s">
        <v>40437</v>
      </c>
      <c r="F10370" s="18">
        <v>40</v>
      </c>
      <c r="G10370" s="19">
        <v>0.12</v>
      </c>
      <c r="H10370" s="16">
        <v>35.200000000000003</v>
      </c>
    </row>
    <row r="10371" spans="1:8" x14ac:dyDescent="0.2">
      <c r="A10371" s="15" t="s">
        <v>16</v>
      </c>
      <c r="B10371" s="14" t="s">
        <v>9</v>
      </c>
      <c r="C10371" s="14" t="s">
        <v>10</v>
      </c>
      <c r="D10371" s="14" t="s">
        <v>40438</v>
      </c>
      <c r="E10371" s="14" t="s">
        <v>40439</v>
      </c>
      <c r="F10371" s="18">
        <v>37</v>
      </c>
      <c r="G10371" s="19">
        <v>0.12</v>
      </c>
      <c r="H10371" s="16">
        <v>32.56</v>
      </c>
    </row>
    <row r="10372" spans="1:8" x14ac:dyDescent="0.2">
      <c r="A10372" s="15" t="s">
        <v>16</v>
      </c>
      <c r="B10372" s="14" t="s">
        <v>9</v>
      </c>
      <c r="C10372" s="14" t="s">
        <v>10</v>
      </c>
      <c r="D10372" s="14" t="s">
        <v>40440</v>
      </c>
      <c r="E10372" s="14" t="s">
        <v>40441</v>
      </c>
      <c r="F10372" s="18">
        <v>40</v>
      </c>
      <c r="G10372" s="19">
        <v>0.12</v>
      </c>
      <c r="H10372" s="16">
        <v>35.200000000000003</v>
      </c>
    </row>
    <row r="10373" spans="1:8" x14ac:dyDescent="0.2">
      <c r="A10373" s="15" t="s">
        <v>17678</v>
      </c>
      <c r="B10373" s="14" t="s">
        <v>171</v>
      </c>
      <c r="C10373" s="14" t="s">
        <v>10</v>
      </c>
      <c r="D10373" s="14" t="s">
        <v>40442</v>
      </c>
      <c r="E10373" s="14" t="s">
        <v>40443</v>
      </c>
      <c r="F10373" s="18">
        <v>546</v>
      </c>
      <c r="G10373" s="19">
        <v>0.12</v>
      </c>
      <c r="H10373" s="16">
        <v>480.48</v>
      </c>
    </row>
    <row r="10374" spans="1:8" x14ac:dyDescent="0.2">
      <c r="A10374" s="15" t="s">
        <v>16</v>
      </c>
      <c r="B10374" s="14" t="s">
        <v>19754</v>
      </c>
      <c r="C10374" s="14" t="s">
        <v>10</v>
      </c>
      <c r="D10374" s="14" t="s">
        <v>40444</v>
      </c>
      <c r="E10374" s="14" t="s">
        <v>40445</v>
      </c>
      <c r="F10374" s="18">
        <v>233</v>
      </c>
      <c r="G10374" s="19">
        <v>0.12</v>
      </c>
      <c r="H10374" s="16">
        <v>205.04</v>
      </c>
    </row>
    <row r="10375" spans="1:8" x14ac:dyDescent="0.2">
      <c r="A10375" s="15" t="s">
        <v>16</v>
      </c>
      <c r="B10375" s="14" t="s">
        <v>19754</v>
      </c>
      <c r="C10375" s="14" t="s">
        <v>10</v>
      </c>
      <c r="D10375" s="14" t="s">
        <v>40446</v>
      </c>
      <c r="E10375" s="14" t="s">
        <v>40447</v>
      </c>
      <c r="F10375" s="18">
        <v>53</v>
      </c>
      <c r="G10375" s="19">
        <v>0.12</v>
      </c>
      <c r="H10375" s="16">
        <v>46.64</v>
      </c>
    </row>
    <row r="10376" spans="1:8" x14ac:dyDescent="0.2">
      <c r="A10376" s="15" t="s">
        <v>16</v>
      </c>
      <c r="B10376" s="14" t="s">
        <v>19754</v>
      </c>
      <c r="C10376" s="14" t="s">
        <v>10</v>
      </c>
      <c r="D10376" s="14" t="s">
        <v>40448</v>
      </c>
      <c r="E10376" s="14" t="s">
        <v>40449</v>
      </c>
      <c r="F10376" s="18">
        <v>53</v>
      </c>
      <c r="G10376" s="19">
        <v>0.12</v>
      </c>
      <c r="H10376" s="16">
        <v>46.64</v>
      </c>
    </row>
    <row r="10377" spans="1:8" x14ac:dyDescent="0.2">
      <c r="A10377" s="15" t="s">
        <v>16</v>
      </c>
      <c r="B10377" s="14" t="s">
        <v>19754</v>
      </c>
      <c r="C10377" s="14" t="s">
        <v>10</v>
      </c>
      <c r="D10377" s="14" t="s">
        <v>40450</v>
      </c>
      <c r="E10377" s="14" t="s">
        <v>40451</v>
      </c>
      <c r="F10377" s="18">
        <v>53</v>
      </c>
      <c r="G10377" s="19">
        <v>0.12</v>
      </c>
      <c r="H10377" s="16">
        <v>46.64</v>
      </c>
    </row>
    <row r="10378" spans="1:8" x14ac:dyDescent="0.2">
      <c r="A10378" s="15" t="s">
        <v>16</v>
      </c>
      <c r="B10378" s="14" t="s">
        <v>19754</v>
      </c>
      <c r="C10378" s="14" t="s">
        <v>10</v>
      </c>
      <c r="D10378" s="14" t="s">
        <v>40452</v>
      </c>
      <c r="E10378" s="14" t="s">
        <v>40453</v>
      </c>
      <c r="F10378" s="18">
        <v>53</v>
      </c>
      <c r="G10378" s="19">
        <v>0.12</v>
      </c>
      <c r="H10378" s="16">
        <v>46.64</v>
      </c>
    </row>
    <row r="10379" spans="1:8" x14ac:dyDescent="0.2">
      <c r="A10379" s="15" t="s">
        <v>16</v>
      </c>
      <c r="B10379" s="14" t="s">
        <v>19754</v>
      </c>
      <c r="C10379" s="14" t="s">
        <v>10</v>
      </c>
      <c r="D10379" s="14" t="s">
        <v>40454</v>
      </c>
      <c r="E10379" s="14" t="s">
        <v>40455</v>
      </c>
      <c r="F10379" s="18">
        <v>182</v>
      </c>
      <c r="G10379" s="19">
        <v>0.12</v>
      </c>
      <c r="H10379" s="16">
        <v>160.16</v>
      </c>
    </row>
    <row r="10380" spans="1:8" x14ac:dyDescent="0.2">
      <c r="A10380" s="15" t="s">
        <v>16</v>
      </c>
      <c r="B10380" s="14" t="s">
        <v>19754</v>
      </c>
      <c r="C10380" s="14" t="s">
        <v>10</v>
      </c>
      <c r="D10380" s="14" t="s">
        <v>40456</v>
      </c>
      <c r="E10380" s="14" t="s">
        <v>40457</v>
      </c>
      <c r="F10380" s="18">
        <v>672</v>
      </c>
      <c r="G10380" s="19">
        <v>0.12</v>
      </c>
      <c r="H10380" s="16">
        <v>591.36</v>
      </c>
    </row>
    <row r="10381" spans="1:8" x14ac:dyDescent="0.2">
      <c r="A10381" s="15" t="s">
        <v>16</v>
      </c>
      <c r="B10381" s="14" t="s">
        <v>19754</v>
      </c>
      <c r="C10381" s="14" t="s">
        <v>10</v>
      </c>
      <c r="D10381" s="14" t="s">
        <v>40458</v>
      </c>
      <c r="E10381" s="14" t="s">
        <v>40459</v>
      </c>
      <c r="F10381" s="18">
        <v>169</v>
      </c>
      <c r="G10381" s="19">
        <v>0.12</v>
      </c>
      <c r="H10381" s="16">
        <v>148.72</v>
      </c>
    </row>
    <row r="10382" spans="1:8" x14ac:dyDescent="0.2">
      <c r="A10382" s="15" t="s">
        <v>16</v>
      </c>
      <c r="B10382" s="14" t="s">
        <v>19754</v>
      </c>
      <c r="C10382" s="14" t="s">
        <v>10</v>
      </c>
      <c r="D10382" s="14" t="s">
        <v>40460</v>
      </c>
      <c r="E10382" s="14" t="s">
        <v>40461</v>
      </c>
      <c r="F10382" s="18">
        <v>73</v>
      </c>
      <c r="G10382" s="19">
        <v>0.12</v>
      </c>
      <c r="H10382" s="16">
        <v>64.239999999999995</v>
      </c>
    </row>
    <row r="10383" spans="1:8" x14ac:dyDescent="0.2">
      <c r="A10383" s="15" t="s">
        <v>16</v>
      </c>
      <c r="B10383" s="14" t="s">
        <v>19754</v>
      </c>
      <c r="C10383" s="14" t="s">
        <v>10</v>
      </c>
      <c r="D10383" s="14" t="s">
        <v>40462</v>
      </c>
      <c r="E10383" s="14" t="s">
        <v>40463</v>
      </c>
      <c r="F10383" s="18">
        <v>171</v>
      </c>
      <c r="G10383" s="19">
        <v>0.12</v>
      </c>
      <c r="H10383" s="16">
        <v>150.47999999999999</v>
      </c>
    </row>
    <row r="10384" spans="1:8" x14ac:dyDescent="0.2">
      <c r="A10384" s="15" t="s">
        <v>16</v>
      </c>
      <c r="B10384" s="14" t="s">
        <v>19754</v>
      </c>
      <c r="C10384" s="14" t="s">
        <v>10</v>
      </c>
      <c r="D10384" s="14" t="s">
        <v>40464</v>
      </c>
      <c r="E10384" s="14" t="s">
        <v>40465</v>
      </c>
      <c r="F10384" s="18">
        <v>117</v>
      </c>
      <c r="G10384" s="19">
        <v>0.12</v>
      </c>
      <c r="H10384" s="16">
        <v>102.96</v>
      </c>
    </row>
    <row r="10385" spans="1:8" x14ac:dyDescent="0.2">
      <c r="A10385" s="15" t="s">
        <v>16</v>
      </c>
      <c r="B10385" s="14" t="s">
        <v>19754</v>
      </c>
      <c r="C10385" s="14" t="s">
        <v>10</v>
      </c>
      <c r="D10385" s="14" t="s">
        <v>40466</v>
      </c>
      <c r="E10385" s="14" t="s">
        <v>40467</v>
      </c>
      <c r="F10385" s="18">
        <v>34</v>
      </c>
      <c r="G10385" s="19">
        <v>0.12</v>
      </c>
      <c r="H10385" s="16">
        <v>29.92</v>
      </c>
    </row>
    <row r="10386" spans="1:8" x14ac:dyDescent="0.2">
      <c r="A10386" s="15" t="s">
        <v>16</v>
      </c>
      <c r="B10386" s="14" t="s">
        <v>19754</v>
      </c>
      <c r="C10386" s="14" t="s">
        <v>10</v>
      </c>
      <c r="D10386" s="14" t="s">
        <v>40468</v>
      </c>
      <c r="E10386" s="14" t="s">
        <v>40469</v>
      </c>
      <c r="F10386" s="18">
        <v>34</v>
      </c>
      <c r="G10386" s="19">
        <v>0.12</v>
      </c>
      <c r="H10386" s="16">
        <v>29.92</v>
      </c>
    </row>
    <row r="10387" spans="1:8" x14ac:dyDescent="0.2">
      <c r="A10387" s="15" t="s">
        <v>16</v>
      </c>
      <c r="B10387" s="14" t="s">
        <v>19754</v>
      </c>
      <c r="C10387" s="14" t="s">
        <v>10</v>
      </c>
      <c r="D10387" s="14" t="s">
        <v>40470</v>
      </c>
      <c r="E10387" s="14" t="s">
        <v>40471</v>
      </c>
      <c r="F10387" s="18">
        <v>133</v>
      </c>
      <c r="G10387" s="19">
        <v>0.12</v>
      </c>
      <c r="H10387" s="16">
        <v>117.04</v>
      </c>
    </row>
    <row r="10388" spans="1:8" x14ac:dyDescent="0.2">
      <c r="A10388" s="15" t="s">
        <v>16</v>
      </c>
      <c r="B10388" s="14" t="s">
        <v>19754</v>
      </c>
      <c r="C10388" s="14" t="s">
        <v>10</v>
      </c>
      <c r="D10388" s="14" t="s">
        <v>40472</v>
      </c>
      <c r="E10388" s="14" t="s">
        <v>40473</v>
      </c>
      <c r="F10388" s="18">
        <v>274</v>
      </c>
      <c r="G10388" s="19">
        <v>0.12</v>
      </c>
      <c r="H10388" s="16">
        <v>241.12</v>
      </c>
    </row>
    <row r="10389" spans="1:8" x14ac:dyDescent="0.2">
      <c r="A10389" s="15" t="s">
        <v>16</v>
      </c>
      <c r="B10389" s="14" t="s">
        <v>19754</v>
      </c>
      <c r="C10389" s="14" t="s">
        <v>10</v>
      </c>
      <c r="D10389" s="14" t="s">
        <v>40474</v>
      </c>
      <c r="E10389" s="14" t="s">
        <v>40475</v>
      </c>
      <c r="F10389" s="18">
        <v>274</v>
      </c>
      <c r="G10389" s="19">
        <v>0.12</v>
      </c>
      <c r="H10389" s="16">
        <v>241.12</v>
      </c>
    </row>
    <row r="10390" spans="1:8" x14ac:dyDescent="0.2">
      <c r="A10390" s="15" t="s">
        <v>16</v>
      </c>
      <c r="B10390" s="14" t="s">
        <v>19754</v>
      </c>
      <c r="C10390" s="14" t="s">
        <v>10</v>
      </c>
      <c r="D10390" s="14" t="s">
        <v>40476</v>
      </c>
      <c r="E10390" s="14" t="s">
        <v>40477</v>
      </c>
      <c r="F10390" s="18">
        <v>326</v>
      </c>
      <c r="G10390" s="19">
        <v>0.12</v>
      </c>
      <c r="H10390" s="16">
        <v>286.88</v>
      </c>
    </row>
    <row r="10391" spans="1:8" x14ac:dyDescent="0.2">
      <c r="A10391" s="15" t="s">
        <v>16</v>
      </c>
      <c r="B10391" s="14" t="s">
        <v>19754</v>
      </c>
      <c r="C10391" s="14" t="s">
        <v>10</v>
      </c>
      <c r="D10391" s="14" t="s">
        <v>40478</v>
      </c>
      <c r="E10391" s="14" t="s">
        <v>40479</v>
      </c>
      <c r="F10391" s="18">
        <v>326</v>
      </c>
      <c r="G10391" s="19">
        <v>0.12</v>
      </c>
      <c r="H10391" s="16">
        <v>286.88</v>
      </c>
    </row>
    <row r="10392" spans="1:8" x14ac:dyDescent="0.2">
      <c r="A10392" s="15" t="s">
        <v>16</v>
      </c>
      <c r="B10392" s="14" t="s">
        <v>19754</v>
      </c>
      <c r="C10392" s="14" t="s">
        <v>10</v>
      </c>
      <c r="D10392" s="14" t="s">
        <v>40480</v>
      </c>
      <c r="E10392" s="14" t="s">
        <v>40481</v>
      </c>
      <c r="F10392" s="18">
        <v>65</v>
      </c>
      <c r="G10392" s="19">
        <v>0.12</v>
      </c>
      <c r="H10392" s="16">
        <v>57.2</v>
      </c>
    </row>
    <row r="10393" spans="1:8" x14ac:dyDescent="0.2">
      <c r="A10393" s="15" t="s">
        <v>16</v>
      </c>
      <c r="B10393" s="14" t="s">
        <v>19754</v>
      </c>
      <c r="C10393" s="14" t="s">
        <v>10</v>
      </c>
      <c r="D10393" s="14" t="s">
        <v>40482</v>
      </c>
      <c r="E10393" s="14" t="s">
        <v>40483</v>
      </c>
      <c r="F10393" s="18">
        <v>253</v>
      </c>
      <c r="G10393" s="19">
        <v>0.12</v>
      </c>
      <c r="H10393" s="16">
        <v>222.64</v>
      </c>
    </row>
    <row r="10394" spans="1:8" x14ac:dyDescent="0.2">
      <c r="A10394" s="15" t="s">
        <v>16</v>
      </c>
      <c r="B10394" s="14" t="s">
        <v>19754</v>
      </c>
      <c r="C10394" s="14" t="s">
        <v>10</v>
      </c>
      <c r="D10394" s="14" t="s">
        <v>40484</v>
      </c>
      <c r="E10394" s="14" t="s">
        <v>40485</v>
      </c>
      <c r="F10394" s="18">
        <v>1657</v>
      </c>
      <c r="G10394" s="19">
        <v>0.12</v>
      </c>
      <c r="H10394" s="16">
        <v>1458.16</v>
      </c>
    </row>
    <row r="10395" spans="1:8" x14ac:dyDescent="0.2">
      <c r="A10395" s="15" t="s">
        <v>16</v>
      </c>
      <c r="B10395" s="14" t="s">
        <v>33</v>
      </c>
      <c r="C10395" s="14" t="s">
        <v>10</v>
      </c>
      <c r="D10395" s="14" t="s">
        <v>40486</v>
      </c>
      <c r="E10395" s="14" t="s">
        <v>40487</v>
      </c>
      <c r="F10395" s="18">
        <v>823</v>
      </c>
      <c r="G10395" s="19">
        <v>0.12</v>
      </c>
      <c r="H10395" s="16">
        <v>724.24</v>
      </c>
    </row>
    <row r="10396" spans="1:8" x14ac:dyDescent="0.2">
      <c r="A10396" s="15" t="s">
        <v>16</v>
      </c>
      <c r="B10396" s="14" t="s">
        <v>33</v>
      </c>
      <c r="C10396" s="14" t="s">
        <v>10</v>
      </c>
      <c r="D10396" s="14" t="s">
        <v>40488</v>
      </c>
      <c r="E10396" s="14" t="s">
        <v>40489</v>
      </c>
      <c r="F10396" s="18">
        <v>278</v>
      </c>
      <c r="G10396" s="19">
        <v>0.12</v>
      </c>
      <c r="H10396" s="16">
        <v>244.64</v>
      </c>
    </row>
    <row r="10397" spans="1:8" x14ac:dyDescent="0.2">
      <c r="A10397" s="15" t="s">
        <v>16</v>
      </c>
      <c r="B10397" s="14" t="s">
        <v>33</v>
      </c>
      <c r="C10397" s="14" t="s">
        <v>10</v>
      </c>
      <c r="D10397" s="14" t="s">
        <v>40490</v>
      </c>
      <c r="E10397" s="14" t="s">
        <v>40491</v>
      </c>
      <c r="F10397" s="18">
        <v>665</v>
      </c>
      <c r="G10397" s="19">
        <v>0.12</v>
      </c>
      <c r="H10397" s="16">
        <v>585.20000000000005</v>
      </c>
    </row>
    <row r="10398" spans="1:8" x14ac:dyDescent="0.2">
      <c r="A10398" s="15" t="s">
        <v>16</v>
      </c>
      <c r="B10398" s="14" t="s">
        <v>33</v>
      </c>
      <c r="C10398" s="14" t="s">
        <v>10</v>
      </c>
      <c r="D10398" s="14" t="s">
        <v>40492</v>
      </c>
      <c r="E10398" s="14" t="s">
        <v>40493</v>
      </c>
      <c r="F10398" s="18">
        <v>2392</v>
      </c>
      <c r="G10398" s="19">
        <v>0.12</v>
      </c>
      <c r="H10398" s="16">
        <v>2104.96</v>
      </c>
    </row>
    <row r="10399" spans="1:8" x14ac:dyDescent="0.2">
      <c r="A10399" s="15" t="s">
        <v>16</v>
      </c>
      <c r="B10399" s="14" t="s">
        <v>33</v>
      </c>
      <c r="C10399" s="14" t="s">
        <v>10</v>
      </c>
      <c r="D10399" s="14" t="s">
        <v>40494</v>
      </c>
      <c r="E10399" s="14" t="s">
        <v>40495</v>
      </c>
      <c r="F10399" s="18">
        <v>174</v>
      </c>
      <c r="G10399" s="19">
        <v>0.12</v>
      </c>
      <c r="H10399" s="16">
        <v>153.12</v>
      </c>
    </row>
    <row r="10400" spans="1:8" x14ac:dyDescent="0.2">
      <c r="A10400" s="15" t="s">
        <v>16</v>
      </c>
      <c r="B10400" s="14" t="s">
        <v>33</v>
      </c>
      <c r="C10400" s="14" t="s">
        <v>10</v>
      </c>
      <c r="D10400" s="14" t="s">
        <v>40496</v>
      </c>
      <c r="E10400" s="14" t="s">
        <v>40497</v>
      </c>
      <c r="F10400" s="18">
        <v>611</v>
      </c>
      <c r="G10400" s="19">
        <v>0.12</v>
      </c>
      <c r="H10400" s="16">
        <v>537.67999999999995</v>
      </c>
    </row>
    <row r="10401" spans="1:8" x14ac:dyDescent="0.2">
      <c r="A10401" s="15" t="s">
        <v>16</v>
      </c>
      <c r="B10401" s="14" t="s">
        <v>17</v>
      </c>
      <c r="C10401" s="14" t="s">
        <v>10</v>
      </c>
      <c r="D10401" s="14" t="s">
        <v>40498</v>
      </c>
      <c r="E10401" s="14" t="s">
        <v>40499</v>
      </c>
      <c r="F10401" s="18">
        <v>145</v>
      </c>
      <c r="G10401" s="19">
        <v>0.12</v>
      </c>
      <c r="H10401" s="16">
        <v>127.6</v>
      </c>
    </row>
    <row r="10402" spans="1:8" x14ac:dyDescent="0.2">
      <c r="A10402" s="15" t="s">
        <v>16</v>
      </c>
      <c r="B10402" s="14" t="s">
        <v>33</v>
      </c>
      <c r="C10402" s="14" t="s">
        <v>10</v>
      </c>
      <c r="D10402" s="14" t="s">
        <v>40500</v>
      </c>
      <c r="E10402" s="14" t="s">
        <v>40501</v>
      </c>
      <c r="F10402" s="18">
        <v>850</v>
      </c>
      <c r="G10402" s="19">
        <v>0.12</v>
      </c>
      <c r="H10402" s="16">
        <v>748</v>
      </c>
    </row>
    <row r="10403" spans="1:8" x14ac:dyDescent="0.2">
      <c r="A10403" s="15" t="s">
        <v>16</v>
      </c>
      <c r="B10403" s="14" t="s">
        <v>33</v>
      </c>
      <c r="C10403" s="14" t="s">
        <v>10</v>
      </c>
      <c r="D10403" s="14" t="s">
        <v>40502</v>
      </c>
      <c r="E10403" s="14" t="s">
        <v>40503</v>
      </c>
      <c r="F10403" s="18">
        <v>278</v>
      </c>
      <c r="G10403" s="19">
        <v>0.12</v>
      </c>
      <c r="H10403" s="16">
        <v>244.64</v>
      </c>
    </row>
    <row r="10404" spans="1:8" x14ac:dyDescent="0.2">
      <c r="A10404" s="15" t="s">
        <v>16</v>
      </c>
      <c r="B10404" s="14" t="s">
        <v>33</v>
      </c>
      <c r="C10404" s="14" t="s">
        <v>10</v>
      </c>
      <c r="D10404" s="14" t="s">
        <v>40504</v>
      </c>
      <c r="E10404" s="14" t="s">
        <v>40505</v>
      </c>
      <c r="F10404" s="18">
        <v>811</v>
      </c>
      <c r="G10404" s="19">
        <v>0.12</v>
      </c>
      <c r="H10404" s="16">
        <v>713.68</v>
      </c>
    </row>
    <row r="10405" spans="1:8" x14ac:dyDescent="0.2">
      <c r="A10405" s="15" t="s">
        <v>16</v>
      </c>
      <c r="B10405" s="14" t="s">
        <v>33</v>
      </c>
      <c r="C10405" s="14" t="s">
        <v>10</v>
      </c>
      <c r="D10405" s="14" t="s">
        <v>40506</v>
      </c>
      <c r="E10405" s="14" t="s">
        <v>40507</v>
      </c>
      <c r="F10405" s="18">
        <v>1236</v>
      </c>
      <c r="G10405" s="19">
        <v>0.12</v>
      </c>
      <c r="H10405" s="16">
        <v>1087.68</v>
      </c>
    </row>
    <row r="10406" spans="1:8" x14ac:dyDescent="0.2">
      <c r="A10406" s="15" t="s">
        <v>16</v>
      </c>
      <c r="B10406" s="14" t="s">
        <v>33</v>
      </c>
      <c r="C10406" s="14" t="s">
        <v>10</v>
      </c>
      <c r="D10406" s="14" t="s">
        <v>40508</v>
      </c>
      <c r="E10406" s="14" t="s">
        <v>40509</v>
      </c>
      <c r="F10406" s="18">
        <v>240</v>
      </c>
      <c r="G10406" s="19">
        <v>0.12</v>
      </c>
      <c r="H10406" s="16">
        <v>211.2</v>
      </c>
    </row>
    <row r="10407" spans="1:8" x14ac:dyDescent="0.2">
      <c r="A10407" s="15" t="s">
        <v>16</v>
      </c>
      <c r="B10407" s="14" t="s">
        <v>33</v>
      </c>
      <c r="C10407" s="14" t="s">
        <v>10</v>
      </c>
      <c r="D10407" s="14" t="s">
        <v>40510</v>
      </c>
      <c r="E10407" s="14" t="s">
        <v>40511</v>
      </c>
      <c r="F10407" s="18">
        <v>240</v>
      </c>
      <c r="G10407" s="19">
        <v>0.12</v>
      </c>
      <c r="H10407" s="16">
        <v>211.2</v>
      </c>
    </row>
    <row r="10408" spans="1:8" x14ac:dyDescent="0.2">
      <c r="A10408" s="15" t="s">
        <v>16</v>
      </c>
      <c r="B10408" s="14" t="s">
        <v>33</v>
      </c>
      <c r="C10408" s="14" t="s">
        <v>10</v>
      </c>
      <c r="D10408" s="14" t="s">
        <v>40512</v>
      </c>
      <c r="E10408" s="14" t="s">
        <v>40513</v>
      </c>
      <c r="F10408" s="18">
        <v>240</v>
      </c>
      <c r="G10408" s="19">
        <v>0.12</v>
      </c>
      <c r="H10408" s="16">
        <v>211.2</v>
      </c>
    </row>
    <row r="10409" spans="1:8" x14ac:dyDescent="0.2">
      <c r="A10409" s="15" t="s">
        <v>16</v>
      </c>
      <c r="B10409" s="14" t="s">
        <v>33</v>
      </c>
      <c r="C10409" s="14" t="s">
        <v>10</v>
      </c>
      <c r="D10409" s="14" t="s">
        <v>40514</v>
      </c>
      <c r="E10409" s="14" t="s">
        <v>40515</v>
      </c>
      <c r="F10409" s="18">
        <v>240</v>
      </c>
      <c r="G10409" s="19">
        <v>0.12</v>
      </c>
      <c r="H10409" s="16">
        <v>211.2</v>
      </c>
    </row>
    <row r="10410" spans="1:8" x14ac:dyDescent="0.2">
      <c r="A10410" s="15" t="s">
        <v>16</v>
      </c>
      <c r="B10410" s="14" t="s">
        <v>33</v>
      </c>
      <c r="C10410" s="14" t="s">
        <v>10</v>
      </c>
      <c r="D10410" s="14" t="s">
        <v>40516</v>
      </c>
      <c r="E10410" s="14" t="s">
        <v>40517</v>
      </c>
      <c r="F10410" s="18">
        <v>240</v>
      </c>
      <c r="G10410" s="19">
        <v>0.12</v>
      </c>
      <c r="H10410" s="16">
        <v>211.2</v>
      </c>
    </row>
    <row r="10411" spans="1:8" x14ac:dyDescent="0.2">
      <c r="A10411" s="15" t="s">
        <v>16</v>
      </c>
      <c r="B10411" s="14" t="s">
        <v>33</v>
      </c>
      <c r="C10411" s="14" t="s">
        <v>10</v>
      </c>
      <c r="D10411" s="14" t="s">
        <v>40518</v>
      </c>
      <c r="E10411" s="14" t="s">
        <v>40519</v>
      </c>
      <c r="F10411" s="18">
        <v>1090</v>
      </c>
      <c r="G10411" s="19">
        <v>0.12</v>
      </c>
      <c r="H10411" s="16">
        <v>959.2</v>
      </c>
    </row>
    <row r="10412" spans="1:8" x14ac:dyDescent="0.2">
      <c r="A10412" s="15" t="s">
        <v>16</v>
      </c>
      <c r="B10412" s="14" t="s">
        <v>33</v>
      </c>
      <c r="C10412" s="14" t="s">
        <v>10</v>
      </c>
      <c r="D10412" s="14" t="s">
        <v>40520</v>
      </c>
      <c r="E10412" s="14" t="s">
        <v>40521</v>
      </c>
      <c r="F10412" s="18">
        <v>372</v>
      </c>
      <c r="G10412" s="19">
        <v>0.12</v>
      </c>
      <c r="H10412" s="16">
        <v>327.36</v>
      </c>
    </row>
    <row r="10413" spans="1:8" x14ac:dyDescent="0.2">
      <c r="A10413" s="15" t="s">
        <v>16</v>
      </c>
      <c r="B10413" s="14" t="s">
        <v>33</v>
      </c>
      <c r="C10413" s="14" t="s">
        <v>10</v>
      </c>
      <c r="D10413" s="14" t="s">
        <v>40522</v>
      </c>
      <c r="E10413" s="14" t="s">
        <v>40523</v>
      </c>
      <c r="F10413" s="18">
        <v>58</v>
      </c>
      <c r="G10413" s="19">
        <v>0.12</v>
      </c>
      <c r="H10413" s="16">
        <v>51.04</v>
      </c>
    </row>
    <row r="10414" spans="1:8" x14ac:dyDescent="0.2">
      <c r="A10414" s="15" t="s">
        <v>16</v>
      </c>
      <c r="B10414" s="14" t="s">
        <v>33</v>
      </c>
      <c r="C10414" s="14" t="s">
        <v>10</v>
      </c>
      <c r="D10414" s="14" t="s">
        <v>40524</v>
      </c>
      <c r="E10414" s="14" t="s">
        <v>40525</v>
      </c>
      <c r="F10414" s="18">
        <v>1594</v>
      </c>
      <c r="G10414" s="19">
        <v>0.12</v>
      </c>
      <c r="H10414" s="16">
        <v>1402.72</v>
      </c>
    </row>
    <row r="10415" spans="1:8" x14ac:dyDescent="0.2">
      <c r="A10415" s="15" t="s">
        <v>16</v>
      </c>
      <c r="B10415" s="14" t="s">
        <v>17</v>
      </c>
      <c r="C10415" s="14" t="s">
        <v>10</v>
      </c>
      <c r="D10415" s="14" t="s">
        <v>40526</v>
      </c>
      <c r="E10415" s="14" t="s">
        <v>40527</v>
      </c>
      <c r="F10415" s="18">
        <v>319</v>
      </c>
      <c r="G10415" s="19">
        <v>0.12</v>
      </c>
      <c r="H10415" s="16">
        <v>280.72000000000003</v>
      </c>
    </row>
    <row r="10416" spans="1:8" x14ac:dyDescent="0.2">
      <c r="A10416" s="15" t="s">
        <v>16</v>
      </c>
      <c r="B10416" s="14" t="s">
        <v>23</v>
      </c>
      <c r="C10416" s="14" t="s">
        <v>10</v>
      </c>
      <c r="D10416" s="14" t="s">
        <v>40528</v>
      </c>
      <c r="E10416" s="14" t="s">
        <v>40529</v>
      </c>
      <c r="F10416" s="18">
        <v>2328</v>
      </c>
      <c r="G10416" s="19">
        <v>0.12</v>
      </c>
      <c r="H10416" s="16">
        <v>2048.64</v>
      </c>
    </row>
    <row r="10417" spans="1:8" x14ac:dyDescent="0.2">
      <c r="A10417" s="15" t="s">
        <v>16</v>
      </c>
      <c r="B10417" s="14" t="s">
        <v>19754</v>
      </c>
      <c r="C10417" s="14" t="s">
        <v>10</v>
      </c>
      <c r="D10417" s="14" t="s">
        <v>40530</v>
      </c>
      <c r="E10417" s="14" t="s">
        <v>40531</v>
      </c>
      <c r="F10417" s="18">
        <v>195</v>
      </c>
      <c r="G10417" s="19">
        <v>0.12</v>
      </c>
      <c r="H10417" s="16">
        <v>171.6</v>
      </c>
    </row>
    <row r="10418" spans="1:8" x14ac:dyDescent="0.2">
      <c r="A10418" s="15" t="s">
        <v>16</v>
      </c>
      <c r="B10418" s="14" t="s">
        <v>19754</v>
      </c>
      <c r="C10418" s="14" t="s">
        <v>10</v>
      </c>
      <c r="D10418" s="14" t="s">
        <v>40532</v>
      </c>
      <c r="E10418" s="14" t="s">
        <v>40533</v>
      </c>
      <c r="F10418" s="18">
        <v>645</v>
      </c>
      <c r="G10418" s="19">
        <v>0.12</v>
      </c>
      <c r="H10418" s="16">
        <v>567.6</v>
      </c>
    </row>
    <row r="10419" spans="1:8" x14ac:dyDescent="0.2">
      <c r="A10419" s="15" t="s">
        <v>16</v>
      </c>
      <c r="B10419" s="14" t="s">
        <v>19754</v>
      </c>
      <c r="C10419" s="14" t="s">
        <v>10</v>
      </c>
      <c r="D10419" s="14" t="s">
        <v>40534</v>
      </c>
      <c r="E10419" s="14" t="s">
        <v>40535</v>
      </c>
      <c r="F10419" s="18">
        <v>5029</v>
      </c>
      <c r="G10419" s="19">
        <v>0.12</v>
      </c>
      <c r="H10419" s="16">
        <v>4425.5200000000004</v>
      </c>
    </row>
    <row r="10420" spans="1:8" x14ac:dyDescent="0.2">
      <c r="A10420" s="15" t="s">
        <v>16</v>
      </c>
      <c r="B10420" s="14" t="s">
        <v>19754</v>
      </c>
      <c r="C10420" s="14" t="s">
        <v>10</v>
      </c>
      <c r="D10420" s="14" t="s">
        <v>40536</v>
      </c>
      <c r="E10420" s="14" t="s">
        <v>40537</v>
      </c>
      <c r="F10420" s="18">
        <v>77</v>
      </c>
      <c r="G10420" s="19">
        <v>0.12</v>
      </c>
      <c r="H10420" s="16">
        <v>67.760000000000005</v>
      </c>
    </row>
    <row r="10421" spans="1:8" x14ac:dyDescent="0.2">
      <c r="A10421" s="15" t="s">
        <v>16</v>
      </c>
      <c r="B10421" s="14" t="s">
        <v>19754</v>
      </c>
      <c r="C10421" s="14" t="s">
        <v>10</v>
      </c>
      <c r="D10421" s="14" t="s">
        <v>40538</v>
      </c>
      <c r="E10421" s="14" t="s">
        <v>40539</v>
      </c>
      <c r="F10421" s="18">
        <v>524</v>
      </c>
      <c r="G10421" s="19">
        <v>0.12</v>
      </c>
      <c r="H10421" s="16">
        <v>461.12</v>
      </c>
    </row>
    <row r="10422" spans="1:8" x14ac:dyDescent="0.2">
      <c r="A10422" s="15" t="s">
        <v>16</v>
      </c>
      <c r="B10422" s="14" t="s">
        <v>19754</v>
      </c>
      <c r="C10422" s="14" t="s">
        <v>10</v>
      </c>
      <c r="D10422" s="14" t="s">
        <v>40540</v>
      </c>
      <c r="E10422" s="14" t="s">
        <v>40541</v>
      </c>
      <c r="F10422" s="18">
        <v>530</v>
      </c>
      <c r="G10422" s="19">
        <v>0.12</v>
      </c>
      <c r="H10422" s="16">
        <v>466.4</v>
      </c>
    </row>
    <row r="10423" spans="1:8" x14ac:dyDescent="0.2">
      <c r="A10423" s="15" t="s">
        <v>16</v>
      </c>
      <c r="B10423" s="14" t="s">
        <v>19754</v>
      </c>
      <c r="C10423" s="14" t="s">
        <v>10</v>
      </c>
      <c r="D10423" s="14" t="s">
        <v>40542</v>
      </c>
      <c r="E10423" s="14" t="s">
        <v>40543</v>
      </c>
      <c r="F10423" s="18">
        <v>318</v>
      </c>
      <c r="G10423" s="19">
        <v>0.12</v>
      </c>
      <c r="H10423" s="16">
        <v>279.83999999999997</v>
      </c>
    </row>
    <row r="10424" spans="1:8" x14ac:dyDescent="0.2">
      <c r="A10424" s="15" t="s">
        <v>16</v>
      </c>
      <c r="B10424" s="14" t="s">
        <v>28</v>
      </c>
      <c r="C10424" s="14" t="s">
        <v>10</v>
      </c>
      <c r="D10424" s="14" t="s">
        <v>40544</v>
      </c>
      <c r="E10424" s="14" t="s">
        <v>40545</v>
      </c>
      <c r="F10424" s="18">
        <v>210</v>
      </c>
      <c r="G10424" s="19">
        <v>0.12</v>
      </c>
      <c r="H10424" s="16">
        <v>184.8</v>
      </c>
    </row>
    <row r="10425" spans="1:8" x14ac:dyDescent="0.2">
      <c r="A10425" s="15" t="s">
        <v>16</v>
      </c>
      <c r="B10425" s="14" t="s">
        <v>28</v>
      </c>
      <c r="C10425" s="14" t="s">
        <v>10</v>
      </c>
      <c r="D10425" s="14" t="s">
        <v>40546</v>
      </c>
      <c r="E10425" s="14" t="s">
        <v>40547</v>
      </c>
      <c r="F10425" s="18">
        <v>228</v>
      </c>
      <c r="G10425" s="19">
        <v>0.12</v>
      </c>
      <c r="H10425" s="16">
        <v>200.64</v>
      </c>
    </row>
    <row r="10426" spans="1:8" x14ac:dyDescent="0.2">
      <c r="A10426" s="15" t="s">
        <v>16</v>
      </c>
      <c r="B10426" s="14" t="s">
        <v>28</v>
      </c>
      <c r="C10426" s="14" t="s">
        <v>10</v>
      </c>
      <c r="D10426" s="14" t="s">
        <v>40548</v>
      </c>
      <c r="E10426" s="14" t="s">
        <v>40549</v>
      </c>
      <c r="F10426" s="18">
        <v>200</v>
      </c>
      <c r="G10426" s="19">
        <v>0.12</v>
      </c>
      <c r="H10426" s="16">
        <v>176</v>
      </c>
    </row>
    <row r="10427" spans="1:8" x14ac:dyDescent="0.2">
      <c r="A10427" s="15" t="s">
        <v>16</v>
      </c>
      <c r="B10427" s="14" t="s">
        <v>28</v>
      </c>
      <c r="C10427" s="14" t="s">
        <v>10</v>
      </c>
      <c r="D10427" s="14" t="s">
        <v>40550</v>
      </c>
      <c r="E10427" s="14" t="s">
        <v>40551</v>
      </c>
      <c r="F10427" s="18">
        <v>139</v>
      </c>
      <c r="G10427" s="19">
        <v>0.12</v>
      </c>
      <c r="H10427" s="16">
        <v>122.32</v>
      </c>
    </row>
    <row r="10428" spans="1:8" x14ac:dyDescent="0.2">
      <c r="A10428" s="15" t="s">
        <v>16</v>
      </c>
      <c r="B10428" s="14" t="s">
        <v>28</v>
      </c>
      <c r="C10428" s="14" t="s">
        <v>10</v>
      </c>
      <c r="D10428" s="14" t="s">
        <v>40552</v>
      </c>
      <c r="E10428" s="14" t="s">
        <v>40553</v>
      </c>
      <c r="F10428" s="18">
        <v>306</v>
      </c>
      <c r="G10428" s="19">
        <v>0.12</v>
      </c>
      <c r="H10428" s="16">
        <v>269.27999999999997</v>
      </c>
    </row>
    <row r="10429" spans="1:8" x14ac:dyDescent="0.2">
      <c r="A10429" s="15" t="s">
        <v>16</v>
      </c>
      <c r="B10429" s="14" t="s">
        <v>28</v>
      </c>
      <c r="C10429" s="14" t="s">
        <v>10</v>
      </c>
      <c r="D10429" s="14" t="s">
        <v>40554</v>
      </c>
      <c r="E10429" s="14" t="s">
        <v>40555</v>
      </c>
      <c r="F10429" s="18">
        <v>259</v>
      </c>
      <c r="G10429" s="19">
        <v>0.12</v>
      </c>
      <c r="H10429" s="16">
        <v>227.92</v>
      </c>
    </row>
    <row r="10430" spans="1:8" x14ac:dyDescent="0.2">
      <c r="A10430" s="15" t="s">
        <v>16</v>
      </c>
      <c r="B10430" s="14" t="s">
        <v>28</v>
      </c>
      <c r="C10430" s="14" t="s">
        <v>10</v>
      </c>
      <c r="D10430" s="14" t="s">
        <v>40556</v>
      </c>
      <c r="E10430" s="14" t="s">
        <v>40557</v>
      </c>
      <c r="F10430" s="18">
        <v>259</v>
      </c>
      <c r="G10430" s="19">
        <v>0.12</v>
      </c>
      <c r="H10430" s="16">
        <v>227.92</v>
      </c>
    </row>
    <row r="10431" spans="1:8" x14ac:dyDescent="0.2">
      <c r="A10431" s="15" t="s">
        <v>16</v>
      </c>
      <c r="B10431" s="14" t="s">
        <v>28</v>
      </c>
      <c r="C10431" s="14" t="s">
        <v>10</v>
      </c>
      <c r="D10431" s="14" t="s">
        <v>40558</v>
      </c>
      <c r="E10431" s="14" t="s">
        <v>40559</v>
      </c>
      <c r="F10431" s="18">
        <v>347</v>
      </c>
      <c r="G10431" s="19">
        <v>0.12</v>
      </c>
      <c r="H10431" s="16">
        <v>305.36</v>
      </c>
    </row>
    <row r="10432" spans="1:8" x14ac:dyDescent="0.2">
      <c r="A10432" s="15" t="s">
        <v>16</v>
      </c>
      <c r="B10432" s="14" t="s">
        <v>28</v>
      </c>
      <c r="C10432" s="14" t="s">
        <v>10</v>
      </c>
      <c r="D10432" s="14" t="s">
        <v>40560</v>
      </c>
      <c r="E10432" s="14" t="s">
        <v>40561</v>
      </c>
      <c r="F10432" s="18">
        <v>234</v>
      </c>
      <c r="G10432" s="19">
        <v>0.12</v>
      </c>
      <c r="H10432" s="16">
        <v>205.92</v>
      </c>
    </row>
    <row r="10433" spans="1:8" x14ac:dyDescent="0.2">
      <c r="A10433" s="15" t="s">
        <v>16</v>
      </c>
      <c r="B10433" s="14" t="s">
        <v>28</v>
      </c>
      <c r="C10433" s="14" t="s">
        <v>10</v>
      </c>
      <c r="D10433" s="14" t="s">
        <v>40562</v>
      </c>
      <c r="E10433" s="14" t="s">
        <v>40563</v>
      </c>
      <c r="F10433" s="18">
        <v>40</v>
      </c>
      <c r="G10433" s="19">
        <v>0.12</v>
      </c>
      <c r="H10433" s="16">
        <v>35.200000000000003</v>
      </c>
    </row>
    <row r="10434" spans="1:8" x14ac:dyDescent="0.2">
      <c r="A10434" s="15" t="s">
        <v>16</v>
      </c>
      <c r="B10434" s="14" t="s">
        <v>611</v>
      </c>
      <c r="C10434" s="14" t="s">
        <v>10</v>
      </c>
      <c r="D10434" s="14" t="s">
        <v>40564</v>
      </c>
      <c r="E10434" s="14" t="s">
        <v>40565</v>
      </c>
      <c r="F10434" s="18">
        <v>535</v>
      </c>
      <c r="G10434" s="19">
        <v>0.12</v>
      </c>
      <c r="H10434" s="16">
        <v>470.8</v>
      </c>
    </row>
    <row r="10435" spans="1:8" x14ac:dyDescent="0.2">
      <c r="A10435" s="15" t="s">
        <v>16</v>
      </c>
      <c r="B10435" s="14" t="s">
        <v>19754</v>
      </c>
      <c r="C10435" s="14" t="s">
        <v>10</v>
      </c>
      <c r="D10435" s="14" t="s">
        <v>40566</v>
      </c>
      <c r="E10435" s="14" t="s">
        <v>40567</v>
      </c>
      <c r="F10435" s="18">
        <v>65</v>
      </c>
      <c r="G10435" s="19">
        <v>0.12</v>
      </c>
      <c r="H10435" s="16">
        <v>57.2</v>
      </c>
    </row>
    <row r="10436" spans="1:8" x14ac:dyDescent="0.2">
      <c r="A10436" s="15" t="s">
        <v>16</v>
      </c>
      <c r="B10436" s="14" t="s">
        <v>171</v>
      </c>
      <c r="C10436" s="14" t="s">
        <v>10</v>
      </c>
      <c r="D10436" s="14" t="s">
        <v>40568</v>
      </c>
      <c r="E10436" s="14" t="s">
        <v>40569</v>
      </c>
      <c r="F10436" s="18">
        <v>547</v>
      </c>
      <c r="G10436" s="19">
        <v>0.12</v>
      </c>
      <c r="H10436" s="16">
        <v>481.36</v>
      </c>
    </row>
    <row r="10437" spans="1:8" x14ac:dyDescent="0.2">
      <c r="A10437" s="15" t="s">
        <v>16</v>
      </c>
      <c r="B10437" s="14" t="s">
        <v>171</v>
      </c>
      <c r="C10437" s="14" t="s">
        <v>10</v>
      </c>
      <c r="D10437" s="14" t="s">
        <v>40570</v>
      </c>
      <c r="E10437" s="14" t="s">
        <v>40571</v>
      </c>
      <c r="F10437" s="18">
        <v>674</v>
      </c>
      <c r="G10437" s="19">
        <v>0.12</v>
      </c>
      <c r="H10437" s="16">
        <v>593.12</v>
      </c>
    </row>
    <row r="10438" spans="1:8" x14ac:dyDescent="0.2">
      <c r="A10438" s="15" t="s">
        <v>16</v>
      </c>
      <c r="B10438" s="14" t="s">
        <v>23</v>
      </c>
      <c r="C10438" s="14" t="s">
        <v>10</v>
      </c>
      <c r="D10438" s="14" t="s">
        <v>40572</v>
      </c>
      <c r="E10438" s="14" t="s">
        <v>40573</v>
      </c>
      <c r="F10438" s="18">
        <v>92</v>
      </c>
      <c r="G10438" s="19">
        <v>0.12</v>
      </c>
      <c r="H10438" s="16">
        <v>80.959999999999994</v>
      </c>
    </row>
    <row r="10439" spans="1:8" x14ac:dyDescent="0.2">
      <c r="A10439" s="15" t="s">
        <v>16</v>
      </c>
      <c r="B10439" s="14" t="s">
        <v>23</v>
      </c>
      <c r="C10439" s="14" t="s">
        <v>10</v>
      </c>
      <c r="D10439" s="14" t="s">
        <v>40574</v>
      </c>
      <c r="E10439" s="14" t="s">
        <v>40575</v>
      </c>
      <c r="F10439" s="18">
        <v>48</v>
      </c>
      <c r="G10439" s="19">
        <v>0.12</v>
      </c>
      <c r="H10439" s="16">
        <v>42.24</v>
      </c>
    </row>
    <row r="10440" spans="1:8" x14ac:dyDescent="0.2">
      <c r="A10440" s="15" t="s">
        <v>16</v>
      </c>
      <c r="B10440" s="14" t="s">
        <v>23</v>
      </c>
      <c r="C10440" s="14" t="s">
        <v>10</v>
      </c>
      <c r="D10440" s="14" t="s">
        <v>40576</v>
      </c>
      <c r="E10440" s="14" t="s">
        <v>40577</v>
      </c>
      <c r="F10440" s="18">
        <v>31</v>
      </c>
      <c r="G10440" s="19">
        <v>0.12</v>
      </c>
      <c r="H10440" s="16">
        <v>27.28</v>
      </c>
    </row>
    <row r="10441" spans="1:8" x14ac:dyDescent="0.2">
      <c r="A10441" s="15" t="s">
        <v>16</v>
      </c>
      <c r="B10441" s="14" t="s">
        <v>23</v>
      </c>
      <c r="C10441" s="14" t="s">
        <v>10</v>
      </c>
      <c r="D10441" s="14" t="s">
        <v>40578</v>
      </c>
      <c r="E10441" s="14" t="s">
        <v>40579</v>
      </c>
      <c r="F10441" s="18">
        <v>136</v>
      </c>
      <c r="G10441" s="19">
        <v>0.12</v>
      </c>
      <c r="H10441" s="16">
        <v>119.68</v>
      </c>
    </row>
    <row r="10442" spans="1:8" x14ac:dyDescent="0.2">
      <c r="A10442" s="15" t="s">
        <v>16</v>
      </c>
      <c r="B10442" s="14" t="s">
        <v>23</v>
      </c>
      <c r="C10442" s="14" t="s">
        <v>10</v>
      </c>
      <c r="D10442" s="14" t="s">
        <v>40580</v>
      </c>
      <c r="E10442" s="14" t="s">
        <v>40581</v>
      </c>
      <c r="F10442" s="18">
        <v>105</v>
      </c>
      <c r="G10442" s="19">
        <v>0.12</v>
      </c>
      <c r="H10442" s="16">
        <v>92.4</v>
      </c>
    </row>
    <row r="10443" spans="1:8" x14ac:dyDescent="0.2">
      <c r="A10443" s="15" t="s">
        <v>2411</v>
      </c>
      <c r="B10443" s="14" t="s">
        <v>28</v>
      </c>
      <c r="C10443" s="14" t="s">
        <v>10</v>
      </c>
      <c r="D10443" s="14" t="s">
        <v>40582</v>
      </c>
      <c r="E10443" s="14" t="s">
        <v>40583</v>
      </c>
      <c r="F10443" s="18">
        <v>60</v>
      </c>
      <c r="G10443" s="19">
        <v>0.12</v>
      </c>
      <c r="H10443" s="16">
        <v>52.8</v>
      </c>
    </row>
    <row r="10444" spans="1:8" x14ac:dyDescent="0.2">
      <c r="A10444" s="15" t="s">
        <v>2411</v>
      </c>
      <c r="B10444" s="14" t="s">
        <v>28</v>
      </c>
      <c r="C10444" s="14" t="s">
        <v>10</v>
      </c>
      <c r="D10444" s="14" t="s">
        <v>40584</v>
      </c>
      <c r="E10444" s="14" t="s">
        <v>40585</v>
      </c>
      <c r="F10444" s="18">
        <v>62</v>
      </c>
      <c r="G10444" s="19">
        <v>0.12</v>
      </c>
      <c r="H10444" s="16">
        <v>54.56</v>
      </c>
    </row>
    <row r="10445" spans="1:8" x14ac:dyDescent="0.2">
      <c r="A10445" s="15" t="s">
        <v>5217</v>
      </c>
      <c r="B10445" s="14" t="s">
        <v>28</v>
      </c>
      <c r="C10445" s="14" t="s">
        <v>10</v>
      </c>
      <c r="D10445" s="14" t="s">
        <v>40586</v>
      </c>
      <c r="E10445" s="14" t="s">
        <v>40587</v>
      </c>
      <c r="F10445" s="18">
        <v>1890</v>
      </c>
      <c r="G10445" s="19">
        <v>0.12</v>
      </c>
      <c r="H10445" s="16">
        <v>1663.2</v>
      </c>
    </row>
    <row r="10446" spans="1:8" x14ac:dyDescent="0.2">
      <c r="A10446" s="15" t="s">
        <v>2411</v>
      </c>
      <c r="B10446" s="14" t="s">
        <v>28</v>
      </c>
      <c r="C10446" s="14" t="s">
        <v>10</v>
      </c>
      <c r="D10446" s="14" t="s">
        <v>40588</v>
      </c>
      <c r="E10446" s="14" t="s">
        <v>40589</v>
      </c>
      <c r="F10446" s="18">
        <v>66</v>
      </c>
      <c r="G10446" s="19">
        <v>0.12</v>
      </c>
      <c r="H10446" s="16">
        <v>58.08</v>
      </c>
    </row>
    <row r="10447" spans="1:8" x14ac:dyDescent="0.2">
      <c r="A10447" s="15" t="s">
        <v>2411</v>
      </c>
      <c r="B10447" s="14" t="s">
        <v>28</v>
      </c>
      <c r="C10447" s="14" t="s">
        <v>10</v>
      </c>
      <c r="D10447" s="14" t="s">
        <v>40590</v>
      </c>
      <c r="E10447" s="14" t="s">
        <v>40591</v>
      </c>
      <c r="F10447" s="18">
        <v>66</v>
      </c>
      <c r="G10447" s="19">
        <v>0.12</v>
      </c>
      <c r="H10447" s="16">
        <v>58.08</v>
      </c>
    </row>
    <row r="10448" spans="1:8" x14ac:dyDescent="0.2">
      <c r="A10448" s="15" t="s">
        <v>2411</v>
      </c>
      <c r="B10448" s="14" t="s">
        <v>28</v>
      </c>
      <c r="C10448" s="14" t="s">
        <v>10</v>
      </c>
      <c r="D10448" s="14" t="s">
        <v>40592</v>
      </c>
      <c r="E10448" s="14" t="s">
        <v>40593</v>
      </c>
      <c r="F10448" s="18">
        <v>66</v>
      </c>
      <c r="G10448" s="19">
        <v>0.12</v>
      </c>
      <c r="H10448" s="16">
        <v>58.08</v>
      </c>
    </row>
    <row r="10449" spans="1:8" x14ac:dyDescent="0.2">
      <c r="A10449" s="15" t="s">
        <v>5217</v>
      </c>
      <c r="B10449" s="14" t="s">
        <v>28</v>
      </c>
      <c r="C10449" s="14" t="s">
        <v>10</v>
      </c>
      <c r="D10449" s="14" t="s">
        <v>40594</v>
      </c>
      <c r="E10449" s="14" t="s">
        <v>40595</v>
      </c>
      <c r="F10449" s="18">
        <v>34</v>
      </c>
      <c r="G10449" s="19">
        <v>0.12</v>
      </c>
      <c r="H10449" s="16">
        <v>29.92</v>
      </c>
    </row>
    <row r="10450" spans="1:8" x14ac:dyDescent="0.2">
      <c r="A10450" s="15" t="s">
        <v>2411</v>
      </c>
      <c r="B10450" s="14" t="s">
        <v>28</v>
      </c>
      <c r="C10450" s="14" t="s">
        <v>10</v>
      </c>
      <c r="D10450" s="14" t="s">
        <v>40596</v>
      </c>
      <c r="E10450" s="14" t="s">
        <v>40597</v>
      </c>
      <c r="F10450" s="18">
        <v>72</v>
      </c>
      <c r="G10450" s="19">
        <v>0.12</v>
      </c>
      <c r="H10450" s="16">
        <v>63.36</v>
      </c>
    </row>
    <row r="10451" spans="1:8" x14ac:dyDescent="0.2">
      <c r="A10451" s="15" t="s">
        <v>2411</v>
      </c>
      <c r="B10451" s="14" t="s">
        <v>28</v>
      </c>
      <c r="C10451" s="14" t="s">
        <v>10</v>
      </c>
      <c r="D10451" s="14" t="s">
        <v>40598</v>
      </c>
      <c r="E10451" s="14" t="s">
        <v>40599</v>
      </c>
      <c r="F10451" s="18">
        <v>77</v>
      </c>
      <c r="G10451" s="19">
        <v>0.12</v>
      </c>
      <c r="H10451" s="16">
        <v>67.760000000000005</v>
      </c>
    </row>
    <row r="10452" spans="1:8" x14ac:dyDescent="0.2">
      <c r="A10452" s="15" t="s">
        <v>2411</v>
      </c>
      <c r="B10452" s="14" t="s">
        <v>28</v>
      </c>
      <c r="C10452" s="14" t="s">
        <v>10</v>
      </c>
      <c r="D10452" s="14" t="s">
        <v>40600</v>
      </c>
      <c r="E10452" s="14" t="s">
        <v>40601</v>
      </c>
      <c r="F10452" s="18">
        <v>961</v>
      </c>
      <c r="G10452" s="19">
        <v>0.12</v>
      </c>
      <c r="H10452" s="16">
        <v>845.68</v>
      </c>
    </row>
    <row r="10453" spans="1:8" x14ac:dyDescent="0.2">
      <c r="A10453" s="15" t="s">
        <v>2411</v>
      </c>
      <c r="B10453" s="14" t="s">
        <v>28</v>
      </c>
      <c r="C10453" s="14" t="s">
        <v>10</v>
      </c>
      <c r="D10453" s="14" t="s">
        <v>40602</v>
      </c>
      <c r="E10453" s="14" t="s">
        <v>40603</v>
      </c>
      <c r="F10453" s="18">
        <v>81</v>
      </c>
      <c r="G10453" s="19">
        <v>0.12</v>
      </c>
      <c r="H10453" s="16">
        <v>71.28</v>
      </c>
    </row>
    <row r="10454" spans="1:8" x14ac:dyDescent="0.2">
      <c r="A10454" s="15" t="s">
        <v>2411</v>
      </c>
      <c r="B10454" s="14" t="s">
        <v>28</v>
      </c>
      <c r="C10454" s="14" t="s">
        <v>10</v>
      </c>
      <c r="D10454" s="14" t="s">
        <v>40604</v>
      </c>
      <c r="E10454" s="14" t="s">
        <v>40605</v>
      </c>
      <c r="F10454" s="18">
        <v>84</v>
      </c>
      <c r="G10454" s="19">
        <v>0.12</v>
      </c>
      <c r="H10454" s="16">
        <v>73.92</v>
      </c>
    </row>
    <row r="10455" spans="1:8" x14ac:dyDescent="0.2">
      <c r="A10455" s="15" t="s">
        <v>5217</v>
      </c>
      <c r="B10455" s="14" t="s">
        <v>28</v>
      </c>
      <c r="C10455" s="14" t="s">
        <v>10</v>
      </c>
      <c r="D10455" s="14" t="s">
        <v>40606</v>
      </c>
      <c r="E10455" s="14" t="s">
        <v>40607</v>
      </c>
      <c r="F10455" s="18">
        <v>1216</v>
      </c>
      <c r="G10455" s="19">
        <v>0.12</v>
      </c>
      <c r="H10455" s="16">
        <v>1070.08</v>
      </c>
    </row>
    <row r="10456" spans="1:8" x14ac:dyDescent="0.2">
      <c r="A10456" s="15" t="s">
        <v>17678</v>
      </c>
      <c r="B10456" s="14" t="s">
        <v>171</v>
      </c>
      <c r="C10456" s="14" t="s">
        <v>10</v>
      </c>
      <c r="D10456" s="14" t="s">
        <v>40608</v>
      </c>
      <c r="E10456" s="14" t="s">
        <v>40609</v>
      </c>
      <c r="F10456" s="18">
        <v>5202</v>
      </c>
      <c r="G10456" s="19">
        <v>0.12</v>
      </c>
      <c r="H10456" s="16">
        <v>4577.76</v>
      </c>
    </row>
    <row r="10457" spans="1:8" x14ac:dyDescent="0.2">
      <c r="A10457" s="15" t="s">
        <v>2411</v>
      </c>
      <c r="B10457" s="14" t="s">
        <v>28</v>
      </c>
      <c r="C10457" s="14" t="s">
        <v>10</v>
      </c>
      <c r="D10457" s="14" t="s">
        <v>40610</v>
      </c>
      <c r="E10457" s="14" t="s">
        <v>40611</v>
      </c>
      <c r="F10457" s="18">
        <v>5477</v>
      </c>
      <c r="G10457" s="19">
        <v>0.12</v>
      </c>
      <c r="H10457" s="16">
        <v>4819.76</v>
      </c>
    </row>
    <row r="10458" spans="1:8" x14ac:dyDescent="0.2">
      <c r="A10458" s="15" t="s">
        <v>2411</v>
      </c>
      <c r="B10458" s="14" t="s">
        <v>28</v>
      </c>
      <c r="C10458" s="14" t="s">
        <v>10</v>
      </c>
      <c r="D10458" s="14" t="s">
        <v>40612</v>
      </c>
      <c r="E10458" s="14" t="s">
        <v>40613</v>
      </c>
      <c r="F10458" s="18">
        <v>774</v>
      </c>
      <c r="G10458" s="19">
        <v>0.12</v>
      </c>
      <c r="H10458" s="16">
        <v>681.12</v>
      </c>
    </row>
    <row r="10459" spans="1:8" x14ac:dyDescent="0.2">
      <c r="A10459" s="15" t="s">
        <v>2411</v>
      </c>
      <c r="B10459" s="14" t="s">
        <v>28</v>
      </c>
      <c r="C10459" s="14" t="s">
        <v>10</v>
      </c>
      <c r="D10459" s="14" t="s">
        <v>40614</v>
      </c>
      <c r="E10459" s="14" t="s">
        <v>40615</v>
      </c>
      <c r="F10459" s="18">
        <v>196</v>
      </c>
      <c r="G10459" s="19">
        <v>0.12</v>
      </c>
      <c r="H10459" s="16">
        <v>172.48</v>
      </c>
    </row>
    <row r="10460" spans="1:8" x14ac:dyDescent="0.2">
      <c r="A10460" s="15" t="s">
        <v>2411</v>
      </c>
      <c r="B10460" s="14" t="s">
        <v>28</v>
      </c>
      <c r="C10460" s="14" t="s">
        <v>10</v>
      </c>
      <c r="D10460" s="14" t="s">
        <v>40616</v>
      </c>
      <c r="E10460" s="14" t="s">
        <v>40617</v>
      </c>
      <c r="F10460" s="18">
        <v>231</v>
      </c>
      <c r="G10460" s="19">
        <v>0.12</v>
      </c>
      <c r="H10460" s="16">
        <v>203.28</v>
      </c>
    </row>
    <row r="10461" spans="1:8" x14ac:dyDescent="0.2">
      <c r="A10461" s="15" t="s">
        <v>17678</v>
      </c>
      <c r="B10461" s="14" t="s">
        <v>171</v>
      </c>
      <c r="C10461" s="14" t="s">
        <v>10</v>
      </c>
      <c r="D10461" s="14" t="s">
        <v>40618</v>
      </c>
      <c r="E10461" s="14" t="s">
        <v>40619</v>
      </c>
      <c r="F10461" s="18">
        <v>3192</v>
      </c>
      <c r="G10461" s="19">
        <v>0.12</v>
      </c>
      <c r="H10461" s="16">
        <v>2808.96</v>
      </c>
    </row>
    <row r="10462" spans="1:8" x14ac:dyDescent="0.2">
      <c r="A10462" s="15" t="s">
        <v>19593</v>
      </c>
      <c r="B10462" s="14" t="s">
        <v>28</v>
      </c>
      <c r="C10462" s="14" t="s">
        <v>10</v>
      </c>
      <c r="D10462" s="14" t="s">
        <v>40620</v>
      </c>
      <c r="E10462" s="14" t="s">
        <v>40621</v>
      </c>
      <c r="F10462" s="18">
        <v>207</v>
      </c>
      <c r="G10462" s="19">
        <v>0.12</v>
      </c>
      <c r="H10462" s="16">
        <v>182.16</v>
      </c>
    </row>
    <row r="10463" spans="1:8" x14ac:dyDescent="0.2">
      <c r="A10463" s="15" t="s">
        <v>2411</v>
      </c>
      <c r="B10463" s="14" t="s">
        <v>28</v>
      </c>
      <c r="C10463" s="14" t="s">
        <v>10</v>
      </c>
      <c r="D10463" s="14" t="s">
        <v>40622</v>
      </c>
      <c r="E10463" s="14" t="s">
        <v>40623</v>
      </c>
      <c r="F10463" s="18">
        <v>32</v>
      </c>
      <c r="G10463" s="19">
        <v>0.12</v>
      </c>
      <c r="H10463" s="16">
        <v>28.16</v>
      </c>
    </row>
    <row r="10464" spans="1:8" x14ac:dyDescent="0.2">
      <c r="A10464" s="15" t="s">
        <v>2411</v>
      </c>
      <c r="B10464" s="14" t="s">
        <v>28</v>
      </c>
      <c r="C10464" s="14" t="s">
        <v>10</v>
      </c>
      <c r="D10464" s="14" t="s">
        <v>40624</v>
      </c>
      <c r="E10464" s="14" t="s">
        <v>40625</v>
      </c>
      <c r="F10464" s="18">
        <v>6846</v>
      </c>
      <c r="G10464" s="19">
        <v>0.12</v>
      </c>
      <c r="H10464" s="16">
        <v>6024.48</v>
      </c>
    </row>
    <row r="10465" spans="1:8" x14ac:dyDescent="0.2">
      <c r="A10465" s="15" t="s">
        <v>40626</v>
      </c>
      <c r="B10465" s="14" t="s">
        <v>28</v>
      </c>
      <c r="C10465" s="14" t="s">
        <v>10</v>
      </c>
      <c r="D10465" s="14" t="s">
        <v>40627</v>
      </c>
      <c r="E10465" s="14" t="s">
        <v>40628</v>
      </c>
      <c r="F10465" s="18">
        <v>239</v>
      </c>
      <c r="G10465" s="19">
        <v>0.12</v>
      </c>
      <c r="H10465" s="16">
        <v>210.32</v>
      </c>
    </row>
    <row r="10466" spans="1:8" x14ac:dyDescent="0.2">
      <c r="A10466" s="15" t="s">
        <v>2411</v>
      </c>
      <c r="B10466" s="14" t="s">
        <v>28</v>
      </c>
      <c r="C10466" s="14" t="s">
        <v>10</v>
      </c>
      <c r="D10466" s="14" t="s">
        <v>40629</v>
      </c>
      <c r="E10466" s="14" t="s">
        <v>40630</v>
      </c>
      <c r="F10466" s="18">
        <v>7392</v>
      </c>
      <c r="G10466" s="19">
        <v>0.12</v>
      </c>
      <c r="H10466" s="16">
        <v>6504.96</v>
      </c>
    </row>
    <row r="10467" spans="1:8" x14ac:dyDescent="0.2">
      <c r="A10467" s="15" t="s">
        <v>2411</v>
      </c>
      <c r="B10467" s="14" t="s">
        <v>28</v>
      </c>
      <c r="C10467" s="14" t="s">
        <v>10</v>
      </c>
      <c r="D10467" s="14" t="s">
        <v>40631</v>
      </c>
      <c r="E10467" s="14" t="s">
        <v>40632</v>
      </c>
      <c r="F10467" s="18">
        <v>10</v>
      </c>
      <c r="G10467" s="19">
        <v>0.12</v>
      </c>
      <c r="H10467" s="16">
        <v>8.8000000000000007</v>
      </c>
    </row>
    <row r="10468" spans="1:8" x14ac:dyDescent="0.2">
      <c r="A10468" s="15" t="s">
        <v>2411</v>
      </c>
      <c r="B10468" s="14" t="s">
        <v>28</v>
      </c>
      <c r="C10468" s="14" t="s">
        <v>10</v>
      </c>
      <c r="D10468" s="14" t="s">
        <v>40633</v>
      </c>
      <c r="E10468" s="14" t="s">
        <v>40634</v>
      </c>
      <c r="F10468" s="18">
        <v>12</v>
      </c>
      <c r="G10468" s="19">
        <v>0.12</v>
      </c>
      <c r="H10468" s="16">
        <v>10.56</v>
      </c>
    </row>
    <row r="10469" spans="1:8" x14ac:dyDescent="0.2">
      <c r="A10469" s="15" t="s">
        <v>5217</v>
      </c>
      <c r="B10469" s="14" t="s">
        <v>28</v>
      </c>
      <c r="C10469" s="14" t="s">
        <v>10</v>
      </c>
      <c r="D10469" s="14" t="s">
        <v>40635</v>
      </c>
      <c r="E10469" s="14" t="s">
        <v>40636</v>
      </c>
      <c r="F10469" s="18">
        <v>8636</v>
      </c>
      <c r="G10469" s="19">
        <v>0.12</v>
      </c>
      <c r="H10469" s="16">
        <v>7599.68</v>
      </c>
    </row>
    <row r="10470" spans="1:8" x14ac:dyDescent="0.2">
      <c r="A10470" s="15" t="s">
        <v>19593</v>
      </c>
      <c r="B10470" s="14" t="s">
        <v>28</v>
      </c>
      <c r="C10470" s="14" t="s">
        <v>10</v>
      </c>
      <c r="D10470" s="14" t="s">
        <v>40637</v>
      </c>
      <c r="E10470" s="14" t="s">
        <v>40638</v>
      </c>
      <c r="F10470" s="18">
        <v>164</v>
      </c>
      <c r="G10470" s="19">
        <v>0.12</v>
      </c>
      <c r="H10470" s="16">
        <v>144.32</v>
      </c>
    </row>
    <row r="10471" spans="1:8" x14ac:dyDescent="0.2">
      <c r="A10471" s="15" t="s">
        <v>2411</v>
      </c>
      <c r="B10471" s="14" t="s">
        <v>28</v>
      </c>
      <c r="C10471" s="14" t="s">
        <v>10</v>
      </c>
      <c r="D10471" s="14" t="s">
        <v>40639</v>
      </c>
      <c r="E10471" s="14" t="s">
        <v>40640</v>
      </c>
      <c r="F10471" s="18">
        <v>1138</v>
      </c>
      <c r="G10471" s="19">
        <v>0.12</v>
      </c>
      <c r="H10471" s="16">
        <v>1001.44</v>
      </c>
    </row>
    <row r="10472" spans="1:8" x14ac:dyDescent="0.2">
      <c r="A10472" s="15" t="s">
        <v>2411</v>
      </c>
      <c r="B10472" s="14" t="s">
        <v>28</v>
      </c>
      <c r="C10472" s="14" t="s">
        <v>10</v>
      </c>
      <c r="D10472" s="14" t="s">
        <v>40641</v>
      </c>
      <c r="E10472" s="14" t="s">
        <v>40642</v>
      </c>
      <c r="F10472" s="18">
        <v>18</v>
      </c>
      <c r="G10472" s="19">
        <v>0.12</v>
      </c>
      <c r="H10472" s="16">
        <v>15.84</v>
      </c>
    </row>
    <row r="10473" spans="1:8" x14ac:dyDescent="0.2">
      <c r="A10473" s="15" t="s">
        <v>2411</v>
      </c>
      <c r="B10473" s="14" t="s">
        <v>28</v>
      </c>
      <c r="C10473" s="14" t="s">
        <v>10</v>
      </c>
      <c r="D10473" s="14" t="s">
        <v>40643</v>
      </c>
      <c r="E10473" s="14" t="s">
        <v>40644</v>
      </c>
      <c r="F10473" s="18">
        <v>42</v>
      </c>
      <c r="G10473" s="19">
        <v>0.12</v>
      </c>
      <c r="H10473" s="16">
        <v>36.96</v>
      </c>
    </row>
    <row r="10474" spans="1:8" x14ac:dyDescent="0.2">
      <c r="A10474" s="15" t="s">
        <v>2411</v>
      </c>
      <c r="B10474" s="14" t="s">
        <v>28</v>
      </c>
      <c r="C10474" s="14" t="s">
        <v>10</v>
      </c>
      <c r="D10474" s="14" t="s">
        <v>40645</v>
      </c>
      <c r="E10474" s="14" t="s">
        <v>40646</v>
      </c>
      <c r="F10474" s="18">
        <v>3559</v>
      </c>
      <c r="G10474" s="19">
        <v>0.12</v>
      </c>
      <c r="H10474" s="16">
        <v>3131.92</v>
      </c>
    </row>
    <row r="10475" spans="1:8" x14ac:dyDescent="0.2">
      <c r="A10475" s="15" t="s">
        <v>2411</v>
      </c>
      <c r="B10475" s="14" t="s">
        <v>28</v>
      </c>
      <c r="C10475" s="14" t="s">
        <v>10</v>
      </c>
      <c r="D10475" s="14" t="s">
        <v>40647</v>
      </c>
      <c r="E10475" s="14" t="s">
        <v>40648</v>
      </c>
      <c r="F10475" s="18">
        <v>152</v>
      </c>
      <c r="G10475" s="19">
        <v>0.12</v>
      </c>
      <c r="H10475" s="16">
        <v>133.76</v>
      </c>
    </row>
    <row r="10476" spans="1:8" x14ac:dyDescent="0.2">
      <c r="A10476" s="15" t="s">
        <v>5217</v>
      </c>
      <c r="B10476" s="14" t="s">
        <v>28</v>
      </c>
      <c r="C10476" s="14" t="s">
        <v>10</v>
      </c>
      <c r="D10476" s="14" t="s">
        <v>40649</v>
      </c>
      <c r="E10476" s="14" t="s">
        <v>40650</v>
      </c>
      <c r="F10476" s="18">
        <v>1350</v>
      </c>
      <c r="G10476" s="19">
        <v>0.12</v>
      </c>
      <c r="H10476" s="16">
        <v>1188</v>
      </c>
    </row>
    <row r="10477" spans="1:8" x14ac:dyDescent="0.2">
      <c r="A10477" s="15" t="s">
        <v>2411</v>
      </c>
      <c r="B10477" s="14" t="s">
        <v>28</v>
      </c>
      <c r="C10477" s="14" t="s">
        <v>10</v>
      </c>
      <c r="D10477" s="14" t="s">
        <v>40651</v>
      </c>
      <c r="E10477" s="14" t="s">
        <v>40652</v>
      </c>
      <c r="F10477" s="18">
        <v>603</v>
      </c>
      <c r="G10477" s="19">
        <v>0.12</v>
      </c>
      <c r="H10477" s="16">
        <v>530.64</v>
      </c>
    </row>
    <row r="10478" spans="1:8" x14ac:dyDescent="0.2">
      <c r="A10478" s="15" t="s">
        <v>2411</v>
      </c>
      <c r="B10478" s="14" t="s">
        <v>28</v>
      </c>
      <c r="C10478" s="14" t="s">
        <v>10</v>
      </c>
      <c r="D10478" s="14" t="s">
        <v>40653</v>
      </c>
      <c r="E10478" s="14" t="s">
        <v>40654</v>
      </c>
      <c r="F10478" s="18">
        <v>5887</v>
      </c>
      <c r="G10478" s="19">
        <v>0.12</v>
      </c>
      <c r="H10478" s="16">
        <v>5180.5600000000004</v>
      </c>
    </row>
    <row r="10479" spans="1:8" x14ac:dyDescent="0.2">
      <c r="A10479" s="15" t="s">
        <v>2411</v>
      </c>
      <c r="B10479" s="14" t="s">
        <v>28</v>
      </c>
      <c r="C10479" s="14" t="s">
        <v>10</v>
      </c>
      <c r="D10479" s="14" t="s">
        <v>40655</v>
      </c>
      <c r="E10479" s="14" t="s">
        <v>40656</v>
      </c>
      <c r="F10479" s="18">
        <v>2001</v>
      </c>
      <c r="G10479" s="19">
        <v>0.12</v>
      </c>
      <c r="H10479" s="16">
        <v>1760.88</v>
      </c>
    </row>
    <row r="10480" spans="1:8" x14ac:dyDescent="0.2">
      <c r="A10480" s="15" t="s">
        <v>2411</v>
      </c>
      <c r="B10480" s="14" t="s">
        <v>28</v>
      </c>
      <c r="C10480" s="14" t="s">
        <v>10</v>
      </c>
      <c r="D10480" s="14" t="s">
        <v>40657</v>
      </c>
      <c r="E10480" s="14" t="s">
        <v>40658</v>
      </c>
      <c r="F10480" s="18">
        <v>55</v>
      </c>
      <c r="G10480" s="19">
        <v>0.12</v>
      </c>
      <c r="H10480" s="16">
        <v>48.4</v>
      </c>
    </row>
    <row r="10481" spans="1:8" x14ac:dyDescent="0.2">
      <c r="A10481" s="15" t="s">
        <v>2411</v>
      </c>
      <c r="B10481" s="14" t="s">
        <v>28</v>
      </c>
      <c r="C10481" s="14" t="s">
        <v>10</v>
      </c>
      <c r="D10481" s="14" t="s">
        <v>40659</v>
      </c>
      <c r="E10481" s="14" t="s">
        <v>40660</v>
      </c>
      <c r="F10481" s="18">
        <v>157</v>
      </c>
      <c r="G10481" s="19">
        <v>0.12</v>
      </c>
      <c r="H10481" s="16">
        <v>138.16</v>
      </c>
    </row>
    <row r="10482" spans="1:8" x14ac:dyDescent="0.2">
      <c r="A10482" s="15" t="s">
        <v>2411</v>
      </c>
      <c r="B10482" s="14" t="s">
        <v>28</v>
      </c>
      <c r="C10482" s="14" t="s">
        <v>10</v>
      </c>
      <c r="D10482" s="14" t="s">
        <v>40661</v>
      </c>
      <c r="E10482" s="14" t="s">
        <v>40662</v>
      </c>
      <c r="F10482" s="18">
        <v>425</v>
      </c>
      <c r="G10482" s="19">
        <v>0.12</v>
      </c>
      <c r="H10482" s="16">
        <v>374</v>
      </c>
    </row>
    <row r="10483" spans="1:8" x14ac:dyDescent="0.2">
      <c r="A10483" s="15" t="s">
        <v>2411</v>
      </c>
      <c r="B10483" s="14" t="s">
        <v>28</v>
      </c>
      <c r="C10483" s="14" t="s">
        <v>10</v>
      </c>
      <c r="D10483" s="14" t="s">
        <v>40663</v>
      </c>
      <c r="E10483" s="14" t="s">
        <v>40664</v>
      </c>
      <c r="F10483" s="18">
        <v>261</v>
      </c>
      <c r="G10483" s="19">
        <v>0.12</v>
      </c>
      <c r="H10483" s="16">
        <v>229.68</v>
      </c>
    </row>
    <row r="10484" spans="1:8" x14ac:dyDescent="0.2">
      <c r="A10484" s="15" t="s">
        <v>40665</v>
      </c>
      <c r="B10484" s="14" t="s">
        <v>28</v>
      </c>
      <c r="C10484" s="14" t="s">
        <v>10</v>
      </c>
      <c r="D10484" s="14" t="s">
        <v>40666</v>
      </c>
      <c r="E10484" s="14" t="s">
        <v>40667</v>
      </c>
      <c r="F10484" s="18">
        <v>74</v>
      </c>
      <c r="G10484" s="19">
        <v>0.12</v>
      </c>
      <c r="H10484" s="16">
        <v>65.12</v>
      </c>
    </row>
    <row r="10485" spans="1:8" x14ac:dyDescent="0.2">
      <c r="A10485" s="15" t="s">
        <v>2411</v>
      </c>
      <c r="B10485" s="14" t="s">
        <v>28</v>
      </c>
      <c r="C10485" s="14" t="s">
        <v>10</v>
      </c>
      <c r="D10485" s="14" t="s">
        <v>40668</v>
      </c>
      <c r="E10485" s="14" t="s">
        <v>40669</v>
      </c>
      <c r="F10485" s="18">
        <v>46</v>
      </c>
      <c r="G10485" s="19">
        <v>0.12</v>
      </c>
      <c r="H10485" s="16">
        <v>40.479999999999997</v>
      </c>
    </row>
    <row r="10486" spans="1:8" x14ac:dyDescent="0.2">
      <c r="A10486" s="15" t="s">
        <v>2411</v>
      </c>
      <c r="B10486" s="14" t="s">
        <v>28</v>
      </c>
      <c r="C10486" s="14" t="s">
        <v>10</v>
      </c>
      <c r="D10486" s="14" t="s">
        <v>40670</v>
      </c>
      <c r="E10486" s="14" t="s">
        <v>40671</v>
      </c>
      <c r="F10486" s="18">
        <v>57</v>
      </c>
      <c r="G10486" s="19">
        <v>0.12</v>
      </c>
      <c r="H10486" s="16">
        <v>50.16</v>
      </c>
    </row>
    <row r="10487" spans="1:8" x14ac:dyDescent="0.2">
      <c r="A10487" s="15" t="s">
        <v>2411</v>
      </c>
      <c r="B10487" s="14" t="s">
        <v>28</v>
      </c>
      <c r="C10487" s="14" t="s">
        <v>10</v>
      </c>
      <c r="D10487" s="14" t="s">
        <v>40672</v>
      </c>
      <c r="E10487" s="14" t="s">
        <v>40673</v>
      </c>
      <c r="F10487" s="18">
        <v>15061</v>
      </c>
      <c r="G10487" s="19">
        <v>0.12</v>
      </c>
      <c r="H10487" s="16">
        <v>13253.68</v>
      </c>
    </row>
    <row r="10488" spans="1:8" x14ac:dyDescent="0.2">
      <c r="A10488" s="15" t="s">
        <v>2411</v>
      </c>
      <c r="B10488" s="14" t="s">
        <v>28</v>
      </c>
      <c r="C10488" s="14" t="s">
        <v>10</v>
      </c>
      <c r="D10488" s="14" t="s">
        <v>40674</v>
      </c>
      <c r="E10488" s="14" t="s">
        <v>40675</v>
      </c>
      <c r="F10488" s="18">
        <v>4115</v>
      </c>
      <c r="G10488" s="19">
        <v>0.12</v>
      </c>
      <c r="H10488" s="16">
        <v>3621.2</v>
      </c>
    </row>
    <row r="10489" spans="1:8" x14ac:dyDescent="0.2">
      <c r="A10489" s="15" t="s">
        <v>2411</v>
      </c>
      <c r="B10489" s="14" t="s">
        <v>28</v>
      </c>
      <c r="C10489" s="14" t="s">
        <v>10</v>
      </c>
      <c r="D10489" s="14" t="s">
        <v>40676</v>
      </c>
      <c r="E10489" s="14" t="s">
        <v>40677</v>
      </c>
      <c r="F10489" s="18">
        <v>222</v>
      </c>
      <c r="G10489" s="19">
        <v>0.12</v>
      </c>
      <c r="H10489" s="16">
        <v>195.36</v>
      </c>
    </row>
    <row r="10490" spans="1:8" x14ac:dyDescent="0.2">
      <c r="A10490" s="15" t="s">
        <v>5217</v>
      </c>
      <c r="B10490" s="14" t="s">
        <v>28</v>
      </c>
      <c r="C10490" s="14" t="s">
        <v>10</v>
      </c>
      <c r="D10490" s="14" t="s">
        <v>40678</v>
      </c>
      <c r="E10490" s="14" t="s">
        <v>40679</v>
      </c>
      <c r="F10490" s="18">
        <v>3457</v>
      </c>
      <c r="G10490" s="19">
        <v>0.12</v>
      </c>
      <c r="H10490" s="16">
        <v>3042.16</v>
      </c>
    </row>
    <row r="10491" spans="1:8" x14ac:dyDescent="0.2">
      <c r="A10491" s="15" t="s">
        <v>2411</v>
      </c>
      <c r="B10491" s="14" t="s">
        <v>28</v>
      </c>
      <c r="C10491" s="14" t="s">
        <v>10</v>
      </c>
      <c r="D10491" s="14" t="s">
        <v>40680</v>
      </c>
      <c r="E10491" s="14" t="s">
        <v>40681</v>
      </c>
      <c r="F10491" s="18">
        <v>1781</v>
      </c>
      <c r="G10491" s="19">
        <v>0.12</v>
      </c>
      <c r="H10491" s="16">
        <v>1567.28</v>
      </c>
    </row>
    <row r="10492" spans="1:8" x14ac:dyDescent="0.2">
      <c r="A10492" s="15" t="s">
        <v>2411</v>
      </c>
      <c r="B10492" s="14" t="s">
        <v>28</v>
      </c>
      <c r="C10492" s="14" t="s">
        <v>10</v>
      </c>
      <c r="D10492" s="14" t="s">
        <v>40682</v>
      </c>
      <c r="E10492" s="14" t="s">
        <v>40683</v>
      </c>
      <c r="F10492" s="18">
        <v>287</v>
      </c>
      <c r="G10492" s="19">
        <v>0.12</v>
      </c>
      <c r="H10492" s="16">
        <v>252.56</v>
      </c>
    </row>
    <row r="10493" spans="1:8" x14ac:dyDescent="0.2">
      <c r="A10493" s="15" t="s">
        <v>2411</v>
      </c>
      <c r="B10493" s="14" t="s">
        <v>28</v>
      </c>
      <c r="C10493" s="14" t="s">
        <v>10</v>
      </c>
      <c r="D10493" s="14" t="s">
        <v>40684</v>
      </c>
      <c r="E10493" s="14" t="s">
        <v>40685</v>
      </c>
      <c r="F10493" s="18">
        <v>261</v>
      </c>
      <c r="G10493" s="19">
        <v>0.12</v>
      </c>
      <c r="H10493" s="16">
        <v>229.68</v>
      </c>
    </row>
    <row r="10494" spans="1:8" x14ac:dyDescent="0.2">
      <c r="A10494" s="15" t="s">
        <v>2411</v>
      </c>
      <c r="B10494" s="14" t="s">
        <v>28</v>
      </c>
      <c r="C10494" s="14" t="s">
        <v>10</v>
      </c>
      <c r="D10494" s="14" t="s">
        <v>40686</v>
      </c>
      <c r="E10494" s="14" t="s">
        <v>40687</v>
      </c>
      <c r="F10494" s="18">
        <v>136</v>
      </c>
      <c r="G10494" s="19">
        <v>0.12</v>
      </c>
      <c r="H10494" s="16">
        <v>119.68</v>
      </c>
    </row>
    <row r="10495" spans="1:8" x14ac:dyDescent="0.2">
      <c r="A10495" s="15" t="s">
        <v>2411</v>
      </c>
      <c r="B10495" s="14" t="s">
        <v>28</v>
      </c>
      <c r="C10495" s="14" t="s">
        <v>10</v>
      </c>
      <c r="D10495" s="14" t="s">
        <v>40688</v>
      </c>
      <c r="E10495" s="14" t="s">
        <v>40689</v>
      </c>
      <c r="F10495" s="18">
        <v>3696</v>
      </c>
      <c r="G10495" s="19">
        <v>0.12</v>
      </c>
      <c r="H10495" s="16">
        <v>3252.48</v>
      </c>
    </row>
    <row r="10496" spans="1:8" x14ac:dyDescent="0.2">
      <c r="A10496" s="15" t="s">
        <v>5217</v>
      </c>
      <c r="B10496" s="14" t="s">
        <v>28</v>
      </c>
      <c r="C10496" s="14" t="s">
        <v>10</v>
      </c>
      <c r="D10496" s="14" t="s">
        <v>40690</v>
      </c>
      <c r="E10496" s="14" t="s">
        <v>40691</v>
      </c>
      <c r="F10496" s="18">
        <v>9995</v>
      </c>
      <c r="G10496" s="19">
        <v>0.12</v>
      </c>
      <c r="H10496" s="16">
        <v>8795.6</v>
      </c>
    </row>
    <row r="10497" spans="1:8" x14ac:dyDescent="0.2">
      <c r="A10497" s="15" t="s">
        <v>5217</v>
      </c>
      <c r="B10497" s="14" t="s">
        <v>28</v>
      </c>
      <c r="C10497" s="14" t="s">
        <v>10</v>
      </c>
      <c r="D10497" s="14" t="s">
        <v>40692</v>
      </c>
      <c r="E10497" s="14" t="s">
        <v>40693</v>
      </c>
      <c r="F10497" s="18">
        <v>1909</v>
      </c>
      <c r="G10497" s="19">
        <v>0.12</v>
      </c>
      <c r="H10497" s="16">
        <v>1679.92</v>
      </c>
    </row>
    <row r="10498" spans="1:8" x14ac:dyDescent="0.2">
      <c r="A10498" s="15" t="s">
        <v>5217</v>
      </c>
      <c r="B10498" s="14" t="s">
        <v>28</v>
      </c>
      <c r="C10498" s="14" t="s">
        <v>10</v>
      </c>
      <c r="D10498" s="14" t="s">
        <v>40694</v>
      </c>
      <c r="E10498" s="14" t="s">
        <v>40695</v>
      </c>
      <c r="F10498" s="18">
        <v>2637</v>
      </c>
      <c r="G10498" s="19">
        <v>0.12</v>
      </c>
      <c r="H10498" s="16">
        <v>2320.56</v>
      </c>
    </row>
    <row r="10499" spans="1:8" x14ac:dyDescent="0.2">
      <c r="A10499" s="15" t="s">
        <v>2411</v>
      </c>
      <c r="B10499" s="14" t="s">
        <v>28</v>
      </c>
      <c r="C10499" s="14" t="s">
        <v>10</v>
      </c>
      <c r="D10499" s="14" t="s">
        <v>40696</v>
      </c>
      <c r="E10499" s="14" t="s">
        <v>40697</v>
      </c>
      <c r="F10499" s="18">
        <v>806</v>
      </c>
      <c r="G10499" s="19">
        <v>0.12</v>
      </c>
      <c r="H10499" s="16">
        <v>709.28</v>
      </c>
    </row>
    <row r="10500" spans="1:8" x14ac:dyDescent="0.2">
      <c r="A10500" s="15" t="s">
        <v>5217</v>
      </c>
      <c r="B10500" s="14" t="s">
        <v>28</v>
      </c>
      <c r="C10500" s="14" t="s">
        <v>10</v>
      </c>
      <c r="D10500" s="14" t="s">
        <v>40698</v>
      </c>
      <c r="E10500" s="14" t="s">
        <v>40699</v>
      </c>
      <c r="F10500" s="18">
        <v>2926</v>
      </c>
      <c r="G10500" s="19">
        <v>0.12</v>
      </c>
      <c r="H10500" s="16">
        <v>2574.88</v>
      </c>
    </row>
    <row r="10501" spans="1:8" x14ac:dyDescent="0.2">
      <c r="A10501" s="15" t="s">
        <v>5217</v>
      </c>
      <c r="B10501" s="14" t="s">
        <v>28</v>
      </c>
      <c r="C10501" s="14" t="s">
        <v>10</v>
      </c>
      <c r="D10501" s="14" t="s">
        <v>40700</v>
      </c>
      <c r="E10501" s="14" t="s">
        <v>40701</v>
      </c>
      <c r="F10501" s="18">
        <v>586</v>
      </c>
      <c r="G10501" s="19">
        <v>0.12</v>
      </c>
      <c r="H10501" s="16">
        <v>515.67999999999995</v>
      </c>
    </row>
    <row r="10502" spans="1:8" x14ac:dyDescent="0.2">
      <c r="A10502" s="15" t="s">
        <v>5217</v>
      </c>
      <c r="B10502" s="14" t="s">
        <v>28</v>
      </c>
      <c r="C10502" s="14" t="s">
        <v>10</v>
      </c>
      <c r="D10502" s="14" t="s">
        <v>40702</v>
      </c>
      <c r="E10502" s="14" t="s">
        <v>40703</v>
      </c>
      <c r="F10502" s="18">
        <v>1660</v>
      </c>
      <c r="G10502" s="19">
        <v>0.12</v>
      </c>
      <c r="H10502" s="16">
        <v>1460.8</v>
      </c>
    </row>
    <row r="10503" spans="1:8" x14ac:dyDescent="0.2">
      <c r="A10503" s="15" t="s">
        <v>2411</v>
      </c>
      <c r="B10503" s="14" t="s">
        <v>28</v>
      </c>
      <c r="C10503" s="14" t="s">
        <v>10</v>
      </c>
      <c r="D10503" s="14" t="s">
        <v>40704</v>
      </c>
      <c r="E10503" s="14" t="s">
        <v>40705</v>
      </c>
      <c r="F10503" s="18">
        <v>986</v>
      </c>
      <c r="G10503" s="19">
        <v>0.12</v>
      </c>
      <c r="H10503" s="16">
        <v>867.68</v>
      </c>
    </row>
    <row r="10504" spans="1:8" x14ac:dyDescent="0.2">
      <c r="A10504" s="15" t="s">
        <v>40706</v>
      </c>
      <c r="B10504" s="14" t="s">
        <v>28</v>
      </c>
      <c r="C10504" s="14" t="s">
        <v>10</v>
      </c>
      <c r="D10504" s="14" t="s">
        <v>40707</v>
      </c>
      <c r="E10504" s="14" t="s">
        <v>40708</v>
      </c>
      <c r="F10504" s="18">
        <v>4693</v>
      </c>
      <c r="G10504" s="19">
        <v>0.12</v>
      </c>
      <c r="H10504" s="16">
        <v>4129.84</v>
      </c>
    </row>
    <row r="10505" spans="1:8" x14ac:dyDescent="0.2">
      <c r="A10505" s="15" t="s">
        <v>2411</v>
      </c>
      <c r="B10505" s="14" t="s">
        <v>28</v>
      </c>
      <c r="C10505" s="14" t="s">
        <v>10</v>
      </c>
      <c r="D10505" s="14" t="s">
        <v>40709</v>
      </c>
      <c r="E10505" s="14" t="s">
        <v>40710</v>
      </c>
      <c r="F10505" s="18">
        <v>1917</v>
      </c>
      <c r="G10505" s="19">
        <v>0.12</v>
      </c>
      <c r="H10505" s="16">
        <v>1686.96</v>
      </c>
    </row>
    <row r="10506" spans="1:8" x14ac:dyDescent="0.2">
      <c r="A10506" s="15" t="s">
        <v>2411</v>
      </c>
      <c r="B10506" s="14" t="s">
        <v>28</v>
      </c>
      <c r="C10506" s="14" t="s">
        <v>10</v>
      </c>
      <c r="D10506" s="14" t="s">
        <v>40711</v>
      </c>
      <c r="E10506" s="14" t="s">
        <v>40712</v>
      </c>
      <c r="F10506" s="18">
        <v>2738</v>
      </c>
      <c r="G10506" s="19">
        <v>0.12</v>
      </c>
      <c r="H10506" s="16">
        <v>2409.44</v>
      </c>
    </row>
    <row r="10507" spans="1:8" x14ac:dyDescent="0.2">
      <c r="A10507" s="15" t="s">
        <v>3182</v>
      </c>
      <c r="B10507" s="14" t="s">
        <v>28</v>
      </c>
      <c r="C10507" s="14" t="s">
        <v>10</v>
      </c>
      <c r="D10507" s="14" t="s">
        <v>40713</v>
      </c>
      <c r="E10507" s="14" t="s">
        <v>40714</v>
      </c>
      <c r="F10507" s="18">
        <v>30</v>
      </c>
      <c r="G10507" s="19">
        <v>0.12</v>
      </c>
      <c r="H10507" s="16">
        <v>26.4</v>
      </c>
    </row>
    <row r="10508" spans="1:8" x14ac:dyDescent="0.2">
      <c r="A10508" s="15" t="s">
        <v>2411</v>
      </c>
      <c r="B10508" s="14" t="s">
        <v>28</v>
      </c>
      <c r="C10508" s="14" t="s">
        <v>10</v>
      </c>
      <c r="D10508" s="14" t="s">
        <v>40715</v>
      </c>
      <c r="E10508" s="14" t="s">
        <v>40716</v>
      </c>
      <c r="F10508" s="18">
        <v>103</v>
      </c>
      <c r="G10508" s="19">
        <v>0.12</v>
      </c>
      <c r="H10508" s="16">
        <v>90.64</v>
      </c>
    </row>
    <row r="10509" spans="1:8" x14ac:dyDescent="0.2">
      <c r="A10509" s="15" t="s">
        <v>2411</v>
      </c>
      <c r="B10509" s="14" t="s">
        <v>28</v>
      </c>
      <c r="C10509" s="14" t="s">
        <v>10</v>
      </c>
      <c r="D10509" s="14" t="s">
        <v>40717</v>
      </c>
      <c r="E10509" s="14" t="s">
        <v>40718</v>
      </c>
      <c r="F10509" s="18">
        <v>16</v>
      </c>
      <c r="G10509" s="19">
        <v>0.12</v>
      </c>
      <c r="H10509" s="16">
        <v>14.08</v>
      </c>
    </row>
    <row r="10510" spans="1:8" x14ac:dyDescent="0.2">
      <c r="A10510" s="15" t="s">
        <v>2411</v>
      </c>
      <c r="B10510" s="14" t="s">
        <v>28</v>
      </c>
      <c r="C10510" s="14" t="s">
        <v>10</v>
      </c>
      <c r="D10510" s="14" t="s">
        <v>40719</v>
      </c>
      <c r="E10510" s="14" t="s">
        <v>40720</v>
      </c>
      <c r="F10510" s="18">
        <v>16</v>
      </c>
      <c r="G10510" s="19">
        <v>0.12</v>
      </c>
      <c r="H10510" s="16">
        <v>14.08</v>
      </c>
    </row>
    <row r="10511" spans="1:8" x14ac:dyDescent="0.2">
      <c r="A10511" s="15" t="s">
        <v>2411</v>
      </c>
      <c r="B10511" s="14" t="s">
        <v>28</v>
      </c>
      <c r="C10511" s="14" t="s">
        <v>10</v>
      </c>
      <c r="D10511" s="14" t="s">
        <v>40721</v>
      </c>
      <c r="E10511" s="14" t="s">
        <v>40722</v>
      </c>
      <c r="F10511" s="18">
        <v>3286</v>
      </c>
      <c r="G10511" s="19">
        <v>0.12</v>
      </c>
      <c r="H10511" s="16">
        <v>2891.68</v>
      </c>
    </row>
    <row r="10512" spans="1:8" x14ac:dyDescent="0.2">
      <c r="A10512" s="15" t="s">
        <v>2411</v>
      </c>
      <c r="B10512" s="14" t="s">
        <v>28</v>
      </c>
      <c r="C10512" s="14" t="s">
        <v>10</v>
      </c>
      <c r="D10512" s="14" t="s">
        <v>40723</v>
      </c>
      <c r="E10512" s="14" t="s">
        <v>40724</v>
      </c>
      <c r="F10512" s="18">
        <v>157</v>
      </c>
      <c r="G10512" s="19">
        <v>0.12</v>
      </c>
      <c r="H10512" s="16">
        <v>138.16</v>
      </c>
    </row>
    <row r="10513" spans="1:8" x14ac:dyDescent="0.2">
      <c r="A10513" s="15" t="s">
        <v>2411</v>
      </c>
      <c r="B10513" s="14" t="s">
        <v>28</v>
      </c>
      <c r="C10513" s="14" t="s">
        <v>10</v>
      </c>
      <c r="D10513" s="14" t="s">
        <v>40725</v>
      </c>
      <c r="E10513" s="14" t="s">
        <v>40726</v>
      </c>
      <c r="F10513" s="18">
        <v>16</v>
      </c>
      <c r="G10513" s="19">
        <v>0.12</v>
      </c>
      <c r="H10513" s="16">
        <v>14.08</v>
      </c>
    </row>
    <row r="10514" spans="1:8" x14ac:dyDescent="0.2">
      <c r="A10514" s="15" t="s">
        <v>2411</v>
      </c>
      <c r="B10514" s="14" t="s">
        <v>28</v>
      </c>
      <c r="C10514" s="14" t="s">
        <v>10</v>
      </c>
      <c r="D10514" s="14" t="s">
        <v>40727</v>
      </c>
      <c r="E10514" s="14" t="s">
        <v>40728</v>
      </c>
      <c r="F10514" s="18">
        <v>16</v>
      </c>
      <c r="G10514" s="19">
        <v>0.12</v>
      </c>
      <c r="H10514" s="16">
        <v>14.08</v>
      </c>
    </row>
    <row r="10515" spans="1:8" x14ac:dyDescent="0.2">
      <c r="A10515" s="15" t="s">
        <v>19593</v>
      </c>
      <c r="B10515" s="14" t="s">
        <v>28</v>
      </c>
      <c r="C10515" s="14" t="s">
        <v>10</v>
      </c>
      <c r="D10515" s="14" t="s">
        <v>40729</v>
      </c>
      <c r="E10515" s="14" t="s">
        <v>40730</v>
      </c>
      <c r="F10515" s="18">
        <v>134</v>
      </c>
      <c r="G10515" s="19">
        <v>0.12</v>
      </c>
      <c r="H10515" s="16">
        <v>117.92</v>
      </c>
    </row>
    <row r="10516" spans="1:8" x14ac:dyDescent="0.2">
      <c r="A10516" s="15" t="s">
        <v>2411</v>
      </c>
      <c r="B10516" s="14" t="s">
        <v>28</v>
      </c>
      <c r="C10516" s="14" t="s">
        <v>10</v>
      </c>
      <c r="D10516" s="14" t="s">
        <v>40731</v>
      </c>
      <c r="E10516" s="14" t="s">
        <v>40732</v>
      </c>
      <c r="F10516" s="18">
        <v>56</v>
      </c>
      <c r="G10516" s="19">
        <v>0.12</v>
      </c>
      <c r="H10516" s="16">
        <v>49.28</v>
      </c>
    </row>
    <row r="10517" spans="1:8" x14ac:dyDescent="0.2">
      <c r="A10517" s="15" t="s">
        <v>2411</v>
      </c>
      <c r="B10517" s="14" t="s">
        <v>28</v>
      </c>
      <c r="C10517" s="14" t="s">
        <v>10</v>
      </c>
      <c r="D10517" s="14" t="s">
        <v>40733</v>
      </c>
      <c r="E10517" s="14" t="s">
        <v>40734</v>
      </c>
      <c r="F10517" s="18">
        <v>11</v>
      </c>
      <c r="G10517" s="19">
        <v>0.12</v>
      </c>
      <c r="H10517" s="16">
        <v>9.68</v>
      </c>
    </row>
    <row r="10518" spans="1:8" x14ac:dyDescent="0.2">
      <c r="A10518" s="15" t="s">
        <v>2411</v>
      </c>
      <c r="B10518" s="14" t="s">
        <v>28</v>
      </c>
      <c r="C10518" s="14" t="s">
        <v>10</v>
      </c>
      <c r="D10518" s="14" t="s">
        <v>40735</v>
      </c>
      <c r="E10518" s="14" t="s">
        <v>40736</v>
      </c>
      <c r="F10518" s="18">
        <v>3834</v>
      </c>
      <c r="G10518" s="19">
        <v>0.12</v>
      </c>
      <c r="H10518" s="16">
        <v>3373.92</v>
      </c>
    </row>
    <row r="10519" spans="1:8" x14ac:dyDescent="0.2">
      <c r="A10519" s="15" t="s">
        <v>2411</v>
      </c>
      <c r="B10519" s="14" t="s">
        <v>28</v>
      </c>
      <c r="C10519" s="14" t="s">
        <v>10</v>
      </c>
      <c r="D10519" s="14" t="s">
        <v>40737</v>
      </c>
      <c r="E10519" s="14" t="s">
        <v>40738</v>
      </c>
      <c r="F10519" s="18">
        <v>16</v>
      </c>
      <c r="G10519" s="19">
        <v>0.12</v>
      </c>
      <c r="H10519" s="16">
        <v>14.08</v>
      </c>
    </row>
    <row r="10520" spans="1:8" x14ac:dyDescent="0.2">
      <c r="A10520" s="15" t="s">
        <v>2411</v>
      </c>
      <c r="B10520" s="14" t="s">
        <v>28</v>
      </c>
      <c r="C10520" s="14" t="s">
        <v>10</v>
      </c>
      <c r="D10520" s="14" t="s">
        <v>40739</v>
      </c>
      <c r="E10520" s="14" t="s">
        <v>40740</v>
      </c>
      <c r="F10520" s="18">
        <v>16</v>
      </c>
      <c r="G10520" s="19">
        <v>0.12</v>
      </c>
      <c r="H10520" s="16">
        <v>14.08</v>
      </c>
    </row>
    <row r="10521" spans="1:8" x14ac:dyDescent="0.2">
      <c r="A10521" s="15" t="s">
        <v>2411</v>
      </c>
      <c r="B10521" s="14" t="s">
        <v>28</v>
      </c>
      <c r="C10521" s="14" t="s">
        <v>10</v>
      </c>
      <c r="D10521" s="14" t="s">
        <v>40741</v>
      </c>
      <c r="E10521" s="14" t="s">
        <v>40742</v>
      </c>
      <c r="F10521" s="18">
        <v>8215</v>
      </c>
      <c r="G10521" s="19">
        <v>0.12</v>
      </c>
      <c r="H10521" s="16">
        <v>7229.2</v>
      </c>
    </row>
    <row r="10522" spans="1:8" x14ac:dyDescent="0.2">
      <c r="A10522" s="15" t="s">
        <v>5217</v>
      </c>
      <c r="B10522" s="14" t="s">
        <v>28</v>
      </c>
      <c r="C10522" s="14" t="s">
        <v>10</v>
      </c>
      <c r="D10522" s="14" t="s">
        <v>40743</v>
      </c>
      <c r="E10522" s="14" t="s">
        <v>40744</v>
      </c>
      <c r="F10522" s="18">
        <v>214</v>
      </c>
      <c r="G10522" s="19">
        <v>0.12</v>
      </c>
      <c r="H10522" s="16">
        <v>188.32</v>
      </c>
    </row>
    <row r="10523" spans="1:8" x14ac:dyDescent="0.2">
      <c r="A10523" s="15" t="s">
        <v>2411</v>
      </c>
      <c r="B10523" s="14" t="s">
        <v>28</v>
      </c>
      <c r="C10523" s="14" t="s">
        <v>10</v>
      </c>
      <c r="D10523" s="14" t="s">
        <v>40745</v>
      </c>
      <c r="E10523" s="14" t="s">
        <v>40746</v>
      </c>
      <c r="F10523" s="18">
        <v>1095</v>
      </c>
      <c r="G10523" s="19">
        <v>0.12</v>
      </c>
      <c r="H10523" s="16">
        <v>963.6</v>
      </c>
    </row>
    <row r="10524" spans="1:8" x14ac:dyDescent="0.2">
      <c r="A10524" s="15" t="s">
        <v>2411</v>
      </c>
      <c r="B10524" s="14" t="s">
        <v>28</v>
      </c>
      <c r="C10524" s="14" t="s">
        <v>10</v>
      </c>
      <c r="D10524" s="14" t="s">
        <v>40747</v>
      </c>
      <c r="E10524" s="14" t="s">
        <v>40748</v>
      </c>
      <c r="F10524" s="18">
        <v>343</v>
      </c>
      <c r="G10524" s="19">
        <v>0.12</v>
      </c>
      <c r="H10524" s="16">
        <v>301.83999999999997</v>
      </c>
    </row>
    <row r="10525" spans="1:8" x14ac:dyDescent="0.2">
      <c r="A10525" s="15" t="s">
        <v>2411</v>
      </c>
      <c r="B10525" s="14" t="s">
        <v>28</v>
      </c>
      <c r="C10525" s="14" t="s">
        <v>10</v>
      </c>
      <c r="D10525" s="14" t="s">
        <v>40749</v>
      </c>
      <c r="E10525" s="14" t="s">
        <v>40750</v>
      </c>
      <c r="F10525" s="18">
        <v>343</v>
      </c>
      <c r="G10525" s="19">
        <v>0.12</v>
      </c>
      <c r="H10525" s="16">
        <v>301.83999999999997</v>
      </c>
    </row>
    <row r="10526" spans="1:8" x14ac:dyDescent="0.2">
      <c r="A10526" s="15" t="s">
        <v>2411</v>
      </c>
      <c r="B10526" s="14" t="s">
        <v>28</v>
      </c>
      <c r="C10526" s="14" t="s">
        <v>10</v>
      </c>
      <c r="D10526" s="14" t="s">
        <v>40751</v>
      </c>
      <c r="E10526" s="14" t="s">
        <v>40752</v>
      </c>
      <c r="F10526" s="18">
        <v>101</v>
      </c>
      <c r="G10526" s="19">
        <v>0.12</v>
      </c>
      <c r="H10526" s="16">
        <v>88.88</v>
      </c>
    </row>
    <row r="10527" spans="1:8" x14ac:dyDescent="0.2">
      <c r="A10527" s="15" t="s">
        <v>2411</v>
      </c>
      <c r="B10527" s="14" t="s">
        <v>28</v>
      </c>
      <c r="C10527" s="14" t="s">
        <v>10</v>
      </c>
      <c r="D10527" s="14" t="s">
        <v>40753</v>
      </c>
      <c r="E10527" s="14" t="s">
        <v>40754</v>
      </c>
      <c r="F10527" s="18">
        <v>4712</v>
      </c>
      <c r="G10527" s="19">
        <v>0.12</v>
      </c>
      <c r="H10527" s="16">
        <v>4146.5600000000004</v>
      </c>
    </row>
    <row r="10528" spans="1:8" x14ac:dyDescent="0.2">
      <c r="A10528" s="15" t="s">
        <v>2411</v>
      </c>
      <c r="B10528" s="14" t="s">
        <v>28</v>
      </c>
      <c r="C10528" s="14" t="s">
        <v>10</v>
      </c>
      <c r="D10528" s="14" t="s">
        <v>40755</v>
      </c>
      <c r="E10528" s="14" t="s">
        <v>40756</v>
      </c>
      <c r="F10528" s="18">
        <v>6097</v>
      </c>
      <c r="G10528" s="19">
        <v>0.12</v>
      </c>
      <c r="H10528" s="16">
        <v>5365.36</v>
      </c>
    </row>
    <row r="10529" spans="1:8" x14ac:dyDescent="0.2">
      <c r="A10529" s="15" t="s">
        <v>2411</v>
      </c>
      <c r="B10529" s="14" t="s">
        <v>28</v>
      </c>
      <c r="C10529" s="14" t="s">
        <v>10</v>
      </c>
      <c r="D10529" s="14" t="s">
        <v>40757</v>
      </c>
      <c r="E10529" s="14" t="s">
        <v>40758</v>
      </c>
      <c r="F10529" s="18">
        <v>1592</v>
      </c>
      <c r="G10529" s="19">
        <v>0.12</v>
      </c>
      <c r="H10529" s="16">
        <v>1400.96</v>
      </c>
    </row>
    <row r="10530" spans="1:8" x14ac:dyDescent="0.2">
      <c r="A10530" s="15" t="s">
        <v>2411</v>
      </c>
      <c r="B10530" s="14" t="s">
        <v>28</v>
      </c>
      <c r="C10530" s="14" t="s">
        <v>10</v>
      </c>
      <c r="D10530" s="14" t="s">
        <v>40759</v>
      </c>
      <c r="E10530" s="14" t="s">
        <v>40760</v>
      </c>
      <c r="F10530" s="18">
        <v>907</v>
      </c>
      <c r="G10530" s="19">
        <v>0.12</v>
      </c>
      <c r="H10530" s="16">
        <v>798.16</v>
      </c>
    </row>
    <row r="10531" spans="1:8" x14ac:dyDescent="0.2">
      <c r="A10531" s="15" t="s">
        <v>2411</v>
      </c>
      <c r="B10531" s="14" t="s">
        <v>28</v>
      </c>
      <c r="C10531" s="14" t="s">
        <v>10</v>
      </c>
      <c r="D10531" s="14" t="s">
        <v>40761</v>
      </c>
      <c r="E10531" s="14" t="s">
        <v>40762</v>
      </c>
      <c r="F10531" s="18">
        <v>2496</v>
      </c>
      <c r="G10531" s="19">
        <v>0.12</v>
      </c>
      <c r="H10531" s="16">
        <v>2196.48</v>
      </c>
    </row>
    <row r="10532" spans="1:8" x14ac:dyDescent="0.2">
      <c r="A10532" s="15" t="s">
        <v>2411</v>
      </c>
      <c r="B10532" s="14" t="s">
        <v>28</v>
      </c>
      <c r="C10532" s="14" t="s">
        <v>10</v>
      </c>
      <c r="D10532" s="14" t="s">
        <v>40763</v>
      </c>
      <c r="E10532" s="14" t="s">
        <v>40764</v>
      </c>
      <c r="F10532" s="18">
        <v>745</v>
      </c>
      <c r="G10532" s="19">
        <v>0.12</v>
      </c>
      <c r="H10532" s="16">
        <v>655.6</v>
      </c>
    </row>
    <row r="10533" spans="1:8" x14ac:dyDescent="0.2">
      <c r="A10533" s="15" t="s">
        <v>2411</v>
      </c>
      <c r="B10533" s="14" t="s">
        <v>28</v>
      </c>
      <c r="C10533" s="14" t="s">
        <v>10</v>
      </c>
      <c r="D10533" s="14" t="s">
        <v>40765</v>
      </c>
      <c r="E10533" s="14" t="s">
        <v>40766</v>
      </c>
      <c r="F10533" s="18">
        <v>1234</v>
      </c>
      <c r="G10533" s="19">
        <v>0.12</v>
      </c>
      <c r="H10533" s="16">
        <v>1085.92</v>
      </c>
    </row>
    <row r="10534" spans="1:8" x14ac:dyDescent="0.2">
      <c r="A10534" s="15" t="s">
        <v>2411</v>
      </c>
      <c r="B10534" s="14" t="s">
        <v>28</v>
      </c>
      <c r="C10534" s="14" t="s">
        <v>10</v>
      </c>
      <c r="D10534" s="14" t="s">
        <v>40767</v>
      </c>
      <c r="E10534" s="14" t="s">
        <v>40768</v>
      </c>
      <c r="F10534" s="18">
        <v>60</v>
      </c>
      <c r="G10534" s="19">
        <v>0.12</v>
      </c>
      <c r="H10534" s="16">
        <v>52.8</v>
      </c>
    </row>
    <row r="10535" spans="1:8" x14ac:dyDescent="0.2">
      <c r="A10535" s="15" t="s">
        <v>2411</v>
      </c>
      <c r="B10535" s="14" t="s">
        <v>28</v>
      </c>
      <c r="C10535" s="14" t="s">
        <v>10</v>
      </c>
      <c r="D10535" s="14" t="s">
        <v>40769</v>
      </c>
      <c r="E10535" s="14" t="s">
        <v>40770</v>
      </c>
      <c r="F10535" s="18">
        <v>101</v>
      </c>
      <c r="G10535" s="19">
        <v>0.12</v>
      </c>
      <c r="H10535" s="16">
        <v>88.88</v>
      </c>
    </row>
    <row r="10536" spans="1:8" x14ac:dyDescent="0.2">
      <c r="A10536" s="15" t="s">
        <v>2411</v>
      </c>
      <c r="B10536" s="14" t="s">
        <v>28</v>
      </c>
      <c r="C10536" s="14" t="s">
        <v>10</v>
      </c>
      <c r="D10536" s="14" t="s">
        <v>40771</v>
      </c>
      <c r="E10536" s="14" t="s">
        <v>40772</v>
      </c>
      <c r="F10536" s="18">
        <v>7</v>
      </c>
      <c r="G10536" s="19">
        <v>0.12</v>
      </c>
      <c r="H10536" s="16">
        <v>6.16</v>
      </c>
    </row>
    <row r="10537" spans="1:8" x14ac:dyDescent="0.2">
      <c r="A10537" s="15" t="s">
        <v>2411</v>
      </c>
      <c r="B10537" s="14" t="s">
        <v>28</v>
      </c>
      <c r="C10537" s="14" t="s">
        <v>10</v>
      </c>
      <c r="D10537" s="14" t="s">
        <v>40773</v>
      </c>
      <c r="E10537" s="14" t="s">
        <v>40774</v>
      </c>
      <c r="F10537" s="18">
        <v>10133</v>
      </c>
      <c r="G10537" s="19">
        <v>0.12</v>
      </c>
      <c r="H10537" s="16">
        <v>8917.0400000000009</v>
      </c>
    </row>
    <row r="10538" spans="1:8" x14ac:dyDescent="0.2">
      <c r="A10538" s="15" t="s">
        <v>2411</v>
      </c>
      <c r="B10538" s="14" t="s">
        <v>28</v>
      </c>
      <c r="C10538" s="14" t="s">
        <v>10</v>
      </c>
      <c r="D10538" s="14" t="s">
        <v>40775</v>
      </c>
      <c r="E10538" s="14" t="s">
        <v>40776</v>
      </c>
      <c r="F10538" s="18">
        <v>3423</v>
      </c>
      <c r="G10538" s="19">
        <v>0.12</v>
      </c>
      <c r="H10538" s="16">
        <v>3012.24</v>
      </c>
    </row>
    <row r="10539" spans="1:8" x14ac:dyDescent="0.2">
      <c r="A10539" s="15" t="s">
        <v>2411</v>
      </c>
      <c r="B10539" s="14" t="s">
        <v>28</v>
      </c>
      <c r="C10539" s="14" t="s">
        <v>10</v>
      </c>
      <c r="D10539" s="14" t="s">
        <v>40777</v>
      </c>
      <c r="E10539" s="14" t="s">
        <v>40778</v>
      </c>
      <c r="F10539" s="18">
        <v>22999</v>
      </c>
      <c r="G10539" s="19">
        <v>0.12</v>
      </c>
      <c r="H10539" s="16">
        <v>20239.12</v>
      </c>
    </row>
    <row r="10540" spans="1:8" x14ac:dyDescent="0.2">
      <c r="A10540" s="15" t="s">
        <v>2411</v>
      </c>
      <c r="B10540" s="14" t="s">
        <v>28</v>
      </c>
      <c r="C10540" s="14" t="s">
        <v>10</v>
      </c>
      <c r="D10540" s="14" t="s">
        <v>40779</v>
      </c>
      <c r="E10540" s="14" t="s">
        <v>40780</v>
      </c>
      <c r="F10540" s="18">
        <v>15015</v>
      </c>
      <c r="G10540" s="19">
        <v>0.12</v>
      </c>
      <c r="H10540" s="16">
        <v>13213.2</v>
      </c>
    </row>
    <row r="10541" spans="1:8" x14ac:dyDescent="0.2">
      <c r="A10541" s="15" t="s">
        <v>2411</v>
      </c>
      <c r="B10541" s="14" t="s">
        <v>28</v>
      </c>
      <c r="C10541" s="14" t="s">
        <v>10</v>
      </c>
      <c r="D10541" s="14" t="s">
        <v>40781</v>
      </c>
      <c r="E10541" s="14" t="s">
        <v>40782</v>
      </c>
      <c r="F10541" s="18">
        <v>24914</v>
      </c>
      <c r="G10541" s="19">
        <v>0.12</v>
      </c>
      <c r="H10541" s="16">
        <v>21924.32</v>
      </c>
    </row>
    <row r="10542" spans="1:8" x14ac:dyDescent="0.2">
      <c r="A10542" s="15" t="s">
        <v>2411</v>
      </c>
      <c r="B10542" s="14" t="s">
        <v>28</v>
      </c>
      <c r="C10542" s="14" t="s">
        <v>10</v>
      </c>
      <c r="D10542" s="14" t="s">
        <v>40783</v>
      </c>
      <c r="E10542" s="14" t="s">
        <v>40784</v>
      </c>
      <c r="F10542" s="18">
        <v>22725</v>
      </c>
      <c r="G10542" s="19">
        <v>0.12</v>
      </c>
      <c r="H10542" s="16">
        <v>19998</v>
      </c>
    </row>
    <row r="10543" spans="1:8" x14ac:dyDescent="0.2">
      <c r="A10543" s="15" t="s">
        <v>2411</v>
      </c>
      <c r="B10543" s="14" t="s">
        <v>28</v>
      </c>
      <c r="C10543" s="14" t="s">
        <v>10</v>
      </c>
      <c r="D10543" s="14" t="s">
        <v>40785</v>
      </c>
      <c r="E10543" s="14" t="s">
        <v>40786</v>
      </c>
      <c r="F10543" s="18">
        <v>6571</v>
      </c>
      <c r="G10543" s="19">
        <v>0.12</v>
      </c>
      <c r="H10543" s="16">
        <v>5782.48</v>
      </c>
    </row>
    <row r="10544" spans="1:8" x14ac:dyDescent="0.2">
      <c r="A10544" s="15" t="s">
        <v>2411</v>
      </c>
      <c r="B10544" s="14" t="s">
        <v>28</v>
      </c>
      <c r="C10544" s="14" t="s">
        <v>10</v>
      </c>
      <c r="D10544" s="14" t="s">
        <v>40787</v>
      </c>
      <c r="E10544" s="14" t="s">
        <v>40788</v>
      </c>
      <c r="F10544" s="18">
        <v>24914</v>
      </c>
      <c r="G10544" s="19">
        <v>0.12</v>
      </c>
      <c r="H10544" s="16">
        <v>21924.32</v>
      </c>
    </row>
    <row r="10545" spans="1:8" x14ac:dyDescent="0.2">
      <c r="A10545" s="15" t="s">
        <v>2411</v>
      </c>
      <c r="B10545" s="14" t="s">
        <v>28</v>
      </c>
      <c r="C10545" s="14" t="s">
        <v>10</v>
      </c>
      <c r="D10545" s="14" t="s">
        <v>40789</v>
      </c>
      <c r="E10545" s="14" t="s">
        <v>40790</v>
      </c>
      <c r="F10545" s="18">
        <v>27792</v>
      </c>
      <c r="G10545" s="19">
        <v>0.12</v>
      </c>
      <c r="H10545" s="16">
        <v>24456.959999999999</v>
      </c>
    </row>
    <row r="10546" spans="1:8" x14ac:dyDescent="0.2">
      <c r="A10546" s="15" t="s">
        <v>2411</v>
      </c>
      <c r="B10546" s="14" t="s">
        <v>28</v>
      </c>
      <c r="C10546" s="14" t="s">
        <v>10</v>
      </c>
      <c r="D10546" s="14" t="s">
        <v>40791</v>
      </c>
      <c r="E10546" s="14" t="s">
        <v>40792</v>
      </c>
      <c r="F10546" s="18">
        <v>20399</v>
      </c>
      <c r="G10546" s="19">
        <v>0.12</v>
      </c>
      <c r="H10546" s="16">
        <v>17951.12</v>
      </c>
    </row>
    <row r="10547" spans="1:8" x14ac:dyDescent="0.2">
      <c r="A10547" s="15" t="s">
        <v>2411</v>
      </c>
      <c r="B10547" s="14" t="s">
        <v>28</v>
      </c>
      <c r="C10547" s="14" t="s">
        <v>10</v>
      </c>
      <c r="D10547" s="14" t="s">
        <v>40793</v>
      </c>
      <c r="E10547" s="14" t="s">
        <v>40794</v>
      </c>
      <c r="F10547" s="18">
        <v>5150</v>
      </c>
      <c r="G10547" s="19">
        <v>0.12</v>
      </c>
      <c r="H10547" s="16">
        <v>4532</v>
      </c>
    </row>
    <row r="10548" spans="1:8" x14ac:dyDescent="0.2">
      <c r="A10548" s="15" t="s">
        <v>2411</v>
      </c>
      <c r="B10548" s="14" t="s">
        <v>28</v>
      </c>
      <c r="C10548" s="14" t="s">
        <v>10</v>
      </c>
      <c r="D10548" s="14" t="s">
        <v>40795</v>
      </c>
      <c r="E10548" s="14" t="s">
        <v>40796</v>
      </c>
      <c r="F10548" s="18">
        <v>24519</v>
      </c>
      <c r="G10548" s="19">
        <v>0.12</v>
      </c>
      <c r="H10548" s="16">
        <v>21576.720000000001</v>
      </c>
    </row>
    <row r="10549" spans="1:8" x14ac:dyDescent="0.2">
      <c r="A10549" s="15" t="s">
        <v>2411</v>
      </c>
      <c r="B10549" s="14" t="s">
        <v>28</v>
      </c>
      <c r="C10549" s="14" t="s">
        <v>10</v>
      </c>
      <c r="D10549" s="14" t="s">
        <v>40797</v>
      </c>
      <c r="E10549" s="14" t="s">
        <v>40798</v>
      </c>
      <c r="F10549" s="18">
        <v>3798</v>
      </c>
      <c r="G10549" s="19">
        <v>0.12</v>
      </c>
      <c r="H10549" s="16">
        <v>3342.24</v>
      </c>
    </row>
    <row r="10550" spans="1:8" x14ac:dyDescent="0.2">
      <c r="A10550" s="15" t="s">
        <v>2411</v>
      </c>
      <c r="B10550" s="14" t="s">
        <v>28</v>
      </c>
      <c r="C10550" s="14" t="s">
        <v>10</v>
      </c>
      <c r="D10550" s="14" t="s">
        <v>40799</v>
      </c>
      <c r="E10550" s="14" t="s">
        <v>40800</v>
      </c>
      <c r="F10550" s="18">
        <v>3308</v>
      </c>
      <c r="G10550" s="19">
        <v>0.12</v>
      </c>
      <c r="H10550" s="16">
        <v>2911.04</v>
      </c>
    </row>
    <row r="10551" spans="1:8" x14ac:dyDescent="0.2">
      <c r="A10551" s="15" t="s">
        <v>2411</v>
      </c>
      <c r="B10551" s="14" t="s">
        <v>28</v>
      </c>
      <c r="C10551" s="14" t="s">
        <v>10</v>
      </c>
      <c r="D10551" s="14" t="s">
        <v>40801</v>
      </c>
      <c r="E10551" s="14" t="s">
        <v>40802</v>
      </c>
      <c r="F10551" s="18">
        <v>5553</v>
      </c>
      <c r="G10551" s="19">
        <v>0.12</v>
      </c>
      <c r="H10551" s="16">
        <v>4886.6400000000003</v>
      </c>
    </row>
    <row r="10552" spans="1:8" x14ac:dyDescent="0.2">
      <c r="A10552" s="15" t="s">
        <v>2411</v>
      </c>
      <c r="B10552" s="14" t="s">
        <v>28</v>
      </c>
      <c r="C10552" s="14" t="s">
        <v>10</v>
      </c>
      <c r="D10552" s="14" t="s">
        <v>40803</v>
      </c>
      <c r="E10552" s="14" t="s">
        <v>40804</v>
      </c>
      <c r="F10552" s="18">
        <v>1029</v>
      </c>
      <c r="G10552" s="19">
        <v>0.12</v>
      </c>
      <c r="H10552" s="16">
        <v>905.52</v>
      </c>
    </row>
    <row r="10553" spans="1:8" x14ac:dyDescent="0.2">
      <c r="A10553" s="15" t="s">
        <v>2411</v>
      </c>
      <c r="B10553" s="14" t="s">
        <v>28</v>
      </c>
      <c r="C10553" s="14" t="s">
        <v>10</v>
      </c>
      <c r="D10553" s="14" t="s">
        <v>40805</v>
      </c>
      <c r="E10553" s="14" t="s">
        <v>40806</v>
      </c>
      <c r="F10553" s="18">
        <v>1152</v>
      </c>
      <c r="G10553" s="19">
        <v>0.12</v>
      </c>
      <c r="H10553" s="16">
        <v>1013.76</v>
      </c>
    </row>
    <row r="10554" spans="1:8" x14ac:dyDescent="0.2">
      <c r="A10554" s="15" t="s">
        <v>2411</v>
      </c>
      <c r="B10554" s="14" t="s">
        <v>28</v>
      </c>
      <c r="C10554" s="14" t="s">
        <v>10</v>
      </c>
      <c r="D10554" s="14" t="s">
        <v>40807</v>
      </c>
      <c r="E10554" s="14" t="s">
        <v>40808</v>
      </c>
      <c r="F10554" s="18">
        <v>1164</v>
      </c>
      <c r="G10554" s="19">
        <v>0.12</v>
      </c>
      <c r="H10554" s="16">
        <v>1024.32</v>
      </c>
    </row>
    <row r="10555" spans="1:8" x14ac:dyDescent="0.2">
      <c r="A10555" s="15" t="s">
        <v>2411</v>
      </c>
      <c r="B10555" s="14" t="s">
        <v>28</v>
      </c>
      <c r="C10555" s="14" t="s">
        <v>10</v>
      </c>
      <c r="D10555" s="14" t="s">
        <v>40809</v>
      </c>
      <c r="E10555" s="14" t="s">
        <v>40810</v>
      </c>
      <c r="F10555" s="18">
        <v>1164</v>
      </c>
      <c r="G10555" s="19">
        <v>0.12</v>
      </c>
      <c r="H10555" s="16">
        <v>1024.32</v>
      </c>
    </row>
    <row r="10556" spans="1:8" x14ac:dyDescent="0.2">
      <c r="A10556" s="15" t="s">
        <v>2411</v>
      </c>
      <c r="B10556" s="14" t="s">
        <v>28</v>
      </c>
      <c r="C10556" s="14" t="s">
        <v>10</v>
      </c>
      <c r="D10556" s="14" t="s">
        <v>40811</v>
      </c>
      <c r="E10556" s="14" t="s">
        <v>40812</v>
      </c>
      <c r="F10556" s="18">
        <v>1643</v>
      </c>
      <c r="G10556" s="19">
        <v>0.12</v>
      </c>
      <c r="H10556" s="16">
        <v>1445.84</v>
      </c>
    </row>
    <row r="10557" spans="1:8" x14ac:dyDescent="0.2">
      <c r="A10557" s="15" t="s">
        <v>2411</v>
      </c>
      <c r="B10557" s="14" t="s">
        <v>28</v>
      </c>
      <c r="C10557" s="14" t="s">
        <v>10</v>
      </c>
      <c r="D10557" s="14" t="s">
        <v>40813</v>
      </c>
      <c r="E10557" s="14" t="s">
        <v>40814</v>
      </c>
      <c r="F10557" s="18">
        <v>1781</v>
      </c>
      <c r="G10557" s="19">
        <v>0.12</v>
      </c>
      <c r="H10557" s="16">
        <v>1567.28</v>
      </c>
    </row>
    <row r="10558" spans="1:8" x14ac:dyDescent="0.2">
      <c r="A10558" s="15" t="s">
        <v>16</v>
      </c>
      <c r="B10558" s="14" t="s">
        <v>28</v>
      </c>
      <c r="C10558" s="14" t="s">
        <v>10</v>
      </c>
      <c r="D10558" s="14" t="s">
        <v>40815</v>
      </c>
      <c r="E10558" s="14" t="s">
        <v>40816</v>
      </c>
      <c r="F10558" s="18">
        <v>4654</v>
      </c>
      <c r="G10558" s="19">
        <v>0.12</v>
      </c>
      <c r="H10558" s="16">
        <v>4095.52</v>
      </c>
    </row>
    <row r="10559" spans="1:8" x14ac:dyDescent="0.2">
      <c r="A10559" s="15" t="s">
        <v>2411</v>
      </c>
      <c r="B10559" s="14" t="s">
        <v>28</v>
      </c>
      <c r="C10559" s="14" t="s">
        <v>10</v>
      </c>
      <c r="D10559" s="14" t="s">
        <v>40817</v>
      </c>
      <c r="E10559" s="14" t="s">
        <v>40818</v>
      </c>
      <c r="F10559" s="18">
        <v>3971</v>
      </c>
      <c r="G10559" s="19">
        <v>0.12</v>
      </c>
      <c r="H10559" s="16">
        <v>3494.48</v>
      </c>
    </row>
    <row r="10560" spans="1:8" x14ac:dyDescent="0.2">
      <c r="A10560" s="15" t="s">
        <v>2411</v>
      </c>
      <c r="B10560" s="14" t="s">
        <v>28</v>
      </c>
      <c r="C10560" s="14" t="s">
        <v>10</v>
      </c>
      <c r="D10560" s="14" t="s">
        <v>40819</v>
      </c>
      <c r="E10560" s="14" t="s">
        <v>40820</v>
      </c>
      <c r="F10560" s="18">
        <v>1781</v>
      </c>
      <c r="G10560" s="19">
        <v>0.12</v>
      </c>
      <c r="H10560" s="16">
        <v>1567.28</v>
      </c>
    </row>
    <row r="10561" spans="1:8" x14ac:dyDescent="0.2">
      <c r="A10561" s="15" t="s">
        <v>2411</v>
      </c>
      <c r="B10561" s="14" t="s">
        <v>28</v>
      </c>
      <c r="C10561" s="14" t="s">
        <v>10</v>
      </c>
      <c r="D10561" s="14" t="s">
        <v>40821</v>
      </c>
      <c r="E10561" s="14" t="s">
        <v>40822</v>
      </c>
      <c r="F10561" s="18">
        <v>8351</v>
      </c>
      <c r="G10561" s="19">
        <v>0.12</v>
      </c>
      <c r="H10561" s="16">
        <v>7348.88</v>
      </c>
    </row>
    <row r="10562" spans="1:8" x14ac:dyDescent="0.2">
      <c r="A10562" s="15" t="s">
        <v>2411</v>
      </c>
      <c r="B10562" s="14" t="s">
        <v>28</v>
      </c>
      <c r="C10562" s="14" t="s">
        <v>10</v>
      </c>
      <c r="D10562" s="14" t="s">
        <v>40823</v>
      </c>
      <c r="E10562" s="14" t="s">
        <v>40824</v>
      </c>
      <c r="F10562" s="18">
        <v>12869</v>
      </c>
      <c r="G10562" s="19">
        <v>0.12</v>
      </c>
      <c r="H10562" s="16">
        <v>11324.72</v>
      </c>
    </row>
    <row r="10563" spans="1:8" x14ac:dyDescent="0.2">
      <c r="A10563" s="15" t="s">
        <v>2411</v>
      </c>
      <c r="B10563" s="14" t="s">
        <v>28</v>
      </c>
      <c r="C10563" s="14" t="s">
        <v>10</v>
      </c>
      <c r="D10563" s="14" t="s">
        <v>40825</v>
      </c>
      <c r="E10563" s="14" t="s">
        <v>40826</v>
      </c>
      <c r="F10563" s="18">
        <v>7392</v>
      </c>
      <c r="G10563" s="19">
        <v>0.12</v>
      </c>
      <c r="H10563" s="16">
        <v>6504.96</v>
      </c>
    </row>
    <row r="10564" spans="1:8" x14ac:dyDescent="0.2">
      <c r="A10564" s="15" t="s">
        <v>2411</v>
      </c>
      <c r="B10564" s="14" t="s">
        <v>28</v>
      </c>
      <c r="C10564" s="14" t="s">
        <v>10</v>
      </c>
      <c r="D10564" s="14" t="s">
        <v>40827</v>
      </c>
      <c r="E10564" s="14" t="s">
        <v>40828</v>
      </c>
      <c r="F10564" s="18">
        <v>7392</v>
      </c>
      <c r="G10564" s="19">
        <v>0.12</v>
      </c>
      <c r="H10564" s="16">
        <v>6504.96</v>
      </c>
    </row>
    <row r="10565" spans="1:8" x14ac:dyDescent="0.2">
      <c r="A10565" s="15" t="s">
        <v>2411</v>
      </c>
      <c r="B10565" s="14" t="s">
        <v>28</v>
      </c>
      <c r="C10565" s="14" t="s">
        <v>10</v>
      </c>
      <c r="D10565" s="14" t="s">
        <v>40829</v>
      </c>
      <c r="E10565" s="14" t="s">
        <v>40830</v>
      </c>
      <c r="F10565" s="18">
        <v>13554</v>
      </c>
      <c r="G10565" s="19">
        <v>0.12</v>
      </c>
      <c r="H10565" s="16">
        <v>11927.52</v>
      </c>
    </row>
    <row r="10566" spans="1:8" x14ac:dyDescent="0.2">
      <c r="A10566" s="15" t="s">
        <v>2411</v>
      </c>
      <c r="B10566" s="14" t="s">
        <v>28</v>
      </c>
      <c r="C10566" s="14" t="s">
        <v>10</v>
      </c>
      <c r="D10566" s="14" t="s">
        <v>40831</v>
      </c>
      <c r="E10566" s="14" t="s">
        <v>40832</v>
      </c>
      <c r="F10566" s="18">
        <v>13554</v>
      </c>
      <c r="G10566" s="19">
        <v>0.12</v>
      </c>
      <c r="H10566" s="16">
        <v>11927.52</v>
      </c>
    </row>
    <row r="10567" spans="1:8" x14ac:dyDescent="0.2">
      <c r="A10567" s="15" t="s">
        <v>2411</v>
      </c>
      <c r="B10567" s="14" t="s">
        <v>28</v>
      </c>
      <c r="C10567" s="14" t="s">
        <v>10</v>
      </c>
      <c r="D10567" s="14" t="s">
        <v>40833</v>
      </c>
      <c r="E10567" s="14" t="s">
        <v>40834</v>
      </c>
      <c r="F10567" s="18">
        <v>24778</v>
      </c>
      <c r="G10567" s="19">
        <v>0.12</v>
      </c>
      <c r="H10567" s="16">
        <v>21804.639999999999</v>
      </c>
    </row>
    <row r="10568" spans="1:8" x14ac:dyDescent="0.2">
      <c r="A10568" s="15" t="s">
        <v>2411</v>
      </c>
      <c r="B10568" s="14" t="s">
        <v>28</v>
      </c>
      <c r="C10568" s="14" t="s">
        <v>10</v>
      </c>
      <c r="D10568" s="14" t="s">
        <v>40835</v>
      </c>
      <c r="E10568" s="14" t="s">
        <v>40836</v>
      </c>
      <c r="F10568" s="18">
        <v>11638</v>
      </c>
      <c r="G10568" s="19">
        <v>0.12</v>
      </c>
      <c r="H10568" s="16">
        <v>10241.44</v>
      </c>
    </row>
    <row r="10569" spans="1:8" x14ac:dyDescent="0.2">
      <c r="A10569" s="15" t="s">
        <v>2411</v>
      </c>
      <c r="B10569" s="14" t="s">
        <v>28</v>
      </c>
      <c r="C10569" s="14" t="s">
        <v>10</v>
      </c>
      <c r="D10569" s="14" t="s">
        <v>40837</v>
      </c>
      <c r="E10569" s="14" t="s">
        <v>40838</v>
      </c>
      <c r="F10569" s="18">
        <v>11638</v>
      </c>
      <c r="G10569" s="19">
        <v>0.12</v>
      </c>
      <c r="H10569" s="16">
        <v>10241.44</v>
      </c>
    </row>
    <row r="10570" spans="1:8" x14ac:dyDescent="0.2">
      <c r="A10570" s="15" t="s">
        <v>2411</v>
      </c>
      <c r="B10570" s="14" t="s">
        <v>28</v>
      </c>
      <c r="C10570" s="14" t="s">
        <v>10</v>
      </c>
      <c r="D10570" s="14" t="s">
        <v>40839</v>
      </c>
      <c r="E10570" s="14" t="s">
        <v>40840</v>
      </c>
      <c r="F10570" s="18">
        <v>11766</v>
      </c>
      <c r="G10570" s="19">
        <v>0.12</v>
      </c>
      <c r="H10570" s="16">
        <v>10354.08</v>
      </c>
    </row>
    <row r="10571" spans="1:8" x14ac:dyDescent="0.2">
      <c r="A10571" s="15" t="s">
        <v>2411</v>
      </c>
      <c r="B10571" s="14" t="s">
        <v>28</v>
      </c>
      <c r="C10571" s="14" t="s">
        <v>10</v>
      </c>
      <c r="D10571" s="14" t="s">
        <v>40841</v>
      </c>
      <c r="E10571" s="14" t="s">
        <v>29601</v>
      </c>
      <c r="F10571" s="18">
        <v>5887</v>
      </c>
      <c r="G10571" s="19">
        <v>0.12</v>
      </c>
      <c r="H10571" s="16">
        <v>5180.5600000000004</v>
      </c>
    </row>
    <row r="10572" spans="1:8" x14ac:dyDescent="0.2">
      <c r="A10572" s="15" t="s">
        <v>2411</v>
      </c>
      <c r="B10572" s="14" t="s">
        <v>28</v>
      </c>
      <c r="C10572" s="14" t="s">
        <v>10</v>
      </c>
      <c r="D10572" s="14" t="s">
        <v>40842</v>
      </c>
      <c r="E10572" s="14" t="s">
        <v>40843</v>
      </c>
      <c r="F10572" s="18">
        <v>4383</v>
      </c>
      <c r="G10572" s="19">
        <v>0.12</v>
      </c>
      <c r="H10572" s="16">
        <v>3857.04</v>
      </c>
    </row>
    <row r="10573" spans="1:8" x14ac:dyDescent="0.2">
      <c r="A10573" s="15" t="s">
        <v>2411</v>
      </c>
      <c r="B10573" s="14" t="s">
        <v>28</v>
      </c>
      <c r="C10573" s="14" t="s">
        <v>10</v>
      </c>
      <c r="D10573" s="14" t="s">
        <v>40844</v>
      </c>
      <c r="E10573" s="14" t="s">
        <v>40845</v>
      </c>
      <c r="F10573" s="18">
        <v>15197</v>
      </c>
      <c r="G10573" s="19">
        <v>0.12</v>
      </c>
      <c r="H10573" s="16">
        <v>13373.36</v>
      </c>
    </row>
    <row r="10574" spans="1:8" x14ac:dyDescent="0.2">
      <c r="A10574" s="15" t="s">
        <v>2411</v>
      </c>
      <c r="B10574" s="14" t="s">
        <v>28</v>
      </c>
      <c r="C10574" s="14" t="s">
        <v>10</v>
      </c>
      <c r="D10574" s="14" t="s">
        <v>40846</v>
      </c>
      <c r="E10574" s="14" t="s">
        <v>40847</v>
      </c>
      <c r="F10574" s="18">
        <v>4001</v>
      </c>
      <c r="G10574" s="19">
        <v>0.12</v>
      </c>
      <c r="H10574" s="16">
        <v>3520.88</v>
      </c>
    </row>
    <row r="10575" spans="1:8" x14ac:dyDescent="0.2">
      <c r="A10575" s="15" t="s">
        <v>2411</v>
      </c>
      <c r="B10575" s="14" t="s">
        <v>28</v>
      </c>
      <c r="C10575" s="14" t="s">
        <v>10</v>
      </c>
      <c r="D10575" s="14" t="s">
        <v>40848</v>
      </c>
      <c r="E10575" s="14" t="s">
        <v>40849</v>
      </c>
      <c r="F10575" s="18">
        <v>21357</v>
      </c>
      <c r="G10575" s="19">
        <v>0.12</v>
      </c>
      <c r="H10575" s="16">
        <v>18794.16</v>
      </c>
    </row>
    <row r="10576" spans="1:8" x14ac:dyDescent="0.2">
      <c r="A10576" s="15" t="s">
        <v>2411</v>
      </c>
      <c r="B10576" s="14" t="s">
        <v>28</v>
      </c>
      <c r="C10576" s="14" t="s">
        <v>10</v>
      </c>
      <c r="D10576" s="14" t="s">
        <v>40850</v>
      </c>
      <c r="E10576" s="14" t="s">
        <v>40851</v>
      </c>
      <c r="F10576" s="18">
        <v>493</v>
      </c>
      <c r="G10576" s="19">
        <v>0.12</v>
      </c>
      <c r="H10576" s="16">
        <v>433.84</v>
      </c>
    </row>
    <row r="10577" spans="1:8" x14ac:dyDescent="0.2">
      <c r="A10577" s="15" t="s">
        <v>2411</v>
      </c>
      <c r="B10577" s="14" t="s">
        <v>28</v>
      </c>
      <c r="C10577" s="14" t="s">
        <v>10</v>
      </c>
      <c r="D10577" s="14" t="s">
        <v>40852</v>
      </c>
      <c r="E10577" s="14" t="s">
        <v>40853</v>
      </c>
      <c r="F10577" s="18">
        <v>3192</v>
      </c>
      <c r="G10577" s="19">
        <v>0.12</v>
      </c>
      <c r="H10577" s="16">
        <v>2808.96</v>
      </c>
    </row>
    <row r="10578" spans="1:8" x14ac:dyDescent="0.2">
      <c r="A10578" s="15" t="s">
        <v>2411</v>
      </c>
      <c r="B10578" s="14" t="s">
        <v>28</v>
      </c>
      <c r="C10578" s="14" t="s">
        <v>10</v>
      </c>
      <c r="D10578" s="14" t="s">
        <v>40854</v>
      </c>
      <c r="E10578" s="14" t="s">
        <v>40855</v>
      </c>
      <c r="F10578" s="18">
        <v>9194</v>
      </c>
      <c r="G10578" s="19">
        <v>0.12</v>
      </c>
      <c r="H10578" s="16">
        <v>8090.72</v>
      </c>
    </row>
    <row r="10579" spans="1:8" x14ac:dyDescent="0.2">
      <c r="A10579" s="15" t="s">
        <v>2411</v>
      </c>
      <c r="B10579" s="14" t="s">
        <v>28</v>
      </c>
      <c r="C10579" s="14" t="s">
        <v>10</v>
      </c>
      <c r="D10579" s="14" t="s">
        <v>40856</v>
      </c>
      <c r="E10579" s="14" t="s">
        <v>40857</v>
      </c>
      <c r="F10579" s="18">
        <v>3192</v>
      </c>
      <c r="G10579" s="19">
        <v>0.12</v>
      </c>
      <c r="H10579" s="16">
        <v>2808.96</v>
      </c>
    </row>
    <row r="10580" spans="1:8" x14ac:dyDescent="0.2">
      <c r="A10580" s="15" t="s">
        <v>2411</v>
      </c>
      <c r="B10580" s="14" t="s">
        <v>28</v>
      </c>
      <c r="C10580" s="14" t="s">
        <v>10</v>
      </c>
      <c r="D10580" s="14" t="s">
        <v>40858</v>
      </c>
      <c r="E10580" s="14" t="s">
        <v>40859</v>
      </c>
      <c r="F10580" s="18">
        <v>2441</v>
      </c>
      <c r="G10580" s="19">
        <v>0.12</v>
      </c>
      <c r="H10580" s="16">
        <v>2148.08</v>
      </c>
    </row>
    <row r="10581" spans="1:8" x14ac:dyDescent="0.2">
      <c r="A10581" s="15" t="s">
        <v>2411</v>
      </c>
      <c r="B10581" s="14" t="s">
        <v>28</v>
      </c>
      <c r="C10581" s="14" t="s">
        <v>10</v>
      </c>
      <c r="D10581" s="14" t="s">
        <v>40860</v>
      </c>
      <c r="E10581" s="14" t="s">
        <v>40861</v>
      </c>
      <c r="F10581" s="18">
        <v>14418</v>
      </c>
      <c r="G10581" s="19">
        <v>0.12</v>
      </c>
      <c r="H10581" s="16">
        <v>12687.84</v>
      </c>
    </row>
    <row r="10582" spans="1:8" x14ac:dyDescent="0.2">
      <c r="A10582" s="15" t="s">
        <v>2411</v>
      </c>
      <c r="B10582" s="14" t="s">
        <v>28</v>
      </c>
      <c r="C10582" s="14" t="s">
        <v>10</v>
      </c>
      <c r="D10582" s="14" t="s">
        <v>40862</v>
      </c>
      <c r="E10582" s="14" t="s">
        <v>40863</v>
      </c>
      <c r="F10582" s="18">
        <v>6931</v>
      </c>
      <c r="G10582" s="19">
        <v>0.12</v>
      </c>
      <c r="H10582" s="16">
        <v>6099.28</v>
      </c>
    </row>
    <row r="10583" spans="1:8" x14ac:dyDescent="0.2">
      <c r="A10583" s="15" t="s">
        <v>2411</v>
      </c>
      <c r="B10583" s="14" t="s">
        <v>28</v>
      </c>
      <c r="C10583" s="14" t="s">
        <v>10</v>
      </c>
      <c r="D10583" s="14" t="s">
        <v>40864</v>
      </c>
      <c r="E10583" s="14" t="s">
        <v>40865</v>
      </c>
      <c r="F10583" s="18">
        <v>261</v>
      </c>
      <c r="G10583" s="19">
        <v>0.12</v>
      </c>
      <c r="H10583" s="16">
        <v>229.68</v>
      </c>
    </row>
    <row r="10584" spans="1:8" x14ac:dyDescent="0.2">
      <c r="A10584" s="15" t="s">
        <v>2411</v>
      </c>
      <c r="B10584" s="14" t="s">
        <v>28</v>
      </c>
      <c r="C10584" s="14" t="s">
        <v>10</v>
      </c>
      <c r="D10584" s="14" t="s">
        <v>40866</v>
      </c>
      <c r="E10584" s="14" t="s">
        <v>40867</v>
      </c>
      <c r="F10584" s="18">
        <v>480</v>
      </c>
      <c r="G10584" s="19">
        <v>0.12</v>
      </c>
      <c r="H10584" s="16">
        <v>422.4</v>
      </c>
    </row>
    <row r="10585" spans="1:8" x14ac:dyDescent="0.2">
      <c r="A10585" s="15" t="s">
        <v>2411</v>
      </c>
      <c r="B10585" s="14" t="s">
        <v>28</v>
      </c>
      <c r="C10585" s="14" t="s">
        <v>10</v>
      </c>
      <c r="D10585" s="14" t="s">
        <v>40868</v>
      </c>
      <c r="E10585" s="14" t="s">
        <v>29601</v>
      </c>
      <c r="F10585" s="18">
        <v>329</v>
      </c>
      <c r="G10585" s="19">
        <v>0.12</v>
      </c>
      <c r="H10585" s="16">
        <v>289.52</v>
      </c>
    </row>
    <row r="10586" spans="1:8" x14ac:dyDescent="0.2">
      <c r="A10586" s="15" t="s">
        <v>2411</v>
      </c>
      <c r="B10586" s="14" t="s">
        <v>28</v>
      </c>
      <c r="C10586" s="14" t="s">
        <v>10</v>
      </c>
      <c r="D10586" s="14" t="s">
        <v>40869</v>
      </c>
      <c r="E10586" s="14" t="s">
        <v>40870</v>
      </c>
      <c r="F10586" s="18">
        <v>324</v>
      </c>
      <c r="G10586" s="19">
        <v>0.12</v>
      </c>
      <c r="H10586" s="16">
        <v>285.12</v>
      </c>
    </row>
    <row r="10587" spans="1:8" x14ac:dyDescent="0.2">
      <c r="A10587" s="15" t="s">
        <v>2411</v>
      </c>
      <c r="B10587" s="14" t="s">
        <v>28</v>
      </c>
      <c r="C10587" s="14" t="s">
        <v>10</v>
      </c>
      <c r="D10587" s="14" t="s">
        <v>40871</v>
      </c>
      <c r="E10587" s="14" t="s">
        <v>40872</v>
      </c>
      <c r="F10587" s="18">
        <v>4109</v>
      </c>
      <c r="G10587" s="19">
        <v>0.12</v>
      </c>
      <c r="H10587" s="16">
        <v>3615.92</v>
      </c>
    </row>
    <row r="10588" spans="1:8" x14ac:dyDescent="0.2">
      <c r="A10588" s="15" t="s">
        <v>2411</v>
      </c>
      <c r="B10588" s="14" t="s">
        <v>28</v>
      </c>
      <c r="C10588" s="14" t="s">
        <v>10</v>
      </c>
      <c r="D10588" s="14" t="s">
        <v>40873</v>
      </c>
      <c r="E10588" s="14" t="s">
        <v>40808</v>
      </c>
      <c r="F10588" s="18">
        <v>4383</v>
      </c>
      <c r="G10588" s="19">
        <v>0.12</v>
      </c>
      <c r="H10588" s="16">
        <v>3857.04</v>
      </c>
    </row>
    <row r="10589" spans="1:8" x14ac:dyDescent="0.2">
      <c r="A10589" s="15" t="s">
        <v>2411</v>
      </c>
      <c r="B10589" s="14" t="s">
        <v>28</v>
      </c>
      <c r="C10589" s="14" t="s">
        <v>10</v>
      </c>
      <c r="D10589" s="14" t="s">
        <v>40874</v>
      </c>
      <c r="E10589" s="14" t="s">
        <v>40875</v>
      </c>
      <c r="F10589" s="18">
        <v>4929</v>
      </c>
      <c r="G10589" s="19">
        <v>0.12</v>
      </c>
      <c r="H10589" s="16">
        <v>4337.5200000000004</v>
      </c>
    </row>
    <row r="10590" spans="1:8" x14ac:dyDescent="0.2">
      <c r="A10590" s="15" t="s">
        <v>2411</v>
      </c>
      <c r="B10590" s="14" t="s">
        <v>28</v>
      </c>
      <c r="C10590" s="14" t="s">
        <v>10</v>
      </c>
      <c r="D10590" s="14" t="s">
        <v>40876</v>
      </c>
      <c r="E10590" s="14" t="s">
        <v>40877</v>
      </c>
      <c r="F10590" s="18">
        <v>4109</v>
      </c>
      <c r="G10590" s="19">
        <v>0.12</v>
      </c>
      <c r="H10590" s="16">
        <v>3615.92</v>
      </c>
    </row>
    <row r="10591" spans="1:8" x14ac:dyDescent="0.2">
      <c r="A10591" s="15" t="s">
        <v>2411</v>
      </c>
      <c r="B10591" s="14" t="s">
        <v>28</v>
      </c>
      <c r="C10591" s="14" t="s">
        <v>10</v>
      </c>
      <c r="D10591" s="14" t="s">
        <v>40878</v>
      </c>
      <c r="E10591" s="14" t="s">
        <v>40879</v>
      </c>
      <c r="F10591" s="18">
        <v>5751</v>
      </c>
      <c r="G10591" s="19">
        <v>0.12</v>
      </c>
      <c r="H10591" s="16">
        <v>5060.88</v>
      </c>
    </row>
    <row r="10592" spans="1:8" x14ac:dyDescent="0.2">
      <c r="A10592" s="15" t="s">
        <v>2411</v>
      </c>
      <c r="B10592" s="14" t="s">
        <v>28</v>
      </c>
      <c r="C10592" s="14" t="s">
        <v>10</v>
      </c>
      <c r="D10592" s="14" t="s">
        <v>40880</v>
      </c>
      <c r="E10592" s="14" t="s">
        <v>40881</v>
      </c>
      <c r="F10592" s="18">
        <v>7121</v>
      </c>
      <c r="G10592" s="19">
        <v>0.12</v>
      </c>
      <c r="H10592" s="16">
        <v>6266.48</v>
      </c>
    </row>
    <row r="10593" spans="1:8" x14ac:dyDescent="0.2">
      <c r="A10593" s="15" t="s">
        <v>2411</v>
      </c>
      <c r="B10593" s="14" t="s">
        <v>28</v>
      </c>
      <c r="C10593" s="14" t="s">
        <v>10</v>
      </c>
      <c r="D10593" s="14" t="s">
        <v>40882</v>
      </c>
      <c r="E10593" s="14" t="s">
        <v>40883</v>
      </c>
      <c r="F10593" s="18">
        <v>7392</v>
      </c>
      <c r="G10593" s="19">
        <v>0.12</v>
      </c>
      <c r="H10593" s="16">
        <v>6504.96</v>
      </c>
    </row>
    <row r="10594" spans="1:8" x14ac:dyDescent="0.2">
      <c r="A10594" s="15" t="s">
        <v>2411</v>
      </c>
      <c r="B10594" s="14" t="s">
        <v>28</v>
      </c>
      <c r="C10594" s="14" t="s">
        <v>10</v>
      </c>
      <c r="D10594" s="14" t="s">
        <v>40884</v>
      </c>
      <c r="E10594" s="14" t="s">
        <v>40885</v>
      </c>
      <c r="F10594" s="18">
        <v>8077</v>
      </c>
      <c r="G10594" s="19">
        <v>0.12</v>
      </c>
      <c r="H10594" s="16">
        <v>7107.76</v>
      </c>
    </row>
    <row r="10595" spans="1:8" x14ac:dyDescent="0.2">
      <c r="A10595" s="15" t="s">
        <v>2411</v>
      </c>
      <c r="B10595" s="14" t="s">
        <v>28</v>
      </c>
      <c r="C10595" s="14" t="s">
        <v>10</v>
      </c>
      <c r="D10595" s="14" t="s">
        <v>40886</v>
      </c>
      <c r="E10595" s="14" t="s">
        <v>40887</v>
      </c>
      <c r="F10595" s="18">
        <v>3014</v>
      </c>
      <c r="G10595" s="19">
        <v>0.12</v>
      </c>
      <c r="H10595" s="16">
        <v>2652.32</v>
      </c>
    </row>
    <row r="10596" spans="1:8" x14ac:dyDescent="0.2">
      <c r="A10596" s="15" t="s">
        <v>2411</v>
      </c>
      <c r="B10596" s="14" t="s">
        <v>28</v>
      </c>
      <c r="C10596" s="14" t="s">
        <v>10</v>
      </c>
      <c r="D10596" s="14" t="s">
        <v>40888</v>
      </c>
      <c r="E10596" s="14" t="s">
        <v>40889</v>
      </c>
      <c r="F10596" s="18">
        <v>2328</v>
      </c>
      <c r="G10596" s="19">
        <v>0.12</v>
      </c>
      <c r="H10596" s="16">
        <v>2048.64</v>
      </c>
    </row>
    <row r="10597" spans="1:8" x14ac:dyDescent="0.2">
      <c r="A10597" s="15" t="s">
        <v>2411</v>
      </c>
      <c r="B10597" s="14" t="s">
        <v>28</v>
      </c>
      <c r="C10597" s="14" t="s">
        <v>10</v>
      </c>
      <c r="D10597" s="14" t="s">
        <v>40890</v>
      </c>
      <c r="E10597" s="14" t="s">
        <v>40891</v>
      </c>
      <c r="F10597" s="18">
        <v>7530</v>
      </c>
      <c r="G10597" s="19">
        <v>0.12</v>
      </c>
      <c r="H10597" s="16">
        <v>6626.4</v>
      </c>
    </row>
    <row r="10598" spans="1:8" x14ac:dyDescent="0.2">
      <c r="A10598" s="15" t="s">
        <v>2411</v>
      </c>
      <c r="B10598" s="14" t="s">
        <v>28</v>
      </c>
      <c r="C10598" s="14" t="s">
        <v>10</v>
      </c>
      <c r="D10598" s="14" t="s">
        <v>40892</v>
      </c>
      <c r="E10598" s="14" t="s">
        <v>40893</v>
      </c>
      <c r="F10598" s="18">
        <v>1917</v>
      </c>
      <c r="G10598" s="19">
        <v>0.12</v>
      </c>
      <c r="H10598" s="16">
        <v>1686.96</v>
      </c>
    </row>
    <row r="10599" spans="1:8" x14ac:dyDescent="0.2">
      <c r="A10599" s="15" t="s">
        <v>2411</v>
      </c>
      <c r="B10599" s="14" t="s">
        <v>28</v>
      </c>
      <c r="C10599" s="14" t="s">
        <v>10</v>
      </c>
      <c r="D10599" s="14" t="s">
        <v>40894</v>
      </c>
      <c r="E10599" s="14" t="s">
        <v>40895</v>
      </c>
      <c r="F10599" s="18">
        <v>897</v>
      </c>
      <c r="G10599" s="19">
        <v>0.12</v>
      </c>
      <c r="H10599" s="16">
        <v>789.36</v>
      </c>
    </row>
    <row r="10600" spans="1:8" x14ac:dyDescent="0.2">
      <c r="A10600" s="15" t="s">
        <v>2411</v>
      </c>
      <c r="B10600" s="14" t="s">
        <v>28</v>
      </c>
      <c r="C10600" s="14" t="s">
        <v>10</v>
      </c>
      <c r="D10600" s="14" t="s">
        <v>40896</v>
      </c>
      <c r="E10600" s="14" t="s">
        <v>40897</v>
      </c>
      <c r="F10600" s="18">
        <v>399</v>
      </c>
      <c r="G10600" s="19">
        <v>0.12</v>
      </c>
      <c r="H10600" s="16">
        <v>351.12</v>
      </c>
    </row>
    <row r="10601" spans="1:8" x14ac:dyDescent="0.2">
      <c r="A10601" s="15" t="s">
        <v>2411</v>
      </c>
      <c r="B10601" s="14" t="s">
        <v>28</v>
      </c>
      <c r="C10601" s="14" t="s">
        <v>10</v>
      </c>
      <c r="D10601" s="14" t="s">
        <v>40898</v>
      </c>
      <c r="E10601" s="14" t="s">
        <v>40899</v>
      </c>
      <c r="F10601" s="18">
        <v>9309</v>
      </c>
      <c r="G10601" s="19">
        <v>0.12</v>
      </c>
      <c r="H10601" s="16">
        <v>8191.92</v>
      </c>
    </row>
    <row r="10602" spans="1:8" x14ac:dyDescent="0.2">
      <c r="A10602" s="15" t="s">
        <v>2411</v>
      </c>
      <c r="B10602" s="14" t="s">
        <v>28</v>
      </c>
      <c r="C10602" s="14" t="s">
        <v>10</v>
      </c>
      <c r="D10602" s="14" t="s">
        <v>40900</v>
      </c>
      <c r="E10602" s="14" t="s">
        <v>40901</v>
      </c>
      <c r="F10602" s="18">
        <v>3559</v>
      </c>
      <c r="G10602" s="19">
        <v>0.12</v>
      </c>
      <c r="H10602" s="16">
        <v>3131.92</v>
      </c>
    </row>
    <row r="10603" spans="1:8" x14ac:dyDescent="0.2">
      <c r="A10603" s="15" t="s">
        <v>2411</v>
      </c>
      <c r="B10603" s="14" t="s">
        <v>28</v>
      </c>
      <c r="C10603" s="14" t="s">
        <v>10</v>
      </c>
      <c r="D10603" s="14" t="s">
        <v>40902</v>
      </c>
      <c r="E10603" s="14" t="s">
        <v>40903</v>
      </c>
      <c r="F10603" s="18">
        <v>1082</v>
      </c>
      <c r="G10603" s="19">
        <v>0.12</v>
      </c>
      <c r="H10603" s="16">
        <v>952.16</v>
      </c>
    </row>
    <row r="10604" spans="1:8" x14ac:dyDescent="0.2">
      <c r="A10604" s="15" t="s">
        <v>2411</v>
      </c>
      <c r="B10604" s="14" t="s">
        <v>28</v>
      </c>
      <c r="C10604" s="14" t="s">
        <v>10</v>
      </c>
      <c r="D10604" s="14" t="s">
        <v>40904</v>
      </c>
      <c r="E10604" s="14" t="s">
        <v>40905</v>
      </c>
      <c r="F10604" s="18">
        <v>2876</v>
      </c>
      <c r="G10604" s="19">
        <v>0.12</v>
      </c>
      <c r="H10604" s="16">
        <v>2530.88</v>
      </c>
    </row>
    <row r="10605" spans="1:8" x14ac:dyDescent="0.2">
      <c r="A10605" s="15" t="s">
        <v>2411</v>
      </c>
      <c r="B10605" s="14" t="s">
        <v>28</v>
      </c>
      <c r="C10605" s="14" t="s">
        <v>10</v>
      </c>
      <c r="D10605" s="14" t="s">
        <v>40906</v>
      </c>
      <c r="E10605" s="14" t="s">
        <v>40907</v>
      </c>
      <c r="F10605" s="18">
        <v>8215</v>
      </c>
      <c r="G10605" s="19">
        <v>0.12</v>
      </c>
      <c r="H10605" s="16">
        <v>7229.2</v>
      </c>
    </row>
    <row r="10606" spans="1:8" x14ac:dyDescent="0.2">
      <c r="A10606" s="15" t="s">
        <v>2411</v>
      </c>
      <c r="B10606" s="14" t="s">
        <v>28</v>
      </c>
      <c r="C10606" s="14" t="s">
        <v>10</v>
      </c>
      <c r="D10606" s="14" t="s">
        <v>40908</v>
      </c>
      <c r="E10606" s="14" t="s">
        <v>40909</v>
      </c>
      <c r="F10606" s="18">
        <v>7667</v>
      </c>
      <c r="G10606" s="19">
        <v>0.12</v>
      </c>
      <c r="H10606" s="16">
        <v>6746.96</v>
      </c>
    </row>
    <row r="10607" spans="1:8" x14ac:dyDescent="0.2">
      <c r="A10607" s="15" t="s">
        <v>2411</v>
      </c>
      <c r="B10607" s="14" t="s">
        <v>28</v>
      </c>
      <c r="C10607" s="14" t="s">
        <v>10</v>
      </c>
      <c r="D10607" s="14" t="s">
        <v>40910</v>
      </c>
      <c r="E10607" s="14" t="s">
        <v>40911</v>
      </c>
      <c r="F10607" s="18">
        <v>8077</v>
      </c>
      <c r="G10607" s="19">
        <v>0.12</v>
      </c>
      <c r="H10607" s="16">
        <v>7107.76</v>
      </c>
    </row>
    <row r="10608" spans="1:8" x14ac:dyDescent="0.2">
      <c r="A10608" s="15" t="s">
        <v>2411</v>
      </c>
      <c r="B10608" s="14" t="s">
        <v>28</v>
      </c>
      <c r="C10608" s="14" t="s">
        <v>10</v>
      </c>
      <c r="D10608" s="14" t="s">
        <v>40912</v>
      </c>
      <c r="E10608" s="14" t="s">
        <v>40913</v>
      </c>
      <c r="F10608" s="18">
        <v>876</v>
      </c>
      <c r="G10608" s="19">
        <v>0.12</v>
      </c>
      <c r="H10608" s="16">
        <v>770.88</v>
      </c>
    </row>
    <row r="10609" spans="1:8" x14ac:dyDescent="0.2">
      <c r="A10609" s="15" t="s">
        <v>2411</v>
      </c>
      <c r="B10609" s="14" t="s">
        <v>28</v>
      </c>
      <c r="C10609" s="14" t="s">
        <v>10</v>
      </c>
      <c r="D10609" s="14" t="s">
        <v>40914</v>
      </c>
      <c r="E10609" s="14" t="s">
        <v>40915</v>
      </c>
      <c r="F10609" s="18">
        <v>257</v>
      </c>
      <c r="G10609" s="19">
        <v>0.12</v>
      </c>
      <c r="H10609" s="16">
        <v>226.16</v>
      </c>
    </row>
    <row r="10610" spans="1:8" x14ac:dyDescent="0.2">
      <c r="A10610" s="15" t="s">
        <v>2411</v>
      </c>
      <c r="B10610" s="14" t="s">
        <v>28</v>
      </c>
      <c r="C10610" s="14" t="s">
        <v>10</v>
      </c>
      <c r="D10610" s="14" t="s">
        <v>40916</v>
      </c>
      <c r="E10610" s="14" t="s">
        <v>40917</v>
      </c>
      <c r="F10610" s="18">
        <v>5751</v>
      </c>
      <c r="G10610" s="19">
        <v>0.12</v>
      </c>
      <c r="H10610" s="16">
        <v>5060.88</v>
      </c>
    </row>
    <row r="10611" spans="1:8" x14ac:dyDescent="0.2">
      <c r="A10611" s="15" t="s">
        <v>2411</v>
      </c>
      <c r="B10611" s="14" t="s">
        <v>28</v>
      </c>
      <c r="C10611" s="14" t="s">
        <v>10</v>
      </c>
      <c r="D10611" s="14" t="s">
        <v>40918</v>
      </c>
      <c r="E10611" s="14" t="s">
        <v>40919</v>
      </c>
      <c r="F10611" s="18">
        <v>5751</v>
      </c>
      <c r="G10611" s="19">
        <v>0.12</v>
      </c>
      <c r="H10611" s="16">
        <v>5060.88</v>
      </c>
    </row>
    <row r="10612" spans="1:8" x14ac:dyDescent="0.2">
      <c r="A10612" s="15" t="s">
        <v>2411</v>
      </c>
      <c r="B10612" s="14" t="s">
        <v>28</v>
      </c>
      <c r="C10612" s="14" t="s">
        <v>10</v>
      </c>
      <c r="D10612" s="14" t="s">
        <v>40920</v>
      </c>
      <c r="E10612" s="14" t="s">
        <v>40921</v>
      </c>
      <c r="F10612" s="18">
        <v>5343</v>
      </c>
      <c r="G10612" s="19">
        <v>0.12</v>
      </c>
      <c r="H10612" s="16">
        <v>4701.84</v>
      </c>
    </row>
    <row r="10613" spans="1:8" x14ac:dyDescent="0.2">
      <c r="A10613" s="15" t="s">
        <v>2411</v>
      </c>
      <c r="B10613" s="14" t="s">
        <v>28</v>
      </c>
      <c r="C10613" s="14" t="s">
        <v>10</v>
      </c>
      <c r="D10613" s="14" t="s">
        <v>40922</v>
      </c>
      <c r="E10613" s="14" t="s">
        <v>40923</v>
      </c>
      <c r="F10613" s="18">
        <v>14220</v>
      </c>
      <c r="G10613" s="19">
        <v>0.12</v>
      </c>
      <c r="H10613" s="16">
        <v>12513.6</v>
      </c>
    </row>
    <row r="10614" spans="1:8" x14ac:dyDescent="0.2">
      <c r="A10614" s="15" t="s">
        <v>2411</v>
      </c>
      <c r="B10614" s="14" t="s">
        <v>28</v>
      </c>
      <c r="C10614" s="14" t="s">
        <v>10</v>
      </c>
      <c r="D10614" s="14" t="s">
        <v>40924</v>
      </c>
      <c r="E10614" s="14" t="s">
        <v>40925</v>
      </c>
      <c r="F10614" s="18">
        <v>2271</v>
      </c>
      <c r="G10614" s="19">
        <v>0.12</v>
      </c>
      <c r="H10614" s="16">
        <v>1998.48</v>
      </c>
    </row>
    <row r="10615" spans="1:8" x14ac:dyDescent="0.2">
      <c r="A10615" s="15" t="s">
        <v>2411</v>
      </c>
      <c r="B10615" s="14" t="s">
        <v>28</v>
      </c>
      <c r="C10615" s="14" t="s">
        <v>10</v>
      </c>
      <c r="D10615" s="14" t="s">
        <v>40926</v>
      </c>
      <c r="E10615" s="14" t="s">
        <v>40927</v>
      </c>
      <c r="F10615" s="18">
        <v>196</v>
      </c>
      <c r="G10615" s="19">
        <v>0.12</v>
      </c>
      <c r="H10615" s="16">
        <v>172.48</v>
      </c>
    </row>
    <row r="10616" spans="1:8" x14ac:dyDescent="0.2">
      <c r="A10616" s="15" t="s">
        <v>2411</v>
      </c>
      <c r="B10616" s="14" t="s">
        <v>28</v>
      </c>
      <c r="C10616" s="14" t="s">
        <v>10</v>
      </c>
      <c r="D10616" s="14" t="s">
        <v>40928</v>
      </c>
      <c r="E10616" s="14" t="s">
        <v>40929</v>
      </c>
      <c r="F10616" s="18">
        <v>3172</v>
      </c>
      <c r="G10616" s="19">
        <v>0.12</v>
      </c>
      <c r="H10616" s="16">
        <v>2791.36</v>
      </c>
    </row>
    <row r="10617" spans="1:8" x14ac:dyDescent="0.2">
      <c r="A10617" s="15" t="s">
        <v>2411</v>
      </c>
      <c r="B10617" s="14" t="s">
        <v>28</v>
      </c>
      <c r="C10617" s="14" t="s">
        <v>10</v>
      </c>
      <c r="D10617" s="14" t="s">
        <v>40930</v>
      </c>
      <c r="E10617" s="14" t="s">
        <v>40931</v>
      </c>
      <c r="F10617" s="18">
        <v>4517</v>
      </c>
      <c r="G10617" s="19">
        <v>0.12</v>
      </c>
      <c r="H10617" s="16">
        <v>3974.96</v>
      </c>
    </row>
    <row r="10618" spans="1:8" x14ac:dyDescent="0.2">
      <c r="A10618" s="15" t="s">
        <v>2411</v>
      </c>
      <c r="B10618" s="14" t="s">
        <v>28</v>
      </c>
      <c r="C10618" s="14" t="s">
        <v>10</v>
      </c>
      <c r="D10618" s="14" t="s">
        <v>40932</v>
      </c>
      <c r="E10618" s="14" t="s">
        <v>40933</v>
      </c>
      <c r="F10618" s="18">
        <v>4009</v>
      </c>
      <c r="G10618" s="19">
        <v>0.12</v>
      </c>
      <c r="H10618" s="16">
        <v>3527.92</v>
      </c>
    </row>
    <row r="10619" spans="1:8" x14ac:dyDescent="0.2">
      <c r="A10619" s="15" t="s">
        <v>2411</v>
      </c>
      <c r="B10619" s="14" t="s">
        <v>28</v>
      </c>
      <c r="C10619" s="14" t="s">
        <v>10</v>
      </c>
      <c r="D10619" s="14" t="s">
        <v>40934</v>
      </c>
      <c r="E10619" s="14" t="s">
        <v>40935</v>
      </c>
      <c r="F10619" s="18">
        <v>99</v>
      </c>
      <c r="G10619" s="19">
        <v>0.12</v>
      </c>
      <c r="H10619" s="16">
        <v>87.12</v>
      </c>
    </row>
    <row r="10620" spans="1:8" x14ac:dyDescent="0.2">
      <c r="A10620" s="15" t="s">
        <v>2411</v>
      </c>
      <c r="B10620" s="14" t="s">
        <v>28</v>
      </c>
      <c r="C10620" s="14" t="s">
        <v>10</v>
      </c>
      <c r="D10620" s="14" t="s">
        <v>40936</v>
      </c>
      <c r="E10620" s="14" t="s">
        <v>40937</v>
      </c>
      <c r="F10620" s="18">
        <v>161</v>
      </c>
      <c r="G10620" s="19">
        <v>0.12</v>
      </c>
      <c r="H10620" s="16">
        <v>141.68</v>
      </c>
    </row>
    <row r="10621" spans="1:8" x14ac:dyDescent="0.2">
      <c r="A10621" s="15" t="s">
        <v>2411</v>
      </c>
      <c r="B10621" s="14" t="s">
        <v>28</v>
      </c>
      <c r="C10621" s="14" t="s">
        <v>10</v>
      </c>
      <c r="D10621" s="14" t="s">
        <v>40938</v>
      </c>
      <c r="E10621" s="14" t="s">
        <v>40939</v>
      </c>
      <c r="F10621" s="18">
        <v>5400</v>
      </c>
      <c r="G10621" s="19">
        <v>0.12</v>
      </c>
      <c r="H10621" s="16">
        <v>4752</v>
      </c>
    </row>
    <row r="10622" spans="1:8" x14ac:dyDescent="0.2">
      <c r="A10622" s="15" t="s">
        <v>2411</v>
      </c>
      <c r="B10622" s="14" t="s">
        <v>28</v>
      </c>
      <c r="C10622" s="14" t="s">
        <v>10</v>
      </c>
      <c r="D10622" s="14" t="s">
        <v>40940</v>
      </c>
      <c r="E10622" s="14" t="s">
        <v>40941</v>
      </c>
      <c r="F10622" s="18">
        <v>1242</v>
      </c>
      <c r="G10622" s="19">
        <v>0.12</v>
      </c>
      <c r="H10622" s="16">
        <v>1092.96</v>
      </c>
    </row>
    <row r="10623" spans="1:8" x14ac:dyDescent="0.2">
      <c r="A10623" s="15" t="s">
        <v>2411</v>
      </c>
      <c r="B10623" s="14" t="s">
        <v>28</v>
      </c>
      <c r="C10623" s="14" t="s">
        <v>10</v>
      </c>
      <c r="D10623" s="14" t="s">
        <v>40942</v>
      </c>
      <c r="E10623" s="14" t="s">
        <v>40943</v>
      </c>
      <c r="F10623" s="18">
        <v>2056</v>
      </c>
      <c r="G10623" s="19">
        <v>0.12</v>
      </c>
      <c r="H10623" s="16">
        <v>1809.28</v>
      </c>
    </row>
    <row r="10624" spans="1:8" x14ac:dyDescent="0.2">
      <c r="A10624" s="15" t="s">
        <v>16</v>
      </c>
      <c r="B10624" s="14" t="s">
        <v>23</v>
      </c>
      <c r="C10624" s="14" t="s">
        <v>10</v>
      </c>
      <c r="D10624" s="14" t="s">
        <v>40944</v>
      </c>
      <c r="E10624" s="14" t="s">
        <v>40945</v>
      </c>
      <c r="F10624" s="18">
        <v>489</v>
      </c>
      <c r="G10624" s="19">
        <v>0.12</v>
      </c>
      <c r="H10624" s="16">
        <v>430.32</v>
      </c>
    </row>
    <row r="10625" spans="1:8" x14ac:dyDescent="0.2">
      <c r="A10625" s="15" t="s">
        <v>16</v>
      </c>
      <c r="B10625" s="14" t="s">
        <v>23</v>
      </c>
      <c r="C10625" s="14" t="s">
        <v>10</v>
      </c>
      <c r="D10625" s="14" t="s">
        <v>40946</v>
      </c>
      <c r="E10625" s="14" t="s">
        <v>40947</v>
      </c>
      <c r="F10625" s="18">
        <v>30</v>
      </c>
      <c r="G10625" s="19">
        <v>0.12</v>
      </c>
      <c r="H10625" s="16">
        <v>26.4</v>
      </c>
    </row>
    <row r="10626" spans="1:8" x14ac:dyDescent="0.2">
      <c r="A10626" s="15" t="s">
        <v>16</v>
      </c>
      <c r="B10626" s="14" t="s">
        <v>23</v>
      </c>
      <c r="C10626" s="14" t="s">
        <v>10</v>
      </c>
      <c r="D10626" s="14" t="s">
        <v>40948</v>
      </c>
      <c r="E10626" s="14" t="s">
        <v>19755</v>
      </c>
      <c r="F10626" s="18">
        <v>489</v>
      </c>
      <c r="G10626" s="19">
        <v>0.12</v>
      </c>
      <c r="H10626" s="16">
        <v>430.32</v>
      </c>
    </row>
    <row r="10627" spans="1:8" x14ac:dyDescent="0.2">
      <c r="A10627" s="15" t="s">
        <v>16</v>
      </c>
      <c r="B10627" s="14" t="s">
        <v>23</v>
      </c>
      <c r="C10627" s="14" t="s">
        <v>10</v>
      </c>
      <c r="D10627" s="14" t="s">
        <v>40949</v>
      </c>
      <c r="E10627" s="14" t="s">
        <v>40950</v>
      </c>
      <c r="F10627" s="18">
        <v>41</v>
      </c>
      <c r="G10627" s="19">
        <v>0.12</v>
      </c>
      <c r="H10627" s="16">
        <v>36.08</v>
      </c>
    </row>
    <row r="10628" spans="1:8" x14ac:dyDescent="0.2">
      <c r="A10628" s="15" t="s">
        <v>2411</v>
      </c>
      <c r="B10628" s="14" t="s">
        <v>28</v>
      </c>
      <c r="C10628" s="14" t="s">
        <v>10</v>
      </c>
      <c r="D10628" s="14" t="s">
        <v>40951</v>
      </c>
      <c r="E10628" s="14" t="s">
        <v>40952</v>
      </c>
      <c r="F10628" s="18">
        <v>113</v>
      </c>
      <c r="G10628" s="19">
        <v>0.12</v>
      </c>
      <c r="H10628" s="16">
        <v>99.44</v>
      </c>
    </row>
    <row r="10629" spans="1:8" x14ac:dyDescent="0.2">
      <c r="A10629" s="15" t="s">
        <v>2411</v>
      </c>
      <c r="B10629" s="14" t="s">
        <v>28</v>
      </c>
      <c r="C10629" s="14" t="s">
        <v>10</v>
      </c>
      <c r="D10629" s="14" t="s">
        <v>40953</v>
      </c>
      <c r="E10629" s="14" t="s">
        <v>40954</v>
      </c>
      <c r="F10629" s="18">
        <v>780</v>
      </c>
      <c r="G10629" s="19">
        <v>0.12</v>
      </c>
      <c r="H10629" s="16">
        <v>686.4</v>
      </c>
    </row>
    <row r="10630" spans="1:8" x14ac:dyDescent="0.2">
      <c r="A10630" s="15" t="s">
        <v>2411</v>
      </c>
      <c r="B10630" s="14" t="s">
        <v>28</v>
      </c>
      <c r="C10630" s="14" t="s">
        <v>10</v>
      </c>
      <c r="D10630" s="14" t="s">
        <v>40955</v>
      </c>
      <c r="E10630" s="14" t="s">
        <v>40956</v>
      </c>
      <c r="F10630" s="18">
        <v>191</v>
      </c>
      <c r="G10630" s="19">
        <v>0.12</v>
      </c>
      <c r="H10630" s="16">
        <v>168.08</v>
      </c>
    </row>
    <row r="10631" spans="1:8" x14ac:dyDescent="0.2">
      <c r="A10631" s="15" t="s">
        <v>2411</v>
      </c>
      <c r="B10631" s="14" t="s">
        <v>28</v>
      </c>
      <c r="C10631" s="14" t="s">
        <v>10</v>
      </c>
      <c r="D10631" s="14" t="s">
        <v>40957</v>
      </c>
      <c r="E10631" s="14" t="s">
        <v>40958</v>
      </c>
      <c r="F10631" s="18">
        <v>14648</v>
      </c>
      <c r="G10631" s="19">
        <v>0.12</v>
      </c>
      <c r="H10631" s="16">
        <v>12890.24</v>
      </c>
    </row>
    <row r="10632" spans="1:8" x14ac:dyDescent="0.2">
      <c r="A10632" s="15" t="s">
        <v>2411</v>
      </c>
      <c r="B10632" s="14" t="s">
        <v>28</v>
      </c>
      <c r="C10632" s="14" t="s">
        <v>10</v>
      </c>
      <c r="D10632" s="14" t="s">
        <v>40959</v>
      </c>
      <c r="E10632" s="14" t="s">
        <v>40960</v>
      </c>
      <c r="F10632" s="18">
        <v>191</v>
      </c>
      <c r="G10632" s="19">
        <v>0.12</v>
      </c>
      <c r="H10632" s="16">
        <v>168.08</v>
      </c>
    </row>
    <row r="10633" spans="1:8" x14ac:dyDescent="0.2">
      <c r="A10633" s="15" t="s">
        <v>2411</v>
      </c>
      <c r="B10633" s="14" t="s">
        <v>28</v>
      </c>
      <c r="C10633" s="14" t="s">
        <v>10</v>
      </c>
      <c r="D10633" s="14" t="s">
        <v>40961</v>
      </c>
      <c r="E10633" s="14" t="s">
        <v>40962</v>
      </c>
      <c r="F10633" s="18">
        <v>191</v>
      </c>
      <c r="G10633" s="19">
        <v>0.12</v>
      </c>
      <c r="H10633" s="16">
        <v>168.08</v>
      </c>
    </row>
    <row r="10634" spans="1:8" x14ac:dyDescent="0.2">
      <c r="A10634" s="15" t="s">
        <v>2411</v>
      </c>
      <c r="B10634" s="14" t="s">
        <v>28</v>
      </c>
      <c r="C10634" s="14" t="s">
        <v>10</v>
      </c>
      <c r="D10634" s="14" t="s">
        <v>40963</v>
      </c>
      <c r="E10634" s="14" t="s">
        <v>40964</v>
      </c>
      <c r="F10634" s="18">
        <v>357</v>
      </c>
      <c r="G10634" s="19">
        <v>0.12</v>
      </c>
      <c r="H10634" s="16">
        <v>314.16000000000003</v>
      </c>
    </row>
    <row r="10635" spans="1:8" x14ac:dyDescent="0.2">
      <c r="A10635" s="15" t="s">
        <v>2411</v>
      </c>
      <c r="B10635" s="14" t="s">
        <v>28</v>
      </c>
      <c r="C10635" s="14" t="s">
        <v>10</v>
      </c>
      <c r="D10635" s="14" t="s">
        <v>40965</v>
      </c>
      <c r="E10635" s="14" t="s">
        <v>40966</v>
      </c>
      <c r="F10635" s="18">
        <v>876</v>
      </c>
      <c r="G10635" s="19">
        <v>0.12</v>
      </c>
      <c r="H10635" s="16">
        <v>770.88</v>
      </c>
    </row>
    <row r="10636" spans="1:8" x14ac:dyDescent="0.2">
      <c r="A10636" s="15" t="s">
        <v>2411</v>
      </c>
      <c r="B10636" s="14" t="s">
        <v>28</v>
      </c>
      <c r="C10636" s="14" t="s">
        <v>10</v>
      </c>
      <c r="D10636" s="14" t="s">
        <v>40967</v>
      </c>
      <c r="E10636" s="14" t="s">
        <v>40968</v>
      </c>
      <c r="F10636" s="18">
        <v>113</v>
      </c>
      <c r="G10636" s="19">
        <v>0.12</v>
      </c>
      <c r="H10636" s="16">
        <v>99.44</v>
      </c>
    </row>
    <row r="10637" spans="1:8" x14ac:dyDescent="0.2">
      <c r="A10637" s="15" t="s">
        <v>2411</v>
      </c>
      <c r="B10637" s="14" t="s">
        <v>28</v>
      </c>
      <c r="C10637" s="14" t="s">
        <v>10</v>
      </c>
      <c r="D10637" s="14" t="s">
        <v>40969</v>
      </c>
      <c r="E10637" s="14" t="s">
        <v>40970</v>
      </c>
      <c r="F10637" s="18">
        <v>261</v>
      </c>
      <c r="G10637" s="19">
        <v>0.12</v>
      </c>
      <c r="H10637" s="16">
        <v>229.68</v>
      </c>
    </row>
    <row r="10638" spans="1:8" x14ac:dyDescent="0.2">
      <c r="A10638" s="15" t="s">
        <v>2411</v>
      </c>
      <c r="B10638" s="14" t="s">
        <v>28</v>
      </c>
      <c r="C10638" s="14" t="s">
        <v>10</v>
      </c>
      <c r="D10638" s="14" t="s">
        <v>40971</v>
      </c>
      <c r="E10638" s="14" t="s">
        <v>40972</v>
      </c>
      <c r="F10638" s="18">
        <v>164</v>
      </c>
      <c r="G10638" s="19">
        <v>0.12</v>
      </c>
      <c r="H10638" s="16">
        <v>144.32</v>
      </c>
    </row>
    <row r="10639" spans="1:8" x14ac:dyDescent="0.2">
      <c r="A10639" s="15" t="s">
        <v>2411</v>
      </c>
      <c r="B10639" s="14" t="s">
        <v>28</v>
      </c>
      <c r="C10639" s="14" t="s">
        <v>10</v>
      </c>
      <c r="D10639" s="14" t="s">
        <v>40973</v>
      </c>
      <c r="E10639" s="14" t="s">
        <v>40974</v>
      </c>
      <c r="F10639" s="18">
        <v>123</v>
      </c>
      <c r="G10639" s="19">
        <v>0.12</v>
      </c>
      <c r="H10639" s="16">
        <v>108.24</v>
      </c>
    </row>
    <row r="10640" spans="1:8" x14ac:dyDescent="0.2">
      <c r="A10640" s="15" t="s">
        <v>2411</v>
      </c>
      <c r="B10640" s="14" t="s">
        <v>28</v>
      </c>
      <c r="C10640" s="14" t="s">
        <v>10</v>
      </c>
      <c r="D10640" s="14" t="s">
        <v>40975</v>
      </c>
      <c r="E10640" s="14" t="s">
        <v>40976</v>
      </c>
      <c r="F10640" s="18">
        <v>287</v>
      </c>
      <c r="G10640" s="19">
        <v>0.12</v>
      </c>
      <c r="H10640" s="16">
        <v>252.56</v>
      </c>
    </row>
    <row r="10641" spans="1:8" x14ac:dyDescent="0.2">
      <c r="A10641" s="15" t="s">
        <v>2411</v>
      </c>
      <c r="B10641" s="14" t="s">
        <v>28</v>
      </c>
      <c r="C10641" s="14" t="s">
        <v>10</v>
      </c>
      <c r="D10641" s="14" t="s">
        <v>40977</v>
      </c>
      <c r="E10641" s="14" t="s">
        <v>40978</v>
      </c>
      <c r="F10641" s="18">
        <v>314</v>
      </c>
      <c r="G10641" s="19">
        <v>0.12</v>
      </c>
      <c r="H10641" s="16">
        <v>276.32</v>
      </c>
    </row>
    <row r="10642" spans="1:8" x14ac:dyDescent="0.2">
      <c r="A10642" s="15" t="s">
        <v>2411</v>
      </c>
      <c r="B10642" s="14" t="s">
        <v>28</v>
      </c>
      <c r="C10642" s="14" t="s">
        <v>10</v>
      </c>
      <c r="D10642" s="14" t="s">
        <v>40979</v>
      </c>
      <c r="E10642" s="14" t="s">
        <v>40980</v>
      </c>
      <c r="F10642" s="18">
        <v>261</v>
      </c>
      <c r="G10642" s="19">
        <v>0.12</v>
      </c>
      <c r="H10642" s="16">
        <v>229.68</v>
      </c>
    </row>
    <row r="10643" spans="1:8" x14ac:dyDescent="0.2">
      <c r="A10643" s="15" t="s">
        <v>2411</v>
      </c>
      <c r="B10643" s="14" t="s">
        <v>28</v>
      </c>
      <c r="C10643" s="14" t="s">
        <v>10</v>
      </c>
      <c r="D10643" s="14" t="s">
        <v>40981</v>
      </c>
      <c r="E10643" s="14" t="s">
        <v>40982</v>
      </c>
      <c r="F10643" s="18">
        <v>207</v>
      </c>
      <c r="G10643" s="19">
        <v>0.12</v>
      </c>
      <c r="H10643" s="16">
        <v>182.16</v>
      </c>
    </row>
    <row r="10644" spans="1:8" x14ac:dyDescent="0.2">
      <c r="A10644" s="15" t="s">
        <v>2411</v>
      </c>
      <c r="B10644" s="14" t="s">
        <v>28</v>
      </c>
      <c r="C10644" s="14" t="s">
        <v>10</v>
      </c>
      <c r="D10644" s="14" t="s">
        <v>40983</v>
      </c>
      <c r="E10644" s="14" t="s">
        <v>40984</v>
      </c>
      <c r="F10644" s="18">
        <v>179</v>
      </c>
      <c r="G10644" s="19">
        <v>0.12</v>
      </c>
      <c r="H10644" s="16">
        <v>157.52000000000001</v>
      </c>
    </row>
    <row r="10645" spans="1:8" x14ac:dyDescent="0.2">
      <c r="A10645" s="15" t="s">
        <v>2411</v>
      </c>
      <c r="B10645" s="14" t="s">
        <v>28</v>
      </c>
      <c r="C10645" s="14" t="s">
        <v>10</v>
      </c>
      <c r="D10645" s="14" t="s">
        <v>40985</v>
      </c>
      <c r="E10645" s="14" t="s">
        <v>40986</v>
      </c>
      <c r="F10645" s="18">
        <v>191</v>
      </c>
      <c r="G10645" s="19">
        <v>0.12</v>
      </c>
      <c r="H10645" s="16">
        <v>168.08</v>
      </c>
    </row>
    <row r="10646" spans="1:8" x14ac:dyDescent="0.2">
      <c r="A10646" s="15" t="s">
        <v>2411</v>
      </c>
      <c r="B10646" s="14" t="s">
        <v>28</v>
      </c>
      <c r="C10646" s="14" t="s">
        <v>10</v>
      </c>
      <c r="D10646" s="14" t="s">
        <v>40987</v>
      </c>
      <c r="E10646" s="14" t="s">
        <v>40988</v>
      </c>
      <c r="F10646" s="18">
        <v>52</v>
      </c>
      <c r="G10646" s="19">
        <v>0.12</v>
      </c>
      <c r="H10646" s="16">
        <v>45.76</v>
      </c>
    </row>
    <row r="10647" spans="1:8" x14ac:dyDescent="0.2">
      <c r="A10647" s="15" t="s">
        <v>2411</v>
      </c>
      <c r="B10647" s="14" t="s">
        <v>28</v>
      </c>
      <c r="C10647" s="14" t="s">
        <v>10</v>
      </c>
      <c r="D10647" s="14" t="s">
        <v>40989</v>
      </c>
      <c r="E10647" s="14" t="s">
        <v>40990</v>
      </c>
      <c r="F10647" s="18">
        <v>261</v>
      </c>
      <c r="G10647" s="19">
        <v>0.12</v>
      </c>
      <c r="H10647" s="16">
        <v>229.68</v>
      </c>
    </row>
    <row r="10648" spans="1:8" x14ac:dyDescent="0.2">
      <c r="A10648" s="15" t="s">
        <v>2411</v>
      </c>
      <c r="B10648" s="14" t="s">
        <v>28</v>
      </c>
      <c r="C10648" s="14" t="s">
        <v>10</v>
      </c>
      <c r="D10648" s="14" t="s">
        <v>40991</v>
      </c>
      <c r="E10648" s="14" t="s">
        <v>40992</v>
      </c>
      <c r="F10648" s="18">
        <v>128</v>
      </c>
      <c r="G10648" s="19">
        <v>0.12</v>
      </c>
      <c r="H10648" s="16">
        <v>112.64</v>
      </c>
    </row>
    <row r="10649" spans="1:8" x14ac:dyDescent="0.2">
      <c r="A10649" s="15" t="s">
        <v>2411</v>
      </c>
      <c r="B10649" s="14" t="s">
        <v>28</v>
      </c>
      <c r="C10649" s="14" t="s">
        <v>10</v>
      </c>
      <c r="D10649" s="14" t="s">
        <v>40993</v>
      </c>
      <c r="E10649" s="14" t="s">
        <v>40994</v>
      </c>
      <c r="F10649" s="18">
        <v>4244</v>
      </c>
      <c r="G10649" s="19">
        <v>0.12</v>
      </c>
      <c r="H10649" s="16">
        <v>3734.72</v>
      </c>
    </row>
    <row r="10650" spans="1:8" x14ac:dyDescent="0.2">
      <c r="A10650" s="15" t="s">
        <v>2411</v>
      </c>
      <c r="B10650" s="14" t="s">
        <v>28</v>
      </c>
      <c r="C10650" s="14" t="s">
        <v>10</v>
      </c>
      <c r="D10650" s="14" t="s">
        <v>40995</v>
      </c>
      <c r="E10650" s="14" t="s">
        <v>40996</v>
      </c>
      <c r="F10650" s="18">
        <v>121</v>
      </c>
      <c r="G10650" s="19">
        <v>0.12</v>
      </c>
      <c r="H10650" s="16">
        <v>106.48</v>
      </c>
    </row>
    <row r="10651" spans="1:8" x14ac:dyDescent="0.2">
      <c r="A10651" s="15" t="s">
        <v>2411</v>
      </c>
      <c r="B10651" s="14" t="s">
        <v>28</v>
      </c>
      <c r="C10651" s="14" t="s">
        <v>10</v>
      </c>
      <c r="D10651" s="14" t="s">
        <v>40997</v>
      </c>
      <c r="E10651" s="14" t="s">
        <v>40998</v>
      </c>
      <c r="F10651" s="18">
        <v>121</v>
      </c>
      <c r="G10651" s="19">
        <v>0.12</v>
      </c>
      <c r="H10651" s="16">
        <v>106.48</v>
      </c>
    </row>
    <row r="10652" spans="1:8" x14ac:dyDescent="0.2">
      <c r="A10652" s="15" t="s">
        <v>2411</v>
      </c>
      <c r="B10652" s="14" t="s">
        <v>28</v>
      </c>
      <c r="C10652" s="14" t="s">
        <v>10</v>
      </c>
      <c r="D10652" s="14" t="s">
        <v>40999</v>
      </c>
      <c r="E10652" s="14" t="s">
        <v>41000</v>
      </c>
      <c r="F10652" s="18">
        <v>179</v>
      </c>
      <c r="G10652" s="19">
        <v>0.12</v>
      </c>
      <c r="H10652" s="16">
        <v>157.52000000000001</v>
      </c>
    </row>
    <row r="10653" spans="1:8" x14ac:dyDescent="0.2">
      <c r="A10653" s="15" t="s">
        <v>2411</v>
      </c>
      <c r="B10653" s="14" t="s">
        <v>28</v>
      </c>
      <c r="C10653" s="14" t="s">
        <v>10</v>
      </c>
      <c r="D10653" s="14" t="s">
        <v>41001</v>
      </c>
      <c r="E10653" s="14" t="s">
        <v>41002</v>
      </c>
      <c r="F10653" s="18">
        <v>399</v>
      </c>
      <c r="G10653" s="19">
        <v>0.12</v>
      </c>
      <c r="H10653" s="16">
        <v>351.12</v>
      </c>
    </row>
    <row r="10654" spans="1:8" x14ac:dyDescent="0.2">
      <c r="A10654" s="15" t="s">
        <v>2411</v>
      </c>
      <c r="B10654" s="14" t="s">
        <v>28</v>
      </c>
      <c r="C10654" s="14" t="s">
        <v>10</v>
      </c>
      <c r="D10654" s="14" t="s">
        <v>41003</v>
      </c>
      <c r="E10654" s="14" t="s">
        <v>41004</v>
      </c>
      <c r="F10654" s="18">
        <v>6984</v>
      </c>
      <c r="G10654" s="19">
        <v>0.12</v>
      </c>
      <c r="H10654" s="16">
        <v>6145.92</v>
      </c>
    </row>
    <row r="10655" spans="1:8" x14ac:dyDescent="0.2">
      <c r="A10655" s="15" t="s">
        <v>2411</v>
      </c>
      <c r="B10655" s="14" t="s">
        <v>28</v>
      </c>
      <c r="C10655" s="14" t="s">
        <v>10</v>
      </c>
      <c r="D10655" s="14" t="s">
        <v>41005</v>
      </c>
      <c r="E10655" s="14" t="s">
        <v>41006</v>
      </c>
      <c r="F10655" s="18">
        <v>85</v>
      </c>
      <c r="G10655" s="19">
        <v>0.12</v>
      </c>
      <c r="H10655" s="16">
        <v>74.8</v>
      </c>
    </row>
    <row r="10656" spans="1:8" x14ac:dyDescent="0.2">
      <c r="A10656" s="15" t="s">
        <v>2411</v>
      </c>
      <c r="B10656" s="14" t="s">
        <v>28</v>
      </c>
      <c r="C10656" s="14" t="s">
        <v>10</v>
      </c>
      <c r="D10656" s="14" t="s">
        <v>41007</v>
      </c>
      <c r="E10656" s="14" t="s">
        <v>41008</v>
      </c>
      <c r="F10656" s="18">
        <v>4518</v>
      </c>
      <c r="G10656" s="19">
        <v>0.12</v>
      </c>
      <c r="H10656" s="16">
        <v>3975.84</v>
      </c>
    </row>
    <row r="10657" spans="1:8" x14ac:dyDescent="0.2">
      <c r="A10657" s="15" t="s">
        <v>2411</v>
      </c>
      <c r="B10657" s="14" t="s">
        <v>28</v>
      </c>
      <c r="C10657" s="14" t="s">
        <v>10</v>
      </c>
      <c r="D10657" s="14" t="s">
        <v>41009</v>
      </c>
      <c r="E10657" s="14" t="s">
        <v>41010</v>
      </c>
      <c r="F10657" s="18">
        <v>130</v>
      </c>
      <c r="G10657" s="19">
        <v>0.12</v>
      </c>
      <c r="H10657" s="16">
        <v>114.4</v>
      </c>
    </row>
    <row r="10658" spans="1:8" x14ac:dyDescent="0.2">
      <c r="A10658" s="15" t="s">
        <v>2411</v>
      </c>
      <c r="B10658" s="14" t="s">
        <v>28</v>
      </c>
      <c r="C10658" s="14" t="s">
        <v>10</v>
      </c>
      <c r="D10658" s="14" t="s">
        <v>41011</v>
      </c>
      <c r="E10658" s="14" t="s">
        <v>41012</v>
      </c>
      <c r="F10658" s="18">
        <v>77</v>
      </c>
      <c r="G10658" s="19">
        <v>0.12</v>
      </c>
      <c r="H10658" s="16">
        <v>67.760000000000005</v>
      </c>
    </row>
    <row r="10659" spans="1:8" x14ac:dyDescent="0.2">
      <c r="A10659" s="15" t="s">
        <v>2411</v>
      </c>
      <c r="B10659" s="14" t="s">
        <v>28</v>
      </c>
      <c r="C10659" s="14" t="s">
        <v>10</v>
      </c>
      <c r="D10659" s="14" t="s">
        <v>41013</v>
      </c>
      <c r="E10659" s="14" t="s">
        <v>41014</v>
      </c>
      <c r="F10659" s="18">
        <v>2466</v>
      </c>
      <c r="G10659" s="19">
        <v>0.12</v>
      </c>
      <c r="H10659" s="16">
        <v>2170.08</v>
      </c>
    </row>
    <row r="10660" spans="1:8" x14ac:dyDescent="0.2">
      <c r="A10660" s="15" t="s">
        <v>2411</v>
      </c>
      <c r="B10660" s="14" t="s">
        <v>28</v>
      </c>
      <c r="C10660" s="14" t="s">
        <v>10</v>
      </c>
      <c r="D10660" s="14" t="s">
        <v>41015</v>
      </c>
      <c r="E10660" s="14" t="s">
        <v>41016</v>
      </c>
      <c r="F10660" s="18">
        <v>121</v>
      </c>
      <c r="G10660" s="19">
        <v>0.12</v>
      </c>
      <c r="H10660" s="16">
        <v>106.48</v>
      </c>
    </row>
    <row r="10661" spans="1:8" x14ac:dyDescent="0.2">
      <c r="A10661" s="15" t="s">
        <v>2411</v>
      </c>
      <c r="B10661" s="14" t="s">
        <v>28</v>
      </c>
      <c r="C10661" s="14" t="s">
        <v>10</v>
      </c>
      <c r="D10661" s="14" t="s">
        <v>41017</v>
      </c>
      <c r="E10661" s="14" t="s">
        <v>40877</v>
      </c>
      <c r="F10661" s="18">
        <v>247</v>
      </c>
      <c r="G10661" s="19">
        <v>0.12</v>
      </c>
      <c r="H10661" s="16">
        <v>217.36</v>
      </c>
    </row>
    <row r="10662" spans="1:8" x14ac:dyDescent="0.2">
      <c r="A10662" s="15" t="s">
        <v>2411</v>
      </c>
      <c r="B10662" s="14" t="s">
        <v>28</v>
      </c>
      <c r="C10662" s="14" t="s">
        <v>10</v>
      </c>
      <c r="D10662" s="14" t="s">
        <v>41018</v>
      </c>
      <c r="E10662" s="14" t="s">
        <v>41019</v>
      </c>
      <c r="F10662" s="18">
        <v>6433</v>
      </c>
      <c r="G10662" s="19">
        <v>0.12</v>
      </c>
      <c r="H10662" s="16">
        <v>5661.04</v>
      </c>
    </row>
    <row r="10663" spans="1:8" x14ac:dyDescent="0.2">
      <c r="A10663" s="15" t="s">
        <v>2411</v>
      </c>
      <c r="B10663" s="14" t="s">
        <v>28</v>
      </c>
      <c r="C10663" s="14" t="s">
        <v>10</v>
      </c>
      <c r="D10663" s="14" t="s">
        <v>41020</v>
      </c>
      <c r="E10663" s="14" t="s">
        <v>41021</v>
      </c>
      <c r="F10663" s="18">
        <v>4882</v>
      </c>
      <c r="G10663" s="19">
        <v>0.12</v>
      </c>
      <c r="H10663" s="16">
        <v>4296.16</v>
      </c>
    </row>
    <row r="10664" spans="1:8" x14ac:dyDescent="0.2">
      <c r="A10664" s="15" t="s">
        <v>2411</v>
      </c>
      <c r="B10664" s="14" t="s">
        <v>28</v>
      </c>
      <c r="C10664" s="14" t="s">
        <v>10</v>
      </c>
      <c r="D10664" s="14" t="s">
        <v>41022</v>
      </c>
      <c r="E10664" s="14" t="s">
        <v>41023</v>
      </c>
      <c r="F10664" s="18">
        <v>37</v>
      </c>
      <c r="G10664" s="19">
        <v>0.12</v>
      </c>
      <c r="H10664" s="16">
        <v>32.56</v>
      </c>
    </row>
    <row r="10665" spans="1:8" x14ac:dyDescent="0.2">
      <c r="A10665" s="15" t="s">
        <v>2411</v>
      </c>
      <c r="B10665" s="14" t="s">
        <v>28</v>
      </c>
      <c r="C10665" s="14" t="s">
        <v>10</v>
      </c>
      <c r="D10665" s="14" t="s">
        <v>41024</v>
      </c>
      <c r="E10665" s="14" t="s">
        <v>41025</v>
      </c>
      <c r="F10665" s="18">
        <v>1082</v>
      </c>
      <c r="G10665" s="19">
        <v>0.12</v>
      </c>
      <c r="H10665" s="16">
        <v>952.16</v>
      </c>
    </row>
    <row r="10666" spans="1:8" x14ac:dyDescent="0.2">
      <c r="A10666" s="15" t="s">
        <v>2411</v>
      </c>
      <c r="B10666" s="14" t="s">
        <v>28</v>
      </c>
      <c r="C10666" s="14" t="s">
        <v>10</v>
      </c>
      <c r="D10666" s="14" t="s">
        <v>41026</v>
      </c>
      <c r="E10666" s="14" t="s">
        <v>41027</v>
      </c>
      <c r="F10666" s="18">
        <v>152</v>
      </c>
      <c r="G10666" s="19">
        <v>0.12</v>
      </c>
      <c r="H10666" s="16">
        <v>133.76</v>
      </c>
    </row>
    <row r="10667" spans="1:8" x14ac:dyDescent="0.2">
      <c r="A10667" s="15" t="s">
        <v>2411</v>
      </c>
      <c r="B10667" s="14" t="s">
        <v>28</v>
      </c>
      <c r="C10667" s="14" t="s">
        <v>10</v>
      </c>
      <c r="D10667" s="14" t="s">
        <v>41028</v>
      </c>
      <c r="E10667" s="14" t="s">
        <v>41029</v>
      </c>
      <c r="F10667" s="18">
        <v>590</v>
      </c>
      <c r="G10667" s="19">
        <v>0.12</v>
      </c>
      <c r="H10667" s="16">
        <v>519.20000000000005</v>
      </c>
    </row>
    <row r="10668" spans="1:8" x14ac:dyDescent="0.2">
      <c r="A10668" s="15" t="s">
        <v>2411</v>
      </c>
      <c r="B10668" s="14" t="s">
        <v>28</v>
      </c>
      <c r="C10668" s="14" t="s">
        <v>10</v>
      </c>
      <c r="D10668" s="14" t="s">
        <v>41030</v>
      </c>
      <c r="E10668" s="14" t="s">
        <v>41031</v>
      </c>
      <c r="F10668" s="18">
        <v>207</v>
      </c>
      <c r="G10668" s="19">
        <v>0.12</v>
      </c>
      <c r="H10668" s="16">
        <v>182.16</v>
      </c>
    </row>
    <row r="10669" spans="1:8" x14ac:dyDescent="0.2">
      <c r="A10669" s="15" t="s">
        <v>2411</v>
      </c>
      <c r="B10669" s="14" t="s">
        <v>28</v>
      </c>
      <c r="C10669" s="14" t="s">
        <v>10</v>
      </c>
      <c r="D10669" s="14" t="s">
        <v>41032</v>
      </c>
      <c r="E10669" s="14" t="s">
        <v>41033</v>
      </c>
      <c r="F10669" s="18">
        <v>125</v>
      </c>
      <c r="G10669" s="19">
        <v>0.12</v>
      </c>
      <c r="H10669" s="16">
        <v>110</v>
      </c>
    </row>
    <row r="10670" spans="1:8" x14ac:dyDescent="0.2">
      <c r="A10670" s="15" t="s">
        <v>2411</v>
      </c>
      <c r="B10670" s="14" t="s">
        <v>28</v>
      </c>
      <c r="C10670" s="14" t="s">
        <v>10</v>
      </c>
      <c r="D10670" s="14" t="s">
        <v>41034</v>
      </c>
      <c r="E10670" s="14" t="s">
        <v>41035</v>
      </c>
      <c r="F10670" s="18">
        <v>41</v>
      </c>
      <c r="G10670" s="19">
        <v>0.12</v>
      </c>
      <c r="H10670" s="16">
        <v>36.08</v>
      </c>
    </row>
    <row r="10671" spans="1:8" x14ac:dyDescent="0.2">
      <c r="A10671" s="15" t="s">
        <v>2411</v>
      </c>
      <c r="B10671" s="14" t="s">
        <v>28</v>
      </c>
      <c r="C10671" s="14" t="s">
        <v>10</v>
      </c>
      <c r="D10671" s="14" t="s">
        <v>41036</v>
      </c>
      <c r="E10671" s="14" t="s">
        <v>41037</v>
      </c>
      <c r="F10671" s="18">
        <v>41</v>
      </c>
      <c r="G10671" s="19">
        <v>0.12</v>
      </c>
      <c r="H10671" s="16">
        <v>36.08</v>
      </c>
    </row>
    <row r="10672" spans="1:8" x14ac:dyDescent="0.2">
      <c r="A10672" s="15" t="s">
        <v>2411</v>
      </c>
      <c r="B10672" s="14" t="s">
        <v>28</v>
      </c>
      <c r="C10672" s="14" t="s">
        <v>10</v>
      </c>
      <c r="D10672" s="14" t="s">
        <v>41038</v>
      </c>
      <c r="E10672" s="14" t="s">
        <v>41039</v>
      </c>
      <c r="F10672" s="18">
        <v>41</v>
      </c>
      <c r="G10672" s="19">
        <v>0.12</v>
      </c>
      <c r="H10672" s="16">
        <v>36.08</v>
      </c>
    </row>
    <row r="10673" spans="1:8" x14ac:dyDescent="0.2">
      <c r="A10673" s="15" t="s">
        <v>2411</v>
      </c>
      <c r="B10673" s="14" t="s">
        <v>28</v>
      </c>
      <c r="C10673" s="14" t="s">
        <v>10</v>
      </c>
      <c r="D10673" s="14" t="s">
        <v>41040</v>
      </c>
      <c r="E10673" s="14" t="s">
        <v>41041</v>
      </c>
      <c r="F10673" s="18">
        <v>55</v>
      </c>
      <c r="G10673" s="19">
        <v>0.12</v>
      </c>
      <c r="H10673" s="16">
        <v>48.4</v>
      </c>
    </row>
    <row r="10674" spans="1:8" x14ac:dyDescent="0.2">
      <c r="A10674" s="15" t="s">
        <v>2411</v>
      </c>
      <c r="B10674" s="14" t="s">
        <v>28</v>
      </c>
      <c r="C10674" s="14" t="s">
        <v>10</v>
      </c>
      <c r="D10674" s="14" t="s">
        <v>41042</v>
      </c>
      <c r="E10674" s="14" t="s">
        <v>41043</v>
      </c>
      <c r="F10674" s="18">
        <v>56</v>
      </c>
      <c r="G10674" s="19">
        <v>0.12</v>
      </c>
      <c r="H10674" s="16">
        <v>49.28</v>
      </c>
    </row>
    <row r="10675" spans="1:8" x14ac:dyDescent="0.2">
      <c r="A10675" s="15" t="s">
        <v>2411</v>
      </c>
      <c r="B10675" s="14" t="s">
        <v>28</v>
      </c>
      <c r="C10675" s="14" t="s">
        <v>10</v>
      </c>
      <c r="D10675" s="14" t="s">
        <v>41044</v>
      </c>
      <c r="E10675" s="14" t="s">
        <v>41045</v>
      </c>
      <c r="F10675" s="18">
        <v>58</v>
      </c>
      <c r="G10675" s="19">
        <v>0.12</v>
      </c>
      <c r="H10675" s="16">
        <v>51.04</v>
      </c>
    </row>
    <row r="10676" spans="1:8" x14ac:dyDescent="0.2">
      <c r="A10676" s="15" t="s">
        <v>2411</v>
      </c>
      <c r="B10676" s="14" t="s">
        <v>28</v>
      </c>
      <c r="C10676" s="14" t="s">
        <v>10</v>
      </c>
      <c r="D10676" s="14" t="s">
        <v>41046</v>
      </c>
      <c r="E10676" s="14" t="s">
        <v>41047</v>
      </c>
      <c r="F10676" s="18">
        <v>56</v>
      </c>
      <c r="G10676" s="19">
        <v>0.12</v>
      </c>
      <c r="H10676" s="16">
        <v>49.28</v>
      </c>
    </row>
    <row r="10677" spans="1:8" x14ac:dyDescent="0.2">
      <c r="A10677" s="15" t="s">
        <v>2411</v>
      </c>
      <c r="B10677" s="14" t="s">
        <v>28</v>
      </c>
      <c r="C10677" s="14" t="s">
        <v>10</v>
      </c>
      <c r="D10677" s="14" t="s">
        <v>41048</v>
      </c>
      <c r="E10677" s="14" t="s">
        <v>41049</v>
      </c>
      <c r="F10677" s="18">
        <v>56</v>
      </c>
      <c r="G10677" s="19">
        <v>0.12</v>
      </c>
      <c r="H10677" s="16">
        <v>49.28</v>
      </c>
    </row>
    <row r="10678" spans="1:8" x14ac:dyDescent="0.2">
      <c r="A10678" s="15" t="s">
        <v>2411</v>
      </c>
      <c r="B10678" s="14" t="s">
        <v>28</v>
      </c>
      <c r="C10678" s="14" t="s">
        <v>10</v>
      </c>
      <c r="D10678" s="14" t="s">
        <v>41050</v>
      </c>
      <c r="E10678" s="14" t="s">
        <v>41051</v>
      </c>
      <c r="F10678" s="18">
        <v>56</v>
      </c>
      <c r="G10678" s="19">
        <v>0.12</v>
      </c>
      <c r="H10678" s="16">
        <v>49.28</v>
      </c>
    </row>
    <row r="10679" spans="1:8" x14ac:dyDescent="0.2">
      <c r="A10679" s="15" t="s">
        <v>2411</v>
      </c>
      <c r="B10679" s="14" t="s">
        <v>28</v>
      </c>
      <c r="C10679" s="14" t="s">
        <v>10</v>
      </c>
      <c r="D10679" s="14" t="s">
        <v>41052</v>
      </c>
      <c r="E10679" s="14" t="s">
        <v>41053</v>
      </c>
      <c r="F10679" s="18">
        <v>60</v>
      </c>
      <c r="G10679" s="19">
        <v>0.12</v>
      </c>
      <c r="H10679" s="16">
        <v>52.8</v>
      </c>
    </row>
    <row r="10680" spans="1:8" x14ac:dyDescent="0.2">
      <c r="A10680" s="15" t="s">
        <v>2411</v>
      </c>
      <c r="B10680" s="14" t="s">
        <v>28</v>
      </c>
      <c r="C10680" s="14" t="s">
        <v>10</v>
      </c>
      <c r="D10680" s="14" t="s">
        <v>41054</v>
      </c>
      <c r="E10680" s="14" t="s">
        <v>41055</v>
      </c>
      <c r="F10680" s="18">
        <v>119</v>
      </c>
      <c r="G10680" s="19">
        <v>0.12</v>
      </c>
      <c r="H10680" s="16">
        <v>104.72</v>
      </c>
    </row>
    <row r="10681" spans="1:8" x14ac:dyDescent="0.2">
      <c r="A10681" s="15" t="s">
        <v>2411</v>
      </c>
      <c r="B10681" s="14" t="s">
        <v>28</v>
      </c>
      <c r="C10681" s="14" t="s">
        <v>10</v>
      </c>
      <c r="D10681" s="14" t="s">
        <v>41056</v>
      </c>
      <c r="E10681" s="14" t="s">
        <v>41057</v>
      </c>
      <c r="F10681" s="18">
        <v>119</v>
      </c>
      <c r="G10681" s="19">
        <v>0.12</v>
      </c>
      <c r="H10681" s="16">
        <v>104.72</v>
      </c>
    </row>
    <row r="10682" spans="1:8" x14ac:dyDescent="0.2">
      <c r="A10682" s="15" t="s">
        <v>2411</v>
      </c>
      <c r="B10682" s="14" t="s">
        <v>28</v>
      </c>
      <c r="C10682" s="14" t="s">
        <v>10</v>
      </c>
      <c r="D10682" s="14" t="s">
        <v>41058</v>
      </c>
      <c r="E10682" s="14" t="s">
        <v>41059</v>
      </c>
      <c r="F10682" s="18">
        <v>119</v>
      </c>
      <c r="G10682" s="19">
        <v>0.12</v>
      </c>
      <c r="H10682" s="16">
        <v>104.72</v>
      </c>
    </row>
    <row r="10683" spans="1:8" x14ac:dyDescent="0.2">
      <c r="A10683" s="15" t="s">
        <v>2411</v>
      </c>
      <c r="B10683" s="14" t="s">
        <v>28</v>
      </c>
      <c r="C10683" s="14" t="s">
        <v>10</v>
      </c>
      <c r="D10683" s="14" t="s">
        <v>41060</v>
      </c>
      <c r="E10683" s="14" t="s">
        <v>41061</v>
      </c>
      <c r="F10683" s="18">
        <v>119</v>
      </c>
      <c r="G10683" s="19">
        <v>0.12</v>
      </c>
      <c r="H10683" s="16">
        <v>104.72</v>
      </c>
    </row>
    <row r="10684" spans="1:8" x14ac:dyDescent="0.2">
      <c r="A10684" s="15" t="s">
        <v>2411</v>
      </c>
      <c r="B10684" s="14" t="s">
        <v>28</v>
      </c>
      <c r="C10684" s="14" t="s">
        <v>10</v>
      </c>
      <c r="D10684" s="14" t="s">
        <v>41062</v>
      </c>
      <c r="E10684" s="14" t="s">
        <v>41063</v>
      </c>
      <c r="F10684" s="18">
        <v>113</v>
      </c>
      <c r="G10684" s="19">
        <v>0.12</v>
      </c>
      <c r="H10684" s="16">
        <v>99.44</v>
      </c>
    </row>
    <row r="10685" spans="1:8" x14ac:dyDescent="0.2">
      <c r="A10685" s="15" t="s">
        <v>2411</v>
      </c>
      <c r="B10685" s="14" t="s">
        <v>28</v>
      </c>
      <c r="C10685" s="14" t="s">
        <v>10</v>
      </c>
      <c r="D10685" s="14" t="s">
        <v>41064</v>
      </c>
      <c r="E10685" s="14" t="s">
        <v>41065</v>
      </c>
      <c r="F10685" s="18">
        <v>113</v>
      </c>
      <c r="G10685" s="19">
        <v>0.12</v>
      </c>
      <c r="H10685" s="16">
        <v>99.44</v>
      </c>
    </row>
    <row r="10686" spans="1:8" x14ac:dyDescent="0.2">
      <c r="A10686" s="15" t="s">
        <v>2411</v>
      </c>
      <c r="B10686" s="14" t="s">
        <v>28</v>
      </c>
      <c r="C10686" s="14" t="s">
        <v>10</v>
      </c>
      <c r="D10686" s="14" t="s">
        <v>41066</v>
      </c>
      <c r="E10686" s="14" t="s">
        <v>41067</v>
      </c>
      <c r="F10686" s="18">
        <v>410</v>
      </c>
      <c r="G10686" s="19">
        <v>0.12</v>
      </c>
      <c r="H10686" s="16">
        <v>360.8</v>
      </c>
    </row>
    <row r="10687" spans="1:8" x14ac:dyDescent="0.2">
      <c r="A10687" s="15" t="s">
        <v>2411</v>
      </c>
      <c r="B10687" s="14" t="s">
        <v>28</v>
      </c>
      <c r="C10687" s="14" t="s">
        <v>10</v>
      </c>
      <c r="D10687" s="14" t="s">
        <v>41068</v>
      </c>
      <c r="E10687" s="14" t="s">
        <v>41069</v>
      </c>
      <c r="F10687" s="18">
        <v>72</v>
      </c>
      <c r="G10687" s="19">
        <v>0.12</v>
      </c>
      <c r="H10687" s="16">
        <v>63.36</v>
      </c>
    </row>
    <row r="10688" spans="1:8" x14ac:dyDescent="0.2">
      <c r="A10688" s="15" t="s">
        <v>2411</v>
      </c>
      <c r="B10688" s="14" t="s">
        <v>28</v>
      </c>
      <c r="C10688" s="14" t="s">
        <v>10</v>
      </c>
      <c r="D10688" s="14" t="s">
        <v>41070</v>
      </c>
      <c r="E10688" s="14" t="s">
        <v>41071</v>
      </c>
      <c r="F10688" s="18">
        <v>55</v>
      </c>
      <c r="G10688" s="19">
        <v>0.12</v>
      </c>
      <c r="H10688" s="16">
        <v>48.4</v>
      </c>
    </row>
    <row r="10689" spans="1:8" x14ac:dyDescent="0.2">
      <c r="A10689" s="15" t="s">
        <v>2411</v>
      </c>
      <c r="B10689" s="14" t="s">
        <v>28</v>
      </c>
      <c r="C10689" s="14" t="s">
        <v>10</v>
      </c>
      <c r="D10689" s="14" t="s">
        <v>41072</v>
      </c>
      <c r="E10689" s="14" t="s">
        <v>41073</v>
      </c>
      <c r="F10689" s="18">
        <v>96</v>
      </c>
      <c r="G10689" s="19">
        <v>0.12</v>
      </c>
      <c r="H10689" s="16">
        <v>84.48</v>
      </c>
    </row>
    <row r="10690" spans="1:8" x14ac:dyDescent="0.2">
      <c r="A10690" s="15" t="s">
        <v>2411</v>
      </c>
      <c r="B10690" s="14" t="s">
        <v>28</v>
      </c>
      <c r="C10690" s="14" t="s">
        <v>10</v>
      </c>
      <c r="D10690" s="14" t="s">
        <v>41074</v>
      </c>
      <c r="E10690" s="14" t="s">
        <v>41075</v>
      </c>
      <c r="F10690" s="18">
        <v>5340</v>
      </c>
      <c r="G10690" s="19">
        <v>0.12</v>
      </c>
      <c r="H10690" s="16">
        <v>4699.2</v>
      </c>
    </row>
    <row r="10691" spans="1:8" x14ac:dyDescent="0.2">
      <c r="A10691" s="15" t="s">
        <v>2411</v>
      </c>
      <c r="B10691" s="14" t="s">
        <v>28</v>
      </c>
      <c r="C10691" s="14" t="s">
        <v>10</v>
      </c>
      <c r="D10691" s="14" t="s">
        <v>41076</v>
      </c>
      <c r="E10691" s="14" t="s">
        <v>41077</v>
      </c>
      <c r="F10691" s="18">
        <v>399</v>
      </c>
      <c r="G10691" s="19">
        <v>0.12</v>
      </c>
      <c r="H10691" s="16">
        <v>351.12</v>
      </c>
    </row>
    <row r="10692" spans="1:8" x14ac:dyDescent="0.2">
      <c r="A10692" s="15" t="s">
        <v>2411</v>
      </c>
      <c r="B10692" s="14" t="s">
        <v>28</v>
      </c>
      <c r="C10692" s="14" t="s">
        <v>10</v>
      </c>
      <c r="D10692" s="14" t="s">
        <v>41078</v>
      </c>
      <c r="E10692" s="14" t="s">
        <v>41079</v>
      </c>
      <c r="F10692" s="18">
        <v>399</v>
      </c>
      <c r="G10692" s="19">
        <v>0.12</v>
      </c>
      <c r="H10692" s="16">
        <v>351.12</v>
      </c>
    </row>
    <row r="10693" spans="1:8" x14ac:dyDescent="0.2">
      <c r="A10693" s="15" t="s">
        <v>2411</v>
      </c>
      <c r="B10693" s="14" t="s">
        <v>28</v>
      </c>
      <c r="C10693" s="14" t="s">
        <v>10</v>
      </c>
      <c r="D10693" s="14" t="s">
        <v>41080</v>
      </c>
      <c r="E10693" s="14" t="s">
        <v>41081</v>
      </c>
      <c r="F10693" s="18">
        <v>247</v>
      </c>
      <c r="G10693" s="19">
        <v>0.12</v>
      </c>
      <c r="H10693" s="16">
        <v>217.36</v>
      </c>
    </row>
    <row r="10694" spans="1:8" x14ac:dyDescent="0.2">
      <c r="A10694" s="15" t="s">
        <v>2411</v>
      </c>
      <c r="B10694" s="14" t="s">
        <v>28</v>
      </c>
      <c r="C10694" s="14" t="s">
        <v>10</v>
      </c>
      <c r="D10694" s="14" t="s">
        <v>41082</v>
      </c>
      <c r="E10694" s="14" t="s">
        <v>41083</v>
      </c>
      <c r="F10694" s="18">
        <v>314</v>
      </c>
      <c r="G10694" s="19">
        <v>0.12</v>
      </c>
      <c r="H10694" s="16">
        <v>276.32</v>
      </c>
    </row>
    <row r="10695" spans="1:8" x14ac:dyDescent="0.2">
      <c r="A10695" s="15" t="s">
        <v>2411</v>
      </c>
      <c r="B10695" s="14" t="s">
        <v>28</v>
      </c>
      <c r="C10695" s="14" t="s">
        <v>10</v>
      </c>
      <c r="D10695" s="14" t="s">
        <v>41084</v>
      </c>
      <c r="E10695" s="14" t="s">
        <v>41085</v>
      </c>
      <c r="F10695" s="18">
        <v>84</v>
      </c>
      <c r="G10695" s="19">
        <v>0.12</v>
      </c>
      <c r="H10695" s="16">
        <v>73.92</v>
      </c>
    </row>
    <row r="10696" spans="1:8" x14ac:dyDescent="0.2">
      <c r="A10696" s="15" t="s">
        <v>2411</v>
      </c>
      <c r="B10696" s="14" t="s">
        <v>28</v>
      </c>
      <c r="C10696" s="14" t="s">
        <v>10</v>
      </c>
      <c r="D10696" s="14" t="s">
        <v>41086</v>
      </c>
      <c r="E10696" s="14" t="s">
        <v>41087</v>
      </c>
      <c r="F10696" s="18">
        <v>78</v>
      </c>
      <c r="G10696" s="19">
        <v>0.12</v>
      </c>
      <c r="H10696" s="16">
        <v>68.64</v>
      </c>
    </row>
    <row r="10697" spans="1:8" x14ac:dyDescent="0.2">
      <c r="A10697" s="15" t="s">
        <v>2411</v>
      </c>
      <c r="B10697" s="14" t="s">
        <v>28</v>
      </c>
      <c r="C10697" s="14" t="s">
        <v>10</v>
      </c>
      <c r="D10697" s="14" t="s">
        <v>41088</v>
      </c>
      <c r="E10697" s="14" t="s">
        <v>41089</v>
      </c>
      <c r="F10697" s="18">
        <v>88</v>
      </c>
      <c r="G10697" s="19">
        <v>0.12</v>
      </c>
      <c r="H10697" s="16">
        <v>77.44</v>
      </c>
    </row>
    <row r="10698" spans="1:8" x14ac:dyDescent="0.2">
      <c r="A10698" s="15" t="s">
        <v>2411</v>
      </c>
      <c r="B10698" s="14" t="s">
        <v>28</v>
      </c>
      <c r="C10698" s="14" t="s">
        <v>10</v>
      </c>
      <c r="D10698" s="14" t="s">
        <v>41090</v>
      </c>
      <c r="E10698" s="14" t="s">
        <v>41091</v>
      </c>
      <c r="F10698" s="18">
        <v>87</v>
      </c>
      <c r="G10698" s="19">
        <v>0.12</v>
      </c>
      <c r="H10698" s="16">
        <v>76.56</v>
      </c>
    </row>
    <row r="10699" spans="1:8" x14ac:dyDescent="0.2">
      <c r="A10699" s="15" t="s">
        <v>2411</v>
      </c>
      <c r="B10699" s="14" t="s">
        <v>28</v>
      </c>
      <c r="C10699" s="14" t="s">
        <v>10</v>
      </c>
      <c r="D10699" s="14" t="s">
        <v>41092</v>
      </c>
      <c r="E10699" s="14" t="s">
        <v>41093</v>
      </c>
      <c r="F10699" s="18">
        <v>48</v>
      </c>
      <c r="G10699" s="19">
        <v>0.12</v>
      </c>
      <c r="H10699" s="16">
        <v>42.24</v>
      </c>
    </row>
    <row r="10700" spans="1:8" x14ac:dyDescent="0.2">
      <c r="A10700" s="15" t="s">
        <v>2411</v>
      </c>
      <c r="B10700" s="14" t="s">
        <v>28</v>
      </c>
      <c r="C10700" s="14" t="s">
        <v>10</v>
      </c>
      <c r="D10700" s="14" t="s">
        <v>41094</v>
      </c>
      <c r="E10700" s="14" t="s">
        <v>41095</v>
      </c>
      <c r="F10700" s="18">
        <v>102</v>
      </c>
      <c r="G10700" s="19">
        <v>0.12</v>
      </c>
      <c r="H10700" s="16">
        <v>89.76</v>
      </c>
    </row>
    <row r="10701" spans="1:8" x14ac:dyDescent="0.2">
      <c r="A10701" s="15" t="s">
        <v>2411</v>
      </c>
      <c r="B10701" s="14" t="s">
        <v>28</v>
      </c>
      <c r="C10701" s="14" t="s">
        <v>10</v>
      </c>
      <c r="D10701" s="14" t="s">
        <v>41096</v>
      </c>
      <c r="E10701" s="14" t="s">
        <v>41097</v>
      </c>
      <c r="F10701" s="18">
        <v>247</v>
      </c>
      <c r="G10701" s="19">
        <v>0.12</v>
      </c>
      <c r="H10701" s="16">
        <v>217.36</v>
      </c>
    </row>
    <row r="10702" spans="1:8" x14ac:dyDescent="0.2">
      <c r="A10702" s="15" t="s">
        <v>2411</v>
      </c>
      <c r="B10702" s="14" t="s">
        <v>28</v>
      </c>
      <c r="C10702" s="14" t="s">
        <v>10</v>
      </c>
      <c r="D10702" s="14" t="s">
        <v>41098</v>
      </c>
      <c r="E10702" s="14" t="s">
        <v>41099</v>
      </c>
      <c r="F10702" s="18">
        <v>329</v>
      </c>
      <c r="G10702" s="19">
        <v>0.12</v>
      </c>
      <c r="H10702" s="16">
        <v>289.52</v>
      </c>
    </row>
    <row r="10703" spans="1:8" x14ac:dyDescent="0.2">
      <c r="A10703" s="15" t="s">
        <v>2411</v>
      </c>
      <c r="B10703" s="14" t="s">
        <v>28</v>
      </c>
      <c r="C10703" s="14" t="s">
        <v>10</v>
      </c>
      <c r="D10703" s="14" t="s">
        <v>41100</v>
      </c>
      <c r="E10703" s="14" t="s">
        <v>41101</v>
      </c>
      <c r="F10703" s="18">
        <v>303</v>
      </c>
      <c r="G10703" s="19">
        <v>0.12</v>
      </c>
      <c r="H10703" s="16">
        <v>266.64</v>
      </c>
    </row>
    <row r="10704" spans="1:8" x14ac:dyDescent="0.2">
      <c r="A10704" s="15" t="s">
        <v>2411</v>
      </c>
      <c r="B10704" s="14" t="s">
        <v>28</v>
      </c>
      <c r="C10704" s="14" t="s">
        <v>10</v>
      </c>
      <c r="D10704" s="14" t="s">
        <v>41102</v>
      </c>
      <c r="E10704" s="14" t="s">
        <v>41103</v>
      </c>
      <c r="F10704" s="18">
        <v>121</v>
      </c>
      <c r="G10704" s="19">
        <v>0.12</v>
      </c>
      <c r="H10704" s="16">
        <v>106.48</v>
      </c>
    </row>
    <row r="10705" spans="1:8" x14ac:dyDescent="0.2">
      <c r="A10705" s="15" t="s">
        <v>2411</v>
      </c>
      <c r="B10705" s="14" t="s">
        <v>28</v>
      </c>
      <c r="C10705" s="14" t="s">
        <v>10</v>
      </c>
      <c r="D10705" s="14" t="s">
        <v>41104</v>
      </c>
      <c r="E10705" s="14" t="s">
        <v>41105</v>
      </c>
      <c r="F10705" s="18">
        <v>287</v>
      </c>
      <c r="G10705" s="19">
        <v>0.12</v>
      </c>
      <c r="H10705" s="16">
        <v>252.56</v>
      </c>
    </row>
    <row r="10706" spans="1:8" x14ac:dyDescent="0.2">
      <c r="A10706" s="15" t="s">
        <v>2411</v>
      </c>
      <c r="B10706" s="14" t="s">
        <v>28</v>
      </c>
      <c r="C10706" s="14" t="s">
        <v>10</v>
      </c>
      <c r="D10706" s="14" t="s">
        <v>41106</v>
      </c>
      <c r="E10706" s="14" t="s">
        <v>41107</v>
      </c>
      <c r="F10706" s="18">
        <v>8351</v>
      </c>
      <c r="G10706" s="19">
        <v>0.12</v>
      </c>
      <c r="H10706" s="16">
        <v>7348.88</v>
      </c>
    </row>
    <row r="10707" spans="1:8" x14ac:dyDescent="0.2">
      <c r="A10707" s="15" t="s">
        <v>2411</v>
      </c>
      <c r="B10707" s="14" t="s">
        <v>28</v>
      </c>
      <c r="C10707" s="14" t="s">
        <v>10</v>
      </c>
      <c r="D10707" s="14" t="s">
        <v>41108</v>
      </c>
      <c r="E10707" s="14" t="s">
        <v>41109</v>
      </c>
      <c r="F10707" s="18">
        <v>7392</v>
      </c>
      <c r="G10707" s="19">
        <v>0.12</v>
      </c>
      <c r="H10707" s="16">
        <v>6504.96</v>
      </c>
    </row>
    <row r="10708" spans="1:8" x14ac:dyDescent="0.2">
      <c r="A10708" s="15" t="s">
        <v>2411</v>
      </c>
      <c r="B10708" s="14" t="s">
        <v>28</v>
      </c>
      <c r="C10708" s="14" t="s">
        <v>10</v>
      </c>
      <c r="D10708" s="14" t="s">
        <v>41110</v>
      </c>
      <c r="E10708" s="14" t="s">
        <v>41111</v>
      </c>
      <c r="F10708" s="18">
        <v>3971</v>
      </c>
      <c r="G10708" s="19">
        <v>0.12</v>
      </c>
      <c r="H10708" s="16">
        <v>3494.48</v>
      </c>
    </row>
    <row r="10709" spans="1:8" x14ac:dyDescent="0.2">
      <c r="A10709" s="15" t="s">
        <v>2411</v>
      </c>
      <c r="B10709" s="14" t="s">
        <v>28</v>
      </c>
      <c r="C10709" s="14" t="s">
        <v>10</v>
      </c>
      <c r="D10709" s="14" t="s">
        <v>41112</v>
      </c>
      <c r="E10709" s="14" t="s">
        <v>41113</v>
      </c>
      <c r="F10709" s="18">
        <v>3971</v>
      </c>
      <c r="G10709" s="19">
        <v>0.12</v>
      </c>
      <c r="H10709" s="16">
        <v>3494.48</v>
      </c>
    </row>
    <row r="10710" spans="1:8" x14ac:dyDescent="0.2">
      <c r="A10710" s="15" t="s">
        <v>2411</v>
      </c>
      <c r="B10710" s="14" t="s">
        <v>28</v>
      </c>
      <c r="C10710" s="14" t="s">
        <v>10</v>
      </c>
      <c r="D10710" s="14" t="s">
        <v>41114</v>
      </c>
      <c r="E10710" s="14" t="s">
        <v>41115</v>
      </c>
      <c r="F10710" s="18">
        <v>8625</v>
      </c>
      <c r="G10710" s="19">
        <v>0.12</v>
      </c>
      <c r="H10710" s="16">
        <v>7590</v>
      </c>
    </row>
    <row r="10711" spans="1:8" x14ac:dyDescent="0.2">
      <c r="A10711" s="15" t="s">
        <v>2411</v>
      </c>
      <c r="B10711" s="14" t="s">
        <v>28</v>
      </c>
      <c r="C10711" s="14" t="s">
        <v>10</v>
      </c>
      <c r="D10711" s="14" t="s">
        <v>41116</v>
      </c>
      <c r="E10711" s="14" t="s">
        <v>41117</v>
      </c>
      <c r="F10711" s="18">
        <v>2602</v>
      </c>
      <c r="G10711" s="19">
        <v>0.12</v>
      </c>
      <c r="H10711" s="16">
        <v>2289.7600000000002</v>
      </c>
    </row>
    <row r="10712" spans="1:8" x14ac:dyDescent="0.2">
      <c r="A10712" s="15" t="s">
        <v>2411</v>
      </c>
      <c r="B10712" s="14" t="s">
        <v>28</v>
      </c>
      <c r="C10712" s="14" t="s">
        <v>10</v>
      </c>
      <c r="D10712" s="14" t="s">
        <v>41118</v>
      </c>
      <c r="E10712" s="14" t="s">
        <v>41119</v>
      </c>
      <c r="F10712" s="18">
        <v>2602</v>
      </c>
      <c r="G10712" s="19">
        <v>0.12</v>
      </c>
      <c r="H10712" s="16">
        <v>2289.7600000000002</v>
      </c>
    </row>
    <row r="10713" spans="1:8" x14ac:dyDescent="0.2">
      <c r="A10713" s="15" t="s">
        <v>2411</v>
      </c>
      <c r="B10713" s="14" t="s">
        <v>28</v>
      </c>
      <c r="C10713" s="14" t="s">
        <v>10</v>
      </c>
      <c r="D10713" s="14" t="s">
        <v>41120</v>
      </c>
      <c r="E10713" s="14" t="s">
        <v>41121</v>
      </c>
      <c r="F10713" s="18">
        <v>1917</v>
      </c>
      <c r="G10713" s="19">
        <v>0.12</v>
      </c>
      <c r="H10713" s="16">
        <v>1686.96</v>
      </c>
    </row>
    <row r="10714" spans="1:8" x14ac:dyDescent="0.2">
      <c r="A10714" s="15" t="s">
        <v>2411</v>
      </c>
      <c r="B10714" s="14" t="s">
        <v>28</v>
      </c>
      <c r="C10714" s="14" t="s">
        <v>10</v>
      </c>
      <c r="D10714" s="14" t="s">
        <v>41122</v>
      </c>
      <c r="E10714" s="14" t="s">
        <v>41123</v>
      </c>
      <c r="F10714" s="18">
        <v>1917</v>
      </c>
      <c r="G10714" s="19">
        <v>0.12</v>
      </c>
      <c r="H10714" s="16">
        <v>1686.96</v>
      </c>
    </row>
    <row r="10715" spans="1:8" x14ac:dyDescent="0.2">
      <c r="A10715" s="15" t="s">
        <v>2411</v>
      </c>
      <c r="B10715" s="14" t="s">
        <v>28</v>
      </c>
      <c r="C10715" s="14" t="s">
        <v>10</v>
      </c>
      <c r="D10715" s="14" t="s">
        <v>41124</v>
      </c>
      <c r="E10715" s="14" t="s">
        <v>41125</v>
      </c>
      <c r="F10715" s="18">
        <v>1917</v>
      </c>
      <c r="G10715" s="19">
        <v>0.12</v>
      </c>
      <c r="H10715" s="16">
        <v>1686.96</v>
      </c>
    </row>
    <row r="10716" spans="1:8" x14ac:dyDescent="0.2">
      <c r="A10716" s="15" t="s">
        <v>2411</v>
      </c>
      <c r="B10716" s="14" t="s">
        <v>28</v>
      </c>
      <c r="C10716" s="14" t="s">
        <v>10</v>
      </c>
      <c r="D10716" s="14" t="s">
        <v>41126</v>
      </c>
      <c r="E10716" s="14" t="s">
        <v>41127</v>
      </c>
      <c r="F10716" s="18">
        <v>1917</v>
      </c>
      <c r="G10716" s="19">
        <v>0.12</v>
      </c>
      <c r="H10716" s="16">
        <v>1686.96</v>
      </c>
    </row>
    <row r="10717" spans="1:8" x14ac:dyDescent="0.2">
      <c r="A10717" s="15" t="s">
        <v>2411</v>
      </c>
      <c r="B10717" s="14" t="s">
        <v>28</v>
      </c>
      <c r="C10717" s="14" t="s">
        <v>10</v>
      </c>
      <c r="D10717" s="14" t="s">
        <v>41128</v>
      </c>
      <c r="E10717" s="14" t="s">
        <v>41129</v>
      </c>
      <c r="F10717" s="18">
        <v>191</v>
      </c>
      <c r="G10717" s="19">
        <v>0.12</v>
      </c>
      <c r="H10717" s="16">
        <v>168.08</v>
      </c>
    </row>
    <row r="10718" spans="1:8" x14ac:dyDescent="0.2">
      <c r="A10718" s="15" t="s">
        <v>2411</v>
      </c>
      <c r="B10718" s="14" t="s">
        <v>28</v>
      </c>
      <c r="C10718" s="14" t="s">
        <v>10</v>
      </c>
      <c r="D10718" s="14" t="s">
        <v>41130</v>
      </c>
      <c r="E10718" s="14" t="s">
        <v>41131</v>
      </c>
      <c r="F10718" s="18">
        <v>439</v>
      </c>
      <c r="G10718" s="19">
        <v>0.12</v>
      </c>
      <c r="H10718" s="16">
        <v>386.32</v>
      </c>
    </row>
    <row r="10719" spans="1:8" x14ac:dyDescent="0.2">
      <c r="A10719" s="15" t="s">
        <v>2411</v>
      </c>
      <c r="B10719" s="14" t="s">
        <v>28</v>
      </c>
      <c r="C10719" s="14" t="s">
        <v>10</v>
      </c>
      <c r="D10719" s="14" t="s">
        <v>41132</v>
      </c>
      <c r="E10719" s="14" t="s">
        <v>41133</v>
      </c>
      <c r="F10719" s="18">
        <v>1192</v>
      </c>
      <c r="G10719" s="19">
        <v>0.12</v>
      </c>
      <c r="H10719" s="16">
        <v>1048.96</v>
      </c>
    </row>
    <row r="10720" spans="1:8" x14ac:dyDescent="0.2">
      <c r="A10720" s="15" t="s">
        <v>2411</v>
      </c>
      <c r="B10720" s="14" t="s">
        <v>28</v>
      </c>
      <c r="C10720" s="14" t="s">
        <v>10</v>
      </c>
      <c r="D10720" s="14" t="s">
        <v>41134</v>
      </c>
      <c r="E10720" s="14" t="s">
        <v>41135</v>
      </c>
      <c r="F10720" s="18">
        <v>191</v>
      </c>
      <c r="G10720" s="19">
        <v>0.12</v>
      </c>
      <c r="H10720" s="16">
        <v>168.08</v>
      </c>
    </row>
    <row r="10721" spans="1:8" x14ac:dyDescent="0.2">
      <c r="A10721" s="15" t="s">
        <v>2411</v>
      </c>
      <c r="B10721" s="14" t="s">
        <v>28</v>
      </c>
      <c r="C10721" s="14" t="s">
        <v>10</v>
      </c>
      <c r="D10721" s="14" t="s">
        <v>41136</v>
      </c>
      <c r="E10721" s="14" t="s">
        <v>41137</v>
      </c>
      <c r="F10721" s="18">
        <v>415</v>
      </c>
      <c r="G10721" s="19">
        <v>0.12</v>
      </c>
      <c r="H10721" s="16">
        <v>365.2</v>
      </c>
    </row>
    <row r="10722" spans="1:8" x14ac:dyDescent="0.2">
      <c r="A10722" s="15" t="s">
        <v>2411</v>
      </c>
      <c r="B10722" s="14" t="s">
        <v>28</v>
      </c>
      <c r="C10722" s="14" t="s">
        <v>10</v>
      </c>
      <c r="D10722" s="14" t="s">
        <v>41138</v>
      </c>
      <c r="E10722" s="14" t="s">
        <v>41139</v>
      </c>
      <c r="F10722" s="18">
        <v>767</v>
      </c>
      <c r="G10722" s="19">
        <v>0.12</v>
      </c>
      <c r="H10722" s="16">
        <v>674.96</v>
      </c>
    </row>
    <row r="10723" spans="1:8" x14ac:dyDescent="0.2">
      <c r="A10723" s="15" t="s">
        <v>2411</v>
      </c>
      <c r="B10723" s="14" t="s">
        <v>28</v>
      </c>
      <c r="C10723" s="14" t="s">
        <v>10</v>
      </c>
      <c r="D10723" s="14" t="s">
        <v>41140</v>
      </c>
      <c r="E10723" s="14" t="s">
        <v>41141</v>
      </c>
      <c r="F10723" s="18">
        <v>618</v>
      </c>
      <c r="G10723" s="19">
        <v>0.12</v>
      </c>
      <c r="H10723" s="16">
        <v>543.84</v>
      </c>
    </row>
    <row r="10724" spans="1:8" x14ac:dyDescent="0.2">
      <c r="A10724" s="15" t="s">
        <v>2411</v>
      </c>
      <c r="B10724" s="14" t="s">
        <v>28</v>
      </c>
      <c r="C10724" s="14" t="s">
        <v>10</v>
      </c>
      <c r="D10724" s="14" t="s">
        <v>41142</v>
      </c>
      <c r="E10724" s="14" t="s">
        <v>41143</v>
      </c>
      <c r="F10724" s="18">
        <v>6248</v>
      </c>
      <c r="G10724" s="19">
        <v>0.12</v>
      </c>
      <c r="H10724" s="16">
        <v>5498.24</v>
      </c>
    </row>
    <row r="10725" spans="1:8" x14ac:dyDescent="0.2">
      <c r="A10725" s="15" t="s">
        <v>2411</v>
      </c>
      <c r="B10725" s="14" t="s">
        <v>28</v>
      </c>
      <c r="C10725" s="14" t="s">
        <v>10</v>
      </c>
      <c r="D10725" s="14" t="s">
        <v>41144</v>
      </c>
      <c r="E10725" s="14" t="s">
        <v>41145</v>
      </c>
      <c r="F10725" s="18">
        <v>6115</v>
      </c>
      <c r="G10725" s="19">
        <v>0.12</v>
      </c>
      <c r="H10725" s="16">
        <v>5381.2</v>
      </c>
    </row>
    <row r="10726" spans="1:8" x14ac:dyDescent="0.2">
      <c r="A10726" s="15" t="s">
        <v>2411</v>
      </c>
      <c r="B10726" s="14" t="s">
        <v>28</v>
      </c>
      <c r="C10726" s="14" t="s">
        <v>10</v>
      </c>
      <c r="D10726" s="14" t="s">
        <v>41146</v>
      </c>
      <c r="E10726" s="14" t="s">
        <v>41147</v>
      </c>
      <c r="F10726" s="18">
        <v>120</v>
      </c>
      <c r="G10726" s="19">
        <v>0.12</v>
      </c>
      <c r="H10726" s="16">
        <v>105.6</v>
      </c>
    </row>
    <row r="10727" spans="1:8" x14ac:dyDescent="0.2">
      <c r="A10727" s="15" t="s">
        <v>2411</v>
      </c>
      <c r="B10727" s="14" t="s">
        <v>28</v>
      </c>
      <c r="C10727" s="14" t="s">
        <v>10</v>
      </c>
      <c r="D10727" s="14" t="s">
        <v>41148</v>
      </c>
      <c r="E10727" s="14" t="s">
        <v>41149</v>
      </c>
      <c r="F10727" s="18">
        <v>26981</v>
      </c>
      <c r="G10727" s="19">
        <v>0.12</v>
      </c>
      <c r="H10727" s="16">
        <v>23743.279999999999</v>
      </c>
    </row>
    <row r="10728" spans="1:8" x14ac:dyDescent="0.2">
      <c r="A10728" s="15" t="s">
        <v>2411</v>
      </c>
      <c r="B10728" s="14" t="s">
        <v>28</v>
      </c>
      <c r="C10728" s="14" t="s">
        <v>10</v>
      </c>
      <c r="D10728" s="14" t="s">
        <v>41150</v>
      </c>
      <c r="E10728" s="14" t="s">
        <v>41151</v>
      </c>
      <c r="F10728" s="18">
        <v>4109</v>
      </c>
      <c r="G10728" s="19">
        <v>0.12</v>
      </c>
      <c r="H10728" s="16">
        <v>3615.92</v>
      </c>
    </row>
    <row r="10729" spans="1:8" x14ac:dyDescent="0.2">
      <c r="A10729" s="15" t="s">
        <v>2411</v>
      </c>
      <c r="B10729" s="14" t="s">
        <v>28</v>
      </c>
      <c r="C10729" s="14" t="s">
        <v>10</v>
      </c>
      <c r="D10729" s="14" t="s">
        <v>41152</v>
      </c>
      <c r="E10729" s="14" t="s">
        <v>41153</v>
      </c>
      <c r="F10729" s="18">
        <v>14220</v>
      </c>
      <c r="G10729" s="19">
        <v>0.12</v>
      </c>
      <c r="H10729" s="16">
        <v>12513.6</v>
      </c>
    </row>
    <row r="10730" spans="1:8" x14ac:dyDescent="0.2">
      <c r="A10730" s="15" t="s">
        <v>2411</v>
      </c>
      <c r="B10730" s="14" t="s">
        <v>28</v>
      </c>
      <c r="C10730" s="14" t="s">
        <v>10</v>
      </c>
      <c r="D10730" s="14" t="s">
        <v>41154</v>
      </c>
      <c r="E10730" s="14" t="s">
        <v>41155</v>
      </c>
      <c r="F10730" s="18">
        <v>14220</v>
      </c>
      <c r="G10730" s="19">
        <v>0.12</v>
      </c>
      <c r="H10730" s="16">
        <v>12513.6</v>
      </c>
    </row>
    <row r="10731" spans="1:8" x14ac:dyDescent="0.2">
      <c r="A10731" s="15" t="s">
        <v>2411</v>
      </c>
      <c r="B10731" s="14" t="s">
        <v>28</v>
      </c>
      <c r="C10731" s="14" t="s">
        <v>10</v>
      </c>
      <c r="D10731" s="14" t="s">
        <v>41156</v>
      </c>
      <c r="E10731" s="14" t="s">
        <v>41157</v>
      </c>
      <c r="F10731" s="18">
        <v>14026</v>
      </c>
      <c r="G10731" s="19">
        <v>0.12</v>
      </c>
      <c r="H10731" s="16">
        <v>12342.88</v>
      </c>
    </row>
    <row r="10732" spans="1:8" x14ac:dyDescent="0.2">
      <c r="A10732" s="15" t="s">
        <v>2411</v>
      </c>
      <c r="B10732" s="14" t="s">
        <v>28</v>
      </c>
      <c r="C10732" s="14" t="s">
        <v>10</v>
      </c>
      <c r="D10732" s="14" t="s">
        <v>41158</v>
      </c>
      <c r="E10732" s="14" t="s">
        <v>41159</v>
      </c>
      <c r="F10732" s="18">
        <v>156</v>
      </c>
      <c r="G10732" s="19">
        <v>0.12</v>
      </c>
      <c r="H10732" s="16">
        <v>137.28</v>
      </c>
    </row>
    <row r="10733" spans="1:8" x14ac:dyDescent="0.2">
      <c r="A10733" s="15" t="s">
        <v>2411</v>
      </c>
      <c r="B10733" s="14" t="s">
        <v>28</v>
      </c>
      <c r="C10733" s="14" t="s">
        <v>10</v>
      </c>
      <c r="D10733" s="14" t="s">
        <v>41160</v>
      </c>
      <c r="E10733" s="14" t="s">
        <v>41161</v>
      </c>
      <c r="F10733" s="18">
        <v>14220</v>
      </c>
      <c r="G10733" s="19">
        <v>0.12</v>
      </c>
      <c r="H10733" s="16">
        <v>12513.6</v>
      </c>
    </row>
    <row r="10734" spans="1:8" x14ac:dyDescent="0.2">
      <c r="A10734" s="15" t="s">
        <v>2411</v>
      </c>
      <c r="B10734" s="14" t="s">
        <v>28</v>
      </c>
      <c r="C10734" s="14" t="s">
        <v>10</v>
      </c>
      <c r="D10734" s="14" t="s">
        <v>41162</v>
      </c>
      <c r="E10734" s="14" t="s">
        <v>41163</v>
      </c>
      <c r="F10734" s="18">
        <v>14220</v>
      </c>
      <c r="G10734" s="19">
        <v>0.12</v>
      </c>
      <c r="H10734" s="16">
        <v>12513.6</v>
      </c>
    </row>
    <row r="10735" spans="1:8" x14ac:dyDescent="0.2">
      <c r="A10735" s="15" t="s">
        <v>2411</v>
      </c>
      <c r="B10735" s="14" t="s">
        <v>28</v>
      </c>
      <c r="C10735" s="14" t="s">
        <v>10</v>
      </c>
      <c r="D10735" s="14" t="s">
        <v>41164</v>
      </c>
      <c r="E10735" s="14" t="s">
        <v>41165</v>
      </c>
      <c r="F10735" s="18">
        <v>559</v>
      </c>
      <c r="G10735" s="19">
        <v>0.12</v>
      </c>
      <c r="H10735" s="16">
        <v>491.92</v>
      </c>
    </row>
    <row r="10736" spans="1:8" x14ac:dyDescent="0.2">
      <c r="A10736" s="15" t="s">
        <v>2411</v>
      </c>
      <c r="B10736" s="14" t="s">
        <v>28</v>
      </c>
      <c r="C10736" s="14" t="s">
        <v>10</v>
      </c>
      <c r="D10736" s="14" t="s">
        <v>41166</v>
      </c>
      <c r="E10736" s="14" t="s">
        <v>41167</v>
      </c>
      <c r="F10736" s="18">
        <v>454</v>
      </c>
      <c r="G10736" s="19">
        <v>0.12</v>
      </c>
      <c r="H10736" s="16">
        <v>399.52</v>
      </c>
    </row>
    <row r="10737" spans="1:8" x14ac:dyDescent="0.2">
      <c r="A10737" s="15" t="s">
        <v>2411</v>
      </c>
      <c r="B10737" s="14" t="s">
        <v>28</v>
      </c>
      <c r="C10737" s="14" t="s">
        <v>10</v>
      </c>
      <c r="D10737" s="14" t="s">
        <v>41168</v>
      </c>
      <c r="E10737" s="14" t="s">
        <v>41169</v>
      </c>
      <c r="F10737" s="18">
        <v>400</v>
      </c>
      <c r="G10737" s="19">
        <v>0.12</v>
      </c>
      <c r="H10737" s="16">
        <v>352</v>
      </c>
    </row>
    <row r="10738" spans="1:8" x14ac:dyDescent="0.2">
      <c r="A10738" s="15" t="s">
        <v>2411</v>
      </c>
      <c r="B10738" s="14" t="s">
        <v>28</v>
      </c>
      <c r="C10738" s="14" t="s">
        <v>10</v>
      </c>
      <c r="D10738" s="14" t="s">
        <v>41170</v>
      </c>
      <c r="E10738" s="14" t="s">
        <v>41171</v>
      </c>
      <c r="F10738" s="18">
        <v>14220</v>
      </c>
      <c r="G10738" s="19">
        <v>0.12</v>
      </c>
      <c r="H10738" s="16">
        <v>12513.6</v>
      </c>
    </row>
    <row r="10739" spans="1:8" x14ac:dyDescent="0.2">
      <c r="A10739" s="15" t="s">
        <v>2411</v>
      </c>
      <c r="B10739" s="14" t="s">
        <v>28</v>
      </c>
      <c r="C10739" s="14" t="s">
        <v>10</v>
      </c>
      <c r="D10739" s="14" t="s">
        <v>41172</v>
      </c>
      <c r="E10739" s="14" t="s">
        <v>41173</v>
      </c>
      <c r="F10739" s="18">
        <v>14220</v>
      </c>
      <c r="G10739" s="19">
        <v>0.12</v>
      </c>
      <c r="H10739" s="16">
        <v>12513.6</v>
      </c>
    </row>
    <row r="10740" spans="1:8" x14ac:dyDescent="0.2">
      <c r="A10740" s="15" t="s">
        <v>2411</v>
      </c>
      <c r="B10740" s="14" t="s">
        <v>28</v>
      </c>
      <c r="C10740" s="14" t="s">
        <v>10</v>
      </c>
      <c r="D10740" s="14" t="s">
        <v>41174</v>
      </c>
      <c r="E10740" s="14" t="s">
        <v>41175</v>
      </c>
      <c r="F10740" s="18">
        <v>14220</v>
      </c>
      <c r="G10740" s="19">
        <v>0.12</v>
      </c>
      <c r="H10740" s="16">
        <v>12513.6</v>
      </c>
    </row>
    <row r="10741" spans="1:8" x14ac:dyDescent="0.2">
      <c r="A10741" s="15" t="s">
        <v>2411</v>
      </c>
      <c r="B10741" s="14" t="s">
        <v>28</v>
      </c>
      <c r="C10741" s="14" t="s">
        <v>10</v>
      </c>
      <c r="D10741" s="14" t="s">
        <v>41176</v>
      </c>
      <c r="E10741" s="14" t="s">
        <v>41177</v>
      </c>
      <c r="F10741" s="18">
        <v>81</v>
      </c>
      <c r="G10741" s="19">
        <v>0.12</v>
      </c>
      <c r="H10741" s="16">
        <v>71.28</v>
      </c>
    </row>
    <row r="10742" spans="1:8" x14ac:dyDescent="0.2">
      <c r="A10742" s="15" t="s">
        <v>2411</v>
      </c>
      <c r="B10742" s="14" t="s">
        <v>28</v>
      </c>
      <c r="C10742" s="14" t="s">
        <v>10</v>
      </c>
      <c r="D10742" s="14" t="s">
        <v>41178</v>
      </c>
      <c r="E10742" s="14" t="s">
        <v>41179</v>
      </c>
      <c r="F10742" s="18">
        <v>187</v>
      </c>
      <c r="G10742" s="19">
        <v>0.12</v>
      </c>
      <c r="H10742" s="16">
        <v>164.56</v>
      </c>
    </row>
    <row r="10743" spans="1:8" x14ac:dyDescent="0.2">
      <c r="A10743" s="15" t="s">
        <v>2411</v>
      </c>
      <c r="B10743" s="14" t="s">
        <v>28</v>
      </c>
      <c r="C10743" s="14" t="s">
        <v>10</v>
      </c>
      <c r="D10743" s="14" t="s">
        <v>41180</v>
      </c>
      <c r="E10743" s="14" t="s">
        <v>41181</v>
      </c>
      <c r="F10743" s="18">
        <v>133</v>
      </c>
      <c r="G10743" s="19">
        <v>0.12</v>
      </c>
      <c r="H10743" s="16">
        <v>117.04</v>
      </c>
    </row>
    <row r="10744" spans="1:8" x14ac:dyDescent="0.2">
      <c r="A10744" s="15" t="s">
        <v>2411</v>
      </c>
      <c r="B10744" s="14" t="s">
        <v>28</v>
      </c>
      <c r="C10744" s="14" t="s">
        <v>10</v>
      </c>
      <c r="D10744" s="14" t="s">
        <v>41182</v>
      </c>
      <c r="E10744" s="14" t="s">
        <v>41183</v>
      </c>
      <c r="F10744" s="18">
        <v>254</v>
      </c>
      <c r="G10744" s="19">
        <v>0.12</v>
      </c>
      <c r="H10744" s="16">
        <v>223.52</v>
      </c>
    </row>
    <row r="10745" spans="1:8" x14ac:dyDescent="0.2">
      <c r="A10745" s="15" t="s">
        <v>2411</v>
      </c>
      <c r="B10745" s="14" t="s">
        <v>28</v>
      </c>
      <c r="C10745" s="14" t="s">
        <v>10</v>
      </c>
      <c r="D10745" s="14" t="s">
        <v>41184</v>
      </c>
      <c r="E10745" s="14" t="s">
        <v>41185</v>
      </c>
      <c r="F10745" s="18">
        <v>28476</v>
      </c>
      <c r="G10745" s="19">
        <v>0.12</v>
      </c>
      <c r="H10745" s="16">
        <v>25058.880000000001</v>
      </c>
    </row>
    <row r="10746" spans="1:8" x14ac:dyDescent="0.2">
      <c r="A10746" s="15" t="s">
        <v>2411</v>
      </c>
      <c r="B10746" s="14" t="s">
        <v>28</v>
      </c>
      <c r="C10746" s="14" t="s">
        <v>10</v>
      </c>
      <c r="D10746" s="14" t="s">
        <v>41186</v>
      </c>
      <c r="E10746" s="14" t="s">
        <v>41187</v>
      </c>
      <c r="F10746" s="18">
        <v>1205</v>
      </c>
      <c r="G10746" s="19">
        <v>0.12</v>
      </c>
      <c r="H10746" s="16">
        <v>1060.4000000000001</v>
      </c>
    </row>
    <row r="10747" spans="1:8" x14ac:dyDescent="0.2">
      <c r="A10747" s="15" t="s">
        <v>2411</v>
      </c>
      <c r="B10747" s="14" t="s">
        <v>28</v>
      </c>
      <c r="C10747" s="14" t="s">
        <v>10</v>
      </c>
      <c r="D10747" s="14" t="s">
        <v>41188</v>
      </c>
      <c r="E10747" s="14" t="s">
        <v>41189</v>
      </c>
      <c r="F10747" s="18">
        <v>546</v>
      </c>
      <c r="G10747" s="19">
        <v>0.12</v>
      </c>
      <c r="H10747" s="16">
        <v>480.48</v>
      </c>
    </row>
    <row r="10748" spans="1:8" x14ac:dyDescent="0.2">
      <c r="A10748" s="15" t="s">
        <v>2411</v>
      </c>
      <c r="B10748" s="14" t="s">
        <v>28</v>
      </c>
      <c r="C10748" s="14" t="s">
        <v>10</v>
      </c>
      <c r="D10748" s="14" t="s">
        <v>41190</v>
      </c>
      <c r="E10748" s="14" t="s">
        <v>41191</v>
      </c>
      <c r="F10748" s="18">
        <v>535</v>
      </c>
      <c r="G10748" s="19">
        <v>0.12</v>
      </c>
      <c r="H10748" s="16">
        <v>470.8</v>
      </c>
    </row>
    <row r="10749" spans="1:8" x14ac:dyDescent="0.2">
      <c r="A10749" s="15" t="s">
        <v>2411</v>
      </c>
      <c r="B10749" s="14" t="s">
        <v>28</v>
      </c>
      <c r="C10749" s="14" t="s">
        <v>10</v>
      </c>
      <c r="D10749" s="14" t="s">
        <v>41192</v>
      </c>
      <c r="E10749" s="14" t="s">
        <v>41193</v>
      </c>
      <c r="F10749" s="18">
        <v>3148</v>
      </c>
      <c r="G10749" s="19">
        <v>0.12</v>
      </c>
      <c r="H10749" s="16">
        <v>2770.24</v>
      </c>
    </row>
    <row r="10750" spans="1:8" x14ac:dyDescent="0.2">
      <c r="A10750" s="15" t="s">
        <v>2411</v>
      </c>
      <c r="B10750" s="14" t="s">
        <v>28</v>
      </c>
      <c r="C10750" s="14" t="s">
        <v>10</v>
      </c>
      <c r="D10750" s="14" t="s">
        <v>41194</v>
      </c>
      <c r="E10750" s="14" t="s">
        <v>41195</v>
      </c>
      <c r="F10750" s="18">
        <v>86</v>
      </c>
      <c r="G10750" s="19">
        <v>0.12</v>
      </c>
      <c r="H10750" s="16">
        <v>75.680000000000007</v>
      </c>
    </row>
    <row r="10751" spans="1:8" x14ac:dyDescent="0.2">
      <c r="A10751" s="15" t="s">
        <v>2411</v>
      </c>
      <c r="B10751" s="14" t="s">
        <v>28</v>
      </c>
      <c r="C10751" s="14" t="s">
        <v>10</v>
      </c>
      <c r="D10751" s="14" t="s">
        <v>41196</v>
      </c>
      <c r="E10751" s="14" t="s">
        <v>41197</v>
      </c>
      <c r="F10751" s="18">
        <v>105</v>
      </c>
      <c r="G10751" s="19">
        <v>0.12</v>
      </c>
      <c r="H10751" s="16">
        <v>92.4</v>
      </c>
    </row>
    <row r="10752" spans="1:8" x14ac:dyDescent="0.2">
      <c r="A10752" s="15" t="s">
        <v>2411</v>
      </c>
      <c r="B10752" s="14" t="s">
        <v>28</v>
      </c>
      <c r="C10752" s="14" t="s">
        <v>10</v>
      </c>
      <c r="D10752" s="14" t="s">
        <v>41198</v>
      </c>
      <c r="E10752" s="14" t="s">
        <v>41199</v>
      </c>
      <c r="F10752" s="18">
        <v>136</v>
      </c>
      <c r="G10752" s="19">
        <v>0.12</v>
      </c>
      <c r="H10752" s="16">
        <v>119.68</v>
      </c>
    </row>
    <row r="10753" spans="1:8" x14ac:dyDescent="0.2">
      <c r="A10753" s="15" t="s">
        <v>2411</v>
      </c>
      <c r="B10753" s="14" t="s">
        <v>28</v>
      </c>
      <c r="C10753" s="14" t="s">
        <v>10</v>
      </c>
      <c r="D10753" s="14" t="s">
        <v>41200</v>
      </c>
      <c r="E10753" s="14" t="s">
        <v>41201</v>
      </c>
      <c r="F10753" s="18">
        <v>714</v>
      </c>
      <c r="G10753" s="19">
        <v>0.12</v>
      </c>
      <c r="H10753" s="16">
        <v>628.32000000000005</v>
      </c>
    </row>
    <row r="10754" spans="1:8" x14ac:dyDescent="0.2">
      <c r="A10754" s="15" t="s">
        <v>2411</v>
      </c>
      <c r="B10754" s="14" t="s">
        <v>28</v>
      </c>
      <c r="C10754" s="14" t="s">
        <v>10</v>
      </c>
      <c r="D10754" s="14" t="s">
        <v>41202</v>
      </c>
      <c r="E10754" s="14" t="s">
        <v>41203</v>
      </c>
      <c r="F10754" s="18">
        <v>164</v>
      </c>
      <c r="G10754" s="19">
        <v>0.12</v>
      </c>
      <c r="H10754" s="16">
        <v>144.32</v>
      </c>
    </row>
    <row r="10755" spans="1:8" x14ac:dyDescent="0.2">
      <c r="A10755" s="15" t="s">
        <v>2411</v>
      </c>
      <c r="B10755" s="14" t="s">
        <v>28</v>
      </c>
      <c r="C10755" s="14" t="s">
        <v>10</v>
      </c>
      <c r="D10755" s="14" t="s">
        <v>41204</v>
      </c>
      <c r="E10755" s="14" t="s">
        <v>41205</v>
      </c>
      <c r="F10755" s="18">
        <v>384</v>
      </c>
      <c r="G10755" s="19">
        <v>0.12</v>
      </c>
      <c r="H10755" s="16">
        <v>337.92</v>
      </c>
    </row>
    <row r="10756" spans="1:8" x14ac:dyDescent="0.2">
      <c r="A10756" s="15" t="s">
        <v>2411</v>
      </c>
      <c r="B10756" s="14" t="s">
        <v>28</v>
      </c>
      <c r="C10756" s="14" t="s">
        <v>10</v>
      </c>
      <c r="D10756" s="14" t="s">
        <v>41206</v>
      </c>
      <c r="E10756" s="14" t="s">
        <v>41207</v>
      </c>
      <c r="F10756" s="18">
        <v>2876</v>
      </c>
      <c r="G10756" s="19">
        <v>0.12</v>
      </c>
      <c r="H10756" s="16">
        <v>2530.88</v>
      </c>
    </row>
    <row r="10757" spans="1:8" x14ac:dyDescent="0.2">
      <c r="A10757" s="15" t="s">
        <v>2411</v>
      </c>
      <c r="B10757" s="14" t="s">
        <v>28</v>
      </c>
      <c r="C10757" s="14" t="s">
        <v>10</v>
      </c>
      <c r="D10757" s="14" t="s">
        <v>41208</v>
      </c>
      <c r="E10757" s="14" t="s">
        <v>41209</v>
      </c>
      <c r="F10757" s="18">
        <v>873</v>
      </c>
      <c r="G10757" s="19">
        <v>0.12</v>
      </c>
      <c r="H10757" s="16">
        <v>768.24</v>
      </c>
    </row>
    <row r="10758" spans="1:8" x14ac:dyDescent="0.2">
      <c r="A10758" s="15" t="s">
        <v>2411</v>
      </c>
      <c r="B10758" s="14" t="s">
        <v>28</v>
      </c>
      <c r="C10758" s="14" t="s">
        <v>10</v>
      </c>
      <c r="D10758" s="14" t="s">
        <v>41210</v>
      </c>
      <c r="E10758" s="14" t="s">
        <v>41211</v>
      </c>
      <c r="F10758" s="18">
        <v>1138</v>
      </c>
      <c r="G10758" s="19">
        <v>0.12</v>
      </c>
      <c r="H10758" s="16">
        <v>1001.44</v>
      </c>
    </row>
    <row r="10759" spans="1:8" x14ac:dyDescent="0.2">
      <c r="A10759" s="15" t="s">
        <v>2411</v>
      </c>
      <c r="B10759" s="14" t="s">
        <v>28</v>
      </c>
      <c r="C10759" s="14" t="s">
        <v>10</v>
      </c>
      <c r="D10759" s="14" t="s">
        <v>41212</v>
      </c>
      <c r="E10759" s="14" t="s">
        <v>41213</v>
      </c>
      <c r="F10759" s="18">
        <v>247</v>
      </c>
      <c r="G10759" s="19">
        <v>0.12</v>
      </c>
      <c r="H10759" s="16">
        <v>217.36</v>
      </c>
    </row>
    <row r="10760" spans="1:8" x14ac:dyDescent="0.2">
      <c r="A10760" s="15" t="s">
        <v>2411</v>
      </c>
      <c r="B10760" s="14" t="s">
        <v>28</v>
      </c>
      <c r="C10760" s="14" t="s">
        <v>10</v>
      </c>
      <c r="D10760" s="14" t="s">
        <v>41214</v>
      </c>
      <c r="E10760" s="14" t="s">
        <v>41215</v>
      </c>
      <c r="F10760" s="18">
        <v>2139</v>
      </c>
      <c r="G10760" s="19">
        <v>0.12</v>
      </c>
      <c r="H10760" s="16">
        <v>1882.32</v>
      </c>
    </row>
    <row r="10761" spans="1:8" x14ac:dyDescent="0.2">
      <c r="A10761" s="15" t="s">
        <v>2411</v>
      </c>
      <c r="B10761" s="14" t="s">
        <v>28</v>
      </c>
      <c r="C10761" s="14" t="s">
        <v>10</v>
      </c>
      <c r="D10761" s="14" t="s">
        <v>41216</v>
      </c>
      <c r="E10761" s="14" t="s">
        <v>41217</v>
      </c>
      <c r="F10761" s="18">
        <v>1742</v>
      </c>
      <c r="G10761" s="19">
        <v>0.12</v>
      </c>
      <c r="H10761" s="16">
        <v>1532.96</v>
      </c>
    </row>
    <row r="10762" spans="1:8" x14ac:dyDescent="0.2">
      <c r="A10762" s="15" t="s">
        <v>2411</v>
      </c>
      <c r="B10762" s="14" t="s">
        <v>28</v>
      </c>
      <c r="C10762" s="14" t="s">
        <v>10</v>
      </c>
      <c r="D10762" s="14" t="s">
        <v>41218</v>
      </c>
      <c r="E10762" s="14" t="s">
        <v>41219</v>
      </c>
      <c r="F10762" s="18">
        <v>130</v>
      </c>
      <c r="G10762" s="19">
        <v>0.12</v>
      </c>
      <c r="H10762" s="16">
        <v>114.4</v>
      </c>
    </row>
    <row r="10763" spans="1:8" x14ac:dyDescent="0.2">
      <c r="A10763" s="15" t="s">
        <v>2411</v>
      </c>
      <c r="B10763" s="14" t="s">
        <v>28</v>
      </c>
      <c r="C10763" s="14" t="s">
        <v>10</v>
      </c>
      <c r="D10763" s="14" t="s">
        <v>41220</v>
      </c>
      <c r="E10763" s="14" t="s">
        <v>41221</v>
      </c>
      <c r="F10763" s="18">
        <v>303</v>
      </c>
      <c r="G10763" s="19">
        <v>0.12</v>
      </c>
      <c r="H10763" s="16">
        <v>266.64</v>
      </c>
    </row>
    <row r="10764" spans="1:8" x14ac:dyDescent="0.2">
      <c r="A10764" s="15" t="s">
        <v>2411</v>
      </c>
      <c r="B10764" s="14" t="s">
        <v>28</v>
      </c>
      <c r="C10764" s="14" t="s">
        <v>10</v>
      </c>
      <c r="D10764" s="14" t="s">
        <v>41222</v>
      </c>
      <c r="E10764" s="14" t="s">
        <v>41223</v>
      </c>
      <c r="F10764" s="18">
        <v>127</v>
      </c>
      <c r="G10764" s="19">
        <v>0.12</v>
      </c>
      <c r="H10764" s="16">
        <v>111.76</v>
      </c>
    </row>
    <row r="10765" spans="1:8" x14ac:dyDescent="0.2">
      <c r="A10765" s="15" t="s">
        <v>2411</v>
      </c>
      <c r="B10765" s="14" t="s">
        <v>28</v>
      </c>
      <c r="C10765" s="14" t="s">
        <v>10</v>
      </c>
      <c r="D10765" s="14" t="s">
        <v>41224</v>
      </c>
      <c r="E10765" s="14" t="s">
        <v>41225</v>
      </c>
      <c r="F10765" s="18">
        <v>201</v>
      </c>
      <c r="G10765" s="19">
        <v>0.12</v>
      </c>
      <c r="H10765" s="16">
        <v>176.88</v>
      </c>
    </row>
    <row r="10766" spans="1:8" x14ac:dyDescent="0.2">
      <c r="A10766" s="15" t="s">
        <v>2411</v>
      </c>
      <c r="B10766" s="14" t="s">
        <v>28</v>
      </c>
      <c r="C10766" s="14" t="s">
        <v>10</v>
      </c>
      <c r="D10766" s="14" t="s">
        <v>41226</v>
      </c>
      <c r="E10766" s="14" t="s">
        <v>41227</v>
      </c>
      <c r="F10766" s="18">
        <v>3834</v>
      </c>
      <c r="G10766" s="19">
        <v>0.12</v>
      </c>
      <c r="H10766" s="16">
        <v>3373.92</v>
      </c>
    </row>
    <row r="10767" spans="1:8" x14ac:dyDescent="0.2">
      <c r="A10767" s="15" t="s">
        <v>2411</v>
      </c>
      <c r="B10767" s="14" t="s">
        <v>28</v>
      </c>
      <c r="C10767" s="14" t="s">
        <v>10</v>
      </c>
      <c r="D10767" s="14" t="s">
        <v>41228</v>
      </c>
      <c r="E10767" s="14" t="s">
        <v>41229</v>
      </c>
      <c r="F10767" s="18">
        <v>837</v>
      </c>
      <c r="G10767" s="19">
        <v>0.12</v>
      </c>
      <c r="H10767" s="16">
        <v>736.56</v>
      </c>
    </row>
    <row r="10768" spans="1:8" x14ac:dyDescent="0.2">
      <c r="A10768" s="15" t="s">
        <v>2411</v>
      </c>
      <c r="B10768" s="14" t="s">
        <v>28</v>
      </c>
      <c r="C10768" s="14" t="s">
        <v>10</v>
      </c>
      <c r="D10768" s="14" t="s">
        <v>41230</v>
      </c>
      <c r="E10768" s="14" t="s">
        <v>41231</v>
      </c>
      <c r="F10768" s="18">
        <v>517</v>
      </c>
      <c r="G10768" s="19">
        <v>0.12</v>
      </c>
      <c r="H10768" s="16">
        <v>454.96</v>
      </c>
    </row>
    <row r="10769" spans="1:8" x14ac:dyDescent="0.2">
      <c r="A10769" s="15" t="s">
        <v>2411</v>
      </c>
      <c r="B10769" s="14" t="s">
        <v>28</v>
      </c>
      <c r="C10769" s="14" t="s">
        <v>10</v>
      </c>
      <c r="D10769" s="14" t="s">
        <v>41232</v>
      </c>
      <c r="E10769" s="14" t="s">
        <v>41233</v>
      </c>
      <c r="F10769" s="18">
        <v>389</v>
      </c>
      <c r="G10769" s="19">
        <v>0.12</v>
      </c>
      <c r="H10769" s="16">
        <v>342.32</v>
      </c>
    </row>
    <row r="10770" spans="1:8" x14ac:dyDescent="0.2">
      <c r="A10770" s="15" t="s">
        <v>2411</v>
      </c>
      <c r="B10770" s="14" t="s">
        <v>28</v>
      </c>
      <c r="C10770" s="14" t="s">
        <v>10</v>
      </c>
      <c r="D10770" s="14" t="s">
        <v>41234</v>
      </c>
      <c r="E10770" s="14" t="s">
        <v>41235</v>
      </c>
      <c r="F10770" s="18">
        <v>6560</v>
      </c>
      <c r="G10770" s="19">
        <v>0.12</v>
      </c>
      <c r="H10770" s="16">
        <v>5772.8</v>
      </c>
    </row>
    <row r="10771" spans="1:8" x14ac:dyDescent="0.2">
      <c r="A10771" s="15" t="s">
        <v>2411</v>
      </c>
      <c r="B10771" s="14" t="s">
        <v>28</v>
      </c>
      <c r="C10771" s="14" t="s">
        <v>10</v>
      </c>
      <c r="D10771" s="14" t="s">
        <v>41236</v>
      </c>
      <c r="E10771" s="14" t="s">
        <v>41237</v>
      </c>
      <c r="F10771" s="18">
        <v>6448</v>
      </c>
      <c r="G10771" s="19">
        <v>0.12</v>
      </c>
      <c r="H10771" s="16">
        <v>5674.24</v>
      </c>
    </row>
    <row r="10772" spans="1:8" x14ac:dyDescent="0.2">
      <c r="A10772" s="15" t="s">
        <v>2411</v>
      </c>
      <c r="B10772" s="14" t="s">
        <v>28</v>
      </c>
      <c r="C10772" s="14" t="s">
        <v>10</v>
      </c>
      <c r="D10772" s="14" t="s">
        <v>41238</v>
      </c>
      <c r="E10772" s="14" t="s">
        <v>41239</v>
      </c>
      <c r="F10772" s="18">
        <v>907</v>
      </c>
      <c r="G10772" s="19">
        <v>0.12</v>
      </c>
      <c r="H10772" s="16">
        <v>798.16</v>
      </c>
    </row>
    <row r="10773" spans="1:8" x14ac:dyDescent="0.2">
      <c r="A10773" s="15" t="s">
        <v>4299</v>
      </c>
      <c r="B10773" s="14" t="s">
        <v>9</v>
      </c>
      <c r="C10773" s="14" t="s">
        <v>10</v>
      </c>
      <c r="D10773" s="14" t="s">
        <v>41240</v>
      </c>
      <c r="E10773" s="14" t="s">
        <v>41241</v>
      </c>
      <c r="F10773" s="18">
        <v>18</v>
      </c>
      <c r="G10773" s="19">
        <v>0.12</v>
      </c>
      <c r="H10773" s="16">
        <v>15.84</v>
      </c>
    </row>
    <row r="10774" spans="1:8" x14ac:dyDescent="0.2">
      <c r="A10774" s="15" t="s">
        <v>2411</v>
      </c>
      <c r="B10774" s="14" t="s">
        <v>28</v>
      </c>
      <c r="C10774" s="14" t="s">
        <v>10</v>
      </c>
      <c r="D10774" s="14" t="s">
        <v>41242</v>
      </c>
      <c r="E10774" s="14" t="s">
        <v>41243</v>
      </c>
      <c r="F10774" s="18">
        <v>3286</v>
      </c>
      <c r="G10774" s="19">
        <v>0.12</v>
      </c>
      <c r="H10774" s="16">
        <v>2891.68</v>
      </c>
    </row>
    <row r="10775" spans="1:8" x14ac:dyDescent="0.2">
      <c r="A10775" s="15" t="s">
        <v>16</v>
      </c>
      <c r="B10775" s="14" t="s">
        <v>23</v>
      </c>
      <c r="C10775" s="14" t="s">
        <v>10</v>
      </c>
      <c r="D10775" s="14" t="s">
        <v>41244</v>
      </c>
      <c r="E10775" s="14" t="s">
        <v>41245</v>
      </c>
      <c r="F10775" s="18">
        <v>19356</v>
      </c>
      <c r="G10775" s="19">
        <v>0.12</v>
      </c>
      <c r="H10775" s="16">
        <v>17033.28</v>
      </c>
    </row>
    <row r="10776" spans="1:8" x14ac:dyDescent="0.2">
      <c r="A10776" s="15" t="s">
        <v>16</v>
      </c>
      <c r="B10776" s="14" t="s">
        <v>171</v>
      </c>
      <c r="C10776" s="14" t="s">
        <v>10</v>
      </c>
      <c r="D10776" s="14" t="s">
        <v>41246</v>
      </c>
      <c r="E10776" s="14" t="s">
        <v>41247</v>
      </c>
      <c r="F10776" s="18">
        <v>2323</v>
      </c>
      <c r="G10776" s="19">
        <v>0.12</v>
      </c>
      <c r="H10776" s="16">
        <v>2044.24</v>
      </c>
    </row>
    <row r="10777" spans="1:8" x14ac:dyDescent="0.2">
      <c r="A10777" s="15" t="s">
        <v>16</v>
      </c>
      <c r="B10777" s="14" t="s">
        <v>18</v>
      </c>
      <c r="C10777" s="14" t="s">
        <v>10</v>
      </c>
      <c r="D10777" s="14" t="s">
        <v>41248</v>
      </c>
      <c r="E10777" s="14" t="s">
        <v>41249</v>
      </c>
      <c r="F10777" s="18">
        <v>136</v>
      </c>
      <c r="G10777" s="19">
        <v>0.12</v>
      </c>
      <c r="H10777" s="16">
        <v>119.68</v>
      </c>
    </row>
    <row r="10778" spans="1:8" x14ac:dyDescent="0.2">
      <c r="A10778" s="15" t="s">
        <v>16</v>
      </c>
      <c r="B10778" s="14" t="s">
        <v>611</v>
      </c>
      <c r="C10778" s="14" t="s">
        <v>10</v>
      </c>
      <c r="D10778" s="14" t="s">
        <v>41250</v>
      </c>
      <c r="E10778" s="14" t="s">
        <v>41251</v>
      </c>
      <c r="F10778" s="18">
        <v>55</v>
      </c>
      <c r="G10778" s="19">
        <v>0.12</v>
      </c>
      <c r="H10778" s="16">
        <v>48.4</v>
      </c>
    </row>
    <row r="10779" spans="1:8" x14ac:dyDescent="0.2">
      <c r="A10779" s="15" t="s">
        <v>16</v>
      </c>
      <c r="B10779" s="14" t="s">
        <v>611</v>
      </c>
      <c r="C10779" s="14" t="s">
        <v>10</v>
      </c>
      <c r="D10779" s="14" t="s">
        <v>41252</v>
      </c>
      <c r="E10779" s="14" t="s">
        <v>41253</v>
      </c>
      <c r="F10779" s="18">
        <v>533</v>
      </c>
      <c r="G10779" s="19">
        <v>0.12</v>
      </c>
      <c r="H10779" s="16">
        <v>469.04</v>
      </c>
    </row>
    <row r="10780" spans="1:8" x14ac:dyDescent="0.2">
      <c r="A10780" s="15" t="s">
        <v>16</v>
      </c>
      <c r="B10780" s="14" t="s">
        <v>611</v>
      </c>
      <c r="C10780" s="14" t="s">
        <v>10</v>
      </c>
      <c r="D10780" s="14" t="s">
        <v>41254</v>
      </c>
      <c r="E10780" s="14" t="s">
        <v>41255</v>
      </c>
      <c r="F10780" s="18">
        <v>41</v>
      </c>
      <c r="G10780" s="19">
        <v>0.12</v>
      </c>
      <c r="H10780" s="16">
        <v>36.08</v>
      </c>
    </row>
    <row r="10781" spans="1:8" x14ac:dyDescent="0.2">
      <c r="A10781" s="15" t="s">
        <v>16</v>
      </c>
      <c r="B10781" s="14" t="s">
        <v>611</v>
      </c>
      <c r="C10781" s="14" t="s">
        <v>10</v>
      </c>
      <c r="D10781" s="14" t="s">
        <v>41256</v>
      </c>
      <c r="E10781" s="14" t="s">
        <v>41257</v>
      </c>
      <c r="F10781" s="18">
        <v>200</v>
      </c>
      <c r="G10781" s="19">
        <v>0.12</v>
      </c>
      <c r="H10781" s="16">
        <v>176</v>
      </c>
    </row>
    <row r="10782" spans="1:8" x14ac:dyDescent="0.2">
      <c r="A10782" s="15" t="s">
        <v>16</v>
      </c>
      <c r="B10782" s="14" t="s">
        <v>611</v>
      </c>
      <c r="C10782" s="14" t="s">
        <v>10</v>
      </c>
      <c r="D10782" s="14" t="s">
        <v>41258</v>
      </c>
      <c r="E10782" s="14" t="s">
        <v>41259</v>
      </c>
      <c r="F10782" s="18">
        <v>78</v>
      </c>
      <c r="G10782" s="19">
        <v>0.12</v>
      </c>
      <c r="H10782" s="16">
        <v>68.64</v>
      </c>
    </row>
    <row r="10783" spans="1:8" x14ac:dyDescent="0.2">
      <c r="A10783" s="15" t="s">
        <v>16</v>
      </c>
      <c r="B10783" s="14" t="s">
        <v>611</v>
      </c>
      <c r="C10783" s="14" t="s">
        <v>10</v>
      </c>
      <c r="D10783" s="14" t="s">
        <v>41260</v>
      </c>
      <c r="E10783" s="14" t="s">
        <v>41261</v>
      </c>
      <c r="F10783" s="18">
        <v>87</v>
      </c>
      <c r="G10783" s="19">
        <v>0.12</v>
      </c>
      <c r="H10783" s="16">
        <v>76.56</v>
      </c>
    </row>
    <row r="10784" spans="1:8" x14ac:dyDescent="0.2">
      <c r="A10784" s="15" t="s">
        <v>16</v>
      </c>
      <c r="B10784" s="14" t="s">
        <v>632</v>
      </c>
      <c r="C10784" s="14" t="s">
        <v>10</v>
      </c>
      <c r="D10784" s="14" t="s">
        <v>41262</v>
      </c>
      <c r="E10784" s="14" t="s">
        <v>41263</v>
      </c>
      <c r="F10784" s="18">
        <v>45670</v>
      </c>
      <c r="G10784" s="19">
        <v>0.12</v>
      </c>
      <c r="H10784" s="16">
        <v>40189.599999999999</v>
      </c>
    </row>
    <row r="10785" spans="1:8" x14ac:dyDescent="0.2">
      <c r="A10785" s="15" t="s">
        <v>16</v>
      </c>
      <c r="B10785" s="14" t="s">
        <v>632</v>
      </c>
      <c r="C10785" s="14" t="s">
        <v>10</v>
      </c>
      <c r="D10785" s="14" t="s">
        <v>41264</v>
      </c>
      <c r="E10785" s="14" t="s">
        <v>41265</v>
      </c>
      <c r="F10785" s="18">
        <v>41672</v>
      </c>
      <c r="G10785" s="19">
        <v>0.12</v>
      </c>
      <c r="H10785" s="16">
        <v>36671.360000000001</v>
      </c>
    </row>
    <row r="10786" spans="1:8" x14ac:dyDescent="0.2">
      <c r="A10786" s="15" t="s">
        <v>16</v>
      </c>
      <c r="B10786" s="14" t="s">
        <v>632</v>
      </c>
      <c r="C10786" s="14" t="s">
        <v>10</v>
      </c>
      <c r="D10786" s="14" t="s">
        <v>41266</v>
      </c>
      <c r="E10786" s="14" t="s">
        <v>37665</v>
      </c>
      <c r="F10786" s="18">
        <v>1415</v>
      </c>
      <c r="G10786" s="19">
        <v>0.12</v>
      </c>
      <c r="H10786" s="16">
        <v>1245.2</v>
      </c>
    </row>
    <row r="10787" spans="1:8" x14ac:dyDescent="0.2">
      <c r="A10787" s="15" t="s">
        <v>16</v>
      </c>
      <c r="B10787" s="14" t="s">
        <v>632</v>
      </c>
      <c r="C10787" s="14" t="s">
        <v>10</v>
      </c>
      <c r="D10787" s="14" t="s">
        <v>41267</v>
      </c>
      <c r="E10787" s="14" t="s">
        <v>41268</v>
      </c>
      <c r="F10787" s="18">
        <v>877</v>
      </c>
      <c r="G10787" s="19">
        <v>0.12</v>
      </c>
      <c r="H10787" s="16">
        <v>771.76</v>
      </c>
    </row>
    <row r="10788" spans="1:8" x14ac:dyDescent="0.2">
      <c r="A10788" s="15" t="s">
        <v>16</v>
      </c>
      <c r="B10788" s="14" t="s">
        <v>632</v>
      </c>
      <c r="C10788" s="14" t="s">
        <v>10</v>
      </c>
      <c r="D10788" s="14" t="s">
        <v>41269</v>
      </c>
      <c r="E10788" s="14" t="s">
        <v>41270</v>
      </c>
      <c r="F10788" s="18">
        <v>1140</v>
      </c>
      <c r="G10788" s="19">
        <v>0.12</v>
      </c>
      <c r="H10788" s="16">
        <v>1003.2</v>
      </c>
    </row>
    <row r="10789" spans="1:8" x14ac:dyDescent="0.2">
      <c r="A10789" s="15" t="s">
        <v>16</v>
      </c>
      <c r="B10789" s="14" t="s">
        <v>632</v>
      </c>
      <c r="C10789" s="14" t="s">
        <v>10</v>
      </c>
      <c r="D10789" s="14" t="s">
        <v>41271</v>
      </c>
      <c r="E10789" s="14" t="s">
        <v>41272</v>
      </c>
      <c r="F10789" s="18">
        <v>9398</v>
      </c>
      <c r="G10789" s="19">
        <v>0.12</v>
      </c>
      <c r="H10789" s="16">
        <v>8270.24</v>
      </c>
    </row>
    <row r="10790" spans="1:8" x14ac:dyDescent="0.2">
      <c r="A10790" s="15" t="s">
        <v>16</v>
      </c>
      <c r="B10790" s="14" t="s">
        <v>232</v>
      </c>
      <c r="C10790" s="14" t="s">
        <v>10</v>
      </c>
      <c r="D10790" s="14" t="s">
        <v>41273</v>
      </c>
      <c r="E10790" s="14" t="s">
        <v>41274</v>
      </c>
      <c r="F10790" s="18">
        <v>1599</v>
      </c>
      <c r="G10790" s="19">
        <v>0.12</v>
      </c>
      <c r="H10790" s="16">
        <v>1407.12</v>
      </c>
    </row>
    <row r="10791" spans="1:8" x14ac:dyDescent="0.2">
      <c r="A10791" s="15" t="s">
        <v>16</v>
      </c>
      <c r="B10791" s="14" t="s">
        <v>232</v>
      </c>
      <c r="C10791" s="14" t="s">
        <v>10</v>
      </c>
      <c r="D10791" s="14" t="s">
        <v>41275</v>
      </c>
      <c r="E10791" s="14" t="s">
        <v>41276</v>
      </c>
      <c r="F10791" s="18">
        <v>1106</v>
      </c>
      <c r="G10791" s="19">
        <v>0.12</v>
      </c>
      <c r="H10791" s="16">
        <v>973.28</v>
      </c>
    </row>
    <row r="10792" spans="1:8" x14ac:dyDescent="0.2">
      <c r="A10792" s="15" t="s">
        <v>16</v>
      </c>
      <c r="B10792" s="14" t="s">
        <v>232</v>
      </c>
      <c r="C10792" s="14" t="s">
        <v>10</v>
      </c>
      <c r="D10792" s="14" t="s">
        <v>41277</v>
      </c>
      <c r="E10792" s="14" t="s">
        <v>41278</v>
      </c>
      <c r="F10792" s="18">
        <v>345</v>
      </c>
      <c r="G10792" s="19">
        <v>0.12</v>
      </c>
      <c r="H10792" s="16">
        <v>303.60000000000002</v>
      </c>
    </row>
    <row r="10793" spans="1:8" x14ac:dyDescent="0.2">
      <c r="A10793" s="15" t="s">
        <v>16</v>
      </c>
      <c r="B10793" s="14" t="s">
        <v>232</v>
      </c>
      <c r="C10793" s="14" t="s">
        <v>10</v>
      </c>
      <c r="D10793" s="14" t="s">
        <v>41279</v>
      </c>
      <c r="E10793" s="14" t="s">
        <v>41280</v>
      </c>
      <c r="F10793" s="18">
        <v>29</v>
      </c>
      <c r="G10793" s="19">
        <v>0.12</v>
      </c>
      <c r="H10793" s="16">
        <v>25.52</v>
      </c>
    </row>
    <row r="10794" spans="1:8" x14ac:dyDescent="0.2">
      <c r="A10794" s="15" t="s">
        <v>16</v>
      </c>
      <c r="B10794" s="14" t="s">
        <v>232</v>
      </c>
      <c r="C10794" s="14" t="s">
        <v>10</v>
      </c>
      <c r="D10794" s="14" t="s">
        <v>41281</v>
      </c>
      <c r="E10794" s="14" t="s">
        <v>41282</v>
      </c>
      <c r="F10794" s="18">
        <v>18680</v>
      </c>
      <c r="G10794" s="19">
        <v>0.12</v>
      </c>
      <c r="H10794" s="16">
        <v>16438.400000000001</v>
      </c>
    </row>
    <row r="10795" spans="1:8" x14ac:dyDescent="0.2">
      <c r="A10795" s="15" t="s">
        <v>26526</v>
      </c>
      <c r="B10795" s="14" t="s">
        <v>232</v>
      </c>
      <c r="C10795" s="14" t="s">
        <v>10</v>
      </c>
      <c r="D10795" s="14" t="s">
        <v>41283</v>
      </c>
      <c r="E10795" s="14" t="s">
        <v>41284</v>
      </c>
      <c r="F10795" s="18">
        <v>2876</v>
      </c>
      <c r="G10795" s="19">
        <v>0.12</v>
      </c>
      <c r="H10795" s="16">
        <v>2530.88</v>
      </c>
    </row>
    <row r="10796" spans="1:8" x14ac:dyDescent="0.2">
      <c r="A10796" s="15" t="s">
        <v>2411</v>
      </c>
      <c r="B10796" s="14" t="s">
        <v>28</v>
      </c>
      <c r="C10796" s="14" t="s">
        <v>10</v>
      </c>
      <c r="D10796" s="14" t="s">
        <v>41285</v>
      </c>
      <c r="E10796" s="14" t="s">
        <v>41286</v>
      </c>
      <c r="F10796" s="18">
        <v>34225</v>
      </c>
      <c r="G10796" s="19">
        <v>0.12</v>
      </c>
      <c r="H10796" s="16">
        <v>30118</v>
      </c>
    </row>
    <row r="10797" spans="1:8" x14ac:dyDescent="0.2">
      <c r="A10797" s="15" t="s">
        <v>4299</v>
      </c>
      <c r="B10797" s="14" t="s">
        <v>171</v>
      </c>
      <c r="C10797" s="14" t="s">
        <v>10</v>
      </c>
      <c r="D10797" s="14" t="s">
        <v>41287</v>
      </c>
      <c r="E10797" s="14" t="s">
        <v>41288</v>
      </c>
      <c r="F10797" s="18">
        <v>31</v>
      </c>
      <c r="G10797" s="19">
        <v>0.12</v>
      </c>
      <c r="H10797" s="16">
        <v>27.28</v>
      </c>
    </row>
    <row r="10798" spans="1:8" x14ac:dyDescent="0.2">
      <c r="A10798" s="15" t="s">
        <v>26526</v>
      </c>
      <c r="B10798" s="14" t="s">
        <v>162</v>
      </c>
      <c r="C10798" s="14" t="s">
        <v>10</v>
      </c>
      <c r="D10798" s="14" t="s">
        <v>41289</v>
      </c>
      <c r="E10798" s="14" t="s">
        <v>41290</v>
      </c>
      <c r="F10798" s="18">
        <v>5177</v>
      </c>
      <c r="G10798" s="19">
        <v>0.12</v>
      </c>
      <c r="H10798" s="16">
        <v>4555.76</v>
      </c>
    </row>
    <row r="10799" spans="1:8" x14ac:dyDescent="0.2">
      <c r="A10799" s="15" t="s">
        <v>8</v>
      </c>
      <c r="B10799" s="14" t="s">
        <v>19592</v>
      </c>
      <c r="C10799" s="14" t="s">
        <v>10</v>
      </c>
      <c r="D10799" s="14" t="s">
        <v>41291</v>
      </c>
      <c r="E10799" s="14" t="s">
        <v>41292</v>
      </c>
      <c r="F10799" s="18">
        <v>1275</v>
      </c>
      <c r="G10799" s="19">
        <v>0.12</v>
      </c>
      <c r="H10799" s="16">
        <v>1122</v>
      </c>
    </row>
    <row r="10800" spans="1:8" x14ac:dyDescent="0.2">
      <c r="A10800" s="15" t="s">
        <v>8</v>
      </c>
      <c r="B10800" s="14" t="s">
        <v>19592</v>
      </c>
      <c r="C10800" s="14" t="s">
        <v>10</v>
      </c>
      <c r="D10800" s="14" t="s">
        <v>41293</v>
      </c>
      <c r="E10800" s="14" t="s">
        <v>41294</v>
      </c>
      <c r="F10800" s="18">
        <v>1995</v>
      </c>
      <c r="G10800" s="19">
        <v>0.12</v>
      </c>
      <c r="H10800" s="16">
        <v>1755.6</v>
      </c>
    </row>
    <row r="10801" spans="1:8" x14ac:dyDescent="0.2">
      <c r="A10801" s="15" t="s">
        <v>8</v>
      </c>
      <c r="B10801" s="14" t="s">
        <v>19592</v>
      </c>
      <c r="C10801" s="14" t="s">
        <v>10</v>
      </c>
      <c r="D10801" s="14" t="s">
        <v>41295</v>
      </c>
      <c r="E10801" s="14" t="s">
        <v>41296</v>
      </c>
      <c r="F10801" s="18">
        <v>1825</v>
      </c>
      <c r="G10801" s="19">
        <v>0.12</v>
      </c>
      <c r="H10801" s="16">
        <v>1606</v>
      </c>
    </row>
    <row r="10802" spans="1:8" x14ac:dyDescent="0.2">
      <c r="A10802" s="15" t="s">
        <v>8</v>
      </c>
      <c r="B10802" s="14" t="s">
        <v>19592</v>
      </c>
      <c r="C10802" s="14" t="s">
        <v>10</v>
      </c>
      <c r="D10802" s="14" t="s">
        <v>41297</v>
      </c>
      <c r="E10802" s="14" t="s">
        <v>41298</v>
      </c>
      <c r="F10802" s="18">
        <v>600</v>
      </c>
      <c r="G10802" s="19">
        <v>0.12</v>
      </c>
      <c r="H10802" s="16">
        <v>528</v>
      </c>
    </row>
    <row r="10803" spans="1:8" x14ac:dyDescent="0.2">
      <c r="A10803" s="15" t="s">
        <v>8</v>
      </c>
      <c r="B10803" s="14" t="s">
        <v>19592</v>
      </c>
      <c r="C10803" s="14" t="s">
        <v>10</v>
      </c>
      <c r="D10803" s="14" t="s">
        <v>41299</v>
      </c>
      <c r="E10803" s="14" t="s">
        <v>41300</v>
      </c>
      <c r="F10803" s="18">
        <v>1025</v>
      </c>
      <c r="G10803" s="19">
        <v>0.12</v>
      </c>
      <c r="H10803" s="16">
        <v>902</v>
      </c>
    </row>
  </sheetData>
  <sheetProtection sort="0" autoFilter="0"/>
  <autoFilter ref="A4:H4" xr:uid="{00000000-0001-0000-0500-000000000000}"/>
  <mergeCells count="2">
    <mergeCell ref="A1:C1"/>
    <mergeCell ref="A2:C2"/>
  </mergeCells>
  <dataValidations count="2">
    <dataValidation type="list" allowBlank="1" showInputMessage="1" showErrorMessage="1" sqref="C5:C10803" xr:uid="{00000000-0002-0000-0500-000000000000}">
      <formula1>"Yes, No"</formula1>
    </dataValidation>
    <dataValidation type="decimal" operator="greaterThan" allowBlank="1" showInputMessage="1" showErrorMessage="1" error="Discount should be greater than zero (0.00) percent." sqref="G4:G10803" xr:uid="{FDAD9DA9-1D8F-4168-8030-7C046D53CE2A}">
      <formula1>0</formula1>
    </dataValidation>
  </dataValidations>
  <printOptions horizontalCentered="1"/>
  <pageMargins left="0.7" right="0.7" top="0.75" bottom="0.75" header="0.3" footer="0.3"/>
  <pageSetup scale="47" fitToHeight="0" orientation="landscape" r:id="rId1"/>
  <headerFooter>
    <oddHeader>&amp;L&amp;8GROUP 38700, AWARD 23313 - Advanced Scientific Equipment &amp; Instruments 
&amp;R&amp;P of &amp;N</oddHeader>
    <oddFooter>&amp;L&amp;8 3870023313_attach01_pricing_Shimadzu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Lot 1</vt:lpstr>
      <vt:lpstr>Lot 2</vt:lpstr>
      <vt:lpstr>Lot 3</vt:lpstr>
      <vt:lpstr>Lot 4</vt:lpstr>
      <vt:lpstr>'Lot 1'!Print_Area</vt:lpstr>
      <vt:lpstr>'Lot 2'!Print_Area</vt:lpstr>
      <vt:lpstr>'Lot 3'!Print_Area</vt:lpstr>
      <vt:lpstr>'Lot 4'!Print_Area</vt:lpstr>
      <vt:lpstr>'Lot 1'!Print_Titles</vt:lpstr>
      <vt:lpstr>'Lot 2'!Print_Titles</vt:lpstr>
      <vt:lpstr>'Lot 3'!Print_Titles</vt:lpstr>
      <vt:lpstr>'Lot 4'!Print_Titles</vt:lpstr>
    </vt:vector>
  </TitlesOfParts>
  <Company>New York State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Kuhn, Jennifer (OGS)</dc:creator>
  <cp:lastModifiedBy>Welsh, Sara E (OGS)</cp:lastModifiedBy>
  <cp:lastPrinted>2026-04-28T14:31:19Z</cp:lastPrinted>
  <dcterms:created xsi:type="dcterms:W3CDTF">2015-03-31T14:05:07Z</dcterms:created>
  <dcterms:modified xsi:type="dcterms:W3CDTF">2026-05-21T14:33:08Z</dcterms:modified>
</cp:coreProperties>
</file>